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DarkGhost Fire Poison Dragon) Blacephalon, Naganadel\"/>
    </mc:Choice>
  </mc:AlternateContent>
  <xr:revisionPtr revIDLastSave="0" documentId="13_ncr:1_{D2B1864C-5E82-45DB-8C7C-7FDEEE92D340}" xr6:coauthVersionLast="47" xr6:coauthVersionMax="47" xr10:uidLastSave="{00000000-0000-0000-0000-000000000000}"/>
  <bookViews>
    <workbookView xWindow="-98" yWindow="-98" windowWidth="21795" windowHeight="12975" firstSheet="4" activeTab="4" xr2:uid="{00000000-000D-0000-FFFF-FFFF00000000}"/>
    <workbookView xWindow="-98" yWindow="-98" windowWidth="21795" windowHeight="12975" firstSheet="1" activeTab="5" xr2:uid="{ADC67E8B-05A9-4628-A2FC-CEDAFE4923AC}"/>
    <workbookView xWindow="-98" yWindow="-98" windowWidth="21795" windowHeight="12975" firstSheet="3" activeTab="7" xr2:uid="{95B84567-5107-43D6-9CC8-DEAF42BD7EE8}"/>
  </bookViews>
  <sheets>
    <sheet name="Poison table_ESTIMATOR v2" sheetId="20" r:id="rId1"/>
    <sheet name="Poison table_TIME v2" sheetId="19" r:id="rId2"/>
    <sheet name="Poison table_ESTIMATOR Mvsts" sheetId="21" r:id="rId3"/>
    <sheet name="Poison table_TIME Mvsts" sheetId="22" r:id="rId4"/>
    <sheet name="ASETTW NowTag Naga" sheetId="23" r:id="rId5"/>
    <sheet name="ASETTW NowTag" sheetId="18" r:id="rId6"/>
    <sheet name="ASETTW Full" sheetId="17" r:id="rId7"/>
    <sheet name="ASETTW Untruncated" sheetId="16" r:id="rId8"/>
  </sheets>
  <definedNames>
    <definedName name="_xlnm._FilterDatabase" localSheetId="6" hidden="1">'ASETTW Full'!$A$1:$W$31</definedName>
    <definedName name="_xlnm._FilterDatabase" localSheetId="5" hidden="1">'ASETTW NowTag'!$A$1:$W$31</definedName>
    <definedName name="_xlnm._FilterDatabase" localSheetId="4" hidden="1">'ASETTW NowTag Naga'!$A$1:$W$31</definedName>
    <definedName name="_xlnm._FilterDatabase" localSheetId="2" hidden="1">'Poison table_ESTIMATOR Mvsts'!$A$1:$AAH$1004</definedName>
    <definedName name="_xlnm._FilterDatabase" localSheetId="0" hidden="1">'Poison table_ESTIMATOR v2'!$A$1:$BL$1028</definedName>
    <definedName name="_xlnm._FilterDatabase" localSheetId="3" hidden="1">'Poison table_TIME Mvsts'!$A$1:$AAH$1004</definedName>
    <definedName name="_xlnm._FilterDatabase" localSheetId="1" hidden="1">'Poison table_TIME v2'!$A$1:$BL$1031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43" i="23" l="1"/>
  <c r="V43" i="23"/>
  <c r="U43" i="23"/>
  <c r="T43" i="23"/>
  <c r="S43" i="23"/>
  <c r="R43" i="23"/>
  <c r="Q43" i="23"/>
  <c r="P43" i="23"/>
  <c r="O43" i="23"/>
  <c r="N43" i="23"/>
  <c r="M43" i="23"/>
  <c r="L43" i="23"/>
  <c r="K43" i="23"/>
  <c r="J43" i="23"/>
  <c r="I43" i="23"/>
  <c r="H43" i="23"/>
  <c r="G43" i="23"/>
  <c r="F43" i="23"/>
  <c r="E43" i="23"/>
  <c r="D43" i="23"/>
  <c r="W42" i="23"/>
  <c r="V42" i="23"/>
  <c r="U42" i="23"/>
  <c r="T42" i="23"/>
  <c r="S42" i="23"/>
  <c r="R42" i="23"/>
  <c r="Q42" i="23"/>
  <c r="P42" i="23"/>
  <c r="O42" i="23"/>
  <c r="N42" i="23"/>
  <c r="M42" i="23"/>
  <c r="L42" i="23"/>
  <c r="K42" i="23"/>
  <c r="J42" i="23"/>
  <c r="I42" i="23"/>
  <c r="H42" i="23"/>
  <c r="G42" i="23"/>
  <c r="F42" i="23"/>
  <c r="E42" i="23"/>
  <c r="D42" i="23"/>
  <c r="W41" i="23"/>
  <c r="V41" i="23"/>
  <c r="U41" i="23"/>
  <c r="T41" i="23"/>
  <c r="S41" i="23"/>
  <c r="R41" i="23"/>
  <c r="Q41" i="23"/>
  <c r="P41" i="23"/>
  <c r="O41" i="23"/>
  <c r="N41" i="23"/>
  <c r="M41" i="23"/>
  <c r="L41" i="23"/>
  <c r="K41" i="23"/>
  <c r="J41" i="23"/>
  <c r="I41" i="23"/>
  <c r="H41" i="23"/>
  <c r="G41" i="23"/>
  <c r="F41" i="23"/>
  <c r="E41" i="23"/>
  <c r="D41" i="23"/>
  <c r="W40" i="23"/>
  <c r="V40" i="23"/>
  <c r="U40" i="23"/>
  <c r="T40" i="23"/>
  <c r="S40" i="23"/>
  <c r="R40" i="23"/>
  <c r="Q40" i="23"/>
  <c r="P40" i="23"/>
  <c r="O40" i="23"/>
  <c r="N40" i="23"/>
  <c r="M40" i="23"/>
  <c r="L40" i="23"/>
  <c r="K40" i="23"/>
  <c r="J40" i="23"/>
  <c r="I40" i="23"/>
  <c r="H40" i="23"/>
  <c r="G40" i="23"/>
  <c r="F40" i="23"/>
  <c r="E40" i="23"/>
  <c r="D40" i="23"/>
  <c r="W39" i="23"/>
  <c r="V39" i="23"/>
  <c r="U39" i="23"/>
  <c r="T39" i="23"/>
  <c r="S39" i="23"/>
  <c r="R39" i="23"/>
  <c r="Q39" i="23"/>
  <c r="P39" i="23"/>
  <c r="O39" i="23"/>
  <c r="N39" i="23"/>
  <c r="M39" i="23"/>
  <c r="L39" i="23"/>
  <c r="K39" i="23"/>
  <c r="J39" i="23"/>
  <c r="I39" i="23"/>
  <c r="H39" i="23"/>
  <c r="G39" i="23"/>
  <c r="F39" i="23"/>
  <c r="E39" i="23"/>
  <c r="D39" i="23"/>
  <c r="W38" i="23"/>
  <c r="V38" i="23"/>
  <c r="U38" i="23"/>
  <c r="T38" i="23"/>
  <c r="S38" i="23"/>
  <c r="R38" i="23"/>
  <c r="Q38" i="23"/>
  <c r="P38" i="23"/>
  <c r="O38" i="23"/>
  <c r="N38" i="23"/>
  <c r="M38" i="23"/>
  <c r="L38" i="23"/>
  <c r="K38" i="23"/>
  <c r="J38" i="23"/>
  <c r="I38" i="23"/>
  <c r="H38" i="23"/>
  <c r="G38" i="23"/>
  <c r="F38" i="23"/>
  <c r="E38" i="23"/>
  <c r="D38" i="23"/>
  <c r="W37" i="23"/>
  <c r="V37" i="23"/>
  <c r="U37" i="23"/>
  <c r="T37" i="23"/>
  <c r="S37" i="23"/>
  <c r="R37" i="23"/>
  <c r="Q37" i="23"/>
  <c r="P37" i="23"/>
  <c r="O37" i="23"/>
  <c r="N37" i="23"/>
  <c r="M37" i="23"/>
  <c r="L37" i="23"/>
  <c r="K37" i="23"/>
  <c r="J37" i="23"/>
  <c r="I37" i="23"/>
  <c r="H37" i="23"/>
  <c r="G37" i="23"/>
  <c r="F37" i="23"/>
  <c r="E37" i="23"/>
  <c r="D37" i="23"/>
  <c r="W36" i="23"/>
  <c r="V36" i="23"/>
  <c r="U36" i="23"/>
  <c r="T36" i="23"/>
  <c r="S36" i="23"/>
  <c r="R36" i="23"/>
  <c r="Q36" i="23"/>
  <c r="P36" i="23"/>
  <c r="O36" i="23"/>
  <c r="N36" i="23"/>
  <c r="M36" i="23"/>
  <c r="L36" i="23"/>
  <c r="K36" i="23"/>
  <c r="J36" i="23"/>
  <c r="I36" i="23"/>
  <c r="H36" i="23"/>
  <c r="G36" i="23"/>
  <c r="F36" i="23"/>
  <c r="E36" i="23"/>
  <c r="D36" i="23"/>
  <c r="W35" i="23"/>
  <c r="V35" i="23"/>
  <c r="U35" i="23"/>
  <c r="T35" i="23"/>
  <c r="S35" i="23"/>
  <c r="R35" i="23"/>
  <c r="Q35" i="23"/>
  <c r="P35" i="23"/>
  <c r="O35" i="23"/>
  <c r="N35" i="23"/>
  <c r="M35" i="23"/>
  <c r="L35" i="23"/>
  <c r="K35" i="23"/>
  <c r="J35" i="23"/>
  <c r="I35" i="23"/>
  <c r="H35" i="23"/>
  <c r="G35" i="23"/>
  <c r="F35" i="23"/>
  <c r="E35" i="23"/>
  <c r="D35" i="23"/>
  <c r="W34" i="23"/>
  <c r="V34" i="23"/>
  <c r="U34" i="23"/>
  <c r="T34" i="23"/>
  <c r="S34" i="23"/>
  <c r="R34" i="23"/>
  <c r="Q34" i="23"/>
  <c r="P34" i="23"/>
  <c r="O34" i="23"/>
  <c r="N34" i="23"/>
  <c r="M34" i="23"/>
  <c r="L34" i="23"/>
  <c r="K34" i="23"/>
  <c r="J34" i="23"/>
  <c r="I34" i="23"/>
  <c r="H34" i="23"/>
  <c r="G34" i="23"/>
  <c r="F34" i="23"/>
  <c r="E34" i="23"/>
  <c r="D34" i="23"/>
  <c r="W33" i="23"/>
  <c r="V33" i="23"/>
  <c r="U33" i="23"/>
  <c r="T33" i="23"/>
  <c r="S33" i="23"/>
  <c r="R33" i="23"/>
  <c r="Q33" i="23"/>
  <c r="P33" i="23"/>
  <c r="O33" i="23"/>
  <c r="N33" i="23"/>
  <c r="M33" i="23"/>
  <c r="L33" i="23"/>
  <c r="K33" i="23"/>
  <c r="J33" i="23"/>
  <c r="I33" i="23"/>
  <c r="H33" i="23"/>
  <c r="G33" i="23"/>
  <c r="F33" i="23"/>
  <c r="E33" i="23"/>
  <c r="D33" i="23"/>
  <c r="W32" i="23"/>
  <c r="V32" i="23"/>
  <c r="U32" i="23"/>
  <c r="T32" i="23"/>
  <c r="S32" i="23"/>
  <c r="R32" i="23"/>
  <c r="Q32" i="23"/>
  <c r="P32" i="23"/>
  <c r="O32" i="23"/>
  <c r="N32" i="23"/>
  <c r="M32" i="23"/>
  <c r="L32" i="23"/>
  <c r="K32" i="23"/>
  <c r="J32" i="23"/>
  <c r="I32" i="23"/>
  <c r="H32" i="23"/>
  <c r="G32" i="23"/>
  <c r="F32" i="23"/>
  <c r="E32" i="23"/>
  <c r="D32" i="23"/>
  <c r="W31" i="23"/>
  <c r="V31" i="23"/>
  <c r="U31" i="23"/>
  <c r="T31" i="23"/>
  <c r="S31" i="23"/>
  <c r="R31" i="23"/>
  <c r="Q31" i="23"/>
  <c r="P31" i="23"/>
  <c r="O31" i="23"/>
  <c r="N31" i="23"/>
  <c r="M31" i="23"/>
  <c r="L31" i="23"/>
  <c r="K31" i="23"/>
  <c r="J31" i="23"/>
  <c r="I31" i="23"/>
  <c r="H31" i="23"/>
  <c r="G31" i="23"/>
  <c r="F31" i="23"/>
  <c r="E31" i="23"/>
  <c r="D31" i="23"/>
  <c r="W30" i="23"/>
  <c r="V30" i="23"/>
  <c r="U30" i="23"/>
  <c r="T30" i="23"/>
  <c r="S30" i="23"/>
  <c r="R30" i="23"/>
  <c r="Q30" i="23"/>
  <c r="P30" i="23"/>
  <c r="O30" i="23"/>
  <c r="N30" i="23"/>
  <c r="M30" i="23"/>
  <c r="L30" i="23"/>
  <c r="K30" i="23"/>
  <c r="J30" i="23"/>
  <c r="I30" i="23"/>
  <c r="H30" i="23"/>
  <c r="G30" i="23"/>
  <c r="F30" i="23"/>
  <c r="E30" i="23"/>
  <c r="D30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W27" i="23"/>
  <c r="V27" i="23"/>
  <c r="U27" i="23"/>
  <c r="T27" i="23"/>
  <c r="S27" i="23"/>
  <c r="R27" i="23"/>
  <c r="Q27" i="23"/>
  <c r="P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W26" i="23"/>
  <c r="V26" i="23"/>
  <c r="U26" i="23"/>
  <c r="T26" i="23"/>
  <c r="S26" i="23"/>
  <c r="R26" i="23"/>
  <c r="Q26" i="23"/>
  <c r="P26" i="23"/>
  <c r="O26" i="23"/>
  <c r="N26" i="23"/>
  <c r="M26" i="23"/>
  <c r="L26" i="23"/>
  <c r="K26" i="23"/>
  <c r="J26" i="23"/>
  <c r="I26" i="23"/>
  <c r="H26" i="23"/>
  <c r="G26" i="23"/>
  <c r="F26" i="23"/>
  <c r="E26" i="23"/>
  <c r="D26" i="23"/>
  <c r="W25" i="23"/>
  <c r="V25" i="23"/>
  <c r="U25" i="23"/>
  <c r="T25" i="23"/>
  <c r="S25" i="23"/>
  <c r="R25" i="23"/>
  <c r="Q25" i="23"/>
  <c r="P25" i="23"/>
  <c r="O25" i="23"/>
  <c r="N25" i="23"/>
  <c r="M25" i="23"/>
  <c r="L25" i="23"/>
  <c r="K25" i="23"/>
  <c r="J25" i="23"/>
  <c r="I25" i="23"/>
  <c r="H25" i="23"/>
  <c r="G25" i="23"/>
  <c r="F25" i="23"/>
  <c r="E25" i="23"/>
  <c r="D25" i="23"/>
  <c r="W24" i="23"/>
  <c r="V24" i="23"/>
  <c r="U24" i="23"/>
  <c r="T24" i="23"/>
  <c r="S24" i="23"/>
  <c r="R24" i="23"/>
  <c r="Q24" i="23"/>
  <c r="P24" i="23"/>
  <c r="O24" i="23"/>
  <c r="N24" i="23"/>
  <c r="M24" i="23"/>
  <c r="L24" i="23"/>
  <c r="K24" i="23"/>
  <c r="J24" i="23"/>
  <c r="I24" i="23"/>
  <c r="H24" i="23"/>
  <c r="G24" i="23"/>
  <c r="F24" i="23"/>
  <c r="E24" i="23"/>
  <c r="D24" i="23"/>
  <c r="W23" i="23"/>
  <c r="V23" i="23"/>
  <c r="U23" i="23"/>
  <c r="T23" i="23"/>
  <c r="S23" i="23"/>
  <c r="R23" i="23"/>
  <c r="Q23" i="23"/>
  <c r="P23" i="23"/>
  <c r="O23" i="23"/>
  <c r="N23" i="23"/>
  <c r="M23" i="23"/>
  <c r="L23" i="23"/>
  <c r="K23" i="23"/>
  <c r="J23" i="23"/>
  <c r="I23" i="23"/>
  <c r="H23" i="23"/>
  <c r="G23" i="23"/>
  <c r="F23" i="23"/>
  <c r="E23" i="23"/>
  <c r="D23" i="23"/>
  <c r="W22" i="23"/>
  <c r="V22" i="23"/>
  <c r="U22" i="23"/>
  <c r="T22" i="23"/>
  <c r="S22" i="23"/>
  <c r="R22" i="23"/>
  <c r="Q22" i="23"/>
  <c r="P22" i="23"/>
  <c r="O22" i="23"/>
  <c r="N22" i="23"/>
  <c r="M22" i="23"/>
  <c r="L22" i="23"/>
  <c r="K22" i="23"/>
  <c r="J22" i="23"/>
  <c r="I22" i="23"/>
  <c r="H22" i="23"/>
  <c r="G22" i="23"/>
  <c r="F22" i="23"/>
  <c r="E22" i="23"/>
  <c r="D22" i="23"/>
  <c r="W21" i="23"/>
  <c r="V21" i="23"/>
  <c r="U21" i="23"/>
  <c r="T21" i="23"/>
  <c r="S21" i="23"/>
  <c r="R21" i="23"/>
  <c r="Q21" i="23"/>
  <c r="P21" i="23"/>
  <c r="O21" i="23"/>
  <c r="N21" i="23"/>
  <c r="M21" i="23"/>
  <c r="L21" i="23"/>
  <c r="K21" i="23"/>
  <c r="J21" i="23"/>
  <c r="I21" i="23"/>
  <c r="H21" i="23"/>
  <c r="G21" i="23"/>
  <c r="F21" i="23"/>
  <c r="E21" i="23"/>
  <c r="D21" i="23"/>
  <c r="W20" i="23"/>
  <c r="V20" i="23"/>
  <c r="U20" i="23"/>
  <c r="T20" i="23"/>
  <c r="S20" i="23"/>
  <c r="R20" i="23"/>
  <c r="Q20" i="23"/>
  <c r="P20" i="23"/>
  <c r="O20" i="23"/>
  <c r="N20" i="23"/>
  <c r="M20" i="23"/>
  <c r="L20" i="23"/>
  <c r="K20" i="23"/>
  <c r="J20" i="23"/>
  <c r="I20" i="23"/>
  <c r="H20" i="23"/>
  <c r="G20" i="23"/>
  <c r="F20" i="23"/>
  <c r="E20" i="23"/>
  <c r="D20" i="23"/>
  <c r="W19" i="23"/>
  <c r="V19" i="23"/>
  <c r="U19" i="23"/>
  <c r="T19" i="23"/>
  <c r="S19" i="23"/>
  <c r="R19" i="23"/>
  <c r="Q19" i="23"/>
  <c r="P19" i="23"/>
  <c r="O19" i="23"/>
  <c r="N19" i="23"/>
  <c r="M19" i="23"/>
  <c r="L19" i="23"/>
  <c r="K19" i="23"/>
  <c r="J19" i="23"/>
  <c r="I19" i="23"/>
  <c r="H19" i="23"/>
  <c r="G19" i="23"/>
  <c r="F19" i="23"/>
  <c r="E19" i="23"/>
  <c r="D19" i="23"/>
  <c r="W18" i="23"/>
  <c r="V18" i="23"/>
  <c r="U18" i="23"/>
  <c r="T18" i="23"/>
  <c r="S18" i="23"/>
  <c r="R18" i="23"/>
  <c r="Q18" i="23"/>
  <c r="P18" i="23"/>
  <c r="O18" i="23"/>
  <c r="N18" i="23"/>
  <c r="M18" i="23"/>
  <c r="L18" i="23"/>
  <c r="K18" i="23"/>
  <c r="J18" i="23"/>
  <c r="I18" i="23"/>
  <c r="H18" i="23"/>
  <c r="G18" i="23"/>
  <c r="F18" i="23"/>
  <c r="E18" i="23"/>
  <c r="D18" i="23"/>
  <c r="W17" i="23"/>
  <c r="V17" i="23"/>
  <c r="U17" i="23"/>
  <c r="T17" i="23"/>
  <c r="S17" i="23"/>
  <c r="R17" i="23"/>
  <c r="Q17" i="23"/>
  <c r="P17" i="23"/>
  <c r="O17" i="23"/>
  <c r="N17" i="23"/>
  <c r="M17" i="23"/>
  <c r="L17" i="23"/>
  <c r="K17" i="23"/>
  <c r="J17" i="23"/>
  <c r="I17" i="23"/>
  <c r="H17" i="23"/>
  <c r="G17" i="23"/>
  <c r="F17" i="23"/>
  <c r="E17" i="23"/>
  <c r="D17" i="23"/>
  <c r="W16" i="23"/>
  <c r="V16" i="23"/>
  <c r="U16" i="23"/>
  <c r="T16" i="23"/>
  <c r="S16" i="23"/>
  <c r="R16" i="23"/>
  <c r="Q16" i="23"/>
  <c r="P16" i="23"/>
  <c r="O16" i="23"/>
  <c r="N16" i="23"/>
  <c r="M16" i="23"/>
  <c r="L16" i="23"/>
  <c r="K16" i="23"/>
  <c r="J16" i="23"/>
  <c r="I16" i="23"/>
  <c r="H16" i="23"/>
  <c r="G16" i="23"/>
  <c r="F16" i="23"/>
  <c r="E16" i="23"/>
  <c r="D16" i="23"/>
  <c r="W15" i="23"/>
  <c r="V15" i="23"/>
  <c r="U15" i="23"/>
  <c r="T15" i="23"/>
  <c r="S15" i="23"/>
  <c r="R15" i="23"/>
  <c r="Q15" i="23"/>
  <c r="P15" i="23"/>
  <c r="O15" i="23"/>
  <c r="N15" i="23"/>
  <c r="M15" i="23"/>
  <c r="L15" i="23"/>
  <c r="K15" i="23"/>
  <c r="J15" i="23"/>
  <c r="I15" i="23"/>
  <c r="H15" i="23"/>
  <c r="G15" i="23"/>
  <c r="F15" i="23"/>
  <c r="E15" i="23"/>
  <c r="D15" i="23"/>
  <c r="W14" i="23"/>
  <c r="V14" i="23"/>
  <c r="U14" i="23"/>
  <c r="T14" i="23"/>
  <c r="S14" i="23"/>
  <c r="R14" i="23"/>
  <c r="Q14" i="23"/>
  <c r="P14" i="23"/>
  <c r="O14" i="23"/>
  <c r="N14" i="23"/>
  <c r="M14" i="23"/>
  <c r="L14" i="23"/>
  <c r="K14" i="23"/>
  <c r="J14" i="23"/>
  <c r="I14" i="23"/>
  <c r="H14" i="23"/>
  <c r="G14" i="23"/>
  <c r="F14" i="23"/>
  <c r="E14" i="23"/>
  <c r="D14" i="23"/>
  <c r="W13" i="23"/>
  <c r="V13" i="23"/>
  <c r="U13" i="23"/>
  <c r="T13" i="23"/>
  <c r="S13" i="23"/>
  <c r="R13" i="23"/>
  <c r="Q13" i="23"/>
  <c r="P13" i="23"/>
  <c r="O13" i="23"/>
  <c r="N13" i="23"/>
  <c r="M13" i="23"/>
  <c r="L13" i="23"/>
  <c r="K13" i="23"/>
  <c r="J13" i="23"/>
  <c r="I13" i="23"/>
  <c r="H13" i="23"/>
  <c r="G13" i="23"/>
  <c r="F13" i="23"/>
  <c r="E13" i="23"/>
  <c r="D13" i="23"/>
  <c r="W12" i="23"/>
  <c r="V12" i="23"/>
  <c r="U12" i="23"/>
  <c r="T12" i="23"/>
  <c r="S12" i="23"/>
  <c r="R12" i="23"/>
  <c r="Q12" i="23"/>
  <c r="P12" i="23"/>
  <c r="O12" i="23"/>
  <c r="N12" i="23"/>
  <c r="M12" i="23"/>
  <c r="L12" i="23"/>
  <c r="K12" i="23"/>
  <c r="J12" i="23"/>
  <c r="I12" i="23"/>
  <c r="H12" i="23"/>
  <c r="G12" i="23"/>
  <c r="F12" i="23"/>
  <c r="E12" i="23"/>
  <c r="D12" i="23"/>
  <c r="W11" i="23"/>
  <c r="V11" i="23"/>
  <c r="U11" i="23"/>
  <c r="T11" i="23"/>
  <c r="S11" i="23"/>
  <c r="R11" i="23"/>
  <c r="Q11" i="23"/>
  <c r="P11" i="23"/>
  <c r="O11" i="23"/>
  <c r="N11" i="23"/>
  <c r="M11" i="23"/>
  <c r="L11" i="23"/>
  <c r="K11" i="23"/>
  <c r="J11" i="23"/>
  <c r="I11" i="23"/>
  <c r="H11" i="23"/>
  <c r="G11" i="23"/>
  <c r="F11" i="23"/>
  <c r="E11" i="23"/>
  <c r="D11" i="23"/>
  <c r="W10" i="23"/>
  <c r="V10" i="23"/>
  <c r="U10" i="23"/>
  <c r="T10" i="23"/>
  <c r="S10" i="23"/>
  <c r="R10" i="23"/>
  <c r="Q10" i="23"/>
  <c r="P10" i="23"/>
  <c r="O10" i="23"/>
  <c r="N10" i="23"/>
  <c r="M10" i="23"/>
  <c r="L10" i="23"/>
  <c r="K10" i="23"/>
  <c r="J10" i="23"/>
  <c r="I10" i="23"/>
  <c r="H10" i="23"/>
  <c r="G10" i="23"/>
  <c r="F10" i="23"/>
  <c r="E10" i="23"/>
  <c r="D10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W8" i="23"/>
  <c r="V8" i="23"/>
  <c r="U8" i="23"/>
  <c r="T8" i="23"/>
  <c r="S8" i="23"/>
  <c r="R8" i="23"/>
  <c r="Q8" i="23"/>
  <c r="P8" i="23"/>
  <c r="O8" i="23"/>
  <c r="N8" i="23"/>
  <c r="M8" i="23"/>
  <c r="L8" i="23"/>
  <c r="K8" i="23"/>
  <c r="J8" i="23"/>
  <c r="I8" i="23"/>
  <c r="H8" i="23"/>
  <c r="G8" i="23"/>
  <c r="F8" i="23"/>
  <c r="E8" i="23"/>
  <c r="D8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W6" i="23"/>
  <c r="V6" i="23"/>
  <c r="U6" i="23"/>
  <c r="T6" i="23"/>
  <c r="S6" i="23"/>
  <c r="R6" i="23"/>
  <c r="Q6" i="23"/>
  <c r="P6" i="23"/>
  <c r="O6" i="23"/>
  <c r="N6" i="23"/>
  <c r="M6" i="23"/>
  <c r="L6" i="23"/>
  <c r="K6" i="23"/>
  <c r="J6" i="23"/>
  <c r="I6" i="23"/>
  <c r="H6" i="23"/>
  <c r="G6" i="23"/>
  <c r="F6" i="23"/>
  <c r="E6" i="23"/>
  <c r="D6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F1004" i="22" a="1"/>
  <c r="F1004" i="22" s="1"/>
  <c r="E1004" i="22" a="1"/>
  <c r="E1004" i="22" s="1"/>
  <c r="F1003" i="22" a="1"/>
  <c r="F1003" i="22" s="1"/>
  <c r="E1003" i="22" a="1"/>
  <c r="E1003" i="22" s="1"/>
  <c r="F1002" i="22" a="1"/>
  <c r="F1002" i="22" s="1"/>
  <c r="E1002" i="22"/>
  <c r="E1002" i="22" a="1"/>
  <c r="F1001" i="22" a="1"/>
  <c r="F1001" i="22" s="1"/>
  <c r="E1001" i="22" a="1"/>
  <c r="E1001" i="22" s="1"/>
  <c r="F1000" i="22" a="1"/>
  <c r="F1000" i="22" s="1"/>
  <c r="E1000" i="22" a="1"/>
  <c r="E1000" i="22" s="1"/>
  <c r="F999" i="22" a="1"/>
  <c r="F999" i="22" s="1"/>
  <c r="E999" i="22" a="1"/>
  <c r="E999" i="22" s="1"/>
  <c r="F998" i="22" a="1"/>
  <c r="F998" i="22" s="1"/>
  <c r="E998" i="22" a="1"/>
  <c r="E998" i="22" s="1"/>
  <c r="F997" i="22" a="1"/>
  <c r="F997" i="22" s="1"/>
  <c r="E997" i="22" a="1"/>
  <c r="E997" i="22" s="1"/>
  <c r="F996" i="22" a="1"/>
  <c r="F996" i="22" s="1"/>
  <c r="E996" i="22" a="1"/>
  <c r="E996" i="22" s="1"/>
  <c r="F995" i="22" a="1"/>
  <c r="F995" i="22" s="1"/>
  <c r="E995" i="22" a="1"/>
  <c r="E995" i="22" s="1"/>
  <c r="F994" i="22" a="1"/>
  <c r="F994" i="22" s="1"/>
  <c r="E994" i="22" a="1"/>
  <c r="E994" i="22" s="1"/>
  <c r="F993" i="22" a="1"/>
  <c r="F993" i="22" s="1"/>
  <c r="E993" i="22" a="1"/>
  <c r="E993" i="22" s="1"/>
  <c r="F992" i="22" a="1"/>
  <c r="F992" i="22" s="1"/>
  <c r="E992" i="22" a="1"/>
  <c r="E992" i="22" s="1"/>
  <c r="F991" i="22" a="1"/>
  <c r="F991" i="22" s="1"/>
  <c r="E991" i="22" a="1"/>
  <c r="E991" i="22" s="1"/>
  <c r="F990" i="22" a="1"/>
  <c r="F990" i="22" s="1"/>
  <c r="E990" i="22" a="1"/>
  <c r="E990" i="22" s="1"/>
  <c r="F989" i="22" a="1"/>
  <c r="F989" i="22" s="1"/>
  <c r="E989" i="22" a="1"/>
  <c r="E989" i="22" s="1"/>
  <c r="F988" i="22" a="1"/>
  <c r="F988" i="22" s="1"/>
  <c r="E988" i="22" a="1"/>
  <c r="E988" i="22" s="1"/>
  <c r="F987" i="22" a="1"/>
  <c r="F987" i="22" s="1"/>
  <c r="E987" i="22" a="1"/>
  <c r="E987" i="22" s="1"/>
  <c r="F986" i="22" a="1"/>
  <c r="F986" i="22" s="1"/>
  <c r="E986" i="22" a="1"/>
  <c r="E986" i="22" s="1"/>
  <c r="F985" i="22" a="1"/>
  <c r="F985" i="22" s="1"/>
  <c r="E985" i="22" a="1"/>
  <c r="E985" i="22" s="1"/>
  <c r="F984" i="22" a="1"/>
  <c r="F984" i="22" s="1"/>
  <c r="E984" i="22" a="1"/>
  <c r="E984" i="22" s="1"/>
  <c r="F983" i="22" a="1"/>
  <c r="F983" i="22" s="1"/>
  <c r="E983" i="22" a="1"/>
  <c r="E983" i="22" s="1"/>
  <c r="F982" i="22" a="1"/>
  <c r="F982" i="22" s="1"/>
  <c r="E982" i="22" a="1"/>
  <c r="E982" i="22" s="1"/>
  <c r="F981" i="22" a="1"/>
  <c r="F981" i="22" s="1"/>
  <c r="E981" i="22" a="1"/>
  <c r="E981" i="22" s="1"/>
  <c r="F980" i="22" a="1"/>
  <c r="F980" i="22" s="1"/>
  <c r="E980" i="22" a="1"/>
  <c r="E980" i="22" s="1"/>
  <c r="F979" i="22" a="1"/>
  <c r="F979" i="22" s="1"/>
  <c r="E979" i="22" a="1"/>
  <c r="E979" i="22" s="1"/>
  <c r="F978" i="22" a="1"/>
  <c r="F978" i="22" s="1"/>
  <c r="E978" i="22" a="1"/>
  <c r="E978" i="22" s="1"/>
  <c r="F977" i="22" a="1"/>
  <c r="F977" i="22" s="1"/>
  <c r="E977" i="22" a="1"/>
  <c r="E977" i="22" s="1"/>
  <c r="F976" i="22" a="1"/>
  <c r="F976" i="22" s="1"/>
  <c r="E976" i="22" a="1"/>
  <c r="E976" i="22" s="1"/>
  <c r="F975" i="22" a="1"/>
  <c r="F975" i="22" s="1"/>
  <c r="E975" i="22" a="1"/>
  <c r="E975" i="22" s="1"/>
  <c r="F974" i="22"/>
  <c r="F974" i="22" a="1"/>
  <c r="E974" i="22" a="1"/>
  <c r="E974" i="22" s="1"/>
  <c r="F973" i="22" a="1"/>
  <c r="F973" i="22" s="1"/>
  <c r="E973" i="22" a="1"/>
  <c r="E973" i="22" s="1"/>
  <c r="F972" i="22" a="1"/>
  <c r="F972" i="22" s="1"/>
  <c r="E972" i="22" a="1"/>
  <c r="E972" i="22" s="1"/>
  <c r="F971" i="22" a="1"/>
  <c r="F971" i="22" s="1"/>
  <c r="E971" i="22" a="1"/>
  <c r="E971" i="22" s="1"/>
  <c r="F970" i="22" a="1"/>
  <c r="F970" i="22" s="1"/>
  <c r="E970" i="22" a="1"/>
  <c r="E970" i="22" s="1"/>
  <c r="F969" i="22" a="1"/>
  <c r="F969" i="22" s="1"/>
  <c r="E969" i="22" a="1"/>
  <c r="E969" i="22" s="1"/>
  <c r="F968" i="22" a="1"/>
  <c r="F968" i="22" s="1"/>
  <c r="E968" i="22" a="1"/>
  <c r="E968" i="22" s="1"/>
  <c r="F967" i="22" a="1"/>
  <c r="F967" i="22" s="1"/>
  <c r="E967" i="22" a="1"/>
  <c r="E967" i="22" s="1"/>
  <c r="F966" i="22" a="1"/>
  <c r="F966" i="22" s="1"/>
  <c r="E966" i="22" a="1"/>
  <c r="E966" i="22" s="1"/>
  <c r="F965" i="22" a="1"/>
  <c r="F965" i="22" s="1"/>
  <c r="E965" i="22" a="1"/>
  <c r="E965" i="22" s="1"/>
  <c r="F964" i="22" a="1"/>
  <c r="F964" i="22" s="1"/>
  <c r="E964" i="22" a="1"/>
  <c r="E964" i="22" s="1"/>
  <c r="F963" i="22" a="1"/>
  <c r="F963" i="22" s="1"/>
  <c r="E963" i="22" a="1"/>
  <c r="E963" i="22" s="1"/>
  <c r="F962" i="22" a="1"/>
  <c r="F962" i="22" s="1"/>
  <c r="E962" i="22" a="1"/>
  <c r="E962" i="22" s="1"/>
  <c r="F961" i="22" a="1"/>
  <c r="F961" i="22" s="1"/>
  <c r="E961" i="22" a="1"/>
  <c r="E961" i="22" s="1"/>
  <c r="F960" i="22" a="1"/>
  <c r="F960" i="22" s="1"/>
  <c r="E960" i="22" a="1"/>
  <c r="E960" i="22" s="1"/>
  <c r="F959" i="22" a="1"/>
  <c r="F959" i="22" s="1"/>
  <c r="E959" i="22"/>
  <c r="E959" i="22" a="1"/>
  <c r="F958" i="22" a="1"/>
  <c r="F958" i="22" s="1"/>
  <c r="E958" i="22" a="1"/>
  <c r="E958" i="22" s="1"/>
  <c r="F957" i="22" a="1"/>
  <c r="F957" i="22" s="1"/>
  <c r="E957" i="22" a="1"/>
  <c r="E957" i="22" s="1"/>
  <c r="F956" i="22" a="1"/>
  <c r="F956" i="22" s="1"/>
  <c r="E956" i="22" a="1"/>
  <c r="E956" i="22" s="1"/>
  <c r="F955" i="22" a="1"/>
  <c r="F955" i="22" s="1"/>
  <c r="E955" i="22" a="1"/>
  <c r="E955" i="22" s="1"/>
  <c r="F954" i="22" a="1"/>
  <c r="F954" i="22" s="1"/>
  <c r="E954" i="22" a="1"/>
  <c r="E954" i="22" s="1"/>
  <c r="F953" i="22" a="1"/>
  <c r="F953" i="22" s="1"/>
  <c r="E953" i="22" a="1"/>
  <c r="E953" i="22" s="1"/>
  <c r="F952" i="22" a="1"/>
  <c r="F952" i="22" s="1"/>
  <c r="E952" i="22" a="1"/>
  <c r="E952" i="22" s="1"/>
  <c r="F951" i="22"/>
  <c r="F951" i="22" a="1"/>
  <c r="E951" i="22" a="1"/>
  <c r="E951" i="22" s="1"/>
  <c r="F950" i="22" a="1"/>
  <c r="F950" i="22" s="1"/>
  <c r="E950" i="22" a="1"/>
  <c r="E950" i="22" s="1"/>
  <c r="F949" i="22" a="1"/>
  <c r="F949" i="22" s="1"/>
  <c r="E949" i="22" a="1"/>
  <c r="E949" i="22" s="1"/>
  <c r="F948" i="22" a="1"/>
  <c r="F948" i="22" s="1"/>
  <c r="E948" i="22" a="1"/>
  <c r="E948" i="22" s="1"/>
  <c r="F947" i="22" a="1"/>
  <c r="F947" i="22" s="1"/>
  <c r="E947" i="22" a="1"/>
  <c r="E947" i="22" s="1"/>
  <c r="F946" i="22" a="1"/>
  <c r="F946" i="22" s="1"/>
  <c r="E946" i="22"/>
  <c r="E946" i="22" a="1"/>
  <c r="F945" i="22" a="1"/>
  <c r="F945" i="22" s="1"/>
  <c r="E945" i="22" a="1"/>
  <c r="E945" i="22" s="1"/>
  <c r="F944" i="22" a="1"/>
  <c r="F944" i="22" s="1"/>
  <c r="E944" i="22" a="1"/>
  <c r="E944" i="22" s="1"/>
  <c r="F943" i="22" a="1"/>
  <c r="F943" i="22" s="1"/>
  <c r="E943" i="22" a="1"/>
  <c r="E943" i="22" s="1"/>
  <c r="F942" i="22" a="1"/>
  <c r="F942" i="22" s="1"/>
  <c r="E942" i="22" a="1"/>
  <c r="E942" i="22" s="1"/>
  <c r="F941" i="22" a="1"/>
  <c r="F941" i="22" s="1"/>
  <c r="E941" i="22" a="1"/>
  <c r="E941" i="22" s="1"/>
  <c r="F940" i="22" a="1"/>
  <c r="F940" i="22" s="1"/>
  <c r="E940" i="22" a="1"/>
  <c r="E940" i="22" s="1"/>
  <c r="F939" i="22" a="1"/>
  <c r="F939" i="22" s="1"/>
  <c r="E939" i="22" a="1"/>
  <c r="E939" i="22" s="1"/>
  <c r="F938" i="22" a="1"/>
  <c r="F938" i="22" s="1"/>
  <c r="E938" i="22" a="1"/>
  <c r="E938" i="22" s="1"/>
  <c r="F937" i="22" a="1"/>
  <c r="F937" i="22" s="1"/>
  <c r="E937" i="22" a="1"/>
  <c r="E937" i="22" s="1"/>
  <c r="F936" i="22" a="1"/>
  <c r="F936" i="22" s="1"/>
  <c r="E936" i="22" a="1"/>
  <c r="E936" i="22" s="1"/>
  <c r="F935" i="22" a="1"/>
  <c r="F935" i="22" s="1"/>
  <c r="E935" i="22" a="1"/>
  <c r="E935" i="22" s="1"/>
  <c r="F934" i="22" a="1"/>
  <c r="F934" i="22" s="1"/>
  <c r="E934" i="22" a="1"/>
  <c r="E934" i="22" s="1"/>
  <c r="F933" i="22" a="1"/>
  <c r="F933" i="22" s="1"/>
  <c r="E933" i="22" a="1"/>
  <c r="E933" i="22" s="1"/>
  <c r="F932" i="22" a="1"/>
  <c r="F932" i="22" s="1"/>
  <c r="E932" i="22" a="1"/>
  <c r="E932" i="22" s="1"/>
  <c r="F931" i="22" a="1"/>
  <c r="F931" i="22" s="1"/>
  <c r="E931" i="22" a="1"/>
  <c r="E931" i="22" s="1"/>
  <c r="F930" i="22" a="1"/>
  <c r="F930" i="22" s="1"/>
  <c r="E930" i="22" a="1"/>
  <c r="E930" i="22" s="1"/>
  <c r="F929" i="22" a="1"/>
  <c r="F929" i="22" s="1"/>
  <c r="E929" i="22" a="1"/>
  <c r="E929" i="22" s="1"/>
  <c r="F928" i="22" a="1"/>
  <c r="F928" i="22" s="1"/>
  <c r="E928" i="22" a="1"/>
  <c r="E928" i="22" s="1"/>
  <c r="F927" i="22" a="1"/>
  <c r="F927" i="22" s="1"/>
  <c r="E927" i="22" a="1"/>
  <c r="E927" i="22" s="1"/>
  <c r="F926" i="22" a="1"/>
  <c r="F926" i="22" s="1"/>
  <c r="E926" i="22" a="1"/>
  <c r="E926" i="22" s="1"/>
  <c r="F925" i="22" a="1"/>
  <c r="F925" i="22" s="1"/>
  <c r="E925" i="22" a="1"/>
  <c r="E925" i="22" s="1"/>
  <c r="F924" i="22" a="1"/>
  <c r="F924" i="22" s="1"/>
  <c r="E924" i="22" a="1"/>
  <c r="E924" i="22" s="1"/>
  <c r="F923" i="22" a="1"/>
  <c r="F923" i="22" s="1"/>
  <c r="E923" i="22" a="1"/>
  <c r="E923" i="22" s="1"/>
  <c r="F922" i="22"/>
  <c r="F922" i="22" a="1"/>
  <c r="E922" i="22" a="1"/>
  <c r="E922" i="22" s="1"/>
  <c r="F921" i="22" a="1"/>
  <c r="F921" i="22" s="1"/>
  <c r="E921" i="22" a="1"/>
  <c r="E921" i="22" s="1"/>
  <c r="F920" i="22" a="1"/>
  <c r="F920" i="22" s="1"/>
  <c r="E920" i="22" a="1"/>
  <c r="E920" i="22" s="1"/>
  <c r="F919" i="22" a="1"/>
  <c r="F919" i="22" s="1"/>
  <c r="E919" i="22" a="1"/>
  <c r="E919" i="22" s="1"/>
  <c r="F918" i="22" a="1"/>
  <c r="F918" i="22" s="1"/>
  <c r="E918" i="22" a="1"/>
  <c r="E918" i="22" s="1"/>
  <c r="F917" i="22" a="1"/>
  <c r="F917" i="22" s="1"/>
  <c r="E917" i="22" a="1"/>
  <c r="E917" i="22" s="1"/>
  <c r="F916" i="22" a="1"/>
  <c r="F916" i="22" s="1"/>
  <c r="E916" i="22" a="1"/>
  <c r="E916" i="22" s="1"/>
  <c r="F915" i="22" a="1"/>
  <c r="F915" i="22" s="1"/>
  <c r="E915" i="22" a="1"/>
  <c r="E915" i="22" s="1"/>
  <c r="F914" i="22" a="1"/>
  <c r="F914" i="22" s="1"/>
  <c r="E914" i="22" a="1"/>
  <c r="E914" i="22" s="1"/>
  <c r="F913" i="22" a="1"/>
  <c r="F913" i="22" s="1"/>
  <c r="E913" i="22" a="1"/>
  <c r="E913" i="22" s="1"/>
  <c r="F912" i="22" a="1"/>
  <c r="F912" i="22" s="1"/>
  <c r="E912" i="22" a="1"/>
  <c r="E912" i="22" s="1"/>
  <c r="F911" i="22" a="1"/>
  <c r="F911" i="22" s="1"/>
  <c r="E911" i="22" a="1"/>
  <c r="E911" i="22" s="1"/>
  <c r="F910" i="22" a="1"/>
  <c r="F910" i="22" s="1"/>
  <c r="E910" i="22" a="1"/>
  <c r="E910" i="22" s="1"/>
  <c r="F909" i="22" a="1"/>
  <c r="F909" i="22" s="1"/>
  <c r="E909" i="22" a="1"/>
  <c r="E909" i="22" s="1"/>
  <c r="F908" i="22" a="1"/>
  <c r="F908" i="22" s="1"/>
  <c r="E908" i="22" a="1"/>
  <c r="E908" i="22" s="1"/>
  <c r="F907" i="22" a="1"/>
  <c r="F907" i="22" s="1"/>
  <c r="E907" i="22" a="1"/>
  <c r="E907" i="22" s="1"/>
  <c r="F906" i="22" a="1"/>
  <c r="F906" i="22" s="1"/>
  <c r="E906" i="22" a="1"/>
  <c r="E906" i="22" s="1"/>
  <c r="F905" i="22" a="1"/>
  <c r="F905" i="22" s="1"/>
  <c r="E905" i="22" a="1"/>
  <c r="E905" i="22" s="1"/>
  <c r="F904" i="22" a="1"/>
  <c r="F904" i="22" s="1"/>
  <c r="E904" i="22" a="1"/>
  <c r="E904" i="22" s="1"/>
  <c r="F903" i="22" a="1"/>
  <c r="F903" i="22" s="1"/>
  <c r="E903" i="22" a="1"/>
  <c r="E903" i="22" s="1"/>
  <c r="F902" i="22" a="1"/>
  <c r="F902" i="22" s="1"/>
  <c r="E902" i="22" a="1"/>
  <c r="E902" i="22" s="1"/>
  <c r="F901" i="22" a="1"/>
  <c r="F901" i="22" s="1"/>
  <c r="E901" i="22"/>
  <c r="E901" i="22" a="1"/>
  <c r="F900" i="22" a="1"/>
  <c r="F900" i="22" s="1"/>
  <c r="E900" i="22" a="1"/>
  <c r="E900" i="22" s="1"/>
  <c r="F899" i="22" a="1"/>
  <c r="F899" i="22" s="1"/>
  <c r="E899" i="22" a="1"/>
  <c r="E899" i="22" s="1"/>
  <c r="F898" i="22" a="1"/>
  <c r="F898" i="22" s="1"/>
  <c r="E898" i="22" a="1"/>
  <c r="E898" i="22" s="1"/>
  <c r="F897" i="22" a="1"/>
  <c r="F897" i="22" s="1"/>
  <c r="E897" i="22" a="1"/>
  <c r="E897" i="22" s="1"/>
  <c r="F896" i="22" a="1"/>
  <c r="F896" i="22" s="1"/>
  <c r="E896" i="22" a="1"/>
  <c r="E896" i="22" s="1"/>
  <c r="F895" i="22" a="1"/>
  <c r="F895" i="22" s="1"/>
  <c r="E895" i="22" a="1"/>
  <c r="E895" i="22" s="1"/>
  <c r="F894" i="22" a="1"/>
  <c r="F894" i="22" s="1"/>
  <c r="E894" i="22" a="1"/>
  <c r="E894" i="22" s="1"/>
  <c r="F893" i="22" a="1"/>
  <c r="F893" i="22" s="1"/>
  <c r="E893" i="22" a="1"/>
  <c r="E893" i="22" s="1"/>
  <c r="F892" i="22" a="1"/>
  <c r="F892" i="22" s="1"/>
  <c r="E892" i="22" a="1"/>
  <c r="E892" i="22" s="1"/>
  <c r="F891" i="22" a="1"/>
  <c r="F891" i="22" s="1"/>
  <c r="E891" i="22" a="1"/>
  <c r="E891" i="22" s="1"/>
  <c r="F890" i="22" a="1"/>
  <c r="F890" i="22" s="1"/>
  <c r="E890" i="22" a="1"/>
  <c r="E890" i="22" s="1"/>
  <c r="F889" i="22" a="1"/>
  <c r="F889" i="22" s="1"/>
  <c r="E889" i="22" a="1"/>
  <c r="E889" i="22" s="1"/>
  <c r="F888" i="22" a="1"/>
  <c r="F888" i="22" s="1"/>
  <c r="E888" i="22" a="1"/>
  <c r="E888" i="22" s="1"/>
  <c r="F887" i="22" a="1"/>
  <c r="F887" i="22" s="1"/>
  <c r="E887" i="22" a="1"/>
  <c r="E887" i="22" s="1"/>
  <c r="F886" i="22" a="1"/>
  <c r="F886" i="22" s="1"/>
  <c r="E886" i="22" a="1"/>
  <c r="E886" i="22" s="1"/>
  <c r="F885" i="22" a="1"/>
  <c r="F885" i="22" s="1"/>
  <c r="E885" i="22" a="1"/>
  <c r="E885" i="22" s="1"/>
  <c r="F884" i="22" a="1"/>
  <c r="F884" i="22" s="1"/>
  <c r="E884" i="22" a="1"/>
  <c r="E884" i="22" s="1"/>
  <c r="F883" i="22" a="1"/>
  <c r="F883" i="22" s="1"/>
  <c r="E883" i="22" a="1"/>
  <c r="E883" i="22" s="1"/>
  <c r="F882" i="22" a="1"/>
  <c r="F882" i="22" s="1"/>
  <c r="E882" i="22" a="1"/>
  <c r="E882" i="22" s="1"/>
  <c r="F881" i="22" a="1"/>
  <c r="F881" i="22" s="1"/>
  <c r="E881" i="22" a="1"/>
  <c r="E881" i="22" s="1"/>
  <c r="F880" i="22" a="1"/>
  <c r="F880" i="22" s="1"/>
  <c r="E880" i="22" a="1"/>
  <c r="E880" i="22" s="1"/>
  <c r="F879" i="22" a="1"/>
  <c r="F879" i="22" s="1"/>
  <c r="E879" i="22" a="1"/>
  <c r="E879" i="22" s="1"/>
  <c r="F878" i="22" a="1"/>
  <c r="F878" i="22" s="1"/>
  <c r="E878" i="22" a="1"/>
  <c r="E878" i="22" s="1"/>
  <c r="F877" i="22" a="1"/>
  <c r="F877" i="22" s="1"/>
  <c r="E877" i="22"/>
  <c r="E877" i="22" a="1"/>
  <c r="F876" i="22" a="1"/>
  <c r="F876" i="22" s="1"/>
  <c r="E876" i="22" a="1"/>
  <c r="E876" i="22" s="1"/>
  <c r="F875" i="22" a="1"/>
  <c r="F875" i="22" s="1"/>
  <c r="E875" i="22" a="1"/>
  <c r="E875" i="22" s="1"/>
  <c r="F874" i="22" a="1"/>
  <c r="F874" i="22" s="1"/>
  <c r="E874" i="22" a="1"/>
  <c r="E874" i="22" s="1"/>
  <c r="F873" i="22" a="1"/>
  <c r="F873" i="22" s="1"/>
  <c r="E873" i="22" a="1"/>
  <c r="E873" i="22" s="1"/>
  <c r="F872" i="22" a="1"/>
  <c r="F872" i="22" s="1"/>
  <c r="E872" i="22" a="1"/>
  <c r="E872" i="22" s="1"/>
  <c r="F871" i="22" a="1"/>
  <c r="F871" i="22" s="1"/>
  <c r="E871" i="22" a="1"/>
  <c r="E871" i="22" s="1"/>
  <c r="F870" i="22" a="1"/>
  <c r="F870" i="22" s="1"/>
  <c r="E870" i="22" a="1"/>
  <c r="E870" i="22" s="1"/>
  <c r="F869" i="22" a="1"/>
  <c r="F869" i="22" s="1"/>
  <c r="E869" i="22" a="1"/>
  <c r="E869" i="22" s="1"/>
  <c r="F868" i="22" a="1"/>
  <c r="F868" i="22" s="1"/>
  <c r="E868" i="22" a="1"/>
  <c r="E868" i="22" s="1"/>
  <c r="F867" i="22" a="1"/>
  <c r="F867" i="22" s="1"/>
  <c r="E867" i="22" a="1"/>
  <c r="E867" i="22" s="1"/>
  <c r="F866" i="22" a="1"/>
  <c r="F866" i="22" s="1"/>
  <c r="E866" i="22" a="1"/>
  <c r="E866" i="22" s="1"/>
  <c r="F865" i="22" a="1"/>
  <c r="F865" i="22" s="1"/>
  <c r="E865" i="22" a="1"/>
  <c r="E865" i="22" s="1"/>
  <c r="F864" i="22" a="1"/>
  <c r="F864" i="22" s="1"/>
  <c r="E864" i="22" a="1"/>
  <c r="E864" i="22" s="1"/>
  <c r="F863" i="22" a="1"/>
  <c r="F863" i="22" s="1"/>
  <c r="E863" i="22" a="1"/>
  <c r="E863" i="22" s="1"/>
  <c r="F862" i="22" a="1"/>
  <c r="F862" i="22" s="1"/>
  <c r="E862" i="22" a="1"/>
  <c r="E862" i="22" s="1"/>
  <c r="F861" i="22" a="1"/>
  <c r="F861" i="22" s="1"/>
  <c r="E861" i="22" a="1"/>
  <c r="E861" i="22" s="1"/>
  <c r="F860" i="22" a="1"/>
  <c r="F860" i="22" s="1"/>
  <c r="E860" i="22" a="1"/>
  <c r="E860" i="22" s="1"/>
  <c r="F859" i="22" a="1"/>
  <c r="F859" i="22" s="1"/>
  <c r="E859" i="22" a="1"/>
  <c r="E859" i="22" s="1"/>
  <c r="F858" i="22"/>
  <c r="F858" i="22" a="1"/>
  <c r="E858" i="22" a="1"/>
  <c r="E858" i="22" s="1"/>
  <c r="F857" i="22" a="1"/>
  <c r="F857" i="22" s="1"/>
  <c r="E857" i="22" a="1"/>
  <c r="E857" i="22" s="1"/>
  <c r="F856" i="22" a="1"/>
  <c r="F856" i="22" s="1"/>
  <c r="E856" i="22" a="1"/>
  <c r="E856" i="22" s="1"/>
  <c r="F855" i="22" a="1"/>
  <c r="F855" i="22" s="1"/>
  <c r="E855" i="22" a="1"/>
  <c r="E855" i="22" s="1"/>
  <c r="F854" i="22" a="1"/>
  <c r="F854" i="22" s="1"/>
  <c r="E854" i="22" a="1"/>
  <c r="E854" i="22" s="1"/>
  <c r="F853" i="22" a="1"/>
  <c r="F853" i="22" s="1"/>
  <c r="E853" i="22" a="1"/>
  <c r="E853" i="22" s="1"/>
  <c r="F852" i="22" a="1"/>
  <c r="F852" i="22" s="1"/>
  <c r="E852" i="22" a="1"/>
  <c r="E852" i="22" s="1"/>
  <c r="F851" i="22" a="1"/>
  <c r="F851" i="22" s="1"/>
  <c r="E851" i="22" a="1"/>
  <c r="E851" i="22" s="1"/>
  <c r="F850" i="22" a="1"/>
  <c r="F850" i="22" s="1"/>
  <c r="E850" i="22" a="1"/>
  <c r="E850" i="22" s="1"/>
  <c r="F849" i="22" a="1"/>
  <c r="F849" i="22" s="1"/>
  <c r="E849" i="22" a="1"/>
  <c r="E849" i="22" s="1"/>
  <c r="F848" i="22" a="1"/>
  <c r="F848" i="22" s="1"/>
  <c r="E848" i="22" a="1"/>
  <c r="E848" i="22" s="1"/>
  <c r="F847" i="22" a="1"/>
  <c r="F847" i="22" s="1"/>
  <c r="E847" i="22" a="1"/>
  <c r="E847" i="22" s="1"/>
  <c r="F846" i="22" a="1"/>
  <c r="F846" i="22" s="1"/>
  <c r="E846" i="22" a="1"/>
  <c r="E846" i="22" s="1"/>
  <c r="F845" i="22" a="1"/>
  <c r="F845" i="22" s="1"/>
  <c r="E845" i="22" a="1"/>
  <c r="E845" i="22" s="1"/>
  <c r="F844" i="22" a="1"/>
  <c r="F844" i="22" s="1"/>
  <c r="E844" i="22" a="1"/>
  <c r="E844" i="22" s="1"/>
  <c r="F843" i="22" a="1"/>
  <c r="F843" i="22" s="1"/>
  <c r="E843" i="22" a="1"/>
  <c r="E843" i="22" s="1"/>
  <c r="F842" i="22" a="1"/>
  <c r="F842" i="22" s="1"/>
  <c r="E842" i="22" a="1"/>
  <c r="E842" i="22" s="1"/>
  <c r="F841" i="22"/>
  <c r="F841" i="22" a="1"/>
  <c r="E841" i="22" a="1"/>
  <c r="E841" i="22" s="1"/>
  <c r="F840" i="22" a="1"/>
  <c r="F840" i="22" s="1"/>
  <c r="E840" i="22" a="1"/>
  <c r="E840" i="22" s="1"/>
  <c r="F839" i="22" a="1"/>
  <c r="F839" i="22" s="1"/>
  <c r="E839" i="22" a="1"/>
  <c r="E839" i="22" s="1"/>
  <c r="F838" i="22" a="1"/>
  <c r="F838" i="22" s="1"/>
  <c r="E838" i="22" a="1"/>
  <c r="E838" i="22" s="1"/>
  <c r="F837" i="22" a="1"/>
  <c r="F837" i="22" s="1"/>
  <c r="E837" i="22" a="1"/>
  <c r="E837" i="22" s="1"/>
  <c r="F836" i="22" a="1"/>
  <c r="F836" i="22" s="1"/>
  <c r="E836" i="22" a="1"/>
  <c r="E836" i="22" s="1"/>
  <c r="F835" i="22" a="1"/>
  <c r="F835" i="22" s="1"/>
  <c r="E835" i="22" a="1"/>
  <c r="E835" i="22" s="1"/>
  <c r="F834" i="22" a="1"/>
  <c r="F834" i="22" s="1"/>
  <c r="E834" i="22" a="1"/>
  <c r="E834" i="22" s="1"/>
  <c r="F833" i="22" a="1"/>
  <c r="F833" i="22" s="1"/>
  <c r="E833" i="22" a="1"/>
  <c r="E833" i="22" s="1"/>
  <c r="F832" i="22" a="1"/>
  <c r="F832" i="22" s="1"/>
  <c r="E832" i="22" a="1"/>
  <c r="E832" i="22" s="1"/>
  <c r="F831" i="22" a="1"/>
  <c r="F831" i="22" s="1"/>
  <c r="E831" i="22" a="1"/>
  <c r="E831" i="22" s="1"/>
  <c r="F830" i="22" a="1"/>
  <c r="F830" i="22" s="1"/>
  <c r="E830" i="22" a="1"/>
  <c r="E830" i="22" s="1"/>
  <c r="F829" i="22" a="1"/>
  <c r="F829" i="22" s="1"/>
  <c r="E829" i="22" a="1"/>
  <c r="E829" i="22" s="1"/>
  <c r="F828" i="22" a="1"/>
  <c r="F828" i="22" s="1"/>
  <c r="E828" i="22" a="1"/>
  <c r="E828" i="22" s="1"/>
  <c r="F827" i="22" a="1"/>
  <c r="F827" i="22" s="1"/>
  <c r="E827" i="22" a="1"/>
  <c r="E827" i="22" s="1"/>
  <c r="F826" i="22" a="1"/>
  <c r="F826" i="22" s="1"/>
  <c r="E826" i="22" a="1"/>
  <c r="E826" i="22" s="1"/>
  <c r="F825" i="22" a="1"/>
  <c r="F825" i="22" s="1"/>
  <c r="E825" i="22" a="1"/>
  <c r="E825" i="22" s="1"/>
  <c r="F824" i="22" a="1"/>
  <c r="F824" i="22" s="1"/>
  <c r="E824" i="22" a="1"/>
  <c r="E824" i="22" s="1"/>
  <c r="F823" i="22" a="1"/>
  <c r="F823" i="22" s="1"/>
  <c r="E823" i="22" a="1"/>
  <c r="E823" i="22" s="1"/>
  <c r="F822" i="22" a="1"/>
  <c r="F822" i="22" s="1"/>
  <c r="E822" i="22" a="1"/>
  <c r="E822" i="22" s="1"/>
  <c r="F821" i="22" a="1"/>
  <c r="F821" i="22" s="1"/>
  <c r="E821" i="22" a="1"/>
  <c r="E821" i="22" s="1"/>
  <c r="F820" i="22" a="1"/>
  <c r="F820" i="22" s="1"/>
  <c r="E820" i="22" a="1"/>
  <c r="E820" i="22" s="1"/>
  <c r="F819" i="22" a="1"/>
  <c r="F819" i="22" s="1"/>
  <c r="E819" i="22" a="1"/>
  <c r="E819" i="22" s="1"/>
  <c r="F818" i="22" a="1"/>
  <c r="F818" i="22" s="1"/>
  <c r="E818" i="22" a="1"/>
  <c r="E818" i="22" s="1"/>
  <c r="F817" i="22" a="1"/>
  <c r="F817" i="22" s="1"/>
  <c r="E817" i="22"/>
  <c r="E817" i="22" a="1"/>
  <c r="F816" i="22" a="1"/>
  <c r="F816" i="22" s="1"/>
  <c r="E816" i="22" a="1"/>
  <c r="E816" i="22" s="1"/>
  <c r="F815" i="22" a="1"/>
  <c r="F815" i="22" s="1"/>
  <c r="E815" i="22" a="1"/>
  <c r="E815" i="22" s="1"/>
  <c r="F814" i="22" a="1"/>
  <c r="F814" i="22" s="1"/>
  <c r="E814" i="22" a="1"/>
  <c r="E814" i="22" s="1"/>
  <c r="F813" i="22" a="1"/>
  <c r="F813" i="22" s="1"/>
  <c r="E813" i="22" a="1"/>
  <c r="E813" i="22" s="1"/>
  <c r="F812" i="22" a="1"/>
  <c r="F812" i="22" s="1"/>
  <c r="E812" i="22" a="1"/>
  <c r="E812" i="22" s="1"/>
  <c r="F811" i="22"/>
  <c r="F811" i="22" a="1"/>
  <c r="E811" i="22" a="1"/>
  <c r="E811" i="22" s="1"/>
  <c r="F810" i="22" a="1"/>
  <c r="F810" i="22" s="1"/>
  <c r="E810" i="22" a="1"/>
  <c r="E810" i="22" s="1"/>
  <c r="F809" i="22" a="1"/>
  <c r="F809" i="22" s="1"/>
  <c r="E809" i="22" a="1"/>
  <c r="E809" i="22" s="1"/>
  <c r="F808" i="22" a="1"/>
  <c r="F808" i="22" s="1"/>
  <c r="E808" i="22" a="1"/>
  <c r="E808" i="22" s="1"/>
  <c r="F807" i="22" a="1"/>
  <c r="F807" i="22" s="1"/>
  <c r="E807" i="22" a="1"/>
  <c r="E807" i="22" s="1"/>
  <c r="F806" i="22" a="1"/>
  <c r="F806" i="22" s="1"/>
  <c r="E806" i="22" a="1"/>
  <c r="E806" i="22" s="1"/>
  <c r="F805" i="22" a="1"/>
  <c r="F805" i="22" s="1"/>
  <c r="E805" i="22" a="1"/>
  <c r="E805" i="22" s="1"/>
  <c r="F804" i="22" a="1"/>
  <c r="F804" i="22" s="1"/>
  <c r="E804" i="22"/>
  <c r="E804" i="22" a="1"/>
  <c r="F803" i="22" a="1"/>
  <c r="F803" i="22" s="1"/>
  <c r="E803" i="22" a="1"/>
  <c r="E803" i="22" s="1"/>
  <c r="F802" i="22" a="1"/>
  <c r="F802" i="22" s="1"/>
  <c r="E802" i="22" a="1"/>
  <c r="E802" i="22" s="1"/>
  <c r="F801" i="22" a="1"/>
  <c r="F801" i="22" s="1"/>
  <c r="E801" i="22" a="1"/>
  <c r="E801" i="22" s="1"/>
  <c r="F800" i="22" a="1"/>
  <c r="F800" i="22" s="1"/>
  <c r="E800" i="22" a="1"/>
  <c r="E800" i="22" s="1"/>
  <c r="F799" i="22" a="1"/>
  <c r="F799" i="22" s="1"/>
  <c r="E799" i="22" a="1"/>
  <c r="E799" i="22" s="1"/>
  <c r="F798" i="22" a="1"/>
  <c r="F798" i="22" s="1"/>
  <c r="E798" i="22" a="1"/>
  <c r="E798" i="22" s="1"/>
  <c r="F797" i="22" a="1"/>
  <c r="F797" i="22" s="1"/>
  <c r="E797" i="22" a="1"/>
  <c r="E797" i="22" s="1"/>
  <c r="F796" i="22" a="1"/>
  <c r="F796" i="22" s="1"/>
  <c r="E796" i="22" a="1"/>
  <c r="E796" i="22" s="1"/>
  <c r="F795" i="22" a="1"/>
  <c r="F795" i="22" s="1"/>
  <c r="E795" i="22" a="1"/>
  <c r="E795" i="22" s="1"/>
  <c r="F794" i="22" a="1"/>
  <c r="F794" i="22" s="1"/>
  <c r="E794" i="22" a="1"/>
  <c r="E794" i="22" s="1"/>
  <c r="F793" i="22" a="1"/>
  <c r="F793" i="22" s="1"/>
  <c r="E793" i="22" a="1"/>
  <c r="E793" i="22" s="1"/>
  <c r="F792" i="22" a="1"/>
  <c r="F792" i="22" s="1"/>
  <c r="E792" i="22" a="1"/>
  <c r="E792" i="22" s="1"/>
  <c r="F791" i="22" a="1"/>
  <c r="F791" i="22" s="1"/>
  <c r="E791" i="22" a="1"/>
  <c r="E791" i="22" s="1"/>
  <c r="F790" i="22" a="1"/>
  <c r="F790" i="22" s="1"/>
  <c r="E790" i="22" a="1"/>
  <c r="E790" i="22" s="1"/>
  <c r="F789" i="22" a="1"/>
  <c r="F789" i="22" s="1"/>
  <c r="E789" i="22" a="1"/>
  <c r="E789" i="22" s="1"/>
  <c r="F788" i="22" a="1"/>
  <c r="F788" i="22" s="1"/>
  <c r="E788" i="22" a="1"/>
  <c r="E788" i="22" s="1"/>
  <c r="F787" i="22" a="1"/>
  <c r="F787" i="22" s="1"/>
  <c r="E787" i="22" a="1"/>
  <c r="E787" i="22" s="1"/>
  <c r="F786" i="22" a="1"/>
  <c r="F786" i="22" s="1"/>
  <c r="E786" i="22" a="1"/>
  <c r="E786" i="22" s="1"/>
  <c r="F785" i="22" a="1"/>
  <c r="F785" i="22" s="1"/>
  <c r="E785" i="22" a="1"/>
  <c r="E785" i="22" s="1"/>
  <c r="F784" i="22" a="1"/>
  <c r="F784" i="22" s="1"/>
  <c r="E784" i="22"/>
  <c r="E784" i="22" a="1"/>
  <c r="F783" i="22" a="1"/>
  <c r="F783" i="22" s="1"/>
  <c r="E783" i="22" a="1"/>
  <c r="E783" i="22" s="1"/>
  <c r="F782" i="22" a="1"/>
  <c r="F782" i="22" s="1"/>
  <c r="E782" i="22" a="1"/>
  <c r="E782" i="22" s="1"/>
  <c r="F781" i="22" a="1"/>
  <c r="F781" i="22" s="1"/>
  <c r="E781" i="22" a="1"/>
  <c r="E781" i="22" s="1"/>
  <c r="F780" i="22" a="1"/>
  <c r="F780" i="22" s="1"/>
  <c r="E780" i="22" a="1"/>
  <c r="E780" i="22" s="1"/>
  <c r="F779" i="22" a="1"/>
  <c r="F779" i="22" s="1"/>
  <c r="E779" i="22" a="1"/>
  <c r="E779" i="22" s="1"/>
  <c r="F778" i="22" a="1"/>
  <c r="F778" i="22" s="1"/>
  <c r="E778" i="22" a="1"/>
  <c r="E778" i="22" s="1"/>
  <c r="F777" i="22" a="1"/>
  <c r="F777" i="22" s="1"/>
  <c r="E777" i="22"/>
  <c r="E777" i="22" a="1"/>
  <c r="F776" i="22" a="1"/>
  <c r="F776" i="22" s="1"/>
  <c r="E776" i="22" a="1"/>
  <c r="E776" i="22" s="1"/>
  <c r="F775" i="22" a="1"/>
  <c r="F775" i="22" s="1"/>
  <c r="E775" i="22" a="1"/>
  <c r="E775" i="22" s="1"/>
  <c r="F774" i="22" a="1"/>
  <c r="F774" i="22" s="1"/>
  <c r="E774" i="22" a="1"/>
  <c r="E774" i="22" s="1"/>
  <c r="F773" i="22" a="1"/>
  <c r="F773" i="22" s="1"/>
  <c r="E773" i="22" a="1"/>
  <c r="E773" i="22" s="1"/>
  <c r="F772" i="22" a="1"/>
  <c r="F772" i="22" s="1"/>
  <c r="E772" i="22"/>
  <c r="E772" i="22" a="1"/>
  <c r="F771" i="22"/>
  <c r="F771" i="22" a="1"/>
  <c r="E771" i="22" a="1"/>
  <c r="E771" i="22" s="1"/>
  <c r="F770" i="22" a="1"/>
  <c r="F770" i="22" s="1"/>
  <c r="E770" i="22" a="1"/>
  <c r="E770" i="22" s="1"/>
  <c r="F769" i="22" a="1"/>
  <c r="F769" i="22" s="1"/>
  <c r="E769" i="22" a="1"/>
  <c r="E769" i="22" s="1"/>
  <c r="F768" i="22" a="1"/>
  <c r="F768" i="22" s="1"/>
  <c r="E768" i="22" a="1"/>
  <c r="E768" i="22" s="1"/>
  <c r="F767" i="22" a="1"/>
  <c r="F767" i="22" s="1"/>
  <c r="E767" i="22" a="1"/>
  <c r="E767" i="22" s="1"/>
  <c r="F766" i="22" a="1"/>
  <c r="F766" i="22" s="1"/>
  <c r="E766" i="22" a="1"/>
  <c r="E766" i="22" s="1"/>
  <c r="F765" i="22" a="1"/>
  <c r="F765" i="22" s="1"/>
  <c r="E765" i="22" a="1"/>
  <c r="E765" i="22" s="1"/>
  <c r="F764" i="22" a="1"/>
  <c r="F764" i="22" s="1"/>
  <c r="E764" i="22" a="1"/>
  <c r="E764" i="22" s="1"/>
  <c r="F763" i="22" a="1"/>
  <c r="F763" i="22" s="1"/>
  <c r="E763" i="22" a="1"/>
  <c r="E763" i="22" s="1"/>
  <c r="F762" i="22" a="1"/>
  <c r="F762" i="22" s="1"/>
  <c r="E762" i="22" a="1"/>
  <c r="E762" i="22" s="1"/>
  <c r="F761" i="22" a="1"/>
  <c r="F761" i="22" s="1"/>
  <c r="E761" i="22"/>
  <c r="E761" i="22" a="1"/>
  <c r="F760" i="22" a="1"/>
  <c r="F760" i="22" s="1"/>
  <c r="E760" i="22" a="1"/>
  <c r="E760" i="22" s="1"/>
  <c r="F759" i="22" a="1"/>
  <c r="F759" i="22" s="1"/>
  <c r="E759" i="22" a="1"/>
  <c r="E759" i="22" s="1"/>
  <c r="F758" i="22" a="1"/>
  <c r="F758" i="22" s="1"/>
  <c r="E758" i="22" a="1"/>
  <c r="E758" i="22" s="1"/>
  <c r="F757" i="22" a="1"/>
  <c r="F757" i="22" s="1"/>
  <c r="E757" i="22" a="1"/>
  <c r="E757" i="22" s="1"/>
  <c r="F756" i="22" a="1"/>
  <c r="F756" i="22" s="1"/>
  <c r="E756" i="22" a="1"/>
  <c r="E756" i="22" s="1"/>
  <c r="F755" i="22" a="1"/>
  <c r="F755" i="22" s="1"/>
  <c r="E755" i="22" a="1"/>
  <c r="E755" i="22" s="1"/>
  <c r="F754" i="22" a="1"/>
  <c r="F754" i="22" s="1"/>
  <c r="E754" i="22" a="1"/>
  <c r="E754" i="22" s="1"/>
  <c r="F753" i="22" a="1"/>
  <c r="F753" i="22" s="1"/>
  <c r="E753" i="22"/>
  <c r="E753" i="22" a="1"/>
  <c r="F752" i="22" a="1"/>
  <c r="F752" i="22" s="1"/>
  <c r="E752" i="22" a="1"/>
  <c r="E752" i="22" s="1"/>
  <c r="F751" i="22" a="1"/>
  <c r="F751" i="22" s="1"/>
  <c r="E751" i="22" a="1"/>
  <c r="E751" i="22" s="1"/>
  <c r="F750" i="22" a="1"/>
  <c r="F750" i="22" s="1"/>
  <c r="E750" i="22" a="1"/>
  <c r="E750" i="22" s="1"/>
  <c r="F749" i="22" a="1"/>
  <c r="F749" i="22" s="1"/>
  <c r="E749" i="22" a="1"/>
  <c r="E749" i="22" s="1"/>
  <c r="F748" i="22" a="1"/>
  <c r="F748" i="22" s="1"/>
  <c r="E748" i="22" a="1"/>
  <c r="E748" i="22" s="1"/>
  <c r="F747" i="22" a="1"/>
  <c r="F747" i="22" s="1"/>
  <c r="E747" i="22" a="1"/>
  <c r="E747" i="22" s="1"/>
  <c r="F746" i="22" a="1"/>
  <c r="F746" i="22" s="1"/>
  <c r="E746" i="22"/>
  <c r="E746" i="22" a="1"/>
  <c r="F745" i="22" a="1"/>
  <c r="F745" i="22" s="1"/>
  <c r="E745" i="22"/>
  <c r="E745" i="22" a="1"/>
  <c r="F744" i="22" a="1"/>
  <c r="F744" i="22" s="1"/>
  <c r="E744" i="22" a="1"/>
  <c r="E744" i="22" s="1"/>
  <c r="F743" i="22" a="1"/>
  <c r="F743" i="22" s="1"/>
  <c r="E743" i="22" a="1"/>
  <c r="E743" i="22" s="1"/>
  <c r="F742" i="22" a="1"/>
  <c r="F742" i="22" s="1"/>
  <c r="E742" i="22" a="1"/>
  <c r="E742" i="22" s="1"/>
  <c r="F741" i="22"/>
  <c r="F741" i="22" a="1"/>
  <c r="E741" i="22" a="1"/>
  <c r="E741" i="22" s="1"/>
  <c r="F740" i="22" a="1"/>
  <c r="F740" i="22" s="1"/>
  <c r="E740" i="22" a="1"/>
  <c r="E740" i="22" s="1"/>
  <c r="F739" i="22"/>
  <c r="F739" i="22" a="1"/>
  <c r="E739" i="22"/>
  <c r="E739" i="22" a="1"/>
  <c r="F738" i="22" a="1"/>
  <c r="F738" i="22" s="1"/>
  <c r="E738" i="22" a="1"/>
  <c r="E738" i="22" s="1"/>
  <c r="F737" i="22" a="1"/>
  <c r="F737" i="22" s="1"/>
  <c r="E737" i="22" a="1"/>
  <c r="E737" i="22" s="1"/>
  <c r="F736" i="22" a="1"/>
  <c r="F736" i="22" s="1"/>
  <c r="E736" i="22" a="1"/>
  <c r="E736" i="22" s="1"/>
  <c r="F735" i="22" a="1"/>
  <c r="F735" i="22" s="1"/>
  <c r="E735" i="22" a="1"/>
  <c r="E735" i="22" s="1"/>
  <c r="F734" i="22" a="1"/>
  <c r="F734" i="22" s="1"/>
  <c r="E734" i="22" a="1"/>
  <c r="E734" i="22" s="1"/>
  <c r="F733" i="22" a="1"/>
  <c r="F733" i="22" s="1"/>
  <c r="E733" i="22"/>
  <c r="E733" i="22" a="1"/>
  <c r="F732" i="22" a="1"/>
  <c r="F732" i="22" s="1"/>
  <c r="E732" i="22" a="1"/>
  <c r="E732" i="22" s="1"/>
  <c r="F731" i="22" a="1"/>
  <c r="F731" i="22" s="1"/>
  <c r="E731" i="22" a="1"/>
  <c r="E731" i="22" s="1"/>
  <c r="F730" i="22" a="1"/>
  <c r="F730" i="22" s="1"/>
  <c r="E730" i="22" a="1"/>
  <c r="E730" i="22" s="1"/>
  <c r="F729" i="22" a="1"/>
  <c r="F729" i="22" s="1"/>
  <c r="E729" i="22" a="1"/>
  <c r="E729" i="22" s="1"/>
  <c r="F728" i="22" a="1"/>
  <c r="F728" i="22" s="1"/>
  <c r="E728" i="22" a="1"/>
  <c r="E728" i="22" s="1"/>
  <c r="F727" i="22" a="1"/>
  <c r="F727" i="22" s="1"/>
  <c r="E727" i="22" a="1"/>
  <c r="E727" i="22" s="1"/>
  <c r="F726" i="22" a="1"/>
  <c r="F726" i="22" s="1"/>
  <c r="E726" i="22" a="1"/>
  <c r="E726" i="22" s="1"/>
  <c r="F725" i="22" a="1"/>
  <c r="F725" i="22" s="1"/>
  <c r="E725" i="22" a="1"/>
  <c r="E725" i="22" s="1"/>
  <c r="F724" i="22" a="1"/>
  <c r="F724" i="22" s="1"/>
  <c r="E724" i="22" a="1"/>
  <c r="E724" i="22" s="1"/>
  <c r="F723" i="22" a="1"/>
  <c r="F723" i="22" s="1"/>
  <c r="E723" i="22" a="1"/>
  <c r="E723" i="22" s="1"/>
  <c r="F722" i="22"/>
  <c r="F722" i="22" a="1"/>
  <c r="E722" i="22" a="1"/>
  <c r="E722" i="22" s="1"/>
  <c r="F721" i="22" a="1"/>
  <c r="F721" i="22" s="1"/>
  <c r="E721" i="22"/>
  <c r="E721" i="22" a="1"/>
  <c r="F720" i="22" a="1"/>
  <c r="F720" i="22" s="1"/>
  <c r="E720" i="22" a="1"/>
  <c r="E720" i="22" s="1"/>
  <c r="F719" i="22" a="1"/>
  <c r="F719" i="22" s="1"/>
  <c r="E719" i="22" a="1"/>
  <c r="E719" i="22" s="1"/>
  <c r="F718" i="22" a="1"/>
  <c r="F718" i="22" s="1"/>
  <c r="E718" i="22" a="1"/>
  <c r="E718" i="22" s="1"/>
  <c r="F717" i="22" a="1"/>
  <c r="F717" i="22" s="1"/>
  <c r="E717" i="22" a="1"/>
  <c r="E717" i="22" s="1"/>
  <c r="F716" i="22" a="1"/>
  <c r="F716" i="22" s="1"/>
  <c r="E716" i="22" a="1"/>
  <c r="E716" i="22" s="1"/>
  <c r="F715" i="22" a="1"/>
  <c r="F715" i="22" s="1"/>
  <c r="E715" i="22"/>
  <c r="E715" i="22" a="1"/>
  <c r="F714" i="22" a="1"/>
  <c r="F714" i="22" s="1"/>
  <c r="E714" i="22" a="1"/>
  <c r="E714" i="22" s="1"/>
  <c r="F713" i="22" a="1"/>
  <c r="F713" i="22" s="1"/>
  <c r="E713" i="22" a="1"/>
  <c r="E713" i="22" s="1"/>
  <c r="F712" i="22" a="1"/>
  <c r="F712" i="22" s="1"/>
  <c r="E712" i="22" a="1"/>
  <c r="E712" i="22" s="1"/>
  <c r="F711" i="22" a="1"/>
  <c r="F711" i="22" s="1"/>
  <c r="E711" i="22" a="1"/>
  <c r="E711" i="22" s="1"/>
  <c r="F710" i="22" a="1"/>
  <c r="F710" i="22" s="1"/>
  <c r="E710" i="22" a="1"/>
  <c r="E710" i="22" s="1"/>
  <c r="F709" i="22" a="1"/>
  <c r="F709" i="22" s="1"/>
  <c r="E709" i="22" a="1"/>
  <c r="E709" i="22" s="1"/>
  <c r="F708" i="22" a="1"/>
  <c r="F708" i="22" s="1"/>
  <c r="E708" i="22" a="1"/>
  <c r="E708" i="22" s="1"/>
  <c r="F707" i="22" a="1"/>
  <c r="F707" i="22" s="1"/>
  <c r="E707" i="22"/>
  <c r="E707" i="22" a="1"/>
  <c r="F706" i="22" a="1"/>
  <c r="F706" i="22" s="1"/>
  <c r="E706" i="22" a="1"/>
  <c r="E706" i="22" s="1"/>
  <c r="F705" i="22" a="1"/>
  <c r="F705" i="22" s="1"/>
  <c r="E705" i="22" a="1"/>
  <c r="E705" i="22" s="1"/>
  <c r="F704" i="22" a="1"/>
  <c r="F704" i="22" s="1"/>
  <c r="E704" i="22" a="1"/>
  <c r="E704" i="22" s="1"/>
  <c r="F703" i="22" a="1"/>
  <c r="F703" i="22" s="1"/>
  <c r="E703" i="22" a="1"/>
  <c r="E703" i="22" s="1"/>
  <c r="F702" i="22"/>
  <c r="F702" i="22" a="1"/>
  <c r="E702" i="22" a="1"/>
  <c r="E702" i="22" s="1"/>
  <c r="F701" i="22" a="1"/>
  <c r="F701" i="22" s="1"/>
  <c r="E701" i="22" a="1"/>
  <c r="E701" i="22" s="1"/>
  <c r="F700" i="22" a="1"/>
  <c r="F700" i="22" s="1"/>
  <c r="E700" i="22" a="1"/>
  <c r="E700" i="22" s="1"/>
  <c r="F699" i="22" a="1"/>
  <c r="F699" i="22" s="1"/>
  <c r="E699" i="22" a="1"/>
  <c r="E699" i="22" s="1"/>
  <c r="F698" i="22" a="1"/>
  <c r="F698" i="22" s="1"/>
  <c r="E698" i="22" a="1"/>
  <c r="E698" i="22" s="1"/>
  <c r="F697" i="22"/>
  <c r="F697" i="22" a="1"/>
  <c r="E697" i="22" a="1"/>
  <c r="E697" i="22" s="1"/>
  <c r="F696" i="22" a="1"/>
  <c r="F696" i="22" s="1"/>
  <c r="E696" i="22" a="1"/>
  <c r="E696" i="22" s="1"/>
  <c r="F695" i="22" a="1"/>
  <c r="F695" i="22" s="1"/>
  <c r="E695" i="22"/>
  <c r="E695" i="22" a="1"/>
  <c r="F694" i="22" a="1"/>
  <c r="F694" i="22" s="1"/>
  <c r="E694" i="22" a="1"/>
  <c r="E694" i="22" s="1"/>
  <c r="F693" i="22" a="1"/>
  <c r="F693" i="22" s="1"/>
  <c r="E693" i="22" a="1"/>
  <c r="E693" i="22" s="1"/>
  <c r="F692" i="22" a="1"/>
  <c r="F692" i="22" s="1"/>
  <c r="E692" i="22" a="1"/>
  <c r="E692" i="22" s="1"/>
  <c r="F691" i="22" a="1"/>
  <c r="F691" i="22" s="1"/>
  <c r="E691" i="22" a="1"/>
  <c r="E691" i="22" s="1"/>
  <c r="F690" i="22" a="1"/>
  <c r="F690" i="22" s="1"/>
  <c r="E690" i="22" a="1"/>
  <c r="E690" i="22" s="1"/>
  <c r="F689" i="22" a="1"/>
  <c r="F689" i="22" s="1"/>
  <c r="E689" i="22" a="1"/>
  <c r="E689" i="22" s="1"/>
  <c r="F688" i="22" a="1"/>
  <c r="F688" i="22" s="1"/>
  <c r="E688" i="22" a="1"/>
  <c r="E688" i="22" s="1"/>
  <c r="F687" i="22" a="1"/>
  <c r="F687" i="22" s="1"/>
  <c r="E687" i="22" a="1"/>
  <c r="E687" i="22" s="1"/>
  <c r="F686" i="22" a="1"/>
  <c r="F686" i="22" s="1"/>
  <c r="E686" i="22" a="1"/>
  <c r="E686" i="22" s="1"/>
  <c r="F685" i="22" a="1"/>
  <c r="F685" i="22" s="1"/>
  <c r="E685" i="22" a="1"/>
  <c r="E685" i="22" s="1"/>
  <c r="F684" i="22" a="1"/>
  <c r="F684" i="22" s="1"/>
  <c r="E684" i="22" a="1"/>
  <c r="E684" i="22" s="1"/>
  <c r="F683" i="22" a="1"/>
  <c r="F683" i="22" s="1"/>
  <c r="E683" i="22" a="1"/>
  <c r="E683" i="22" s="1"/>
  <c r="F682" i="22" a="1"/>
  <c r="F682" i="22" s="1"/>
  <c r="E682" i="22" a="1"/>
  <c r="E682" i="22" s="1"/>
  <c r="F681" i="22" a="1"/>
  <c r="F681" i="22" s="1"/>
  <c r="E681" i="22" a="1"/>
  <c r="E681" i="22" s="1"/>
  <c r="F680" i="22" a="1"/>
  <c r="F680" i="22" s="1"/>
  <c r="E680" i="22" a="1"/>
  <c r="E680" i="22" s="1"/>
  <c r="F679" i="22" a="1"/>
  <c r="F679" i="22" s="1"/>
  <c r="E679" i="22" a="1"/>
  <c r="E679" i="22" s="1"/>
  <c r="F678" i="22" a="1"/>
  <c r="F678" i="22" s="1"/>
  <c r="E678" i="22"/>
  <c r="E678" i="22" a="1"/>
  <c r="F677" i="22" a="1"/>
  <c r="F677" i="22" s="1"/>
  <c r="E677" i="22" a="1"/>
  <c r="E677" i="22" s="1"/>
  <c r="F676" i="22" a="1"/>
  <c r="F676" i="22" s="1"/>
  <c r="E676" i="22"/>
  <c r="E676" i="22" a="1"/>
  <c r="F675" i="22" a="1"/>
  <c r="F675" i="22" s="1"/>
  <c r="E675" i="22" a="1"/>
  <c r="E675" i="22" s="1"/>
  <c r="F674" i="22" a="1"/>
  <c r="F674" i="22" s="1"/>
  <c r="E674" i="22" a="1"/>
  <c r="E674" i="22" s="1"/>
  <c r="F673" i="22" a="1"/>
  <c r="F673" i="22" s="1"/>
  <c r="E673" i="22" a="1"/>
  <c r="E673" i="22" s="1"/>
  <c r="F672" i="22" a="1"/>
  <c r="F672" i="22" s="1"/>
  <c r="E672" i="22" a="1"/>
  <c r="E672" i="22" s="1"/>
  <c r="F671" i="22" a="1"/>
  <c r="F671" i="22" s="1"/>
  <c r="E671" i="22" a="1"/>
  <c r="E671" i="22" s="1"/>
  <c r="F670" i="22" a="1"/>
  <c r="F670" i="22" s="1"/>
  <c r="E670" i="22" a="1"/>
  <c r="E670" i="22" s="1"/>
  <c r="F669" i="22" a="1"/>
  <c r="F669" i="22" s="1"/>
  <c r="E669" i="22" a="1"/>
  <c r="E669" i="22" s="1"/>
  <c r="F668" i="22" a="1"/>
  <c r="F668" i="22" s="1"/>
  <c r="E668" i="22"/>
  <c r="E668" i="22" a="1"/>
  <c r="F667" i="22"/>
  <c r="F667" i="22" a="1"/>
  <c r="E667" i="22" a="1"/>
  <c r="E667" i="22" s="1"/>
  <c r="F666" i="22" a="1"/>
  <c r="F666" i="22" s="1"/>
  <c r="E666" i="22" a="1"/>
  <c r="E666" i="22" s="1"/>
  <c r="F665" i="22" a="1"/>
  <c r="F665" i="22" s="1"/>
  <c r="E665" i="22" a="1"/>
  <c r="E665" i="22" s="1"/>
  <c r="F664" i="22" a="1"/>
  <c r="F664" i="22" s="1"/>
  <c r="E664" i="22" a="1"/>
  <c r="E664" i="22" s="1"/>
  <c r="F663" i="22"/>
  <c r="F663" i="22" a="1"/>
  <c r="E663" i="22"/>
  <c r="E663" i="22" a="1"/>
  <c r="F662" i="22"/>
  <c r="F662" i="22" a="1"/>
  <c r="E662" i="22" a="1"/>
  <c r="E662" i="22" s="1"/>
  <c r="F661" i="22" a="1"/>
  <c r="F661" i="22" s="1"/>
  <c r="E661" i="22" a="1"/>
  <c r="E661" i="22" s="1"/>
  <c r="F660" i="22" a="1"/>
  <c r="F660" i="22" s="1"/>
  <c r="E660" i="22" a="1"/>
  <c r="E660" i="22" s="1"/>
  <c r="F659" i="22" a="1"/>
  <c r="F659" i="22" s="1"/>
  <c r="E659" i="22" a="1"/>
  <c r="E659" i="22" s="1"/>
  <c r="F658" i="22"/>
  <c r="F658" i="22" a="1"/>
  <c r="E658" i="22"/>
  <c r="E658" i="22" a="1"/>
  <c r="F657" i="22"/>
  <c r="F657" i="22" a="1"/>
  <c r="E657" i="22" a="1"/>
  <c r="E657" i="22" s="1"/>
  <c r="F656" i="22" a="1"/>
  <c r="F656" i="22" s="1"/>
  <c r="E656" i="22" a="1"/>
  <c r="E656" i="22" s="1"/>
  <c r="F655" i="22" a="1"/>
  <c r="F655" i="22" s="1"/>
  <c r="E655" i="22" a="1"/>
  <c r="E655" i="22" s="1"/>
  <c r="F654" i="22" a="1"/>
  <c r="F654" i="22" s="1"/>
  <c r="E654" i="22" a="1"/>
  <c r="E654" i="22" s="1"/>
  <c r="F653" i="22" a="1"/>
  <c r="F653" i="22" s="1"/>
  <c r="E653" i="22" a="1"/>
  <c r="E653" i="22" s="1"/>
  <c r="F652" i="22" a="1"/>
  <c r="F652" i="22" s="1"/>
  <c r="E652" i="22" a="1"/>
  <c r="E652" i="22" s="1"/>
  <c r="F651" i="22"/>
  <c r="F651" i="22" a="1"/>
  <c r="E651" i="22"/>
  <c r="E651" i="22" a="1"/>
  <c r="F650" i="22" a="1"/>
  <c r="F650" i="22" s="1"/>
  <c r="E650" i="22" a="1"/>
  <c r="E650" i="22" s="1"/>
  <c r="F649" i="22" a="1"/>
  <c r="F649" i="22" s="1"/>
  <c r="E649" i="22" a="1"/>
  <c r="E649" i="22" s="1"/>
  <c r="F648" i="22" a="1"/>
  <c r="F648" i="22" s="1"/>
  <c r="E648" i="22" a="1"/>
  <c r="E648" i="22" s="1"/>
  <c r="F647" i="22" a="1"/>
  <c r="F647" i="22" s="1"/>
  <c r="E647" i="22"/>
  <c r="E647" i="22" a="1"/>
  <c r="F646" i="22"/>
  <c r="F646" i="22" a="1"/>
  <c r="E646" i="22" a="1"/>
  <c r="E646" i="22" s="1"/>
  <c r="F645" i="22" a="1"/>
  <c r="F645" i="22" s="1"/>
  <c r="E645" i="22" a="1"/>
  <c r="E645" i="22" s="1"/>
  <c r="F644" i="22" a="1"/>
  <c r="F644" i="22" s="1"/>
  <c r="E644" i="22" a="1"/>
  <c r="E644" i="22" s="1"/>
  <c r="F643" i="22" a="1"/>
  <c r="F643" i="22" s="1"/>
  <c r="E643" i="22" a="1"/>
  <c r="E643" i="22" s="1"/>
  <c r="F642" i="22" a="1"/>
  <c r="F642" i="22" s="1"/>
  <c r="E642" i="22" a="1"/>
  <c r="E642" i="22" s="1"/>
  <c r="F641" i="22" a="1"/>
  <c r="F641" i="22" s="1"/>
  <c r="E641" i="22" a="1"/>
  <c r="E641" i="22" s="1"/>
  <c r="F640" i="22"/>
  <c r="F640" i="22" a="1"/>
  <c r="E640" i="22" a="1"/>
  <c r="E640" i="22" s="1"/>
  <c r="F639" i="22" a="1"/>
  <c r="F639" i="22" s="1"/>
  <c r="E639" i="22" a="1"/>
  <c r="E639" i="22" s="1"/>
  <c r="F638" i="22" a="1"/>
  <c r="F638" i="22" s="1"/>
  <c r="E638" i="22" a="1"/>
  <c r="E638" i="22" s="1"/>
  <c r="F637" i="22" a="1"/>
  <c r="F637" i="22" s="1"/>
  <c r="E637" i="22" a="1"/>
  <c r="E637" i="22" s="1"/>
  <c r="F636" i="22" a="1"/>
  <c r="F636" i="22" s="1"/>
  <c r="E636" i="22" a="1"/>
  <c r="E636" i="22" s="1"/>
  <c r="F635" i="22" a="1"/>
  <c r="F635" i="22" s="1"/>
  <c r="E635" i="22"/>
  <c r="E635" i="22" a="1"/>
  <c r="F634" i="22" a="1"/>
  <c r="F634" i="22" s="1"/>
  <c r="E634" i="22" a="1"/>
  <c r="E634" i="22" s="1"/>
  <c r="F633" i="22" a="1"/>
  <c r="F633" i="22" s="1"/>
  <c r="E633" i="22" a="1"/>
  <c r="E633" i="22" s="1"/>
  <c r="F632" i="22" a="1"/>
  <c r="F632" i="22" s="1"/>
  <c r="E632" i="22" a="1"/>
  <c r="E632" i="22" s="1"/>
  <c r="F631" i="22" a="1"/>
  <c r="F631" i="22" s="1"/>
  <c r="E631" i="22" a="1"/>
  <c r="E631" i="22" s="1"/>
  <c r="F630" i="22" a="1"/>
  <c r="F630" i="22" s="1"/>
  <c r="E630" i="22" a="1"/>
  <c r="E630" i="22" s="1"/>
  <c r="F629" i="22" a="1"/>
  <c r="F629" i="22" s="1"/>
  <c r="E629" i="22" a="1"/>
  <c r="E629" i="22" s="1"/>
  <c r="F628" i="22" a="1"/>
  <c r="F628" i="22" s="1"/>
  <c r="E628" i="22" a="1"/>
  <c r="E628" i="22" s="1"/>
  <c r="F627" i="22" a="1"/>
  <c r="F627" i="22" s="1"/>
  <c r="E627" i="22" a="1"/>
  <c r="E627" i="22" s="1"/>
  <c r="F626" i="22" a="1"/>
  <c r="F626" i="22" s="1"/>
  <c r="E626" i="22" a="1"/>
  <c r="E626" i="22" s="1"/>
  <c r="F625" i="22" a="1"/>
  <c r="F625" i="22" s="1"/>
  <c r="E625" i="22" a="1"/>
  <c r="E625" i="22" s="1"/>
  <c r="F624" i="22" a="1"/>
  <c r="F624" i="22" s="1"/>
  <c r="E624" i="22" a="1"/>
  <c r="E624" i="22" s="1"/>
  <c r="F623" i="22" a="1"/>
  <c r="F623" i="22" s="1"/>
  <c r="E623" i="22" a="1"/>
  <c r="E623" i="22" s="1"/>
  <c r="F622" i="22" a="1"/>
  <c r="F622" i="22" s="1"/>
  <c r="E622" i="22" a="1"/>
  <c r="E622" i="22" s="1"/>
  <c r="F621" i="22" a="1"/>
  <c r="F621" i="22" s="1"/>
  <c r="E621" i="22" a="1"/>
  <c r="E621" i="22" s="1"/>
  <c r="F620" i="22"/>
  <c r="F620" i="22" a="1"/>
  <c r="E620" i="22" a="1"/>
  <c r="E620" i="22" s="1"/>
  <c r="F619" i="22" a="1"/>
  <c r="F619" i="22" s="1"/>
  <c r="E619" i="22" a="1"/>
  <c r="E619" i="22" s="1"/>
  <c r="F618" i="22" a="1"/>
  <c r="F618" i="22" s="1"/>
  <c r="E618" i="22" a="1"/>
  <c r="E618" i="22" s="1"/>
  <c r="F617" i="22" a="1"/>
  <c r="F617" i="22" s="1"/>
  <c r="E617" i="22" a="1"/>
  <c r="E617" i="22" s="1"/>
  <c r="F616" i="22" a="1"/>
  <c r="F616" i="22" s="1"/>
  <c r="E616" i="22" a="1"/>
  <c r="E616" i="22" s="1"/>
  <c r="F615" i="22"/>
  <c r="F615" i="22" a="1"/>
  <c r="E615" i="22" a="1"/>
  <c r="E615" i="22" s="1"/>
  <c r="F614" i="22" a="1"/>
  <c r="F614" i="22" s="1"/>
  <c r="E614" i="22" a="1"/>
  <c r="E614" i="22" s="1"/>
  <c r="F613" i="22" a="1"/>
  <c r="F613" i="22" s="1"/>
  <c r="E613" i="22" a="1"/>
  <c r="E613" i="22" s="1"/>
  <c r="F612" i="22" a="1"/>
  <c r="F612" i="22" s="1"/>
  <c r="E612" i="22" a="1"/>
  <c r="E612" i="22" s="1"/>
  <c r="F611" i="22" a="1"/>
  <c r="F611" i="22" s="1"/>
  <c r="E611" i="22"/>
  <c r="E611" i="22" a="1"/>
  <c r="F610" i="22" a="1"/>
  <c r="F610" i="22" s="1"/>
  <c r="E610" i="22" a="1"/>
  <c r="E610" i="22" s="1"/>
  <c r="F609" i="22" a="1"/>
  <c r="F609" i="22" s="1"/>
  <c r="E609" i="22" a="1"/>
  <c r="E609" i="22" s="1"/>
  <c r="F608" i="22"/>
  <c r="F608" i="22" a="1"/>
  <c r="E608" i="22" a="1"/>
  <c r="E608" i="22" s="1"/>
  <c r="F607" i="22" a="1"/>
  <c r="F607" i="22" s="1"/>
  <c r="E607" i="22" a="1"/>
  <c r="E607" i="22" s="1"/>
  <c r="F606" i="22" a="1"/>
  <c r="F606" i="22" s="1"/>
  <c r="E606" i="22" a="1"/>
  <c r="E606" i="22" s="1"/>
  <c r="F605" i="22" a="1"/>
  <c r="F605" i="22" s="1"/>
  <c r="E605" i="22" a="1"/>
  <c r="E605" i="22" s="1"/>
  <c r="F604" i="22" a="1"/>
  <c r="F604" i="22" s="1"/>
  <c r="E604" i="22" a="1"/>
  <c r="E604" i="22" s="1"/>
  <c r="F603" i="22" a="1"/>
  <c r="F603" i="22" s="1"/>
  <c r="E603" i="22" a="1"/>
  <c r="E603" i="22" s="1"/>
  <c r="F602" i="22" a="1"/>
  <c r="F602" i="22" s="1"/>
  <c r="E602" i="22" a="1"/>
  <c r="E602" i="22" s="1"/>
  <c r="F601" i="22" a="1"/>
  <c r="F601" i="22" s="1"/>
  <c r="E601" i="22" a="1"/>
  <c r="E601" i="22" s="1"/>
  <c r="F600" i="22" a="1"/>
  <c r="F600" i="22" s="1"/>
  <c r="E600" i="22"/>
  <c r="E600" i="22" a="1"/>
  <c r="F599" i="22" a="1"/>
  <c r="F599" i="22" s="1"/>
  <c r="E599" i="22" a="1"/>
  <c r="E599" i="22" s="1"/>
  <c r="F598" i="22" a="1"/>
  <c r="F598" i="22" s="1"/>
  <c r="E598" i="22" a="1"/>
  <c r="E598" i="22" s="1"/>
  <c r="F597" i="22" a="1"/>
  <c r="F597" i="22" s="1"/>
  <c r="E597" i="22" a="1"/>
  <c r="E597" i="22" s="1"/>
  <c r="F596" i="22" a="1"/>
  <c r="F596" i="22" s="1"/>
  <c r="E596" i="22"/>
  <c r="E596" i="22" a="1"/>
  <c r="F595" i="22"/>
  <c r="F595" i="22" a="1"/>
  <c r="E595" i="22"/>
  <c r="E595" i="22" a="1"/>
  <c r="F594" i="22" a="1"/>
  <c r="F594" i="22" s="1"/>
  <c r="E594" i="22" a="1"/>
  <c r="E594" i="22" s="1"/>
  <c r="F593" i="22" a="1"/>
  <c r="F593" i="22" s="1"/>
  <c r="E593" i="22" a="1"/>
  <c r="E593" i="22" s="1"/>
  <c r="F592" i="22" a="1"/>
  <c r="F592" i="22" s="1"/>
  <c r="E592" i="22" a="1"/>
  <c r="E592" i="22" s="1"/>
  <c r="F591" i="22" a="1"/>
  <c r="F591" i="22" s="1"/>
  <c r="E591" i="22" a="1"/>
  <c r="E591" i="22" s="1"/>
  <c r="F590" i="22" a="1"/>
  <c r="F590" i="22" s="1"/>
  <c r="E590" i="22" a="1"/>
  <c r="E590" i="22" s="1"/>
  <c r="F589" i="22" a="1"/>
  <c r="F589" i="22" s="1"/>
  <c r="E589" i="22" a="1"/>
  <c r="E589" i="22" s="1"/>
  <c r="F588" i="22" a="1"/>
  <c r="F588" i="22" s="1"/>
  <c r="E588" i="22"/>
  <c r="E588" i="22" a="1"/>
  <c r="F587" i="22" a="1"/>
  <c r="F587" i="22" s="1"/>
  <c r="E587" i="22" a="1"/>
  <c r="E587" i="22" s="1"/>
  <c r="F586" i="22" a="1"/>
  <c r="F586" i="22" s="1"/>
  <c r="E586" i="22" a="1"/>
  <c r="E586" i="22" s="1"/>
  <c r="F585" i="22" a="1"/>
  <c r="F585" i="22" s="1"/>
  <c r="E585" i="22" a="1"/>
  <c r="E585" i="22" s="1"/>
  <c r="F584" i="22"/>
  <c r="F584" i="22" a="1"/>
  <c r="E584" i="22" a="1"/>
  <c r="E584" i="22" s="1"/>
  <c r="F583" i="22" a="1"/>
  <c r="F583" i="22" s="1"/>
  <c r="E583" i="22" a="1"/>
  <c r="E583" i="22" s="1"/>
  <c r="F582" i="22" a="1"/>
  <c r="F582" i="22" s="1"/>
  <c r="E582" i="22" a="1"/>
  <c r="E582" i="22" s="1"/>
  <c r="F581" i="22" a="1"/>
  <c r="F581" i="22" s="1"/>
  <c r="E581" i="22" a="1"/>
  <c r="E581" i="22" s="1"/>
  <c r="F580" i="22"/>
  <c r="F580" i="22" a="1"/>
  <c r="E580" i="22" a="1"/>
  <c r="E580" i="22" s="1"/>
  <c r="F579" i="22" a="1"/>
  <c r="F579" i="22" s="1"/>
  <c r="E579" i="22" a="1"/>
  <c r="E579" i="22" s="1"/>
  <c r="F578" i="22" a="1"/>
  <c r="F578" i="22" s="1"/>
  <c r="E578" i="22" a="1"/>
  <c r="E578" i="22" s="1"/>
  <c r="F577" i="22" a="1"/>
  <c r="F577" i="22" s="1"/>
  <c r="E577" i="22" a="1"/>
  <c r="E577" i="22" s="1"/>
  <c r="F576" i="22" a="1"/>
  <c r="F576" i="22" s="1"/>
  <c r="E576" i="22" a="1"/>
  <c r="E576" i="22" s="1"/>
  <c r="F575" i="22"/>
  <c r="F575" i="22" a="1"/>
  <c r="E575" i="22" a="1"/>
  <c r="E575" i="22" s="1"/>
  <c r="F574" i="22" a="1"/>
  <c r="F574" i="22" s="1"/>
  <c r="E574" i="22" a="1"/>
  <c r="E574" i="22" s="1"/>
  <c r="F573" i="22" a="1"/>
  <c r="F573" i="22" s="1"/>
  <c r="E573" i="22" a="1"/>
  <c r="E573" i="22" s="1"/>
  <c r="F572" i="22"/>
  <c r="F572" i="22" a="1"/>
  <c r="E572" i="22" a="1"/>
  <c r="E572" i="22" s="1"/>
  <c r="F571" i="22" a="1"/>
  <c r="F571" i="22" s="1"/>
  <c r="E571" i="22" a="1"/>
  <c r="E571" i="22" s="1"/>
  <c r="F570" i="22" a="1"/>
  <c r="F570" i="22" s="1"/>
  <c r="E570" i="22" a="1"/>
  <c r="E570" i="22" s="1"/>
  <c r="F569" i="22" a="1"/>
  <c r="F569" i="22" s="1"/>
  <c r="E569" i="22" a="1"/>
  <c r="E569" i="22" s="1"/>
  <c r="F568" i="22" a="1"/>
  <c r="F568" i="22" s="1"/>
  <c r="E568" i="22" a="1"/>
  <c r="E568" i="22" s="1"/>
  <c r="F567" i="22" a="1"/>
  <c r="F567" i="22" s="1"/>
  <c r="E567" i="22" a="1"/>
  <c r="E567" i="22" s="1"/>
  <c r="F566" i="22" a="1"/>
  <c r="F566" i="22" s="1"/>
  <c r="E566" i="22" a="1"/>
  <c r="E566" i="22" s="1"/>
  <c r="F565" i="22" a="1"/>
  <c r="F565" i="22" s="1"/>
  <c r="E565" i="22" a="1"/>
  <c r="E565" i="22" s="1"/>
  <c r="F564" i="22"/>
  <c r="F564" i="22" a="1"/>
  <c r="E564" i="22"/>
  <c r="E564" i="22" a="1"/>
  <c r="F563" i="22" a="1"/>
  <c r="F563" i="22" s="1"/>
  <c r="E563" i="22" a="1"/>
  <c r="E563" i="22" s="1"/>
  <c r="F562" i="22" a="1"/>
  <c r="F562" i="22" s="1"/>
  <c r="E562" i="22" a="1"/>
  <c r="E562" i="22" s="1"/>
  <c r="F561" i="22" a="1"/>
  <c r="F561" i="22" s="1"/>
  <c r="E561" i="22" a="1"/>
  <c r="E561" i="22" s="1"/>
  <c r="F560" i="22" a="1"/>
  <c r="F560" i="22" s="1"/>
  <c r="E560" i="22" a="1"/>
  <c r="E560" i="22" s="1"/>
  <c r="F559" i="22" a="1"/>
  <c r="F559" i="22" s="1"/>
  <c r="E559" i="22" a="1"/>
  <c r="E559" i="22" s="1"/>
  <c r="F558" i="22" a="1"/>
  <c r="F558" i="22" s="1"/>
  <c r="E558" i="22" a="1"/>
  <c r="E558" i="22" s="1"/>
  <c r="F557" i="22" a="1"/>
  <c r="F557" i="22" s="1"/>
  <c r="E557" i="22" a="1"/>
  <c r="E557" i="22" s="1"/>
  <c r="F556" i="22" a="1"/>
  <c r="F556" i="22" s="1"/>
  <c r="E556" i="22"/>
  <c r="E556" i="22" a="1"/>
  <c r="F555" i="22" a="1"/>
  <c r="F555" i="22" s="1"/>
  <c r="E555" i="22" a="1"/>
  <c r="E555" i="22" s="1"/>
  <c r="F554" i="22" a="1"/>
  <c r="F554" i="22" s="1"/>
  <c r="E554" i="22" a="1"/>
  <c r="E554" i="22" s="1"/>
  <c r="F553" i="22" a="1"/>
  <c r="F553" i="22" s="1"/>
  <c r="E553" i="22" a="1"/>
  <c r="E553" i="22" s="1"/>
  <c r="F552" i="22" a="1"/>
  <c r="F552" i="22" s="1"/>
  <c r="E552" i="22" a="1"/>
  <c r="E552" i="22" s="1"/>
  <c r="F551" i="22" a="1"/>
  <c r="F551" i="22" s="1"/>
  <c r="E551" i="22"/>
  <c r="E551" i="22" a="1"/>
  <c r="F550" i="22" a="1"/>
  <c r="F550" i="22" s="1"/>
  <c r="E550" i="22" a="1"/>
  <c r="E550" i="22" s="1"/>
  <c r="F549" i="22" a="1"/>
  <c r="F549" i="22" s="1"/>
  <c r="E549" i="22" a="1"/>
  <c r="E549" i="22" s="1"/>
  <c r="F548" i="22" a="1"/>
  <c r="F548" i="22" s="1"/>
  <c r="E548" i="22" a="1"/>
  <c r="E548" i="22" s="1"/>
  <c r="F547" i="22"/>
  <c r="F547" i="22" a="1"/>
  <c r="E547" i="22" a="1"/>
  <c r="E547" i="22" s="1"/>
  <c r="F546" i="22" a="1"/>
  <c r="F546" i="22" s="1"/>
  <c r="E546" i="22" a="1"/>
  <c r="E546" i="22" s="1"/>
  <c r="F545" i="22" a="1"/>
  <c r="F545" i="22" s="1"/>
  <c r="E545" i="22" a="1"/>
  <c r="E545" i="22" s="1"/>
  <c r="F544" i="22" a="1"/>
  <c r="F544" i="22" s="1"/>
  <c r="E544" i="22"/>
  <c r="E544" i="22" a="1"/>
  <c r="F543" i="22" a="1"/>
  <c r="F543" i="22" s="1"/>
  <c r="E543" i="22" a="1"/>
  <c r="E543" i="22" s="1"/>
  <c r="F542" i="22" a="1"/>
  <c r="F542" i="22" s="1"/>
  <c r="E542" i="22" a="1"/>
  <c r="E542" i="22" s="1"/>
  <c r="F541" i="22" a="1"/>
  <c r="F541" i="22" s="1"/>
  <c r="E541" i="22" a="1"/>
  <c r="E541" i="22" s="1"/>
  <c r="F540" i="22" a="1"/>
  <c r="F540" i="22" s="1"/>
  <c r="E540" i="22" a="1"/>
  <c r="E540" i="22" s="1"/>
  <c r="F539" i="22" a="1"/>
  <c r="F539" i="22" s="1"/>
  <c r="E539" i="22" a="1"/>
  <c r="E539" i="22" s="1"/>
  <c r="F538" i="22"/>
  <c r="F538" i="22" a="1"/>
  <c r="E538" i="22"/>
  <c r="E538" i="22" a="1"/>
  <c r="F537" i="22" a="1"/>
  <c r="F537" i="22" s="1"/>
  <c r="E537" i="22"/>
  <c r="E537" i="22" a="1"/>
  <c r="F536" i="22" a="1"/>
  <c r="F536" i="22" s="1"/>
  <c r="E536" i="22" a="1"/>
  <c r="E536" i="22" s="1"/>
  <c r="F535" i="22" a="1"/>
  <c r="F535" i="22" s="1"/>
  <c r="E535" i="22" a="1"/>
  <c r="E535" i="22" s="1"/>
  <c r="F534" i="22" a="1"/>
  <c r="F534" i="22" s="1"/>
  <c r="E534" i="22" a="1"/>
  <c r="E534" i="22" s="1"/>
  <c r="F533" i="22" a="1"/>
  <c r="F533" i="22" s="1"/>
  <c r="E533" i="22" a="1"/>
  <c r="E533" i="22" s="1"/>
  <c r="F532" i="22" a="1"/>
  <c r="F532" i="22" s="1"/>
  <c r="E532" i="22" a="1"/>
  <c r="E532" i="22" s="1"/>
  <c r="F531" i="22" a="1"/>
  <c r="F531" i="22" s="1"/>
  <c r="E531" i="22" a="1"/>
  <c r="E531" i="22" s="1"/>
  <c r="F530" i="22" a="1"/>
  <c r="F530" i="22" s="1"/>
  <c r="E530" i="22" a="1"/>
  <c r="E530" i="22" s="1"/>
  <c r="F529" i="22" a="1"/>
  <c r="F529" i="22" s="1"/>
  <c r="E529" i="22" a="1"/>
  <c r="E529" i="22" s="1"/>
  <c r="F528" i="22" a="1"/>
  <c r="F528" i="22" s="1"/>
  <c r="E528" i="22"/>
  <c r="E528" i="22" a="1"/>
  <c r="F527" i="22" a="1"/>
  <c r="F527" i="22" s="1"/>
  <c r="E527" i="22" a="1"/>
  <c r="E527" i="22" s="1"/>
  <c r="F526" i="22" a="1"/>
  <c r="F526" i="22" s="1"/>
  <c r="E526" i="22" a="1"/>
  <c r="E526" i="22" s="1"/>
  <c r="F525" i="22" a="1"/>
  <c r="F525" i="22" s="1"/>
  <c r="E525" i="22" a="1"/>
  <c r="E525" i="22" s="1"/>
  <c r="F524" i="22" a="1"/>
  <c r="F524" i="22" s="1"/>
  <c r="E524" i="22"/>
  <c r="E524" i="22" a="1"/>
  <c r="F523" i="22" a="1"/>
  <c r="F523" i="22" s="1"/>
  <c r="E523" i="22" a="1"/>
  <c r="E523" i="22" s="1"/>
  <c r="F522" i="22" a="1"/>
  <c r="F522" i="22" s="1"/>
  <c r="E522" i="22" a="1"/>
  <c r="E522" i="22" s="1"/>
  <c r="F521" i="22" a="1"/>
  <c r="F521" i="22" s="1"/>
  <c r="E521" i="22" a="1"/>
  <c r="E521" i="22" s="1"/>
  <c r="F520" i="22" a="1"/>
  <c r="F520" i="22" s="1"/>
  <c r="E520" i="22" a="1"/>
  <c r="E520" i="22" s="1"/>
  <c r="F519" i="22" a="1"/>
  <c r="F519" i="22" s="1"/>
  <c r="E519" i="22"/>
  <c r="E519" i="22" a="1"/>
  <c r="F518" i="22" a="1"/>
  <c r="F518" i="22" s="1"/>
  <c r="E518" i="22" a="1"/>
  <c r="E518" i="22" s="1"/>
  <c r="F517" i="22" a="1"/>
  <c r="F517" i="22" s="1"/>
  <c r="E517" i="22" a="1"/>
  <c r="E517" i="22" s="1"/>
  <c r="F516" i="22" a="1"/>
  <c r="F516" i="22" s="1"/>
  <c r="E516" i="22" a="1"/>
  <c r="E516" i="22" s="1"/>
  <c r="F515" i="22" a="1"/>
  <c r="F515" i="22" s="1"/>
  <c r="E515" i="22" a="1"/>
  <c r="E515" i="22" s="1"/>
  <c r="F514" i="22" a="1"/>
  <c r="F514" i="22" s="1"/>
  <c r="E514" i="22" a="1"/>
  <c r="E514" i="22" s="1"/>
  <c r="F513" i="22" a="1"/>
  <c r="F513" i="22" s="1"/>
  <c r="E513" i="22"/>
  <c r="E513" i="22" a="1"/>
  <c r="F512" i="22" a="1"/>
  <c r="F512" i="22" s="1"/>
  <c r="E512" i="22" a="1"/>
  <c r="E512" i="22" s="1"/>
  <c r="F511" i="22" a="1"/>
  <c r="F511" i="22" s="1"/>
  <c r="E511" i="22" a="1"/>
  <c r="E511" i="22" s="1"/>
  <c r="F510" i="22" a="1"/>
  <c r="F510" i="22" s="1"/>
  <c r="E510" i="22" a="1"/>
  <c r="E510" i="22" s="1"/>
  <c r="F509" i="22" a="1"/>
  <c r="F509" i="22" s="1"/>
  <c r="E509" i="22" a="1"/>
  <c r="E509" i="22" s="1"/>
  <c r="F508" i="22" a="1"/>
  <c r="F508" i="22" s="1"/>
  <c r="E508" i="22" a="1"/>
  <c r="E508" i="22" s="1"/>
  <c r="F507" i="22" a="1"/>
  <c r="F507" i="22" s="1"/>
  <c r="E507" i="22" a="1"/>
  <c r="E507" i="22" s="1"/>
  <c r="F506" i="22" a="1"/>
  <c r="F506" i="22" s="1"/>
  <c r="E506" i="22" a="1"/>
  <c r="E506" i="22" s="1"/>
  <c r="F505" i="22" a="1"/>
  <c r="F505" i="22" s="1"/>
  <c r="E505" i="22" a="1"/>
  <c r="E505" i="22" s="1"/>
  <c r="F504" i="22" a="1"/>
  <c r="F504" i="22" s="1"/>
  <c r="E504" i="22" a="1"/>
  <c r="E504" i="22" s="1"/>
  <c r="F503" i="22" a="1"/>
  <c r="F503" i="22" s="1"/>
  <c r="E503" i="22" a="1"/>
  <c r="E503" i="22" s="1"/>
  <c r="F502" i="22" a="1"/>
  <c r="F502" i="22" s="1"/>
  <c r="E502" i="22" a="1"/>
  <c r="E502" i="22" s="1"/>
  <c r="F501" i="22" a="1"/>
  <c r="F501" i="22" s="1"/>
  <c r="E501" i="22" a="1"/>
  <c r="E501" i="22" s="1"/>
  <c r="F500" i="22" a="1"/>
  <c r="F500" i="22" s="1"/>
  <c r="E500" i="22" a="1"/>
  <c r="E500" i="22" s="1"/>
  <c r="F499" i="22" a="1"/>
  <c r="F499" i="22" s="1"/>
  <c r="E499" i="22"/>
  <c r="E499" i="22" a="1"/>
  <c r="F498" i="22" a="1"/>
  <c r="F498" i="22" s="1"/>
  <c r="E498" i="22" a="1"/>
  <c r="E498" i="22" s="1"/>
  <c r="F497" i="22" a="1"/>
  <c r="F497" i="22" s="1"/>
  <c r="E497" i="22"/>
  <c r="E497" i="22" a="1"/>
  <c r="F496" i="22" a="1"/>
  <c r="F496" i="22" s="1"/>
  <c r="E496" i="22" a="1"/>
  <c r="E496" i="22" s="1"/>
  <c r="F495" i="22" a="1"/>
  <c r="F495" i="22" s="1"/>
  <c r="E495" i="22" a="1"/>
  <c r="E495" i="22" s="1"/>
  <c r="F494" i="22" a="1"/>
  <c r="F494" i="22" s="1"/>
  <c r="E494" i="22" a="1"/>
  <c r="E494" i="22" s="1"/>
  <c r="F493" i="22" a="1"/>
  <c r="F493" i="22" s="1"/>
  <c r="E493" i="22" a="1"/>
  <c r="E493" i="22" s="1"/>
  <c r="F492" i="22" a="1"/>
  <c r="F492" i="22" s="1"/>
  <c r="E492" i="22" a="1"/>
  <c r="E492" i="22" s="1"/>
  <c r="F491" i="22" a="1"/>
  <c r="F491" i="22" s="1"/>
  <c r="E491" i="22" a="1"/>
  <c r="E491" i="22" s="1"/>
  <c r="F490" i="22"/>
  <c r="F490" i="22" a="1"/>
  <c r="E490" i="22" a="1"/>
  <c r="E490" i="22" s="1"/>
  <c r="F489" i="22" a="1"/>
  <c r="F489" i="22" s="1"/>
  <c r="E489" i="22" a="1"/>
  <c r="E489" i="22" s="1"/>
  <c r="F488" i="22" a="1"/>
  <c r="F488" i="22" s="1"/>
  <c r="E488" i="22" a="1"/>
  <c r="E488" i="22" s="1"/>
  <c r="F487" i="22" a="1"/>
  <c r="F487" i="22" s="1"/>
  <c r="E487" i="22" a="1"/>
  <c r="E487" i="22" s="1"/>
  <c r="F486" i="22" a="1"/>
  <c r="F486" i="22" s="1"/>
  <c r="E486" i="22" a="1"/>
  <c r="E486" i="22" s="1"/>
  <c r="F485" i="22"/>
  <c r="F485" i="22" a="1"/>
  <c r="E485" i="22" a="1"/>
  <c r="E485" i="22" s="1"/>
  <c r="F484" i="22" a="1"/>
  <c r="F484" i="22" s="1"/>
  <c r="E484" i="22" a="1"/>
  <c r="E484" i="22" s="1"/>
  <c r="F483" i="22" a="1"/>
  <c r="F483" i="22" s="1"/>
  <c r="E483" i="22" a="1"/>
  <c r="E483" i="22" s="1"/>
  <c r="F482" i="22" a="1"/>
  <c r="F482" i="22" s="1"/>
  <c r="E482" i="22" a="1"/>
  <c r="E482" i="22" s="1"/>
  <c r="F481" i="22" a="1"/>
  <c r="F481" i="22" s="1"/>
  <c r="E481" i="22" a="1"/>
  <c r="E481" i="22" s="1"/>
  <c r="F480" i="22" a="1"/>
  <c r="F480" i="22" s="1"/>
  <c r="E480" i="22"/>
  <c r="E480" i="22" a="1"/>
  <c r="F479" i="22" a="1"/>
  <c r="F479" i="22" s="1"/>
  <c r="E479" i="22" a="1"/>
  <c r="E479" i="22" s="1"/>
  <c r="F478" i="22" a="1"/>
  <c r="F478" i="22" s="1"/>
  <c r="E478" i="22" a="1"/>
  <c r="E478" i="22" s="1"/>
  <c r="F477" i="22" a="1"/>
  <c r="F477" i="22" s="1"/>
  <c r="E477" i="22" a="1"/>
  <c r="E477" i="22" s="1"/>
  <c r="F476" i="22" a="1"/>
  <c r="F476" i="22" s="1"/>
  <c r="E476" i="22" a="1"/>
  <c r="E476" i="22" s="1"/>
  <c r="F475" i="22" a="1"/>
  <c r="F475" i="22" s="1"/>
  <c r="E475" i="22"/>
  <c r="E475" i="22" a="1"/>
  <c r="F474" i="22" a="1"/>
  <c r="F474" i="22" s="1"/>
  <c r="E474" i="22" a="1"/>
  <c r="E474" i="22" s="1"/>
  <c r="F473" i="22" a="1"/>
  <c r="F473" i="22" s="1"/>
  <c r="E473" i="22" a="1"/>
  <c r="E473" i="22" s="1"/>
  <c r="F472" i="22" a="1"/>
  <c r="F472" i="22" s="1"/>
  <c r="E472" i="22" a="1"/>
  <c r="E472" i="22" s="1"/>
  <c r="F471" i="22" a="1"/>
  <c r="F471" i="22" s="1"/>
  <c r="E471" i="22" a="1"/>
  <c r="E471" i="22" s="1"/>
  <c r="F470" i="22" a="1"/>
  <c r="F470" i="22" s="1"/>
  <c r="E470" i="22" a="1"/>
  <c r="E470" i="22" s="1"/>
  <c r="F469" i="22" a="1"/>
  <c r="F469" i="22" s="1"/>
  <c r="E469" i="22" a="1"/>
  <c r="E469" i="22" s="1"/>
  <c r="F468" i="22" a="1"/>
  <c r="F468" i="22" s="1"/>
  <c r="E468" i="22" a="1"/>
  <c r="E468" i="22" s="1"/>
  <c r="F467" i="22" a="1"/>
  <c r="F467" i="22" s="1"/>
  <c r="E467" i="22" a="1"/>
  <c r="E467" i="22" s="1"/>
  <c r="F466" i="22" a="1"/>
  <c r="F466" i="22" s="1"/>
  <c r="E466" i="22" a="1"/>
  <c r="E466" i="22" s="1"/>
  <c r="F465" i="22" a="1"/>
  <c r="F465" i="22" s="1"/>
  <c r="E465" i="22" a="1"/>
  <c r="E465" i="22" s="1"/>
  <c r="F464" i="22" a="1"/>
  <c r="F464" i="22" s="1"/>
  <c r="E464" i="22" a="1"/>
  <c r="E464" i="22" s="1"/>
  <c r="F463" i="22" a="1"/>
  <c r="F463" i="22" s="1"/>
  <c r="E463" i="22" a="1"/>
  <c r="E463" i="22" s="1"/>
  <c r="F462" i="22" a="1"/>
  <c r="F462" i="22" s="1"/>
  <c r="E462" i="22" a="1"/>
  <c r="E462" i="22" s="1"/>
  <c r="F461" i="22" a="1"/>
  <c r="F461" i="22" s="1"/>
  <c r="E461" i="22" a="1"/>
  <c r="E461" i="22" s="1"/>
  <c r="F460" i="22" a="1"/>
  <c r="F460" i="22" s="1"/>
  <c r="E460" i="22" a="1"/>
  <c r="E460" i="22" s="1"/>
  <c r="F459" i="22" a="1"/>
  <c r="F459" i="22" s="1"/>
  <c r="E459" i="22" a="1"/>
  <c r="E459" i="22" s="1"/>
  <c r="F458" i="22"/>
  <c r="F458" i="22" a="1"/>
  <c r="E458" i="22" a="1"/>
  <c r="E458" i="22" s="1"/>
  <c r="F457" i="22"/>
  <c r="F457" i="22" a="1"/>
  <c r="E457" i="22" a="1"/>
  <c r="E457" i="22" s="1"/>
  <c r="F456" i="22" a="1"/>
  <c r="F456" i="22" s="1"/>
  <c r="E456" i="22" a="1"/>
  <c r="E456" i="22" s="1"/>
  <c r="F455" i="22" a="1"/>
  <c r="F455" i="22" s="1"/>
  <c r="E455" i="22" a="1"/>
  <c r="E455" i="22" s="1"/>
  <c r="F454" i="22" a="1"/>
  <c r="F454" i="22" s="1"/>
  <c r="E454" i="22" a="1"/>
  <c r="E454" i="22" s="1"/>
  <c r="F453" i="22" a="1"/>
  <c r="F453" i="22" s="1"/>
  <c r="E453" i="22" a="1"/>
  <c r="E453" i="22" s="1"/>
  <c r="F452" i="22" a="1"/>
  <c r="F452" i="22" s="1"/>
  <c r="E452" i="22" a="1"/>
  <c r="E452" i="22" s="1"/>
  <c r="F451" i="22" a="1"/>
  <c r="F451" i="22" s="1"/>
  <c r="E451" i="22" a="1"/>
  <c r="E451" i="22" s="1"/>
  <c r="F450" i="22" a="1"/>
  <c r="F450" i="22" s="1"/>
  <c r="E450" i="22"/>
  <c r="E450" i="22" a="1"/>
  <c r="F449" i="22" a="1"/>
  <c r="F449" i="22" s="1"/>
  <c r="E449" i="22" a="1"/>
  <c r="E449" i="22" s="1"/>
  <c r="F448" i="22" a="1"/>
  <c r="F448" i="22" s="1"/>
  <c r="E448" i="22" a="1"/>
  <c r="E448" i="22" s="1"/>
  <c r="F447" i="22" a="1"/>
  <c r="F447" i="22" s="1"/>
  <c r="E447" i="22" a="1"/>
  <c r="E447" i="22" s="1"/>
  <c r="F446" i="22"/>
  <c r="F446" i="22" a="1"/>
  <c r="E446" i="22" a="1"/>
  <c r="E446" i="22" s="1"/>
  <c r="F445" i="22" a="1"/>
  <c r="F445" i="22" s="1"/>
  <c r="E445" i="22" a="1"/>
  <c r="E445" i="22" s="1"/>
  <c r="F444" i="22" a="1"/>
  <c r="F444" i="22" s="1"/>
  <c r="E444" i="22" a="1"/>
  <c r="E444" i="22" s="1"/>
  <c r="F443" i="22" a="1"/>
  <c r="F443" i="22" s="1"/>
  <c r="E443" i="22" a="1"/>
  <c r="E443" i="22" s="1"/>
  <c r="F442" i="22" a="1"/>
  <c r="F442" i="22" s="1"/>
  <c r="E442" i="22" a="1"/>
  <c r="E442" i="22" s="1"/>
  <c r="F441" i="22" a="1"/>
  <c r="F441" i="22" s="1"/>
  <c r="E441" i="22" a="1"/>
  <c r="E441" i="22" s="1"/>
  <c r="F440" i="22" a="1"/>
  <c r="F440" i="22" s="1"/>
  <c r="E440" i="22" a="1"/>
  <c r="E440" i="22" s="1"/>
  <c r="F439" i="22" a="1"/>
  <c r="F439" i="22" s="1"/>
  <c r="E439" i="22" a="1"/>
  <c r="E439" i="22" s="1"/>
  <c r="F438" i="22" a="1"/>
  <c r="F438" i="22" s="1"/>
  <c r="E438" i="22" a="1"/>
  <c r="E438" i="22" s="1"/>
  <c r="F437" i="22" a="1"/>
  <c r="F437" i="22" s="1"/>
  <c r="E437" i="22" a="1"/>
  <c r="E437" i="22" s="1"/>
  <c r="F436" i="22" a="1"/>
  <c r="F436" i="22" s="1"/>
  <c r="E436" i="22" a="1"/>
  <c r="E436" i="22" s="1"/>
  <c r="F435" i="22" a="1"/>
  <c r="F435" i="22" s="1"/>
  <c r="E435" i="22" a="1"/>
  <c r="E435" i="22" s="1"/>
  <c r="F434" i="22" a="1"/>
  <c r="F434" i="22" s="1"/>
  <c r="E434" i="22" a="1"/>
  <c r="E434" i="22" s="1"/>
  <c r="F433" i="22" a="1"/>
  <c r="F433" i="22" s="1"/>
  <c r="E433" i="22" a="1"/>
  <c r="E433" i="22" s="1"/>
  <c r="F432" i="22" a="1"/>
  <c r="F432" i="22" s="1"/>
  <c r="E432" i="22" a="1"/>
  <c r="E432" i="22" s="1"/>
  <c r="F431" i="22" a="1"/>
  <c r="F431" i="22" s="1"/>
  <c r="E431" i="22" a="1"/>
  <c r="E431" i="22" s="1"/>
  <c r="F430" i="22" a="1"/>
  <c r="F430" i="22" s="1"/>
  <c r="E430" i="22" a="1"/>
  <c r="E430" i="22" s="1"/>
  <c r="F429" i="22" a="1"/>
  <c r="F429" i="22" s="1"/>
  <c r="E429" i="22" a="1"/>
  <c r="E429" i="22" s="1"/>
  <c r="F428" i="22" a="1"/>
  <c r="F428" i="22" s="1"/>
  <c r="E428" i="22" a="1"/>
  <c r="E428" i="22" s="1"/>
  <c r="F427" i="22" a="1"/>
  <c r="F427" i="22" s="1"/>
  <c r="E427" i="22" a="1"/>
  <c r="E427" i="22" s="1"/>
  <c r="F426" i="22" a="1"/>
  <c r="F426" i="22" s="1"/>
  <c r="E426" i="22" a="1"/>
  <c r="E426" i="22" s="1"/>
  <c r="F425" i="22" a="1"/>
  <c r="F425" i="22" s="1"/>
  <c r="E425" i="22" a="1"/>
  <c r="E425" i="22" s="1"/>
  <c r="F424" i="22" a="1"/>
  <c r="F424" i="22" s="1"/>
  <c r="E424" i="22" a="1"/>
  <c r="E424" i="22" s="1"/>
  <c r="F423" i="22" a="1"/>
  <c r="F423" i="22" s="1"/>
  <c r="E423" i="22" a="1"/>
  <c r="E423" i="22" s="1"/>
  <c r="F422" i="22" a="1"/>
  <c r="F422" i="22" s="1"/>
  <c r="E422" i="22" a="1"/>
  <c r="E422" i="22" s="1"/>
  <c r="F421" i="22"/>
  <c r="F421" i="22" a="1"/>
  <c r="E421" i="22" a="1"/>
  <c r="E421" i="22" s="1"/>
  <c r="F420" i="22" a="1"/>
  <c r="F420" i="22" s="1"/>
  <c r="E420" i="22" a="1"/>
  <c r="E420" i="22" s="1"/>
  <c r="F419" i="22" a="1"/>
  <c r="F419" i="22" s="1"/>
  <c r="E419" i="22" a="1"/>
  <c r="E419" i="22" s="1"/>
  <c r="F418" i="22" a="1"/>
  <c r="F418" i="22" s="1"/>
  <c r="E418" i="22" a="1"/>
  <c r="E418" i="22" s="1"/>
  <c r="F417" i="22" a="1"/>
  <c r="F417" i="22" s="1"/>
  <c r="E417" i="22" a="1"/>
  <c r="E417" i="22" s="1"/>
  <c r="F416" i="22" a="1"/>
  <c r="F416" i="22" s="1"/>
  <c r="E416" i="22" a="1"/>
  <c r="E416" i="22" s="1"/>
  <c r="F415" i="22" a="1"/>
  <c r="F415" i="22" s="1"/>
  <c r="E415" i="22" a="1"/>
  <c r="E415" i="22" s="1"/>
  <c r="F414" i="22" a="1"/>
  <c r="F414" i="22" s="1"/>
  <c r="E414" i="22" a="1"/>
  <c r="E414" i="22" s="1"/>
  <c r="F413" i="22" a="1"/>
  <c r="F413" i="22" s="1"/>
  <c r="E413" i="22" a="1"/>
  <c r="E413" i="22" s="1"/>
  <c r="F412" i="22" a="1"/>
  <c r="F412" i="22" s="1"/>
  <c r="E412" i="22" a="1"/>
  <c r="E412" i="22" s="1"/>
  <c r="F411" i="22" a="1"/>
  <c r="F411" i="22" s="1"/>
  <c r="E411" i="22"/>
  <c r="E411" i="22" a="1"/>
  <c r="F410" i="22" a="1"/>
  <c r="F410" i="22" s="1"/>
  <c r="E410" i="22" a="1"/>
  <c r="E410" i="22" s="1"/>
  <c r="F409" i="22" a="1"/>
  <c r="F409" i="22" s="1"/>
  <c r="E409" i="22" a="1"/>
  <c r="E409" i="22" s="1"/>
  <c r="F408" i="22"/>
  <c r="F408" i="22" a="1"/>
  <c r="E408" i="22" a="1"/>
  <c r="E408" i="22" s="1"/>
  <c r="F407" i="22" a="1"/>
  <c r="F407" i="22" s="1"/>
  <c r="E407" i="22" a="1"/>
  <c r="E407" i="22" s="1"/>
  <c r="F406" i="22" a="1"/>
  <c r="F406" i="22" s="1"/>
  <c r="E406" i="22" a="1"/>
  <c r="E406" i="22" s="1"/>
  <c r="F405" i="22" a="1"/>
  <c r="F405" i="22" s="1"/>
  <c r="E405" i="22" a="1"/>
  <c r="E405" i="22" s="1"/>
  <c r="F404" i="22" a="1"/>
  <c r="F404" i="22" s="1"/>
  <c r="E404" i="22"/>
  <c r="E404" i="22" a="1"/>
  <c r="F403" i="22" a="1"/>
  <c r="F403" i="22" s="1"/>
  <c r="E403" i="22" a="1"/>
  <c r="E403" i="22" s="1"/>
  <c r="F402" i="22" a="1"/>
  <c r="F402" i="22" s="1"/>
  <c r="E402" i="22" a="1"/>
  <c r="E402" i="22" s="1"/>
  <c r="F401" i="22" a="1"/>
  <c r="F401" i="22" s="1"/>
  <c r="E401" i="22" a="1"/>
  <c r="E401" i="22" s="1"/>
  <c r="F400" i="22" a="1"/>
  <c r="F400" i="22" s="1"/>
  <c r="E400" i="22" a="1"/>
  <c r="E400" i="22" s="1"/>
  <c r="F399" i="22" a="1"/>
  <c r="F399" i="22" s="1"/>
  <c r="E399" i="22" a="1"/>
  <c r="E399" i="22" s="1"/>
  <c r="F398" i="22" a="1"/>
  <c r="F398" i="22" s="1"/>
  <c r="E398" i="22" a="1"/>
  <c r="E398" i="22" s="1"/>
  <c r="F397" i="22" a="1"/>
  <c r="F397" i="22" s="1"/>
  <c r="E397" i="22" a="1"/>
  <c r="E397" i="22" s="1"/>
  <c r="F396" i="22" a="1"/>
  <c r="F396" i="22" s="1"/>
  <c r="E396" i="22" a="1"/>
  <c r="E396" i="22" s="1"/>
  <c r="F395" i="22" a="1"/>
  <c r="F395" i="22" s="1"/>
  <c r="E395" i="22" a="1"/>
  <c r="E395" i="22" s="1"/>
  <c r="F394" i="22"/>
  <c r="F394" i="22" a="1"/>
  <c r="E394" i="22" a="1"/>
  <c r="E394" i="22" s="1"/>
  <c r="F393" i="22" a="1"/>
  <c r="F393" i="22" s="1"/>
  <c r="E393" i="22" a="1"/>
  <c r="E393" i="22" s="1"/>
  <c r="F392" i="22" a="1"/>
  <c r="F392" i="22" s="1"/>
  <c r="E392" i="22"/>
  <c r="E392" i="22" a="1"/>
  <c r="F391" i="22" a="1"/>
  <c r="F391" i="22" s="1"/>
  <c r="E391" i="22" a="1"/>
  <c r="E391" i="22" s="1"/>
  <c r="F390" i="22" a="1"/>
  <c r="F390" i="22" s="1"/>
  <c r="E390" i="22" a="1"/>
  <c r="E390" i="22" s="1"/>
  <c r="F389" i="22"/>
  <c r="F389" i="22" a="1"/>
  <c r="E389" i="22" a="1"/>
  <c r="E389" i="22" s="1"/>
  <c r="F388" i="22" a="1"/>
  <c r="F388" i="22" s="1"/>
  <c r="E388" i="22" a="1"/>
  <c r="E388" i="22" s="1"/>
  <c r="F387" i="22" a="1"/>
  <c r="F387" i="22" s="1"/>
  <c r="E387" i="22" a="1"/>
  <c r="E387" i="22" s="1"/>
  <c r="F386" i="22" a="1"/>
  <c r="F386" i="22" s="1"/>
  <c r="E386" i="22" a="1"/>
  <c r="E386" i="22" s="1"/>
  <c r="F385" i="22" a="1"/>
  <c r="F385" i="22" s="1"/>
  <c r="E385" i="22" a="1"/>
  <c r="E385" i="22" s="1"/>
  <c r="F384" i="22" a="1"/>
  <c r="F384" i="22" s="1"/>
  <c r="E384" i="22" a="1"/>
  <c r="E384" i="22" s="1"/>
  <c r="F383" i="22" a="1"/>
  <c r="F383" i="22" s="1"/>
  <c r="E383" i="22" a="1"/>
  <c r="E383" i="22" s="1"/>
  <c r="F382" i="22" a="1"/>
  <c r="F382" i="22" s="1"/>
  <c r="E382" i="22" a="1"/>
  <c r="E382" i="22" s="1"/>
  <c r="F381" i="22" a="1"/>
  <c r="F381" i="22" s="1"/>
  <c r="E381" i="22" a="1"/>
  <c r="E381" i="22" s="1"/>
  <c r="F380" i="22" a="1"/>
  <c r="F380" i="22" s="1"/>
  <c r="E380" i="22" a="1"/>
  <c r="E380" i="22" s="1"/>
  <c r="F379" i="22" a="1"/>
  <c r="F379" i="22" s="1"/>
  <c r="E379" i="22" a="1"/>
  <c r="E379" i="22" s="1"/>
  <c r="F378" i="22" a="1"/>
  <c r="F378" i="22" s="1"/>
  <c r="E378" i="22" a="1"/>
  <c r="E378" i="22" s="1"/>
  <c r="F377" i="22" a="1"/>
  <c r="F377" i="22" s="1"/>
  <c r="E377" i="22" a="1"/>
  <c r="E377" i="22" s="1"/>
  <c r="F376" i="22" a="1"/>
  <c r="F376" i="22" s="1"/>
  <c r="E376" i="22" a="1"/>
  <c r="E376" i="22" s="1"/>
  <c r="F375" i="22" a="1"/>
  <c r="F375" i="22" s="1"/>
  <c r="E375" i="22" a="1"/>
  <c r="E375" i="22" s="1"/>
  <c r="F374" i="22" a="1"/>
  <c r="F374" i="22" s="1"/>
  <c r="E374" i="22" a="1"/>
  <c r="E374" i="22" s="1"/>
  <c r="F373" i="22" a="1"/>
  <c r="F373" i="22" s="1"/>
  <c r="E373" i="22" a="1"/>
  <c r="E373" i="22" s="1"/>
  <c r="F372" i="22" a="1"/>
  <c r="F372" i="22" s="1"/>
  <c r="E372" i="22" a="1"/>
  <c r="E372" i="22" s="1"/>
  <c r="F371" i="22" a="1"/>
  <c r="F371" i="22" s="1"/>
  <c r="E371" i="22" a="1"/>
  <c r="E371" i="22" s="1"/>
  <c r="F370" i="22" a="1"/>
  <c r="F370" i="22" s="1"/>
  <c r="E370" i="22" a="1"/>
  <c r="E370" i="22" s="1"/>
  <c r="F369" i="22" a="1"/>
  <c r="F369" i="22" s="1"/>
  <c r="E369" i="22" a="1"/>
  <c r="E369" i="22" s="1"/>
  <c r="F368" i="22" a="1"/>
  <c r="F368" i="22" s="1"/>
  <c r="E368" i="22" a="1"/>
  <c r="E368" i="22" s="1"/>
  <c r="F367" i="22" a="1"/>
  <c r="F367" i="22" s="1"/>
  <c r="E367" i="22" a="1"/>
  <c r="E367" i="22" s="1"/>
  <c r="F366" i="22" a="1"/>
  <c r="F366" i="22" s="1"/>
  <c r="E366" i="22" a="1"/>
  <c r="E366" i="22" s="1"/>
  <c r="F365" i="22" a="1"/>
  <c r="F365" i="22" s="1"/>
  <c r="E365" i="22"/>
  <c r="E365" i="22" a="1"/>
  <c r="F364" i="22" a="1"/>
  <c r="F364" i="22" s="1"/>
  <c r="E364" i="22" a="1"/>
  <c r="E364" i="22" s="1"/>
  <c r="F363" i="22" a="1"/>
  <c r="F363" i="22" s="1"/>
  <c r="E363" i="22" a="1"/>
  <c r="E363" i="22" s="1"/>
  <c r="F362" i="22" a="1"/>
  <c r="F362" i="22" s="1"/>
  <c r="E362" i="22" a="1"/>
  <c r="E362" i="22" s="1"/>
  <c r="F361" i="22" a="1"/>
  <c r="F361" i="22" s="1"/>
  <c r="E361" i="22" a="1"/>
  <c r="E361" i="22" s="1"/>
  <c r="F360" i="22" a="1"/>
  <c r="F360" i="22" s="1"/>
  <c r="E360" i="22" a="1"/>
  <c r="E360" i="22" s="1"/>
  <c r="F359" i="22" a="1"/>
  <c r="F359" i="22" s="1"/>
  <c r="E359" i="22" a="1"/>
  <c r="E359" i="22" s="1"/>
  <c r="F358" i="22" a="1"/>
  <c r="F358" i="22" s="1"/>
  <c r="E358" i="22" a="1"/>
  <c r="E358" i="22" s="1"/>
  <c r="F357" i="22" a="1"/>
  <c r="F357" i="22" s="1"/>
  <c r="E357" i="22" a="1"/>
  <c r="E357" i="22" s="1"/>
  <c r="F356" i="22"/>
  <c r="F356" i="22" a="1"/>
  <c r="E356" i="22" a="1"/>
  <c r="E356" i="22" s="1"/>
  <c r="F355" i="22" a="1"/>
  <c r="F355" i="22" s="1"/>
  <c r="E355" i="22" a="1"/>
  <c r="E355" i="22" s="1"/>
  <c r="F354" i="22" a="1"/>
  <c r="F354" i="22" s="1"/>
  <c r="E354" i="22" a="1"/>
  <c r="E354" i="22" s="1"/>
  <c r="F353" i="22" a="1"/>
  <c r="F353" i="22" s="1"/>
  <c r="E353" i="22" a="1"/>
  <c r="E353" i="22" s="1"/>
  <c r="F352" i="22" a="1"/>
  <c r="F352" i="22" s="1"/>
  <c r="E352" i="22" a="1"/>
  <c r="E352" i="22" s="1"/>
  <c r="F351" i="22" a="1"/>
  <c r="F351" i="22" s="1"/>
  <c r="E351" i="22" a="1"/>
  <c r="E351" i="22" s="1"/>
  <c r="F350" i="22" a="1"/>
  <c r="F350" i="22" s="1"/>
  <c r="E350" i="22"/>
  <c r="E350" i="22" a="1"/>
  <c r="F349" i="22" a="1"/>
  <c r="F349" i="22" s="1"/>
  <c r="E349" i="22" a="1"/>
  <c r="E349" i="22" s="1"/>
  <c r="F348" i="22" a="1"/>
  <c r="F348" i="22" s="1"/>
  <c r="E348" i="22" a="1"/>
  <c r="E348" i="22" s="1"/>
  <c r="F347" i="22" a="1"/>
  <c r="F347" i="22" s="1"/>
  <c r="E347" i="22" a="1"/>
  <c r="E347" i="22" s="1"/>
  <c r="F346" i="22" a="1"/>
  <c r="F346" i="22" s="1"/>
  <c r="E346" i="22" a="1"/>
  <c r="E346" i="22" s="1"/>
  <c r="F345" i="22" a="1"/>
  <c r="F345" i="22" s="1"/>
  <c r="E345" i="22" a="1"/>
  <c r="E345" i="22" s="1"/>
  <c r="F344" i="22" a="1"/>
  <c r="F344" i="22" s="1"/>
  <c r="E344" i="22" a="1"/>
  <c r="E344" i="22" s="1"/>
  <c r="F343" i="22" a="1"/>
  <c r="F343" i="22" s="1"/>
  <c r="E343" i="22" a="1"/>
  <c r="E343" i="22" s="1"/>
  <c r="F342" i="22" a="1"/>
  <c r="F342" i="22" s="1"/>
  <c r="E342" i="22" a="1"/>
  <c r="E342" i="22" s="1"/>
  <c r="F341" i="22" a="1"/>
  <c r="F341" i="22" s="1"/>
  <c r="E341" i="22" a="1"/>
  <c r="E341" i="22" s="1"/>
  <c r="F340" i="22" a="1"/>
  <c r="F340" i="22" s="1"/>
  <c r="E340" i="22" a="1"/>
  <c r="E340" i="22" s="1"/>
  <c r="F339" i="22" a="1"/>
  <c r="F339" i="22" s="1"/>
  <c r="E339" i="22" a="1"/>
  <c r="E339" i="22" s="1"/>
  <c r="F338" i="22" a="1"/>
  <c r="F338" i="22" s="1"/>
  <c r="E338" i="22" a="1"/>
  <c r="E338" i="22" s="1"/>
  <c r="F337" i="22" a="1"/>
  <c r="F337" i="22" s="1"/>
  <c r="E337" i="22" a="1"/>
  <c r="E337" i="22" s="1"/>
  <c r="F336" i="22" a="1"/>
  <c r="F336" i="22" s="1"/>
  <c r="E336" i="22" a="1"/>
  <c r="E336" i="22" s="1"/>
  <c r="F335" i="22" a="1"/>
  <c r="F335" i="22" s="1"/>
  <c r="E335" i="22" a="1"/>
  <c r="E335" i="22" s="1"/>
  <c r="F334" i="22" a="1"/>
  <c r="F334" i="22" s="1"/>
  <c r="E334" i="22" a="1"/>
  <c r="E334" i="22" s="1"/>
  <c r="F333" i="22" a="1"/>
  <c r="F333" i="22" s="1"/>
  <c r="E333" i="22" a="1"/>
  <c r="E333" i="22" s="1"/>
  <c r="F332" i="22" a="1"/>
  <c r="F332" i="22" s="1"/>
  <c r="E332" i="22" a="1"/>
  <c r="E332" i="22" s="1"/>
  <c r="F331" i="22" a="1"/>
  <c r="F331" i="22" s="1"/>
  <c r="E331" i="22" a="1"/>
  <c r="E331" i="22" s="1"/>
  <c r="F330" i="22"/>
  <c r="F330" i="22" a="1"/>
  <c r="E330" i="22" a="1"/>
  <c r="E330" i="22" s="1"/>
  <c r="F329" i="22" a="1"/>
  <c r="F329" i="22" s="1"/>
  <c r="E329" i="22" a="1"/>
  <c r="E329" i="22" s="1"/>
  <c r="F328" i="22" a="1"/>
  <c r="F328" i="22" s="1"/>
  <c r="E328" i="22" a="1"/>
  <c r="E328" i="22" s="1"/>
  <c r="F327" i="22" a="1"/>
  <c r="F327" i="22" s="1"/>
  <c r="E327" i="22" a="1"/>
  <c r="E327" i="22" s="1"/>
  <c r="F326" i="22" a="1"/>
  <c r="F326" i="22" s="1"/>
  <c r="E326" i="22" a="1"/>
  <c r="E326" i="22" s="1"/>
  <c r="F325" i="22" a="1"/>
  <c r="F325" i="22" s="1"/>
  <c r="E325" i="22" a="1"/>
  <c r="E325" i="22" s="1"/>
  <c r="F324" i="22" a="1"/>
  <c r="F324" i="22" s="1"/>
  <c r="E324" i="22" a="1"/>
  <c r="E324" i="22" s="1"/>
  <c r="F323" i="22" a="1"/>
  <c r="F323" i="22" s="1"/>
  <c r="E323" i="22" a="1"/>
  <c r="E323" i="22" s="1"/>
  <c r="F322" i="22" a="1"/>
  <c r="F322" i="22" s="1"/>
  <c r="E322" i="22"/>
  <c r="E322" i="22" a="1"/>
  <c r="F321" i="22" a="1"/>
  <c r="F321" i="22" s="1"/>
  <c r="E321" i="22" a="1"/>
  <c r="E321" i="22" s="1"/>
  <c r="F320" i="22" a="1"/>
  <c r="F320" i="22" s="1"/>
  <c r="E320" i="22" a="1"/>
  <c r="E320" i="22" s="1"/>
  <c r="F319" i="22" a="1"/>
  <c r="F319" i="22" s="1"/>
  <c r="E319" i="22" a="1"/>
  <c r="E319" i="22" s="1"/>
  <c r="F318" i="22" a="1"/>
  <c r="F318" i="22" s="1"/>
  <c r="E318" i="22" a="1"/>
  <c r="E318" i="22" s="1"/>
  <c r="F317" i="22" a="1"/>
  <c r="F317" i="22" s="1"/>
  <c r="E317" i="22" a="1"/>
  <c r="E317" i="22" s="1"/>
  <c r="F316" i="22"/>
  <c r="F316" i="22" a="1"/>
  <c r="E316" i="22" a="1"/>
  <c r="E316" i="22" s="1"/>
  <c r="F315" i="22" a="1"/>
  <c r="F315" i="22" s="1"/>
  <c r="E315" i="22"/>
  <c r="E315" i="22" a="1"/>
  <c r="F314" i="22" a="1"/>
  <c r="F314" i="22" s="1"/>
  <c r="E314" i="22" a="1"/>
  <c r="E314" i="22" s="1"/>
  <c r="F313" i="22" a="1"/>
  <c r="F313" i="22" s="1"/>
  <c r="E313" i="22" a="1"/>
  <c r="E313" i="22" s="1"/>
  <c r="F312" i="22" a="1"/>
  <c r="F312" i="22" s="1"/>
  <c r="E312" i="22" a="1"/>
  <c r="E312" i="22" s="1"/>
  <c r="F311" i="22" a="1"/>
  <c r="F311" i="22" s="1"/>
  <c r="E311" i="22" a="1"/>
  <c r="E311" i="22" s="1"/>
  <c r="F310" i="22"/>
  <c r="F310" i="22" a="1"/>
  <c r="E310" i="22" a="1"/>
  <c r="E310" i="22" s="1"/>
  <c r="F309" i="22" a="1"/>
  <c r="F309" i="22" s="1"/>
  <c r="E309" i="22" a="1"/>
  <c r="E309" i="22" s="1"/>
  <c r="F308" i="22" a="1"/>
  <c r="F308" i="22" s="1"/>
  <c r="E308" i="22" a="1"/>
  <c r="E308" i="22" s="1"/>
  <c r="F307" i="22" a="1"/>
  <c r="F307" i="22" s="1"/>
  <c r="E307" i="22" a="1"/>
  <c r="E307" i="22" s="1"/>
  <c r="F306" i="22" a="1"/>
  <c r="F306" i="22" s="1"/>
  <c r="E306" i="22" a="1"/>
  <c r="E306" i="22" s="1"/>
  <c r="F305" i="22" a="1"/>
  <c r="F305" i="22" s="1"/>
  <c r="E305" i="22" a="1"/>
  <c r="E305" i="22" s="1"/>
  <c r="F304" i="22" a="1"/>
  <c r="F304" i="22" s="1"/>
  <c r="E304" i="22" a="1"/>
  <c r="E304" i="22" s="1"/>
  <c r="F303" i="22" a="1"/>
  <c r="F303" i="22" s="1"/>
  <c r="E303" i="22"/>
  <c r="E303" i="22" a="1"/>
  <c r="F302" i="22" a="1"/>
  <c r="F302" i="22" s="1"/>
  <c r="E302" i="22" a="1"/>
  <c r="E302" i="22" s="1"/>
  <c r="F301" i="22" a="1"/>
  <c r="F301" i="22" s="1"/>
  <c r="E301" i="22" a="1"/>
  <c r="E301" i="22" s="1"/>
  <c r="F300" i="22" a="1"/>
  <c r="F300" i="22" s="1"/>
  <c r="E300" i="22" a="1"/>
  <c r="E300" i="22" s="1"/>
  <c r="F299" i="22" a="1"/>
  <c r="F299" i="22" s="1"/>
  <c r="E299" i="22" a="1"/>
  <c r="E299" i="22" s="1"/>
  <c r="F298" i="22" a="1"/>
  <c r="F298" i="22" s="1"/>
  <c r="E298" i="22" a="1"/>
  <c r="E298" i="22" s="1"/>
  <c r="F297" i="22" a="1"/>
  <c r="F297" i="22" s="1"/>
  <c r="E297" i="22" a="1"/>
  <c r="E297" i="22" s="1"/>
  <c r="F296" i="22" a="1"/>
  <c r="F296" i="22" s="1"/>
  <c r="E296" i="22" a="1"/>
  <c r="E296" i="22" s="1"/>
  <c r="F295" i="22" a="1"/>
  <c r="F295" i="22" s="1"/>
  <c r="E295" i="22"/>
  <c r="E295" i="22" a="1"/>
  <c r="F294" i="22" a="1"/>
  <c r="F294" i="22" s="1"/>
  <c r="E294" i="22"/>
  <c r="E294" i="22" a="1"/>
  <c r="F293" i="22" a="1"/>
  <c r="F293" i="22" s="1"/>
  <c r="E293" i="22" a="1"/>
  <c r="E293" i="22" s="1"/>
  <c r="F292" i="22" a="1"/>
  <c r="F292" i="22" s="1"/>
  <c r="E292" i="22" a="1"/>
  <c r="E292" i="22" s="1"/>
  <c r="F291" i="22" a="1"/>
  <c r="F291" i="22" s="1"/>
  <c r="E291" i="22" a="1"/>
  <c r="E291" i="22" s="1"/>
  <c r="F290" i="22" a="1"/>
  <c r="F290" i="22" s="1"/>
  <c r="E290" i="22" a="1"/>
  <c r="E290" i="22" s="1"/>
  <c r="F289" i="22" a="1"/>
  <c r="F289" i="22" s="1"/>
  <c r="E289" i="22" a="1"/>
  <c r="E289" i="22" s="1"/>
  <c r="F288" i="22" a="1"/>
  <c r="F288" i="22" s="1"/>
  <c r="E288" i="22" a="1"/>
  <c r="E288" i="22" s="1"/>
  <c r="F287" i="22" a="1"/>
  <c r="F287" i="22" s="1"/>
  <c r="E287" i="22" a="1"/>
  <c r="E287" i="22" s="1"/>
  <c r="F286" i="22" a="1"/>
  <c r="F286" i="22" s="1"/>
  <c r="E286" i="22" a="1"/>
  <c r="E286" i="22" s="1"/>
  <c r="F285" i="22" a="1"/>
  <c r="F285" i="22" s="1"/>
  <c r="E285" i="22" a="1"/>
  <c r="E285" i="22" s="1"/>
  <c r="F284" i="22" a="1"/>
  <c r="F284" i="22" s="1"/>
  <c r="E284" i="22" a="1"/>
  <c r="E284" i="22" s="1"/>
  <c r="F283" i="22" a="1"/>
  <c r="F283" i="22" s="1"/>
  <c r="E283" i="22" a="1"/>
  <c r="E283" i="22" s="1"/>
  <c r="F282" i="22" a="1"/>
  <c r="F282" i="22" s="1"/>
  <c r="E282" i="22" a="1"/>
  <c r="E282" i="22" s="1"/>
  <c r="F281" i="22" a="1"/>
  <c r="F281" i="22" s="1"/>
  <c r="E281" i="22" a="1"/>
  <c r="E281" i="22" s="1"/>
  <c r="F280" i="22" a="1"/>
  <c r="F280" i="22" s="1"/>
  <c r="E280" i="22"/>
  <c r="E280" i="22" a="1"/>
  <c r="F279" i="22" a="1"/>
  <c r="F279" i="22" s="1"/>
  <c r="E279" i="22" a="1"/>
  <c r="E279" i="22" s="1"/>
  <c r="F278" i="22" a="1"/>
  <c r="F278" i="22" s="1"/>
  <c r="E278" i="22" a="1"/>
  <c r="E278" i="22" s="1"/>
  <c r="F277" i="22" a="1"/>
  <c r="F277" i="22" s="1"/>
  <c r="E277" i="22" a="1"/>
  <c r="E277" i="22" s="1"/>
  <c r="F276" i="22" a="1"/>
  <c r="F276" i="22" s="1"/>
  <c r="E276" i="22" a="1"/>
  <c r="E276" i="22" s="1"/>
  <c r="F275" i="22" a="1"/>
  <c r="F275" i="22" s="1"/>
  <c r="E275" i="22"/>
  <c r="E275" i="22" a="1"/>
  <c r="F274" i="22" a="1"/>
  <c r="F274" i="22" s="1"/>
  <c r="E274" i="22" a="1"/>
  <c r="E274" i="22" s="1"/>
  <c r="F273" i="22" a="1"/>
  <c r="F273" i="22" s="1"/>
  <c r="E273" i="22" a="1"/>
  <c r="E273" i="22" s="1"/>
  <c r="F272" i="22" a="1"/>
  <c r="F272" i="22" s="1"/>
  <c r="E272" i="22" a="1"/>
  <c r="E272" i="22" s="1"/>
  <c r="F271" i="22" a="1"/>
  <c r="F271" i="22" s="1"/>
  <c r="E271" i="22" a="1"/>
  <c r="E271" i="22" s="1"/>
  <c r="F270" i="22" a="1"/>
  <c r="F270" i="22" s="1"/>
  <c r="E270" i="22" a="1"/>
  <c r="E270" i="22" s="1"/>
  <c r="F269" i="22" a="1"/>
  <c r="F269" i="22" s="1"/>
  <c r="E269" i="22" a="1"/>
  <c r="E269" i="22" s="1"/>
  <c r="F268" i="22" a="1"/>
  <c r="F268" i="22" s="1"/>
  <c r="E268" i="22"/>
  <c r="E268" i="22" a="1"/>
  <c r="F267" i="22" a="1"/>
  <c r="F267" i="22" s="1"/>
  <c r="E267" i="22" a="1"/>
  <c r="E267" i="22" s="1"/>
  <c r="F266" i="22" a="1"/>
  <c r="F266" i="22" s="1"/>
  <c r="E266" i="22"/>
  <c r="E266" i="22" a="1"/>
  <c r="F265" i="22" a="1"/>
  <c r="F265" i="22" s="1"/>
  <c r="E265" i="22" a="1"/>
  <c r="E265" i="22" s="1"/>
  <c r="F264" i="22" a="1"/>
  <c r="F264" i="22" s="1"/>
  <c r="E264" i="22" a="1"/>
  <c r="E264" i="22" s="1"/>
  <c r="F263" i="22" a="1"/>
  <c r="F263" i="22" s="1"/>
  <c r="E263" i="22" a="1"/>
  <c r="E263" i="22" s="1"/>
  <c r="F262" i="22" a="1"/>
  <c r="F262" i="22" s="1"/>
  <c r="E262" i="22" a="1"/>
  <c r="E262" i="22" s="1"/>
  <c r="F261" i="22" a="1"/>
  <c r="F261" i="22" s="1"/>
  <c r="E261" i="22"/>
  <c r="E261" i="22" a="1"/>
  <c r="F260" i="22" a="1"/>
  <c r="F260" i="22" s="1"/>
  <c r="E260" i="22" a="1"/>
  <c r="E260" i="22" s="1"/>
  <c r="F259" i="22" a="1"/>
  <c r="F259" i="22" s="1"/>
  <c r="E259" i="22" a="1"/>
  <c r="E259" i="22" s="1"/>
  <c r="F258" i="22" a="1"/>
  <c r="F258" i="22" s="1"/>
  <c r="E258" i="22" a="1"/>
  <c r="E258" i="22" s="1"/>
  <c r="F257" i="22" a="1"/>
  <c r="F257" i="22" s="1"/>
  <c r="E257" i="22" a="1"/>
  <c r="E257" i="22" s="1"/>
  <c r="F256" i="22" a="1"/>
  <c r="F256" i="22" s="1"/>
  <c r="E256" i="22" a="1"/>
  <c r="E256" i="22" s="1"/>
  <c r="F255" i="22" a="1"/>
  <c r="F255" i="22" s="1"/>
  <c r="E255" i="22" a="1"/>
  <c r="E255" i="22" s="1"/>
  <c r="F254" i="22" a="1"/>
  <c r="F254" i="22" s="1"/>
  <c r="E254" i="22" a="1"/>
  <c r="E254" i="22" s="1"/>
  <c r="F253" i="22" a="1"/>
  <c r="F253" i="22" s="1"/>
  <c r="E253" i="22" a="1"/>
  <c r="E253" i="22" s="1"/>
  <c r="F252" i="22" a="1"/>
  <c r="F252" i="22" s="1"/>
  <c r="E252" i="22" a="1"/>
  <c r="E252" i="22" s="1"/>
  <c r="F251" i="22" a="1"/>
  <c r="F251" i="22" s="1"/>
  <c r="E251" i="22" a="1"/>
  <c r="E251" i="22" s="1"/>
  <c r="F250" i="22" a="1"/>
  <c r="F250" i="22" s="1"/>
  <c r="E250" i="22" a="1"/>
  <c r="E250" i="22" s="1"/>
  <c r="F249" i="22"/>
  <c r="F249" i="22" a="1"/>
  <c r="E249" i="22" a="1"/>
  <c r="E249" i="22" s="1"/>
  <c r="F248" i="22" a="1"/>
  <c r="F248" i="22" s="1"/>
  <c r="E248" i="22"/>
  <c r="E248" i="22" a="1"/>
  <c r="F247" i="22" a="1"/>
  <c r="F247" i="22" s="1"/>
  <c r="E247" i="22" a="1"/>
  <c r="E247" i="22" s="1"/>
  <c r="F246" i="22" a="1"/>
  <c r="F246" i="22" s="1"/>
  <c r="E246" i="22"/>
  <c r="E246" i="22" a="1"/>
  <c r="F245" i="22" a="1"/>
  <c r="F245" i="22" s="1"/>
  <c r="E245" i="22" a="1"/>
  <c r="E245" i="22" s="1"/>
  <c r="F244" i="22" a="1"/>
  <c r="F244" i="22" s="1"/>
  <c r="E244" i="22" a="1"/>
  <c r="E244" i="22" s="1"/>
  <c r="F243" i="22" a="1"/>
  <c r="F243" i="22" s="1"/>
  <c r="E243" i="22" a="1"/>
  <c r="E243" i="22" s="1"/>
  <c r="F242" i="22" a="1"/>
  <c r="F242" i="22" s="1"/>
  <c r="E242" i="22" a="1"/>
  <c r="E242" i="22" s="1"/>
  <c r="F241" i="22" a="1"/>
  <c r="F241" i="22" s="1"/>
  <c r="E241" i="22" a="1"/>
  <c r="E241" i="22" s="1"/>
  <c r="F240" i="22"/>
  <c r="F240" i="22" a="1"/>
  <c r="E240" i="22" a="1"/>
  <c r="E240" i="22" s="1"/>
  <c r="F239" i="22" a="1"/>
  <c r="F239" i="22" s="1"/>
  <c r="E239" i="22" a="1"/>
  <c r="E239" i="22" s="1"/>
  <c r="F238" i="22" a="1"/>
  <c r="F238" i="22" s="1"/>
  <c r="E238" i="22" a="1"/>
  <c r="E238" i="22" s="1"/>
  <c r="F237" i="22" a="1"/>
  <c r="F237" i="22" s="1"/>
  <c r="E237" i="22" a="1"/>
  <c r="E237" i="22" s="1"/>
  <c r="F236" i="22" a="1"/>
  <c r="F236" i="22" s="1"/>
  <c r="E236" i="22" a="1"/>
  <c r="E236" i="22" s="1"/>
  <c r="F235" i="22" a="1"/>
  <c r="F235" i="22" s="1"/>
  <c r="E235" i="22" a="1"/>
  <c r="E235" i="22" s="1"/>
  <c r="F234" i="22"/>
  <c r="F234" i="22" a="1"/>
  <c r="E234" i="22" a="1"/>
  <c r="E234" i="22" s="1"/>
  <c r="F233" i="22" a="1"/>
  <c r="F233" i="22" s="1"/>
  <c r="E233" i="22" a="1"/>
  <c r="E233" i="22" s="1"/>
  <c r="F232" i="22" a="1"/>
  <c r="F232" i="22" s="1"/>
  <c r="E232" i="22" a="1"/>
  <c r="E232" i="22" s="1"/>
  <c r="F231" i="22" a="1"/>
  <c r="F231" i="22" s="1"/>
  <c r="E231" i="22" a="1"/>
  <c r="E231" i="22" s="1"/>
  <c r="F230" i="22" a="1"/>
  <c r="F230" i="22" s="1"/>
  <c r="E230" i="22" a="1"/>
  <c r="E230" i="22" s="1"/>
  <c r="F229" i="22" a="1"/>
  <c r="F229" i="22" s="1"/>
  <c r="E229" i="22" a="1"/>
  <c r="E229" i="22" s="1"/>
  <c r="F228" i="22" a="1"/>
  <c r="F228" i="22" s="1"/>
  <c r="E228" i="22" a="1"/>
  <c r="E228" i="22" s="1"/>
  <c r="F227" i="22" a="1"/>
  <c r="F227" i="22" s="1"/>
  <c r="E227" i="22" a="1"/>
  <c r="E227" i="22" s="1"/>
  <c r="F226" i="22"/>
  <c r="F226" i="22" a="1"/>
  <c r="E226" i="22" a="1"/>
  <c r="E226" i="22" s="1"/>
  <c r="F225" i="22" a="1"/>
  <c r="F225" i="22" s="1"/>
  <c r="E225" i="22" a="1"/>
  <c r="E225" i="22" s="1"/>
  <c r="F224" i="22" a="1"/>
  <c r="F224" i="22" s="1"/>
  <c r="E224" i="22" a="1"/>
  <c r="E224" i="22" s="1"/>
  <c r="F223" i="22" a="1"/>
  <c r="F223" i="22" s="1"/>
  <c r="E223" i="22" a="1"/>
  <c r="E223" i="22" s="1"/>
  <c r="F222" i="22" a="1"/>
  <c r="F222" i="22" s="1"/>
  <c r="E222" i="22" a="1"/>
  <c r="E222" i="22" s="1"/>
  <c r="F221" i="22" a="1"/>
  <c r="F221" i="22" s="1"/>
  <c r="E221" i="22" a="1"/>
  <c r="E221" i="22" s="1"/>
  <c r="F220" i="22" a="1"/>
  <c r="F220" i="22" s="1"/>
  <c r="E220" i="22" a="1"/>
  <c r="E220" i="22" s="1"/>
  <c r="F219" i="22" a="1"/>
  <c r="F219" i="22" s="1"/>
  <c r="E219" i="22" a="1"/>
  <c r="E219" i="22" s="1"/>
  <c r="F218" i="22" a="1"/>
  <c r="F218" i="22" s="1"/>
  <c r="E218" i="22" a="1"/>
  <c r="E218" i="22" s="1"/>
  <c r="F217" i="22" a="1"/>
  <c r="F217" i="22" s="1"/>
  <c r="E217" i="22" a="1"/>
  <c r="E217" i="22" s="1"/>
  <c r="F216" i="22" a="1"/>
  <c r="F216" i="22" s="1"/>
  <c r="E216" i="22" a="1"/>
  <c r="E216" i="22" s="1"/>
  <c r="F215" i="22" a="1"/>
  <c r="F215" i="22" s="1"/>
  <c r="E215" i="22" a="1"/>
  <c r="E215" i="22" s="1"/>
  <c r="F214" i="22" a="1"/>
  <c r="F214" i="22" s="1"/>
  <c r="E214" i="22" a="1"/>
  <c r="E214" i="22" s="1"/>
  <c r="F213" i="22"/>
  <c r="F213" i="22" a="1"/>
  <c r="E213" i="22" a="1"/>
  <c r="E213" i="22" s="1"/>
  <c r="F212" i="22" a="1"/>
  <c r="F212" i="22" s="1"/>
  <c r="E212" i="22" a="1"/>
  <c r="E212" i="22" s="1"/>
  <c r="F211" i="22" a="1"/>
  <c r="F211" i="22" s="1"/>
  <c r="E211" i="22" a="1"/>
  <c r="E211" i="22" s="1"/>
  <c r="F210" i="22" a="1"/>
  <c r="F210" i="22" s="1"/>
  <c r="E210" i="22" a="1"/>
  <c r="E210" i="22" s="1"/>
  <c r="F209" i="22" a="1"/>
  <c r="F209" i="22" s="1"/>
  <c r="E209" i="22" a="1"/>
  <c r="E209" i="22" s="1"/>
  <c r="F208" i="22"/>
  <c r="F208" i="22" a="1"/>
  <c r="E208" i="22"/>
  <c r="E208" i="22" a="1"/>
  <c r="F207" i="22" a="1"/>
  <c r="F207" i="22" s="1"/>
  <c r="E207" i="22" a="1"/>
  <c r="E207" i="22" s="1"/>
  <c r="F206" i="22" a="1"/>
  <c r="F206" i="22" s="1"/>
  <c r="E206" i="22" a="1"/>
  <c r="E206" i="22" s="1"/>
  <c r="F205" i="22" a="1"/>
  <c r="F205" i="22" s="1"/>
  <c r="E205" i="22" a="1"/>
  <c r="E205" i="22" s="1"/>
  <c r="F204" i="22" a="1"/>
  <c r="F204" i="22" s="1"/>
  <c r="E204" i="22" a="1"/>
  <c r="E204" i="22" s="1"/>
  <c r="F203" i="22" a="1"/>
  <c r="F203" i="22" s="1"/>
  <c r="E203" i="22" a="1"/>
  <c r="E203" i="22" s="1"/>
  <c r="F202" i="22" a="1"/>
  <c r="F202" i="22" s="1"/>
  <c r="E202" i="22"/>
  <c r="E202" i="22" a="1"/>
  <c r="F201" i="22" a="1"/>
  <c r="F201" i="22" s="1"/>
  <c r="E201" i="22" a="1"/>
  <c r="E201" i="22" s="1"/>
  <c r="F200" i="22" a="1"/>
  <c r="F200" i="22" s="1"/>
  <c r="E200" i="22" a="1"/>
  <c r="E200" i="22" s="1"/>
  <c r="F199" i="22" a="1"/>
  <c r="F199" i="22" s="1"/>
  <c r="E199" i="22" a="1"/>
  <c r="E199" i="22" s="1"/>
  <c r="F198" i="22" a="1"/>
  <c r="F198" i="22" s="1"/>
  <c r="E198" i="22" a="1"/>
  <c r="E198" i="22" s="1"/>
  <c r="F197" i="22" a="1"/>
  <c r="F197" i="22" s="1"/>
  <c r="E197" i="22" a="1"/>
  <c r="E197" i="22" s="1"/>
  <c r="F196" i="22" a="1"/>
  <c r="F196" i="22" s="1"/>
  <c r="E196" i="22"/>
  <c r="E196" i="22" a="1"/>
  <c r="F195" i="22" a="1"/>
  <c r="F195" i="22" s="1"/>
  <c r="E195" i="22" a="1"/>
  <c r="E195" i="22" s="1"/>
  <c r="F194" i="22" a="1"/>
  <c r="F194" i="22" s="1"/>
  <c r="E194" i="22" a="1"/>
  <c r="E194" i="22" s="1"/>
  <c r="F193" i="22" a="1"/>
  <c r="F193" i="22" s="1"/>
  <c r="E193" i="22" a="1"/>
  <c r="E193" i="22" s="1"/>
  <c r="F192" i="22" a="1"/>
  <c r="F192" i="22" s="1"/>
  <c r="E192" i="22" a="1"/>
  <c r="E192" i="22" s="1"/>
  <c r="F191" i="22"/>
  <c r="F191" i="22" a="1"/>
  <c r="E191" i="22" a="1"/>
  <c r="E191" i="22" s="1"/>
  <c r="F190" i="22" a="1"/>
  <c r="F190" i="22" s="1"/>
  <c r="E190" i="22" a="1"/>
  <c r="E190" i="22" s="1"/>
  <c r="F189" i="22" a="1"/>
  <c r="F189" i="22" s="1"/>
  <c r="E189" i="22" a="1"/>
  <c r="E189" i="22" s="1"/>
  <c r="F188" i="22" a="1"/>
  <c r="F188" i="22" s="1"/>
  <c r="E188" i="22" a="1"/>
  <c r="E188" i="22" s="1"/>
  <c r="F187" i="22" a="1"/>
  <c r="F187" i="22" s="1"/>
  <c r="E187" i="22" a="1"/>
  <c r="E187" i="22" s="1"/>
  <c r="F186" i="22" a="1"/>
  <c r="F186" i="22" s="1"/>
  <c r="E186" i="22" a="1"/>
  <c r="E186" i="22" s="1"/>
  <c r="F185" i="22" a="1"/>
  <c r="F185" i="22" s="1"/>
  <c r="E185" i="22" a="1"/>
  <c r="E185" i="22" s="1"/>
  <c r="F184" i="22" a="1"/>
  <c r="F184" i="22" s="1"/>
  <c r="E184" i="22" a="1"/>
  <c r="E184" i="22" s="1"/>
  <c r="F183" i="22" a="1"/>
  <c r="F183" i="22" s="1"/>
  <c r="E183" i="22" a="1"/>
  <c r="E183" i="22" s="1"/>
  <c r="F182" i="22" a="1"/>
  <c r="F182" i="22" s="1"/>
  <c r="E182" i="22"/>
  <c r="E182" i="22" a="1"/>
  <c r="F181" i="22" a="1"/>
  <c r="F181" i="22" s="1"/>
  <c r="E181" i="22" a="1"/>
  <c r="E181" i="22" s="1"/>
  <c r="F180" i="22" a="1"/>
  <c r="F180" i="22" s="1"/>
  <c r="E180" i="22"/>
  <c r="E180" i="22" a="1"/>
  <c r="F179" i="22" a="1"/>
  <c r="F179" i="22" s="1"/>
  <c r="E179" i="22" a="1"/>
  <c r="E179" i="22" s="1"/>
  <c r="F178" i="22" a="1"/>
  <c r="F178" i="22" s="1"/>
  <c r="E178" i="22" a="1"/>
  <c r="E178" i="22" s="1"/>
  <c r="F177" i="22" a="1"/>
  <c r="F177" i="22" s="1"/>
  <c r="E177" i="22" a="1"/>
  <c r="E177" i="22" s="1"/>
  <c r="F176" i="22" a="1"/>
  <c r="F176" i="22" s="1"/>
  <c r="E176" i="22" a="1"/>
  <c r="E176" i="22" s="1"/>
  <c r="F175" i="22" a="1"/>
  <c r="F175" i="22" s="1"/>
  <c r="E175" i="22"/>
  <c r="E175" i="22" a="1"/>
  <c r="F174" i="22" a="1"/>
  <c r="F174" i="22" s="1"/>
  <c r="E174" i="22" a="1"/>
  <c r="E174" i="22" s="1"/>
  <c r="F173" i="22" a="1"/>
  <c r="F173" i="22" s="1"/>
  <c r="E173" i="22" a="1"/>
  <c r="E173" i="22" s="1"/>
  <c r="F172" i="22" a="1"/>
  <c r="F172" i="22" s="1"/>
  <c r="E172" i="22" a="1"/>
  <c r="E172" i="22" s="1"/>
  <c r="F171" i="22" a="1"/>
  <c r="F171" i="22" s="1"/>
  <c r="E171" i="22" a="1"/>
  <c r="E171" i="22" s="1"/>
  <c r="F170" i="22" a="1"/>
  <c r="F170" i="22" s="1"/>
  <c r="E170" i="22" a="1"/>
  <c r="E170" i="22" s="1"/>
  <c r="F169" i="22" a="1"/>
  <c r="F169" i="22" s="1"/>
  <c r="E169" i="22" a="1"/>
  <c r="E169" i="22" s="1"/>
  <c r="F168" i="22" a="1"/>
  <c r="F168" i="22" s="1"/>
  <c r="E168" i="22" a="1"/>
  <c r="E168" i="22" s="1"/>
  <c r="F167" i="22" a="1"/>
  <c r="F167" i="22" s="1"/>
  <c r="E167" i="22" a="1"/>
  <c r="E167" i="22" s="1"/>
  <c r="F166" i="22" a="1"/>
  <c r="F166" i="22" s="1"/>
  <c r="E166" i="22" a="1"/>
  <c r="E166" i="22" s="1"/>
  <c r="F165" i="22" a="1"/>
  <c r="F165" i="22" s="1"/>
  <c r="E165" i="22" a="1"/>
  <c r="E165" i="22" s="1"/>
  <c r="F164" i="22" a="1"/>
  <c r="F164" i="22" s="1"/>
  <c r="E164" i="22" a="1"/>
  <c r="E164" i="22" s="1"/>
  <c r="F163" i="22" a="1"/>
  <c r="F163" i="22" s="1"/>
  <c r="E163" i="22" a="1"/>
  <c r="E163" i="22" s="1"/>
  <c r="F162" i="22" a="1"/>
  <c r="F162" i="22" s="1"/>
  <c r="E162" i="22" a="1"/>
  <c r="E162" i="22" s="1"/>
  <c r="F161" i="22" a="1"/>
  <c r="F161" i="22" s="1"/>
  <c r="E161" i="22" a="1"/>
  <c r="E161" i="22" s="1"/>
  <c r="F160" i="22" a="1"/>
  <c r="F160" i="22" s="1"/>
  <c r="E160" i="22" a="1"/>
  <c r="E160" i="22" s="1"/>
  <c r="F159" i="22" a="1"/>
  <c r="F159" i="22" s="1"/>
  <c r="E159" i="22" a="1"/>
  <c r="E159" i="22" s="1"/>
  <c r="F158" i="22" a="1"/>
  <c r="F158" i="22" s="1"/>
  <c r="E158" i="22" a="1"/>
  <c r="E158" i="22" s="1"/>
  <c r="F157" i="22" a="1"/>
  <c r="F157" i="22" s="1"/>
  <c r="E157" i="22" a="1"/>
  <c r="E157" i="22" s="1"/>
  <c r="F156" i="22" a="1"/>
  <c r="F156" i="22" s="1"/>
  <c r="E156" i="22" a="1"/>
  <c r="E156" i="22" s="1"/>
  <c r="F155" i="22" a="1"/>
  <c r="F155" i="22" s="1"/>
  <c r="E155" i="22" a="1"/>
  <c r="E155" i="22" s="1"/>
  <c r="F154" i="22" a="1"/>
  <c r="F154" i="22" s="1"/>
  <c r="E154" i="22" a="1"/>
  <c r="E154" i="22" s="1"/>
  <c r="F153" i="22" a="1"/>
  <c r="F153" i="22" s="1"/>
  <c r="E153" i="22" a="1"/>
  <c r="E153" i="22" s="1"/>
  <c r="F152" i="22" a="1"/>
  <c r="F152" i="22" s="1"/>
  <c r="E152" i="22" a="1"/>
  <c r="E152" i="22" s="1"/>
  <c r="F151" i="22" a="1"/>
  <c r="F151" i="22" s="1"/>
  <c r="E151" i="22" a="1"/>
  <c r="E151" i="22" s="1"/>
  <c r="F150" i="22" a="1"/>
  <c r="F150" i="22" s="1"/>
  <c r="E150" i="22" a="1"/>
  <c r="E150" i="22" s="1"/>
  <c r="F149" i="22" a="1"/>
  <c r="F149" i="22" s="1"/>
  <c r="E149" i="22" a="1"/>
  <c r="E149" i="22" s="1"/>
  <c r="F148" i="22" a="1"/>
  <c r="F148" i="22" s="1"/>
  <c r="E148" i="22" a="1"/>
  <c r="E148" i="22" s="1"/>
  <c r="F147" i="22" a="1"/>
  <c r="F147" i="22" s="1"/>
  <c r="E147" i="22" a="1"/>
  <c r="E147" i="22" s="1"/>
  <c r="F146" i="22" a="1"/>
  <c r="F146" i="22" s="1"/>
  <c r="E146" i="22" a="1"/>
  <c r="E146" i="22" s="1"/>
  <c r="F145" i="22" a="1"/>
  <c r="F145" i="22" s="1"/>
  <c r="E145" i="22" a="1"/>
  <c r="E145" i="22" s="1"/>
  <c r="F144" i="22"/>
  <c r="F144" i="22" a="1"/>
  <c r="E144" i="22" a="1"/>
  <c r="E144" i="22" s="1"/>
  <c r="F143" i="22" a="1"/>
  <c r="F143" i="22" s="1"/>
  <c r="E143" i="22" a="1"/>
  <c r="E143" i="22" s="1"/>
  <c r="F142" i="22" a="1"/>
  <c r="F142" i="22" s="1"/>
  <c r="E142" i="22" a="1"/>
  <c r="E142" i="22" s="1"/>
  <c r="F141" i="22" a="1"/>
  <c r="F141" i="22" s="1"/>
  <c r="E141" i="22" a="1"/>
  <c r="E141" i="22" s="1"/>
  <c r="F140" i="22" a="1"/>
  <c r="F140" i="22" s="1"/>
  <c r="E140" i="22" a="1"/>
  <c r="E140" i="22" s="1"/>
  <c r="F139" i="22"/>
  <c r="F139" i="22" a="1"/>
  <c r="E139" i="22"/>
  <c r="E139" i="22" a="1"/>
  <c r="F138" i="22" a="1"/>
  <c r="F138" i="22" s="1"/>
  <c r="E138" i="22" a="1"/>
  <c r="E138" i="22" s="1"/>
  <c r="F137" i="22" a="1"/>
  <c r="F137" i="22" s="1"/>
  <c r="E137" i="22" a="1"/>
  <c r="E137" i="22" s="1"/>
  <c r="F136" i="22" a="1"/>
  <c r="F136" i="22" s="1"/>
  <c r="E136" i="22" a="1"/>
  <c r="E136" i="22" s="1"/>
  <c r="F135" i="22" a="1"/>
  <c r="F135" i="22" s="1"/>
  <c r="E135" i="22" a="1"/>
  <c r="E135" i="22" s="1"/>
  <c r="F134" i="22" a="1"/>
  <c r="F134" i="22" s="1"/>
  <c r="E134" i="22" a="1"/>
  <c r="E134" i="22" s="1"/>
  <c r="F133" i="22" a="1"/>
  <c r="F133" i="22" s="1"/>
  <c r="E133" i="22" a="1"/>
  <c r="E133" i="22" s="1"/>
  <c r="F132" i="22" a="1"/>
  <c r="F132" i="22" s="1"/>
  <c r="E132" i="22" a="1"/>
  <c r="E132" i="22" s="1"/>
  <c r="F131" i="22" a="1"/>
  <c r="F131" i="22" s="1"/>
  <c r="E131" i="22" a="1"/>
  <c r="E131" i="22" s="1"/>
  <c r="F130" i="22" a="1"/>
  <c r="F130" i="22" s="1"/>
  <c r="E130" i="22" a="1"/>
  <c r="E130" i="22" s="1"/>
  <c r="F129" i="22" a="1"/>
  <c r="F129" i="22" s="1"/>
  <c r="E129" i="22" a="1"/>
  <c r="E129" i="22" s="1"/>
  <c r="F128" i="22" a="1"/>
  <c r="F128" i="22" s="1"/>
  <c r="E128" i="22" a="1"/>
  <c r="E128" i="22" s="1"/>
  <c r="F127" i="22"/>
  <c r="F127" i="22" a="1"/>
  <c r="E127" i="22" a="1"/>
  <c r="E127" i="22" s="1"/>
  <c r="F126" i="22" a="1"/>
  <c r="F126" i="22" s="1"/>
  <c r="E126" i="22" a="1"/>
  <c r="E126" i="22" s="1"/>
  <c r="F125" i="22" a="1"/>
  <c r="F125" i="22" s="1"/>
  <c r="E125" i="22"/>
  <c r="E125" i="22" a="1"/>
  <c r="F124" i="22" a="1"/>
  <c r="F124" i="22" s="1"/>
  <c r="E124" i="22" a="1"/>
  <c r="E124" i="22" s="1"/>
  <c r="F123" i="22" a="1"/>
  <c r="F123" i="22" s="1"/>
  <c r="E123" i="22" a="1"/>
  <c r="E123" i="22" s="1"/>
  <c r="F122" i="22" a="1"/>
  <c r="F122" i="22" s="1"/>
  <c r="E122" i="22" a="1"/>
  <c r="E122" i="22" s="1"/>
  <c r="F121" i="22" a="1"/>
  <c r="F121" i="22" s="1"/>
  <c r="E121" i="22" a="1"/>
  <c r="E121" i="22" s="1"/>
  <c r="F120" i="22" a="1"/>
  <c r="F120" i="22" s="1"/>
  <c r="E120" i="22" a="1"/>
  <c r="E120" i="22" s="1"/>
  <c r="F119" i="22" a="1"/>
  <c r="F119" i="22" s="1"/>
  <c r="E119" i="22" a="1"/>
  <c r="E119" i="22" s="1"/>
  <c r="F118" i="22" a="1"/>
  <c r="F118" i="22" s="1"/>
  <c r="E118" i="22"/>
  <c r="E118" i="22" a="1"/>
  <c r="F117" i="22" a="1"/>
  <c r="F117" i="22" s="1"/>
  <c r="E117" i="22" a="1"/>
  <c r="E117" i="22" s="1"/>
  <c r="F116" i="22"/>
  <c r="F116" i="22" a="1"/>
  <c r="E116" i="22" a="1"/>
  <c r="E116" i="22" s="1"/>
  <c r="F115" i="22" a="1"/>
  <c r="F115" i="22" s="1"/>
  <c r="E115" i="22" a="1"/>
  <c r="E115" i="22" s="1"/>
  <c r="F114" i="22" a="1"/>
  <c r="F114" i="22" s="1"/>
  <c r="E114" i="22" a="1"/>
  <c r="E114" i="22" s="1"/>
  <c r="F113" i="22" a="1"/>
  <c r="F113" i="22" s="1"/>
  <c r="E113" i="22" a="1"/>
  <c r="E113" i="22" s="1"/>
  <c r="F112" i="22" a="1"/>
  <c r="F112" i="22" s="1"/>
  <c r="E112" i="22" a="1"/>
  <c r="E112" i="22" s="1"/>
  <c r="F111" i="22"/>
  <c r="F111" i="22" a="1"/>
  <c r="E111" i="22" a="1"/>
  <c r="E111" i="22" s="1"/>
  <c r="F110" i="22" a="1"/>
  <c r="F110" i="22" s="1"/>
  <c r="E110" i="22" a="1"/>
  <c r="E110" i="22" s="1"/>
  <c r="F109" i="22" a="1"/>
  <c r="F109" i="22" s="1"/>
  <c r="E109" i="22" a="1"/>
  <c r="E109" i="22" s="1"/>
  <c r="F108" i="22" a="1"/>
  <c r="F108" i="22" s="1"/>
  <c r="E108" i="22" a="1"/>
  <c r="E108" i="22" s="1"/>
  <c r="F107" i="22"/>
  <c r="F107" i="22" a="1"/>
  <c r="E107" i="22"/>
  <c r="E107" i="22" a="1"/>
  <c r="F106" i="22" a="1"/>
  <c r="F106" i="22" s="1"/>
  <c r="E106" i="22" a="1"/>
  <c r="E106" i="22" s="1"/>
  <c r="F105" i="22" a="1"/>
  <c r="F105" i="22" s="1"/>
  <c r="E105" i="22" a="1"/>
  <c r="E105" i="22" s="1"/>
  <c r="F104" i="22" a="1"/>
  <c r="F104" i="22" s="1"/>
  <c r="E104" i="22" a="1"/>
  <c r="E104" i="22" s="1"/>
  <c r="F103" i="22" a="1"/>
  <c r="F103" i="22" s="1"/>
  <c r="E103" i="22" a="1"/>
  <c r="E103" i="22" s="1"/>
  <c r="F102" i="22" a="1"/>
  <c r="F102" i="22" s="1"/>
  <c r="E102" i="22" a="1"/>
  <c r="E102" i="22" s="1"/>
  <c r="F101" i="22" a="1"/>
  <c r="F101" i="22" s="1"/>
  <c r="E101" i="22" a="1"/>
  <c r="E101" i="22" s="1"/>
  <c r="F100" i="22" a="1"/>
  <c r="F100" i="22" s="1"/>
  <c r="E100" i="22" a="1"/>
  <c r="E100" i="22" s="1"/>
  <c r="F99" i="22" a="1"/>
  <c r="F99" i="22" s="1"/>
  <c r="E99" i="22" a="1"/>
  <c r="E99" i="22" s="1"/>
  <c r="F98" i="22" a="1"/>
  <c r="F98" i="22" s="1"/>
  <c r="E98" i="22"/>
  <c r="E98" i="22" a="1"/>
  <c r="F97" i="22" a="1"/>
  <c r="F97" i="22" s="1"/>
  <c r="E97" i="22" a="1"/>
  <c r="E97" i="22" s="1"/>
  <c r="F96" i="22" a="1"/>
  <c r="F96" i="22" s="1"/>
  <c r="E96" i="22" a="1"/>
  <c r="E96" i="22" s="1"/>
  <c r="F95" i="22" a="1"/>
  <c r="F95" i="22" s="1"/>
  <c r="E95" i="22" a="1"/>
  <c r="E95" i="22" s="1"/>
  <c r="F94" i="22" a="1"/>
  <c r="F94" i="22" s="1"/>
  <c r="E94" i="22" a="1"/>
  <c r="E94" i="22" s="1"/>
  <c r="F93" i="22" a="1"/>
  <c r="F93" i="22" s="1"/>
  <c r="E93" i="22" a="1"/>
  <c r="E93" i="22" s="1"/>
  <c r="F92" i="22"/>
  <c r="F92" i="22" a="1"/>
  <c r="E92" i="22" a="1"/>
  <c r="E92" i="22" s="1"/>
  <c r="F91" i="22"/>
  <c r="F91" i="22" a="1"/>
  <c r="E91" i="22" a="1"/>
  <c r="E91" i="22" s="1"/>
  <c r="F90" i="22" a="1"/>
  <c r="F90" i="22" s="1"/>
  <c r="E90" i="22" a="1"/>
  <c r="E90" i="22" s="1"/>
  <c r="F89" i="22" a="1"/>
  <c r="F89" i="22" s="1"/>
  <c r="E89" i="22" a="1"/>
  <c r="E89" i="22" s="1"/>
  <c r="F88" i="22" a="1"/>
  <c r="F88" i="22" s="1"/>
  <c r="E88" i="22" a="1"/>
  <c r="E88" i="22" s="1"/>
  <c r="F87" i="22" a="1"/>
  <c r="F87" i="22" s="1"/>
  <c r="E87" i="22" a="1"/>
  <c r="E87" i="22" s="1"/>
  <c r="F86" i="22" a="1"/>
  <c r="F86" i="22" s="1"/>
  <c r="E86" i="22" a="1"/>
  <c r="E86" i="22" s="1"/>
  <c r="F85" i="22" a="1"/>
  <c r="F85" i="22" s="1"/>
  <c r="E85" i="22"/>
  <c r="E85" i="22" a="1"/>
  <c r="F84" i="22" a="1"/>
  <c r="F84" i="22" s="1"/>
  <c r="E84" i="22" a="1"/>
  <c r="E84" i="22" s="1"/>
  <c r="F83" i="22" a="1"/>
  <c r="F83" i="22" s="1"/>
  <c r="E83" i="22" a="1"/>
  <c r="E83" i="22" s="1"/>
  <c r="F82" i="22" a="1"/>
  <c r="F82" i="22" s="1"/>
  <c r="E82" i="22" a="1"/>
  <c r="E82" i="22" s="1"/>
  <c r="F81" i="22" a="1"/>
  <c r="F81" i="22" s="1"/>
  <c r="E81" i="22" a="1"/>
  <c r="E81" i="22" s="1"/>
  <c r="F80" i="22" a="1"/>
  <c r="F80" i="22" s="1"/>
  <c r="E80" i="22" a="1"/>
  <c r="E80" i="22" s="1"/>
  <c r="F79" i="22" a="1"/>
  <c r="F79" i="22" s="1"/>
  <c r="E79" i="22" a="1"/>
  <c r="E79" i="22" s="1"/>
  <c r="F78" i="22" a="1"/>
  <c r="F78" i="22" s="1"/>
  <c r="E78" i="22"/>
  <c r="E78" i="22" a="1"/>
  <c r="F77" i="22" a="1"/>
  <c r="F77" i="22" s="1"/>
  <c r="E77" i="22" a="1"/>
  <c r="E77" i="22" s="1"/>
  <c r="F76" i="22" a="1"/>
  <c r="F76" i="22" s="1"/>
  <c r="E76" i="22" a="1"/>
  <c r="E76" i="22" s="1"/>
  <c r="F75" i="22" a="1"/>
  <c r="F75" i="22" s="1"/>
  <c r="E75" i="22" a="1"/>
  <c r="E75" i="22" s="1"/>
  <c r="F74" i="22" a="1"/>
  <c r="F74" i="22" s="1"/>
  <c r="E74" i="22" a="1"/>
  <c r="E74" i="22" s="1"/>
  <c r="F73" i="22" a="1"/>
  <c r="F73" i="22" s="1"/>
  <c r="E73" i="22" a="1"/>
  <c r="E73" i="22" s="1"/>
  <c r="F72" i="22" a="1"/>
  <c r="F72" i="22" s="1"/>
  <c r="E72" i="22" a="1"/>
  <c r="E72" i="22" s="1"/>
  <c r="F71" i="22"/>
  <c r="F71" i="22" a="1"/>
  <c r="E71" i="22" a="1"/>
  <c r="E71" i="22" s="1"/>
  <c r="F70" i="22" a="1"/>
  <c r="F70" i="22" s="1"/>
  <c r="E70" i="22" a="1"/>
  <c r="E70" i="22" s="1"/>
  <c r="F69" i="22" a="1"/>
  <c r="F69" i="22" s="1"/>
  <c r="E69" i="22" a="1"/>
  <c r="E69" i="22" s="1"/>
  <c r="F68" i="22" a="1"/>
  <c r="F68" i="22" s="1"/>
  <c r="E68" i="22" a="1"/>
  <c r="E68" i="22" s="1"/>
  <c r="F67" i="22" a="1"/>
  <c r="F67" i="22" s="1"/>
  <c r="E67" i="22" a="1"/>
  <c r="E67" i="22" s="1"/>
  <c r="F66" i="22" a="1"/>
  <c r="F66" i="22" s="1"/>
  <c r="E66" i="22" a="1"/>
  <c r="E66" i="22" s="1"/>
  <c r="F65" i="22" a="1"/>
  <c r="F65" i="22" s="1"/>
  <c r="E65" i="22" a="1"/>
  <c r="E65" i="22" s="1"/>
  <c r="F64" i="22" a="1"/>
  <c r="F64" i="22" s="1"/>
  <c r="E64" i="22" a="1"/>
  <c r="E64" i="22" s="1"/>
  <c r="F63" i="22" a="1"/>
  <c r="F63" i="22" s="1"/>
  <c r="E63" i="22" a="1"/>
  <c r="E63" i="22" s="1"/>
  <c r="F62" i="22" a="1"/>
  <c r="F62" i="22" s="1"/>
  <c r="E62" i="22" a="1"/>
  <c r="E62" i="22" s="1"/>
  <c r="F61" i="22" a="1"/>
  <c r="F61" i="22" s="1"/>
  <c r="E61" i="22" a="1"/>
  <c r="E61" i="22" s="1"/>
  <c r="F60" i="22" a="1"/>
  <c r="F60" i="22" s="1"/>
  <c r="E60" i="22"/>
  <c r="E60" i="22" a="1"/>
  <c r="F59" i="22" a="1"/>
  <c r="F59" i="22" s="1"/>
  <c r="E59" i="22" a="1"/>
  <c r="E59" i="22" s="1"/>
  <c r="F58" i="22" a="1"/>
  <c r="F58" i="22" s="1"/>
  <c r="E58" i="22" a="1"/>
  <c r="E58" i="22" s="1"/>
  <c r="F57" i="22" a="1"/>
  <c r="F57" i="22" s="1"/>
  <c r="E57" i="22" a="1"/>
  <c r="E57" i="22" s="1"/>
  <c r="F56" i="22"/>
  <c r="F56" i="22" a="1"/>
  <c r="E56" i="22" a="1"/>
  <c r="E56" i="22" s="1"/>
  <c r="F55" i="22" a="1"/>
  <c r="F55" i="22" s="1"/>
  <c r="E55" i="22" a="1"/>
  <c r="E55" i="22" s="1"/>
  <c r="F54" i="22" a="1"/>
  <c r="F54" i="22" s="1"/>
  <c r="E54" i="22" a="1"/>
  <c r="E54" i="22" s="1"/>
  <c r="F53" i="22" a="1"/>
  <c r="F53" i="22" s="1"/>
  <c r="E53" i="22" a="1"/>
  <c r="E53" i="22" s="1"/>
  <c r="F52" i="22" a="1"/>
  <c r="F52" i="22" s="1"/>
  <c r="E52" i="22" a="1"/>
  <c r="E52" i="22" s="1"/>
  <c r="F51" i="22" a="1"/>
  <c r="F51" i="22" s="1"/>
  <c r="E51" i="22" a="1"/>
  <c r="E51" i="22" s="1"/>
  <c r="F50" i="22" a="1"/>
  <c r="F50" i="22" s="1"/>
  <c r="E50" i="22" a="1"/>
  <c r="E50" i="22" s="1"/>
  <c r="F49" i="22" a="1"/>
  <c r="F49" i="22" s="1"/>
  <c r="E49" i="22" a="1"/>
  <c r="E49" i="22" s="1"/>
  <c r="F48" i="22" a="1"/>
  <c r="F48" i="22" s="1"/>
  <c r="E48" i="22" a="1"/>
  <c r="E48" i="22" s="1"/>
  <c r="F47" i="22" a="1"/>
  <c r="F47" i="22" s="1"/>
  <c r="E47" i="22" a="1"/>
  <c r="E47" i="22" s="1"/>
  <c r="F46" i="22" a="1"/>
  <c r="F46" i="22" s="1"/>
  <c r="E46" i="22" a="1"/>
  <c r="E46" i="22" s="1"/>
  <c r="F45" i="22" a="1"/>
  <c r="F45" i="22" s="1"/>
  <c r="E45" i="22" a="1"/>
  <c r="E45" i="22" s="1"/>
  <c r="F44" i="22" a="1"/>
  <c r="F44" i="22" s="1"/>
  <c r="E44" i="22" a="1"/>
  <c r="E44" i="22" s="1"/>
  <c r="F43" i="22" a="1"/>
  <c r="F43" i="22" s="1"/>
  <c r="E43" i="22" a="1"/>
  <c r="E43" i="22" s="1"/>
  <c r="F42" i="22" a="1"/>
  <c r="F42" i="22" s="1"/>
  <c r="E42" i="22" a="1"/>
  <c r="E42" i="22" s="1"/>
  <c r="F41" i="22" a="1"/>
  <c r="F41" i="22" s="1"/>
  <c r="E41" i="22" a="1"/>
  <c r="E41" i="22" s="1"/>
  <c r="F40" i="22" a="1"/>
  <c r="F40" i="22" s="1"/>
  <c r="E40" i="22" a="1"/>
  <c r="E40" i="22" s="1"/>
  <c r="F39" i="22" a="1"/>
  <c r="F39" i="22" s="1"/>
  <c r="E39" i="22" a="1"/>
  <c r="E39" i="22" s="1"/>
  <c r="F38" i="22" a="1"/>
  <c r="F38" i="22" s="1"/>
  <c r="E38" i="22" a="1"/>
  <c r="E38" i="22" s="1"/>
  <c r="F37" i="22" a="1"/>
  <c r="F37" i="22" s="1"/>
  <c r="E37" i="22" a="1"/>
  <c r="E37" i="22" s="1"/>
  <c r="F36" i="22" a="1"/>
  <c r="F36" i="22" s="1"/>
  <c r="E36" i="22" a="1"/>
  <c r="E36" i="22" s="1"/>
  <c r="F35" i="22" a="1"/>
  <c r="F35" i="22" s="1"/>
  <c r="E35" i="22"/>
  <c r="E35" i="22" a="1"/>
  <c r="F34" i="22" a="1"/>
  <c r="F34" i="22" s="1"/>
  <c r="E34" i="22" a="1"/>
  <c r="E34" i="22" s="1"/>
  <c r="F33" i="22" a="1"/>
  <c r="F33" i="22" s="1"/>
  <c r="E33" i="22" a="1"/>
  <c r="E33" i="22" s="1"/>
  <c r="F32" i="22" a="1"/>
  <c r="F32" i="22" s="1"/>
  <c r="E32" i="22" a="1"/>
  <c r="E32" i="22" s="1"/>
  <c r="F31" i="22" a="1"/>
  <c r="F31" i="22" s="1"/>
  <c r="E31" i="22" a="1"/>
  <c r="E31" i="22" s="1"/>
  <c r="F30" i="22" a="1"/>
  <c r="F30" i="22" s="1"/>
  <c r="E30" i="22" a="1"/>
  <c r="E30" i="22" s="1"/>
  <c r="F29" i="22" a="1"/>
  <c r="F29" i="22" s="1"/>
  <c r="E29" i="22" a="1"/>
  <c r="E29" i="22" s="1"/>
  <c r="F28" i="22" a="1"/>
  <c r="F28" i="22" s="1"/>
  <c r="E28" i="22" a="1"/>
  <c r="E28" i="22" s="1"/>
  <c r="F27" i="22" a="1"/>
  <c r="F27" i="22" s="1"/>
  <c r="E27" i="22" a="1"/>
  <c r="E27" i="22" s="1"/>
  <c r="F26" i="22" a="1"/>
  <c r="F26" i="22" s="1"/>
  <c r="E26" i="22" a="1"/>
  <c r="E26" i="22" s="1"/>
  <c r="F25" i="22" a="1"/>
  <c r="F25" i="22" s="1"/>
  <c r="E25" i="22" a="1"/>
  <c r="E25" i="22" s="1"/>
  <c r="F24" i="22" a="1"/>
  <c r="F24" i="22" s="1"/>
  <c r="E24" i="22" a="1"/>
  <c r="E24" i="22" s="1"/>
  <c r="F23" i="22" a="1"/>
  <c r="F23" i="22" s="1"/>
  <c r="E23" i="22" a="1"/>
  <c r="E23" i="22" s="1"/>
  <c r="F22" i="22" a="1"/>
  <c r="F22" i="22" s="1"/>
  <c r="E22" i="22"/>
  <c r="E22" i="22" a="1"/>
  <c r="F21" i="22" a="1"/>
  <c r="F21" i="22" s="1"/>
  <c r="E21" i="22"/>
  <c r="E21" i="22" a="1"/>
  <c r="F20" i="22" a="1"/>
  <c r="F20" i="22" s="1"/>
  <c r="E20" i="22" a="1"/>
  <c r="E20" i="22" s="1"/>
  <c r="F19" i="22" a="1"/>
  <c r="F19" i="22" s="1"/>
  <c r="E19" i="22" a="1"/>
  <c r="E19" i="22" s="1"/>
  <c r="F18" i="22" a="1"/>
  <c r="F18" i="22" s="1"/>
  <c r="E18" i="22" a="1"/>
  <c r="E18" i="22" s="1"/>
  <c r="F17" i="22" a="1"/>
  <c r="F17" i="22" s="1"/>
  <c r="E17" i="22" a="1"/>
  <c r="E17" i="22" s="1"/>
  <c r="F16" i="22" a="1"/>
  <c r="F16" i="22" s="1"/>
  <c r="E16" i="22" a="1"/>
  <c r="E16" i="22" s="1"/>
  <c r="F15" i="22" a="1"/>
  <c r="F15" i="22" s="1"/>
  <c r="E15" i="22"/>
  <c r="E15" i="22" a="1"/>
  <c r="F14" i="22" a="1"/>
  <c r="F14" i="22" s="1"/>
  <c r="E14" i="22" a="1"/>
  <c r="E14" i="22" s="1"/>
  <c r="F13" i="22" a="1"/>
  <c r="F13" i="22" s="1"/>
  <c r="E13" i="22" a="1"/>
  <c r="E13" i="22" s="1"/>
  <c r="F12" i="22" a="1"/>
  <c r="F12" i="22" s="1"/>
  <c r="E12" i="22" a="1"/>
  <c r="E12" i="22" s="1"/>
  <c r="F11" i="22" a="1"/>
  <c r="F11" i="22" s="1"/>
  <c r="E11" i="22" a="1"/>
  <c r="E11" i="22" s="1"/>
  <c r="F10" i="22" a="1"/>
  <c r="F10" i="22" s="1"/>
  <c r="E10" i="22" a="1"/>
  <c r="E10" i="22" s="1"/>
  <c r="F9" i="22" a="1"/>
  <c r="F9" i="22" s="1"/>
  <c r="E9" i="22" a="1"/>
  <c r="E9" i="22" s="1"/>
  <c r="F1004" i="21" a="1"/>
  <c r="F1004" i="21" s="1"/>
  <c r="E1004" i="21" a="1"/>
  <c r="E1004" i="21" s="1"/>
  <c r="F1003" i="21" a="1"/>
  <c r="F1003" i="21" s="1"/>
  <c r="E1003" i="21" a="1"/>
  <c r="E1003" i="21" s="1"/>
  <c r="F1002" i="21" a="1"/>
  <c r="F1002" i="21" s="1"/>
  <c r="E1002" i="21" a="1"/>
  <c r="E1002" i="21" s="1"/>
  <c r="F1001" i="21" a="1"/>
  <c r="F1001" i="21" s="1"/>
  <c r="E1001" i="21" a="1"/>
  <c r="E1001" i="21" s="1"/>
  <c r="F1000" i="21" a="1"/>
  <c r="F1000" i="21" s="1"/>
  <c r="E1000" i="21" a="1"/>
  <c r="E1000" i="21" s="1"/>
  <c r="F999" i="21" a="1"/>
  <c r="F999" i="21" s="1"/>
  <c r="E999" i="21" a="1"/>
  <c r="E999" i="21" s="1"/>
  <c r="F998" i="21" a="1"/>
  <c r="F998" i="21" s="1"/>
  <c r="E998" i="21" a="1"/>
  <c r="E998" i="21" s="1"/>
  <c r="F997" i="21" a="1"/>
  <c r="F997" i="21" s="1"/>
  <c r="E997" i="21" a="1"/>
  <c r="E997" i="21" s="1"/>
  <c r="F996" i="21" a="1"/>
  <c r="F996" i="21" s="1"/>
  <c r="E996" i="21" a="1"/>
  <c r="E996" i="21" s="1"/>
  <c r="F995" i="21" a="1"/>
  <c r="F995" i="21" s="1"/>
  <c r="E995" i="21" a="1"/>
  <c r="E995" i="21" s="1"/>
  <c r="F994" i="21" a="1"/>
  <c r="F994" i="21" s="1"/>
  <c r="E994" i="21" a="1"/>
  <c r="E994" i="21" s="1"/>
  <c r="F993" i="21" a="1"/>
  <c r="F993" i="21" s="1"/>
  <c r="E993" i="21" a="1"/>
  <c r="E993" i="21" s="1"/>
  <c r="F992" i="21" a="1"/>
  <c r="F992" i="21" s="1"/>
  <c r="E992" i="21" a="1"/>
  <c r="E992" i="21" s="1"/>
  <c r="F991" i="21" a="1"/>
  <c r="F991" i="21" s="1"/>
  <c r="E991" i="21" a="1"/>
  <c r="E991" i="21" s="1"/>
  <c r="F990" i="21" a="1"/>
  <c r="F990" i="21" s="1"/>
  <c r="E990" i="21" a="1"/>
  <c r="E990" i="21" s="1"/>
  <c r="F989" i="21" a="1"/>
  <c r="F989" i="21" s="1"/>
  <c r="E989" i="21" a="1"/>
  <c r="E989" i="21" s="1"/>
  <c r="F988" i="21" a="1"/>
  <c r="F988" i="21" s="1"/>
  <c r="E988" i="21" a="1"/>
  <c r="E988" i="21" s="1"/>
  <c r="F987" i="21" a="1"/>
  <c r="F987" i="21" s="1"/>
  <c r="E987" i="21" a="1"/>
  <c r="E987" i="21" s="1"/>
  <c r="F986" i="21" a="1"/>
  <c r="F986" i="21" s="1"/>
  <c r="E986" i="21" a="1"/>
  <c r="E986" i="21" s="1"/>
  <c r="F985" i="21" a="1"/>
  <c r="F985" i="21" s="1"/>
  <c r="E985" i="21" a="1"/>
  <c r="E985" i="21" s="1"/>
  <c r="F984" i="21" a="1"/>
  <c r="F984" i="21" s="1"/>
  <c r="E984" i="21" a="1"/>
  <c r="E984" i="21" s="1"/>
  <c r="F983" i="21" a="1"/>
  <c r="F983" i="21" s="1"/>
  <c r="E983" i="21" a="1"/>
  <c r="E983" i="21" s="1"/>
  <c r="F982" i="21" a="1"/>
  <c r="F982" i="21" s="1"/>
  <c r="E982" i="21" a="1"/>
  <c r="E982" i="21" s="1"/>
  <c r="F981" i="21" a="1"/>
  <c r="F981" i="21" s="1"/>
  <c r="E981" i="21" a="1"/>
  <c r="E981" i="21" s="1"/>
  <c r="F980" i="21" a="1"/>
  <c r="F980" i="21" s="1"/>
  <c r="E980" i="21" a="1"/>
  <c r="E980" i="21" s="1"/>
  <c r="F979" i="21" a="1"/>
  <c r="F979" i="21" s="1"/>
  <c r="E979" i="21" a="1"/>
  <c r="E979" i="21" s="1"/>
  <c r="F978" i="21" a="1"/>
  <c r="F978" i="21" s="1"/>
  <c r="E978" i="21" a="1"/>
  <c r="E978" i="21" s="1"/>
  <c r="F977" i="21" a="1"/>
  <c r="F977" i="21" s="1"/>
  <c r="E977" i="21" a="1"/>
  <c r="E977" i="21" s="1"/>
  <c r="F976" i="21" a="1"/>
  <c r="F976" i="21" s="1"/>
  <c r="E976" i="21" a="1"/>
  <c r="E976" i="21" s="1"/>
  <c r="F975" i="21" a="1"/>
  <c r="F975" i="21" s="1"/>
  <c r="E975" i="21" a="1"/>
  <c r="E975" i="21" s="1"/>
  <c r="F974" i="21" a="1"/>
  <c r="F974" i="21" s="1"/>
  <c r="E974" i="21" a="1"/>
  <c r="E974" i="21" s="1"/>
  <c r="F973" i="21" a="1"/>
  <c r="F973" i="21" s="1"/>
  <c r="E973" i="21" a="1"/>
  <c r="E973" i="21" s="1"/>
  <c r="F972" i="21" a="1"/>
  <c r="F972" i="21" s="1"/>
  <c r="E972" i="21" a="1"/>
  <c r="E972" i="21" s="1"/>
  <c r="F971" i="21" a="1"/>
  <c r="F971" i="21" s="1"/>
  <c r="E971" i="21" a="1"/>
  <c r="E971" i="21" s="1"/>
  <c r="F970" i="21" a="1"/>
  <c r="F970" i="21" s="1"/>
  <c r="E970" i="21" a="1"/>
  <c r="E970" i="21" s="1"/>
  <c r="F969" i="21" a="1"/>
  <c r="F969" i="21" s="1"/>
  <c r="E969" i="21" a="1"/>
  <c r="E969" i="21" s="1"/>
  <c r="F968" i="21"/>
  <c r="F968" i="21" a="1"/>
  <c r="E968" i="21" a="1"/>
  <c r="E968" i="21" s="1"/>
  <c r="F967" i="21" a="1"/>
  <c r="F967" i="21" s="1"/>
  <c r="E967" i="21" a="1"/>
  <c r="E967" i="21" s="1"/>
  <c r="F966" i="21" a="1"/>
  <c r="F966" i="21" s="1"/>
  <c r="E966" i="21" a="1"/>
  <c r="E966" i="21" s="1"/>
  <c r="F965" i="21" a="1"/>
  <c r="F965" i="21" s="1"/>
  <c r="E965" i="21" a="1"/>
  <c r="E965" i="21" s="1"/>
  <c r="F964" i="21" a="1"/>
  <c r="F964" i="21" s="1"/>
  <c r="E964" i="21" a="1"/>
  <c r="E964" i="21" s="1"/>
  <c r="F963" i="21" a="1"/>
  <c r="F963" i="21" s="1"/>
  <c r="E963" i="21" a="1"/>
  <c r="E963" i="21" s="1"/>
  <c r="F962" i="21" a="1"/>
  <c r="F962" i="21" s="1"/>
  <c r="E962" i="21" a="1"/>
  <c r="E962" i="21" s="1"/>
  <c r="F961" i="21" a="1"/>
  <c r="F961" i="21" s="1"/>
  <c r="E961" i="21" a="1"/>
  <c r="E961" i="21" s="1"/>
  <c r="F960" i="21" a="1"/>
  <c r="F960" i="21" s="1"/>
  <c r="E960" i="21" a="1"/>
  <c r="E960" i="21" s="1"/>
  <c r="F959" i="21" a="1"/>
  <c r="F959" i="21" s="1"/>
  <c r="E959" i="21" a="1"/>
  <c r="E959" i="21" s="1"/>
  <c r="F958" i="21" a="1"/>
  <c r="F958" i="21" s="1"/>
  <c r="E958" i="21" a="1"/>
  <c r="E958" i="21" s="1"/>
  <c r="F957" i="21" a="1"/>
  <c r="F957" i="21" s="1"/>
  <c r="E957" i="21" a="1"/>
  <c r="E957" i="21" s="1"/>
  <c r="F956" i="21" a="1"/>
  <c r="F956" i="21" s="1"/>
  <c r="E956" i="21" a="1"/>
  <c r="E956" i="21" s="1"/>
  <c r="F955" i="21" a="1"/>
  <c r="F955" i="21" s="1"/>
  <c r="E955" i="21" a="1"/>
  <c r="E955" i="21" s="1"/>
  <c r="F954" i="21" a="1"/>
  <c r="F954" i="21" s="1"/>
  <c r="E954" i="21"/>
  <c r="E954" i="21" a="1"/>
  <c r="F953" i="21" a="1"/>
  <c r="F953" i="21" s="1"/>
  <c r="E953" i="21" a="1"/>
  <c r="E953" i="21" s="1"/>
  <c r="F952" i="21" a="1"/>
  <c r="F952" i="21" s="1"/>
  <c r="E952" i="21" a="1"/>
  <c r="E952" i="21" s="1"/>
  <c r="F951" i="21" a="1"/>
  <c r="F951" i="21" s="1"/>
  <c r="E951" i="21" a="1"/>
  <c r="E951" i="21" s="1"/>
  <c r="F950" i="21" a="1"/>
  <c r="F950" i="21" s="1"/>
  <c r="E950" i="21" a="1"/>
  <c r="E950" i="21" s="1"/>
  <c r="F949" i="21" a="1"/>
  <c r="F949" i="21" s="1"/>
  <c r="E949" i="21" a="1"/>
  <c r="E949" i="21" s="1"/>
  <c r="F948" i="21" a="1"/>
  <c r="F948" i="21" s="1"/>
  <c r="E948" i="21" a="1"/>
  <c r="E948" i="21" s="1"/>
  <c r="F947" i="21" a="1"/>
  <c r="F947" i="21" s="1"/>
  <c r="E947" i="21" a="1"/>
  <c r="E947" i="21" s="1"/>
  <c r="F946" i="21" a="1"/>
  <c r="F946" i="21" s="1"/>
  <c r="E946" i="21" a="1"/>
  <c r="E946" i="21" s="1"/>
  <c r="F945" i="21" a="1"/>
  <c r="F945" i="21" s="1"/>
  <c r="E945" i="21" a="1"/>
  <c r="E945" i="21" s="1"/>
  <c r="F944" i="21" a="1"/>
  <c r="F944" i="21" s="1"/>
  <c r="E944" i="21" a="1"/>
  <c r="E944" i="21" s="1"/>
  <c r="F943" i="21" a="1"/>
  <c r="F943" i="21" s="1"/>
  <c r="E943" i="21" a="1"/>
  <c r="E943" i="21" s="1"/>
  <c r="F942" i="21" a="1"/>
  <c r="F942" i="21" s="1"/>
  <c r="E942" i="21" a="1"/>
  <c r="E942" i="21" s="1"/>
  <c r="F941" i="21" a="1"/>
  <c r="F941" i="21" s="1"/>
  <c r="E941" i="21" a="1"/>
  <c r="E941" i="21" s="1"/>
  <c r="F940" i="21" a="1"/>
  <c r="F940" i="21" s="1"/>
  <c r="E940" i="21" a="1"/>
  <c r="E940" i="21" s="1"/>
  <c r="F939" i="21" a="1"/>
  <c r="F939" i="21" s="1"/>
  <c r="E939" i="21" a="1"/>
  <c r="E939" i="21" s="1"/>
  <c r="F938" i="21" a="1"/>
  <c r="F938" i="21" s="1"/>
  <c r="E938" i="21" a="1"/>
  <c r="E938" i="21" s="1"/>
  <c r="F937" i="21" a="1"/>
  <c r="F937" i="21" s="1"/>
  <c r="E937" i="21" a="1"/>
  <c r="E937" i="21" s="1"/>
  <c r="F936" i="21" a="1"/>
  <c r="F936" i="21" s="1"/>
  <c r="E936" i="21" a="1"/>
  <c r="E936" i="21" s="1"/>
  <c r="F935" i="21" a="1"/>
  <c r="F935" i="21" s="1"/>
  <c r="E935" i="21" a="1"/>
  <c r="E935" i="21" s="1"/>
  <c r="F934" i="21" a="1"/>
  <c r="F934" i="21" s="1"/>
  <c r="E934" i="21" a="1"/>
  <c r="E934" i="21" s="1"/>
  <c r="F933" i="21" a="1"/>
  <c r="F933" i="21" s="1"/>
  <c r="E933" i="21" a="1"/>
  <c r="E933" i="21" s="1"/>
  <c r="F932" i="21"/>
  <c r="F932" i="21" a="1"/>
  <c r="E932" i="21" a="1"/>
  <c r="E932" i="21" s="1"/>
  <c r="F931" i="21" a="1"/>
  <c r="F931" i="21" s="1"/>
  <c r="E931" i="21" a="1"/>
  <c r="E931" i="21" s="1"/>
  <c r="F930" i="21" a="1"/>
  <c r="F930" i="21" s="1"/>
  <c r="E930" i="21" a="1"/>
  <c r="E930" i="21" s="1"/>
  <c r="F929" i="21" a="1"/>
  <c r="F929" i="21" s="1"/>
  <c r="E929" i="21" a="1"/>
  <c r="E929" i="21" s="1"/>
  <c r="F928" i="21" a="1"/>
  <c r="F928" i="21" s="1"/>
  <c r="E928" i="21" a="1"/>
  <c r="E928" i="21" s="1"/>
  <c r="F927" i="21" a="1"/>
  <c r="F927" i="21" s="1"/>
  <c r="E927" i="21" a="1"/>
  <c r="E927" i="21" s="1"/>
  <c r="F926" i="21" a="1"/>
  <c r="F926" i="21" s="1"/>
  <c r="E926" i="21" a="1"/>
  <c r="E926" i="21" s="1"/>
  <c r="F925" i="21" a="1"/>
  <c r="F925" i="21" s="1"/>
  <c r="E925" i="21" a="1"/>
  <c r="E925" i="21" s="1"/>
  <c r="F924" i="21" a="1"/>
  <c r="F924" i="21" s="1"/>
  <c r="E924" i="21" a="1"/>
  <c r="E924" i="21" s="1"/>
  <c r="F923" i="21" a="1"/>
  <c r="F923" i="21" s="1"/>
  <c r="E923" i="21" a="1"/>
  <c r="E923" i="21" s="1"/>
  <c r="F922" i="21" a="1"/>
  <c r="F922" i="21" s="1"/>
  <c r="E922" i="21" a="1"/>
  <c r="E922" i="21" s="1"/>
  <c r="F921" i="21" a="1"/>
  <c r="F921" i="21" s="1"/>
  <c r="E921" i="21" a="1"/>
  <c r="E921" i="21" s="1"/>
  <c r="F920" i="21" a="1"/>
  <c r="F920" i="21" s="1"/>
  <c r="E920" i="21" a="1"/>
  <c r="E920" i="21" s="1"/>
  <c r="F919" i="21" a="1"/>
  <c r="F919" i="21" s="1"/>
  <c r="E919" i="21" a="1"/>
  <c r="E919" i="21" s="1"/>
  <c r="F918" i="21" a="1"/>
  <c r="F918" i="21" s="1"/>
  <c r="E918" i="21" a="1"/>
  <c r="E918" i="21" s="1"/>
  <c r="F917" i="21" a="1"/>
  <c r="F917" i="21" s="1"/>
  <c r="E917" i="21" a="1"/>
  <c r="E917" i="21" s="1"/>
  <c r="F916" i="21" a="1"/>
  <c r="F916" i="21" s="1"/>
  <c r="E916" i="21" a="1"/>
  <c r="E916" i="21" s="1"/>
  <c r="F915" i="21" a="1"/>
  <c r="F915" i="21" s="1"/>
  <c r="E915" i="21" a="1"/>
  <c r="E915" i="21" s="1"/>
  <c r="F914" i="21" a="1"/>
  <c r="F914" i="21" s="1"/>
  <c r="E914" i="21" a="1"/>
  <c r="E914" i="21" s="1"/>
  <c r="F913" i="21" a="1"/>
  <c r="F913" i="21" s="1"/>
  <c r="E913" i="21" a="1"/>
  <c r="E913" i="21" s="1"/>
  <c r="F912" i="21" a="1"/>
  <c r="F912" i="21" s="1"/>
  <c r="E912" i="21" a="1"/>
  <c r="E912" i="21" s="1"/>
  <c r="F911" i="21" a="1"/>
  <c r="F911" i="21" s="1"/>
  <c r="E911" i="21" a="1"/>
  <c r="E911" i="21" s="1"/>
  <c r="F910" i="21" a="1"/>
  <c r="F910" i="21" s="1"/>
  <c r="E910" i="21" a="1"/>
  <c r="E910" i="21" s="1"/>
  <c r="F909" i="21" a="1"/>
  <c r="F909" i="21" s="1"/>
  <c r="E909" i="21" a="1"/>
  <c r="E909" i="21" s="1"/>
  <c r="F908" i="21" a="1"/>
  <c r="F908" i="21" s="1"/>
  <c r="E908" i="21" a="1"/>
  <c r="E908" i="21" s="1"/>
  <c r="F907" i="21" a="1"/>
  <c r="F907" i="21" s="1"/>
  <c r="E907" i="21" a="1"/>
  <c r="E907" i="21" s="1"/>
  <c r="F906" i="21" a="1"/>
  <c r="F906" i="21" s="1"/>
  <c r="E906" i="21" a="1"/>
  <c r="E906" i="21" s="1"/>
  <c r="F905" i="21" a="1"/>
  <c r="F905" i="21" s="1"/>
  <c r="E905" i="21" a="1"/>
  <c r="E905" i="21" s="1"/>
  <c r="F904" i="21" a="1"/>
  <c r="F904" i="21" s="1"/>
  <c r="E904" i="21" a="1"/>
  <c r="E904" i="21" s="1"/>
  <c r="F903" i="21" a="1"/>
  <c r="F903" i="21" s="1"/>
  <c r="E903" i="21" a="1"/>
  <c r="E903" i="21" s="1"/>
  <c r="F902" i="21" a="1"/>
  <c r="F902" i="21" s="1"/>
  <c r="E902" i="21" a="1"/>
  <c r="E902" i="21" s="1"/>
  <c r="F901" i="21" a="1"/>
  <c r="F901" i="21" s="1"/>
  <c r="E901" i="21" a="1"/>
  <c r="E901" i="21" s="1"/>
  <c r="F900" i="21" a="1"/>
  <c r="F900" i="21" s="1"/>
  <c r="E900" i="21" a="1"/>
  <c r="E900" i="21" s="1"/>
  <c r="F899" i="21" a="1"/>
  <c r="F899" i="21" s="1"/>
  <c r="E899" i="21" a="1"/>
  <c r="E899" i="21" s="1"/>
  <c r="F898" i="21" a="1"/>
  <c r="F898" i="21" s="1"/>
  <c r="E898" i="21" a="1"/>
  <c r="E898" i="21" s="1"/>
  <c r="F897" i="21" a="1"/>
  <c r="F897" i="21" s="1"/>
  <c r="E897" i="21" a="1"/>
  <c r="E897" i="21" s="1"/>
  <c r="F896" i="21" a="1"/>
  <c r="F896" i="21" s="1"/>
  <c r="E896" i="21" a="1"/>
  <c r="E896" i="21" s="1"/>
  <c r="F895" i="21" a="1"/>
  <c r="F895" i="21" s="1"/>
  <c r="E895" i="21" a="1"/>
  <c r="E895" i="21" s="1"/>
  <c r="F894" i="21" a="1"/>
  <c r="F894" i="21" s="1"/>
  <c r="E894" i="21" a="1"/>
  <c r="E894" i="21" s="1"/>
  <c r="F893" i="21" a="1"/>
  <c r="F893" i="21" s="1"/>
  <c r="E893" i="21" a="1"/>
  <c r="E893" i="21" s="1"/>
  <c r="F892" i="21" a="1"/>
  <c r="F892" i="21" s="1"/>
  <c r="E892" i="21" a="1"/>
  <c r="E892" i="21" s="1"/>
  <c r="F891" i="21" a="1"/>
  <c r="F891" i="21" s="1"/>
  <c r="E891" i="21" a="1"/>
  <c r="E891" i="21" s="1"/>
  <c r="F890" i="21" a="1"/>
  <c r="F890" i="21" s="1"/>
  <c r="E890" i="21" a="1"/>
  <c r="E890" i="21" s="1"/>
  <c r="F889" i="21" a="1"/>
  <c r="F889" i="21" s="1"/>
  <c r="E889" i="21" a="1"/>
  <c r="E889" i="21" s="1"/>
  <c r="F888" i="21" a="1"/>
  <c r="F888" i="21" s="1"/>
  <c r="E888" i="21" a="1"/>
  <c r="E888" i="21" s="1"/>
  <c r="F887" i="21" a="1"/>
  <c r="F887" i="21" s="1"/>
  <c r="E887" i="21" a="1"/>
  <c r="E887" i="21" s="1"/>
  <c r="F886" i="21" a="1"/>
  <c r="F886" i="21" s="1"/>
  <c r="E886" i="21" a="1"/>
  <c r="E886" i="21" s="1"/>
  <c r="F885" i="21" a="1"/>
  <c r="F885" i="21" s="1"/>
  <c r="E885" i="21" a="1"/>
  <c r="E885" i="21" s="1"/>
  <c r="F884" i="21" a="1"/>
  <c r="F884" i="21" s="1"/>
  <c r="E884" i="21" a="1"/>
  <c r="E884" i="21" s="1"/>
  <c r="F883" i="21" a="1"/>
  <c r="F883" i="21" s="1"/>
  <c r="E883" i="21" a="1"/>
  <c r="E883" i="21" s="1"/>
  <c r="F882" i="21" a="1"/>
  <c r="F882" i="21" s="1"/>
  <c r="E882" i="21" a="1"/>
  <c r="E882" i="21" s="1"/>
  <c r="F881" i="21" a="1"/>
  <c r="F881" i="21" s="1"/>
  <c r="E881" i="21" a="1"/>
  <c r="E881" i="21" s="1"/>
  <c r="F880" i="21" a="1"/>
  <c r="F880" i="21" s="1"/>
  <c r="E880" i="21" a="1"/>
  <c r="E880" i="21" s="1"/>
  <c r="F879" i="21" a="1"/>
  <c r="F879" i="21" s="1"/>
  <c r="E879" i="21" a="1"/>
  <c r="E879" i="21" s="1"/>
  <c r="F878" i="21" a="1"/>
  <c r="F878" i="21" s="1"/>
  <c r="E878" i="21" a="1"/>
  <c r="E878" i="21" s="1"/>
  <c r="F877" i="21" a="1"/>
  <c r="F877" i="21" s="1"/>
  <c r="E877" i="21" a="1"/>
  <c r="E877" i="21" s="1"/>
  <c r="F876" i="21" a="1"/>
  <c r="F876" i="21" s="1"/>
  <c r="E876" i="21" a="1"/>
  <c r="E876" i="21" s="1"/>
  <c r="F875" i="21" a="1"/>
  <c r="F875" i="21" s="1"/>
  <c r="E875" i="21" a="1"/>
  <c r="E875" i="21" s="1"/>
  <c r="F874" i="21" a="1"/>
  <c r="F874" i="21" s="1"/>
  <c r="E874" i="21" a="1"/>
  <c r="E874" i="21" s="1"/>
  <c r="F873" i="21" a="1"/>
  <c r="F873" i="21" s="1"/>
  <c r="E873" i="21" a="1"/>
  <c r="E873" i="21" s="1"/>
  <c r="F872" i="21" a="1"/>
  <c r="F872" i="21" s="1"/>
  <c r="E872" i="21" a="1"/>
  <c r="E872" i="21" s="1"/>
  <c r="F871" i="21" a="1"/>
  <c r="F871" i="21" s="1"/>
  <c r="E871" i="21" a="1"/>
  <c r="E871" i="21" s="1"/>
  <c r="F870" i="21" a="1"/>
  <c r="F870" i="21" s="1"/>
  <c r="E870" i="21" a="1"/>
  <c r="E870" i="21" s="1"/>
  <c r="F869" i="21" a="1"/>
  <c r="F869" i="21" s="1"/>
  <c r="E869" i="21" a="1"/>
  <c r="E869" i="21" s="1"/>
  <c r="F868" i="21" a="1"/>
  <c r="F868" i="21" s="1"/>
  <c r="E868" i="21" a="1"/>
  <c r="E868" i="21" s="1"/>
  <c r="F867" i="21" a="1"/>
  <c r="F867" i="21" s="1"/>
  <c r="E867" i="21" a="1"/>
  <c r="E867" i="21" s="1"/>
  <c r="F866" i="21" a="1"/>
  <c r="F866" i="21" s="1"/>
  <c r="E866" i="21" a="1"/>
  <c r="E866" i="21" s="1"/>
  <c r="F865" i="21" a="1"/>
  <c r="F865" i="21" s="1"/>
  <c r="E865" i="21" a="1"/>
  <c r="E865" i="21" s="1"/>
  <c r="F864" i="21" a="1"/>
  <c r="F864" i="21" s="1"/>
  <c r="E864" i="21" a="1"/>
  <c r="E864" i="21" s="1"/>
  <c r="F863" i="21" a="1"/>
  <c r="F863" i="21" s="1"/>
  <c r="E863" i="21" a="1"/>
  <c r="E863" i="21" s="1"/>
  <c r="F862" i="21" a="1"/>
  <c r="F862" i="21" s="1"/>
  <c r="E862" i="21" a="1"/>
  <c r="E862" i="21" s="1"/>
  <c r="F861" i="21" a="1"/>
  <c r="F861" i="21" s="1"/>
  <c r="E861" i="21" a="1"/>
  <c r="E861" i="21" s="1"/>
  <c r="F860" i="21" a="1"/>
  <c r="F860" i="21" s="1"/>
  <c r="E860" i="21" a="1"/>
  <c r="E860" i="21" s="1"/>
  <c r="F859" i="21" a="1"/>
  <c r="F859" i="21" s="1"/>
  <c r="E859" i="21" a="1"/>
  <c r="E859" i="21" s="1"/>
  <c r="F858" i="21" a="1"/>
  <c r="F858" i="21" s="1"/>
  <c r="E858" i="21" a="1"/>
  <c r="E858" i="21" s="1"/>
  <c r="F857" i="21" a="1"/>
  <c r="F857" i="21" s="1"/>
  <c r="E857" i="21" a="1"/>
  <c r="E857" i="21" s="1"/>
  <c r="F856" i="21" a="1"/>
  <c r="F856" i="21" s="1"/>
  <c r="E856" i="21" a="1"/>
  <c r="E856" i="21" s="1"/>
  <c r="F855" i="21" a="1"/>
  <c r="F855" i="21" s="1"/>
  <c r="E855" i="21" a="1"/>
  <c r="E855" i="21" s="1"/>
  <c r="F854" i="21" a="1"/>
  <c r="F854" i="21" s="1"/>
  <c r="E854" i="21" a="1"/>
  <c r="E854" i="21" s="1"/>
  <c r="F853" i="21" a="1"/>
  <c r="F853" i="21" s="1"/>
  <c r="E853" i="21" a="1"/>
  <c r="E853" i="21" s="1"/>
  <c r="F852" i="21" a="1"/>
  <c r="F852" i="21" s="1"/>
  <c r="E852" i="21" a="1"/>
  <c r="E852" i="21" s="1"/>
  <c r="F851" i="21" a="1"/>
  <c r="F851" i="21" s="1"/>
  <c r="E851" i="21" a="1"/>
  <c r="E851" i="21" s="1"/>
  <c r="F850" i="21" a="1"/>
  <c r="F850" i="21" s="1"/>
  <c r="E850" i="21" a="1"/>
  <c r="E850" i="21" s="1"/>
  <c r="F849" i="21" a="1"/>
  <c r="F849" i="21" s="1"/>
  <c r="E849" i="21" a="1"/>
  <c r="E849" i="21" s="1"/>
  <c r="F848" i="21" a="1"/>
  <c r="F848" i="21" s="1"/>
  <c r="E848" i="21" a="1"/>
  <c r="E848" i="21" s="1"/>
  <c r="F847" i="21" a="1"/>
  <c r="F847" i="21" s="1"/>
  <c r="E847" i="21" a="1"/>
  <c r="E847" i="21" s="1"/>
  <c r="F846" i="21" a="1"/>
  <c r="F846" i="21" s="1"/>
  <c r="E846" i="21" a="1"/>
  <c r="E846" i="21" s="1"/>
  <c r="F845" i="21" a="1"/>
  <c r="F845" i="21" s="1"/>
  <c r="E845" i="21" a="1"/>
  <c r="E845" i="21" s="1"/>
  <c r="F844" i="21" a="1"/>
  <c r="F844" i="21" s="1"/>
  <c r="E844" i="21" a="1"/>
  <c r="E844" i="21" s="1"/>
  <c r="F843" i="21" a="1"/>
  <c r="F843" i="21" s="1"/>
  <c r="E843" i="21" a="1"/>
  <c r="E843" i="21" s="1"/>
  <c r="F842" i="21" a="1"/>
  <c r="F842" i="21" s="1"/>
  <c r="E842" i="21" a="1"/>
  <c r="E842" i="21" s="1"/>
  <c r="F841" i="21" a="1"/>
  <c r="F841" i="21" s="1"/>
  <c r="E841" i="21" a="1"/>
  <c r="E841" i="21" s="1"/>
  <c r="F840" i="21" a="1"/>
  <c r="F840" i="21" s="1"/>
  <c r="E840" i="21" a="1"/>
  <c r="E840" i="21" s="1"/>
  <c r="F839" i="21" a="1"/>
  <c r="F839" i="21" s="1"/>
  <c r="E839" i="21" a="1"/>
  <c r="E839" i="21" s="1"/>
  <c r="F838" i="21" a="1"/>
  <c r="F838" i="21" s="1"/>
  <c r="E838" i="21" a="1"/>
  <c r="E838" i="21" s="1"/>
  <c r="F837" i="21" a="1"/>
  <c r="F837" i="21" s="1"/>
  <c r="E837" i="21" a="1"/>
  <c r="E837" i="21" s="1"/>
  <c r="F836" i="21" a="1"/>
  <c r="F836" i="21" s="1"/>
  <c r="E836" i="21" a="1"/>
  <c r="E836" i="21" s="1"/>
  <c r="F835" i="21" a="1"/>
  <c r="F835" i="21" s="1"/>
  <c r="E835" i="21" a="1"/>
  <c r="E835" i="21" s="1"/>
  <c r="F834" i="21" a="1"/>
  <c r="F834" i="21" s="1"/>
  <c r="E834" i="21" a="1"/>
  <c r="E834" i="21" s="1"/>
  <c r="F833" i="21" a="1"/>
  <c r="F833" i="21" s="1"/>
  <c r="E833" i="21" a="1"/>
  <c r="E833" i="21" s="1"/>
  <c r="F832" i="21" a="1"/>
  <c r="F832" i="21" s="1"/>
  <c r="E832" i="21" a="1"/>
  <c r="E832" i="21" s="1"/>
  <c r="F831" i="21" a="1"/>
  <c r="F831" i="21" s="1"/>
  <c r="E831" i="21" a="1"/>
  <c r="E831" i="21" s="1"/>
  <c r="F830" i="21" a="1"/>
  <c r="F830" i="21" s="1"/>
  <c r="E830" i="21" a="1"/>
  <c r="E830" i="21" s="1"/>
  <c r="F829" i="21" a="1"/>
  <c r="F829" i="21" s="1"/>
  <c r="E829" i="21" a="1"/>
  <c r="E829" i="21" s="1"/>
  <c r="F828" i="21" a="1"/>
  <c r="F828" i="21" s="1"/>
  <c r="E828" i="21" a="1"/>
  <c r="E828" i="21" s="1"/>
  <c r="F827" i="21" a="1"/>
  <c r="F827" i="21" s="1"/>
  <c r="E827" i="21" a="1"/>
  <c r="E827" i="21" s="1"/>
  <c r="F826" i="21" a="1"/>
  <c r="F826" i="21" s="1"/>
  <c r="E826" i="21" a="1"/>
  <c r="E826" i="21" s="1"/>
  <c r="F825" i="21" a="1"/>
  <c r="F825" i="21" s="1"/>
  <c r="E825" i="21" a="1"/>
  <c r="E825" i="21" s="1"/>
  <c r="F824" i="21" a="1"/>
  <c r="F824" i="21" s="1"/>
  <c r="E824" i="21" a="1"/>
  <c r="E824" i="21" s="1"/>
  <c r="F823" i="21" a="1"/>
  <c r="F823" i="21" s="1"/>
  <c r="E823" i="21" a="1"/>
  <c r="E823" i="21" s="1"/>
  <c r="F822" i="21" a="1"/>
  <c r="F822" i="21" s="1"/>
  <c r="E822" i="21" a="1"/>
  <c r="E822" i="21" s="1"/>
  <c r="F821" i="21" a="1"/>
  <c r="F821" i="21" s="1"/>
  <c r="E821" i="21" a="1"/>
  <c r="E821" i="21" s="1"/>
  <c r="F820" i="21" a="1"/>
  <c r="F820" i="21" s="1"/>
  <c r="E820" i="21" a="1"/>
  <c r="E820" i="21" s="1"/>
  <c r="F819" i="21" a="1"/>
  <c r="F819" i="21" s="1"/>
  <c r="E819" i="21" a="1"/>
  <c r="E819" i="21" s="1"/>
  <c r="F818" i="21" a="1"/>
  <c r="F818" i="21" s="1"/>
  <c r="E818" i="21" a="1"/>
  <c r="E818" i="21" s="1"/>
  <c r="F817" i="21" a="1"/>
  <c r="F817" i="21" s="1"/>
  <c r="E817" i="21" a="1"/>
  <c r="E817" i="21" s="1"/>
  <c r="F816" i="21" a="1"/>
  <c r="F816" i="21" s="1"/>
  <c r="E816" i="21" a="1"/>
  <c r="E816" i="21" s="1"/>
  <c r="F815" i="21" a="1"/>
  <c r="F815" i="21" s="1"/>
  <c r="E815" i="21" a="1"/>
  <c r="E815" i="21" s="1"/>
  <c r="F814" i="21" a="1"/>
  <c r="F814" i="21" s="1"/>
  <c r="E814" i="21" a="1"/>
  <c r="E814" i="21" s="1"/>
  <c r="F813" i="21" a="1"/>
  <c r="F813" i="21" s="1"/>
  <c r="E813" i="21" a="1"/>
  <c r="E813" i="21" s="1"/>
  <c r="F812" i="21" a="1"/>
  <c r="F812" i="21" s="1"/>
  <c r="E812" i="21" a="1"/>
  <c r="E812" i="21" s="1"/>
  <c r="F811" i="21" a="1"/>
  <c r="F811" i="21" s="1"/>
  <c r="E811" i="21" a="1"/>
  <c r="E811" i="21" s="1"/>
  <c r="F810" i="21" a="1"/>
  <c r="F810" i="21" s="1"/>
  <c r="E810" i="21" a="1"/>
  <c r="E810" i="21" s="1"/>
  <c r="F809" i="21" a="1"/>
  <c r="F809" i="21" s="1"/>
  <c r="E809" i="21" a="1"/>
  <c r="E809" i="21" s="1"/>
  <c r="F808" i="21" a="1"/>
  <c r="F808" i="21" s="1"/>
  <c r="E808" i="21" a="1"/>
  <c r="E808" i="21" s="1"/>
  <c r="F807" i="21" a="1"/>
  <c r="F807" i="21" s="1"/>
  <c r="E807" i="21" a="1"/>
  <c r="E807" i="21" s="1"/>
  <c r="F806" i="21" a="1"/>
  <c r="F806" i="21" s="1"/>
  <c r="E806" i="21" a="1"/>
  <c r="E806" i="21" s="1"/>
  <c r="F805" i="21" a="1"/>
  <c r="F805" i="21" s="1"/>
  <c r="E805" i="21" a="1"/>
  <c r="E805" i="21" s="1"/>
  <c r="F804" i="21" a="1"/>
  <c r="F804" i="21" s="1"/>
  <c r="E804" i="21" a="1"/>
  <c r="E804" i="21" s="1"/>
  <c r="F803" i="21" a="1"/>
  <c r="F803" i="21" s="1"/>
  <c r="E803" i="21" a="1"/>
  <c r="E803" i="21" s="1"/>
  <c r="F802" i="21" a="1"/>
  <c r="F802" i="21" s="1"/>
  <c r="E802" i="21" a="1"/>
  <c r="E802" i="21" s="1"/>
  <c r="F801" i="21" a="1"/>
  <c r="F801" i="21" s="1"/>
  <c r="E801" i="21" a="1"/>
  <c r="E801" i="21" s="1"/>
  <c r="F800" i="21" a="1"/>
  <c r="F800" i="21" s="1"/>
  <c r="E800" i="21" a="1"/>
  <c r="E800" i="21" s="1"/>
  <c r="F799" i="21" a="1"/>
  <c r="F799" i="21" s="1"/>
  <c r="E799" i="21" a="1"/>
  <c r="E799" i="21" s="1"/>
  <c r="F798" i="21" a="1"/>
  <c r="F798" i="21" s="1"/>
  <c r="E798" i="21" a="1"/>
  <c r="E798" i="21" s="1"/>
  <c r="F797" i="21" a="1"/>
  <c r="F797" i="21" s="1"/>
  <c r="E797" i="21" a="1"/>
  <c r="E797" i="21" s="1"/>
  <c r="F796" i="21" a="1"/>
  <c r="F796" i="21" s="1"/>
  <c r="E796" i="21" a="1"/>
  <c r="E796" i="21" s="1"/>
  <c r="F795" i="21" a="1"/>
  <c r="F795" i="21" s="1"/>
  <c r="E795" i="21" a="1"/>
  <c r="E795" i="21" s="1"/>
  <c r="F794" i="21"/>
  <c r="F794" i="21" a="1"/>
  <c r="E794" i="21" a="1"/>
  <c r="E794" i="21" s="1"/>
  <c r="F793" i="21" a="1"/>
  <c r="F793" i="21" s="1"/>
  <c r="E793" i="21" a="1"/>
  <c r="E793" i="21" s="1"/>
  <c r="F792" i="21" a="1"/>
  <c r="F792" i="21" s="1"/>
  <c r="E792" i="21" a="1"/>
  <c r="E792" i="21" s="1"/>
  <c r="F791" i="21" a="1"/>
  <c r="F791" i="21" s="1"/>
  <c r="E791" i="21" a="1"/>
  <c r="E791" i="21" s="1"/>
  <c r="F790" i="21" a="1"/>
  <c r="F790" i="21" s="1"/>
  <c r="E790" i="21" a="1"/>
  <c r="E790" i="21" s="1"/>
  <c r="F789" i="21" a="1"/>
  <c r="F789" i="21" s="1"/>
  <c r="E789" i="21" a="1"/>
  <c r="E789" i="21" s="1"/>
  <c r="F788" i="21" a="1"/>
  <c r="F788" i="21" s="1"/>
  <c r="E788" i="21" a="1"/>
  <c r="E788" i="21" s="1"/>
  <c r="F787" i="21" a="1"/>
  <c r="F787" i="21" s="1"/>
  <c r="E787" i="21" a="1"/>
  <c r="E787" i="21" s="1"/>
  <c r="F786" i="21" a="1"/>
  <c r="F786" i="21" s="1"/>
  <c r="E786" i="21"/>
  <c r="E786" i="21" a="1"/>
  <c r="F785" i="21" a="1"/>
  <c r="F785" i="21" s="1"/>
  <c r="E785" i="21" a="1"/>
  <c r="E785" i="21" s="1"/>
  <c r="F784" i="21" a="1"/>
  <c r="F784" i="21" s="1"/>
  <c r="E784" i="21" a="1"/>
  <c r="E784" i="21" s="1"/>
  <c r="F783" i="21" a="1"/>
  <c r="F783" i="21" s="1"/>
  <c r="E783" i="21" a="1"/>
  <c r="E783" i="21" s="1"/>
  <c r="F782" i="21" a="1"/>
  <c r="F782" i="21" s="1"/>
  <c r="E782" i="21" a="1"/>
  <c r="E782" i="21" s="1"/>
  <c r="F781" i="21" a="1"/>
  <c r="F781" i="21" s="1"/>
  <c r="E781" i="21" a="1"/>
  <c r="E781" i="21" s="1"/>
  <c r="F780" i="21" a="1"/>
  <c r="F780" i="21" s="1"/>
  <c r="E780" i="21" a="1"/>
  <c r="E780" i="21" s="1"/>
  <c r="F779" i="21" a="1"/>
  <c r="F779" i="21" s="1"/>
  <c r="E779" i="21" a="1"/>
  <c r="E779" i="21" s="1"/>
  <c r="F778" i="21" a="1"/>
  <c r="F778" i="21" s="1"/>
  <c r="E778" i="21" a="1"/>
  <c r="E778" i="21" s="1"/>
  <c r="F777" i="21" a="1"/>
  <c r="F777" i="21" s="1"/>
  <c r="E777" i="21" a="1"/>
  <c r="E777" i="21" s="1"/>
  <c r="F776" i="21" a="1"/>
  <c r="F776" i="21" s="1"/>
  <c r="E776" i="21" a="1"/>
  <c r="E776" i="21" s="1"/>
  <c r="F775" i="21" a="1"/>
  <c r="F775" i="21" s="1"/>
  <c r="E775" i="21" a="1"/>
  <c r="E775" i="21" s="1"/>
  <c r="F774" i="21" a="1"/>
  <c r="F774" i="21" s="1"/>
  <c r="E774" i="21" a="1"/>
  <c r="E774" i="21" s="1"/>
  <c r="F773" i="21" a="1"/>
  <c r="F773" i="21" s="1"/>
  <c r="E773" i="21" a="1"/>
  <c r="E773" i="21" s="1"/>
  <c r="F772" i="21" a="1"/>
  <c r="F772" i="21" s="1"/>
  <c r="E772" i="21" a="1"/>
  <c r="E772" i="21" s="1"/>
  <c r="F771" i="21" a="1"/>
  <c r="F771" i="21" s="1"/>
  <c r="E771" i="21" a="1"/>
  <c r="E771" i="21" s="1"/>
  <c r="F770" i="21" a="1"/>
  <c r="F770" i="21" s="1"/>
  <c r="E770" i="21" a="1"/>
  <c r="E770" i="21" s="1"/>
  <c r="F769" i="21" a="1"/>
  <c r="F769" i="21" s="1"/>
  <c r="E769" i="21" a="1"/>
  <c r="E769" i="21" s="1"/>
  <c r="F768" i="21" a="1"/>
  <c r="F768" i="21" s="1"/>
  <c r="E768" i="21" a="1"/>
  <c r="E768" i="21" s="1"/>
  <c r="F767" i="21" a="1"/>
  <c r="F767" i="21" s="1"/>
  <c r="E767" i="21" a="1"/>
  <c r="E767" i="21" s="1"/>
  <c r="F766" i="21" a="1"/>
  <c r="F766" i="21" s="1"/>
  <c r="E766" i="21" a="1"/>
  <c r="E766" i="21" s="1"/>
  <c r="F765" i="21" a="1"/>
  <c r="F765" i="21" s="1"/>
  <c r="E765" i="21" a="1"/>
  <c r="E765" i="21" s="1"/>
  <c r="F764" i="21" a="1"/>
  <c r="F764" i="21" s="1"/>
  <c r="E764" i="21" a="1"/>
  <c r="E764" i="21" s="1"/>
  <c r="F763" i="21" a="1"/>
  <c r="F763" i="21" s="1"/>
  <c r="E763" i="21" a="1"/>
  <c r="E763" i="21" s="1"/>
  <c r="F762" i="21" a="1"/>
  <c r="F762" i="21" s="1"/>
  <c r="E762" i="21" a="1"/>
  <c r="E762" i="21" s="1"/>
  <c r="F761" i="21" a="1"/>
  <c r="F761" i="21" s="1"/>
  <c r="E761" i="21" a="1"/>
  <c r="E761" i="21" s="1"/>
  <c r="F760" i="21" a="1"/>
  <c r="F760" i="21" s="1"/>
  <c r="E760" i="21" a="1"/>
  <c r="E760" i="21" s="1"/>
  <c r="F759" i="21" a="1"/>
  <c r="F759" i="21" s="1"/>
  <c r="E759" i="21" a="1"/>
  <c r="E759" i="21" s="1"/>
  <c r="F758" i="21" a="1"/>
  <c r="F758" i="21" s="1"/>
  <c r="E758" i="21" a="1"/>
  <c r="E758" i="21" s="1"/>
  <c r="F757" i="21" a="1"/>
  <c r="F757" i="21" s="1"/>
  <c r="E757" i="21" a="1"/>
  <c r="E757" i="21" s="1"/>
  <c r="F756" i="21" a="1"/>
  <c r="F756" i="21" s="1"/>
  <c r="E756" i="21" a="1"/>
  <c r="E756" i="21" s="1"/>
  <c r="F755" i="21" a="1"/>
  <c r="F755" i="21" s="1"/>
  <c r="E755" i="21" a="1"/>
  <c r="E755" i="21" s="1"/>
  <c r="F754" i="21" a="1"/>
  <c r="F754" i="21" s="1"/>
  <c r="E754" i="21" a="1"/>
  <c r="E754" i="21" s="1"/>
  <c r="F753" i="21"/>
  <c r="F753" i="21" a="1"/>
  <c r="E753" i="21"/>
  <c r="E753" i="21" a="1"/>
  <c r="F752" i="21" a="1"/>
  <c r="F752" i="21" s="1"/>
  <c r="E752" i="21" a="1"/>
  <c r="E752" i="21" s="1"/>
  <c r="F751" i="21" a="1"/>
  <c r="F751" i="21" s="1"/>
  <c r="E751" i="21" a="1"/>
  <c r="E751" i="21" s="1"/>
  <c r="F750" i="21" a="1"/>
  <c r="F750" i="21" s="1"/>
  <c r="E750" i="21" a="1"/>
  <c r="E750" i="21" s="1"/>
  <c r="F749" i="21" a="1"/>
  <c r="F749" i="21" s="1"/>
  <c r="E749" i="21" a="1"/>
  <c r="E749" i="21" s="1"/>
  <c r="F748" i="21" a="1"/>
  <c r="F748" i="21" s="1"/>
  <c r="E748" i="21" a="1"/>
  <c r="E748" i="21" s="1"/>
  <c r="F747" i="21" a="1"/>
  <c r="F747" i="21" s="1"/>
  <c r="E747" i="21" a="1"/>
  <c r="E747" i="21" s="1"/>
  <c r="F746" i="21" a="1"/>
  <c r="F746" i="21" s="1"/>
  <c r="E746" i="21" a="1"/>
  <c r="E746" i="21" s="1"/>
  <c r="F745" i="21" a="1"/>
  <c r="F745" i="21" s="1"/>
  <c r="E745" i="21" a="1"/>
  <c r="E745" i="21" s="1"/>
  <c r="F744" i="21" a="1"/>
  <c r="F744" i="21" s="1"/>
  <c r="E744" i="21" a="1"/>
  <c r="E744" i="21" s="1"/>
  <c r="F743" i="21" a="1"/>
  <c r="F743" i="21" s="1"/>
  <c r="E743" i="21" a="1"/>
  <c r="E743" i="21" s="1"/>
  <c r="F742" i="21" a="1"/>
  <c r="F742" i="21" s="1"/>
  <c r="E742" i="21" a="1"/>
  <c r="E742" i="21" s="1"/>
  <c r="F741" i="21" a="1"/>
  <c r="F741" i="21" s="1"/>
  <c r="E741" i="21" a="1"/>
  <c r="E741" i="21" s="1"/>
  <c r="F740" i="21"/>
  <c r="F740" i="21" a="1"/>
  <c r="E740" i="21" a="1"/>
  <c r="E740" i="21" s="1"/>
  <c r="F739" i="21" a="1"/>
  <c r="F739" i="21" s="1"/>
  <c r="E739" i="21" a="1"/>
  <c r="E739" i="21" s="1"/>
  <c r="F738" i="21" a="1"/>
  <c r="F738" i="21" s="1"/>
  <c r="E738" i="21" a="1"/>
  <c r="E738" i="21" s="1"/>
  <c r="F737" i="21" a="1"/>
  <c r="F737" i="21" s="1"/>
  <c r="E737" i="21" a="1"/>
  <c r="E737" i="21" s="1"/>
  <c r="F736" i="21" a="1"/>
  <c r="F736" i="21" s="1"/>
  <c r="E736" i="21" a="1"/>
  <c r="E736" i="21" s="1"/>
  <c r="F735" i="21" a="1"/>
  <c r="F735" i="21" s="1"/>
  <c r="E735" i="21" a="1"/>
  <c r="E735" i="21" s="1"/>
  <c r="F734" i="21"/>
  <c r="F734" i="21" a="1"/>
  <c r="E734" i="21" a="1"/>
  <c r="E734" i="21" s="1"/>
  <c r="F733" i="21" a="1"/>
  <c r="F733" i="21" s="1"/>
  <c r="E733" i="21" a="1"/>
  <c r="E733" i="21" s="1"/>
  <c r="F732" i="21" a="1"/>
  <c r="F732" i="21" s="1"/>
  <c r="E732" i="21" a="1"/>
  <c r="E732" i="21" s="1"/>
  <c r="F731" i="21" a="1"/>
  <c r="F731" i="21" s="1"/>
  <c r="E731" i="21" a="1"/>
  <c r="E731" i="21" s="1"/>
  <c r="F730" i="21" a="1"/>
  <c r="F730" i="21" s="1"/>
  <c r="E730" i="21" a="1"/>
  <c r="E730" i="21" s="1"/>
  <c r="F729" i="21" a="1"/>
  <c r="F729" i="21" s="1"/>
  <c r="E729" i="21" a="1"/>
  <c r="E729" i="21" s="1"/>
  <c r="F728" i="21" a="1"/>
  <c r="F728" i="21" s="1"/>
  <c r="E728" i="21" a="1"/>
  <c r="E728" i="21" s="1"/>
  <c r="F727" i="21" a="1"/>
  <c r="F727" i="21" s="1"/>
  <c r="E727" i="21" a="1"/>
  <c r="E727" i="21" s="1"/>
  <c r="F726" i="21" a="1"/>
  <c r="F726" i="21" s="1"/>
  <c r="E726" i="21" a="1"/>
  <c r="E726" i="21" s="1"/>
  <c r="F725" i="21" a="1"/>
  <c r="F725" i="21" s="1"/>
  <c r="E725" i="21" a="1"/>
  <c r="E725" i="21" s="1"/>
  <c r="F724" i="21" a="1"/>
  <c r="F724" i="21" s="1"/>
  <c r="E724" i="21" a="1"/>
  <c r="E724" i="21" s="1"/>
  <c r="F723" i="21" a="1"/>
  <c r="F723" i="21" s="1"/>
  <c r="E723" i="21" a="1"/>
  <c r="E723" i="21" s="1"/>
  <c r="F722" i="21" a="1"/>
  <c r="F722" i="21" s="1"/>
  <c r="E722" i="21" a="1"/>
  <c r="E722" i="21" s="1"/>
  <c r="F721" i="21" a="1"/>
  <c r="F721" i="21" s="1"/>
  <c r="E721" i="21" a="1"/>
  <c r="E721" i="21" s="1"/>
  <c r="F720" i="21" a="1"/>
  <c r="F720" i="21" s="1"/>
  <c r="E720" i="21"/>
  <c r="E720" i="21" a="1"/>
  <c r="F719" i="21" a="1"/>
  <c r="F719" i="21" s="1"/>
  <c r="E719" i="21" a="1"/>
  <c r="E719" i="21" s="1"/>
  <c r="F718" i="21" a="1"/>
  <c r="F718" i="21" s="1"/>
  <c r="E718" i="21" a="1"/>
  <c r="E718" i="21" s="1"/>
  <c r="F717" i="21" a="1"/>
  <c r="F717" i="21" s="1"/>
  <c r="E717" i="21" a="1"/>
  <c r="E717" i="21" s="1"/>
  <c r="F716" i="21" a="1"/>
  <c r="F716" i="21" s="1"/>
  <c r="E716" i="21" a="1"/>
  <c r="E716" i="21" s="1"/>
  <c r="F715" i="21" a="1"/>
  <c r="F715" i="21" s="1"/>
  <c r="E715" i="21" a="1"/>
  <c r="E715" i="21" s="1"/>
  <c r="F714" i="21" a="1"/>
  <c r="F714" i="21" s="1"/>
  <c r="E714" i="21" a="1"/>
  <c r="E714" i="21" s="1"/>
  <c r="F713" i="21" a="1"/>
  <c r="F713" i="21" s="1"/>
  <c r="E713" i="21"/>
  <c r="E713" i="21" a="1"/>
  <c r="F712" i="21" a="1"/>
  <c r="F712" i="21" s="1"/>
  <c r="E712" i="21"/>
  <c r="E712" i="21" a="1"/>
  <c r="F711" i="21" a="1"/>
  <c r="F711" i="21" s="1"/>
  <c r="E711" i="21" a="1"/>
  <c r="E711" i="21" s="1"/>
  <c r="F710" i="21" a="1"/>
  <c r="F710" i="21" s="1"/>
  <c r="E710" i="21" a="1"/>
  <c r="E710" i="21" s="1"/>
  <c r="F709" i="21" a="1"/>
  <c r="F709" i="21" s="1"/>
  <c r="E709" i="21" a="1"/>
  <c r="E709" i="21" s="1"/>
  <c r="F708" i="21" a="1"/>
  <c r="F708" i="21" s="1"/>
  <c r="E708" i="21" a="1"/>
  <c r="E708" i="21" s="1"/>
  <c r="F707" i="21" a="1"/>
  <c r="F707" i="21" s="1"/>
  <c r="E707" i="21" a="1"/>
  <c r="E707" i="21" s="1"/>
  <c r="F706" i="21" a="1"/>
  <c r="F706" i="21" s="1"/>
  <c r="E706" i="21"/>
  <c r="E706" i="21" a="1"/>
  <c r="F705" i="21" a="1"/>
  <c r="F705" i="21" s="1"/>
  <c r="E705" i="21" a="1"/>
  <c r="E705" i="21" s="1"/>
  <c r="F704" i="21" a="1"/>
  <c r="F704" i="21" s="1"/>
  <c r="E704" i="21" a="1"/>
  <c r="E704" i="21" s="1"/>
  <c r="F703" i="21" a="1"/>
  <c r="F703" i="21" s="1"/>
  <c r="E703" i="21" a="1"/>
  <c r="E703" i="21" s="1"/>
  <c r="F702" i="21" a="1"/>
  <c r="F702" i="21" s="1"/>
  <c r="E702" i="21"/>
  <c r="E702" i="21" a="1"/>
  <c r="F701" i="21" a="1"/>
  <c r="F701" i="21" s="1"/>
  <c r="E701" i="21" a="1"/>
  <c r="E701" i="21" s="1"/>
  <c r="F700" i="21" a="1"/>
  <c r="F700" i="21" s="1"/>
  <c r="E700" i="21" a="1"/>
  <c r="E700" i="21" s="1"/>
  <c r="F699" i="21" a="1"/>
  <c r="F699" i="21" s="1"/>
  <c r="E699" i="21" a="1"/>
  <c r="E699" i="21" s="1"/>
  <c r="F698" i="21" a="1"/>
  <c r="F698" i="21" s="1"/>
  <c r="E698" i="21" a="1"/>
  <c r="E698" i="21" s="1"/>
  <c r="F697" i="21"/>
  <c r="F697" i="21" a="1"/>
  <c r="E697" i="21" a="1"/>
  <c r="E697" i="21" s="1"/>
  <c r="F696" i="21" a="1"/>
  <c r="F696" i="21" s="1"/>
  <c r="E696" i="21" a="1"/>
  <c r="E696" i="21" s="1"/>
  <c r="F695" i="21" a="1"/>
  <c r="F695" i="21" s="1"/>
  <c r="E695" i="21" a="1"/>
  <c r="E695" i="21" s="1"/>
  <c r="F694" i="21" a="1"/>
  <c r="F694" i="21" s="1"/>
  <c r="E694" i="21" a="1"/>
  <c r="E694" i="21" s="1"/>
  <c r="F693" i="21" a="1"/>
  <c r="F693" i="21" s="1"/>
  <c r="E693" i="21"/>
  <c r="E693" i="21" a="1"/>
  <c r="F692" i="21" a="1"/>
  <c r="F692" i="21" s="1"/>
  <c r="E692" i="21" a="1"/>
  <c r="E692" i="21" s="1"/>
  <c r="F691" i="21" a="1"/>
  <c r="F691" i="21" s="1"/>
  <c r="E691" i="21" a="1"/>
  <c r="E691" i="21" s="1"/>
  <c r="F690" i="21" a="1"/>
  <c r="F690" i="21" s="1"/>
  <c r="E690" i="21" a="1"/>
  <c r="E690" i="21" s="1"/>
  <c r="F689" i="21" a="1"/>
  <c r="F689" i="21" s="1"/>
  <c r="E689" i="21" a="1"/>
  <c r="E689" i="21" s="1"/>
  <c r="F688" i="21" a="1"/>
  <c r="F688" i="21" s="1"/>
  <c r="E688" i="21"/>
  <c r="E688" i="21" a="1"/>
  <c r="F687" i="21" a="1"/>
  <c r="F687" i="21" s="1"/>
  <c r="E687" i="21" a="1"/>
  <c r="E687" i="21" s="1"/>
  <c r="F686" i="21" a="1"/>
  <c r="F686" i="21" s="1"/>
  <c r="E686" i="21" a="1"/>
  <c r="E686" i="21" s="1"/>
  <c r="F685" i="21" a="1"/>
  <c r="F685" i="21" s="1"/>
  <c r="E685" i="21" a="1"/>
  <c r="E685" i="21" s="1"/>
  <c r="F684" i="21" a="1"/>
  <c r="F684" i="21" s="1"/>
  <c r="E684" i="21" a="1"/>
  <c r="E684" i="21" s="1"/>
  <c r="F683" i="21" a="1"/>
  <c r="F683" i="21" s="1"/>
  <c r="E683" i="21" a="1"/>
  <c r="E683" i="21" s="1"/>
  <c r="F682" i="21" a="1"/>
  <c r="F682" i="21" s="1"/>
  <c r="E682" i="21" a="1"/>
  <c r="E682" i="21" s="1"/>
  <c r="F681" i="21" a="1"/>
  <c r="F681" i="21" s="1"/>
  <c r="E681" i="21" a="1"/>
  <c r="E681" i="21" s="1"/>
  <c r="F680" i="21" a="1"/>
  <c r="F680" i="21" s="1"/>
  <c r="E680" i="21" a="1"/>
  <c r="E680" i="21" s="1"/>
  <c r="F679" i="21" a="1"/>
  <c r="F679" i="21" s="1"/>
  <c r="E679" i="21" a="1"/>
  <c r="E679" i="21" s="1"/>
  <c r="F678" i="21" a="1"/>
  <c r="F678" i="21" s="1"/>
  <c r="E678" i="21" a="1"/>
  <c r="E678" i="21" s="1"/>
  <c r="F677" i="21" a="1"/>
  <c r="F677" i="21" s="1"/>
  <c r="E677" i="21" a="1"/>
  <c r="E677" i="21" s="1"/>
  <c r="F676" i="21" a="1"/>
  <c r="F676" i="21" s="1"/>
  <c r="E676" i="21"/>
  <c r="E676" i="21" a="1"/>
  <c r="F675" i="21" a="1"/>
  <c r="F675" i="21" s="1"/>
  <c r="E675" i="21" a="1"/>
  <c r="E675" i="21" s="1"/>
  <c r="F674" i="21" a="1"/>
  <c r="F674" i="21" s="1"/>
  <c r="E674" i="21" a="1"/>
  <c r="E674" i="21" s="1"/>
  <c r="F673" i="21" a="1"/>
  <c r="F673" i="21" s="1"/>
  <c r="E673" i="21" a="1"/>
  <c r="E673" i="21" s="1"/>
  <c r="F672" i="21" a="1"/>
  <c r="F672" i="21" s="1"/>
  <c r="E672" i="21" a="1"/>
  <c r="E672" i="21" s="1"/>
  <c r="F671" i="21" a="1"/>
  <c r="F671" i="21" s="1"/>
  <c r="E671" i="21" a="1"/>
  <c r="E671" i="21" s="1"/>
  <c r="F670" i="21" a="1"/>
  <c r="F670" i="21" s="1"/>
  <c r="E670" i="21" a="1"/>
  <c r="E670" i="21" s="1"/>
  <c r="F669" i="21" a="1"/>
  <c r="F669" i="21" s="1"/>
  <c r="E669" i="21"/>
  <c r="E669" i="21" a="1"/>
  <c r="F668" i="21" a="1"/>
  <c r="F668" i="21" s="1"/>
  <c r="E668" i="21" a="1"/>
  <c r="E668" i="21" s="1"/>
  <c r="F667" i="21" a="1"/>
  <c r="F667" i="21" s="1"/>
  <c r="E667" i="21" a="1"/>
  <c r="E667" i="21" s="1"/>
  <c r="F666" i="21"/>
  <c r="F666" i="21" a="1"/>
  <c r="E666" i="21" a="1"/>
  <c r="E666" i="21" s="1"/>
  <c r="F665" i="21" a="1"/>
  <c r="F665" i="21" s="1"/>
  <c r="E665" i="21" a="1"/>
  <c r="E665" i="21" s="1"/>
  <c r="F664" i="21" a="1"/>
  <c r="F664" i="21" s="1"/>
  <c r="E664" i="21" a="1"/>
  <c r="E664" i="21" s="1"/>
  <c r="F663" i="21" a="1"/>
  <c r="F663" i="21" s="1"/>
  <c r="E663" i="21" a="1"/>
  <c r="E663" i="21" s="1"/>
  <c r="F662" i="21"/>
  <c r="F662" i="21" a="1"/>
  <c r="E662" i="21" a="1"/>
  <c r="E662" i="21" s="1"/>
  <c r="F661" i="21" a="1"/>
  <c r="F661" i="21" s="1"/>
  <c r="E661" i="21" a="1"/>
  <c r="E661" i="21" s="1"/>
  <c r="F660" i="21" a="1"/>
  <c r="F660" i="21" s="1"/>
  <c r="E660" i="21" a="1"/>
  <c r="E660" i="21" s="1"/>
  <c r="F659" i="21" a="1"/>
  <c r="F659" i="21" s="1"/>
  <c r="E659" i="21" a="1"/>
  <c r="E659" i="21" s="1"/>
  <c r="F658" i="21" a="1"/>
  <c r="F658" i="21" s="1"/>
  <c r="E658" i="21"/>
  <c r="E658" i="21" a="1"/>
  <c r="F657" i="21" a="1"/>
  <c r="F657" i="21" s="1"/>
  <c r="E657" i="21" a="1"/>
  <c r="E657" i="21" s="1"/>
  <c r="F656" i="21" a="1"/>
  <c r="F656" i="21" s="1"/>
  <c r="E656" i="21" a="1"/>
  <c r="E656" i="21" s="1"/>
  <c r="F655" i="21" a="1"/>
  <c r="F655" i="21" s="1"/>
  <c r="E655" i="21" a="1"/>
  <c r="E655" i="21" s="1"/>
  <c r="F654" i="21" a="1"/>
  <c r="F654" i="21" s="1"/>
  <c r="E654" i="21" a="1"/>
  <c r="E654" i="21" s="1"/>
  <c r="F653" i="21" a="1"/>
  <c r="F653" i="21" s="1"/>
  <c r="E653" i="21" a="1"/>
  <c r="E653" i="21" s="1"/>
  <c r="F652" i="21" a="1"/>
  <c r="F652" i="21" s="1"/>
  <c r="E652" i="21" a="1"/>
  <c r="E652" i="21" s="1"/>
  <c r="F651" i="21" a="1"/>
  <c r="F651" i="21" s="1"/>
  <c r="E651" i="21" a="1"/>
  <c r="E651" i="21" s="1"/>
  <c r="F650" i="21" a="1"/>
  <c r="F650" i="21" s="1"/>
  <c r="E650" i="21"/>
  <c r="E650" i="21" a="1"/>
  <c r="F649" i="21" a="1"/>
  <c r="F649" i="21" s="1"/>
  <c r="E649" i="21" a="1"/>
  <c r="E649" i="21" s="1"/>
  <c r="F648" i="21"/>
  <c r="F648" i="21" a="1"/>
  <c r="E648" i="21" a="1"/>
  <c r="E648" i="21" s="1"/>
  <c r="F647" i="21" a="1"/>
  <c r="F647" i="21" s="1"/>
  <c r="E647" i="21" a="1"/>
  <c r="E647" i="21" s="1"/>
  <c r="F646" i="21"/>
  <c r="F646" i="21" a="1"/>
  <c r="E646" i="21" a="1"/>
  <c r="E646" i="21" s="1"/>
  <c r="F645" i="21"/>
  <c r="F645" i="21" a="1"/>
  <c r="E645" i="21" a="1"/>
  <c r="E645" i="21" s="1"/>
  <c r="F644" i="21"/>
  <c r="F644" i="21" a="1"/>
  <c r="E644" i="21" a="1"/>
  <c r="E644" i="21" s="1"/>
  <c r="F643" i="21" a="1"/>
  <c r="F643" i="21" s="1"/>
  <c r="E643" i="21" a="1"/>
  <c r="E643" i="21" s="1"/>
  <c r="F642" i="21" a="1"/>
  <c r="F642" i="21" s="1"/>
  <c r="E642" i="21" a="1"/>
  <c r="E642" i="21" s="1"/>
  <c r="F641" i="21" a="1"/>
  <c r="F641" i="21" s="1"/>
  <c r="E641" i="21" a="1"/>
  <c r="E641" i="21" s="1"/>
  <c r="F640" i="21" a="1"/>
  <c r="F640" i="21" s="1"/>
  <c r="E640" i="21" a="1"/>
  <c r="E640" i="21" s="1"/>
  <c r="F639" i="21" a="1"/>
  <c r="F639" i="21" s="1"/>
  <c r="E639" i="21" a="1"/>
  <c r="E639" i="21" s="1"/>
  <c r="F638" i="21" a="1"/>
  <c r="F638" i="21" s="1"/>
  <c r="E638" i="21" a="1"/>
  <c r="E638" i="21" s="1"/>
  <c r="F637" i="21" a="1"/>
  <c r="F637" i="21" s="1"/>
  <c r="E637" i="21" a="1"/>
  <c r="E637" i="21" s="1"/>
  <c r="F636" i="21" a="1"/>
  <c r="F636" i="21" s="1"/>
  <c r="E636" i="21" a="1"/>
  <c r="E636" i="21" s="1"/>
  <c r="F635" i="21" a="1"/>
  <c r="F635" i="21" s="1"/>
  <c r="E635" i="21" a="1"/>
  <c r="E635" i="21" s="1"/>
  <c r="F634" i="21" a="1"/>
  <c r="F634" i="21" s="1"/>
  <c r="E634" i="21" a="1"/>
  <c r="E634" i="21" s="1"/>
  <c r="F633" i="21" a="1"/>
  <c r="F633" i="21" s="1"/>
  <c r="E633" i="21" a="1"/>
  <c r="E633" i="21" s="1"/>
  <c r="F632" i="21"/>
  <c r="F632" i="21" a="1"/>
  <c r="E632" i="21" a="1"/>
  <c r="E632" i="21" s="1"/>
  <c r="F631" i="21"/>
  <c r="F631" i="21" a="1"/>
  <c r="E631" i="21" a="1"/>
  <c r="E631" i="21" s="1"/>
  <c r="F630" i="21" a="1"/>
  <c r="F630" i="21" s="1"/>
  <c r="E630" i="21" a="1"/>
  <c r="E630" i="21" s="1"/>
  <c r="F629" i="21" a="1"/>
  <c r="F629" i="21" s="1"/>
  <c r="E629" i="21" a="1"/>
  <c r="E629" i="21" s="1"/>
  <c r="F628" i="21" a="1"/>
  <c r="F628" i="21" s="1"/>
  <c r="E628" i="21" a="1"/>
  <c r="E628" i="21" s="1"/>
  <c r="F627" i="21" a="1"/>
  <c r="F627" i="21" s="1"/>
  <c r="E627" i="21" a="1"/>
  <c r="E627" i="21" s="1"/>
  <c r="F626" i="21" a="1"/>
  <c r="F626" i="21" s="1"/>
  <c r="E626" i="21" a="1"/>
  <c r="E626" i="21" s="1"/>
  <c r="F625" i="21" a="1"/>
  <c r="F625" i="21" s="1"/>
  <c r="E625" i="21" a="1"/>
  <c r="E625" i="21" s="1"/>
  <c r="F624" i="21" a="1"/>
  <c r="F624" i="21" s="1"/>
  <c r="E624" i="21" a="1"/>
  <c r="E624" i="21" s="1"/>
  <c r="F623" i="21" a="1"/>
  <c r="F623" i="21" s="1"/>
  <c r="E623" i="21" a="1"/>
  <c r="E623" i="21" s="1"/>
  <c r="F622" i="21"/>
  <c r="F622" i="21" a="1"/>
  <c r="E622" i="21"/>
  <c r="E622" i="21" a="1"/>
  <c r="F621" i="21" a="1"/>
  <c r="F621" i="21" s="1"/>
  <c r="E621" i="21" a="1"/>
  <c r="E621" i="21" s="1"/>
  <c r="F620" i="21" a="1"/>
  <c r="F620" i="21" s="1"/>
  <c r="E620" i="21" a="1"/>
  <c r="E620" i="21" s="1"/>
  <c r="F619" i="21" a="1"/>
  <c r="F619" i="21" s="1"/>
  <c r="E619" i="21" a="1"/>
  <c r="E619" i="21" s="1"/>
  <c r="F618" i="21" a="1"/>
  <c r="F618" i="21" s="1"/>
  <c r="E618" i="21" a="1"/>
  <c r="E618" i="21" s="1"/>
  <c r="F617" i="21" a="1"/>
  <c r="F617" i="21" s="1"/>
  <c r="E617" i="21" a="1"/>
  <c r="E617" i="21" s="1"/>
  <c r="F616" i="21" a="1"/>
  <c r="F616" i="21" s="1"/>
  <c r="E616" i="21" a="1"/>
  <c r="E616" i="21" s="1"/>
  <c r="F615" i="21" a="1"/>
  <c r="F615" i="21" s="1"/>
  <c r="E615" i="21" a="1"/>
  <c r="E615" i="21" s="1"/>
  <c r="F614" i="21" a="1"/>
  <c r="F614" i="21" s="1"/>
  <c r="E614" i="21" a="1"/>
  <c r="E614" i="21" s="1"/>
  <c r="F613" i="21" a="1"/>
  <c r="F613" i="21" s="1"/>
  <c r="E613" i="21" a="1"/>
  <c r="E613" i="21" s="1"/>
  <c r="F612" i="21" a="1"/>
  <c r="F612" i="21" s="1"/>
  <c r="E612" i="21" a="1"/>
  <c r="E612" i="21" s="1"/>
  <c r="F611" i="21" a="1"/>
  <c r="F611" i="21" s="1"/>
  <c r="E611" i="21"/>
  <c r="E611" i="21" a="1"/>
  <c r="F610" i="21" a="1"/>
  <c r="F610" i="21" s="1"/>
  <c r="E610" i="21" a="1"/>
  <c r="E610" i="21" s="1"/>
  <c r="F609" i="21" a="1"/>
  <c r="F609" i="21" s="1"/>
  <c r="E609" i="21" a="1"/>
  <c r="E609" i="21" s="1"/>
  <c r="F608" i="21" a="1"/>
  <c r="F608" i="21" s="1"/>
  <c r="E608" i="21" a="1"/>
  <c r="E608" i="21" s="1"/>
  <c r="F607" i="21" a="1"/>
  <c r="F607" i="21" s="1"/>
  <c r="E607" i="21" a="1"/>
  <c r="E607" i="21" s="1"/>
  <c r="F606" i="21" a="1"/>
  <c r="F606" i="21" s="1"/>
  <c r="E606" i="21" a="1"/>
  <c r="E606" i="21" s="1"/>
  <c r="F605" i="21" a="1"/>
  <c r="F605" i="21" s="1"/>
  <c r="E605" i="21"/>
  <c r="E605" i="21" a="1"/>
  <c r="F604" i="21" a="1"/>
  <c r="F604" i="21" s="1"/>
  <c r="E604" i="21" a="1"/>
  <c r="E604" i="21" s="1"/>
  <c r="F603" i="21" a="1"/>
  <c r="F603" i="21" s="1"/>
  <c r="E603" i="21" a="1"/>
  <c r="E603" i="21" s="1"/>
  <c r="F602" i="21" a="1"/>
  <c r="F602" i="21" s="1"/>
  <c r="E602" i="21" a="1"/>
  <c r="E602" i="21" s="1"/>
  <c r="F601" i="21" a="1"/>
  <c r="F601" i="21" s="1"/>
  <c r="E601" i="21" a="1"/>
  <c r="E601" i="21" s="1"/>
  <c r="F600" i="21" a="1"/>
  <c r="F600" i="21" s="1"/>
  <c r="E600" i="21" a="1"/>
  <c r="E600" i="21" s="1"/>
  <c r="F599" i="21" a="1"/>
  <c r="F599" i="21" s="1"/>
  <c r="E599" i="21" a="1"/>
  <c r="E599" i="21" s="1"/>
  <c r="F598" i="21" a="1"/>
  <c r="F598" i="21" s="1"/>
  <c r="E598" i="21" a="1"/>
  <c r="E598" i="21" s="1"/>
  <c r="F597" i="21" a="1"/>
  <c r="F597" i="21" s="1"/>
  <c r="E597" i="21" a="1"/>
  <c r="E597" i="21" s="1"/>
  <c r="F596" i="21" a="1"/>
  <c r="F596" i="21" s="1"/>
  <c r="E596" i="21" a="1"/>
  <c r="E596" i="21" s="1"/>
  <c r="F595" i="21" a="1"/>
  <c r="F595" i="21" s="1"/>
  <c r="E595" i="21" a="1"/>
  <c r="E595" i="21" s="1"/>
  <c r="F594" i="21" a="1"/>
  <c r="F594" i="21" s="1"/>
  <c r="E594" i="21"/>
  <c r="E594" i="21" a="1"/>
  <c r="F593" i="21" a="1"/>
  <c r="F593" i="21" s="1"/>
  <c r="E593" i="21" a="1"/>
  <c r="E593" i="21" s="1"/>
  <c r="F592" i="21" a="1"/>
  <c r="F592" i="21" s="1"/>
  <c r="E592" i="21" a="1"/>
  <c r="E592" i="21" s="1"/>
  <c r="F591" i="21" a="1"/>
  <c r="F591" i="21" s="1"/>
  <c r="E591" i="21" a="1"/>
  <c r="E591" i="21" s="1"/>
  <c r="F590" i="21" a="1"/>
  <c r="F590" i="21" s="1"/>
  <c r="E590" i="21" a="1"/>
  <c r="E590" i="21" s="1"/>
  <c r="F589" i="21" a="1"/>
  <c r="F589" i="21" s="1"/>
  <c r="E589" i="21" a="1"/>
  <c r="E589" i="21" s="1"/>
  <c r="F588" i="21" a="1"/>
  <c r="F588" i="21" s="1"/>
  <c r="E588" i="21" a="1"/>
  <c r="E588" i="21" s="1"/>
  <c r="F587" i="21" a="1"/>
  <c r="F587" i="21" s="1"/>
  <c r="E587" i="21" a="1"/>
  <c r="E587" i="21" s="1"/>
  <c r="F586" i="21" a="1"/>
  <c r="F586" i="21" s="1"/>
  <c r="E586" i="21" a="1"/>
  <c r="E586" i="21" s="1"/>
  <c r="F585" i="21" a="1"/>
  <c r="F585" i="21" s="1"/>
  <c r="E585" i="21" a="1"/>
  <c r="E585" i="21" s="1"/>
  <c r="F584" i="21" a="1"/>
  <c r="F584" i="21" s="1"/>
  <c r="E584" i="21" a="1"/>
  <c r="E584" i="21" s="1"/>
  <c r="F583" i="21" a="1"/>
  <c r="F583" i="21" s="1"/>
  <c r="E583" i="21"/>
  <c r="E583" i="21" a="1"/>
  <c r="F582" i="21" a="1"/>
  <c r="F582" i="21" s="1"/>
  <c r="E582" i="21" a="1"/>
  <c r="E582" i="21" s="1"/>
  <c r="F581" i="21" a="1"/>
  <c r="F581" i="21" s="1"/>
  <c r="E581" i="21" a="1"/>
  <c r="E581" i="21" s="1"/>
  <c r="F580" i="21" a="1"/>
  <c r="F580" i="21" s="1"/>
  <c r="E580" i="21" a="1"/>
  <c r="E580" i="21" s="1"/>
  <c r="F579" i="21" a="1"/>
  <c r="F579" i="21" s="1"/>
  <c r="E579" i="21" a="1"/>
  <c r="E579" i="21" s="1"/>
  <c r="F578" i="21" a="1"/>
  <c r="F578" i="21" s="1"/>
  <c r="E578" i="21" a="1"/>
  <c r="E578" i="21" s="1"/>
  <c r="F577" i="21"/>
  <c r="F577" i="21" a="1"/>
  <c r="E577" i="21" a="1"/>
  <c r="E577" i="21" s="1"/>
  <c r="F576" i="21" a="1"/>
  <c r="F576" i="21" s="1"/>
  <c r="E576" i="21" a="1"/>
  <c r="E576" i="21" s="1"/>
  <c r="F575" i="21" a="1"/>
  <c r="F575" i="21" s="1"/>
  <c r="E575" i="21" a="1"/>
  <c r="E575" i="21" s="1"/>
  <c r="F574" i="21" a="1"/>
  <c r="F574" i="21" s="1"/>
  <c r="E574" i="21" a="1"/>
  <c r="E574" i="21" s="1"/>
  <c r="F573" i="21" a="1"/>
  <c r="F573" i="21" s="1"/>
  <c r="E573" i="21" a="1"/>
  <c r="E573" i="21" s="1"/>
  <c r="F572" i="21" a="1"/>
  <c r="F572" i="21" s="1"/>
  <c r="E572" i="21"/>
  <c r="E572" i="21" a="1"/>
  <c r="F571" i="21" a="1"/>
  <c r="F571" i="21" s="1"/>
  <c r="E571" i="21" a="1"/>
  <c r="E571" i="21" s="1"/>
  <c r="F570" i="21" a="1"/>
  <c r="F570" i="21" s="1"/>
  <c r="E570" i="21" a="1"/>
  <c r="E570" i="21" s="1"/>
  <c r="F569" i="21" a="1"/>
  <c r="F569" i="21" s="1"/>
  <c r="E569" i="21" a="1"/>
  <c r="E569" i="21" s="1"/>
  <c r="F568" i="21" a="1"/>
  <c r="F568" i="21" s="1"/>
  <c r="E568" i="21" a="1"/>
  <c r="E568" i="21" s="1"/>
  <c r="F567" i="21" a="1"/>
  <c r="F567" i="21" s="1"/>
  <c r="E567" i="21" a="1"/>
  <c r="E567" i="21" s="1"/>
  <c r="F566" i="21" a="1"/>
  <c r="F566" i="21" s="1"/>
  <c r="E566" i="21"/>
  <c r="E566" i="21" a="1"/>
  <c r="F565" i="21" a="1"/>
  <c r="F565" i="21" s="1"/>
  <c r="E565" i="21" a="1"/>
  <c r="E565" i="21" s="1"/>
  <c r="F564" i="21" a="1"/>
  <c r="F564" i="21" s="1"/>
  <c r="E564" i="21" a="1"/>
  <c r="E564" i="21" s="1"/>
  <c r="F563" i="21" a="1"/>
  <c r="F563" i="21" s="1"/>
  <c r="E563" i="21" a="1"/>
  <c r="E563" i="21" s="1"/>
  <c r="F562" i="21" a="1"/>
  <c r="F562" i="21" s="1"/>
  <c r="E562" i="21" a="1"/>
  <c r="E562" i="21" s="1"/>
  <c r="F561" i="21" a="1"/>
  <c r="F561" i="21" s="1"/>
  <c r="E561" i="21" a="1"/>
  <c r="E561" i="21" s="1"/>
  <c r="F560" i="21" a="1"/>
  <c r="F560" i="21" s="1"/>
  <c r="E560" i="21" a="1"/>
  <c r="E560" i="21" s="1"/>
  <c r="F559" i="21" a="1"/>
  <c r="F559" i="21" s="1"/>
  <c r="E559" i="21" a="1"/>
  <c r="E559" i="21" s="1"/>
  <c r="F558" i="21" a="1"/>
  <c r="F558" i="21" s="1"/>
  <c r="E558" i="21" a="1"/>
  <c r="E558" i="21" s="1"/>
  <c r="F557" i="21" a="1"/>
  <c r="F557" i="21" s="1"/>
  <c r="E557" i="21" a="1"/>
  <c r="E557" i="21" s="1"/>
  <c r="F556" i="21" a="1"/>
  <c r="F556" i="21" s="1"/>
  <c r="E556" i="21" a="1"/>
  <c r="E556" i="21" s="1"/>
  <c r="F555" i="21" a="1"/>
  <c r="F555" i="21" s="1"/>
  <c r="E555" i="21"/>
  <c r="E555" i="21" a="1"/>
  <c r="F554" i="21" a="1"/>
  <c r="F554" i="21" s="1"/>
  <c r="E554" i="21" a="1"/>
  <c r="E554" i="21" s="1"/>
  <c r="F553" i="21" a="1"/>
  <c r="F553" i="21" s="1"/>
  <c r="E553" i="21" a="1"/>
  <c r="E553" i="21" s="1"/>
  <c r="F552" i="21" a="1"/>
  <c r="F552" i="21" s="1"/>
  <c r="E552" i="21" a="1"/>
  <c r="E552" i="21" s="1"/>
  <c r="F551" i="21" a="1"/>
  <c r="F551" i="21" s="1"/>
  <c r="E551" i="21" a="1"/>
  <c r="E551" i="21" s="1"/>
  <c r="F550" i="21" a="1"/>
  <c r="F550" i="21" s="1"/>
  <c r="E550" i="21" a="1"/>
  <c r="E550" i="21" s="1"/>
  <c r="F549" i="21" a="1"/>
  <c r="F549" i="21" s="1"/>
  <c r="E549" i="21" a="1"/>
  <c r="E549" i="21" s="1"/>
  <c r="F548" i="21" a="1"/>
  <c r="F548" i="21" s="1"/>
  <c r="E548" i="21" a="1"/>
  <c r="E548" i="21" s="1"/>
  <c r="F547" i="21" a="1"/>
  <c r="F547" i="21" s="1"/>
  <c r="E547" i="21" a="1"/>
  <c r="E547" i="21" s="1"/>
  <c r="F546" i="21" a="1"/>
  <c r="F546" i="21" s="1"/>
  <c r="E546" i="21" a="1"/>
  <c r="E546" i="21" s="1"/>
  <c r="F545" i="21"/>
  <c r="F545" i="21" a="1"/>
  <c r="E545" i="21" a="1"/>
  <c r="E545" i="21" s="1"/>
  <c r="F544" i="21" a="1"/>
  <c r="F544" i="21" s="1"/>
  <c r="E544" i="21" a="1"/>
  <c r="E544" i="21" s="1"/>
  <c r="F543" i="21" a="1"/>
  <c r="F543" i="21" s="1"/>
  <c r="E543" i="21" a="1"/>
  <c r="E543" i="21" s="1"/>
  <c r="F542" i="21" a="1"/>
  <c r="F542" i="21" s="1"/>
  <c r="E542" i="21" a="1"/>
  <c r="E542" i="21" s="1"/>
  <c r="F541" i="21" a="1"/>
  <c r="F541" i="21" s="1"/>
  <c r="E541" i="21" a="1"/>
  <c r="E541" i="21" s="1"/>
  <c r="F540" i="21" a="1"/>
  <c r="F540" i="21" s="1"/>
  <c r="E540" i="21" a="1"/>
  <c r="E540" i="21" s="1"/>
  <c r="F539" i="21" a="1"/>
  <c r="F539" i="21" s="1"/>
  <c r="E539" i="21" a="1"/>
  <c r="E539" i="21" s="1"/>
  <c r="F538" i="21" a="1"/>
  <c r="F538" i="21" s="1"/>
  <c r="E538" i="21" a="1"/>
  <c r="E538" i="21" s="1"/>
  <c r="F537" i="21" a="1"/>
  <c r="F537" i="21" s="1"/>
  <c r="E537" i="21" a="1"/>
  <c r="E537" i="21" s="1"/>
  <c r="F536" i="21" a="1"/>
  <c r="F536" i="21" s="1"/>
  <c r="E536" i="21" a="1"/>
  <c r="E536" i="21" s="1"/>
  <c r="F535" i="21" a="1"/>
  <c r="F535" i="21" s="1"/>
  <c r="E535" i="21" a="1"/>
  <c r="E535" i="21" s="1"/>
  <c r="F534" i="21"/>
  <c r="F534" i="21" a="1"/>
  <c r="E534" i="21" a="1"/>
  <c r="E534" i="21" s="1"/>
  <c r="F533" i="21" a="1"/>
  <c r="F533" i="21" s="1"/>
  <c r="E533" i="21" a="1"/>
  <c r="E533" i="21" s="1"/>
  <c r="F532" i="21" a="1"/>
  <c r="F532" i="21" s="1"/>
  <c r="E532" i="21" a="1"/>
  <c r="E532" i="21" s="1"/>
  <c r="F531" i="21" a="1"/>
  <c r="F531" i="21" s="1"/>
  <c r="E531" i="21" a="1"/>
  <c r="E531" i="21" s="1"/>
  <c r="F530" i="21" a="1"/>
  <c r="F530" i="21" s="1"/>
  <c r="E530" i="21" a="1"/>
  <c r="E530" i="21" s="1"/>
  <c r="F529" i="21" a="1"/>
  <c r="F529" i="21" s="1"/>
  <c r="E529" i="21" a="1"/>
  <c r="E529" i="21" s="1"/>
  <c r="F528" i="21" a="1"/>
  <c r="F528" i="21" s="1"/>
  <c r="E528" i="21" a="1"/>
  <c r="E528" i="21" s="1"/>
  <c r="F527" i="21" a="1"/>
  <c r="F527" i="21" s="1"/>
  <c r="E527" i="21"/>
  <c r="E527" i="21" a="1"/>
  <c r="F526" i="21" a="1"/>
  <c r="F526" i="21" s="1"/>
  <c r="E526" i="21"/>
  <c r="E526" i="21" a="1"/>
  <c r="F525" i="21" a="1"/>
  <c r="F525" i="21" s="1"/>
  <c r="E525" i="21" a="1"/>
  <c r="E525" i="21" s="1"/>
  <c r="F524" i="21" a="1"/>
  <c r="F524" i="21" s="1"/>
  <c r="E524" i="21" a="1"/>
  <c r="E524" i="21" s="1"/>
  <c r="F523" i="21" a="1"/>
  <c r="F523" i="21" s="1"/>
  <c r="E523" i="21" a="1"/>
  <c r="E523" i="21" s="1"/>
  <c r="F522" i="21" a="1"/>
  <c r="F522" i="21" s="1"/>
  <c r="E522" i="21" a="1"/>
  <c r="E522" i="21" s="1"/>
  <c r="F521" i="21" a="1"/>
  <c r="F521" i="21" s="1"/>
  <c r="E521" i="21" a="1"/>
  <c r="E521" i="21" s="1"/>
  <c r="F520" i="21" a="1"/>
  <c r="F520" i="21" s="1"/>
  <c r="E520" i="21" a="1"/>
  <c r="E520" i="21" s="1"/>
  <c r="F519" i="21" a="1"/>
  <c r="F519" i="21" s="1"/>
  <c r="E519" i="21" a="1"/>
  <c r="E519" i="21" s="1"/>
  <c r="F518" i="21" a="1"/>
  <c r="F518" i="21" s="1"/>
  <c r="E518" i="21" a="1"/>
  <c r="E518" i="21" s="1"/>
  <c r="F517" i="21" a="1"/>
  <c r="F517" i="21" s="1"/>
  <c r="E517" i="21" a="1"/>
  <c r="E517" i="21" s="1"/>
  <c r="F516" i="21" a="1"/>
  <c r="F516" i="21" s="1"/>
  <c r="E516" i="21" a="1"/>
  <c r="E516" i="21" s="1"/>
  <c r="F515" i="21" a="1"/>
  <c r="F515" i="21" s="1"/>
  <c r="E515" i="21"/>
  <c r="E515" i="21" a="1"/>
  <c r="F514" i="21" a="1"/>
  <c r="F514" i="21" s="1"/>
  <c r="E514" i="21" a="1"/>
  <c r="E514" i="21" s="1"/>
  <c r="F513" i="21" a="1"/>
  <c r="F513" i="21" s="1"/>
  <c r="E513" i="21" a="1"/>
  <c r="E513" i="21" s="1"/>
  <c r="F512" i="21" a="1"/>
  <c r="F512" i="21" s="1"/>
  <c r="E512" i="21" a="1"/>
  <c r="E512" i="21" s="1"/>
  <c r="F511" i="21" a="1"/>
  <c r="F511" i="21" s="1"/>
  <c r="E511" i="21" a="1"/>
  <c r="E511" i="21" s="1"/>
  <c r="F510" i="21" a="1"/>
  <c r="F510" i="21" s="1"/>
  <c r="E510" i="21" a="1"/>
  <c r="E510" i="21" s="1"/>
  <c r="F509" i="21" a="1"/>
  <c r="F509" i="21" s="1"/>
  <c r="E509" i="21" a="1"/>
  <c r="E509" i="21" s="1"/>
  <c r="F508" i="21"/>
  <c r="F508" i="21" a="1"/>
  <c r="E508" i="21" a="1"/>
  <c r="E508" i="21" s="1"/>
  <c r="F507" i="21" a="1"/>
  <c r="F507" i="21" s="1"/>
  <c r="E507" i="21" a="1"/>
  <c r="E507" i="21" s="1"/>
  <c r="F506" i="21" a="1"/>
  <c r="F506" i="21" s="1"/>
  <c r="E506" i="21" a="1"/>
  <c r="E506" i="21" s="1"/>
  <c r="F505" i="21" a="1"/>
  <c r="F505" i="21" s="1"/>
  <c r="E505" i="21" a="1"/>
  <c r="E505" i="21" s="1"/>
  <c r="F504" i="21" a="1"/>
  <c r="F504" i="21" s="1"/>
  <c r="E504" i="21" a="1"/>
  <c r="E504" i="21" s="1"/>
  <c r="F503" i="21" a="1"/>
  <c r="F503" i="21" s="1"/>
  <c r="E503" i="21" a="1"/>
  <c r="E503" i="21" s="1"/>
  <c r="F502" i="21" a="1"/>
  <c r="F502" i="21" s="1"/>
  <c r="E502" i="21" a="1"/>
  <c r="E502" i="21" s="1"/>
  <c r="F501" i="21" a="1"/>
  <c r="F501" i="21" s="1"/>
  <c r="E501" i="21" a="1"/>
  <c r="E501" i="21" s="1"/>
  <c r="F500" i="21" a="1"/>
  <c r="F500" i="21" s="1"/>
  <c r="E500" i="21"/>
  <c r="E500" i="21" a="1"/>
  <c r="F499" i="21" a="1"/>
  <c r="F499" i="21" s="1"/>
  <c r="E499" i="21" a="1"/>
  <c r="E499" i="21" s="1"/>
  <c r="F498" i="21" a="1"/>
  <c r="F498" i="21" s="1"/>
  <c r="E498" i="21" a="1"/>
  <c r="E498" i="21" s="1"/>
  <c r="F497" i="21" a="1"/>
  <c r="F497" i="21" s="1"/>
  <c r="E497" i="21" a="1"/>
  <c r="E497" i="21" s="1"/>
  <c r="F496" i="21" a="1"/>
  <c r="F496" i="21" s="1"/>
  <c r="E496" i="21" a="1"/>
  <c r="E496" i="21" s="1"/>
  <c r="F495" i="21" a="1"/>
  <c r="F495" i="21" s="1"/>
  <c r="E495" i="21" a="1"/>
  <c r="E495" i="21" s="1"/>
  <c r="F494" i="21" a="1"/>
  <c r="F494" i="21" s="1"/>
  <c r="E494" i="21" a="1"/>
  <c r="E494" i="21" s="1"/>
  <c r="F493" i="21" a="1"/>
  <c r="F493" i="21" s="1"/>
  <c r="E493" i="21" a="1"/>
  <c r="E493" i="21" s="1"/>
  <c r="F492" i="21" a="1"/>
  <c r="F492" i="21" s="1"/>
  <c r="E492" i="21" a="1"/>
  <c r="E492" i="21" s="1"/>
  <c r="F491" i="21" a="1"/>
  <c r="F491" i="21" s="1"/>
  <c r="E491" i="21"/>
  <c r="E491" i="21" a="1"/>
  <c r="F490" i="21" a="1"/>
  <c r="F490" i="21" s="1"/>
  <c r="E490" i="21" a="1"/>
  <c r="E490" i="21" s="1"/>
  <c r="F489" i="21"/>
  <c r="F489" i="21" a="1"/>
  <c r="E489" i="21" a="1"/>
  <c r="E489" i="21" s="1"/>
  <c r="F488" i="21" a="1"/>
  <c r="F488" i="21" s="1"/>
  <c r="E488" i="21" a="1"/>
  <c r="E488" i="21" s="1"/>
  <c r="F487" i="21" a="1"/>
  <c r="F487" i="21" s="1"/>
  <c r="E487" i="21" a="1"/>
  <c r="E487" i="21" s="1"/>
  <c r="F486" i="21" a="1"/>
  <c r="F486" i="21" s="1"/>
  <c r="E486" i="21" a="1"/>
  <c r="E486" i="21" s="1"/>
  <c r="F485" i="21" a="1"/>
  <c r="F485" i="21" s="1"/>
  <c r="E485" i="21" a="1"/>
  <c r="E485" i="21" s="1"/>
  <c r="F484" i="21" a="1"/>
  <c r="F484" i="21" s="1"/>
  <c r="E484" i="21" a="1"/>
  <c r="E484" i="21" s="1"/>
  <c r="F483" i="21" a="1"/>
  <c r="F483" i="21" s="1"/>
  <c r="E483" i="21"/>
  <c r="E483" i="21" a="1"/>
  <c r="F482" i="21" a="1"/>
  <c r="F482" i="21" s="1"/>
  <c r="E482" i="21" a="1"/>
  <c r="E482" i="21" s="1"/>
  <c r="F481" i="21" a="1"/>
  <c r="F481" i="21" s="1"/>
  <c r="E481" i="21" a="1"/>
  <c r="E481" i="21" s="1"/>
  <c r="F480" i="21" a="1"/>
  <c r="F480" i="21" s="1"/>
  <c r="E480" i="21" a="1"/>
  <c r="E480" i="21" s="1"/>
  <c r="F479" i="21" a="1"/>
  <c r="F479" i="21" s="1"/>
  <c r="E479" i="21" a="1"/>
  <c r="E479" i="21" s="1"/>
  <c r="F478" i="21" a="1"/>
  <c r="F478" i="21" s="1"/>
  <c r="E478" i="21" a="1"/>
  <c r="E478" i="21" s="1"/>
  <c r="F477" i="21" a="1"/>
  <c r="F477" i="21" s="1"/>
  <c r="E477" i="21" a="1"/>
  <c r="E477" i="21" s="1"/>
  <c r="F476" i="21" a="1"/>
  <c r="F476" i="21" s="1"/>
  <c r="E476" i="21"/>
  <c r="E476" i="21" a="1"/>
  <c r="F475" i="21" a="1"/>
  <c r="F475" i="21" s="1"/>
  <c r="E475" i="21" a="1"/>
  <c r="E475" i="21" s="1"/>
  <c r="F474" i="21" a="1"/>
  <c r="F474" i="21" s="1"/>
  <c r="E474" i="21"/>
  <c r="E474" i="21" a="1"/>
  <c r="F473" i="21" a="1"/>
  <c r="F473" i="21" s="1"/>
  <c r="E473" i="21" a="1"/>
  <c r="E473" i="21" s="1"/>
  <c r="F472" i="21" a="1"/>
  <c r="F472" i="21" s="1"/>
  <c r="E472" i="21" a="1"/>
  <c r="E472" i="21" s="1"/>
  <c r="F471" i="21" a="1"/>
  <c r="F471" i="21" s="1"/>
  <c r="E471" i="21" a="1"/>
  <c r="E471" i="21" s="1"/>
  <c r="F470" i="21" a="1"/>
  <c r="F470" i="21" s="1"/>
  <c r="E470" i="21" a="1"/>
  <c r="E470" i="21" s="1"/>
  <c r="F469" i="21" a="1"/>
  <c r="F469" i="21" s="1"/>
  <c r="E469" i="21" a="1"/>
  <c r="E469" i="21" s="1"/>
  <c r="F468" i="21" a="1"/>
  <c r="F468" i="21" s="1"/>
  <c r="E468" i="21" a="1"/>
  <c r="E468" i="21" s="1"/>
  <c r="F467" i="21" a="1"/>
  <c r="F467" i="21" s="1"/>
  <c r="E467" i="21" a="1"/>
  <c r="E467" i="21" s="1"/>
  <c r="F466" i="21" a="1"/>
  <c r="F466" i="21" s="1"/>
  <c r="E466" i="21" a="1"/>
  <c r="E466" i="21" s="1"/>
  <c r="F465" i="21"/>
  <c r="F465" i="21" a="1"/>
  <c r="E465" i="21" a="1"/>
  <c r="E465" i="21" s="1"/>
  <c r="F464" i="21" a="1"/>
  <c r="F464" i="21" s="1"/>
  <c r="E464" i="21" a="1"/>
  <c r="E464" i="21" s="1"/>
  <c r="F463" i="21"/>
  <c r="F463" i="21" a="1"/>
  <c r="E463" i="21" a="1"/>
  <c r="E463" i="21" s="1"/>
  <c r="F462" i="21" a="1"/>
  <c r="F462" i="21" s="1"/>
  <c r="E462" i="21" a="1"/>
  <c r="E462" i="21" s="1"/>
  <c r="F461" i="21" a="1"/>
  <c r="F461" i="21" s="1"/>
  <c r="E461" i="21" a="1"/>
  <c r="E461" i="21" s="1"/>
  <c r="F460" i="21" a="1"/>
  <c r="F460" i="21" s="1"/>
  <c r="E460" i="21" a="1"/>
  <c r="E460" i="21" s="1"/>
  <c r="F459" i="21" a="1"/>
  <c r="F459" i="21" s="1"/>
  <c r="E459" i="21" a="1"/>
  <c r="E459" i="21" s="1"/>
  <c r="F458" i="21" a="1"/>
  <c r="F458" i="21" s="1"/>
  <c r="E458" i="21" a="1"/>
  <c r="E458" i="21" s="1"/>
  <c r="F457" i="21" a="1"/>
  <c r="F457" i="21" s="1"/>
  <c r="E457" i="21" a="1"/>
  <c r="E457" i="21" s="1"/>
  <c r="F456" i="21" a="1"/>
  <c r="F456" i="21" s="1"/>
  <c r="E456" i="21" a="1"/>
  <c r="E456" i="21" s="1"/>
  <c r="F455" i="21" a="1"/>
  <c r="F455" i="21" s="1"/>
  <c r="E455" i="21" a="1"/>
  <c r="E455" i="21" s="1"/>
  <c r="F454" i="21"/>
  <c r="F454" i="21" a="1"/>
  <c r="E454" i="21" a="1"/>
  <c r="E454" i="21" s="1"/>
  <c r="F453" i="21" a="1"/>
  <c r="F453" i="21" s="1"/>
  <c r="E453" i="21" a="1"/>
  <c r="E453" i="21" s="1"/>
  <c r="F452" i="21" a="1"/>
  <c r="F452" i="21" s="1"/>
  <c r="E452" i="21" a="1"/>
  <c r="E452" i="21" s="1"/>
  <c r="F451" i="21" a="1"/>
  <c r="F451" i="21" s="1"/>
  <c r="E451" i="21" a="1"/>
  <c r="E451" i="21" s="1"/>
  <c r="F450" i="21" a="1"/>
  <c r="F450" i="21" s="1"/>
  <c r="E450" i="21" a="1"/>
  <c r="E450" i="21" s="1"/>
  <c r="F449" i="21" a="1"/>
  <c r="F449" i="21" s="1"/>
  <c r="E449" i="21" a="1"/>
  <c r="E449" i="21" s="1"/>
  <c r="F448" i="21" a="1"/>
  <c r="F448" i="21" s="1"/>
  <c r="E448" i="21" a="1"/>
  <c r="E448" i="21" s="1"/>
  <c r="F447" i="21" a="1"/>
  <c r="F447" i="21" s="1"/>
  <c r="E447" i="21" a="1"/>
  <c r="E447" i="21" s="1"/>
  <c r="F446" i="21" a="1"/>
  <c r="F446" i="21" s="1"/>
  <c r="E446" i="21" a="1"/>
  <c r="E446" i="21" s="1"/>
  <c r="F445" i="21" a="1"/>
  <c r="F445" i="21" s="1"/>
  <c r="E445" i="21" a="1"/>
  <c r="E445" i="21" s="1"/>
  <c r="F444" i="21" a="1"/>
  <c r="F444" i="21" s="1"/>
  <c r="E444" i="21" a="1"/>
  <c r="E444" i="21" s="1"/>
  <c r="F443" i="21" a="1"/>
  <c r="F443" i="21" s="1"/>
  <c r="E443" i="21" a="1"/>
  <c r="E443" i="21" s="1"/>
  <c r="F442" i="21" a="1"/>
  <c r="F442" i="21" s="1"/>
  <c r="E442" i="21" a="1"/>
  <c r="E442" i="21" s="1"/>
  <c r="F441" i="21" a="1"/>
  <c r="F441" i="21" s="1"/>
  <c r="E441" i="21" a="1"/>
  <c r="E441" i="21" s="1"/>
  <c r="F440" i="21" a="1"/>
  <c r="F440" i="21" s="1"/>
  <c r="E440" i="21" a="1"/>
  <c r="E440" i="21" s="1"/>
  <c r="F439" i="21" a="1"/>
  <c r="F439" i="21" s="1"/>
  <c r="E439" i="21" a="1"/>
  <c r="E439" i="21" s="1"/>
  <c r="F438" i="21" a="1"/>
  <c r="F438" i="21" s="1"/>
  <c r="E438" i="21" a="1"/>
  <c r="E438" i="21" s="1"/>
  <c r="F437" i="21" a="1"/>
  <c r="F437" i="21" s="1"/>
  <c r="E437" i="21" a="1"/>
  <c r="E437" i="21" s="1"/>
  <c r="F436" i="21" a="1"/>
  <c r="F436" i="21" s="1"/>
  <c r="E436" i="21" a="1"/>
  <c r="E436" i="21" s="1"/>
  <c r="F435" i="21"/>
  <c r="F435" i="21" a="1"/>
  <c r="E435" i="21" a="1"/>
  <c r="E435" i="21" s="1"/>
  <c r="F434" i="21" a="1"/>
  <c r="F434" i="21" s="1"/>
  <c r="E434" i="21" a="1"/>
  <c r="E434" i="21" s="1"/>
  <c r="F433" i="21" a="1"/>
  <c r="F433" i="21" s="1"/>
  <c r="E433" i="21" a="1"/>
  <c r="E433" i="21" s="1"/>
  <c r="F432" i="21" a="1"/>
  <c r="F432" i="21" s="1"/>
  <c r="E432" i="21"/>
  <c r="E432" i="21" a="1"/>
  <c r="F431" i="21" a="1"/>
  <c r="F431" i="21" s="1"/>
  <c r="E431" i="21" a="1"/>
  <c r="E431" i="21" s="1"/>
  <c r="F430" i="21" a="1"/>
  <c r="F430" i="21" s="1"/>
  <c r="E430" i="21" a="1"/>
  <c r="E430" i="21" s="1"/>
  <c r="F429" i="21"/>
  <c r="F429" i="21" a="1"/>
  <c r="E429" i="21" a="1"/>
  <c r="E429" i="21" s="1"/>
  <c r="F428" i="21" a="1"/>
  <c r="F428" i="21" s="1"/>
  <c r="E428" i="21" a="1"/>
  <c r="E428" i="21" s="1"/>
  <c r="F427" i="21" a="1"/>
  <c r="F427" i="21" s="1"/>
  <c r="E427" i="21" a="1"/>
  <c r="E427" i="21" s="1"/>
  <c r="F426" i="21" a="1"/>
  <c r="F426" i="21" s="1"/>
  <c r="E426" i="21" a="1"/>
  <c r="E426" i="21" s="1"/>
  <c r="F425" i="21" a="1"/>
  <c r="F425" i="21" s="1"/>
  <c r="E425" i="21" a="1"/>
  <c r="E425" i="21" s="1"/>
  <c r="F424" i="21" a="1"/>
  <c r="F424" i="21" s="1"/>
  <c r="E424" i="21" a="1"/>
  <c r="E424" i="21" s="1"/>
  <c r="F423" i="21" a="1"/>
  <c r="F423" i="21" s="1"/>
  <c r="E423" i="21" a="1"/>
  <c r="E423" i="21" s="1"/>
  <c r="F422" i="21" a="1"/>
  <c r="F422" i="21" s="1"/>
  <c r="E422" i="21"/>
  <c r="E422" i="21" a="1"/>
  <c r="F421" i="21" a="1"/>
  <c r="F421" i="21" s="1"/>
  <c r="E421" i="21" a="1"/>
  <c r="E421" i="21" s="1"/>
  <c r="F420" i="21" a="1"/>
  <c r="F420" i="21" s="1"/>
  <c r="E420" i="21" a="1"/>
  <c r="E420" i="21" s="1"/>
  <c r="F419" i="21" a="1"/>
  <c r="F419" i="21" s="1"/>
  <c r="E419" i="21" a="1"/>
  <c r="E419" i="21" s="1"/>
  <c r="F418" i="21" a="1"/>
  <c r="F418" i="21" s="1"/>
  <c r="E418" i="21" a="1"/>
  <c r="E418" i="21" s="1"/>
  <c r="F417" i="21" a="1"/>
  <c r="F417" i="21" s="1"/>
  <c r="E417" i="21" a="1"/>
  <c r="E417" i="21" s="1"/>
  <c r="F416" i="21" a="1"/>
  <c r="F416" i="21" s="1"/>
  <c r="E416" i="21" a="1"/>
  <c r="E416" i="21" s="1"/>
  <c r="F415" i="21" a="1"/>
  <c r="F415" i="21" s="1"/>
  <c r="E415" i="21"/>
  <c r="E415" i="21" a="1"/>
  <c r="F414" i="21" a="1"/>
  <c r="F414" i="21" s="1"/>
  <c r="E414" i="21" a="1"/>
  <c r="E414" i="21" s="1"/>
  <c r="F413" i="21" a="1"/>
  <c r="F413" i="21" s="1"/>
  <c r="E413" i="21" a="1"/>
  <c r="E413" i="21" s="1"/>
  <c r="F412" i="21" a="1"/>
  <c r="F412" i="21" s="1"/>
  <c r="E412" i="21" a="1"/>
  <c r="E412" i="21" s="1"/>
  <c r="F411" i="21" a="1"/>
  <c r="F411" i="21" s="1"/>
  <c r="E411" i="21" a="1"/>
  <c r="E411" i="21" s="1"/>
  <c r="F410" i="21" a="1"/>
  <c r="F410" i="21" s="1"/>
  <c r="E410" i="21" a="1"/>
  <c r="E410" i="21" s="1"/>
  <c r="F409" i="21" a="1"/>
  <c r="F409" i="21" s="1"/>
  <c r="E409" i="21" a="1"/>
  <c r="E409" i="21" s="1"/>
  <c r="F408" i="21" a="1"/>
  <c r="F408" i="21" s="1"/>
  <c r="E408" i="21" a="1"/>
  <c r="E408" i="21" s="1"/>
  <c r="F407" i="21" a="1"/>
  <c r="F407" i="21" s="1"/>
  <c r="E407" i="21" a="1"/>
  <c r="E407" i="21" s="1"/>
  <c r="F406" i="21" a="1"/>
  <c r="F406" i="21" s="1"/>
  <c r="E406" i="21" a="1"/>
  <c r="E406" i="21" s="1"/>
  <c r="F405" i="21" a="1"/>
  <c r="F405" i="21" s="1"/>
  <c r="E405" i="21" a="1"/>
  <c r="E405" i="21" s="1"/>
  <c r="F404" i="21" a="1"/>
  <c r="F404" i="21" s="1"/>
  <c r="E404" i="21" a="1"/>
  <c r="E404" i="21" s="1"/>
  <c r="F403" i="21"/>
  <c r="F403" i="21" a="1"/>
  <c r="E403" i="21" a="1"/>
  <c r="E403" i="21" s="1"/>
  <c r="F402" i="21" a="1"/>
  <c r="F402" i="21" s="1"/>
  <c r="E402" i="21" a="1"/>
  <c r="E402" i="21" s="1"/>
  <c r="F401" i="21" a="1"/>
  <c r="F401" i="21" s="1"/>
  <c r="E401" i="21" a="1"/>
  <c r="E401" i="21" s="1"/>
  <c r="F400" i="21" a="1"/>
  <c r="F400" i="21" s="1"/>
  <c r="E400" i="21" a="1"/>
  <c r="E400" i="21" s="1"/>
  <c r="F399" i="21" a="1"/>
  <c r="F399" i="21" s="1"/>
  <c r="E399" i="21" a="1"/>
  <c r="E399" i="21" s="1"/>
  <c r="F398" i="21" a="1"/>
  <c r="F398" i="21" s="1"/>
  <c r="E398" i="21" a="1"/>
  <c r="E398" i="21" s="1"/>
  <c r="F397" i="21" a="1"/>
  <c r="F397" i="21" s="1"/>
  <c r="E397" i="21" a="1"/>
  <c r="E397" i="21" s="1"/>
  <c r="F396" i="21" a="1"/>
  <c r="F396" i="21" s="1"/>
  <c r="E396" i="21"/>
  <c r="E396" i="21" a="1"/>
  <c r="F395" i="21" a="1"/>
  <c r="F395" i="21" s="1"/>
  <c r="E395" i="21" a="1"/>
  <c r="E395" i="21" s="1"/>
  <c r="F394" i="21" a="1"/>
  <c r="F394" i="21" s="1"/>
  <c r="E394" i="21" a="1"/>
  <c r="E394" i="21" s="1"/>
  <c r="F393" i="21" a="1"/>
  <c r="F393" i="21" s="1"/>
  <c r="E393" i="21" a="1"/>
  <c r="E393" i="21" s="1"/>
  <c r="F392" i="21" a="1"/>
  <c r="F392" i="21" s="1"/>
  <c r="E392" i="21" a="1"/>
  <c r="E392" i="21" s="1"/>
  <c r="F391" i="21" a="1"/>
  <c r="F391" i="21" s="1"/>
  <c r="E391" i="21" a="1"/>
  <c r="E391" i="21" s="1"/>
  <c r="F390" i="21" a="1"/>
  <c r="F390" i="21" s="1"/>
  <c r="E390" i="21" a="1"/>
  <c r="E390" i="21" s="1"/>
  <c r="F389" i="21" a="1"/>
  <c r="F389" i="21" s="1"/>
  <c r="E389" i="21" a="1"/>
  <c r="E389" i="21" s="1"/>
  <c r="F388" i="21" a="1"/>
  <c r="F388" i="21" s="1"/>
  <c r="E388" i="21" a="1"/>
  <c r="E388" i="21" s="1"/>
  <c r="F387" i="21" a="1"/>
  <c r="F387" i="21" s="1"/>
  <c r="E387" i="21" a="1"/>
  <c r="E387" i="21" s="1"/>
  <c r="F386" i="21" a="1"/>
  <c r="F386" i="21" s="1"/>
  <c r="E386" i="21" a="1"/>
  <c r="E386" i="21" s="1"/>
  <c r="F385" i="21" a="1"/>
  <c r="F385" i="21" s="1"/>
  <c r="E385" i="21" a="1"/>
  <c r="E385" i="21" s="1"/>
  <c r="F384" i="21" a="1"/>
  <c r="F384" i="21" s="1"/>
  <c r="E384" i="21" a="1"/>
  <c r="E384" i="21" s="1"/>
  <c r="F383" i="21" a="1"/>
  <c r="F383" i="21" s="1"/>
  <c r="E383" i="21"/>
  <c r="E383" i="21" a="1"/>
  <c r="F382" i="21"/>
  <c r="F382" i="21" a="1"/>
  <c r="E382" i="21" a="1"/>
  <c r="E382" i="21" s="1"/>
  <c r="F381" i="21" a="1"/>
  <c r="F381" i="21" s="1"/>
  <c r="E381" i="21" a="1"/>
  <c r="E381" i="21" s="1"/>
  <c r="F380" i="21" a="1"/>
  <c r="F380" i="21" s="1"/>
  <c r="E380" i="21" a="1"/>
  <c r="E380" i="21" s="1"/>
  <c r="F379" i="21" a="1"/>
  <c r="F379" i="21" s="1"/>
  <c r="E379" i="21" a="1"/>
  <c r="E379" i="21" s="1"/>
  <c r="F378" i="21" a="1"/>
  <c r="F378" i="21" s="1"/>
  <c r="E378" i="21" a="1"/>
  <c r="E378" i="21" s="1"/>
  <c r="F377" i="21" a="1"/>
  <c r="F377" i="21" s="1"/>
  <c r="E377" i="21" a="1"/>
  <c r="E377" i="21" s="1"/>
  <c r="F376" i="21" a="1"/>
  <c r="F376" i="21" s="1"/>
  <c r="E376" i="21" a="1"/>
  <c r="E376" i="21" s="1"/>
  <c r="F375" i="21" a="1"/>
  <c r="F375" i="21" s="1"/>
  <c r="E375" i="21" a="1"/>
  <c r="E375" i="21" s="1"/>
  <c r="F374" i="21" a="1"/>
  <c r="F374" i="21" s="1"/>
  <c r="E374" i="21" a="1"/>
  <c r="E374" i="21" s="1"/>
  <c r="F373" i="21" a="1"/>
  <c r="F373" i="21" s="1"/>
  <c r="E373" i="21" a="1"/>
  <c r="E373" i="21" s="1"/>
  <c r="F372" i="21" a="1"/>
  <c r="F372" i="21" s="1"/>
  <c r="E372" i="21" a="1"/>
  <c r="E372" i="21" s="1"/>
  <c r="F371" i="21" a="1"/>
  <c r="F371" i="21" s="1"/>
  <c r="E371" i="21" a="1"/>
  <c r="E371" i="21" s="1"/>
  <c r="F370" i="21" a="1"/>
  <c r="F370" i="21" s="1"/>
  <c r="E370" i="21" a="1"/>
  <c r="E370" i="21" s="1"/>
  <c r="F369" i="21" a="1"/>
  <c r="F369" i="21" s="1"/>
  <c r="E369" i="21" a="1"/>
  <c r="E369" i="21" s="1"/>
  <c r="F368" i="21" a="1"/>
  <c r="F368" i="21" s="1"/>
  <c r="E368" i="21" a="1"/>
  <c r="E368" i="21" s="1"/>
  <c r="F367" i="21" a="1"/>
  <c r="F367" i="21" s="1"/>
  <c r="E367" i="21" a="1"/>
  <c r="E367" i="21" s="1"/>
  <c r="F366" i="21" a="1"/>
  <c r="F366" i="21" s="1"/>
  <c r="E366" i="21" a="1"/>
  <c r="E366" i="21" s="1"/>
  <c r="F365" i="21" a="1"/>
  <c r="F365" i="21" s="1"/>
  <c r="E365" i="21" a="1"/>
  <c r="E365" i="21" s="1"/>
  <c r="F364" i="21" a="1"/>
  <c r="F364" i="21" s="1"/>
  <c r="E364" i="21" a="1"/>
  <c r="E364" i="21" s="1"/>
  <c r="F363" i="21" a="1"/>
  <c r="F363" i="21" s="1"/>
  <c r="E363" i="21" a="1"/>
  <c r="E363" i="21" s="1"/>
  <c r="F362" i="21" a="1"/>
  <c r="F362" i="21" s="1"/>
  <c r="E362" i="21" a="1"/>
  <c r="E362" i="21" s="1"/>
  <c r="F361" i="21" a="1"/>
  <c r="F361" i="21" s="1"/>
  <c r="E361" i="21" a="1"/>
  <c r="E361" i="21" s="1"/>
  <c r="F360" i="21" a="1"/>
  <c r="F360" i="21" s="1"/>
  <c r="E360" i="21" a="1"/>
  <c r="E360" i="21" s="1"/>
  <c r="F359" i="21" a="1"/>
  <c r="F359" i="21" s="1"/>
  <c r="E359" i="21" a="1"/>
  <c r="E359" i="21" s="1"/>
  <c r="F358" i="21" a="1"/>
  <c r="F358" i="21" s="1"/>
  <c r="E358" i="21"/>
  <c r="E358" i="21" a="1"/>
  <c r="F357" i="21" a="1"/>
  <c r="F357" i="21" s="1"/>
  <c r="E357" i="21" a="1"/>
  <c r="E357" i="21" s="1"/>
  <c r="F356" i="21" a="1"/>
  <c r="F356" i="21" s="1"/>
  <c r="E356" i="21" a="1"/>
  <c r="E356" i="21" s="1"/>
  <c r="F355" i="21" a="1"/>
  <c r="F355" i="21" s="1"/>
  <c r="E355" i="21" a="1"/>
  <c r="E355" i="21" s="1"/>
  <c r="F354" i="21" a="1"/>
  <c r="F354" i="21" s="1"/>
  <c r="E354" i="21" a="1"/>
  <c r="E354" i="21" s="1"/>
  <c r="F353" i="21" a="1"/>
  <c r="F353" i="21" s="1"/>
  <c r="E353" i="21" a="1"/>
  <c r="E353" i="21" s="1"/>
  <c r="F352" i="21" a="1"/>
  <c r="F352" i="21" s="1"/>
  <c r="E352" i="21" a="1"/>
  <c r="E352" i="21" s="1"/>
  <c r="F351" i="21" a="1"/>
  <c r="F351" i="21" s="1"/>
  <c r="E351" i="21" a="1"/>
  <c r="E351" i="21" s="1"/>
  <c r="F350" i="21" a="1"/>
  <c r="F350" i="21" s="1"/>
  <c r="E350" i="21" a="1"/>
  <c r="E350" i="21" s="1"/>
  <c r="F349" i="21" a="1"/>
  <c r="F349" i="21" s="1"/>
  <c r="E349" i="21" a="1"/>
  <c r="E349" i="21" s="1"/>
  <c r="F348" i="21"/>
  <c r="F348" i="21" a="1"/>
  <c r="E348" i="21" a="1"/>
  <c r="E348" i="21" s="1"/>
  <c r="F347" i="21" a="1"/>
  <c r="F347" i="21" s="1"/>
  <c r="E347" i="21" a="1"/>
  <c r="E347" i="21" s="1"/>
  <c r="F346" i="21" a="1"/>
  <c r="F346" i="21" s="1"/>
  <c r="E346" i="21" a="1"/>
  <c r="E346" i="21" s="1"/>
  <c r="F345" i="21" a="1"/>
  <c r="F345" i="21" s="1"/>
  <c r="E345" i="21" a="1"/>
  <c r="E345" i="21" s="1"/>
  <c r="F344" i="21" a="1"/>
  <c r="F344" i="21" s="1"/>
  <c r="E344" i="21" a="1"/>
  <c r="E344" i="21" s="1"/>
  <c r="F343" i="21" a="1"/>
  <c r="F343" i="21" s="1"/>
  <c r="E343" i="21" a="1"/>
  <c r="E343" i="21" s="1"/>
  <c r="F342" i="21" a="1"/>
  <c r="F342" i="21" s="1"/>
  <c r="E342" i="21" a="1"/>
  <c r="E342" i="21" s="1"/>
  <c r="F341" i="21" a="1"/>
  <c r="F341" i="21" s="1"/>
  <c r="E341" i="21" a="1"/>
  <c r="E341" i="21" s="1"/>
  <c r="F340" i="21" a="1"/>
  <c r="F340" i="21" s="1"/>
  <c r="E340" i="21" a="1"/>
  <c r="E340" i="21" s="1"/>
  <c r="F339" i="21" a="1"/>
  <c r="F339" i="21" s="1"/>
  <c r="E339" i="21" a="1"/>
  <c r="E339" i="21" s="1"/>
  <c r="F338" i="21" a="1"/>
  <c r="F338" i="21" s="1"/>
  <c r="E338" i="21" a="1"/>
  <c r="E338" i="21" s="1"/>
  <c r="F337" i="21" a="1"/>
  <c r="F337" i="21" s="1"/>
  <c r="E337" i="21" a="1"/>
  <c r="E337" i="21" s="1"/>
  <c r="F336" i="21" a="1"/>
  <c r="F336" i="21" s="1"/>
  <c r="E336" i="21" a="1"/>
  <c r="E336" i="21" s="1"/>
  <c r="F335" i="21" a="1"/>
  <c r="F335" i="21" s="1"/>
  <c r="E335" i="21" a="1"/>
  <c r="E335" i="21" s="1"/>
  <c r="F334" i="21"/>
  <c r="F334" i="21" a="1"/>
  <c r="E334" i="21" a="1"/>
  <c r="E334" i="21" s="1"/>
  <c r="F333" i="21" a="1"/>
  <c r="F333" i="21" s="1"/>
  <c r="E333" i="21" a="1"/>
  <c r="E333" i="21" s="1"/>
  <c r="F332" i="21" a="1"/>
  <c r="F332" i="21" s="1"/>
  <c r="E332" i="21" a="1"/>
  <c r="E332" i="21" s="1"/>
  <c r="F331" i="21" a="1"/>
  <c r="F331" i="21" s="1"/>
  <c r="E331" i="21" a="1"/>
  <c r="E331" i="21" s="1"/>
  <c r="F330" i="21" a="1"/>
  <c r="F330" i="21" s="1"/>
  <c r="E330" i="21"/>
  <c r="E330" i="21" a="1"/>
  <c r="F329" i="21" a="1"/>
  <c r="F329" i="21" s="1"/>
  <c r="E329" i="21" a="1"/>
  <c r="E329" i="21" s="1"/>
  <c r="F328" i="21" a="1"/>
  <c r="F328" i="21" s="1"/>
  <c r="E328" i="21" a="1"/>
  <c r="E328" i="21" s="1"/>
  <c r="F327" i="21" a="1"/>
  <c r="F327" i="21" s="1"/>
  <c r="E327" i="21" a="1"/>
  <c r="E327" i="21" s="1"/>
  <c r="F326" i="21" a="1"/>
  <c r="F326" i="21" s="1"/>
  <c r="E326" i="21" a="1"/>
  <c r="E326" i="21" s="1"/>
  <c r="F325" i="21" a="1"/>
  <c r="F325" i="21" s="1"/>
  <c r="E325" i="21" a="1"/>
  <c r="E325" i="21" s="1"/>
  <c r="F324" i="21" a="1"/>
  <c r="F324" i="21" s="1"/>
  <c r="E324" i="21" a="1"/>
  <c r="E324" i="21" s="1"/>
  <c r="F323" i="21" a="1"/>
  <c r="F323" i="21" s="1"/>
  <c r="E323" i="21" a="1"/>
  <c r="E323" i="21" s="1"/>
  <c r="F322" i="21"/>
  <c r="F322" i="21" a="1"/>
  <c r="E322" i="21" a="1"/>
  <c r="E322" i="21" s="1"/>
  <c r="F321" i="21" a="1"/>
  <c r="F321" i="21" s="1"/>
  <c r="E321" i="21" a="1"/>
  <c r="E321" i="21" s="1"/>
  <c r="F320" i="21" a="1"/>
  <c r="F320" i="21" s="1"/>
  <c r="E320" i="21" a="1"/>
  <c r="E320" i="21" s="1"/>
  <c r="F319" i="21" a="1"/>
  <c r="F319" i="21" s="1"/>
  <c r="E319" i="21" a="1"/>
  <c r="E319" i="21" s="1"/>
  <c r="F318" i="21"/>
  <c r="F318" i="21" a="1"/>
  <c r="E318" i="21" a="1"/>
  <c r="E318" i="21" s="1"/>
  <c r="F317" i="21" a="1"/>
  <c r="F317" i="21" s="1"/>
  <c r="E317" i="21" a="1"/>
  <c r="E317" i="21" s="1"/>
  <c r="F316" i="21" a="1"/>
  <c r="F316" i="21" s="1"/>
  <c r="E316" i="21" a="1"/>
  <c r="E316" i="21" s="1"/>
  <c r="F315" i="21" a="1"/>
  <c r="F315" i="21" s="1"/>
  <c r="E315" i="21" a="1"/>
  <c r="E315" i="21" s="1"/>
  <c r="F314" i="21" a="1"/>
  <c r="F314" i="21" s="1"/>
  <c r="E314" i="21" a="1"/>
  <c r="E314" i="21" s="1"/>
  <c r="F313" i="21" a="1"/>
  <c r="F313" i="21" s="1"/>
  <c r="E313" i="21" a="1"/>
  <c r="E313" i="21" s="1"/>
  <c r="F312" i="21" a="1"/>
  <c r="F312" i="21" s="1"/>
  <c r="E312" i="21" a="1"/>
  <c r="E312" i="21" s="1"/>
  <c r="F311" i="21" a="1"/>
  <c r="F311" i="21" s="1"/>
  <c r="E311" i="21" a="1"/>
  <c r="E311" i="21" s="1"/>
  <c r="F310" i="21" a="1"/>
  <c r="F310" i="21" s="1"/>
  <c r="E310" i="21" a="1"/>
  <c r="E310" i="21" s="1"/>
  <c r="F309" i="21" a="1"/>
  <c r="F309" i="21" s="1"/>
  <c r="E309" i="21"/>
  <c r="E309" i="21" a="1"/>
  <c r="F308" i="21" a="1"/>
  <c r="F308" i="21" s="1"/>
  <c r="E308" i="21" a="1"/>
  <c r="E308" i="21" s="1"/>
  <c r="F307" i="21" a="1"/>
  <c r="F307" i="21" s="1"/>
  <c r="E307" i="21" a="1"/>
  <c r="E307" i="21" s="1"/>
  <c r="F306" i="21" a="1"/>
  <c r="F306" i="21" s="1"/>
  <c r="E306" i="21" a="1"/>
  <c r="E306" i="21" s="1"/>
  <c r="F305" i="21" a="1"/>
  <c r="F305" i="21" s="1"/>
  <c r="E305" i="21"/>
  <c r="E305" i="21" a="1"/>
  <c r="F304" i="21" a="1"/>
  <c r="F304" i="21" s="1"/>
  <c r="E304" i="21" a="1"/>
  <c r="E304" i="21" s="1"/>
  <c r="F303" i="21" a="1"/>
  <c r="F303" i="21" s="1"/>
  <c r="E303" i="21" a="1"/>
  <c r="E303" i="21" s="1"/>
  <c r="F302" i="21" a="1"/>
  <c r="F302" i="21" s="1"/>
  <c r="E302" i="21" a="1"/>
  <c r="E302" i="21" s="1"/>
  <c r="F301" i="21" a="1"/>
  <c r="F301" i="21" s="1"/>
  <c r="E301" i="21" a="1"/>
  <c r="E301" i="21" s="1"/>
  <c r="F300" i="21" a="1"/>
  <c r="F300" i="21" s="1"/>
  <c r="E300" i="21" a="1"/>
  <c r="E300" i="21" s="1"/>
  <c r="F299" i="21" a="1"/>
  <c r="F299" i="21" s="1"/>
  <c r="E299" i="21" a="1"/>
  <c r="E299" i="21" s="1"/>
  <c r="F298" i="21" a="1"/>
  <c r="F298" i="21" s="1"/>
  <c r="E298" i="21" a="1"/>
  <c r="E298" i="21" s="1"/>
  <c r="F297" i="21" a="1"/>
  <c r="F297" i="21" s="1"/>
  <c r="E297" i="21" a="1"/>
  <c r="E297" i="21" s="1"/>
  <c r="F296" i="21" a="1"/>
  <c r="F296" i="21" s="1"/>
  <c r="E296" i="21" a="1"/>
  <c r="E296" i="21" s="1"/>
  <c r="F295" i="21" a="1"/>
  <c r="F295" i="21" s="1"/>
  <c r="E295" i="21" a="1"/>
  <c r="E295" i="21" s="1"/>
  <c r="F294" i="21" a="1"/>
  <c r="F294" i="21" s="1"/>
  <c r="E294" i="21" a="1"/>
  <c r="E294" i="21" s="1"/>
  <c r="F293" i="21" a="1"/>
  <c r="F293" i="21" s="1"/>
  <c r="E293" i="21" a="1"/>
  <c r="E293" i="21" s="1"/>
  <c r="F292" i="21" a="1"/>
  <c r="F292" i="21" s="1"/>
  <c r="E292" i="21" a="1"/>
  <c r="E292" i="21" s="1"/>
  <c r="F291" i="21"/>
  <c r="F291" i="21" a="1"/>
  <c r="E291" i="21" a="1"/>
  <c r="E291" i="21" s="1"/>
  <c r="F290" i="21" a="1"/>
  <c r="F290" i="21" s="1"/>
  <c r="E290" i="21" a="1"/>
  <c r="E290" i="21" s="1"/>
  <c r="F289" i="21" a="1"/>
  <c r="F289" i="21" s="1"/>
  <c r="E289" i="21" a="1"/>
  <c r="E289" i="21" s="1"/>
  <c r="F288" i="21" a="1"/>
  <c r="F288" i="21" s="1"/>
  <c r="E288" i="21" a="1"/>
  <c r="E288" i="21" s="1"/>
  <c r="F287" i="21" a="1"/>
  <c r="F287" i="21" s="1"/>
  <c r="E287" i="21" a="1"/>
  <c r="E287" i="21" s="1"/>
  <c r="F286" i="21" a="1"/>
  <c r="F286" i="21" s="1"/>
  <c r="E286" i="21"/>
  <c r="E286" i="21" a="1"/>
  <c r="F285" i="21" a="1"/>
  <c r="F285" i="21" s="1"/>
  <c r="E285" i="21" a="1"/>
  <c r="E285" i="21" s="1"/>
  <c r="F284" i="21" a="1"/>
  <c r="F284" i="21" s="1"/>
  <c r="E284" i="21" a="1"/>
  <c r="E284" i="21" s="1"/>
  <c r="F283" i="21"/>
  <c r="F283" i="21" a="1"/>
  <c r="E283" i="21" a="1"/>
  <c r="E283" i="21" s="1"/>
  <c r="F282" i="21" a="1"/>
  <c r="F282" i="21" s="1"/>
  <c r="E282" i="21" a="1"/>
  <c r="E282" i="21" s="1"/>
  <c r="F281" i="21" a="1"/>
  <c r="F281" i="21" s="1"/>
  <c r="E281" i="21" a="1"/>
  <c r="E281" i="21" s="1"/>
  <c r="F280" i="21" a="1"/>
  <c r="F280" i="21" s="1"/>
  <c r="E280" i="21" a="1"/>
  <c r="E280" i="21" s="1"/>
  <c r="F279" i="21" a="1"/>
  <c r="F279" i="21" s="1"/>
  <c r="E279" i="21" a="1"/>
  <c r="E279" i="21" s="1"/>
  <c r="F278" i="21" a="1"/>
  <c r="F278" i="21" s="1"/>
  <c r="E278" i="21" a="1"/>
  <c r="E278" i="21" s="1"/>
  <c r="F277" i="21"/>
  <c r="F277" i="21" a="1"/>
  <c r="E277" i="21" a="1"/>
  <c r="E277" i="21" s="1"/>
  <c r="F276" i="21" a="1"/>
  <c r="F276" i="21" s="1"/>
  <c r="E276" i="21" a="1"/>
  <c r="E276" i="21" s="1"/>
  <c r="F275" i="21" a="1"/>
  <c r="F275" i="21" s="1"/>
  <c r="E275" i="21" a="1"/>
  <c r="E275" i="21" s="1"/>
  <c r="F274" i="21" a="1"/>
  <c r="F274" i="21" s="1"/>
  <c r="E274" i="21" a="1"/>
  <c r="E274" i="21" s="1"/>
  <c r="F273" i="21" a="1"/>
  <c r="F273" i="21" s="1"/>
  <c r="E273" i="21" a="1"/>
  <c r="E273" i="21" s="1"/>
  <c r="F272" i="21" a="1"/>
  <c r="F272" i="21" s="1"/>
  <c r="E272" i="21" a="1"/>
  <c r="E272" i="21" s="1"/>
  <c r="F271" i="21"/>
  <c r="F271" i="21" a="1"/>
  <c r="E271" i="21" a="1"/>
  <c r="E271" i="21" s="1"/>
  <c r="F270" i="21" a="1"/>
  <c r="F270" i="21" s="1"/>
  <c r="E270" i="21" a="1"/>
  <c r="E270" i="21" s="1"/>
  <c r="F269" i="21" a="1"/>
  <c r="F269" i="21" s="1"/>
  <c r="E269" i="21" a="1"/>
  <c r="E269" i="21" s="1"/>
  <c r="F268" i="21" a="1"/>
  <c r="F268" i="21" s="1"/>
  <c r="E268" i="21" a="1"/>
  <c r="E268" i="21" s="1"/>
  <c r="F267" i="21"/>
  <c r="F267" i="21" a="1"/>
  <c r="E267" i="21" a="1"/>
  <c r="E267" i="21" s="1"/>
  <c r="F266" i="21" a="1"/>
  <c r="F266" i="21" s="1"/>
  <c r="E266" i="21" a="1"/>
  <c r="E266" i="21" s="1"/>
  <c r="F265" i="21" a="1"/>
  <c r="F265" i="21" s="1"/>
  <c r="E265" i="21" a="1"/>
  <c r="E265" i="21" s="1"/>
  <c r="F264" i="21" a="1"/>
  <c r="F264" i="21" s="1"/>
  <c r="E264" i="21" a="1"/>
  <c r="E264" i="21" s="1"/>
  <c r="F263" i="21" a="1"/>
  <c r="F263" i="21" s="1"/>
  <c r="E263" i="21" a="1"/>
  <c r="E263" i="21" s="1"/>
  <c r="F262" i="21" a="1"/>
  <c r="F262" i="21" s="1"/>
  <c r="E262" i="21" a="1"/>
  <c r="E262" i="21" s="1"/>
  <c r="F261" i="21" a="1"/>
  <c r="F261" i="21" s="1"/>
  <c r="E261" i="21" a="1"/>
  <c r="E261" i="21" s="1"/>
  <c r="F260" i="21" a="1"/>
  <c r="F260" i="21" s="1"/>
  <c r="E260" i="21" a="1"/>
  <c r="E260" i="21" s="1"/>
  <c r="F259" i="21" a="1"/>
  <c r="F259" i="21" s="1"/>
  <c r="E259" i="21" a="1"/>
  <c r="E259" i="21" s="1"/>
  <c r="F258" i="21" a="1"/>
  <c r="F258" i="21" s="1"/>
  <c r="E258" i="21" a="1"/>
  <c r="E258" i="21" s="1"/>
  <c r="F257" i="21" a="1"/>
  <c r="F257" i="21" s="1"/>
  <c r="E257" i="21" a="1"/>
  <c r="E257" i="21" s="1"/>
  <c r="F256" i="21" a="1"/>
  <c r="F256" i="21" s="1"/>
  <c r="E256" i="21" a="1"/>
  <c r="E256" i="21" s="1"/>
  <c r="F255" i="21" a="1"/>
  <c r="F255" i="21" s="1"/>
  <c r="E255" i="21" a="1"/>
  <c r="E255" i="21" s="1"/>
  <c r="F254" i="21" a="1"/>
  <c r="F254" i="21" s="1"/>
  <c r="E254" i="21" a="1"/>
  <c r="E254" i="21" s="1"/>
  <c r="F253" i="21" a="1"/>
  <c r="F253" i="21" s="1"/>
  <c r="E253" i="21" a="1"/>
  <c r="E253" i="21" s="1"/>
  <c r="F252" i="21" a="1"/>
  <c r="F252" i="21" s="1"/>
  <c r="E252" i="21" a="1"/>
  <c r="E252" i="21" s="1"/>
  <c r="F251" i="21" a="1"/>
  <c r="F251" i="21" s="1"/>
  <c r="E251" i="21" a="1"/>
  <c r="E251" i="21" s="1"/>
  <c r="F250" i="21" a="1"/>
  <c r="F250" i="21" s="1"/>
  <c r="E250" i="21"/>
  <c r="E250" i="21" a="1"/>
  <c r="F249" i="21" a="1"/>
  <c r="F249" i="21" s="1"/>
  <c r="E249" i="21" a="1"/>
  <c r="E249" i="21" s="1"/>
  <c r="F248" i="21" a="1"/>
  <c r="F248" i="21" s="1"/>
  <c r="E248" i="21" a="1"/>
  <c r="E248" i="21" s="1"/>
  <c r="F247" i="21"/>
  <c r="F247" i="21" a="1"/>
  <c r="E247" i="21" a="1"/>
  <c r="E247" i="21" s="1"/>
  <c r="F246" i="21" a="1"/>
  <c r="F246" i="21" s="1"/>
  <c r="E246" i="21" a="1"/>
  <c r="E246" i="21" s="1"/>
  <c r="F245" i="21" a="1"/>
  <c r="F245" i="21" s="1"/>
  <c r="E245" i="21" a="1"/>
  <c r="E245" i="21" s="1"/>
  <c r="F244" i="21" a="1"/>
  <c r="F244" i="21" s="1"/>
  <c r="E244" i="21" a="1"/>
  <c r="E244" i="21" s="1"/>
  <c r="F243" i="21" a="1"/>
  <c r="F243" i="21" s="1"/>
  <c r="E243" i="21" a="1"/>
  <c r="E243" i="21" s="1"/>
  <c r="F242" i="21" a="1"/>
  <c r="F242" i="21" s="1"/>
  <c r="E242" i="21" a="1"/>
  <c r="E242" i="21" s="1"/>
  <c r="F241" i="21" a="1"/>
  <c r="F241" i="21" s="1"/>
  <c r="E241" i="21" a="1"/>
  <c r="E241" i="21" s="1"/>
  <c r="F240" i="21" a="1"/>
  <c r="F240" i="21" s="1"/>
  <c r="E240" i="21" a="1"/>
  <c r="E240" i="21" s="1"/>
  <c r="F239" i="21" a="1"/>
  <c r="F239" i="21" s="1"/>
  <c r="E239" i="21" a="1"/>
  <c r="E239" i="21" s="1"/>
  <c r="F238" i="21" a="1"/>
  <c r="F238" i="21" s="1"/>
  <c r="E238" i="21" a="1"/>
  <c r="E238" i="21" s="1"/>
  <c r="F237" i="21" a="1"/>
  <c r="F237" i="21" s="1"/>
  <c r="E237" i="21" a="1"/>
  <c r="E237" i="21" s="1"/>
  <c r="F236" i="21" a="1"/>
  <c r="F236" i="21" s="1"/>
  <c r="E236" i="21" a="1"/>
  <c r="E236" i="21" s="1"/>
  <c r="F235" i="21" a="1"/>
  <c r="F235" i="21" s="1"/>
  <c r="E235" i="21" a="1"/>
  <c r="E235" i="21" s="1"/>
  <c r="F234" i="21" a="1"/>
  <c r="F234" i="21" s="1"/>
  <c r="E234" i="21" a="1"/>
  <c r="E234" i="21" s="1"/>
  <c r="F233" i="21" a="1"/>
  <c r="F233" i="21" s="1"/>
  <c r="E233" i="21" a="1"/>
  <c r="E233" i="21" s="1"/>
  <c r="F232" i="21" a="1"/>
  <c r="F232" i="21" s="1"/>
  <c r="E232" i="21" a="1"/>
  <c r="E232" i="21" s="1"/>
  <c r="F231" i="21" a="1"/>
  <c r="F231" i="21" s="1"/>
  <c r="E231" i="21" a="1"/>
  <c r="E231" i="21" s="1"/>
  <c r="F230" i="21" a="1"/>
  <c r="F230" i="21" s="1"/>
  <c r="E230" i="21" a="1"/>
  <c r="E230" i="21" s="1"/>
  <c r="F229" i="21" a="1"/>
  <c r="F229" i="21" s="1"/>
  <c r="E229" i="21" a="1"/>
  <c r="E229" i="21" s="1"/>
  <c r="F228" i="21" a="1"/>
  <c r="F228" i="21" s="1"/>
  <c r="E228" i="21" a="1"/>
  <c r="E228" i="21" s="1"/>
  <c r="F227" i="21" a="1"/>
  <c r="F227" i="21" s="1"/>
  <c r="E227" i="21" a="1"/>
  <c r="E227" i="21" s="1"/>
  <c r="F226" i="21" a="1"/>
  <c r="F226" i="21" s="1"/>
  <c r="E226" i="21" a="1"/>
  <c r="E226" i="21" s="1"/>
  <c r="F225" i="21" a="1"/>
  <c r="F225" i="21" s="1"/>
  <c r="E225" i="21" a="1"/>
  <c r="E225" i="21" s="1"/>
  <c r="F224" i="21" a="1"/>
  <c r="F224" i="21" s="1"/>
  <c r="E224" i="21" a="1"/>
  <c r="E224" i="21" s="1"/>
  <c r="F223" i="21" a="1"/>
  <c r="F223" i="21" s="1"/>
  <c r="E223" i="21" a="1"/>
  <c r="E223" i="21" s="1"/>
  <c r="F222" i="21" a="1"/>
  <c r="F222" i="21" s="1"/>
  <c r="E222" i="21" a="1"/>
  <c r="E222" i="21" s="1"/>
  <c r="F221" i="21" a="1"/>
  <c r="F221" i="21" s="1"/>
  <c r="E221" i="21" a="1"/>
  <c r="E221" i="21" s="1"/>
  <c r="F220" i="21" a="1"/>
  <c r="F220" i="21" s="1"/>
  <c r="E220" i="21" a="1"/>
  <c r="E220" i="21" s="1"/>
  <c r="F219" i="21" a="1"/>
  <c r="F219" i="21" s="1"/>
  <c r="E219" i="21" a="1"/>
  <c r="E219" i="21" s="1"/>
  <c r="F218" i="21" a="1"/>
  <c r="F218" i="21" s="1"/>
  <c r="E218" i="21" a="1"/>
  <c r="E218" i="21" s="1"/>
  <c r="F217" i="21" a="1"/>
  <c r="F217" i="21" s="1"/>
  <c r="E217" i="21" a="1"/>
  <c r="E217" i="21" s="1"/>
  <c r="F216" i="21" a="1"/>
  <c r="F216" i="21" s="1"/>
  <c r="E216" i="21" a="1"/>
  <c r="E216" i="21" s="1"/>
  <c r="F215" i="21"/>
  <c r="F215" i="21" a="1"/>
  <c r="E215" i="21" a="1"/>
  <c r="E215" i="21" s="1"/>
  <c r="F214" i="21" a="1"/>
  <c r="F214" i="21" s="1"/>
  <c r="E214" i="21" a="1"/>
  <c r="E214" i="21" s="1"/>
  <c r="F213" i="21" a="1"/>
  <c r="F213" i="21" s="1"/>
  <c r="E213" i="21" a="1"/>
  <c r="E213" i="21" s="1"/>
  <c r="F212" i="21" a="1"/>
  <c r="F212" i="21" s="1"/>
  <c r="E212" i="21" a="1"/>
  <c r="E212" i="21" s="1"/>
  <c r="F211" i="21" a="1"/>
  <c r="F211" i="21" s="1"/>
  <c r="E211" i="21" a="1"/>
  <c r="E211" i="21" s="1"/>
  <c r="F210" i="21" a="1"/>
  <c r="F210" i="21" s="1"/>
  <c r="E210" i="21" a="1"/>
  <c r="E210" i="21" s="1"/>
  <c r="F209" i="21" a="1"/>
  <c r="F209" i="21" s="1"/>
  <c r="E209" i="21" a="1"/>
  <c r="E209" i="21" s="1"/>
  <c r="F208" i="21" a="1"/>
  <c r="F208" i="21" s="1"/>
  <c r="E208" i="21" a="1"/>
  <c r="E208" i="21" s="1"/>
  <c r="F207" i="21" a="1"/>
  <c r="F207" i="21" s="1"/>
  <c r="E207" i="21" a="1"/>
  <c r="E207" i="21" s="1"/>
  <c r="F206" i="21" a="1"/>
  <c r="F206" i="21" s="1"/>
  <c r="E206" i="21" a="1"/>
  <c r="E206" i="21" s="1"/>
  <c r="F205" i="21" a="1"/>
  <c r="F205" i="21" s="1"/>
  <c r="E205" i="21" a="1"/>
  <c r="E205" i="21" s="1"/>
  <c r="F204" i="21" a="1"/>
  <c r="F204" i="21" s="1"/>
  <c r="E204" i="21" a="1"/>
  <c r="E204" i="21" s="1"/>
  <c r="F203" i="21" a="1"/>
  <c r="F203" i="21" s="1"/>
  <c r="E203" i="21" a="1"/>
  <c r="E203" i="21" s="1"/>
  <c r="F202" i="21" a="1"/>
  <c r="F202" i="21" s="1"/>
  <c r="E202" i="21" a="1"/>
  <c r="E202" i="21" s="1"/>
  <c r="F201" i="21" a="1"/>
  <c r="F201" i="21" s="1"/>
  <c r="E201" i="21" a="1"/>
  <c r="E201" i="21" s="1"/>
  <c r="F200" i="21" a="1"/>
  <c r="F200" i="21" s="1"/>
  <c r="E200" i="21" a="1"/>
  <c r="E200" i="21" s="1"/>
  <c r="F199" i="21" a="1"/>
  <c r="F199" i="21" s="1"/>
  <c r="E199" i="21" a="1"/>
  <c r="E199" i="21" s="1"/>
  <c r="F198" i="21" a="1"/>
  <c r="F198" i="21" s="1"/>
  <c r="E198" i="21" a="1"/>
  <c r="E198" i="21" s="1"/>
  <c r="F197" i="21" a="1"/>
  <c r="F197" i="21" s="1"/>
  <c r="E197" i="21" a="1"/>
  <c r="E197" i="21" s="1"/>
  <c r="F196" i="21" a="1"/>
  <c r="F196" i="21" s="1"/>
  <c r="E196" i="21" a="1"/>
  <c r="E196" i="21" s="1"/>
  <c r="F195" i="21" a="1"/>
  <c r="F195" i="21" s="1"/>
  <c r="E195" i="21" a="1"/>
  <c r="E195" i="21" s="1"/>
  <c r="F194" i="21"/>
  <c r="F194" i="21" a="1"/>
  <c r="E194" i="21" a="1"/>
  <c r="E194" i="21" s="1"/>
  <c r="F193" i="21" a="1"/>
  <c r="F193" i="21" s="1"/>
  <c r="E193" i="21" a="1"/>
  <c r="E193" i="21" s="1"/>
  <c r="F192" i="21" a="1"/>
  <c r="F192" i="21" s="1"/>
  <c r="E192" i="21" a="1"/>
  <c r="E192" i="21" s="1"/>
  <c r="F191" i="21" a="1"/>
  <c r="F191" i="21" s="1"/>
  <c r="E191" i="21" a="1"/>
  <c r="E191" i="21" s="1"/>
  <c r="F190" i="21" a="1"/>
  <c r="F190" i="21" s="1"/>
  <c r="E190" i="21" a="1"/>
  <c r="E190" i="21" s="1"/>
  <c r="F189" i="21" a="1"/>
  <c r="F189" i="21" s="1"/>
  <c r="E189" i="21" a="1"/>
  <c r="E189" i="21" s="1"/>
  <c r="F188" i="21" a="1"/>
  <c r="F188" i="21" s="1"/>
  <c r="E188" i="21" a="1"/>
  <c r="E188" i="21" s="1"/>
  <c r="F187" i="21" a="1"/>
  <c r="F187" i="21" s="1"/>
  <c r="E187" i="21" a="1"/>
  <c r="E187" i="21" s="1"/>
  <c r="F186" i="21" a="1"/>
  <c r="F186" i="21" s="1"/>
  <c r="E186" i="21" a="1"/>
  <c r="E186" i="21" s="1"/>
  <c r="F185" i="21" a="1"/>
  <c r="F185" i="21" s="1"/>
  <c r="E185" i="21" a="1"/>
  <c r="E185" i="21" s="1"/>
  <c r="F184" i="21" a="1"/>
  <c r="F184" i="21" s="1"/>
  <c r="E184" i="21" a="1"/>
  <c r="E184" i="21" s="1"/>
  <c r="F183" i="21" a="1"/>
  <c r="F183" i="21" s="1"/>
  <c r="E183" i="21" a="1"/>
  <c r="E183" i="21" s="1"/>
  <c r="F182" i="21" a="1"/>
  <c r="F182" i="21" s="1"/>
  <c r="E182" i="21" a="1"/>
  <c r="E182" i="21" s="1"/>
  <c r="F181" i="21" a="1"/>
  <c r="F181" i="21" s="1"/>
  <c r="E181" i="21" a="1"/>
  <c r="E181" i="21" s="1"/>
  <c r="F180" i="21" a="1"/>
  <c r="F180" i="21" s="1"/>
  <c r="E180" i="21" a="1"/>
  <c r="E180" i="21" s="1"/>
  <c r="F179" i="21" a="1"/>
  <c r="F179" i="21" s="1"/>
  <c r="E179" i="21" a="1"/>
  <c r="E179" i="21" s="1"/>
  <c r="F178" i="21" a="1"/>
  <c r="F178" i="21" s="1"/>
  <c r="E178" i="21" a="1"/>
  <c r="E178" i="21" s="1"/>
  <c r="F177" i="21" a="1"/>
  <c r="F177" i="21" s="1"/>
  <c r="E177" i="21" a="1"/>
  <c r="E177" i="21" s="1"/>
  <c r="F176" i="21" a="1"/>
  <c r="F176" i="21" s="1"/>
  <c r="E176" i="21" a="1"/>
  <c r="E176" i="21" s="1"/>
  <c r="F175" i="21" a="1"/>
  <c r="F175" i="21" s="1"/>
  <c r="E175" i="21" a="1"/>
  <c r="E175" i="21" s="1"/>
  <c r="F174" i="21" a="1"/>
  <c r="F174" i="21" s="1"/>
  <c r="E174" i="21" a="1"/>
  <c r="E174" i="21" s="1"/>
  <c r="F173" i="21" a="1"/>
  <c r="F173" i="21" s="1"/>
  <c r="E173" i="21" a="1"/>
  <c r="E173" i="21" s="1"/>
  <c r="F172" i="21" a="1"/>
  <c r="F172" i="21" s="1"/>
  <c r="E172" i="21" a="1"/>
  <c r="E172" i="21" s="1"/>
  <c r="F171" i="21" a="1"/>
  <c r="F171" i="21" s="1"/>
  <c r="E171" i="21" a="1"/>
  <c r="E171" i="21" s="1"/>
  <c r="F170" i="21"/>
  <c r="F170" i="21" a="1"/>
  <c r="E170" i="21" a="1"/>
  <c r="E170" i="21" s="1"/>
  <c r="F169" i="21" a="1"/>
  <c r="F169" i="21" s="1"/>
  <c r="E169" i="21" a="1"/>
  <c r="E169" i="21" s="1"/>
  <c r="F168" i="21" a="1"/>
  <c r="F168" i="21" s="1"/>
  <c r="E168" i="21" a="1"/>
  <c r="E168" i="21" s="1"/>
  <c r="F167" i="21" a="1"/>
  <c r="F167" i="21" s="1"/>
  <c r="E167" i="21" a="1"/>
  <c r="E167" i="21" s="1"/>
  <c r="F166" i="21" a="1"/>
  <c r="F166" i="21" s="1"/>
  <c r="E166" i="21" a="1"/>
  <c r="E166" i="21" s="1"/>
  <c r="F165" i="21" a="1"/>
  <c r="F165" i="21" s="1"/>
  <c r="E165" i="21" a="1"/>
  <c r="E165" i="21" s="1"/>
  <c r="F164" i="21" a="1"/>
  <c r="F164" i="21" s="1"/>
  <c r="E164" i="21" a="1"/>
  <c r="E164" i="21" s="1"/>
  <c r="F163" i="21" a="1"/>
  <c r="F163" i="21" s="1"/>
  <c r="E163" i="21" a="1"/>
  <c r="E163" i="21" s="1"/>
  <c r="F162" i="21" a="1"/>
  <c r="F162" i="21" s="1"/>
  <c r="E162" i="21" a="1"/>
  <c r="E162" i="21" s="1"/>
  <c r="F161" i="21" a="1"/>
  <c r="F161" i="21" s="1"/>
  <c r="E161" i="21" a="1"/>
  <c r="E161" i="21" s="1"/>
  <c r="F160" i="21"/>
  <c r="F160" i="21" a="1"/>
  <c r="E160" i="21" a="1"/>
  <c r="E160" i="21" s="1"/>
  <c r="F159" i="21" a="1"/>
  <c r="F159" i="21" s="1"/>
  <c r="E159" i="21" a="1"/>
  <c r="E159" i="21" s="1"/>
  <c r="F158" i="21" a="1"/>
  <c r="F158" i="21" s="1"/>
  <c r="E158" i="21" a="1"/>
  <c r="E158" i="21" s="1"/>
  <c r="F157" i="21" a="1"/>
  <c r="F157" i="21" s="1"/>
  <c r="E157" i="21" a="1"/>
  <c r="E157" i="21" s="1"/>
  <c r="F156" i="21" a="1"/>
  <c r="F156" i="21" s="1"/>
  <c r="E156" i="21" a="1"/>
  <c r="E156" i="21" s="1"/>
  <c r="F155" i="21" a="1"/>
  <c r="F155" i="21" s="1"/>
  <c r="E155" i="21" a="1"/>
  <c r="E155" i="21" s="1"/>
  <c r="F154" i="21" a="1"/>
  <c r="F154" i="21" s="1"/>
  <c r="E154" i="21"/>
  <c r="E154" i="21" a="1"/>
  <c r="F153" i="21"/>
  <c r="F153" i="21" a="1"/>
  <c r="E153" i="21" a="1"/>
  <c r="E153" i="21" s="1"/>
  <c r="F152" i="21" a="1"/>
  <c r="F152" i="21" s="1"/>
  <c r="E152" i="21" a="1"/>
  <c r="E152" i="21" s="1"/>
  <c r="F151" i="21" a="1"/>
  <c r="F151" i="21" s="1"/>
  <c r="E151" i="21" a="1"/>
  <c r="E151" i="21" s="1"/>
  <c r="F150" i="21" a="1"/>
  <c r="F150" i="21" s="1"/>
  <c r="E150" i="21" a="1"/>
  <c r="E150" i="21" s="1"/>
  <c r="F149" i="21" a="1"/>
  <c r="F149" i="21" s="1"/>
  <c r="E149" i="21" a="1"/>
  <c r="E149" i="21" s="1"/>
  <c r="F148" i="21" a="1"/>
  <c r="F148" i="21" s="1"/>
  <c r="E148" i="21" a="1"/>
  <c r="E148" i="21" s="1"/>
  <c r="F147" i="21" a="1"/>
  <c r="F147" i="21" s="1"/>
  <c r="E147" i="21" a="1"/>
  <c r="E147" i="21" s="1"/>
  <c r="F146" i="21" a="1"/>
  <c r="F146" i="21" s="1"/>
  <c r="E146" i="21" a="1"/>
  <c r="E146" i="21" s="1"/>
  <c r="F145" i="21" a="1"/>
  <c r="F145" i="21" s="1"/>
  <c r="E145" i="21" a="1"/>
  <c r="E145" i="21" s="1"/>
  <c r="F144" i="21"/>
  <c r="F144" i="21" a="1"/>
  <c r="E144" i="21" a="1"/>
  <c r="E144" i="21" s="1"/>
  <c r="F143" i="21"/>
  <c r="F143" i="21" a="1"/>
  <c r="E143" i="21" a="1"/>
  <c r="E143" i="21" s="1"/>
  <c r="F142" i="21"/>
  <c r="F142" i="21" a="1"/>
  <c r="E142" i="21" a="1"/>
  <c r="E142" i="21" s="1"/>
  <c r="F141" i="21" a="1"/>
  <c r="F141" i="21" s="1"/>
  <c r="E141" i="21" a="1"/>
  <c r="E141" i="21" s="1"/>
  <c r="F140" i="21" a="1"/>
  <c r="F140" i="21" s="1"/>
  <c r="E140" i="21" a="1"/>
  <c r="E140" i="21" s="1"/>
  <c r="F139" i="21" a="1"/>
  <c r="F139" i="21" s="1"/>
  <c r="E139" i="21" a="1"/>
  <c r="E139" i="21" s="1"/>
  <c r="F138" i="21" a="1"/>
  <c r="F138" i="21" s="1"/>
  <c r="E138" i="21"/>
  <c r="E138" i="21" a="1"/>
  <c r="F137" i="21" a="1"/>
  <c r="F137" i="21" s="1"/>
  <c r="E137" i="21" a="1"/>
  <c r="E137" i="21" s="1"/>
  <c r="F136" i="21"/>
  <c r="F136" i="21" a="1"/>
  <c r="E136" i="21" a="1"/>
  <c r="E136" i="21" s="1"/>
  <c r="F135" i="21" a="1"/>
  <c r="F135" i="21" s="1"/>
  <c r="E135" i="21" a="1"/>
  <c r="E135" i="21" s="1"/>
  <c r="F134" i="21" a="1"/>
  <c r="F134" i="21" s="1"/>
  <c r="E134" i="21" a="1"/>
  <c r="E134" i="21" s="1"/>
  <c r="F133" i="21" a="1"/>
  <c r="F133" i="21" s="1"/>
  <c r="E133" i="21" a="1"/>
  <c r="E133" i="21" s="1"/>
  <c r="F132" i="21" a="1"/>
  <c r="F132" i="21" s="1"/>
  <c r="E132" i="21" a="1"/>
  <c r="E132" i="21" s="1"/>
  <c r="F131" i="21" a="1"/>
  <c r="F131" i="21" s="1"/>
  <c r="E131" i="21" a="1"/>
  <c r="E131" i="21" s="1"/>
  <c r="F130" i="21" a="1"/>
  <c r="F130" i="21" s="1"/>
  <c r="E130" i="21" a="1"/>
  <c r="E130" i="21" s="1"/>
  <c r="F129" i="21" a="1"/>
  <c r="F129" i="21" s="1"/>
  <c r="E129" i="21" a="1"/>
  <c r="E129" i="21" s="1"/>
  <c r="F128" i="21" a="1"/>
  <c r="F128" i="21" s="1"/>
  <c r="E128" i="21" a="1"/>
  <c r="E128" i="21" s="1"/>
  <c r="F127" i="21" a="1"/>
  <c r="F127" i="21" s="1"/>
  <c r="E127" i="21" a="1"/>
  <c r="E127" i="21" s="1"/>
  <c r="F126" i="21" a="1"/>
  <c r="F126" i="21" s="1"/>
  <c r="E126" i="21" a="1"/>
  <c r="E126" i="21" s="1"/>
  <c r="F125" i="21"/>
  <c r="F125" i="21" a="1"/>
  <c r="E125" i="21" a="1"/>
  <c r="E125" i="21" s="1"/>
  <c r="F124" i="21" a="1"/>
  <c r="F124" i="21" s="1"/>
  <c r="E124" i="21" a="1"/>
  <c r="E124" i="21" s="1"/>
  <c r="F123" i="21" a="1"/>
  <c r="F123" i="21" s="1"/>
  <c r="E123" i="21" a="1"/>
  <c r="E123" i="21" s="1"/>
  <c r="F122" i="21" a="1"/>
  <c r="F122" i="21" s="1"/>
  <c r="E122" i="21" a="1"/>
  <c r="E122" i="21" s="1"/>
  <c r="F121" i="21" a="1"/>
  <c r="F121" i="21" s="1"/>
  <c r="E121" i="21" a="1"/>
  <c r="E121" i="21" s="1"/>
  <c r="F120" i="21" a="1"/>
  <c r="F120" i="21" s="1"/>
  <c r="E120" i="21" a="1"/>
  <c r="E120" i="21" s="1"/>
  <c r="F119" i="21"/>
  <c r="F119" i="21" a="1"/>
  <c r="E119" i="21" a="1"/>
  <c r="E119" i="21" s="1"/>
  <c r="F118" i="21" a="1"/>
  <c r="F118" i="21" s="1"/>
  <c r="E118" i="21" a="1"/>
  <c r="E118" i="21" s="1"/>
  <c r="F117" i="21" a="1"/>
  <c r="F117" i="21" s="1"/>
  <c r="E117" i="21" a="1"/>
  <c r="E117" i="21" s="1"/>
  <c r="F116" i="21" a="1"/>
  <c r="F116" i="21" s="1"/>
  <c r="E116" i="21" a="1"/>
  <c r="E116" i="21" s="1"/>
  <c r="F115" i="21" a="1"/>
  <c r="F115" i="21" s="1"/>
  <c r="E115" i="21" a="1"/>
  <c r="E115" i="21" s="1"/>
  <c r="F114" i="21"/>
  <c r="F114" i="21" a="1"/>
  <c r="E114" i="21" a="1"/>
  <c r="E114" i="21" s="1"/>
  <c r="F113" i="21" a="1"/>
  <c r="F113" i="21" s="1"/>
  <c r="E113" i="21" a="1"/>
  <c r="E113" i="21" s="1"/>
  <c r="F112" i="21" a="1"/>
  <c r="F112" i="21" s="1"/>
  <c r="E112" i="21" a="1"/>
  <c r="E112" i="21" s="1"/>
  <c r="F111" i="21" a="1"/>
  <c r="F111" i="21" s="1"/>
  <c r="E111" i="21" a="1"/>
  <c r="E111" i="21" s="1"/>
  <c r="F110" i="21" a="1"/>
  <c r="F110" i="21" s="1"/>
  <c r="E110" i="21" a="1"/>
  <c r="E110" i="21" s="1"/>
  <c r="F109" i="21" a="1"/>
  <c r="F109" i="21" s="1"/>
  <c r="E109" i="21"/>
  <c r="E109" i="21" a="1"/>
  <c r="F108" i="21" a="1"/>
  <c r="F108" i="21" s="1"/>
  <c r="E108" i="21" a="1"/>
  <c r="E108" i="21" s="1"/>
  <c r="F107" i="21" a="1"/>
  <c r="F107" i="21" s="1"/>
  <c r="E107" i="21" a="1"/>
  <c r="E107" i="21" s="1"/>
  <c r="F106" i="21" a="1"/>
  <c r="F106" i="21" s="1"/>
  <c r="E106" i="21" a="1"/>
  <c r="E106" i="21" s="1"/>
  <c r="F105" i="21" a="1"/>
  <c r="F105" i="21" s="1"/>
  <c r="E105" i="21" a="1"/>
  <c r="E105" i="21" s="1"/>
  <c r="F104" i="21" a="1"/>
  <c r="F104" i="21" s="1"/>
  <c r="E104" i="21" a="1"/>
  <c r="E104" i="21" s="1"/>
  <c r="F103" i="21"/>
  <c r="F103" i="21" a="1"/>
  <c r="E103" i="21" a="1"/>
  <c r="E103" i="21" s="1"/>
  <c r="F102" i="21" a="1"/>
  <c r="F102" i="21" s="1"/>
  <c r="E102" i="21" a="1"/>
  <c r="E102" i="21" s="1"/>
  <c r="F101" i="21" a="1"/>
  <c r="F101" i="21" s="1"/>
  <c r="E101" i="21" a="1"/>
  <c r="E101" i="21" s="1"/>
  <c r="F100" i="21"/>
  <c r="F100" i="21" a="1"/>
  <c r="E100" i="21" a="1"/>
  <c r="E100" i="21" s="1"/>
  <c r="F99" i="21" a="1"/>
  <c r="F99" i="21" s="1"/>
  <c r="E99" i="21" a="1"/>
  <c r="E99" i="21" s="1"/>
  <c r="F98" i="21" a="1"/>
  <c r="F98" i="21" s="1"/>
  <c r="E98" i="21" a="1"/>
  <c r="E98" i="21" s="1"/>
  <c r="F97" i="21" a="1"/>
  <c r="F97" i="21" s="1"/>
  <c r="E97" i="21" a="1"/>
  <c r="E97" i="21" s="1"/>
  <c r="F96" i="21" a="1"/>
  <c r="F96" i="21" s="1"/>
  <c r="E96" i="21" a="1"/>
  <c r="E96" i="21" s="1"/>
  <c r="F95" i="21" a="1"/>
  <c r="F95" i="21" s="1"/>
  <c r="E95" i="21" a="1"/>
  <c r="E95" i="21" s="1"/>
  <c r="F94" i="21" a="1"/>
  <c r="F94" i="21" s="1"/>
  <c r="E94" i="21" a="1"/>
  <c r="E94" i="21" s="1"/>
  <c r="F93" i="21" a="1"/>
  <c r="F93" i="21" s="1"/>
  <c r="E93" i="21" a="1"/>
  <c r="E93" i="21" s="1"/>
  <c r="F92" i="21" a="1"/>
  <c r="F92" i="21" s="1"/>
  <c r="E92" i="21"/>
  <c r="E92" i="21" a="1"/>
  <c r="F91" i="21" a="1"/>
  <c r="F91" i="21" s="1"/>
  <c r="E91" i="21" a="1"/>
  <c r="E91" i="21" s="1"/>
  <c r="F90" i="21" a="1"/>
  <c r="F90" i="21" s="1"/>
  <c r="E90" i="21" a="1"/>
  <c r="E90" i="21" s="1"/>
  <c r="F89" i="21" a="1"/>
  <c r="F89" i="21" s="1"/>
  <c r="E89" i="21" a="1"/>
  <c r="E89" i="21" s="1"/>
  <c r="F88" i="21" a="1"/>
  <c r="F88" i="21" s="1"/>
  <c r="E88" i="21" a="1"/>
  <c r="E88" i="21" s="1"/>
  <c r="F87" i="21" a="1"/>
  <c r="F87" i="21" s="1"/>
  <c r="E87" i="21" a="1"/>
  <c r="E87" i="21" s="1"/>
  <c r="F86" i="21" a="1"/>
  <c r="F86" i="21" s="1"/>
  <c r="E86" i="21" a="1"/>
  <c r="E86" i="21" s="1"/>
  <c r="F85" i="21" a="1"/>
  <c r="F85" i="21" s="1"/>
  <c r="E85" i="21" a="1"/>
  <c r="E85" i="21" s="1"/>
  <c r="F84" i="21" a="1"/>
  <c r="F84" i="21" s="1"/>
  <c r="E84" i="21" a="1"/>
  <c r="E84" i="21" s="1"/>
  <c r="F83" i="21" a="1"/>
  <c r="F83" i="21" s="1"/>
  <c r="E83" i="21" a="1"/>
  <c r="E83" i="21" s="1"/>
  <c r="F82" i="21" a="1"/>
  <c r="F82" i="21" s="1"/>
  <c r="E82" i="21" a="1"/>
  <c r="E82" i="21" s="1"/>
  <c r="F81" i="21" a="1"/>
  <c r="F81" i="21" s="1"/>
  <c r="E81" i="21" a="1"/>
  <c r="E81" i="21" s="1"/>
  <c r="F80" i="21" a="1"/>
  <c r="F80" i="21" s="1"/>
  <c r="E80" i="21" a="1"/>
  <c r="E80" i="21" s="1"/>
  <c r="F79" i="21" a="1"/>
  <c r="F79" i="21" s="1"/>
  <c r="E79" i="21" a="1"/>
  <c r="E79" i="21" s="1"/>
  <c r="F78" i="21" a="1"/>
  <c r="F78" i="21" s="1"/>
  <c r="E78" i="21" a="1"/>
  <c r="E78" i="21" s="1"/>
  <c r="F77" i="21" a="1"/>
  <c r="F77" i="21" s="1"/>
  <c r="E77" i="21" a="1"/>
  <c r="E77" i="21" s="1"/>
  <c r="F76" i="21" a="1"/>
  <c r="F76" i="21" s="1"/>
  <c r="E76" i="21" a="1"/>
  <c r="E76" i="21" s="1"/>
  <c r="F75" i="21" a="1"/>
  <c r="F75" i="21" s="1"/>
  <c r="E75" i="21" a="1"/>
  <c r="E75" i="21" s="1"/>
  <c r="F74" i="21" a="1"/>
  <c r="F74" i="21" s="1"/>
  <c r="E74" i="21" a="1"/>
  <c r="E74" i="21" s="1"/>
  <c r="F73" i="21"/>
  <c r="F73" i="21" a="1"/>
  <c r="E73" i="21" a="1"/>
  <c r="E73" i="21" s="1"/>
  <c r="F72" i="21" a="1"/>
  <c r="F72" i="21" s="1"/>
  <c r="E72" i="21" a="1"/>
  <c r="E72" i="21" s="1"/>
  <c r="F71" i="21" a="1"/>
  <c r="F71" i="21" s="1"/>
  <c r="E71" i="21" a="1"/>
  <c r="E71" i="21" s="1"/>
  <c r="F70" i="21" a="1"/>
  <c r="F70" i="21" s="1"/>
  <c r="E70" i="21" a="1"/>
  <c r="E70" i="21" s="1"/>
  <c r="F69" i="21" a="1"/>
  <c r="F69" i="21" s="1"/>
  <c r="E69" i="21" a="1"/>
  <c r="E69" i="21" s="1"/>
  <c r="F68" i="21" a="1"/>
  <c r="F68" i="21" s="1"/>
  <c r="E68" i="21" a="1"/>
  <c r="E68" i="21" s="1"/>
  <c r="F67" i="21" a="1"/>
  <c r="F67" i="21" s="1"/>
  <c r="E67" i="21" a="1"/>
  <c r="E67" i="21" s="1"/>
  <c r="F66" i="21" a="1"/>
  <c r="F66" i="21" s="1"/>
  <c r="E66" i="21" a="1"/>
  <c r="E66" i="21" s="1"/>
  <c r="F65" i="21" a="1"/>
  <c r="F65" i="21" s="1"/>
  <c r="E65" i="21" a="1"/>
  <c r="E65" i="21" s="1"/>
  <c r="F64" i="21" a="1"/>
  <c r="F64" i="21" s="1"/>
  <c r="E64" i="21" a="1"/>
  <c r="E64" i="21" s="1"/>
  <c r="F63" i="21" a="1"/>
  <c r="F63" i="21" s="1"/>
  <c r="E63" i="21" a="1"/>
  <c r="E63" i="21" s="1"/>
  <c r="F62" i="21" a="1"/>
  <c r="F62" i="21" s="1"/>
  <c r="E62" i="21" a="1"/>
  <c r="E62" i="21" s="1"/>
  <c r="F61" i="21" a="1"/>
  <c r="F61" i="21" s="1"/>
  <c r="E61" i="21" a="1"/>
  <c r="E61" i="21" s="1"/>
  <c r="F60" i="21" a="1"/>
  <c r="F60" i="21" s="1"/>
  <c r="E60" i="21" a="1"/>
  <c r="E60" i="21" s="1"/>
  <c r="F59" i="21" a="1"/>
  <c r="F59" i="21" s="1"/>
  <c r="E59" i="21" a="1"/>
  <c r="E59" i="21" s="1"/>
  <c r="F58" i="21" a="1"/>
  <c r="F58" i="21" s="1"/>
  <c r="E58" i="21" a="1"/>
  <c r="E58" i="21" s="1"/>
  <c r="F57" i="21" a="1"/>
  <c r="F57" i="21" s="1"/>
  <c r="E57" i="21" a="1"/>
  <c r="E57" i="21" s="1"/>
  <c r="F56" i="21" a="1"/>
  <c r="F56" i="21" s="1"/>
  <c r="E56" i="21" a="1"/>
  <c r="E56" i="21" s="1"/>
  <c r="F55" i="21" a="1"/>
  <c r="F55" i="21" s="1"/>
  <c r="E55" i="21" a="1"/>
  <c r="E55" i="21" s="1"/>
  <c r="F54" i="21" a="1"/>
  <c r="F54" i="21" s="1"/>
  <c r="E54" i="21" a="1"/>
  <c r="E54" i="21" s="1"/>
  <c r="F53" i="21" a="1"/>
  <c r="F53" i="21" s="1"/>
  <c r="E53" i="21" a="1"/>
  <c r="E53" i="21" s="1"/>
  <c r="F52" i="21" a="1"/>
  <c r="F52" i="21" s="1"/>
  <c r="E52" i="21" a="1"/>
  <c r="E52" i="21" s="1"/>
  <c r="F51" i="21" a="1"/>
  <c r="F51" i="21" s="1"/>
  <c r="E51" i="21" a="1"/>
  <c r="E51" i="21" s="1"/>
  <c r="F50" i="21"/>
  <c r="F50" i="21" a="1"/>
  <c r="E50" i="21" a="1"/>
  <c r="E50" i="21" s="1"/>
  <c r="F49" i="21" a="1"/>
  <c r="F49" i="21" s="1"/>
  <c r="E49" i="21" a="1"/>
  <c r="E49" i="21" s="1"/>
  <c r="F48" i="21" a="1"/>
  <c r="F48" i="21" s="1"/>
  <c r="E48" i="21" a="1"/>
  <c r="E48" i="21" s="1"/>
  <c r="F47" i="21" a="1"/>
  <c r="F47" i="21" s="1"/>
  <c r="E47" i="21" a="1"/>
  <c r="E47" i="21" s="1"/>
  <c r="F46" i="21" a="1"/>
  <c r="F46" i="21" s="1"/>
  <c r="E46" i="21" a="1"/>
  <c r="E46" i="21" s="1"/>
  <c r="F45" i="21" a="1"/>
  <c r="F45" i="21" s="1"/>
  <c r="E45" i="21" a="1"/>
  <c r="E45" i="21" s="1"/>
  <c r="F44" i="21" a="1"/>
  <c r="F44" i="21" s="1"/>
  <c r="E44" i="21" a="1"/>
  <c r="E44" i="21" s="1"/>
  <c r="F43" i="21" a="1"/>
  <c r="F43" i="21" s="1"/>
  <c r="E43" i="21" a="1"/>
  <c r="E43" i="21" s="1"/>
  <c r="F42" i="21" a="1"/>
  <c r="F42" i="21" s="1"/>
  <c r="E42" i="21" a="1"/>
  <c r="E42" i="21" s="1"/>
  <c r="F41" i="21" a="1"/>
  <c r="F41" i="21" s="1"/>
  <c r="E41" i="21" a="1"/>
  <c r="E41" i="21" s="1"/>
  <c r="F40" i="21" a="1"/>
  <c r="F40" i="21" s="1"/>
  <c r="E40" i="21" a="1"/>
  <c r="E40" i="21" s="1"/>
  <c r="F39" i="21"/>
  <c r="F39" i="21" a="1"/>
  <c r="E39" i="21" a="1"/>
  <c r="E39" i="21" s="1"/>
  <c r="F38" i="21" a="1"/>
  <c r="F38" i="21" s="1"/>
  <c r="E38" i="21" a="1"/>
  <c r="E38" i="21" s="1"/>
  <c r="F37" i="21" a="1"/>
  <c r="F37" i="21" s="1"/>
  <c r="E37" i="21" a="1"/>
  <c r="E37" i="21" s="1"/>
  <c r="F36" i="21" a="1"/>
  <c r="F36" i="21" s="1"/>
  <c r="E36" i="21" a="1"/>
  <c r="E36" i="21" s="1"/>
  <c r="F35" i="21" a="1"/>
  <c r="F35" i="21" s="1"/>
  <c r="E35" i="21" a="1"/>
  <c r="E35" i="21" s="1"/>
  <c r="F34" i="21"/>
  <c r="F34" i="21" a="1"/>
  <c r="E34" i="21" a="1"/>
  <c r="E34" i="21" s="1"/>
  <c r="F33" i="21" a="1"/>
  <c r="F33" i="21" s="1"/>
  <c r="E33" i="21" a="1"/>
  <c r="E33" i="21" s="1"/>
  <c r="F32" i="21" a="1"/>
  <c r="F32" i="21" s="1"/>
  <c r="E32" i="21" a="1"/>
  <c r="E32" i="21" s="1"/>
  <c r="F31" i="21" a="1"/>
  <c r="F31" i="21" s="1"/>
  <c r="E31" i="21" a="1"/>
  <c r="E31" i="21" s="1"/>
  <c r="F30" i="21" a="1"/>
  <c r="F30" i="21" s="1"/>
  <c r="E30" i="21" a="1"/>
  <c r="E30" i="21" s="1"/>
  <c r="F29" i="21" a="1"/>
  <c r="F29" i="21" s="1"/>
  <c r="E29" i="21" a="1"/>
  <c r="E29" i="21" s="1"/>
  <c r="F28" i="21" a="1"/>
  <c r="F28" i="21" s="1"/>
  <c r="E28" i="21" a="1"/>
  <c r="E28" i="21" s="1"/>
  <c r="F27" i="21" a="1"/>
  <c r="F27" i="21" s="1"/>
  <c r="E27" i="21" a="1"/>
  <c r="E27" i="21" s="1"/>
  <c r="F26" i="21"/>
  <c r="F26" i="21" a="1"/>
  <c r="E26" i="21" a="1"/>
  <c r="E26" i="21" s="1"/>
  <c r="F25" i="21" a="1"/>
  <c r="F25" i="21" s="1"/>
  <c r="E25" i="21" a="1"/>
  <c r="E25" i="21" s="1"/>
  <c r="F24" i="21" a="1"/>
  <c r="F24" i="21" s="1"/>
  <c r="E24" i="21" a="1"/>
  <c r="E24" i="21" s="1"/>
  <c r="F23" i="21" a="1"/>
  <c r="F23" i="21" s="1"/>
  <c r="E23" i="21" a="1"/>
  <c r="E23" i="21" s="1"/>
  <c r="F22" i="21" a="1"/>
  <c r="F22" i="21" s="1"/>
  <c r="E22" i="21" a="1"/>
  <c r="E22" i="21" s="1"/>
  <c r="F21" i="21" a="1"/>
  <c r="F21" i="21" s="1"/>
  <c r="E21" i="21" a="1"/>
  <c r="E21" i="21" s="1"/>
  <c r="F20" i="21" a="1"/>
  <c r="F20" i="21" s="1"/>
  <c r="E20" i="21" a="1"/>
  <c r="E20" i="21" s="1"/>
  <c r="F19" i="21" a="1"/>
  <c r="F19" i="21" s="1"/>
  <c r="E19" i="21" a="1"/>
  <c r="E19" i="21" s="1"/>
  <c r="F18" i="21" a="1"/>
  <c r="F18" i="21" s="1"/>
  <c r="E18" i="21" a="1"/>
  <c r="E18" i="21" s="1"/>
  <c r="F17" i="21" a="1"/>
  <c r="F17" i="21" s="1"/>
  <c r="E17" i="21"/>
  <c r="E17" i="21" a="1"/>
  <c r="F16" i="21" a="1"/>
  <c r="F16" i="21" s="1"/>
  <c r="E16" i="21" a="1"/>
  <c r="E16" i="21" s="1"/>
  <c r="F15" i="21" a="1"/>
  <c r="F15" i="21" s="1"/>
  <c r="E15" i="21" a="1"/>
  <c r="E15" i="21" s="1"/>
  <c r="F14" i="21"/>
  <c r="F14" i="21" a="1"/>
  <c r="E14" i="21" a="1"/>
  <c r="E14" i="21" s="1"/>
  <c r="F13" i="21" a="1"/>
  <c r="F13" i="21" s="1"/>
  <c r="E13" i="21" a="1"/>
  <c r="E13" i="21" s="1"/>
  <c r="F12" i="21" a="1"/>
  <c r="F12" i="21" s="1"/>
  <c r="E12" i="21" a="1"/>
  <c r="E12" i="21" s="1"/>
  <c r="F11" i="21" a="1"/>
  <c r="F11" i="21" s="1"/>
  <c r="E11" i="21" a="1"/>
  <c r="E11" i="21" s="1"/>
  <c r="F10" i="21" a="1"/>
  <c r="F10" i="21" s="1"/>
  <c r="E10" i="21"/>
  <c r="E10" i="21" a="1"/>
  <c r="F9" i="21"/>
  <c r="F9" i="21" a="1"/>
  <c r="E9" i="21" a="1"/>
  <c r="E9" i="21" s="1"/>
  <c r="F1031" i="19" a="1"/>
  <c r="F1031" i="19" s="1"/>
  <c r="E1031" i="19" a="1"/>
  <c r="E1031" i="19" s="1"/>
  <c r="F1030" i="19" a="1"/>
  <c r="F1030" i="19" s="1"/>
  <c r="E1030" i="19" a="1"/>
  <c r="E1030" i="19" s="1"/>
  <c r="F1029" i="19" a="1"/>
  <c r="F1029" i="19" s="1"/>
  <c r="E1029" i="19" a="1"/>
  <c r="E1029" i="19" s="1"/>
  <c r="F1028" i="19" a="1"/>
  <c r="F1028" i="19" s="1"/>
  <c r="E1028" i="19" a="1"/>
  <c r="E1028" i="19" s="1"/>
  <c r="F1027" i="19" a="1"/>
  <c r="F1027" i="19" s="1"/>
  <c r="E1027" i="19" a="1"/>
  <c r="E1027" i="19" s="1"/>
  <c r="F1026" i="19" a="1"/>
  <c r="F1026" i="19" s="1"/>
  <c r="E1026" i="19" a="1"/>
  <c r="E1026" i="19" s="1"/>
  <c r="F1025" i="19" a="1"/>
  <c r="F1025" i="19" s="1"/>
  <c r="E1025" i="19" a="1"/>
  <c r="E1025" i="19" s="1"/>
  <c r="F1024" i="19" a="1"/>
  <c r="F1024" i="19" s="1"/>
  <c r="E1024" i="19" a="1"/>
  <c r="E1024" i="19" s="1"/>
  <c r="F1023" i="19" a="1"/>
  <c r="F1023" i="19" s="1"/>
  <c r="E1023" i="19" a="1"/>
  <c r="E1023" i="19" s="1"/>
  <c r="F1022" i="19" a="1"/>
  <c r="F1022" i="19" s="1"/>
  <c r="E1022" i="19" a="1"/>
  <c r="E1022" i="19" s="1"/>
  <c r="F1021" i="19" a="1"/>
  <c r="F1021" i="19" s="1"/>
  <c r="E1021" i="19" a="1"/>
  <c r="E1021" i="19" s="1"/>
  <c r="F1020" i="19" a="1"/>
  <c r="F1020" i="19" s="1"/>
  <c r="E1020" i="19" a="1"/>
  <c r="E1020" i="19" s="1"/>
  <c r="F1019" i="19" a="1"/>
  <c r="F1019" i="19" s="1"/>
  <c r="E1019" i="19" a="1"/>
  <c r="E1019" i="19" s="1"/>
  <c r="F1018" i="19" a="1"/>
  <c r="F1018" i="19" s="1"/>
  <c r="E1018" i="19" a="1"/>
  <c r="E1018" i="19" s="1"/>
  <c r="F1017" i="19" a="1"/>
  <c r="F1017" i="19" s="1"/>
  <c r="E1017" i="19" a="1"/>
  <c r="E1017" i="19" s="1"/>
  <c r="F1016" i="19" a="1"/>
  <c r="F1016" i="19" s="1"/>
  <c r="E1016" i="19" a="1"/>
  <c r="E1016" i="19" s="1"/>
  <c r="F1015" i="19" a="1"/>
  <c r="F1015" i="19" s="1"/>
  <c r="E1015" i="19" a="1"/>
  <c r="E1015" i="19" s="1"/>
  <c r="F1014" i="19" a="1"/>
  <c r="F1014" i="19" s="1"/>
  <c r="E1014" i="19" a="1"/>
  <c r="E1014" i="19" s="1"/>
  <c r="F1013" i="19" a="1"/>
  <c r="F1013" i="19" s="1"/>
  <c r="E1013" i="19" a="1"/>
  <c r="E1013" i="19" s="1"/>
  <c r="F1012" i="19" a="1"/>
  <c r="F1012" i="19" s="1"/>
  <c r="E1012" i="19" a="1"/>
  <c r="E1012" i="19" s="1"/>
  <c r="F1011" i="19" a="1"/>
  <c r="F1011" i="19" s="1"/>
  <c r="E1011" i="19" a="1"/>
  <c r="E1011" i="19" s="1"/>
  <c r="F1010" i="19" a="1"/>
  <c r="F1010" i="19" s="1"/>
  <c r="E1010" i="19" a="1"/>
  <c r="E1010" i="19" s="1"/>
  <c r="F1009" i="19" a="1"/>
  <c r="F1009" i="19" s="1"/>
  <c r="E1009" i="19" a="1"/>
  <c r="E1009" i="19" s="1"/>
  <c r="F1008" i="19" a="1"/>
  <c r="F1008" i="19" s="1"/>
  <c r="E1008" i="19" a="1"/>
  <c r="E1008" i="19" s="1"/>
  <c r="F1007" i="19" a="1"/>
  <c r="F1007" i="19" s="1"/>
  <c r="E1007" i="19" a="1"/>
  <c r="E1007" i="19" s="1"/>
  <c r="F1006" i="19" a="1"/>
  <c r="F1006" i="19" s="1"/>
  <c r="E1006" i="19" a="1"/>
  <c r="E1006" i="19" s="1"/>
  <c r="F1005" i="19" a="1"/>
  <c r="F1005" i="19" s="1"/>
  <c r="E1005" i="19" a="1"/>
  <c r="E1005" i="19" s="1"/>
  <c r="F1004" i="19" a="1"/>
  <c r="F1004" i="19" s="1"/>
  <c r="E1004" i="19" a="1"/>
  <c r="E1004" i="19" s="1"/>
  <c r="F1003" i="19" a="1"/>
  <c r="F1003" i="19" s="1"/>
  <c r="E1003" i="19" a="1"/>
  <c r="E1003" i="19" s="1"/>
  <c r="F1002" i="19" a="1"/>
  <c r="F1002" i="19" s="1"/>
  <c r="E1002" i="19" a="1"/>
  <c r="E1002" i="19" s="1"/>
  <c r="F1001" i="19" a="1"/>
  <c r="F1001" i="19" s="1"/>
  <c r="E1001" i="19" a="1"/>
  <c r="E1001" i="19" s="1"/>
  <c r="F1000" i="19" a="1"/>
  <c r="F1000" i="19" s="1"/>
  <c r="E1000" i="19" a="1"/>
  <c r="E1000" i="19" s="1"/>
  <c r="F999" i="19" a="1"/>
  <c r="F999" i="19" s="1"/>
  <c r="E999" i="19" a="1"/>
  <c r="E999" i="19" s="1"/>
  <c r="F998" i="19" a="1"/>
  <c r="F998" i="19" s="1"/>
  <c r="E998" i="19" a="1"/>
  <c r="E998" i="19" s="1"/>
  <c r="F997" i="19" a="1"/>
  <c r="F997" i="19" s="1"/>
  <c r="E997" i="19" a="1"/>
  <c r="E997" i="19" s="1"/>
  <c r="F996" i="19" a="1"/>
  <c r="F996" i="19" s="1"/>
  <c r="E996" i="19" a="1"/>
  <c r="E996" i="19" s="1"/>
  <c r="F995" i="19" a="1"/>
  <c r="F995" i="19" s="1"/>
  <c r="E995" i="19" a="1"/>
  <c r="E995" i="19" s="1"/>
  <c r="F994" i="19" a="1"/>
  <c r="F994" i="19" s="1"/>
  <c r="E994" i="19" a="1"/>
  <c r="E994" i="19" s="1"/>
  <c r="F993" i="19" a="1"/>
  <c r="F993" i="19" s="1"/>
  <c r="E993" i="19" a="1"/>
  <c r="E993" i="19" s="1"/>
  <c r="F992" i="19" a="1"/>
  <c r="F992" i="19" s="1"/>
  <c r="E992" i="19" a="1"/>
  <c r="E992" i="19" s="1"/>
  <c r="F991" i="19" a="1"/>
  <c r="F991" i="19" s="1"/>
  <c r="E991" i="19" a="1"/>
  <c r="E991" i="19" s="1"/>
  <c r="F990" i="19" a="1"/>
  <c r="F990" i="19" s="1"/>
  <c r="E990" i="19" a="1"/>
  <c r="E990" i="19" s="1"/>
  <c r="F989" i="19" a="1"/>
  <c r="F989" i="19" s="1"/>
  <c r="E989" i="19" a="1"/>
  <c r="E989" i="19" s="1"/>
  <c r="F988" i="19" a="1"/>
  <c r="F988" i="19" s="1"/>
  <c r="E988" i="19" a="1"/>
  <c r="E988" i="19" s="1"/>
  <c r="F987" i="19" a="1"/>
  <c r="F987" i="19" s="1"/>
  <c r="E987" i="19" a="1"/>
  <c r="E987" i="19" s="1"/>
  <c r="F986" i="19" a="1"/>
  <c r="F986" i="19" s="1"/>
  <c r="E986" i="19" a="1"/>
  <c r="E986" i="19" s="1"/>
  <c r="F985" i="19" a="1"/>
  <c r="F985" i="19" s="1"/>
  <c r="E985" i="19" a="1"/>
  <c r="E985" i="19" s="1"/>
  <c r="F984" i="19" a="1"/>
  <c r="F984" i="19" s="1"/>
  <c r="E984" i="19" a="1"/>
  <c r="E984" i="19" s="1"/>
  <c r="F983" i="19" a="1"/>
  <c r="F983" i="19" s="1"/>
  <c r="E983" i="19" a="1"/>
  <c r="E983" i="19" s="1"/>
  <c r="F982" i="19" a="1"/>
  <c r="F982" i="19" s="1"/>
  <c r="E982" i="19" a="1"/>
  <c r="E982" i="19" s="1"/>
  <c r="F981" i="19" a="1"/>
  <c r="F981" i="19" s="1"/>
  <c r="E981" i="19" a="1"/>
  <c r="E981" i="19" s="1"/>
  <c r="F980" i="19" a="1"/>
  <c r="F980" i="19" s="1"/>
  <c r="E980" i="19" a="1"/>
  <c r="E980" i="19" s="1"/>
  <c r="F979" i="19" a="1"/>
  <c r="F979" i="19" s="1"/>
  <c r="E979" i="19" a="1"/>
  <c r="E979" i="19" s="1"/>
  <c r="F978" i="19" a="1"/>
  <c r="F978" i="19" s="1"/>
  <c r="E978" i="19" a="1"/>
  <c r="E978" i="19" s="1"/>
  <c r="F977" i="19" a="1"/>
  <c r="F977" i="19" s="1"/>
  <c r="E977" i="19" a="1"/>
  <c r="E977" i="19" s="1"/>
  <c r="F976" i="19" a="1"/>
  <c r="F976" i="19" s="1"/>
  <c r="E976" i="19" a="1"/>
  <c r="E976" i="19" s="1"/>
  <c r="F975" i="19" a="1"/>
  <c r="F975" i="19" s="1"/>
  <c r="E975" i="19" a="1"/>
  <c r="E975" i="19" s="1"/>
  <c r="F974" i="19" a="1"/>
  <c r="F974" i="19" s="1"/>
  <c r="E974" i="19" a="1"/>
  <c r="E974" i="19" s="1"/>
  <c r="F973" i="19" a="1"/>
  <c r="F973" i="19" s="1"/>
  <c r="E973" i="19" a="1"/>
  <c r="E973" i="19" s="1"/>
  <c r="F972" i="19" a="1"/>
  <c r="F972" i="19" s="1"/>
  <c r="E972" i="19" a="1"/>
  <c r="E972" i="19" s="1"/>
  <c r="F971" i="19" a="1"/>
  <c r="F971" i="19" s="1"/>
  <c r="E971" i="19" a="1"/>
  <c r="E971" i="19" s="1"/>
  <c r="F970" i="19" a="1"/>
  <c r="F970" i="19" s="1"/>
  <c r="E970" i="19" a="1"/>
  <c r="E970" i="19" s="1"/>
  <c r="F969" i="19" a="1"/>
  <c r="F969" i="19" s="1"/>
  <c r="E969" i="19" a="1"/>
  <c r="E969" i="19" s="1"/>
  <c r="F968" i="19" a="1"/>
  <c r="F968" i="19" s="1"/>
  <c r="E968" i="19" a="1"/>
  <c r="E968" i="19" s="1"/>
  <c r="F967" i="19" a="1"/>
  <c r="F967" i="19" s="1"/>
  <c r="E967" i="19" a="1"/>
  <c r="E967" i="19" s="1"/>
  <c r="F966" i="19" a="1"/>
  <c r="F966" i="19" s="1"/>
  <c r="E966" i="19" a="1"/>
  <c r="E966" i="19" s="1"/>
  <c r="F965" i="19" a="1"/>
  <c r="F965" i="19" s="1"/>
  <c r="E965" i="19" a="1"/>
  <c r="E965" i="19" s="1"/>
  <c r="F964" i="19" a="1"/>
  <c r="F964" i="19" s="1"/>
  <c r="E964" i="19" a="1"/>
  <c r="E964" i="19" s="1"/>
  <c r="F963" i="19" a="1"/>
  <c r="F963" i="19" s="1"/>
  <c r="E963" i="19" a="1"/>
  <c r="E963" i="19" s="1"/>
  <c r="F962" i="19" a="1"/>
  <c r="F962" i="19" s="1"/>
  <c r="E962" i="19" a="1"/>
  <c r="E962" i="19" s="1"/>
  <c r="F961" i="19" a="1"/>
  <c r="F961" i="19" s="1"/>
  <c r="E961" i="19" a="1"/>
  <c r="E961" i="19" s="1"/>
  <c r="F960" i="19" a="1"/>
  <c r="F960" i="19" s="1"/>
  <c r="E960" i="19" a="1"/>
  <c r="E960" i="19" s="1"/>
  <c r="F959" i="19" a="1"/>
  <c r="F959" i="19" s="1"/>
  <c r="E959" i="19" a="1"/>
  <c r="E959" i="19" s="1"/>
  <c r="F958" i="19" a="1"/>
  <c r="F958" i="19" s="1"/>
  <c r="E958" i="19" a="1"/>
  <c r="E958" i="19" s="1"/>
  <c r="F957" i="19" a="1"/>
  <c r="F957" i="19" s="1"/>
  <c r="E957" i="19" a="1"/>
  <c r="E957" i="19" s="1"/>
  <c r="F956" i="19" a="1"/>
  <c r="F956" i="19" s="1"/>
  <c r="E956" i="19" a="1"/>
  <c r="E956" i="19" s="1"/>
  <c r="F955" i="19" a="1"/>
  <c r="F955" i="19" s="1"/>
  <c r="E955" i="19" a="1"/>
  <c r="E955" i="19" s="1"/>
  <c r="F954" i="19" a="1"/>
  <c r="F954" i="19" s="1"/>
  <c r="E954" i="19" a="1"/>
  <c r="E954" i="19" s="1"/>
  <c r="F953" i="19" a="1"/>
  <c r="F953" i="19" s="1"/>
  <c r="E953" i="19" a="1"/>
  <c r="E953" i="19" s="1"/>
  <c r="F952" i="19" a="1"/>
  <c r="F952" i="19" s="1"/>
  <c r="E952" i="19" a="1"/>
  <c r="E952" i="19" s="1"/>
  <c r="F951" i="19" a="1"/>
  <c r="F951" i="19" s="1"/>
  <c r="E951" i="19" a="1"/>
  <c r="E951" i="19" s="1"/>
  <c r="F950" i="19" a="1"/>
  <c r="F950" i="19" s="1"/>
  <c r="E950" i="19" a="1"/>
  <c r="E950" i="19" s="1"/>
  <c r="F949" i="19" a="1"/>
  <c r="F949" i="19" s="1"/>
  <c r="E949" i="19" a="1"/>
  <c r="E949" i="19" s="1"/>
  <c r="F948" i="19" a="1"/>
  <c r="F948" i="19" s="1"/>
  <c r="E948" i="19" a="1"/>
  <c r="E948" i="19" s="1"/>
  <c r="F947" i="19" a="1"/>
  <c r="F947" i="19" s="1"/>
  <c r="E947" i="19" a="1"/>
  <c r="E947" i="19" s="1"/>
  <c r="F946" i="19" a="1"/>
  <c r="F946" i="19" s="1"/>
  <c r="E946" i="19" a="1"/>
  <c r="E946" i="19" s="1"/>
  <c r="F945" i="19" a="1"/>
  <c r="F945" i="19" s="1"/>
  <c r="E945" i="19" a="1"/>
  <c r="E945" i="19" s="1"/>
  <c r="F944" i="19" a="1"/>
  <c r="F944" i="19" s="1"/>
  <c r="E944" i="19" a="1"/>
  <c r="E944" i="19" s="1"/>
  <c r="F943" i="19" a="1"/>
  <c r="F943" i="19" s="1"/>
  <c r="E943" i="19" a="1"/>
  <c r="E943" i="19" s="1"/>
  <c r="F942" i="19" a="1"/>
  <c r="F942" i="19" s="1"/>
  <c r="E942" i="19" a="1"/>
  <c r="E942" i="19" s="1"/>
  <c r="F941" i="19" a="1"/>
  <c r="F941" i="19" s="1"/>
  <c r="E941" i="19" a="1"/>
  <c r="E941" i="19" s="1"/>
  <c r="F940" i="19" a="1"/>
  <c r="F940" i="19" s="1"/>
  <c r="E940" i="19" a="1"/>
  <c r="E940" i="19" s="1"/>
  <c r="F939" i="19" a="1"/>
  <c r="F939" i="19" s="1"/>
  <c r="E939" i="19" a="1"/>
  <c r="E939" i="19" s="1"/>
  <c r="F938" i="19" a="1"/>
  <c r="F938" i="19" s="1"/>
  <c r="E938" i="19" a="1"/>
  <c r="E938" i="19" s="1"/>
  <c r="F937" i="19" a="1"/>
  <c r="F937" i="19" s="1"/>
  <c r="E937" i="19" a="1"/>
  <c r="E937" i="19" s="1"/>
  <c r="F936" i="19" a="1"/>
  <c r="F936" i="19" s="1"/>
  <c r="E936" i="19" a="1"/>
  <c r="E936" i="19" s="1"/>
  <c r="F935" i="19" a="1"/>
  <c r="F935" i="19" s="1"/>
  <c r="E935" i="19" a="1"/>
  <c r="E935" i="19" s="1"/>
  <c r="F934" i="19" a="1"/>
  <c r="F934" i="19" s="1"/>
  <c r="E934" i="19" a="1"/>
  <c r="E934" i="19" s="1"/>
  <c r="F933" i="19" a="1"/>
  <c r="F933" i="19" s="1"/>
  <c r="E933" i="19" a="1"/>
  <c r="E933" i="19" s="1"/>
  <c r="F932" i="19" a="1"/>
  <c r="F932" i="19" s="1"/>
  <c r="E932" i="19" a="1"/>
  <c r="E932" i="19" s="1"/>
  <c r="F931" i="19" a="1"/>
  <c r="F931" i="19" s="1"/>
  <c r="E931" i="19" a="1"/>
  <c r="E931" i="19" s="1"/>
  <c r="F930" i="19" a="1"/>
  <c r="F930" i="19" s="1"/>
  <c r="E930" i="19" a="1"/>
  <c r="E930" i="19" s="1"/>
  <c r="F929" i="19" a="1"/>
  <c r="F929" i="19" s="1"/>
  <c r="E929" i="19" a="1"/>
  <c r="E929" i="19" s="1"/>
  <c r="F928" i="19" a="1"/>
  <c r="F928" i="19" s="1"/>
  <c r="E928" i="19" a="1"/>
  <c r="E928" i="19" s="1"/>
  <c r="F927" i="19" a="1"/>
  <c r="F927" i="19" s="1"/>
  <c r="E927" i="19" a="1"/>
  <c r="E927" i="19" s="1"/>
  <c r="F926" i="19" a="1"/>
  <c r="F926" i="19" s="1"/>
  <c r="E926" i="19" a="1"/>
  <c r="E926" i="19" s="1"/>
  <c r="F925" i="19" a="1"/>
  <c r="F925" i="19" s="1"/>
  <c r="E925" i="19" a="1"/>
  <c r="E925" i="19" s="1"/>
  <c r="F924" i="19" a="1"/>
  <c r="F924" i="19" s="1"/>
  <c r="E924" i="19" a="1"/>
  <c r="E924" i="19" s="1"/>
  <c r="F923" i="19" a="1"/>
  <c r="F923" i="19" s="1"/>
  <c r="E923" i="19" a="1"/>
  <c r="E923" i="19" s="1"/>
  <c r="F922" i="19" a="1"/>
  <c r="F922" i="19" s="1"/>
  <c r="E922" i="19" a="1"/>
  <c r="E922" i="19" s="1"/>
  <c r="F921" i="19" a="1"/>
  <c r="F921" i="19" s="1"/>
  <c r="E921" i="19" a="1"/>
  <c r="E921" i="19" s="1"/>
  <c r="F920" i="19" a="1"/>
  <c r="F920" i="19" s="1"/>
  <c r="E920" i="19" a="1"/>
  <c r="E920" i="19" s="1"/>
  <c r="F919" i="19" a="1"/>
  <c r="F919" i="19" s="1"/>
  <c r="E919" i="19" a="1"/>
  <c r="E919" i="19" s="1"/>
  <c r="F918" i="19" a="1"/>
  <c r="F918" i="19" s="1"/>
  <c r="E918" i="19" a="1"/>
  <c r="E918" i="19" s="1"/>
  <c r="F917" i="19" a="1"/>
  <c r="F917" i="19" s="1"/>
  <c r="E917" i="19" a="1"/>
  <c r="E917" i="19" s="1"/>
  <c r="F916" i="19" a="1"/>
  <c r="F916" i="19" s="1"/>
  <c r="E916" i="19" a="1"/>
  <c r="E916" i="19" s="1"/>
  <c r="F915" i="19" a="1"/>
  <c r="F915" i="19" s="1"/>
  <c r="E915" i="19" a="1"/>
  <c r="E915" i="19" s="1"/>
  <c r="F914" i="19" a="1"/>
  <c r="F914" i="19" s="1"/>
  <c r="E914" i="19" a="1"/>
  <c r="E914" i="19" s="1"/>
  <c r="F913" i="19" a="1"/>
  <c r="F913" i="19" s="1"/>
  <c r="E913" i="19" a="1"/>
  <c r="E913" i="19" s="1"/>
  <c r="F912" i="19" a="1"/>
  <c r="F912" i="19" s="1"/>
  <c r="E912" i="19" a="1"/>
  <c r="E912" i="19" s="1"/>
  <c r="F911" i="19" a="1"/>
  <c r="F911" i="19" s="1"/>
  <c r="E911" i="19" a="1"/>
  <c r="E911" i="19" s="1"/>
  <c r="F910" i="19" a="1"/>
  <c r="F910" i="19" s="1"/>
  <c r="E910" i="19" a="1"/>
  <c r="E910" i="19" s="1"/>
  <c r="F909" i="19" a="1"/>
  <c r="F909" i="19" s="1"/>
  <c r="E909" i="19" a="1"/>
  <c r="E909" i="19" s="1"/>
  <c r="F908" i="19" a="1"/>
  <c r="F908" i="19" s="1"/>
  <c r="E908" i="19" a="1"/>
  <c r="E908" i="19" s="1"/>
  <c r="F907" i="19" a="1"/>
  <c r="F907" i="19" s="1"/>
  <c r="E907" i="19" a="1"/>
  <c r="E907" i="19" s="1"/>
  <c r="F906" i="19" a="1"/>
  <c r="F906" i="19" s="1"/>
  <c r="E906" i="19" a="1"/>
  <c r="E906" i="19" s="1"/>
  <c r="F905" i="19" a="1"/>
  <c r="F905" i="19" s="1"/>
  <c r="E905" i="19" a="1"/>
  <c r="E905" i="19" s="1"/>
  <c r="F904" i="19" a="1"/>
  <c r="F904" i="19" s="1"/>
  <c r="E904" i="19" a="1"/>
  <c r="E904" i="19" s="1"/>
  <c r="F903" i="19" a="1"/>
  <c r="F903" i="19" s="1"/>
  <c r="E903" i="19" a="1"/>
  <c r="E903" i="19" s="1"/>
  <c r="F902" i="19" a="1"/>
  <c r="F902" i="19" s="1"/>
  <c r="E902" i="19" a="1"/>
  <c r="E902" i="19" s="1"/>
  <c r="F901" i="19" a="1"/>
  <c r="F901" i="19" s="1"/>
  <c r="E901" i="19" a="1"/>
  <c r="E901" i="19" s="1"/>
  <c r="F900" i="19" a="1"/>
  <c r="F900" i="19" s="1"/>
  <c r="E900" i="19" a="1"/>
  <c r="E900" i="19" s="1"/>
  <c r="F899" i="19" a="1"/>
  <c r="F899" i="19" s="1"/>
  <c r="E899" i="19" a="1"/>
  <c r="E899" i="19" s="1"/>
  <c r="F898" i="19" a="1"/>
  <c r="F898" i="19" s="1"/>
  <c r="E898" i="19" a="1"/>
  <c r="E898" i="19" s="1"/>
  <c r="F897" i="19" a="1"/>
  <c r="F897" i="19" s="1"/>
  <c r="E897" i="19" a="1"/>
  <c r="E897" i="19" s="1"/>
  <c r="F896" i="19" a="1"/>
  <c r="F896" i="19" s="1"/>
  <c r="E896" i="19" a="1"/>
  <c r="E896" i="19" s="1"/>
  <c r="F895" i="19" a="1"/>
  <c r="F895" i="19" s="1"/>
  <c r="E895" i="19" a="1"/>
  <c r="E895" i="19" s="1"/>
  <c r="F894" i="19" a="1"/>
  <c r="F894" i="19" s="1"/>
  <c r="E894" i="19" a="1"/>
  <c r="E894" i="19" s="1"/>
  <c r="F893" i="19" a="1"/>
  <c r="F893" i="19" s="1"/>
  <c r="E893" i="19" a="1"/>
  <c r="E893" i="19" s="1"/>
  <c r="F892" i="19" a="1"/>
  <c r="F892" i="19" s="1"/>
  <c r="E892" i="19" a="1"/>
  <c r="E892" i="19" s="1"/>
  <c r="F891" i="19" a="1"/>
  <c r="F891" i="19" s="1"/>
  <c r="E891" i="19" a="1"/>
  <c r="E891" i="19" s="1"/>
  <c r="F890" i="19" a="1"/>
  <c r="F890" i="19" s="1"/>
  <c r="E890" i="19" a="1"/>
  <c r="E890" i="19" s="1"/>
  <c r="F889" i="19" a="1"/>
  <c r="F889" i="19" s="1"/>
  <c r="E889" i="19" a="1"/>
  <c r="E889" i="19" s="1"/>
  <c r="F888" i="19" a="1"/>
  <c r="F888" i="19" s="1"/>
  <c r="E888" i="19" a="1"/>
  <c r="E888" i="19" s="1"/>
  <c r="F887" i="19" a="1"/>
  <c r="F887" i="19" s="1"/>
  <c r="E887" i="19" a="1"/>
  <c r="E887" i="19" s="1"/>
  <c r="F886" i="19" a="1"/>
  <c r="F886" i="19" s="1"/>
  <c r="E886" i="19" a="1"/>
  <c r="E886" i="19" s="1"/>
  <c r="F885" i="19" a="1"/>
  <c r="F885" i="19" s="1"/>
  <c r="E885" i="19" a="1"/>
  <c r="E885" i="19" s="1"/>
  <c r="F884" i="19" a="1"/>
  <c r="F884" i="19" s="1"/>
  <c r="E884" i="19" a="1"/>
  <c r="E884" i="19" s="1"/>
  <c r="F883" i="19" a="1"/>
  <c r="F883" i="19" s="1"/>
  <c r="E883" i="19" a="1"/>
  <c r="E883" i="19" s="1"/>
  <c r="F882" i="19" a="1"/>
  <c r="F882" i="19" s="1"/>
  <c r="E882" i="19" a="1"/>
  <c r="E882" i="19" s="1"/>
  <c r="F881" i="19" a="1"/>
  <c r="F881" i="19" s="1"/>
  <c r="E881" i="19" a="1"/>
  <c r="E881" i="19" s="1"/>
  <c r="F880" i="19" a="1"/>
  <c r="F880" i="19" s="1"/>
  <c r="E880" i="19" a="1"/>
  <c r="E880" i="19" s="1"/>
  <c r="F879" i="19" a="1"/>
  <c r="F879" i="19" s="1"/>
  <c r="E879" i="19" a="1"/>
  <c r="E879" i="19" s="1"/>
  <c r="F878" i="19" a="1"/>
  <c r="F878" i="19" s="1"/>
  <c r="E878" i="19" a="1"/>
  <c r="E878" i="19" s="1"/>
  <c r="F877" i="19" a="1"/>
  <c r="F877" i="19" s="1"/>
  <c r="E877" i="19" a="1"/>
  <c r="E877" i="19" s="1"/>
  <c r="F876" i="19" a="1"/>
  <c r="F876" i="19" s="1"/>
  <c r="E876" i="19" a="1"/>
  <c r="E876" i="19" s="1"/>
  <c r="F875" i="19" a="1"/>
  <c r="F875" i="19" s="1"/>
  <c r="E875" i="19" a="1"/>
  <c r="E875" i="19" s="1"/>
  <c r="F874" i="19" a="1"/>
  <c r="F874" i="19" s="1"/>
  <c r="E874" i="19" a="1"/>
  <c r="E874" i="19" s="1"/>
  <c r="F873" i="19" a="1"/>
  <c r="F873" i="19" s="1"/>
  <c r="E873" i="19" a="1"/>
  <c r="E873" i="19" s="1"/>
  <c r="F872" i="19" a="1"/>
  <c r="F872" i="19" s="1"/>
  <c r="E872" i="19" a="1"/>
  <c r="E872" i="19" s="1"/>
  <c r="F871" i="19" a="1"/>
  <c r="F871" i="19" s="1"/>
  <c r="E871" i="19" a="1"/>
  <c r="E871" i="19" s="1"/>
  <c r="F870" i="19" a="1"/>
  <c r="F870" i="19" s="1"/>
  <c r="E870" i="19" a="1"/>
  <c r="E870" i="19" s="1"/>
  <c r="F869" i="19" a="1"/>
  <c r="F869" i="19" s="1"/>
  <c r="E869" i="19" a="1"/>
  <c r="E869" i="19" s="1"/>
  <c r="F868" i="19" a="1"/>
  <c r="F868" i="19" s="1"/>
  <c r="E868" i="19" a="1"/>
  <c r="E868" i="19" s="1"/>
  <c r="F867" i="19" a="1"/>
  <c r="F867" i="19" s="1"/>
  <c r="E867" i="19" a="1"/>
  <c r="E867" i="19" s="1"/>
  <c r="F866" i="19" a="1"/>
  <c r="F866" i="19" s="1"/>
  <c r="E866" i="19" a="1"/>
  <c r="E866" i="19" s="1"/>
  <c r="F865" i="19" a="1"/>
  <c r="F865" i="19" s="1"/>
  <c r="E865" i="19" a="1"/>
  <c r="E865" i="19" s="1"/>
  <c r="F864" i="19" a="1"/>
  <c r="F864" i="19" s="1"/>
  <c r="E864" i="19" a="1"/>
  <c r="E864" i="19" s="1"/>
  <c r="F863" i="19" a="1"/>
  <c r="F863" i="19" s="1"/>
  <c r="E863" i="19" a="1"/>
  <c r="E863" i="19" s="1"/>
  <c r="F862" i="19" a="1"/>
  <c r="F862" i="19" s="1"/>
  <c r="E862" i="19" a="1"/>
  <c r="E862" i="19" s="1"/>
  <c r="F861" i="19" a="1"/>
  <c r="F861" i="19" s="1"/>
  <c r="E861" i="19" a="1"/>
  <c r="E861" i="19" s="1"/>
  <c r="F860" i="19" a="1"/>
  <c r="F860" i="19" s="1"/>
  <c r="E860" i="19" a="1"/>
  <c r="E860" i="19" s="1"/>
  <c r="F859" i="19" a="1"/>
  <c r="F859" i="19" s="1"/>
  <c r="E859" i="19" a="1"/>
  <c r="E859" i="19" s="1"/>
  <c r="F858" i="19" a="1"/>
  <c r="F858" i="19" s="1"/>
  <c r="E858" i="19" a="1"/>
  <c r="E858" i="19" s="1"/>
  <c r="F857" i="19" a="1"/>
  <c r="F857" i="19" s="1"/>
  <c r="E857" i="19" a="1"/>
  <c r="E857" i="19" s="1"/>
  <c r="F856" i="19" a="1"/>
  <c r="F856" i="19" s="1"/>
  <c r="E856" i="19" a="1"/>
  <c r="E856" i="19" s="1"/>
  <c r="F855" i="19" a="1"/>
  <c r="F855" i="19" s="1"/>
  <c r="E855" i="19" a="1"/>
  <c r="E855" i="19" s="1"/>
  <c r="F854" i="19" a="1"/>
  <c r="F854" i="19" s="1"/>
  <c r="E854" i="19" a="1"/>
  <c r="E854" i="19" s="1"/>
  <c r="F853" i="19" a="1"/>
  <c r="F853" i="19" s="1"/>
  <c r="E853" i="19" a="1"/>
  <c r="E853" i="19" s="1"/>
  <c r="F852" i="19" a="1"/>
  <c r="F852" i="19" s="1"/>
  <c r="E852" i="19" a="1"/>
  <c r="E852" i="19" s="1"/>
  <c r="F851" i="19" a="1"/>
  <c r="F851" i="19" s="1"/>
  <c r="E851" i="19" a="1"/>
  <c r="E851" i="19" s="1"/>
  <c r="F850" i="19" a="1"/>
  <c r="F850" i="19" s="1"/>
  <c r="E850" i="19" a="1"/>
  <c r="E850" i="19" s="1"/>
  <c r="F849" i="19" a="1"/>
  <c r="F849" i="19" s="1"/>
  <c r="E849" i="19" a="1"/>
  <c r="E849" i="19" s="1"/>
  <c r="F848" i="19" a="1"/>
  <c r="F848" i="19" s="1"/>
  <c r="E848" i="19" a="1"/>
  <c r="E848" i="19" s="1"/>
  <c r="F847" i="19" a="1"/>
  <c r="F847" i="19" s="1"/>
  <c r="E847" i="19" a="1"/>
  <c r="E847" i="19" s="1"/>
  <c r="F846" i="19" a="1"/>
  <c r="F846" i="19" s="1"/>
  <c r="E846" i="19" a="1"/>
  <c r="E846" i="19" s="1"/>
  <c r="F845" i="19" a="1"/>
  <c r="F845" i="19" s="1"/>
  <c r="E845" i="19" a="1"/>
  <c r="E845" i="19" s="1"/>
  <c r="F844" i="19" a="1"/>
  <c r="F844" i="19" s="1"/>
  <c r="E844" i="19" a="1"/>
  <c r="E844" i="19" s="1"/>
  <c r="F843" i="19" a="1"/>
  <c r="F843" i="19" s="1"/>
  <c r="E843" i="19" a="1"/>
  <c r="E843" i="19" s="1"/>
  <c r="F842" i="19" a="1"/>
  <c r="F842" i="19" s="1"/>
  <c r="E842" i="19" a="1"/>
  <c r="E842" i="19" s="1"/>
  <c r="F841" i="19" a="1"/>
  <c r="F841" i="19" s="1"/>
  <c r="E841" i="19" a="1"/>
  <c r="E841" i="19" s="1"/>
  <c r="F840" i="19" a="1"/>
  <c r="F840" i="19" s="1"/>
  <c r="E840" i="19" a="1"/>
  <c r="E840" i="19" s="1"/>
  <c r="F839" i="19" a="1"/>
  <c r="F839" i="19" s="1"/>
  <c r="E839" i="19" a="1"/>
  <c r="E839" i="19" s="1"/>
  <c r="F838" i="19" a="1"/>
  <c r="F838" i="19" s="1"/>
  <c r="E838" i="19" a="1"/>
  <c r="E838" i="19" s="1"/>
  <c r="F837" i="19" a="1"/>
  <c r="F837" i="19" s="1"/>
  <c r="E837" i="19" a="1"/>
  <c r="E837" i="19" s="1"/>
  <c r="F836" i="19" a="1"/>
  <c r="F836" i="19" s="1"/>
  <c r="E836" i="19" a="1"/>
  <c r="E836" i="19" s="1"/>
  <c r="F835" i="19" a="1"/>
  <c r="F835" i="19" s="1"/>
  <c r="E835" i="19" a="1"/>
  <c r="E835" i="19" s="1"/>
  <c r="F834" i="19" a="1"/>
  <c r="F834" i="19" s="1"/>
  <c r="E834" i="19" a="1"/>
  <c r="E834" i="19" s="1"/>
  <c r="F833" i="19" a="1"/>
  <c r="F833" i="19" s="1"/>
  <c r="E833" i="19" a="1"/>
  <c r="E833" i="19" s="1"/>
  <c r="F832" i="19" a="1"/>
  <c r="F832" i="19" s="1"/>
  <c r="E832" i="19" a="1"/>
  <c r="E832" i="19" s="1"/>
  <c r="F831" i="19" a="1"/>
  <c r="F831" i="19" s="1"/>
  <c r="E831" i="19" a="1"/>
  <c r="E831" i="19" s="1"/>
  <c r="F830" i="19" a="1"/>
  <c r="F830" i="19" s="1"/>
  <c r="E830" i="19" a="1"/>
  <c r="E830" i="19" s="1"/>
  <c r="F829" i="19" a="1"/>
  <c r="F829" i="19" s="1"/>
  <c r="E829" i="19" a="1"/>
  <c r="E829" i="19" s="1"/>
  <c r="F828" i="19" a="1"/>
  <c r="F828" i="19" s="1"/>
  <c r="E828" i="19" a="1"/>
  <c r="E828" i="19" s="1"/>
  <c r="F827" i="19" a="1"/>
  <c r="F827" i="19" s="1"/>
  <c r="E827" i="19" a="1"/>
  <c r="E827" i="19" s="1"/>
  <c r="F826" i="19" a="1"/>
  <c r="F826" i="19" s="1"/>
  <c r="E826" i="19" a="1"/>
  <c r="E826" i="19" s="1"/>
  <c r="F825" i="19" a="1"/>
  <c r="F825" i="19" s="1"/>
  <c r="E825" i="19" a="1"/>
  <c r="E825" i="19" s="1"/>
  <c r="F824" i="19" a="1"/>
  <c r="F824" i="19" s="1"/>
  <c r="E824" i="19" a="1"/>
  <c r="E824" i="19" s="1"/>
  <c r="F823" i="19" a="1"/>
  <c r="F823" i="19" s="1"/>
  <c r="E823" i="19" a="1"/>
  <c r="E823" i="19" s="1"/>
  <c r="F822" i="19" a="1"/>
  <c r="F822" i="19" s="1"/>
  <c r="E822" i="19" a="1"/>
  <c r="E822" i="19" s="1"/>
  <c r="F821" i="19" a="1"/>
  <c r="F821" i="19" s="1"/>
  <c r="E821" i="19" a="1"/>
  <c r="E821" i="19" s="1"/>
  <c r="F820" i="19" a="1"/>
  <c r="F820" i="19" s="1"/>
  <c r="E820" i="19" a="1"/>
  <c r="E820" i="19" s="1"/>
  <c r="F819" i="19" a="1"/>
  <c r="F819" i="19" s="1"/>
  <c r="E819" i="19" a="1"/>
  <c r="E819" i="19" s="1"/>
  <c r="F818" i="19" a="1"/>
  <c r="F818" i="19" s="1"/>
  <c r="E818" i="19" a="1"/>
  <c r="E818" i="19" s="1"/>
  <c r="F817" i="19" a="1"/>
  <c r="F817" i="19" s="1"/>
  <c r="E817" i="19" a="1"/>
  <c r="E817" i="19" s="1"/>
  <c r="F816" i="19" a="1"/>
  <c r="F816" i="19" s="1"/>
  <c r="E816" i="19" a="1"/>
  <c r="E816" i="19" s="1"/>
  <c r="F815" i="19" a="1"/>
  <c r="F815" i="19" s="1"/>
  <c r="E815" i="19" a="1"/>
  <c r="E815" i="19" s="1"/>
  <c r="F814" i="19" a="1"/>
  <c r="F814" i="19" s="1"/>
  <c r="E814" i="19" a="1"/>
  <c r="E814" i="19" s="1"/>
  <c r="F813" i="19" a="1"/>
  <c r="F813" i="19" s="1"/>
  <c r="E813" i="19" a="1"/>
  <c r="E813" i="19" s="1"/>
  <c r="F812" i="19" a="1"/>
  <c r="F812" i="19" s="1"/>
  <c r="E812" i="19" a="1"/>
  <c r="E812" i="19" s="1"/>
  <c r="F811" i="19" a="1"/>
  <c r="F811" i="19" s="1"/>
  <c r="E811" i="19" a="1"/>
  <c r="E811" i="19" s="1"/>
  <c r="F810" i="19" a="1"/>
  <c r="F810" i="19" s="1"/>
  <c r="E810" i="19" a="1"/>
  <c r="E810" i="19" s="1"/>
  <c r="F809" i="19" a="1"/>
  <c r="F809" i="19" s="1"/>
  <c r="E809" i="19" a="1"/>
  <c r="E809" i="19" s="1"/>
  <c r="F808" i="19" a="1"/>
  <c r="F808" i="19" s="1"/>
  <c r="E808" i="19" a="1"/>
  <c r="E808" i="19" s="1"/>
  <c r="F807" i="19" a="1"/>
  <c r="F807" i="19" s="1"/>
  <c r="E807" i="19" a="1"/>
  <c r="E807" i="19" s="1"/>
  <c r="F806" i="19" a="1"/>
  <c r="F806" i="19" s="1"/>
  <c r="E806" i="19" a="1"/>
  <c r="E806" i="19" s="1"/>
  <c r="F805" i="19" a="1"/>
  <c r="F805" i="19" s="1"/>
  <c r="E805" i="19" a="1"/>
  <c r="E805" i="19" s="1"/>
  <c r="F804" i="19" a="1"/>
  <c r="F804" i="19" s="1"/>
  <c r="E804" i="19" a="1"/>
  <c r="E804" i="19" s="1"/>
  <c r="F803" i="19" a="1"/>
  <c r="F803" i="19" s="1"/>
  <c r="E803" i="19" a="1"/>
  <c r="E803" i="19" s="1"/>
  <c r="F802" i="19" a="1"/>
  <c r="F802" i="19" s="1"/>
  <c r="E802" i="19" a="1"/>
  <c r="E802" i="19" s="1"/>
  <c r="F801" i="19" a="1"/>
  <c r="F801" i="19" s="1"/>
  <c r="E801" i="19" a="1"/>
  <c r="E801" i="19" s="1"/>
  <c r="F800" i="19" a="1"/>
  <c r="F800" i="19" s="1"/>
  <c r="E800" i="19" a="1"/>
  <c r="E800" i="19" s="1"/>
  <c r="F799" i="19" a="1"/>
  <c r="F799" i="19" s="1"/>
  <c r="E799" i="19" a="1"/>
  <c r="E799" i="19" s="1"/>
  <c r="F798" i="19"/>
  <c r="F798" i="19" a="1"/>
  <c r="E798" i="19" a="1"/>
  <c r="E798" i="19" s="1"/>
  <c r="F797" i="19" a="1"/>
  <c r="F797" i="19" s="1"/>
  <c r="E797" i="19" a="1"/>
  <c r="E797" i="19" s="1"/>
  <c r="F796" i="19" a="1"/>
  <c r="F796" i="19" s="1"/>
  <c r="E796" i="19" a="1"/>
  <c r="E796" i="19" s="1"/>
  <c r="F795" i="19" a="1"/>
  <c r="F795" i="19" s="1"/>
  <c r="E795" i="19" a="1"/>
  <c r="E795" i="19" s="1"/>
  <c r="F794" i="19" a="1"/>
  <c r="F794" i="19" s="1"/>
  <c r="E794" i="19" a="1"/>
  <c r="E794" i="19" s="1"/>
  <c r="F793" i="19" a="1"/>
  <c r="F793" i="19" s="1"/>
  <c r="E793" i="19" a="1"/>
  <c r="E793" i="19" s="1"/>
  <c r="F792" i="19" a="1"/>
  <c r="F792" i="19" s="1"/>
  <c r="E792" i="19" a="1"/>
  <c r="E792" i="19" s="1"/>
  <c r="F791" i="19" a="1"/>
  <c r="F791" i="19" s="1"/>
  <c r="E791" i="19" a="1"/>
  <c r="E791" i="19" s="1"/>
  <c r="F790" i="19" a="1"/>
  <c r="F790" i="19" s="1"/>
  <c r="E790" i="19" a="1"/>
  <c r="E790" i="19" s="1"/>
  <c r="F789" i="19" a="1"/>
  <c r="F789" i="19" s="1"/>
  <c r="E789" i="19" a="1"/>
  <c r="E789" i="19" s="1"/>
  <c r="F788" i="19" a="1"/>
  <c r="F788" i="19" s="1"/>
  <c r="E788" i="19" a="1"/>
  <c r="E788" i="19" s="1"/>
  <c r="F787" i="19" a="1"/>
  <c r="F787" i="19" s="1"/>
  <c r="E787" i="19" a="1"/>
  <c r="E787" i="19" s="1"/>
  <c r="F786" i="19" a="1"/>
  <c r="F786" i="19" s="1"/>
  <c r="E786" i="19" a="1"/>
  <c r="E786" i="19" s="1"/>
  <c r="F785" i="19" a="1"/>
  <c r="F785" i="19" s="1"/>
  <c r="E785" i="19" a="1"/>
  <c r="E785" i="19" s="1"/>
  <c r="F784" i="19" a="1"/>
  <c r="F784" i="19" s="1"/>
  <c r="E784" i="19" a="1"/>
  <c r="E784" i="19" s="1"/>
  <c r="F783" i="19" a="1"/>
  <c r="F783" i="19" s="1"/>
  <c r="E783" i="19" a="1"/>
  <c r="E783" i="19" s="1"/>
  <c r="F782" i="19" a="1"/>
  <c r="F782" i="19" s="1"/>
  <c r="E782" i="19" a="1"/>
  <c r="E782" i="19" s="1"/>
  <c r="F781" i="19" a="1"/>
  <c r="F781" i="19" s="1"/>
  <c r="E781" i="19" a="1"/>
  <c r="E781" i="19" s="1"/>
  <c r="F780" i="19" a="1"/>
  <c r="F780" i="19" s="1"/>
  <c r="E780" i="19" a="1"/>
  <c r="E780" i="19" s="1"/>
  <c r="F779" i="19" a="1"/>
  <c r="F779" i="19" s="1"/>
  <c r="E779" i="19" a="1"/>
  <c r="E779" i="19" s="1"/>
  <c r="F778" i="19" a="1"/>
  <c r="F778" i="19" s="1"/>
  <c r="E778" i="19" a="1"/>
  <c r="E778" i="19" s="1"/>
  <c r="F777" i="19" a="1"/>
  <c r="F777" i="19" s="1"/>
  <c r="E777" i="19" a="1"/>
  <c r="E777" i="19" s="1"/>
  <c r="F776" i="19" a="1"/>
  <c r="F776" i="19" s="1"/>
  <c r="E776" i="19" a="1"/>
  <c r="E776" i="19" s="1"/>
  <c r="F775" i="19" a="1"/>
  <c r="F775" i="19" s="1"/>
  <c r="E775" i="19" a="1"/>
  <c r="E775" i="19" s="1"/>
  <c r="F774" i="19" a="1"/>
  <c r="F774" i="19" s="1"/>
  <c r="E774" i="19" a="1"/>
  <c r="E774" i="19" s="1"/>
  <c r="F773" i="19" a="1"/>
  <c r="F773" i="19" s="1"/>
  <c r="E773" i="19" a="1"/>
  <c r="E773" i="19" s="1"/>
  <c r="F772" i="19" a="1"/>
  <c r="F772" i="19" s="1"/>
  <c r="E772" i="19" a="1"/>
  <c r="E772" i="19" s="1"/>
  <c r="F771" i="19" a="1"/>
  <c r="F771" i="19" s="1"/>
  <c r="E771" i="19" a="1"/>
  <c r="E771" i="19" s="1"/>
  <c r="F770" i="19" a="1"/>
  <c r="F770" i="19" s="1"/>
  <c r="E770" i="19" a="1"/>
  <c r="E770" i="19" s="1"/>
  <c r="F769" i="19" a="1"/>
  <c r="F769" i="19" s="1"/>
  <c r="E769" i="19" a="1"/>
  <c r="E769" i="19" s="1"/>
  <c r="F768" i="19" a="1"/>
  <c r="F768" i="19" s="1"/>
  <c r="E768" i="19" a="1"/>
  <c r="E768" i="19" s="1"/>
  <c r="F767" i="19" a="1"/>
  <c r="F767" i="19" s="1"/>
  <c r="E767" i="19" a="1"/>
  <c r="E767" i="19" s="1"/>
  <c r="F766" i="19" a="1"/>
  <c r="F766" i="19" s="1"/>
  <c r="E766" i="19" a="1"/>
  <c r="E766" i="19" s="1"/>
  <c r="F765" i="19" a="1"/>
  <c r="F765" i="19" s="1"/>
  <c r="E765" i="19" a="1"/>
  <c r="E765" i="19" s="1"/>
  <c r="F764" i="19" a="1"/>
  <c r="F764" i="19" s="1"/>
  <c r="E764" i="19" a="1"/>
  <c r="E764" i="19" s="1"/>
  <c r="F763" i="19" a="1"/>
  <c r="F763" i="19" s="1"/>
  <c r="E763" i="19" a="1"/>
  <c r="E763" i="19" s="1"/>
  <c r="F762" i="19" a="1"/>
  <c r="F762" i="19" s="1"/>
  <c r="E762" i="19" a="1"/>
  <c r="E762" i="19" s="1"/>
  <c r="F761" i="19" a="1"/>
  <c r="F761" i="19" s="1"/>
  <c r="E761" i="19" a="1"/>
  <c r="E761" i="19" s="1"/>
  <c r="F760" i="19" a="1"/>
  <c r="F760" i="19" s="1"/>
  <c r="E760" i="19" a="1"/>
  <c r="E760" i="19" s="1"/>
  <c r="F759" i="19" a="1"/>
  <c r="F759" i="19" s="1"/>
  <c r="E759" i="19" a="1"/>
  <c r="E759" i="19" s="1"/>
  <c r="F758" i="19" a="1"/>
  <c r="F758" i="19" s="1"/>
  <c r="E758" i="19" a="1"/>
  <c r="E758" i="19" s="1"/>
  <c r="F757" i="19" a="1"/>
  <c r="F757" i="19" s="1"/>
  <c r="E757" i="19" a="1"/>
  <c r="E757" i="19" s="1"/>
  <c r="F756" i="19" a="1"/>
  <c r="F756" i="19" s="1"/>
  <c r="E756" i="19" a="1"/>
  <c r="E756" i="19" s="1"/>
  <c r="F755" i="19" a="1"/>
  <c r="F755" i="19" s="1"/>
  <c r="E755" i="19" a="1"/>
  <c r="E755" i="19" s="1"/>
  <c r="F754" i="19" a="1"/>
  <c r="F754" i="19" s="1"/>
  <c r="E754" i="19" a="1"/>
  <c r="E754" i="19" s="1"/>
  <c r="F753" i="19" a="1"/>
  <c r="F753" i="19" s="1"/>
  <c r="E753" i="19" a="1"/>
  <c r="E753" i="19" s="1"/>
  <c r="F752" i="19" a="1"/>
  <c r="F752" i="19" s="1"/>
  <c r="E752" i="19" a="1"/>
  <c r="E752" i="19" s="1"/>
  <c r="F751" i="19" a="1"/>
  <c r="F751" i="19" s="1"/>
  <c r="E751" i="19" a="1"/>
  <c r="E751" i="19" s="1"/>
  <c r="F750" i="19"/>
  <c r="F750" i="19" a="1"/>
  <c r="E750" i="19" a="1"/>
  <c r="E750" i="19" s="1"/>
  <c r="F749" i="19" a="1"/>
  <c r="F749" i="19" s="1"/>
  <c r="E749" i="19" a="1"/>
  <c r="E749" i="19" s="1"/>
  <c r="F748" i="19" a="1"/>
  <c r="F748" i="19" s="1"/>
  <c r="E748" i="19" a="1"/>
  <c r="E748" i="19" s="1"/>
  <c r="F747" i="19" a="1"/>
  <c r="F747" i="19" s="1"/>
  <c r="E747" i="19" a="1"/>
  <c r="E747" i="19" s="1"/>
  <c r="F746" i="19" a="1"/>
  <c r="F746" i="19" s="1"/>
  <c r="E746" i="19" a="1"/>
  <c r="E746" i="19" s="1"/>
  <c r="F745" i="19" a="1"/>
  <c r="F745" i="19" s="1"/>
  <c r="E745" i="19" a="1"/>
  <c r="E745" i="19" s="1"/>
  <c r="F744" i="19" a="1"/>
  <c r="F744" i="19" s="1"/>
  <c r="E744" i="19" a="1"/>
  <c r="E744" i="19" s="1"/>
  <c r="F743" i="19" a="1"/>
  <c r="F743" i="19" s="1"/>
  <c r="E743" i="19" a="1"/>
  <c r="E743" i="19" s="1"/>
  <c r="F742" i="19" a="1"/>
  <c r="F742" i="19" s="1"/>
  <c r="E742" i="19" a="1"/>
  <c r="E742" i="19" s="1"/>
  <c r="F741" i="19" a="1"/>
  <c r="F741" i="19" s="1"/>
  <c r="E741" i="19" a="1"/>
  <c r="E741" i="19" s="1"/>
  <c r="F740" i="19" a="1"/>
  <c r="F740" i="19" s="1"/>
  <c r="E740" i="19" a="1"/>
  <c r="E740" i="19" s="1"/>
  <c r="F739" i="19" a="1"/>
  <c r="F739" i="19" s="1"/>
  <c r="E739" i="19" a="1"/>
  <c r="E739" i="19" s="1"/>
  <c r="F738" i="19" a="1"/>
  <c r="F738" i="19" s="1"/>
  <c r="E738" i="19" a="1"/>
  <c r="E738" i="19" s="1"/>
  <c r="F737" i="19" a="1"/>
  <c r="F737" i="19" s="1"/>
  <c r="E737" i="19" a="1"/>
  <c r="E737" i="19" s="1"/>
  <c r="F736" i="19" a="1"/>
  <c r="F736" i="19" s="1"/>
  <c r="E736" i="19" a="1"/>
  <c r="E736" i="19" s="1"/>
  <c r="F735" i="19" a="1"/>
  <c r="F735" i="19" s="1"/>
  <c r="E735" i="19" a="1"/>
  <c r="E735" i="19" s="1"/>
  <c r="F734" i="19" a="1"/>
  <c r="F734" i="19" s="1"/>
  <c r="E734" i="19" a="1"/>
  <c r="E734" i="19" s="1"/>
  <c r="F733" i="19" a="1"/>
  <c r="F733" i="19" s="1"/>
  <c r="E733" i="19" a="1"/>
  <c r="E733" i="19" s="1"/>
  <c r="F732" i="19" a="1"/>
  <c r="F732" i="19" s="1"/>
  <c r="E732" i="19" a="1"/>
  <c r="E732" i="19" s="1"/>
  <c r="F731" i="19" a="1"/>
  <c r="F731" i="19" s="1"/>
  <c r="E731" i="19" a="1"/>
  <c r="E731" i="19" s="1"/>
  <c r="F730" i="19" a="1"/>
  <c r="F730" i="19" s="1"/>
  <c r="E730" i="19" a="1"/>
  <c r="E730" i="19" s="1"/>
  <c r="F729" i="19" a="1"/>
  <c r="F729" i="19" s="1"/>
  <c r="E729" i="19" a="1"/>
  <c r="E729" i="19" s="1"/>
  <c r="F728" i="19" a="1"/>
  <c r="F728" i="19" s="1"/>
  <c r="E728" i="19" a="1"/>
  <c r="E728" i="19" s="1"/>
  <c r="F727" i="19" a="1"/>
  <c r="F727" i="19" s="1"/>
  <c r="E727" i="19" a="1"/>
  <c r="E727" i="19" s="1"/>
  <c r="F726" i="19" a="1"/>
  <c r="F726" i="19" s="1"/>
  <c r="E726" i="19" a="1"/>
  <c r="E726" i="19" s="1"/>
  <c r="F725" i="19" a="1"/>
  <c r="F725" i="19" s="1"/>
  <c r="E725" i="19" a="1"/>
  <c r="E725" i="19" s="1"/>
  <c r="F724" i="19" a="1"/>
  <c r="F724" i="19" s="1"/>
  <c r="E724" i="19" a="1"/>
  <c r="E724" i="19" s="1"/>
  <c r="F723" i="19" a="1"/>
  <c r="F723" i="19" s="1"/>
  <c r="E723" i="19" a="1"/>
  <c r="E723" i="19" s="1"/>
  <c r="F722" i="19" a="1"/>
  <c r="F722" i="19" s="1"/>
  <c r="E722" i="19" a="1"/>
  <c r="E722" i="19" s="1"/>
  <c r="F721" i="19" a="1"/>
  <c r="F721" i="19" s="1"/>
  <c r="E721" i="19" a="1"/>
  <c r="E721" i="19" s="1"/>
  <c r="F720" i="19" a="1"/>
  <c r="F720" i="19" s="1"/>
  <c r="E720" i="19" a="1"/>
  <c r="E720" i="19" s="1"/>
  <c r="F719" i="19" a="1"/>
  <c r="F719" i="19" s="1"/>
  <c r="E719" i="19" a="1"/>
  <c r="E719" i="19" s="1"/>
  <c r="F718" i="19" a="1"/>
  <c r="F718" i="19" s="1"/>
  <c r="E718" i="19" a="1"/>
  <c r="E718" i="19" s="1"/>
  <c r="F717" i="19" a="1"/>
  <c r="F717" i="19" s="1"/>
  <c r="E717" i="19" a="1"/>
  <c r="E717" i="19" s="1"/>
  <c r="F716" i="19" a="1"/>
  <c r="F716" i="19" s="1"/>
  <c r="E716" i="19" a="1"/>
  <c r="E716" i="19" s="1"/>
  <c r="F715" i="19" a="1"/>
  <c r="F715" i="19" s="1"/>
  <c r="E715" i="19" a="1"/>
  <c r="E715" i="19" s="1"/>
  <c r="F714" i="19" a="1"/>
  <c r="F714" i="19" s="1"/>
  <c r="E714" i="19" a="1"/>
  <c r="E714" i="19" s="1"/>
  <c r="F713" i="19" a="1"/>
  <c r="F713" i="19" s="1"/>
  <c r="E713" i="19" a="1"/>
  <c r="E713" i="19" s="1"/>
  <c r="F712" i="19" a="1"/>
  <c r="F712" i="19" s="1"/>
  <c r="E712" i="19" a="1"/>
  <c r="E712" i="19" s="1"/>
  <c r="F711" i="19" a="1"/>
  <c r="F711" i="19" s="1"/>
  <c r="E711" i="19" a="1"/>
  <c r="E711" i="19" s="1"/>
  <c r="F710" i="19" a="1"/>
  <c r="F710" i="19" s="1"/>
  <c r="E710" i="19" a="1"/>
  <c r="E710" i="19" s="1"/>
  <c r="F709" i="19" a="1"/>
  <c r="F709" i="19" s="1"/>
  <c r="E709" i="19" a="1"/>
  <c r="E709" i="19" s="1"/>
  <c r="F708" i="19" a="1"/>
  <c r="F708" i="19" s="1"/>
  <c r="E708" i="19" a="1"/>
  <c r="E708" i="19" s="1"/>
  <c r="F707" i="19" a="1"/>
  <c r="F707" i="19" s="1"/>
  <c r="E707" i="19" a="1"/>
  <c r="E707" i="19" s="1"/>
  <c r="F706" i="19" a="1"/>
  <c r="F706" i="19" s="1"/>
  <c r="E706" i="19" a="1"/>
  <c r="E706" i="19" s="1"/>
  <c r="F705" i="19" a="1"/>
  <c r="F705" i="19" s="1"/>
  <c r="E705" i="19" a="1"/>
  <c r="E705" i="19" s="1"/>
  <c r="F704" i="19" a="1"/>
  <c r="F704" i="19" s="1"/>
  <c r="E704" i="19" a="1"/>
  <c r="E704" i="19" s="1"/>
  <c r="F703" i="19" a="1"/>
  <c r="F703" i="19" s="1"/>
  <c r="E703" i="19" a="1"/>
  <c r="E703" i="19" s="1"/>
  <c r="F702" i="19" a="1"/>
  <c r="F702" i="19" s="1"/>
  <c r="E702" i="19" a="1"/>
  <c r="E702" i="19" s="1"/>
  <c r="F701" i="19" a="1"/>
  <c r="F701" i="19" s="1"/>
  <c r="E701" i="19" a="1"/>
  <c r="E701" i="19" s="1"/>
  <c r="F700" i="19" a="1"/>
  <c r="F700" i="19" s="1"/>
  <c r="E700" i="19" a="1"/>
  <c r="E700" i="19" s="1"/>
  <c r="F699" i="19" a="1"/>
  <c r="F699" i="19" s="1"/>
  <c r="E699" i="19" a="1"/>
  <c r="E699" i="19" s="1"/>
  <c r="F698" i="19" a="1"/>
  <c r="F698" i="19" s="1"/>
  <c r="E698" i="19" a="1"/>
  <c r="E698" i="19" s="1"/>
  <c r="F697" i="19" a="1"/>
  <c r="F697" i="19" s="1"/>
  <c r="E697" i="19" a="1"/>
  <c r="E697" i="19" s="1"/>
  <c r="F696" i="19" a="1"/>
  <c r="F696" i="19" s="1"/>
  <c r="E696" i="19" a="1"/>
  <c r="E696" i="19" s="1"/>
  <c r="F695" i="19" a="1"/>
  <c r="F695" i="19" s="1"/>
  <c r="E695" i="19" a="1"/>
  <c r="E695" i="19" s="1"/>
  <c r="F694" i="19" a="1"/>
  <c r="F694" i="19" s="1"/>
  <c r="E694" i="19" a="1"/>
  <c r="E694" i="19" s="1"/>
  <c r="F693" i="19" a="1"/>
  <c r="F693" i="19" s="1"/>
  <c r="E693" i="19" a="1"/>
  <c r="E693" i="19" s="1"/>
  <c r="F692" i="19" a="1"/>
  <c r="F692" i="19" s="1"/>
  <c r="E692" i="19" a="1"/>
  <c r="E692" i="19" s="1"/>
  <c r="F691" i="19" a="1"/>
  <c r="F691" i="19" s="1"/>
  <c r="E691" i="19" a="1"/>
  <c r="E691" i="19" s="1"/>
  <c r="F690" i="19" a="1"/>
  <c r="F690" i="19" s="1"/>
  <c r="E690" i="19" a="1"/>
  <c r="E690" i="19" s="1"/>
  <c r="F689" i="19" a="1"/>
  <c r="F689" i="19" s="1"/>
  <c r="E689" i="19" a="1"/>
  <c r="E689" i="19" s="1"/>
  <c r="F688" i="19" a="1"/>
  <c r="F688" i="19" s="1"/>
  <c r="E688" i="19" a="1"/>
  <c r="E688" i="19" s="1"/>
  <c r="F687" i="19" a="1"/>
  <c r="F687" i="19" s="1"/>
  <c r="E687" i="19" a="1"/>
  <c r="E687" i="19" s="1"/>
  <c r="F686" i="19" a="1"/>
  <c r="F686" i="19" s="1"/>
  <c r="E686" i="19" a="1"/>
  <c r="E686" i="19" s="1"/>
  <c r="F685" i="19" a="1"/>
  <c r="F685" i="19" s="1"/>
  <c r="E685" i="19" a="1"/>
  <c r="E685" i="19" s="1"/>
  <c r="F684" i="19" a="1"/>
  <c r="F684" i="19" s="1"/>
  <c r="E684" i="19" a="1"/>
  <c r="E684" i="19" s="1"/>
  <c r="F683" i="19" a="1"/>
  <c r="F683" i="19" s="1"/>
  <c r="E683" i="19" a="1"/>
  <c r="E683" i="19" s="1"/>
  <c r="F682" i="19" a="1"/>
  <c r="F682" i="19" s="1"/>
  <c r="E682" i="19" a="1"/>
  <c r="E682" i="19" s="1"/>
  <c r="F681" i="19" a="1"/>
  <c r="F681" i="19" s="1"/>
  <c r="E681" i="19" a="1"/>
  <c r="E681" i="19" s="1"/>
  <c r="F680" i="19" a="1"/>
  <c r="F680" i="19" s="1"/>
  <c r="E680" i="19" a="1"/>
  <c r="E680" i="19" s="1"/>
  <c r="F679" i="19" a="1"/>
  <c r="F679" i="19" s="1"/>
  <c r="E679" i="19" a="1"/>
  <c r="E679" i="19" s="1"/>
  <c r="F678" i="19" a="1"/>
  <c r="F678" i="19" s="1"/>
  <c r="E678" i="19" a="1"/>
  <c r="E678" i="19" s="1"/>
  <c r="F677" i="19" a="1"/>
  <c r="F677" i="19" s="1"/>
  <c r="E677" i="19" a="1"/>
  <c r="E677" i="19" s="1"/>
  <c r="F676" i="19" a="1"/>
  <c r="F676" i="19" s="1"/>
  <c r="E676" i="19" a="1"/>
  <c r="E676" i="19" s="1"/>
  <c r="F675" i="19" a="1"/>
  <c r="F675" i="19" s="1"/>
  <c r="E675" i="19" a="1"/>
  <c r="E675" i="19" s="1"/>
  <c r="F674" i="19" a="1"/>
  <c r="F674" i="19" s="1"/>
  <c r="E674" i="19" a="1"/>
  <c r="E674" i="19" s="1"/>
  <c r="F673" i="19" a="1"/>
  <c r="F673" i="19" s="1"/>
  <c r="E673" i="19" a="1"/>
  <c r="E673" i="19" s="1"/>
  <c r="F672" i="19" a="1"/>
  <c r="F672" i="19" s="1"/>
  <c r="E672" i="19" a="1"/>
  <c r="E672" i="19" s="1"/>
  <c r="F671" i="19" a="1"/>
  <c r="F671" i="19" s="1"/>
  <c r="E671" i="19" a="1"/>
  <c r="E671" i="19" s="1"/>
  <c r="F670" i="19" a="1"/>
  <c r="F670" i="19" s="1"/>
  <c r="E670" i="19" a="1"/>
  <c r="E670" i="19" s="1"/>
  <c r="F669" i="19" a="1"/>
  <c r="F669" i="19" s="1"/>
  <c r="E669" i="19" a="1"/>
  <c r="E669" i="19" s="1"/>
  <c r="F668" i="19" a="1"/>
  <c r="F668" i="19" s="1"/>
  <c r="E668" i="19" a="1"/>
  <c r="E668" i="19" s="1"/>
  <c r="F667" i="19" a="1"/>
  <c r="F667" i="19" s="1"/>
  <c r="E667" i="19" a="1"/>
  <c r="E667" i="19" s="1"/>
  <c r="F666" i="19" a="1"/>
  <c r="F666" i="19" s="1"/>
  <c r="E666" i="19" a="1"/>
  <c r="E666" i="19" s="1"/>
  <c r="F665" i="19" a="1"/>
  <c r="F665" i="19" s="1"/>
  <c r="E665" i="19" a="1"/>
  <c r="E665" i="19" s="1"/>
  <c r="F664" i="19" a="1"/>
  <c r="F664" i="19" s="1"/>
  <c r="E664" i="19" a="1"/>
  <c r="E664" i="19" s="1"/>
  <c r="F663" i="19" a="1"/>
  <c r="F663" i="19" s="1"/>
  <c r="E663" i="19" a="1"/>
  <c r="E663" i="19" s="1"/>
  <c r="F662" i="19" a="1"/>
  <c r="F662" i="19" s="1"/>
  <c r="E662" i="19" a="1"/>
  <c r="E662" i="19" s="1"/>
  <c r="F661" i="19" a="1"/>
  <c r="F661" i="19" s="1"/>
  <c r="E661" i="19" a="1"/>
  <c r="E661" i="19" s="1"/>
  <c r="F660" i="19" a="1"/>
  <c r="F660" i="19" s="1"/>
  <c r="E660" i="19" a="1"/>
  <c r="E660" i="19" s="1"/>
  <c r="F659" i="19" a="1"/>
  <c r="F659" i="19" s="1"/>
  <c r="E659" i="19" a="1"/>
  <c r="E659" i="19" s="1"/>
  <c r="F658" i="19" a="1"/>
  <c r="F658" i="19" s="1"/>
  <c r="E658" i="19" a="1"/>
  <c r="E658" i="19" s="1"/>
  <c r="F657" i="19" a="1"/>
  <c r="F657" i="19" s="1"/>
  <c r="E657" i="19" a="1"/>
  <c r="E657" i="19" s="1"/>
  <c r="F656" i="19" a="1"/>
  <c r="F656" i="19" s="1"/>
  <c r="E656" i="19" a="1"/>
  <c r="E656" i="19" s="1"/>
  <c r="F655" i="19" a="1"/>
  <c r="F655" i="19" s="1"/>
  <c r="E655" i="19" a="1"/>
  <c r="E655" i="19" s="1"/>
  <c r="F654" i="19" a="1"/>
  <c r="F654" i="19" s="1"/>
  <c r="E654" i="19" a="1"/>
  <c r="E654" i="19" s="1"/>
  <c r="F653" i="19" a="1"/>
  <c r="F653" i="19" s="1"/>
  <c r="E653" i="19" a="1"/>
  <c r="E653" i="19" s="1"/>
  <c r="F652" i="19" a="1"/>
  <c r="F652" i="19" s="1"/>
  <c r="E652" i="19" a="1"/>
  <c r="E652" i="19" s="1"/>
  <c r="F651" i="19" a="1"/>
  <c r="F651" i="19" s="1"/>
  <c r="E651" i="19" a="1"/>
  <c r="E651" i="19" s="1"/>
  <c r="F650" i="19" a="1"/>
  <c r="F650" i="19" s="1"/>
  <c r="E650" i="19" a="1"/>
  <c r="E650" i="19" s="1"/>
  <c r="F649" i="19" a="1"/>
  <c r="F649" i="19" s="1"/>
  <c r="E649" i="19" a="1"/>
  <c r="E649" i="19" s="1"/>
  <c r="F648" i="19" a="1"/>
  <c r="F648" i="19" s="1"/>
  <c r="E648" i="19" a="1"/>
  <c r="E648" i="19" s="1"/>
  <c r="F647" i="19" a="1"/>
  <c r="F647" i="19" s="1"/>
  <c r="E647" i="19" a="1"/>
  <c r="E647" i="19" s="1"/>
  <c r="F646" i="19" a="1"/>
  <c r="F646" i="19" s="1"/>
  <c r="E646" i="19" a="1"/>
  <c r="E646" i="19" s="1"/>
  <c r="F645" i="19" a="1"/>
  <c r="F645" i="19" s="1"/>
  <c r="E645" i="19" a="1"/>
  <c r="E645" i="19" s="1"/>
  <c r="F644" i="19" a="1"/>
  <c r="F644" i="19" s="1"/>
  <c r="E644" i="19" a="1"/>
  <c r="E644" i="19" s="1"/>
  <c r="F643" i="19" a="1"/>
  <c r="F643" i="19" s="1"/>
  <c r="E643" i="19" a="1"/>
  <c r="E643" i="19" s="1"/>
  <c r="F642" i="19" a="1"/>
  <c r="F642" i="19" s="1"/>
  <c r="E642" i="19" a="1"/>
  <c r="E642" i="19" s="1"/>
  <c r="F641" i="19" a="1"/>
  <c r="F641" i="19" s="1"/>
  <c r="E641" i="19" a="1"/>
  <c r="E641" i="19" s="1"/>
  <c r="F640" i="19" a="1"/>
  <c r="F640" i="19" s="1"/>
  <c r="E640" i="19" a="1"/>
  <c r="E640" i="19" s="1"/>
  <c r="F639" i="19" a="1"/>
  <c r="F639" i="19" s="1"/>
  <c r="E639" i="19" a="1"/>
  <c r="E639" i="19" s="1"/>
  <c r="F638" i="19" a="1"/>
  <c r="F638" i="19" s="1"/>
  <c r="E638" i="19" a="1"/>
  <c r="E638" i="19" s="1"/>
  <c r="F637" i="19" a="1"/>
  <c r="F637" i="19" s="1"/>
  <c r="E637" i="19" a="1"/>
  <c r="E637" i="19" s="1"/>
  <c r="F636" i="19" a="1"/>
  <c r="F636" i="19" s="1"/>
  <c r="E636" i="19" a="1"/>
  <c r="E636" i="19" s="1"/>
  <c r="F635" i="19" a="1"/>
  <c r="F635" i="19" s="1"/>
  <c r="E635" i="19" a="1"/>
  <c r="E635" i="19" s="1"/>
  <c r="F634" i="19" a="1"/>
  <c r="F634" i="19" s="1"/>
  <c r="E634" i="19" a="1"/>
  <c r="E634" i="19" s="1"/>
  <c r="F633" i="19" a="1"/>
  <c r="F633" i="19" s="1"/>
  <c r="E633" i="19" a="1"/>
  <c r="E633" i="19" s="1"/>
  <c r="F632" i="19" a="1"/>
  <c r="F632" i="19" s="1"/>
  <c r="E632" i="19" a="1"/>
  <c r="E632" i="19" s="1"/>
  <c r="F631" i="19" a="1"/>
  <c r="F631" i="19" s="1"/>
  <c r="E631" i="19" a="1"/>
  <c r="E631" i="19" s="1"/>
  <c r="F630" i="19" a="1"/>
  <c r="F630" i="19" s="1"/>
  <c r="E630" i="19" a="1"/>
  <c r="E630" i="19" s="1"/>
  <c r="F629" i="19" a="1"/>
  <c r="F629" i="19" s="1"/>
  <c r="E629" i="19" a="1"/>
  <c r="E629" i="19" s="1"/>
  <c r="F628" i="19" a="1"/>
  <c r="F628" i="19" s="1"/>
  <c r="E628" i="19" a="1"/>
  <c r="E628" i="19" s="1"/>
  <c r="F627" i="19" a="1"/>
  <c r="F627" i="19" s="1"/>
  <c r="E627" i="19" a="1"/>
  <c r="E627" i="19" s="1"/>
  <c r="F626" i="19" a="1"/>
  <c r="F626" i="19" s="1"/>
  <c r="E626" i="19" a="1"/>
  <c r="E626" i="19" s="1"/>
  <c r="F625" i="19" a="1"/>
  <c r="F625" i="19" s="1"/>
  <c r="E625" i="19" a="1"/>
  <c r="E625" i="19" s="1"/>
  <c r="F624" i="19" a="1"/>
  <c r="F624" i="19" s="1"/>
  <c r="E624" i="19" a="1"/>
  <c r="E624" i="19" s="1"/>
  <c r="F623" i="19" a="1"/>
  <c r="F623" i="19" s="1"/>
  <c r="E623" i="19" a="1"/>
  <c r="E623" i="19" s="1"/>
  <c r="F622" i="19" a="1"/>
  <c r="F622" i="19" s="1"/>
  <c r="E622" i="19" a="1"/>
  <c r="E622" i="19" s="1"/>
  <c r="F621" i="19" a="1"/>
  <c r="F621" i="19" s="1"/>
  <c r="E621" i="19" a="1"/>
  <c r="E621" i="19" s="1"/>
  <c r="F620" i="19" a="1"/>
  <c r="F620" i="19" s="1"/>
  <c r="E620" i="19" a="1"/>
  <c r="E620" i="19" s="1"/>
  <c r="F619" i="19" a="1"/>
  <c r="F619" i="19" s="1"/>
  <c r="E619" i="19" a="1"/>
  <c r="E619" i="19" s="1"/>
  <c r="F618" i="19" a="1"/>
  <c r="F618" i="19" s="1"/>
  <c r="E618" i="19" a="1"/>
  <c r="E618" i="19" s="1"/>
  <c r="F617" i="19" a="1"/>
  <c r="F617" i="19" s="1"/>
  <c r="E617" i="19" a="1"/>
  <c r="E617" i="19" s="1"/>
  <c r="F616" i="19" a="1"/>
  <c r="F616" i="19" s="1"/>
  <c r="E616" i="19" a="1"/>
  <c r="E616" i="19" s="1"/>
  <c r="F615" i="19" a="1"/>
  <c r="F615" i="19" s="1"/>
  <c r="E615" i="19" a="1"/>
  <c r="E615" i="19" s="1"/>
  <c r="F614" i="19" a="1"/>
  <c r="F614" i="19" s="1"/>
  <c r="E614" i="19" a="1"/>
  <c r="E614" i="19" s="1"/>
  <c r="F613" i="19" a="1"/>
  <c r="F613" i="19" s="1"/>
  <c r="E613" i="19" a="1"/>
  <c r="E613" i="19" s="1"/>
  <c r="F612" i="19" a="1"/>
  <c r="F612" i="19" s="1"/>
  <c r="E612" i="19" a="1"/>
  <c r="E612" i="19" s="1"/>
  <c r="F611" i="19" a="1"/>
  <c r="F611" i="19" s="1"/>
  <c r="E611" i="19" a="1"/>
  <c r="E611" i="19" s="1"/>
  <c r="F610" i="19" a="1"/>
  <c r="F610" i="19" s="1"/>
  <c r="E610" i="19" a="1"/>
  <c r="E610" i="19" s="1"/>
  <c r="F609" i="19" a="1"/>
  <c r="F609" i="19" s="1"/>
  <c r="E609" i="19" a="1"/>
  <c r="E609" i="19" s="1"/>
  <c r="F608" i="19" a="1"/>
  <c r="F608" i="19" s="1"/>
  <c r="E608" i="19" a="1"/>
  <c r="E608" i="19" s="1"/>
  <c r="F607" i="19" a="1"/>
  <c r="F607" i="19" s="1"/>
  <c r="E607" i="19" a="1"/>
  <c r="E607" i="19" s="1"/>
  <c r="F606" i="19" a="1"/>
  <c r="F606" i="19" s="1"/>
  <c r="E606" i="19" a="1"/>
  <c r="E606" i="19" s="1"/>
  <c r="F605" i="19" a="1"/>
  <c r="F605" i="19" s="1"/>
  <c r="E605" i="19" a="1"/>
  <c r="E605" i="19" s="1"/>
  <c r="F604" i="19" a="1"/>
  <c r="F604" i="19" s="1"/>
  <c r="E604" i="19" a="1"/>
  <c r="E604" i="19" s="1"/>
  <c r="F603" i="19" a="1"/>
  <c r="F603" i="19" s="1"/>
  <c r="E603" i="19" a="1"/>
  <c r="E603" i="19" s="1"/>
  <c r="F602" i="19" a="1"/>
  <c r="F602" i="19" s="1"/>
  <c r="E602" i="19" a="1"/>
  <c r="E602" i="19" s="1"/>
  <c r="F601" i="19" a="1"/>
  <c r="F601" i="19" s="1"/>
  <c r="E601" i="19" a="1"/>
  <c r="E601" i="19" s="1"/>
  <c r="F600" i="19" a="1"/>
  <c r="F600" i="19" s="1"/>
  <c r="E600" i="19" a="1"/>
  <c r="E600" i="19" s="1"/>
  <c r="F599" i="19" a="1"/>
  <c r="F599" i="19" s="1"/>
  <c r="E599" i="19" a="1"/>
  <c r="E599" i="19" s="1"/>
  <c r="F598" i="19" a="1"/>
  <c r="F598" i="19" s="1"/>
  <c r="E598" i="19" a="1"/>
  <c r="E598" i="19" s="1"/>
  <c r="F597" i="19" a="1"/>
  <c r="F597" i="19" s="1"/>
  <c r="E597" i="19" a="1"/>
  <c r="E597" i="19" s="1"/>
  <c r="F596" i="19" a="1"/>
  <c r="F596" i="19" s="1"/>
  <c r="E596" i="19" a="1"/>
  <c r="E596" i="19" s="1"/>
  <c r="F595" i="19" a="1"/>
  <c r="F595" i="19" s="1"/>
  <c r="E595" i="19" a="1"/>
  <c r="E595" i="19" s="1"/>
  <c r="F594" i="19" a="1"/>
  <c r="F594" i="19" s="1"/>
  <c r="E594" i="19" a="1"/>
  <c r="E594" i="19" s="1"/>
  <c r="F593" i="19" a="1"/>
  <c r="F593" i="19" s="1"/>
  <c r="E593" i="19" a="1"/>
  <c r="E593" i="19" s="1"/>
  <c r="F592" i="19" a="1"/>
  <c r="F592" i="19" s="1"/>
  <c r="E592" i="19" a="1"/>
  <c r="E592" i="19" s="1"/>
  <c r="F591" i="19" a="1"/>
  <c r="F591" i="19" s="1"/>
  <c r="E591" i="19" a="1"/>
  <c r="E591" i="19" s="1"/>
  <c r="F590" i="19" a="1"/>
  <c r="F590" i="19" s="1"/>
  <c r="E590" i="19" a="1"/>
  <c r="E590" i="19" s="1"/>
  <c r="F589" i="19" a="1"/>
  <c r="F589" i="19" s="1"/>
  <c r="E589" i="19" a="1"/>
  <c r="E589" i="19" s="1"/>
  <c r="F588" i="19" a="1"/>
  <c r="F588" i="19" s="1"/>
  <c r="E588" i="19" a="1"/>
  <c r="E588" i="19" s="1"/>
  <c r="F587" i="19" a="1"/>
  <c r="F587" i="19" s="1"/>
  <c r="E587" i="19" a="1"/>
  <c r="E587" i="19" s="1"/>
  <c r="F586" i="19" a="1"/>
  <c r="F586" i="19" s="1"/>
  <c r="E586" i="19" a="1"/>
  <c r="E586" i="19" s="1"/>
  <c r="F585" i="19" a="1"/>
  <c r="F585" i="19" s="1"/>
  <c r="E585" i="19" a="1"/>
  <c r="E585" i="19" s="1"/>
  <c r="F584" i="19" a="1"/>
  <c r="F584" i="19" s="1"/>
  <c r="E584" i="19" a="1"/>
  <c r="E584" i="19" s="1"/>
  <c r="F583" i="19" a="1"/>
  <c r="F583" i="19" s="1"/>
  <c r="E583" i="19" a="1"/>
  <c r="E583" i="19" s="1"/>
  <c r="F582" i="19" a="1"/>
  <c r="F582" i="19" s="1"/>
  <c r="E582" i="19" a="1"/>
  <c r="E582" i="19" s="1"/>
  <c r="F581" i="19" a="1"/>
  <c r="F581" i="19" s="1"/>
  <c r="E581" i="19" a="1"/>
  <c r="E581" i="19" s="1"/>
  <c r="F580" i="19" a="1"/>
  <c r="F580" i="19" s="1"/>
  <c r="E580" i="19" a="1"/>
  <c r="E580" i="19" s="1"/>
  <c r="F579" i="19" a="1"/>
  <c r="F579" i="19" s="1"/>
  <c r="E579" i="19" a="1"/>
  <c r="E579" i="19" s="1"/>
  <c r="F578" i="19" a="1"/>
  <c r="F578" i="19" s="1"/>
  <c r="E578" i="19" a="1"/>
  <c r="E578" i="19" s="1"/>
  <c r="F577" i="19" a="1"/>
  <c r="F577" i="19" s="1"/>
  <c r="E577" i="19" a="1"/>
  <c r="E577" i="19" s="1"/>
  <c r="F576" i="19" a="1"/>
  <c r="F576" i="19" s="1"/>
  <c r="E576" i="19" a="1"/>
  <c r="E576" i="19" s="1"/>
  <c r="F575" i="19" a="1"/>
  <c r="F575" i="19" s="1"/>
  <c r="E575" i="19" a="1"/>
  <c r="E575" i="19" s="1"/>
  <c r="F574" i="19" a="1"/>
  <c r="F574" i="19" s="1"/>
  <c r="E574" i="19" a="1"/>
  <c r="E574" i="19" s="1"/>
  <c r="F573" i="19" a="1"/>
  <c r="F573" i="19" s="1"/>
  <c r="E573" i="19" a="1"/>
  <c r="E573" i="19" s="1"/>
  <c r="F572" i="19" a="1"/>
  <c r="F572" i="19" s="1"/>
  <c r="E572" i="19" a="1"/>
  <c r="E572" i="19" s="1"/>
  <c r="F571" i="19" a="1"/>
  <c r="F571" i="19" s="1"/>
  <c r="E571" i="19" a="1"/>
  <c r="E571" i="19" s="1"/>
  <c r="F570" i="19" a="1"/>
  <c r="F570" i="19" s="1"/>
  <c r="E570" i="19" a="1"/>
  <c r="E570" i="19" s="1"/>
  <c r="F569" i="19" a="1"/>
  <c r="F569" i="19" s="1"/>
  <c r="E569" i="19" a="1"/>
  <c r="E569" i="19" s="1"/>
  <c r="F568" i="19" a="1"/>
  <c r="F568" i="19" s="1"/>
  <c r="E568" i="19" a="1"/>
  <c r="E568" i="19" s="1"/>
  <c r="F567" i="19" a="1"/>
  <c r="F567" i="19" s="1"/>
  <c r="E567" i="19" a="1"/>
  <c r="E567" i="19" s="1"/>
  <c r="F566" i="19" a="1"/>
  <c r="F566" i="19" s="1"/>
  <c r="E566" i="19" a="1"/>
  <c r="E566" i="19" s="1"/>
  <c r="F565" i="19" a="1"/>
  <c r="F565" i="19" s="1"/>
  <c r="E565" i="19" a="1"/>
  <c r="E565" i="19" s="1"/>
  <c r="F564" i="19" a="1"/>
  <c r="F564" i="19" s="1"/>
  <c r="E564" i="19" a="1"/>
  <c r="E564" i="19" s="1"/>
  <c r="F563" i="19" a="1"/>
  <c r="F563" i="19" s="1"/>
  <c r="E563" i="19" a="1"/>
  <c r="E563" i="19" s="1"/>
  <c r="F562" i="19" a="1"/>
  <c r="F562" i="19" s="1"/>
  <c r="E562" i="19" a="1"/>
  <c r="E562" i="19" s="1"/>
  <c r="F561" i="19" a="1"/>
  <c r="F561" i="19" s="1"/>
  <c r="E561" i="19" a="1"/>
  <c r="E561" i="19" s="1"/>
  <c r="F560" i="19" a="1"/>
  <c r="F560" i="19" s="1"/>
  <c r="E560" i="19" a="1"/>
  <c r="E560" i="19" s="1"/>
  <c r="F559" i="19" a="1"/>
  <c r="F559" i="19" s="1"/>
  <c r="E559" i="19" a="1"/>
  <c r="E559" i="19" s="1"/>
  <c r="F558" i="19" a="1"/>
  <c r="F558" i="19" s="1"/>
  <c r="E558" i="19" a="1"/>
  <c r="E558" i="19" s="1"/>
  <c r="F557" i="19" a="1"/>
  <c r="F557" i="19" s="1"/>
  <c r="E557" i="19" a="1"/>
  <c r="E557" i="19" s="1"/>
  <c r="F556" i="19" a="1"/>
  <c r="F556" i="19" s="1"/>
  <c r="E556" i="19" a="1"/>
  <c r="E556" i="19" s="1"/>
  <c r="F555" i="19" a="1"/>
  <c r="F555" i="19" s="1"/>
  <c r="E555" i="19" a="1"/>
  <c r="E555" i="19" s="1"/>
  <c r="F554" i="19" a="1"/>
  <c r="F554" i="19" s="1"/>
  <c r="E554" i="19" a="1"/>
  <c r="E554" i="19" s="1"/>
  <c r="F553" i="19" a="1"/>
  <c r="F553" i="19" s="1"/>
  <c r="E553" i="19" a="1"/>
  <c r="E553" i="19" s="1"/>
  <c r="F552" i="19" a="1"/>
  <c r="F552" i="19" s="1"/>
  <c r="E552" i="19" a="1"/>
  <c r="E552" i="19" s="1"/>
  <c r="F551" i="19" a="1"/>
  <c r="F551" i="19" s="1"/>
  <c r="E551" i="19" a="1"/>
  <c r="E551" i="19" s="1"/>
  <c r="F550" i="19" a="1"/>
  <c r="F550" i="19" s="1"/>
  <c r="E550" i="19" a="1"/>
  <c r="E550" i="19" s="1"/>
  <c r="F549" i="19" a="1"/>
  <c r="F549" i="19" s="1"/>
  <c r="E549" i="19" a="1"/>
  <c r="E549" i="19" s="1"/>
  <c r="F548" i="19" a="1"/>
  <c r="F548" i="19" s="1"/>
  <c r="E548" i="19" a="1"/>
  <c r="E548" i="19" s="1"/>
  <c r="F547" i="19" a="1"/>
  <c r="F547" i="19" s="1"/>
  <c r="E547" i="19" a="1"/>
  <c r="E547" i="19" s="1"/>
  <c r="F546" i="19" a="1"/>
  <c r="F546" i="19" s="1"/>
  <c r="E546" i="19" a="1"/>
  <c r="E546" i="19" s="1"/>
  <c r="F545" i="19" a="1"/>
  <c r="F545" i="19" s="1"/>
  <c r="E545" i="19" a="1"/>
  <c r="E545" i="19" s="1"/>
  <c r="F544" i="19" a="1"/>
  <c r="F544" i="19" s="1"/>
  <c r="E544" i="19" a="1"/>
  <c r="E544" i="19" s="1"/>
  <c r="F543" i="19" a="1"/>
  <c r="F543" i="19" s="1"/>
  <c r="E543" i="19" a="1"/>
  <c r="E543" i="19" s="1"/>
  <c r="F542" i="19" a="1"/>
  <c r="F542" i="19" s="1"/>
  <c r="E542" i="19" a="1"/>
  <c r="E542" i="19" s="1"/>
  <c r="F541" i="19" a="1"/>
  <c r="F541" i="19" s="1"/>
  <c r="E541" i="19" a="1"/>
  <c r="E541" i="19" s="1"/>
  <c r="F540" i="19" a="1"/>
  <c r="F540" i="19" s="1"/>
  <c r="E540" i="19" a="1"/>
  <c r="E540" i="19" s="1"/>
  <c r="F539" i="19" a="1"/>
  <c r="F539" i="19" s="1"/>
  <c r="E539" i="19" a="1"/>
  <c r="E539" i="19" s="1"/>
  <c r="F538" i="19" a="1"/>
  <c r="F538" i="19" s="1"/>
  <c r="E538" i="19" a="1"/>
  <c r="E538" i="19" s="1"/>
  <c r="F537" i="19" a="1"/>
  <c r="F537" i="19" s="1"/>
  <c r="E537" i="19" a="1"/>
  <c r="E537" i="19" s="1"/>
  <c r="F536" i="19" a="1"/>
  <c r="F536" i="19" s="1"/>
  <c r="E536" i="19" a="1"/>
  <c r="E536" i="19" s="1"/>
  <c r="F535" i="19" a="1"/>
  <c r="F535" i="19" s="1"/>
  <c r="E535" i="19" a="1"/>
  <c r="E535" i="19" s="1"/>
  <c r="F534" i="19" a="1"/>
  <c r="F534" i="19" s="1"/>
  <c r="E534" i="19" a="1"/>
  <c r="E534" i="19" s="1"/>
  <c r="F533" i="19" a="1"/>
  <c r="F533" i="19" s="1"/>
  <c r="E533" i="19" a="1"/>
  <c r="E533" i="19" s="1"/>
  <c r="F532" i="19" a="1"/>
  <c r="F532" i="19" s="1"/>
  <c r="E532" i="19" a="1"/>
  <c r="E532" i="19" s="1"/>
  <c r="F531" i="19" a="1"/>
  <c r="F531" i="19" s="1"/>
  <c r="E531" i="19" a="1"/>
  <c r="E531" i="19" s="1"/>
  <c r="F530" i="19" a="1"/>
  <c r="F530" i="19" s="1"/>
  <c r="E530" i="19" a="1"/>
  <c r="E530" i="19" s="1"/>
  <c r="F529" i="19" a="1"/>
  <c r="F529" i="19" s="1"/>
  <c r="E529" i="19" a="1"/>
  <c r="E529" i="19" s="1"/>
  <c r="F528" i="19" a="1"/>
  <c r="F528" i="19" s="1"/>
  <c r="E528" i="19" a="1"/>
  <c r="E528" i="19" s="1"/>
  <c r="F527" i="19" a="1"/>
  <c r="F527" i="19" s="1"/>
  <c r="E527" i="19" a="1"/>
  <c r="E527" i="19" s="1"/>
  <c r="F526" i="19" a="1"/>
  <c r="F526" i="19" s="1"/>
  <c r="E526" i="19" a="1"/>
  <c r="E526" i="19" s="1"/>
  <c r="F525" i="19"/>
  <c r="F525" i="19" a="1"/>
  <c r="E525" i="19" a="1"/>
  <c r="E525" i="19" s="1"/>
  <c r="F524" i="19" a="1"/>
  <c r="F524" i="19" s="1"/>
  <c r="E524" i="19" a="1"/>
  <c r="E524" i="19" s="1"/>
  <c r="F523" i="19" a="1"/>
  <c r="F523" i="19" s="1"/>
  <c r="E523" i="19" a="1"/>
  <c r="E523" i="19" s="1"/>
  <c r="F522" i="19" a="1"/>
  <c r="F522" i="19" s="1"/>
  <c r="E522" i="19" a="1"/>
  <c r="E522" i="19" s="1"/>
  <c r="F521" i="19" a="1"/>
  <c r="F521" i="19" s="1"/>
  <c r="E521" i="19" a="1"/>
  <c r="E521" i="19" s="1"/>
  <c r="F520" i="19" a="1"/>
  <c r="F520" i="19" s="1"/>
  <c r="E520" i="19" a="1"/>
  <c r="E520" i="19" s="1"/>
  <c r="F519" i="19" a="1"/>
  <c r="F519" i="19" s="1"/>
  <c r="E519" i="19" a="1"/>
  <c r="E519" i="19" s="1"/>
  <c r="F518" i="19" a="1"/>
  <c r="F518" i="19" s="1"/>
  <c r="E518" i="19" a="1"/>
  <c r="E518" i="19" s="1"/>
  <c r="F517" i="19" a="1"/>
  <c r="F517" i="19" s="1"/>
  <c r="E517" i="19" a="1"/>
  <c r="E517" i="19" s="1"/>
  <c r="F516" i="19" a="1"/>
  <c r="F516" i="19" s="1"/>
  <c r="E516" i="19" a="1"/>
  <c r="E516" i="19" s="1"/>
  <c r="F515" i="19" a="1"/>
  <c r="F515" i="19" s="1"/>
  <c r="E515" i="19" a="1"/>
  <c r="E515" i="19" s="1"/>
  <c r="F514" i="19" a="1"/>
  <c r="F514" i="19" s="1"/>
  <c r="E514" i="19" a="1"/>
  <c r="E514" i="19" s="1"/>
  <c r="F513" i="19" a="1"/>
  <c r="F513" i="19" s="1"/>
  <c r="E513" i="19" a="1"/>
  <c r="E513" i="19" s="1"/>
  <c r="F512" i="19" a="1"/>
  <c r="F512" i="19" s="1"/>
  <c r="E512" i="19" a="1"/>
  <c r="E512" i="19" s="1"/>
  <c r="F511" i="19" a="1"/>
  <c r="F511" i="19" s="1"/>
  <c r="E511" i="19" a="1"/>
  <c r="E511" i="19" s="1"/>
  <c r="F510" i="19" a="1"/>
  <c r="F510" i="19" s="1"/>
  <c r="E510" i="19" a="1"/>
  <c r="E510" i="19" s="1"/>
  <c r="F509" i="19" a="1"/>
  <c r="F509" i="19" s="1"/>
  <c r="E509" i="19" a="1"/>
  <c r="E509" i="19" s="1"/>
  <c r="F508" i="19" a="1"/>
  <c r="F508" i="19" s="1"/>
  <c r="E508" i="19" a="1"/>
  <c r="E508" i="19" s="1"/>
  <c r="F507" i="19" a="1"/>
  <c r="F507" i="19" s="1"/>
  <c r="E507" i="19" a="1"/>
  <c r="E507" i="19" s="1"/>
  <c r="F506" i="19" a="1"/>
  <c r="F506" i="19" s="1"/>
  <c r="E506" i="19" a="1"/>
  <c r="E506" i="19" s="1"/>
  <c r="F505" i="19" a="1"/>
  <c r="F505" i="19" s="1"/>
  <c r="E505" i="19" a="1"/>
  <c r="E505" i="19" s="1"/>
  <c r="F504" i="19" a="1"/>
  <c r="F504" i="19" s="1"/>
  <c r="E504" i="19" a="1"/>
  <c r="E504" i="19" s="1"/>
  <c r="F503" i="19" a="1"/>
  <c r="F503" i="19" s="1"/>
  <c r="E503" i="19" a="1"/>
  <c r="E503" i="19" s="1"/>
  <c r="F502" i="19" a="1"/>
  <c r="F502" i="19" s="1"/>
  <c r="E502" i="19" a="1"/>
  <c r="E502" i="19" s="1"/>
  <c r="F501" i="19" a="1"/>
  <c r="F501" i="19" s="1"/>
  <c r="E501" i="19" a="1"/>
  <c r="E501" i="19" s="1"/>
  <c r="F500" i="19" a="1"/>
  <c r="F500" i="19" s="1"/>
  <c r="E500" i="19" a="1"/>
  <c r="E500" i="19" s="1"/>
  <c r="F499" i="19" a="1"/>
  <c r="F499" i="19" s="1"/>
  <c r="E499" i="19" a="1"/>
  <c r="E499" i="19" s="1"/>
  <c r="F498" i="19" a="1"/>
  <c r="F498" i="19" s="1"/>
  <c r="E498" i="19" a="1"/>
  <c r="E498" i="19" s="1"/>
  <c r="F497" i="19" a="1"/>
  <c r="F497" i="19" s="1"/>
  <c r="E497" i="19" a="1"/>
  <c r="E497" i="19" s="1"/>
  <c r="F496" i="19" a="1"/>
  <c r="F496" i="19" s="1"/>
  <c r="E496" i="19" a="1"/>
  <c r="E496" i="19" s="1"/>
  <c r="F495" i="19" a="1"/>
  <c r="F495" i="19" s="1"/>
  <c r="E495" i="19" a="1"/>
  <c r="E495" i="19" s="1"/>
  <c r="F494" i="19" a="1"/>
  <c r="F494" i="19" s="1"/>
  <c r="E494" i="19" a="1"/>
  <c r="E494" i="19" s="1"/>
  <c r="F493" i="19" a="1"/>
  <c r="F493" i="19" s="1"/>
  <c r="E493" i="19" a="1"/>
  <c r="E493" i="19" s="1"/>
  <c r="F492" i="19" a="1"/>
  <c r="F492" i="19" s="1"/>
  <c r="E492" i="19" a="1"/>
  <c r="E492" i="19" s="1"/>
  <c r="F491" i="19" a="1"/>
  <c r="F491" i="19" s="1"/>
  <c r="E491" i="19" a="1"/>
  <c r="E491" i="19" s="1"/>
  <c r="F490" i="19" a="1"/>
  <c r="F490" i="19" s="1"/>
  <c r="E490" i="19" a="1"/>
  <c r="E490" i="19" s="1"/>
  <c r="F489" i="19" a="1"/>
  <c r="F489" i="19" s="1"/>
  <c r="E489" i="19" a="1"/>
  <c r="E489" i="19" s="1"/>
  <c r="F488" i="19" a="1"/>
  <c r="F488" i="19" s="1"/>
  <c r="E488" i="19" a="1"/>
  <c r="E488" i="19" s="1"/>
  <c r="F487" i="19" a="1"/>
  <c r="F487" i="19" s="1"/>
  <c r="E487" i="19" a="1"/>
  <c r="E487" i="19" s="1"/>
  <c r="F486" i="19" a="1"/>
  <c r="F486" i="19" s="1"/>
  <c r="E486" i="19" a="1"/>
  <c r="E486" i="19" s="1"/>
  <c r="F485" i="19" a="1"/>
  <c r="F485" i="19" s="1"/>
  <c r="E485" i="19" a="1"/>
  <c r="E485" i="19" s="1"/>
  <c r="F484" i="19" a="1"/>
  <c r="F484" i="19" s="1"/>
  <c r="E484" i="19" a="1"/>
  <c r="E484" i="19" s="1"/>
  <c r="F483" i="19" a="1"/>
  <c r="F483" i="19" s="1"/>
  <c r="E483" i="19" a="1"/>
  <c r="E483" i="19" s="1"/>
  <c r="F482" i="19" a="1"/>
  <c r="F482" i="19" s="1"/>
  <c r="E482" i="19" a="1"/>
  <c r="E482" i="19" s="1"/>
  <c r="F481" i="19" a="1"/>
  <c r="F481" i="19" s="1"/>
  <c r="E481" i="19" a="1"/>
  <c r="E481" i="19" s="1"/>
  <c r="F480" i="19" a="1"/>
  <c r="F480" i="19" s="1"/>
  <c r="E480" i="19" a="1"/>
  <c r="E480" i="19" s="1"/>
  <c r="F479" i="19" a="1"/>
  <c r="F479" i="19" s="1"/>
  <c r="E479" i="19" a="1"/>
  <c r="E479" i="19" s="1"/>
  <c r="F478" i="19" a="1"/>
  <c r="F478" i="19" s="1"/>
  <c r="E478" i="19" a="1"/>
  <c r="E478" i="19" s="1"/>
  <c r="F477" i="19" a="1"/>
  <c r="F477" i="19" s="1"/>
  <c r="E477" i="19" a="1"/>
  <c r="E477" i="19" s="1"/>
  <c r="F476" i="19" a="1"/>
  <c r="F476" i="19" s="1"/>
  <c r="E476" i="19" a="1"/>
  <c r="E476" i="19" s="1"/>
  <c r="F475" i="19" a="1"/>
  <c r="F475" i="19" s="1"/>
  <c r="E475" i="19" a="1"/>
  <c r="E475" i="19" s="1"/>
  <c r="F474" i="19" a="1"/>
  <c r="F474" i="19" s="1"/>
  <c r="E474" i="19" a="1"/>
  <c r="E474" i="19" s="1"/>
  <c r="F473" i="19" a="1"/>
  <c r="F473" i="19" s="1"/>
  <c r="E473" i="19" a="1"/>
  <c r="E473" i="19" s="1"/>
  <c r="F472" i="19" a="1"/>
  <c r="F472" i="19" s="1"/>
  <c r="E472" i="19" a="1"/>
  <c r="E472" i="19" s="1"/>
  <c r="F471" i="19" a="1"/>
  <c r="F471" i="19" s="1"/>
  <c r="E471" i="19" a="1"/>
  <c r="E471" i="19" s="1"/>
  <c r="F470" i="19" a="1"/>
  <c r="F470" i="19" s="1"/>
  <c r="E470" i="19" a="1"/>
  <c r="E470" i="19" s="1"/>
  <c r="F469" i="19" a="1"/>
  <c r="F469" i="19" s="1"/>
  <c r="E469" i="19" a="1"/>
  <c r="E469" i="19" s="1"/>
  <c r="F468" i="19" a="1"/>
  <c r="F468" i="19" s="1"/>
  <c r="E468" i="19" a="1"/>
  <c r="E468" i="19" s="1"/>
  <c r="F467" i="19" a="1"/>
  <c r="F467" i="19" s="1"/>
  <c r="E467" i="19" a="1"/>
  <c r="E467" i="19" s="1"/>
  <c r="F466" i="19" a="1"/>
  <c r="F466" i="19" s="1"/>
  <c r="E466" i="19" a="1"/>
  <c r="E466" i="19" s="1"/>
  <c r="F465" i="19" a="1"/>
  <c r="F465" i="19" s="1"/>
  <c r="E465" i="19" a="1"/>
  <c r="E465" i="19" s="1"/>
  <c r="F464" i="19" a="1"/>
  <c r="F464" i="19" s="1"/>
  <c r="E464" i="19" a="1"/>
  <c r="E464" i="19" s="1"/>
  <c r="F463" i="19" a="1"/>
  <c r="F463" i="19" s="1"/>
  <c r="E463" i="19" a="1"/>
  <c r="E463" i="19" s="1"/>
  <c r="F462" i="19" a="1"/>
  <c r="F462" i="19" s="1"/>
  <c r="E462" i="19" a="1"/>
  <c r="E462" i="19" s="1"/>
  <c r="F461" i="19" a="1"/>
  <c r="F461" i="19" s="1"/>
  <c r="E461" i="19" a="1"/>
  <c r="E461" i="19" s="1"/>
  <c r="F460" i="19" a="1"/>
  <c r="F460" i="19" s="1"/>
  <c r="E460" i="19" a="1"/>
  <c r="E460" i="19" s="1"/>
  <c r="F459" i="19" a="1"/>
  <c r="F459" i="19" s="1"/>
  <c r="E459" i="19" a="1"/>
  <c r="E459" i="19" s="1"/>
  <c r="F458" i="19" a="1"/>
  <c r="F458" i="19" s="1"/>
  <c r="E458" i="19" a="1"/>
  <c r="E458" i="19" s="1"/>
  <c r="F457" i="19" a="1"/>
  <c r="F457" i="19" s="1"/>
  <c r="E457" i="19" a="1"/>
  <c r="E457" i="19" s="1"/>
  <c r="F456" i="19" a="1"/>
  <c r="F456" i="19" s="1"/>
  <c r="E456" i="19" a="1"/>
  <c r="E456" i="19" s="1"/>
  <c r="F455" i="19" a="1"/>
  <c r="F455" i="19" s="1"/>
  <c r="E455" i="19" a="1"/>
  <c r="E455" i="19" s="1"/>
  <c r="F454" i="19" a="1"/>
  <c r="F454" i="19" s="1"/>
  <c r="E454" i="19" a="1"/>
  <c r="E454" i="19" s="1"/>
  <c r="F453" i="19" a="1"/>
  <c r="F453" i="19" s="1"/>
  <c r="E453" i="19" a="1"/>
  <c r="E453" i="19" s="1"/>
  <c r="F452" i="19" a="1"/>
  <c r="F452" i="19" s="1"/>
  <c r="E452" i="19" a="1"/>
  <c r="E452" i="19" s="1"/>
  <c r="F451" i="19" a="1"/>
  <c r="F451" i="19" s="1"/>
  <c r="E451" i="19" a="1"/>
  <c r="E451" i="19" s="1"/>
  <c r="F450" i="19" a="1"/>
  <c r="F450" i="19" s="1"/>
  <c r="E450" i="19" a="1"/>
  <c r="E450" i="19" s="1"/>
  <c r="F449" i="19" a="1"/>
  <c r="F449" i="19" s="1"/>
  <c r="E449" i="19" a="1"/>
  <c r="E449" i="19" s="1"/>
  <c r="F448" i="19" a="1"/>
  <c r="F448" i="19" s="1"/>
  <c r="E448" i="19" a="1"/>
  <c r="E448" i="19" s="1"/>
  <c r="F447" i="19" a="1"/>
  <c r="F447" i="19" s="1"/>
  <c r="E447" i="19" a="1"/>
  <c r="E447" i="19" s="1"/>
  <c r="F446" i="19" a="1"/>
  <c r="F446" i="19" s="1"/>
  <c r="E446" i="19" a="1"/>
  <c r="E446" i="19" s="1"/>
  <c r="F445" i="19" a="1"/>
  <c r="F445" i="19" s="1"/>
  <c r="E445" i="19" a="1"/>
  <c r="E445" i="19" s="1"/>
  <c r="F444" i="19" a="1"/>
  <c r="F444" i="19" s="1"/>
  <c r="E444" i="19" a="1"/>
  <c r="E444" i="19" s="1"/>
  <c r="F443" i="19" a="1"/>
  <c r="F443" i="19" s="1"/>
  <c r="E443" i="19" a="1"/>
  <c r="E443" i="19" s="1"/>
  <c r="F442" i="19" a="1"/>
  <c r="F442" i="19" s="1"/>
  <c r="E442" i="19" a="1"/>
  <c r="E442" i="19" s="1"/>
  <c r="F441" i="19" a="1"/>
  <c r="F441" i="19" s="1"/>
  <c r="E441" i="19" a="1"/>
  <c r="E441" i="19" s="1"/>
  <c r="F440" i="19" a="1"/>
  <c r="F440" i="19" s="1"/>
  <c r="E440" i="19" a="1"/>
  <c r="E440" i="19" s="1"/>
  <c r="F439" i="19" a="1"/>
  <c r="F439" i="19" s="1"/>
  <c r="E439" i="19" a="1"/>
  <c r="E439" i="19" s="1"/>
  <c r="F438" i="19" a="1"/>
  <c r="F438" i="19" s="1"/>
  <c r="E438" i="19" a="1"/>
  <c r="E438" i="19" s="1"/>
  <c r="F437" i="19" a="1"/>
  <c r="F437" i="19" s="1"/>
  <c r="E437" i="19" a="1"/>
  <c r="E437" i="19" s="1"/>
  <c r="F436" i="19" a="1"/>
  <c r="F436" i="19" s="1"/>
  <c r="E436" i="19" a="1"/>
  <c r="E436" i="19" s="1"/>
  <c r="F435" i="19" a="1"/>
  <c r="F435" i="19" s="1"/>
  <c r="E435" i="19" a="1"/>
  <c r="E435" i="19" s="1"/>
  <c r="F434" i="19" a="1"/>
  <c r="F434" i="19" s="1"/>
  <c r="E434" i="19" a="1"/>
  <c r="E434" i="19" s="1"/>
  <c r="F433" i="19" a="1"/>
  <c r="F433" i="19" s="1"/>
  <c r="E433" i="19" a="1"/>
  <c r="E433" i="19" s="1"/>
  <c r="F432" i="19" a="1"/>
  <c r="F432" i="19" s="1"/>
  <c r="E432" i="19" a="1"/>
  <c r="E432" i="19" s="1"/>
  <c r="F431" i="19" a="1"/>
  <c r="F431" i="19" s="1"/>
  <c r="E431" i="19" a="1"/>
  <c r="E431" i="19" s="1"/>
  <c r="F430" i="19" a="1"/>
  <c r="F430" i="19" s="1"/>
  <c r="E430" i="19" a="1"/>
  <c r="E430" i="19" s="1"/>
  <c r="F429" i="19" a="1"/>
  <c r="F429" i="19" s="1"/>
  <c r="E429" i="19" a="1"/>
  <c r="E429" i="19" s="1"/>
  <c r="F428" i="19" a="1"/>
  <c r="F428" i="19" s="1"/>
  <c r="E428" i="19" a="1"/>
  <c r="E428" i="19" s="1"/>
  <c r="F427" i="19" a="1"/>
  <c r="F427" i="19" s="1"/>
  <c r="E427" i="19" a="1"/>
  <c r="E427" i="19" s="1"/>
  <c r="F426" i="19" a="1"/>
  <c r="F426" i="19" s="1"/>
  <c r="E426" i="19" a="1"/>
  <c r="E426" i="19" s="1"/>
  <c r="F425" i="19" a="1"/>
  <c r="F425" i="19" s="1"/>
  <c r="E425" i="19" a="1"/>
  <c r="E425" i="19" s="1"/>
  <c r="F424" i="19" a="1"/>
  <c r="F424" i="19" s="1"/>
  <c r="E424" i="19" a="1"/>
  <c r="E424" i="19" s="1"/>
  <c r="F423" i="19" a="1"/>
  <c r="F423" i="19" s="1"/>
  <c r="E423" i="19" a="1"/>
  <c r="E423" i="19" s="1"/>
  <c r="F422" i="19" a="1"/>
  <c r="F422" i="19" s="1"/>
  <c r="E422" i="19" a="1"/>
  <c r="E422" i="19" s="1"/>
  <c r="F421" i="19" a="1"/>
  <c r="F421" i="19" s="1"/>
  <c r="E421" i="19" a="1"/>
  <c r="E421" i="19" s="1"/>
  <c r="F420" i="19" a="1"/>
  <c r="F420" i="19" s="1"/>
  <c r="E420" i="19" a="1"/>
  <c r="E420" i="19" s="1"/>
  <c r="F419" i="19" a="1"/>
  <c r="F419" i="19" s="1"/>
  <c r="E419" i="19" a="1"/>
  <c r="E419" i="19" s="1"/>
  <c r="F418" i="19" a="1"/>
  <c r="F418" i="19" s="1"/>
  <c r="E418" i="19" a="1"/>
  <c r="E418" i="19" s="1"/>
  <c r="F417" i="19" a="1"/>
  <c r="F417" i="19" s="1"/>
  <c r="E417" i="19" a="1"/>
  <c r="E417" i="19" s="1"/>
  <c r="F416" i="19" a="1"/>
  <c r="F416" i="19" s="1"/>
  <c r="E416" i="19" a="1"/>
  <c r="E416" i="19" s="1"/>
  <c r="F415" i="19" a="1"/>
  <c r="F415" i="19" s="1"/>
  <c r="E415" i="19" a="1"/>
  <c r="E415" i="19" s="1"/>
  <c r="F414" i="19" a="1"/>
  <c r="F414" i="19" s="1"/>
  <c r="E414" i="19" a="1"/>
  <c r="E414" i="19" s="1"/>
  <c r="F413" i="19" a="1"/>
  <c r="F413" i="19" s="1"/>
  <c r="E413" i="19" a="1"/>
  <c r="E413" i="19" s="1"/>
  <c r="F412" i="19" a="1"/>
  <c r="F412" i="19" s="1"/>
  <c r="E412" i="19" a="1"/>
  <c r="E412" i="19" s="1"/>
  <c r="F411" i="19" a="1"/>
  <c r="F411" i="19" s="1"/>
  <c r="E411" i="19" a="1"/>
  <c r="E411" i="19" s="1"/>
  <c r="F410" i="19" a="1"/>
  <c r="F410" i="19" s="1"/>
  <c r="E410" i="19" a="1"/>
  <c r="E410" i="19" s="1"/>
  <c r="F409" i="19" a="1"/>
  <c r="F409" i="19" s="1"/>
  <c r="E409" i="19" a="1"/>
  <c r="E409" i="19" s="1"/>
  <c r="F408" i="19" a="1"/>
  <c r="F408" i="19" s="1"/>
  <c r="E408" i="19" a="1"/>
  <c r="E408" i="19" s="1"/>
  <c r="F407" i="19" a="1"/>
  <c r="F407" i="19" s="1"/>
  <c r="E407" i="19" a="1"/>
  <c r="E407" i="19" s="1"/>
  <c r="F406" i="19" a="1"/>
  <c r="F406" i="19" s="1"/>
  <c r="E406" i="19" a="1"/>
  <c r="E406" i="19" s="1"/>
  <c r="F405" i="19" a="1"/>
  <c r="F405" i="19" s="1"/>
  <c r="E405" i="19" a="1"/>
  <c r="E405" i="19" s="1"/>
  <c r="F404" i="19" a="1"/>
  <c r="F404" i="19" s="1"/>
  <c r="E404" i="19" a="1"/>
  <c r="E404" i="19" s="1"/>
  <c r="F403" i="19" a="1"/>
  <c r="F403" i="19" s="1"/>
  <c r="E403" i="19" a="1"/>
  <c r="E403" i="19" s="1"/>
  <c r="F402" i="19" a="1"/>
  <c r="F402" i="19" s="1"/>
  <c r="E402" i="19" a="1"/>
  <c r="E402" i="19" s="1"/>
  <c r="F401" i="19" a="1"/>
  <c r="F401" i="19" s="1"/>
  <c r="E401" i="19" a="1"/>
  <c r="E401" i="19" s="1"/>
  <c r="F400" i="19" a="1"/>
  <c r="F400" i="19" s="1"/>
  <c r="E400" i="19" a="1"/>
  <c r="E400" i="19" s="1"/>
  <c r="F399" i="19" a="1"/>
  <c r="F399" i="19" s="1"/>
  <c r="E399" i="19" a="1"/>
  <c r="E399" i="19" s="1"/>
  <c r="F398" i="19" a="1"/>
  <c r="F398" i="19" s="1"/>
  <c r="E398" i="19" a="1"/>
  <c r="E398" i="19" s="1"/>
  <c r="F397" i="19" a="1"/>
  <c r="F397" i="19" s="1"/>
  <c r="E397" i="19" a="1"/>
  <c r="E397" i="19" s="1"/>
  <c r="F396" i="19" a="1"/>
  <c r="F396" i="19" s="1"/>
  <c r="E396" i="19" a="1"/>
  <c r="E396" i="19" s="1"/>
  <c r="F395" i="19" a="1"/>
  <c r="F395" i="19" s="1"/>
  <c r="E395" i="19" a="1"/>
  <c r="E395" i="19" s="1"/>
  <c r="F394" i="19" a="1"/>
  <c r="F394" i="19" s="1"/>
  <c r="E394" i="19" a="1"/>
  <c r="E394" i="19" s="1"/>
  <c r="F393" i="19" a="1"/>
  <c r="F393" i="19" s="1"/>
  <c r="E393" i="19" a="1"/>
  <c r="E393" i="19" s="1"/>
  <c r="F392" i="19" a="1"/>
  <c r="F392" i="19" s="1"/>
  <c r="E392" i="19" a="1"/>
  <c r="E392" i="19" s="1"/>
  <c r="F391" i="19" a="1"/>
  <c r="F391" i="19" s="1"/>
  <c r="E391" i="19" a="1"/>
  <c r="E391" i="19" s="1"/>
  <c r="F390" i="19" a="1"/>
  <c r="F390" i="19" s="1"/>
  <c r="E390" i="19" a="1"/>
  <c r="E390" i="19" s="1"/>
  <c r="F389" i="19" a="1"/>
  <c r="F389" i="19" s="1"/>
  <c r="E389" i="19" a="1"/>
  <c r="E389" i="19" s="1"/>
  <c r="F223" i="19" a="1"/>
  <c r="F223" i="19" s="1"/>
  <c r="E223" i="19" a="1"/>
  <c r="E223" i="19" s="1"/>
  <c r="F155" i="19" a="1"/>
  <c r="F155" i="19" s="1"/>
  <c r="E155" i="19" a="1"/>
  <c r="E155" i="19" s="1"/>
  <c r="F47" i="19" a="1"/>
  <c r="F47" i="19" s="1"/>
  <c r="E47" i="19" a="1"/>
  <c r="E47" i="19" s="1"/>
  <c r="F44" i="19" a="1"/>
  <c r="F44" i="19" s="1"/>
  <c r="E44" i="19" a="1"/>
  <c r="E44" i="19" s="1"/>
  <c r="F45" i="19" a="1"/>
  <c r="F45" i="19" s="1"/>
  <c r="E45" i="19" a="1"/>
  <c r="E45" i="19" s="1"/>
  <c r="F46" i="19" a="1"/>
  <c r="F46" i="19" s="1"/>
  <c r="E46" i="19" a="1"/>
  <c r="E46" i="19" s="1"/>
  <c r="F48" i="19" a="1"/>
  <c r="F48" i="19" s="1"/>
  <c r="E48" i="19" a="1"/>
  <c r="E48" i="19" s="1"/>
  <c r="F170" i="19" a="1"/>
  <c r="F170" i="19" s="1"/>
  <c r="E170" i="19" a="1"/>
  <c r="E170" i="19" s="1"/>
  <c r="F174" i="19" a="1"/>
  <c r="F174" i="19" s="1"/>
  <c r="E174" i="19" a="1"/>
  <c r="E174" i="19" s="1"/>
  <c r="F167" i="19" a="1"/>
  <c r="F167" i="19" s="1"/>
  <c r="E167" i="19" a="1"/>
  <c r="E167" i="19" s="1"/>
  <c r="F172" i="19" a="1"/>
  <c r="F172" i="19" s="1"/>
  <c r="E172" i="19" a="1"/>
  <c r="E172" i="19" s="1"/>
  <c r="F169" i="19" a="1"/>
  <c r="F169" i="19" s="1"/>
  <c r="E169" i="19" a="1"/>
  <c r="E169" i="19" s="1"/>
  <c r="F173" i="19" a="1"/>
  <c r="F173" i="19" s="1"/>
  <c r="E173" i="19" a="1"/>
  <c r="E173" i="19" s="1"/>
  <c r="F171" i="19" a="1"/>
  <c r="F171" i="19" s="1"/>
  <c r="E171" i="19" a="1"/>
  <c r="E171" i="19" s="1"/>
  <c r="F166" i="19" a="1"/>
  <c r="F166" i="19" s="1"/>
  <c r="E166" i="19" a="1"/>
  <c r="E166" i="19" s="1"/>
  <c r="F168" i="19" a="1"/>
  <c r="F168" i="19" s="1"/>
  <c r="E168" i="19" a="1"/>
  <c r="E168" i="19" s="1"/>
  <c r="F310" i="19" a="1"/>
  <c r="F310" i="19" s="1"/>
  <c r="E310" i="19" a="1"/>
  <c r="E310" i="19" s="1"/>
  <c r="F147" i="19" a="1"/>
  <c r="F147" i="19" s="1"/>
  <c r="E147" i="19" a="1"/>
  <c r="E147" i="19" s="1"/>
  <c r="F270" i="19" a="1"/>
  <c r="F270" i="19" s="1"/>
  <c r="E270" i="19" a="1"/>
  <c r="E270" i="19" s="1"/>
  <c r="F94" i="19" a="1"/>
  <c r="F94" i="19" s="1"/>
  <c r="E94" i="19" a="1"/>
  <c r="E94" i="19" s="1"/>
  <c r="F98" i="19" a="1"/>
  <c r="F98" i="19" s="1"/>
  <c r="E98" i="19" a="1"/>
  <c r="E98" i="19" s="1"/>
  <c r="F91" i="19" a="1"/>
  <c r="F91" i="19" s="1"/>
  <c r="E91" i="19" a="1"/>
  <c r="E91" i="19" s="1"/>
  <c r="F96" i="19" a="1"/>
  <c r="F96" i="19" s="1"/>
  <c r="E96" i="19" a="1"/>
  <c r="E96" i="19" s="1"/>
  <c r="F93" i="19" a="1"/>
  <c r="F93" i="19" s="1"/>
  <c r="E93" i="19" a="1"/>
  <c r="E93" i="19" s="1"/>
  <c r="F97" i="19" a="1"/>
  <c r="F97" i="19" s="1"/>
  <c r="E97" i="19" a="1"/>
  <c r="E97" i="19" s="1"/>
  <c r="F95" i="19" a="1"/>
  <c r="F95" i="19" s="1"/>
  <c r="E95" i="19" a="1"/>
  <c r="E95" i="19" s="1"/>
  <c r="F90" i="19" a="1"/>
  <c r="F90" i="19" s="1"/>
  <c r="E90" i="19" a="1"/>
  <c r="E90" i="19" s="1"/>
  <c r="F92" i="19" a="1"/>
  <c r="F92" i="19" s="1"/>
  <c r="E92" i="19" a="1"/>
  <c r="E92" i="19" s="1"/>
  <c r="F314" i="19" a="1"/>
  <c r="F314" i="19" s="1"/>
  <c r="E314" i="19" a="1"/>
  <c r="E314" i="19" s="1"/>
  <c r="F371" i="19" a="1"/>
  <c r="F371" i="19" s="1"/>
  <c r="E371" i="19" a="1"/>
  <c r="E371" i="19" s="1"/>
  <c r="F292" i="19" a="1"/>
  <c r="F292" i="19" s="1"/>
  <c r="E292" i="19" a="1"/>
  <c r="E292" i="19" s="1"/>
  <c r="F176" i="19" a="1"/>
  <c r="F176" i="19" s="1"/>
  <c r="E176" i="19" a="1"/>
  <c r="E176" i="19" s="1"/>
  <c r="F105" i="19" a="1"/>
  <c r="F105" i="19" s="1"/>
  <c r="E105" i="19" a="1"/>
  <c r="E105" i="19" s="1"/>
  <c r="F109" i="19" a="1"/>
  <c r="F109" i="19" s="1"/>
  <c r="E109" i="19" a="1"/>
  <c r="E109" i="19" s="1"/>
  <c r="F102" i="19" a="1"/>
  <c r="F102" i="19" s="1"/>
  <c r="E102" i="19" a="1"/>
  <c r="E102" i="19" s="1"/>
  <c r="F107" i="19" a="1"/>
  <c r="F107" i="19" s="1"/>
  <c r="E107" i="19" a="1"/>
  <c r="E107" i="19" s="1"/>
  <c r="F104" i="19" a="1"/>
  <c r="F104" i="19" s="1"/>
  <c r="E104" i="19" a="1"/>
  <c r="E104" i="19" s="1"/>
  <c r="F108" i="19" a="1"/>
  <c r="F108" i="19" s="1"/>
  <c r="E108" i="19" a="1"/>
  <c r="E108" i="19" s="1"/>
  <c r="F106" i="19" a="1"/>
  <c r="F106" i="19" s="1"/>
  <c r="E106" i="19" a="1"/>
  <c r="E106" i="19" s="1"/>
  <c r="F101" i="19" a="1"/>
  <c r="F101" i="19" s="1"/>
  <c r="E101" i="19" a="1"/>
  <c r="E101" i="19" s="1"/>
  <c r="F103" i="19" a="1"/>
  <c r="F103" i="19" s="1"/>
  <c r="E103" i="19" a="1"/>
  <c r="E103" i="19" s="1"/>
  <c r="F233" i="19" a="1"/>
  <c r="F233" i="19" s="1"/>
  <c r="E233" i="19" a="1"/>
  <c r="E233" i="19" s="1"/>
  <c r="F375" i="19" a="1"/>
  <c r="F375" i="19" s="1"/>
  <c r="E375" i="19" a="1"/>
  <c r="E375" i="19" s="1"/>
  <c r="F41" i="19" a="1"/>
  <c r="F41" i="19" s="1"/>
  <c r="E41" i="19" a="1"/>
  <c r="E41" i="19" s="1"/>
  <c r="F265" i="19" a="1"/>
  <c r="F265" i="19" s="1"/>
  <c r="E265" i="19" a="1"/>
  <c r="E265" i="19" s="1"/>
  <c r="F373" i="19" a="1"/>
  <c r="F373" i="19" s="1"/>
  <c r="E373" i="19" a="1"/>
  <c r="E373" i="19" s="1"/>
  <c r="F232" i="19" a="1"/>
  <c r="F232" i="19" s="1"/>
  <c r="E232" i="19" a="1"/>
  <c r="E232" i="19" s="1"/>
  <c r="F271" i="19" a="1"/>
  <c r="F271" i="19" s="1"/>
  <c r="E271" i="19" a="1"/>
  <c r="E271" i="19" s="1"/>
  <c r="F100" i="19" a="1"/>
  <c r="F100" i="19" s="1"/>
  <c r="E100" i="19" a="1"/>
  <c r="E100" i="19" s="1"/>
  <c r="F110" i="19" a="1"/>
  <c r="F110" i="19" s="1"/>
  <c r="E110" i="19" a="1"/>
  <c r="E110" i="19" s="1"/>
  <c r="F38" i="19" a="1"/>
  <c r="F38" i="19" s="1"/>
  <c r="E38" i="19" a="1"/>
  <c r="E38" i="19" s="1"/>
  <c r="F333" i="19" a="1"/>
  <c r="F333" i="19" s="1"/>
  <c r="E333" i="19" a="1"/>
  <c r="E333" i="19" s="1"/>
  <c r="F337" i="19" a="1"/>
  <c r="F337" i="19" s="1"/>
  <c r="E337" i="19" a="1"/>
  <c r="E337" i="19" s="1"/>
  <c r="F330" i="19" a="1"/>
  <c r="F330" i="19" s="1"/>
  <c r="E330" i="19" a="1"/>
  <c r="E330" i="19" s="1"/>
  <c r="F332" i="19" a="1"/>
  <c r="F332" i="19" s="1"/>
  <c r="E332" i="19" a="1"/>
  <c r="E332" i="19" s="1"/>
  <c r="F335" i="19" a="1"/>
  <c r="F335" i="19" s="1"/>
  <c r="E335" i="19" a="1"/>
  <c r="E335" i="19" s="1"/>
  <c r="F336" i="19" a="1"/>
  <c r="F336" i="19" s="1"/>
  <c r="E336" i="19" a="1"/>
  <c r="E336" i="19" s="1"/>
  <c r="F329" i="19" a="1"/>
  <c r="F329" i="19" s="1"/>
  <c r="E329" i="19" a="1"/>
  <c r="E329" i="19" s="1"/>
  <c r="F334" i="19" a="1"/>
  <c r="F334" i="19" s="1"/>
  <c r="E334" i="19" a="1"/>
  <c r="E334" i="19" s="1"/>
  <c r="F331" i="19" a="1"/>
  <c r="F331" i="19" s="1"/>
  <c r="E331" i="19" a="1"/>
  <c r="E331" i="19" s="1"/>
  <c r="F238" i="19" a="1"/>
  <c r="F238" i="19" s="1"/>
  <c r="E238" i="19" a="1"/>
  <c r="E238" i="19" s="1"/>
  <c r="F327" i="19" a="1"/>
  <c r="F327" i="19" s="1"/>
  <c r="E327" i="19" a="1"/>
  <c r="E327" i="19" s="1"/>
  <c r="F383" i="19" a="1"/>
  <c r="F383" i="19" s="1"/>
  <c r="E383" i="19" a="1"/>
  <c r="E383" i="19" s="1"/>
  <c r="F303" i="19" a="1"/>
  <c r="F303" i="19" s="1"/>
  <c r="E303" i="19" a="1"/>
  <c r="E303" i="19" s="1"/>
  <c r="F338" i="19" a="1"/>
  <c r="F338" i="19" s="1"/>
  <c r="E338" i="19" a="1"/>
  <c r="E338" i="19" s="1"/>
  <c r="F286" i="19" a="1"/>
  <c r="F286" i="19" s="1"/>
  <c r="E286" i="19" a="1"/>
  <c r="E286" i="19" s="1"/>
  <c r="F290" i="19" a="1"/>
  <c r="F290" i="19" s="1"/>
  <c r="E290" i="19" a="1"/>
  <c r="E290" i="19" s="1"/>
  <c r="F283" i="19" a="1"/>
  <c r="F283" i="19" s="1"/>
  <c r="E283" i="19" a="1"/>
  <c r="E283" i="19" s="1"/>
  <c r="F285" i="19" a="1"/>
  <c r="F285" i="19" s="1"/>
  <c r="E285" i="19" a="1"/>
  <c r="E285" i="19" s="1"/>
  <c r="F288" i="19" a="1"/>
  <c r="F288" i="19" s="1"/>
  <c r="E288" i="19" a="1"/>
  <c r="E288" i="19" s="1"/>
  <c r="F289" i="19" a="1"/>
  <c r="F289" i="19" s="1"/>
  <c r="E289" i="19" a="1"/>
  <c r="E289" i="19" s="1"/>
  <c r="F287" i="19" a="1"/>
  <c r="F287" i="19" s="1"/>
  <c r="E287" i="19" a="1"/>
  <c r="E287" i="19" s="1"/>
  <c r="F282" i="19" a="1"/>
  <c r="F282" i="19" s="1"/>
  <c r="E282" i="19" a="1"/>
  <c r="E282" i="19" s="1"/>
  <c r="F284" i="19" a="1"/>
  <c r="F284" i="19" s="1"/>
  <c r="E284" i="19" a="1"/>
  <c r="E284" i="19" s="1"/>
  <c r="F311" i="19" a="1"/>
  <c r="F311" i="19" s="1"/>
  <c r="E311" i="19" a="1"/>
  <c r="E311" i="19" s="1"/>
  <c r="F39" i="19" a="1"/>
  <c r="F39" i="19" s="1"/>
  <c r="E39" i="19" a="1"/>
  <c r="E39" i="19" s="1"/>
  <c r="F66" i="19" a="1"/>
  <c r="F66" i="19" s="1"/>
  <c r="E66" i="19" a="1"/>
  <c r="E66" i="19" s="1"/>
  <c r="F75" i="19" a="1"/>
  <c r="F75" i="19" s="1"/>
  <c r="E75" i="19" a="1"/>
  <c r="E75" i="19" s="1"/>
  <c r="F298" i="19" a="1"/>
  <c r="F298" i="19" s="1"/>
  <c r="E298" i="19" a="1"/>
  <c r="E298" i="19" s="1"/>
  <c r="F53" i="19" a="1"/>
  <c r="F53" i="19" s="1"/>
  <c r="E53" i="19" a="1"/>
  <c r="E53" i="19" s="1"/>
  <c r="F190" i="19" a="1"/>
  <c r="F190" i="19" s="1"/>
  <c r="E190" i="19" a="1"/>
  <c r="E190" i="19" s="1"/>
  <c r="F307" i="19" a="1"/>
  <c r="F307" i="19" s="1"/>
  <c r="E307" i="19" a="1"/>
  <c r="E307" i="19" s="1"/>
  <c r="F63" i="19" a="1"/>
  <c r="F63" i="19" s="1"/>
  <c r="E63" i="19" a="1"/>
  <c r="E63" i="19" s="1"/>
  <c r="F384" i="19" a="1"/>
  <c r="F384" i="19" s="1"/>
  <c r="E384" i="19" a="1"/>
  <c r="E384" i="19" s="1"/>
  <c r="F237" i="19" a="1"/>
  <c r="F237" i="19" s="1"/>
  <c r="E237" i="19" a="1"/>
  <c r="E237" i="19" s="1"/>
  <c r="F191" i="19" a="1"/>
  <c r="F191" i="19" s="1"/>
  <c r="E191" i="19" a="1"/>
  <c r="E191" i="19" s="1"/>
  <c r="F68" i="19" a="1"/>
  <c r="F68" i="19" s="1"/>
  <c r="E68" i="19" a="1"/>
  <c r="E68" i="19" s="1"/>
  <c r="F114" i="19" a="1"/>
  <c r="F114" i="19" s="1"/>
  <c r="E114" i="19" a="1"/>
  <c r="E114" i="19" s="1"/>
  <c r="F218" i="19" a="1"/>
  <c r="F218" i="19" s="1"/>
  <c r="E218" i="19" a="1"/>
  <c r="E218" i="19" s="1"/>
  <c r="F225" i="19" a="1"/>
  <c r="F225" i="19" s="1"/>
  <c r="E225" i="19" a="1"/>
  <c r="E225" i="19" s="1"/>
  <c r="F205" i="19" a="1"/>
  <c r="F205" i="19" s="1"/>
  <c r="E205" i="19" a="1"/>
  <c r="E205" i="19" s="1"/>
  <c r="F126" i="19" a="1"/>
  <c r="F126" i="19" s="1"/>
  <c r="E126" i="19" a="1"/>
  <c r="E126" i="19" s="1"/>
  <c r="F142" i="19" a="1"/>
  <c r="F142" i="19" s="1"/>
  <c r="E142" i="19" a="1"/>
  <c r="E142" i="19" s="1"/>
  <c r="F149" i="19" a="1"/>
  <c r="F149" i="19" s="1"/>
  <c r="E149" i="19" a="1"/>
  <c r="E149" i="19" s="1"/>
  <c r="F316" i="19" a="1"/>
  <c r="F316" i="19" s="1"/>
  <c r="E316" i="19" a="1"/>
  <c r="E316" i="19" s="1"/>
  <c r="F315" i="19" a="1"/>
  <c r="F315" i="19" s="1"/>
  <c r="E315" i="19" a="1"/>
  <c r="E315" i="19" s="1"/>
  <c r="F317" i="19" a="1"/>
  <c r="F317" i="19" s="1"/>
  <c r="E317" i="19" a="1"/>
  <c r="E317" i="19" s="1"/>
  <c r="F49" i="19" a="1"/>
  <c r="F49" i="19" s="1"/>
  <c r="E49" i="19" a="1"/>
  <c r="E49" i="19" s="1"/>
  <c r="F129" i="19" a="1"/>
  <c r="F129" i="19" s="1"/>
  <c r="E129" i="19" a="1"/>
  <c r="E129" i="19" s="1"/>
  <c r="F141" i="19" a="1"/>
  <c r="F141" i="19" s="1"/>
  <c r="E141" i="19" a="1"/>
  <c r="E141" i="19" s="1"/>
  <c r="F262" i="19" a="1"/>
  <c r="F262" i="19" s="1"/>
  <c r="E262" i="19" a="1"/>
  <c r="E262" i="19" s="1"/>
  <c r="F215" i="19" a="1"/>
  <c r="F215" i="19" s="1"/>
  <c r="E215" i="19" a="1"/>
  <c r="E215" i="19" s="1"/>
  <c r="F220" i="19" a="1"/>
  <c r="F220" i="19" s="1"/>
  <c r="E220" i="19" a="1"/>
  <c r="E220" i="19" s="1"/>
  <c r="F80" i="19" a="1"/>
  <c r="F80" i="19" s="1"/>
  <c r="E80" i="19" a="1"/>
  <c r="E80" i="19" s="1"/>
  <c r="F370" i="19" a="1"/>
  <c r="F370" i="19" s="1"/>
  <c r="E370" i="19" a="1"/>
  <c r="E370" i="19" s="1"/>
  <c r="F263" i="19" a="1"/>
  <c r="F263" i="19" s="1"/>
  <c r="E263" i="19" a="1"/>
  <c r="E263" i="19" s="1"/>
  <c r="F203" i="19" a="1"/>
  <c r="F203" i="19" s="1"/>
  <c r="E203" i="19" a="1"/>
  <c r="E203" i="19" s="1"/>
  <c r="F52" i="19" a="1"/>
  <c r="F52" i="19" s="1"/>
  <c r="E52" i="19" a="1"/>
  <c r="E52" i="19" s="1"/>
  <c r="F378" i="19" a="1"/>
  <c r="F378" i="19" s="1"/>
  <c r="E378" i="19" a="1"/>
  <c r="E378" i="19" s="1"/>
  <c r="F234" i="19" a="1"/>
  <c r="F234" i="19" s="1"/>
  <c r="E234" i="19" a="1"/>
  <c r="E234" i="19" s="1"/>
  <c r="F201" i="19" a="1"/>
  <c r="F201" i="19" s="1"/>
  <c r="E201" i="19" a="1"/>
  <c r="E201" i="19" s="1"/>
  <c r="F379" i="19" a="1"/>
  <c r="F379" i="19" s="1"/>
  <c r="E379" i="19" a="1"/>
  <c r="E379" i="19" s="1"/>
  <c r="F84" i="19" a="1"/>
  <c r="F84" i="19" s="1"/>
  <c r="E84" i="19" a="1"/>
  <c r="E84" i="19" s="1"/>
  <c r="F158" i="19" a="1"/>
  <c r="F158" i="19" s="1"/>
  <c r="E158" i="19" a="1"/>
  <c r="E158" i="19" s="1"/>
  <c r="F125" i="19" a="1"/>
  <c r="F125" i="19" s="1"/>
  <c r="E125" i="19" a="1"/>
  <c r="E125" i="19" s="1"/>
  <c r="F10" i="19" a="1"/>
  <c r="F10" i="19" s="1"/>
  <c r="E10" i="19" a="1"/>
  <c r="E10" i="19" s="1"/>
  <c r="F67" i="19" a="1"/>
  <c r="F67" i="19" s="1"/>
  <c r="E67" i="19" a="1"/>
  <c r="E67" i="19" s="1"/>
  <c r="F302" i="19" a="1"/>
  <c r="F302" i="19" s="1"/>
  <c r="E302" i="19" a="1"/>
  <c r="E302" i="19" s="1"/>
  <c r="F355" i="19" a="1"/>
  <c r="F355" i="19" s="1"/>
  <c r="E355" i="19" a="1"/>
  <c r="E355" i="19" s="1"/>
  <c r="F204" i="19" a="1"/>
  <c r="F204" i="19" s="1"/>
  <c r="E204" i="19" a="1"/>
  <c r="E204" i="19" s="1"/>
  <c r="F40" i="19" a="1"/>
  <c r="F40" i="19" s="1"/>
  <c r="E40" i="19" a="1"/>
  <c r="E40" i="19" s="1"/>
  <c r="F266" i="19" a="1"/>
  <c r="F266" i="19" s="1"/>
  <c r="E266" i="19" a="1"/>
  <c r="E266" i="19" s="1"/>
  <c r="F156" i="19" a="1"/>
  <c r="F156" i="19" s="1"/>
  <c r="E156" i="19" a="1"/>
  <c r="E156" i="19" s="1"/>
  <c r="F70" i="19" a="1"/>
  <c r="F70" i="19" s="1"/>
  <c r="E70" i="19" a="1"/>
  <c r="E70" i="19" s="1"/>
  <c r="F128" i="19" a="1"/>
  <c r="F128" i="19" s="1"/>
  <c r="E128" i="19" a="1"/>
  <c r="E128" i="19" s="1"/>
  <c r="F385" i="19" a="1"/>
  <c r="F385" i="19" s="1"/>
  <c r="E385" i="19" a="1"/>
  <c r="E385" i="19" s="1"/>
  <c r="F236" i="19" a="1"/>
  <c r="F236" i="19" s="1"/>
  <c r="E236" i="19" a="1"/>
  <c r="E236" i="19" s="1"/>
  <c r="F134" i="19" a="1"/>
  <c r="F134" i="19" s="1"/>
  <c r="E134" i="19" a="1"/>
  <c r="E134" i="19" s="1"/>
  <c r="F138" i="19" a="1"/>
  <c r="F138" i="19" s="1"/>
  <c r="E138" i="19" a="1"/>
  <c r="E138" i="19" s="1"/>
  <c r="F133" i="19" a="1"/>
  <c r="F133" i="19" s="1"/>
  <c r="E133" i="19" a="1"/>
  <c r="E133" i="19" s="1"/>
  <c r="F136" i="19" a="1"/>
  <c r="F136" i="19" s="1"/>
  <c r="E136" i="19" a="1"/>
  <c r="E136" i="19" s="1"/>
  <c r="F131" i="19" a="1"/>
  <c r="F131" i="19" s="1"/>
  <c r="E131" i="19" a="1"/>
  <c r="E131" i="19" s="1"/>
  <c r="F137" i="19" a="1"/>
  <c r="F137" i="19" s="1"/>
  <c r="E137" i="19" a="1"/>
  <c r="E137" i="19" s="1"/>
  <c r="F135" i="19" a="1"/>
  <c r="F135" i="19" s="1"/>
  <c r="E135" i="19" a="1"/>
  <c r="E135" i="19" s="1"/>
  <c r="F130" i="19" a="1"/>
  <c r="F130" i="19" s="1"/>
  <c r="E130" i="19" a="1"/>
  <c r="E130" i="19" s="1"/>
  <c r="F132" i="19" a="1"/>
  <c r="F132" i="19" s="1"/>
  <c r="E132" i="19" a="1"/>
  <c r="E132" i="19" s="1"/>
  <c r="F351" i="19" a="1"/>
  <c r="F351" i="19" s="1"/>
  <c r="E351" i="19" a="1"/>
  <c r="E351" i="19" s="1"/>
  <c r="F352" i="19" a="1"/>
  <c r="F352" i="19" s="1"/>
  <c r="E352" i="19" a="1"/>
  <c r="E352" i="19" s="1"/>
  <c r="F348" i="19" a="1"/>
  <c r="F348" i="19" s="1"/>
  <c r="E348" i="19" a="1"/>
  <c r="E348" i="19" s="1"/>
  <c r="F350" i="19" a="1"/>
  <c r="F350" i="19" s="1"/>
  <c r="E350" i="19" a="1"/>
  <c r="E350" i="19" s="1"/>
  <c r="F349" i="19" a="1"/>
  <c r="F349" i="19" s="1"/>
  <c r="E349" i="19" a="1"/>
  <c r="E349" i="19" s="1"/>
  <c r="F328" i="19" a="1"/>
  <c r="F328" i="19" s="1"/>
  <c r="E328" i="19" a="1"/>
  <c r="E328" i="19" s="1"/>
  <c r="F246" i="19" a="1"/>
  <c r="F246" i="19" s="1"/>
  <c r="E246" i="19" a="1"/>
  <c r="E246" i="19" s="1"/>
  <c r="F250" i="19" a="1"/>
  <c r="F250" i="19" s="1"/>
  <c r="E250" i="19" a="1"/>
  <c r="E250" i="19" s="1"/>
  <c r="F243" i="19" a="1"/>
  <c r="F243" i="19" s="1"/>
  <c r="E243" i="19" a="1"/>
  <c r="E243" i="19" s="1"/>
  <c r="F245" i="19" a="1"/>
  <c r="F245" i="19" s="1"/>
  <c r="E245" i="19" a="1"/>
  <c r="E245" i="19" s="1"/>
  <c r="F248" i="19" a="1"/>
  <c r="F248" i="19" s="1"/>
  <c r="E248" i="19" a="1"/>
  <c r="E248" i="19" s="1"/>
  <c r="F249" i="19" a="1"/>
  <c r="F249" i="19" s="1"/>
  <c r="E249" i="19" a="1"/>
  <c r="E249" i="19" s="1"/>
  <c r="F247" i="19" a="1"/>
  <c r="F247" i="19" s="1"/>
  <c r="E247" i="19" a="1"/>
  <c r="E247" i="19" s="1"/>
  <c r="F242" i="19" a="1"/>
  <c r="F242" i="19" s="1"/>
  <c r="E242" i="19" a="1"/>
  <c r="E242" i="19" s="1"/>
  <c r="F244" i="19" a="1"/>
  <c r="F244" i="19" s="1"/>
  <c r="E244" i="19" a="1"/>
  <c r="E244" i="19" s="1"/>
  <c r="F299" i="19" a="1"/>
  <c r="F299" i="19" s="1"/>
  <c r="E299" i="19" a="1"/>
  <c r="E299" i="19" s="1"/>
  <c r="F50" i="19" a="1"/>
  <c r="F50" i="19" s="1"/>
  <c r="E50" i="19" a="1"/>
  <c r="E50" i="19" s="1"/>
  <c r="F297" i="19" a="1"/>
  <c r="F297" i="19" s="1"/>
  <c r="E297" i="19" a="1"/>
  <c r="E297" i="19" s="1"/>
  <c r="F162" i="19" a="1"/>
  <c r="F162" i="19" s="1"/>
  <c r="E162" i="19" a="1"/>
  <c r="E162" i="19" s="1"/>
  <c r="F146" i="19" a="1"/>
  <c r="F146" i="19" s="1"/>
  <c r="E146" i="19" a="1"/>
  <c r="E146" i="19" s="1"/>
  <c r="F73" i="19" a="1"/>
  <c r="F73" i="19" s="1"/>
  <c r="E73" i="19" a="1"/>
  <c r="E73" i="19" s="1"/>
  <c r="F219" i="19" a="1"/>
  <c r="F219" i="19" s="1"/>
  <c r="E219" i="19" a="1"/>
  <c r="E219" i="19" s="1"/>
  <c r="F160" i="19" a="1"/>
  <c r="F160" i="19" s="1"/>
  <c r="E160" i="19" a="1"/>
  <c r="E160" i="19" s="1"/>
  <c r="F51" i="19" a="1"/>
  <c r="F51" i="19" s="1"/>
  <c r="E51" i="19" a="1"/>
  <c r="E51" i="19" s="1"/>
  <c r="F192" i="19" a="1"/>
  <c r="F192" i="19" s="1"/>
  <c r="E192" i="19" a="1"/>
  <c r="E192" i="19" s="1"/>
  <c r="F356" i="19" a="1"/>
  <c r="F356" i="19" s="1"/>
  <c r="E356" i="19" a="1"/>
  <c r="E356" i="19" s="1"/>
  <c r="F72" i="19" a="1"/>
  <c r="F72" i="19" s="1"/>
  <c r="E72" i="19" a="1"/>
  <c r="E72" i="19" s="1"/>
  <c r="F257" i="19" a="1"/>
  <c r="F257" i="19" s="1"/>
  <c r="E257" i="19" a="1"/>
  <c r="E257" i="19" s="1"/>
  <c r="F261" i="19" a="1"/>
  <c r="F261" i="19" s="1"/>
  <c r="E261" i="19" a="1"/>
  <c r="E261" i="19" s="1"/>
  <c r="F254" i="19" a="1"/>
  <c r="F254" i="19" s="1"/>
  <c r="E254" i="19" a="1"/>
  <c r="E254" i="19" s="1"/>
  <c r="F256" i="19" a="1"/>
  <c r="F256" i="19" s="1"/>
  <c r="E256" i="19" a="1"/>
  <c r="E256" i="19" s="1"/>
  <c r="F259" i="19" a="1"/>
  <c r="F259" i="19" s="1"/>
  <c r="E259" i="19" a="1"/>
  <c r="E259" i="19" s="1"/>
  <c r="F260" i="19" a="1"/>
  <c r="F260" i="19" s="1"/>
  <c r="E260" i="19" a="1"/>
  <c r="E260" i="19" s="1"/>
  <c r="F253" i="19" a="1"/>
  <c r="F253" i="19" s="1"/>
  <c r="E253" i="19" a="1"/>
  <c r="E253" i="19" s="1"/>
  <c r="F258" i="19" a="1"/>
  <c r="F258" i="19" s="1"/>
  <c r="E258" i="19" a="1"/>
  <c r="E258" i="19" s="1"/>
  <c r="F255" i="19" a="1"/>
  <c r="F255" i="19" s="1"/>
  <c r="E255" i="19" a="1"/>
  <c r="E255" i="19" s="1"/>
  <c r="F36" i="19" a="1"/>
  <c r="F36" i="19" s="1"/>
  <c r="E36" i="19" a="1"/>
  <c r="E36" i="19" s="1"/>
  <c r="F77" i="19" a="1"/>
  <c r="F77" i="19" s="1"/>
  <c r="E77" i="19" a="1"/>
  <c r="E77" i="19" s="1"/>
  <c r="F78" i="19" a="1"/>
  <c r="F78" i="19" s="1"/>
  <c r="E78" i="19" a="1"/>
  <c r="E78" i="19" s="1"/>
  <c r="F221" i="19" a="1"/>
  <c r="F221" i="19" s="1"/>
  <c r="E221" i="19" a="1"/>
  <c r="E221" i="19" s="1"/>
  <c r="F222" i="19" a="1"/>
  <c r="F222" i="19" s="1"/>
  <c r="E222" i="19" a="1"/>
  <c r="E222" i="19" s="1"/>
  <c r="F116" i="19" a="1"/>
  <c r="F116" i="19" s="1"/>
  <c r="E116" i="19" a="1"/>
  <c r="E116" i="19" s="1"/>
  <c r="F148" i="19" a="1"/>
  <c r="F148" i="19" s="1"/>
  <c r="E148" i="19" a="1"/>
  <c r="E148" i="19" s="1"/>
  <c r="F252" i="19" a="1"/>
  <c r="F252" i="19" s="1"/>
  <c r="E252" i="19" a="1"/>
  <c r="E252" i="19" s="1"/>
  <c r="F345" i="19" a="1"/>
  <c r="F345" i="19" s="1"/>
  <c r="E345" i="19" a="1"/>
  <c r="E345" i="19" s="1"/>
  <c r="F145" i="19" a="1"/>
  <c r="F145" i="19" s="1"/>
  <c r="E145" i="19" a="1"/>
  <c r="E145" i="19" s="1"/>
  <c r="F202" i="19" a="1"/>
  <c r="F202" i="19" s="1"/>
  <c r="E202" i="19" a="1"/>
  <c r="E202" i="19" s="1"/>
  <c r="F76" i="19" a="1"/>
  <c r="F76" i="19" s="1"/>
  <c r="E76" i="19" a="1"/>
  <c r="E76" i="19" s="1"/>
  <c r="F115" i="19" a="1"/>
  <c r="F115" i="19" s="1"/>
  <c r="E115" i="19" a="1"/>
  <c r="E115" i="19" s="1"/>
  <c r="F344" i="19" a="1"/>
  <c r="F344" i="19" s="1"/>
  <c r="E344" i="19" a="1"/>
  <c r="E344" i="19" s="1"/>
  <c r="F188" i="19" a="1"/>
  <c r="F188" i="19" s="1"/>
  <c r="E188" i="19" a="1"/>
  <c r="E188" i="19" s="1"/>
  <c r="F229" i="19" a="1"/>
  <c r="F229" i="19" s="1"/>
  <c r="E229" i="19" a="1"/>
  <c r="E229" i="19" s="1"/>
  <c r="F230" i="19" a="1"/>
  <c r="F230" i="19" s="1"/>
  <c r="E230" i="19" a="1"/>
  <c r="E230" i="19" s="1"/>
  <c r="F161" i="19" a="1"/>
  <c r="F161" i="19" s="1"/>
  <c r="E161" i="19" a="1"/>
  <c r="E161" i="19" s="1"/>
  <c r="F82" i="19" a="1"/>
  <c r="F82" i="19" s="1"/>
  <c r="E82" i="19" a="1"/>
  <c r="E82" i="19" s="1"/>
  <c r="F127" i="19" a="1"/>
  <c r="F127" i="19" s="1"/>
  <c r="E127" i="19" a="1"/>
  <c r="E127" i="19" s="1"/>
  <c r="F342" i="19" a="1"/>
  <c r="F342" i="19" s="1"/>
  <c r="E342" i="19" a="1"/>
  <c r="E342" i="19" s="1"/>
  <c r="F374" i="19" a="1"/>
  <c r="F374" i="19" s="1"/>
  <c r="E374" i="19" a="1"/>
  <c r="E374" i="19" s="1"/>
  <c r="F343" i="19" a="1"/>
  <c r="F343" i="19" s="1"/>
  <c r="E343" i="19" a="1"/>
  <c r="E343" i="19" s="1"/>
  <c r="F42" i="19" a="1"/>
  <c r="F42" i="19" s="1"/>
  <c r="E42" i="19" a="1"/>
  <c r="E42" i="19" s="1"/>
  <c r="F308" i="19" a="1"/>
  <c r="F308" i="19" s="1"/>
  <c r="E308" i="19" a="1"/>
  <c r="E308" i="19" s="1"/>
  <c r="F275" i="19" a="1"/>
  <c r="F275" i="19" s="1"/>
  <c r="E275" i="19" a="1"/>
  <c r="E275" i="19" s="1"/>
  <c r="F272" i="19" a="1"/>
  <c r="F272" i="19" s="1"/>
  <c r="E272" i="19" a="1"/>
  <c r="E272" i="19" s="1"/>
  <c r="F273" i="19" a="1"/>
  <c r="F273" i="19" s="1"/>
  <c r="E273" i="19" a="1"/>
  <c r="E273" i="19" s="1"/>
  <c r="F274" i="19" a="1"/>
  <c r="F274" i="19" s="1"/>
  <c r="E274" i="19" a="1"/>
  <c r="E274" i="19" s="1"/>
  <c r="F276" i="19" a="1"/>
  <c r="F276" i="19" s="1"/>
  <c r="E276" i="19" a="1"/>
  <c r="E276" i="19" s="1"/>
  <c r="F112" i="19" a="1"/>
  <c r="F112" i="19" s="1"/>
  <c r="E112" i="19" a="1"/>
  <c r="E112" i="19" s="1"/>
  <c r="F139" i="19" a="1"/>
  <c r="F139" i="19" s="1"/>
  <c r="E139" i="19" a="1"/>
  <c r="E139" i="19" s="1"/>
  <c r="F64" i="19" a="1"/>
  <c r="F64" i="19" s="1"/>
  <c r="E64" i="19" a="1"/>
  <c r="E64" i="19" s="1"/>
  <c r="F144" i="19" a="1"/>
  <c r="F144" i="19" s="1"/>
  <c r="E144" i="19" a="1"/>
  <c r="E144" i="19" s="1"/>
  <c r="F228" i="19" a="1"/>
  <c r="F228" i="19" s="1"/>
  <c r="E228" i="19" a="1"/>
  <c r="E228" i="19" s="1"/>
  <c r="F377" i="19" a="1"/>
  <c r="F377" i="19" s="1"/>
  <c r="E377" i="19" a="1"/>
  <c r="E377" i="19" s="1"/>
  <c r="F369" i="19" a="1"/>
  <c r="F369" i="19" s="1"/>
  <c r="E369" i="19" a="1"/>
  <c r="E369" i="19" s="1"/>
  <c r="F37" i="19" a="1"/>
  <c r="F37" i="19" s="1"/>
  <c r="E37" i="19" a="1"/>
  <c r="E37" i="19" s="1"/>
  <c r="F376" i="19" a="1"/>
  <c r="F376" i="19" s="1"/>
  <c r="E376" i="19" a="1"/>
  <c r="E376" i="19" s="1"/>
  <c r="F240" i="19" a="1"/>
  <c r="F240" i="19" s="1"/>
  <c r="E240" i="19" a="1"/>
  <c r="E240" i="19" s="1"/>
  <c r="F239" i="19" a="1"/>
  <c r="F239" i="19" s="1"/>
  <c r="E239" i="19" a="1"/>
  <c r="E239" i="19" s="1"/>
  <c r="F241" i="19" a="1"/>
  <c r="F241" i="19" s="1"/>
  <c r="E241" i="19" a="1"/>
  <c r="E241" i="19" s="1"/>
  <c r="F58" i="19" a="1"/>
  <c r="F58" i="19" s="1"/>
  <c r="E58" i="19" a="1"/>
  <c r="E58" i="19" s="1"/>
  <c r="F62" i="19" a="1"/>
  <c r="F62" i="19" s="1"/>
  <c r="E62" i="19" a="1"/>
  <c r="E62" i="19" s="1"/>
  <c r="F55" i="19" a="1"/>
  <c r="F55" i="19" s="1"/>
  <c r="E55" i="19" a="1"/>
  <c r="E55" i="19" s="1"/>
  <c r="F57" i="19" a="1"/>
  <c r="F57" i="19" s="1"/>
  <c r="E57" i="19" a="1"/>
  <c r="E57" i="19" s="1"/>
  <c r="F60" i="19" a="1"/>
  <c r="F60" i="19" s="1"/>
  <c r="E60" i="19" a="1"/>
  <c r="E60" i="19" s="1"/>
  <c r="F61" i="19" a="1"/>
  <c r="F61" i="19" s="1"/>
  <c r="E61" i="19" a="1"/>
  <c r="E61" i="19" s="1"/>
  <c r="F59" i="19" a="1"/>
  <c r="F59" i="19" s="1"/>
  <c r="E59" i="19" a="1"/>
  <c r="E59" i="19" s="1"/>
  <c r="F54" i="19" a="1"/>
  <c r="F54" i="19" s="1"/>
  <c r="E54" i="19" a="1"/>
  <c r="E54" i="19" s="1"/>
  <c r="F56" i="19" a="1"/>
  <c r="F56" i="19" s="1"/>
  <c r="E56" i="19" a="1"/>
  <c r="E56" i="19" s="1"/>
  <c r="F340" i="19" a="1"/>
  <c r="F340" i="19" s="1"/>
  <c r="E340" i="19" a="1"/>
  <c r="E340" i="19" s="1"/>
  <c r="F381" i="19" a="1"/>
  <c r="F381" i="19" s="1"/>
  <c r="E381" i="19" a="1"/>
  <c r="E381" i="19" s="1"/>
  <c r="F382" i="19" a="1"/>
  <c r="F382" i="19" s="1"/>
  <c r="E382" i="19" a="1"/>
  <c r="E382" i="19" s="1"/>
  <c r="F367" i="19" a="1"/>
  <c r="F367" i="19" s="1"/>
  <c r="E367" i="19" a="1"/>
  <c r="E367" i="19" s="1"/>
  <c r="F372" i="19" a="1"/>
  <c r="F372" i="19" s="1"/>
  <c r="E372" i="19" a="1"/>
  <c r="E372" i="19" s="1"/>
  <c r="F194" i="19" a="1"/>
  <c r="F194" i="19" s="1"/>
  <c r="E194" i="19" a="1"/>
  <c r="E194" i="19" s="1"/>
  <c r="F195" i="19" a="1"/>
  <c r="F195" i="19" s="1"/>
  <c r="E195" i="19" a="1"/>
  <c r="E195" i="19" s="1"/>
  <c r="F294" i="19" a="1"/>
  <c r="F294" i="19" s="1"/>
  <c r="E294" i="19" a="1"/>
  <c r="E294" i="19" s="1"/>
  <c r="F322" i="19" a="1"/>
  <c r="F322" i="19" s="1"/>
  <c r="E322" i="19" a="1"/>
  <c r="E322" i="19" s="1"/>
  <c r="F326" i="19" a="1"/>
  <c r="F326" i="19" s="1"/>
  <c r="E326" i="19" a="1"/>
  <c r="E326" i="19" s="1"/>
  <c r="F319" i="19" a="1"/>
  <c r="F319" i="19" s="1"/>
  <c r="E319" i="19" a="1"/>
  <c r="E319" i="19" s="1"/>
  <c r="F321" i="19" a="1"/>
  <c r="F321" i="19" s="1"/>
  <c r="E321" i="19" a="1"/>
  <c r="E321" i="19" s="1"/>
  <c r="F324" i="19" a="1"/>
  <c r="F324" i="19" s="1"/>
  <c r="E324" i="19" a="1"/>
  <c r="E324" i="19" s="1"/>
  <c r="F325" i="19" a="1"/>
  <c r="F325" i="19" s="1"/>
  <c r="E325" i="19" a="1"/>
  <c r="E325" i="19" s="1"/>
  <c r="F323" i="19" a="1"/>
  <c r="F323" i="19" s="1"/>
  <c r="E323" i="19" a="1"/>
  <c r="E323" i="19" s="1"/>
  <c r="F318" i="19" a="1"/>
  <c r="F318" i="19" s="1"/>
  <c r="E318" i="19" a="1"/>
  <c r="E318" i="19" s="1"/>
  <c r="F320" i="19" a="1"/>
  <c r="F320" i="19" s="1"/>
  <c r="E320" i="19" a="1"/>
  <c r="E320" i="19" s="1"/>
  <c r="F216" i="19" a="1"/>
  <c r="F216" i="19" s="1"/>
  <c r="E216" i="19" a="1"/>
  <c r="E216" i="19" s="1"/>
  <c r="F293" i="19" a="1"/>
  <c r="F293" i="19" s="1"/>
  <c r="E293" i="19" a="1"/>
  <c r="E293" i="19" s="1"/>
  <c r="F380" i="19" a="1"/>
  <c r="F380" i="19" s="1"/>
  <c r="E380" i="19" a="1"/>
  <c r="E380" i="19" s="1"/>
  <c r="F118" i="19" a="1"/>
  <c r="F118" i="19" s="1"/>
  <c r="E118" i="19" a="1"/>
  <c r="E118" i="19" s="1"/>
  <c r="F79" i="19" a="1"/>
  <c r="F79" i="19" s="1"/>
  <c r="E79" i="19" a="1"/>
  <c r="E79" i="19" s="1"/>
  <c r="F83" i="19" a="1"/>
  <c r="F83" i="19" s="1"/>
  <c r="E83" i="19" a="1"/>
  <c r="E83" i="19" s="1"/>
  <c r="F189" i="19" a="1"/>
  <c r="F189" i="19" s="1"/>
  <c r="E189" i="19" a="1"/>
  <c r="E189" i="19" s="1"/>
  <c r="F210" i="19" a="1"/>
  <c r="F210" i="19" s="1"/>
  <c r="E210" i="19" a="1"/>
  <c r="E210" i="19" s="1"/>
  <c r="F214" i="19" a="1"/>
  <c r="F214" i="19" s="1"/>
  <c r="E214" i="19" a="1"/>
  <c r="E214" i="19" s="1"/>
  <c r="F209" i="19" a="1"/>
  <c r="F209" i="19" s="1"/>
  <c r="E209" i="19" a="1"/>
  <c r="E209" i="19" s="1"/>
  <c r="F207" i="19" a="1"/>
  <c r="F207" i="19" s="1"/>
  <c r="E207" i="19" a="1"/>
  <c r="E207" i="19" s="1"/>
  <c r="F212" i="19" a="1"/>
  <c r="F212" i="19" s="1"/>
  <c r="E212" i="19" a="1"/>
  <c r="E212" i="19" s="1"/>
  <c r="F213" i="19" a="1"/>
  <c r="F213" i="19" s="1"/>
  <c r="E213" i="19" a="1"/>
  <c r="E213" i="19" s="1"/>
  <c r="F211" i="19" a="1"/>
  <c r="F211" i="19" s="1"/>
  <c r="E211" i="19" a="1"/>
  <c r="E211" i="19" s="1"/>
  <c r="F206" i="19" a="1"/>
  <c r="F206" i="19" s="1"/>
  <c r="E206" i="19" a="1"/>
  <c r="E206" i="19" s="1"/>
  <c r="F208" i="19" a="1"/>
  <c r="F208" i="19" s="1"/>
  <c r="E208" i="19" a="1"/>
  <c r="E208" i="19" s="1"/>
  <c r="F69" i="19" a="1"/>
  <c r="F69" i="19" s="1"/>
  <c r="E69" i="19" a="1"/>
  <c r="E69" i="19" s="1"/>
  <c r="F386" i="19" a="1"/>
  <c r="F386" i="19" s="1"/>
  <c r="E386" i="19" a="1"/>
  <c r="E386" i="19" s="1"/>
  <c r="F353" i="19" a="1"/>
  <c r="F353" i="19" s="1"/>
  <c r="E353" i="19" a="1"/>
  <c r="E353" i="19" s="1"/>
  <c r="F281" i="19" a="1"/>
  <c r="F281" i="19" s="1"/>
  <c r="E281" i="19" a="1"/>
  <c r="E281" i="19" s="1"/>
  <c r="F346" i="19" a="1"/>
  <c r="F346" i="19" s="1"/>
  <c r="E346" i="19" a="1"/>
  <c r="E346" i="19" s="1"/>
  <c r="F29" i="19" a="1"/>
  <c r="F29" i="19" s="1"/>
  <c r="E29" i="19" a="1"/>
  <c r="E29" i="19" s="1"/>
  <c r="F33" i="19" a="1"/>
  <c r="F33" i="19" s="1"/>
  <c r="E33" i="19" a="1"/>
  <c r="E33" i="19" s="1"/>
  <c r="F26" i="19" a="1"/>
  <c r="F26" i="19" s="1"/>
  <c r="E26" i="19" a="1"/>
  <c r="E26" i="19" s="1"/>
  <c r="F28" i="19" a="1"/>
  <c r="F28" i="19" s="1"/>
  <c r="E28" i="19" a="1"/>
  <c r="E28" i="19" s="1"/>
  <c r="F31" i="19" a="1"/>
  <c r="F31" i="19" s="1"/>
  <c r="E31" i="19" a="1"/>
  <c r="E31" i="19" s="1"/>
  <c r="F32" i="19" a="1"/>
  <c r="F32" i="19" s="1"/>
  <c r="E32" i="19" a="1"/>
  <c r="E32" i="19" s="1"/>
  <c r="F30" i="19" a="1"/>
  <c r="F30" i="19" s="1"/>
  <c r="E30" i="19" a="1"/>
  <c r="E30" i="19" s="1"/>
  <c r="F25" i="19" a="1"/>
  <c r="F25" i="19" s="1"/>
  <c r="E25" i="19" a="1"/>
  <c r="E25" i="19" s="1"/>
  <c r="F27" i="19" a="1"/>
  <c r="F27" i="19" s="1"/>
  <c r="E27" i="19" a="1"/>
  <c r="E27" i="19" s="1"/>
  <c r="F279" i="19" a="1"/>
  <c r="F279" i="19" s="1"/>
  <c r="E279" i="19" a="1"/>
  <c r="E279" i="19" s="1"/>
  <c r="F368" i="19" a="1"/>
  <c r="F368" i="19" s="1"/>
  <c r="E368" i="19" a="1"/>
  <c r="E368" i="19" s="1"/>
  <c r="F231" i="19" a="1"/>
  <c r="F231" i="19" s="1"/>
  <c r="E231" i="19" a="1"/>
  <c r="E231" i="19" s="1"/>
  <c r="F235" i="19" a="1"/>
  <c r="F235" i="19" s="1"/>
  <c r="E235" i="19" a="1"/>
  <c r="E235" i="19" s="1"/>
  <c r="F9" i="19" a="1"/>
  <c r="F9" i="19" s="1"/>
  <c r="E9" i="19" a="1"/>
  <c r="E9" i="19" s="1"/>
  <c r="F86" i="19" a="1"/>
  <c r="F86" i="19" s="1"/>
  <c r="E86" i="19" a="1"/>
  <c r="E86" i="19" s="1"/>
  <c r="F264" i="19" a="1"/>
  <c r="F264" i="19" s="1"/>
  <c r="E264" i="19" a="1"/>
  <c r="E264" i="19" s="1"/>
  <c r="F143" i="19" a="1"/>
  <c r="F143" i="19" s="1"/>
  <c r="E143" i="19" a="1"/>
  <c r="E143" i="19" s="1"/>
  <c r="F341" i="19" a="1"/>
  <c r="F341" i="19" s="1"/>
  <c r="E341" i="19" a="1"/>
  <c r="E341" i="19" s="1"/>
  <c r="F296" i="19" a="1"/>
  <c r="F296" i="19" s="1"/>
  <c r="E296" i="19" a="1"/>
  <c r="E296" i="19" s="1"/>
  <c r="F277" i="19" a="1"/>
  <c r="F277" i="19" s="1"/>
  <c r="E277" i="19" a="1"/>
  <c r="E277" i="19" s="1"/>
  <c r="F309" i="19" a="1"/>
  <c r="F309" i="19" s="1"/>
  <c r="E309" i="19" a="1"/>
  <c r="E309" i="19" s="1"/>
  <c r="F159" i="19" a="1"/>
  <c r="F159" i="19" s="1"/>
  <c r="E159" i="19" a="1"/>
  <c r="E159" i="19" s="1"/>
  <c r="F388" i="19" a="1"/>
  <c r="F388" i="19" s="1"/>
  <c r="E388" i="19" a="1"/>
  <c r="E388" i="19" s="1"/>
  <c r="F175" i="19" a="1"/>
  <c r="F175" i="19" s="1"/>
  <c r="E175" i="19" a="1"/>
  <c r="E175" i="19" s="1"/>
  <c r="F181" i="19" a="1"/>
  <c r="F181" i="19" s="1"/>
  <c r="E181" i="19" a="1"/>
  <c r="E181" i="19" s="1"/>
  <c r="F185" i="19" a="1"/>
  <c r="F185" i="19" s="1"/>
  <c r="E185" i="19" a="1"/>
  <c r="E185" i="19" s="1"/>
  <c r="F178" i="19" a="1"/>
  <c r="F178" i="19" s="1"/>
  <c r="E178" i="19" a="1"/>
  <c r="E178" i="19" s="1"/>
  <c r="F183" i="19" a="1"/>
  <c r="F183" i="19" s="1"/>
  <c r="E183" i="19" a="1"/>
  <c r="E183" i="19" s="1"/>
  <c r="F180" i="19" a="1"/>
  <c r="F180" i="19" s="1"/>
  <c r="E180" i="19" a="1"/>
  <c r="E180" i="19" s="1"/>
  <c r="F184" i="19" a="1"/>
  <c r="F184" i="19" s="1"/>
  <c r="E184" i="19" a="1"/>
  <c r="E184" i="19" s="1"/>
  <c r="F177" i="19" a="1"/>
  <c r="F177" i="19" s="1"/>
  <c r="E177" i="19" a="1"/>
  <c r="E177" i="19" s="1"/>
  <c r="F179" i="19" a="1"/>
  <c r="F179" i="19" s="1"/>
  <c r="E179" i="19" a="1"/>
  <c r="E179" i="19" s="1"/>
  <c r="F182" i="19" a="1"/>
  <c r="F182" i="19" s="1"/>
  <c r="E182" i="19" a="1"/>
  <c r="E182" i="19" s="1"/>
  <c r="F153" i="19" a="1"/>
  <c r="F153" i="19" s="1"/>
  <c r="E153" i="19" a="1"/>
  <c r="E153" i="19" s="1"/>
  <c r="F154" i="19" a="1"/>
  <c r="F154" i="19" s="1"/>
  <c r="E154" i="19" a="1"/>
  <c r="E154" i="19" s="1"/>
  <c r="F362" i="19" a="1"/>
  <c r="F362" i="19" s="1"/>
  <c r="E362" i="19" a="1"/>
  <c r="E362" i="19" s="1"/>
  <c r="F366" i="19" a="1"/>
  <c r="F366" i="19" s="1"/>
  <c r="E366" i="19" a="1"/>
  <c r="E366" i="19" s="1"/>
  <c r="F359" i="19" a="1"/>
  <c r="F359" i="19" s="1"/>
  <c r="E359" i="19" a="1"/>
  <c r="E359" i="19" s="1"/>
  <c r="F361" i="19" a="1"/>
  <c r="F361" i="19" s="1"/>
  <c r="E361" i="19" a="1"/>
  <c r="E361" i="19" s="1"/>
  <c r="F364" i="19" a="1"/>
  <c r="F364" i="19" s="1"/>
  <c r="E364" i="19" a="1"/>
  <c r="E364" i="19" s="1"/>
  <c r="F363" i="19" a="1"/>
  <c r="F363" i="19" s="1"/>
  <c r="E363" i="19" a="1"/>
  <c r="E363" i="19" s="1"/>
  <c r="F365" i="19" a="1"/>
  <c r="F365" i="19" s="1"/>
  <c r="E365" i="19" a="1"/>
  <c r="E365" i="19" s="1"/>
  <c r="F358" i="19" a="1"/>
  <c r="F358" i="19" s="1"/>
  <c r="E358" i="19" a="1"/>
  <c r="E358" i="19" s="1"/>
  <c r="F360" i="19" a="1"/>
  <c r="F360" i="19" s="1"/>
  <c r="E360" i="19" a="1"/>
  <c r="E360" i="19" s="1"/>
  <c r="F387" i="19" a="1"/>
  <c r="F387" i="19" s="1"/>
  <c r="E387" i="19" a="1"/>
  <c r="E387" i="19" s="1"/>
  <c r="F99" i="19" a="1"/>
  <c r="F99" i="19" s="1"/>
  <c r="E99" i="19" a="1"/>
  <c r="E99" i="19" s="1"/>
  <c r="F35" i="19" a="1"/>
  <c r="F35" i="19" s="1"/>
  <c r="E35" i="19" a="1"/>
  <c r="E35" i="19" s="1"/>
  <c r="F199" i="19" a="1"/>
  <c r="F199" i="19" s="1"/>
  <c r="E199" i="19" a="1"/>
  <c r="E199" i="19" s="1"/>
  <c r="F196" i="19" a="1"/>
  <c r="F196" i="19" s="1"/>
  <c r="E196" i="19" a="1"/>
  <c r="E196" i="19" s="1"/>
  <c r="F197" i="19" a="1"/>
  <c r="F197" i="19" s="1"/>
  <c r="E197" i="19" a="1"/>
  <c r="E197" i="19" s="1"/>
  <c r="F198" i="19" a="1"/>
  <c r="F198" i="19" s="1"/>
  <c r="E198" i="19" a="1"/>
  <c r="E198" i="19" s="1"/>
  <c r="F200" i="19" a="1"/>
  <c r="F200" i="19" s="1"/>
  <c r="E200" i="19" a="1"/>
  <c r="E200" i="19" s="1"/>
  <c r="F186" i="19" a="1"/>
  <c r="F186" i="19" s="1"/>
  <c r="E186" i="19" a="1"/>
  <c r="E186" i="19" s="1"/>
  <c r="F157" i="19" a="1"/>
  <c r="F157" i="19" s="1"/>
  <c r="E157" i="19" a="1"/>
  <c r="E157" i="19" s="1"/>
  <c r="F43" i="19" a="1"/>
  <c r="F43" i="19" s="1"/>
  <c r="E43" i="19" a="1"/>
  <c r="E43" i="19" s="1"/>
  <c r="F152" i="19" a="1"/>
  <c r="F152" i="19" s="1"/>
  <c r="E152" i="19" a="1"/>
  <c r="E152" i="19" s="1"/>
  <c r="F85" i="19" a="1"/>
  <c r="F85" i="19" s="1"/>
  <c r="E85" i="19" a="1"/>
  <c r="E85" i="19" s="1"/>
  <c r="F312" i="19" a="1"/>
  <c r="F312" i="19" s="1"/>
  <c r="E312" i="19" a="1"/>
  <c r="E312" i="19" s="1"/>
  <c r="F354" i="19" a="1"/>
  <c r="F354" i="19" s="1"/>
  <c r="E354" i="19" a="1"/>
  <c r="E354" i="19" s="1"/>
  <c r="F269" i="19" a="1"/>
  <c r="F269" i="19" s="1"/>
  <c r="E269" i="19" a="1"/>
  <c r="E269" i="19" s="1"/>
  <c r="F123" i="19" a="1"/>
  <c r="F123" i="19" s="1"/>
  <c r="E123" i="19" a="1"/>
  <c r="E123" i="19" s="1"/>
  <c r="F120" i="19" a="1"/>
  <c r="F120" i="19" s="1"/>
  <c r="E120" i="19" a="1"/>
  <c r="E120" i="19" s="1"/>
  <c r="F121" i="19" a="1"/>
  <c r="F121" i="19" s="1"/>
  <c r="E121" i="19" a="1"/>
  <c r="E121" i="19" s="1"/>
  <c r="F122" i="19" a="1"/>
  <c r="F122" i="19" s="1"/>
  <c r="E122" i="19" a="1"/>
  <c r="E122" i="19" s="1"/>
  <c r="F124" i="19" a="1"/>
  <c r="F124" i="19" s="1"/>
  <c r="E124" i="19" a="1"/>
  <c r="E124" i="19" s="1"/>
  <c r="F280" i="19" a="1"/>
  <c r="F280" i="19" s="1"/>
  <c r="E280" i="19" a="1"/>
  <c r="E280" i="19" s="1"/>
  <c r="F12" i="19" a="1"/>
  <c r="F12" i="19" s="1"/>
  <c r="E12" i="19" a="1"/>
  <c r="E12" i="19" s="1"/>
  <c r="F11" i="19" a="1"/>
  <c r="F11" i="19" s="1"/>
  <c r="E11" i="19" a="1"/>
  <c r="E11" i="19" s="1"/>
  <c r="F13" i="19" a="1"/>
  <c r="F13" i="19" s="1"/>
  <c r="E13" i="19" a="1"/>
  <c r="E13" i="19" s="1"/>
  <c r="F357" i="19" a="1"/>
  <c r="F357" i="19" s="1"/>
  <c r="E357" i="19" a="1"/>
  <c r="E357" i="19" s="1"/>
  <c r="F193" i="19" a="1"/>
  <c r="F193" i="19" s="1"/>
  <c r="E193" i="19" a="1"/>
  <c r="E193" i="19" s="1"/>
  <c r="F313" i="19" a="1"/>
  <c r="F313" i="19" s="1"/>
  <c r="E313" i="19" a="1"/>
  <c r="E313" i="19" s="1"/>
  <c r="F187" i="19" a="1"/>
  <c r="F187" i="19" s="1"/>
  <c r="E187" i="19" a="1"/>
  <c r="E187" i="19" s="1"/>
  <c r="F74" i="19" a="1"/>
  <c r="F74" i="19" s="1"/>
  <c r="E74" i="19" a="1"/>
  <c r="E74" i="19" s="1"/>
  <c r="F140" i="19" a="1"/>
  <c r="F140" i="19" s="1"/>
  <c r="E140" i="19" a="1"/>
  <c r="E140" i="19" s="1"/>
  <c r="F65" i="19" a="1"/>
  <c r="F65" i="19" s="1"/>
  <c r="E65" i="19" a="1"/>
  <c r="E65" i="19" s="1"/>
  <c r="F267" i="19" a="1"/>
  <c r="F267" i="19" s="1"/>
  <c r="E267" i="19" a="1"/>
  <c r="E267" i="19" s="1"/>
  <c r="F117" i="19" a="1"/>
  <c r="F117" i="19" s="1"/>
  <c r="E117" i="19" a="1"/>
  <c r="E117" i="19" s="1"/>
  <c r="F295" i="19" a="1"/>
  <c r="F295" i="19" s="1"/>
  <c r="E295" i="19" a="1"/>
  <c r="E295" i="19" s="1"/>
  <c r="F111" i="19" a="1"/>
  <c r="F111" i="19" s="1"/>
  <c r="E111" i="19" a="1"/>
  <c r="E111" i="19" s="1"/>
  <c r="F268" i="19" a="1"/>
  <c r="F268" i="19" s="1"/>
  <c r="E268" i="19" a="1"/>
  <c r="E268" i="19" s="1"/>
  <c r="F113" i="19" a="1"/>
  <c r="F113" i="19" s="1"/>
  <c r="E113" i="19" a="1"/>
  <c r="E113" i="19" s="1"/>
  <c r="F164" i="19" a="1"/>
  <c r="F164" i="19" s="1"/>
  <c r="E164" i="19" a="1"/>
  <c r="E164" i="19" s="1"/>
  <c r="F163" i="19" a="1"/>
  <c r="F163" i="19" s="1"/>
  <c r="E163" i="19" a="1"/>
  <c r="E163" i="19" s="1"/>
  <c r="F165" i="19" a="1"/>
  <c r="F165" i="19" s="1"/>
  <c r="E165" i="19" a="1"/>
  <c r="E165" i="19" s="1"/>
  <c r="F119" i="19" a="1"/>
  <c r="F119" i="19" s="1"/>
  <c r="E119" i="19" a="1"/>
  <c r="E119" i="19" s="1"/>
  <c r="F227" i="19" a="1"/>
  <c r="F227" i="19" s="1"/>
  <c r="E227" i="19" a="1"/>
  <c r="E227" i="19" s="1"/>
  <c r="F71" i="19" a="1"/>
  <c r="F71" i="19" s="1"/>
  <c r="E71" i="19" a="1"/>
  <c r="E71" i="19" s="1"/>
  <c r="F300" i="19" a="1"/>
  <c r="F300" i="19" s="1"/>
  <c r="E300" i="19" a="1"/>
  <c r="E300" i="19" s="1"/>
  <c r="F339" i="19" a="1"/>
  <c r="F339" i="19" s="1"/>
  <c r="E339" i="19" a="1"/>
  <c r="E339" i="19" s="1"/>
  <c r="F305" i="19" a="1"/>
  <c r="F305" i="19" s="1"/>
  <c r="E305" i="19" a="1"/>
  <c r="E305" i="19" s="1"/>
  <c r="F306" i="19" a="1"/>
  <c r="F306" i="19" s="1"/>
  <c r="E306" i="19" a="1"/>
  <c r="E306" i="19" s="1"/>
  <c r="F226" i="19" a="1"/>
  <c r="F226" i="19" s="1"/>
  <c r="E226" i="19" a="1"/>
  <c r="E226" i="19" s="1"/>
  <c r="F88" i="19" a="1"/>
  <c r="F88" i="19" s="1"/>
  <c r="E88" i="19" a="1"/>
  <c r="E88" i="19" s="1"/>
  <c r="F87" i="19" a="1"/>
  <c r="F87" i="19" s="1"/>
  <c r="E87" i="19" a="1"/>
  <c r="E87" i="19" s="1"/>
  <c r="F89" i="19" a="1"/>
  <c r="F89" i="19" s="1"/>
  <c r="E89" i="19" a="1"/>
  <c r="E89" i="19" s="1"/>
  <c r="F18" i="19" a="1"/>
  <c r="F18" i="19" s="1"/>
  <c r="E18" i="19" a="1"/>
  <c r="E18" i="19" s="1"/>
  <c r="F22" i="19" a="1"/>
  <c r="F22" i="19" s="1"/>
  <c r="E22" i="19" a="1"/>
  <c r="E22" i="19" s="1"/>
  <c r="F15" i="19" a="1"/>
  <c r="F15" i="19" s="1"/>
  <c r="E15" i="19" a="1"/>
  <c r="E15" i="19" s="1"/>
  <c r="F17" i="19" a="1"/>
  <c r="F17" i="19" s="1"/>
  <c r="E17" i="19" a="1"/>
  <c r="E17" i="19" s="1"/>
  <c r="F20" i="19" a="1"/>
  <c r="F20" i="19" s="1"/>
  <c r="E20" i="19" a="1"/>
  <c r="E20" i="19" s="1"/>
  <c r="F21" i="19" a="1"/>
  <c r="F21" i="19" s="1"/>
  <c r="E21" i="19" a="1"/>
  <c r="E21" i="19" s="1"/>
  <c r="F19" i="19" a="1"/>
  <c r="F19" i="19" s="1"/>
  <c r="E19" i="19" a="1"/>
  <c r="E19" i="19" s="1"/>
  <c r="F14" i="19" a="1"/>
  <c r="F14" i="19" s="1"/>
  <c r="E14" i="19" a="1"/>
  <c r="E14" i="19" s="1"/>
  <c r="F16" i="19" a="1"/>
  <c r="F16" i="19" s="1"/>
  <c r="E16" i="19" a="1"/>
  <c r="E16" i="19" s="1"/>
  <c r="F291" i="19" a="1"/>
  <c r="F291" i="19" s="1"/>
  <c r="E291" i="19" a="1"/>
  <c r="E291" i="19" s="1"/>
  <c r="F151" i="19" a="1"/>
  <c r="F151" i="19" s="1"/>
  <c r="E151" i="19" a="1"/>
  <c r="E151" i="19" s="1"/>
  <c r="F278" i="19" a="1"/>
  <c r="F278" i="19" s="1"/>
  <c r="E278" i="19" a="1"/>
  <c r="E278" i="19" s="1"/>
  <c r="F217" i="19" a="1"/>
  <c r="F217" i="19" s="1"/>
  <c r="E217" i="19" a="1"/>
  <c r="E217" i="19" s="1"/>
  <c r="F347" i="19" a="1"/>
  <c r="F347" i="19" s="1"/>
  <c r="E347" i="19" a="1"/>
  <c r="E347" i="19" s="1"/>
  <c r="F251" i="19" a="1"/>
  <c r="F251" i="19" s="1"/>
  <c r="E251" i="19" a="1"/>
  <c r="E251" i="19" s="1"/>
  <c r="F301" i="19" a="1"/>
  <c r="F301" i="19" s="1"/>
  <c r="E301" i="19" a="1"/>
  <c r="E301" i="19" s="1"/>
  <c r="F224" i="19" a="1"/>
  <c r="F224" i="19" s="1"/>
  <c r="E224" i="19" a="1"/>
  <c r="E224" i="19" s="1"/>
  <c r="F150" i="19" a="1"/>
  <c r="F150" i="19" s="1"/>
  <c r="E150" i="19" a="1"/>
  <c r="E150" i="19" s="1"/>
  <c r="F23" i="19" a="1"/>
  <c r="F23" i="19" s="1"/>
  <c r="E23" i="19" a="1"/>
  <c r="E23" i="19" s="1"/>
  <c r="F24" i="19" a="1"/>
  <c r="F24" i="19" s="1"/>
  <c r="E24" i="19" a="1"/>
  <c r="E24" i="19" s="1"/>
  <c r="F304" i="19" a="1"/>
  <c r="F304" i="19" s="1"/>
  <c r="E304" i="19" a="1"/>
  <c r="E304" i="19" s="1"/>
  <c r="F34" i="19" a="1"/>
  <c r="F34" i="19" s="1"/>
  <c r="E34" i="19" a="1"/>
  <c r="E34" i="19" s="1"/>
  <c r="F81" i="19" a="1"/>
  <c r="F81" i="19" s="1"/>
  <c r="E81" i="19" a="1"/>
  <c r="E81" i="19" s="1"/>
  <c r="F1028" i="20" a="1"/>
  <c r="F1028" i="20" s="1"/>
  <c r="E1028" i="20" a="1"/>
  <c r="E1028" i="20" s="1"/>
  <c r="F1027" i="20" a="1"/>
  <c r="F1027" i="20" s="1"/>
  <c r="E1027" i="20" a="1"/>
  <c r="E1027" i="20" s="1"/>
  <c r="F1026" i="20" a="1"/>
  <c r="F1026" i="20" s="1"/>
  <c r="E1026" i="20" a="1"/>
  <c r="E1026" i="20" s="1"/>
  <c r="F1025" i="20" a="1"/>
  <c r="F1025" i="20" s="1"/>
  <c r="E1025" i="20" a="1"/>
  <c r="E1025" i="20" s="1"/>
  <c r="F1024" i="20" a="1"/>
  <c r="F1024" i="20" s="1"/>
  <c r="E1024" i="20" a="1"/>
  <c r="E1024" i="20" s="1"/>
  <c r="F1023" i="20" a="1"/>
  <c r="F1023" i="20" s="1"/>
  <c r="E1023" i="20" a="1"/>
  <c r="E1023" i="20" s="1"/>
  <c r="F1022" i="20" a="1"/>
  <c r="F1022" i="20" s="1"/>
  <c r="E1022" i="20" a="1"/>
  <c r="E1022" i="20" s="1"/>
  <c r="F1021" i="20" a="1"/>
  <c r="F1021" i="20" s="1"/>
  <c r="E1021" i="20" a="1"/>
  <c r="E1021" i="20" s="1"/>
  <c r="F1020" i="20" a="1"/>
  <c r="F1020" i="20" s="1"/>
  <c r="E1020" i="20" a="1"/>
  <c r="E1020" i="20" s="1"/>
  <c r="F1019" i="20" a="1"/>
  <c r="F1019" i="20" s="1"/>
  <c r="E1019" i="20" a="1"/>
  <c r="E1019" i="20" s="1"/>
  <c r="F1018" i="20" a="1"/>
  <c r="F1018" i="20" s="1"/>
  <c r="E1018" i="20" a="1"/>
  <c r="E1018" i="20" s="1"/>
  <c r="F1017" i="20" a="1"/>
  <c r="F1017" i="20" s="1"/>
  <c r="E1017" i="20" a="1"/>
  <c r="E1017" i="20" s="1"/>
  <c r="F1016" i="20" a="1"/>
  <c r="F1016" i="20" s="1"/>
  <c r="E1016" i="20" a="1"/>
  <c r="E1016" i="20" s="1"/>
  <c r="F1015" i="20" a="1"/>
  <c r="F1015" i="20" s="1"/>
  <c r="E1015" i="20" a="1"/>
  <c r="E1015" i="20" s="1"/>
  <c r="F1014" i="20" a="1"/>
  <c r="F1014" i="20" s="1"/>
  <c r="E1014" i="20" a="1"/>
  <c r="E1014" i="20" s="1"/>
  <c r="F1013" i="20" a="1"/>
  <c r="F1013" i="20" s="1"/>
  <c r="E1013" i="20" a="1"/>
  <c r="E1013" i="20" s="1"/>
  <c r="F1012" i="20" a="1"/>
  <c r="F1012" i="20" s="1"/>
  <c r="E1012" i="20" a="1"/>
  <c r="E1012" i="20" s="1"/>
  <c r="F1011" i="20" a="1"/>
  <c r="F1011" i="20" s="1"/>
  <c r="E1011" i="20" a="1"/>
  <c r="E1011" i="20" s="1"/>
  <c r="F1010" i="20" a="1"/>
  <c r="F1010" i="20" s="1"/>
  <c r="E1010" i="20" a="1"/>
  <c r="E1010" i="20" s="1"/>
  <c r="F1009" i="20" a="1"/>
  <c r="F1009" i="20" s="1"/>
  <c r="E1009" i="20" a="1"/>
  <c r="E1009" i="20" s="1"/>
  <c r="F1008" i="20" a="1"/>
  <c r="F1008" i="20" s="1"/>
  <c r="E1008" i="20" a="1"/>
  <c r="E1008" i="20" s="1"/>
  <c r="F1007" i="20" a="1"/>
  <c r="F1007" i="20" s="1"/>
  <c r="E1007" i="20" a="1"/>
  <c r="E1007" i="20" s="1"/>
  <c r="F1006" i="20" a="1"/>
  <c r="F1006" i="20" s="1"/>
  <c r="E1006" i="20" a="1"/>
  <c r="E1006" i="20" s="1"/>
  <c r="F1005" i="20" a="1"/>
  <c r="F1005" i="20" s="1"/>
  <c r="E1005" i="20" a="1"/>
  <c r="E1005" i="20" s="1"/>
  <c r="F1004" i="20" a="1"/>
  <c r="F1004" i="20" s="1"/>
  <c r="E1004" i="20" a="1"/>
  <c r="E1004" i="20" s="1"/>
  <c r="F1003" i="20" a="1"/>
  <c r="F1003" i="20" s="1"/>
  <c r="E1003" i="20" a="1"/>
  <c r="E1003" i="20" s="1"/>
  <c r="F1002" i="20" a="1"/>
  <c r="F1002" i="20" s="1"/>
  <c r="E1002" i="20" a="1"/>
  <c r="E1002" i="20" s="1"/>
  <c r="F1001" i="20" a="1"/>
  <c r="F1001" i="20" s="1"/>
  <c r="E1001" i="20" a="1"/>
  <c r="E1001" i="20" s="1"/>
  <c r="F1000" i="20" a="1"/>
  <c r="F1000" i="20" s="1"/>
  <c r="E1000" i="20" a="1"/>
  <c r="E1000" i="20" s="1"/>
  <c r="F999" i="20" a="1"/>
  <c r="F999" i="20" s="1"/>
  <c r="E999" i="20" a="1"/>
  <c r="E999" i="20" s="1"/>
  <c r="F998" i="20" a="1"/>
  <c r="F998" i="20" s="1"/>
  <c r="E998" i="20" a="1"/>
  <c r="E998" i="20" s="1"/>
  <c r="F997" i="20" a="1"/>
  <c r="F997" i="20" s="1"/>
  <c r="E997" i="20" a="1"/>
  <c r="E997" i="20" s="1"/>
  <c r="F996" i="20" a="1"/>
  <c r="F996" i="20" s="1"/>
  <c r="E996" i="20" a="1"/>
  <c r="E996" i="20" s="1"/>
  <c r="F995" i="20" a="1"/>
  <c r="F995" i="20" s="1"/>
  <c r="E995" i="20" a="1"/>
  <c r="E995" i="20" s="1"/>
  <c r="F994" i="20" a="1"/>
  <c r="F994" i="20" s="1"/>
  <c r="E994" i="20" a="1"/>
  <c r="E994" i="20" s="1"/>
  <c r="F993" i="20" a="1"/>
  <c r="F993" i="20" s="1"/>
  <c r="E993" i="20" a="1"/>
  <c r="E993" i="20" s="1"/>
  <c r="F992" i="20" a="1"/>
  <c r="F992" i="20" s="1"/>
  <c r="E992" i="20" a="1"/>
  <c r="E992" i="20" s="1"/>
  <c r="F991" i="20" a="1"/>
  <c r="F991" i="20" s="1"/>
  <c r="E991" i="20" a="1"/>
  <c r="E991" i="20" s="1"/>
  <c r="F990" i="20" a="1"/>
  <c r="F990" i="20" s="1"/>
  <c r="E990" i="20" a="1"/>
  <c r="E990" i="20" s="1"/>
  <c r="F989" i="20" a="1"/>
  <c r="F989" i="20" s="1"/>
  <c r="E989" i="20" a="1"/>
  <c r="E989" i="20" s="1"/>
  <c r="F988" i="20" a="1"/>
  <c r="F988" i="20" s="1"/>
  <c r="E988" i="20" a="1"/>
  <c r="E988" i="20" s="1"/>
  <c r="F987" i="20" a="1"/>
  <c r="F987" i="20" s="1"/>
  <c r="E987" i="20" a="1"/>
  <c r="E987" i="20" s="1"/>
  <c r="F986" i="20" a="1"/>
  <c r="F986" i="20" s="1"/>
  <c r="E986" i="20" a="1"/>
  <c r="E986" i="20" s="1"/>
  <c r="F985" i="20" a="1"/>
  <c r="F985" i="20" s="1"/>
  <c r="E985" i="20" a="1"/>
  <c r="E985" i="20" s="1"/>
  <c r="F984" i="20" a="1"/>
  <c r="F984" i="20" s="1"/>
  <c r="E984" i="20" a="1"/>
  <c r="E984" i="20" s="1"/>
  <c r="F983" i="20" a="1"/>
  <c r="F983" i="20" s="1"/>
  <c r="E983" i="20" a="1"/>
  <c r="E983" i="20" s="1"/>
  <c r="F982" i="20" a="1"/>
  <c r="F982" i="20" s="1"/>
  <c r="E982" i="20" a="1"/>
  <c r="E982" i="20" s="1"/>
  <c r="F981" i="20" a="1"/>
  <c r="F981" i="20" s="1"/>
  <c r="E981" i="20" a="1"/>
  <c r="E981" i="20" s="1"/>
  <c r="F980" i="20" a="1"/>
  <c r="F980" i="20" s="1"/>
  <c r="E980" i="20" a="1"/>
  <c r="E980" i="20" s="1"/>
  <c r="F979" i="20" a="1"/>
  <c r="F979" i="20" s="1"/>
  <c r="E979" i="20" a="1"/>
  <c r="E979" i="20" s="1"/>
  <c r="F978" i="20" a="1"/>
  <c r="F978" i="20" s="1"/>
  <c r="E978" i="20" a="1"/>
  <c r="E978" i="20" s="1"/>
  <c r="F977" i="20" a="1"/>
  <c r="F977" i="20" s="1"/>
  <c r="E977" i="20" a="1"/>
  <c r="E977" i="20" s="1"/>
  <c r="F976" i="20" a="1"/>
  <c r="F976" i="20" s="1"/>
  <c r="E976" i="20" a="1"/>
  <c r="E976" i="20" s="1"/>
  <c r="F975" i="20" a="1"/>
  <c r="F975" i="20" s="1"/>
  <c r="E975" i="20" a="1"/>
  <c r="E975" i="20" s="1"/>
  <c r="F974" i="20" a="1"/>
  <c r="F974" i="20" s="1"/>
  <c r="E974" i="20" a="1"/>
  <c r="E974" i="20" s="1"/>
  <c r="F973" i="20" a="1"/>
  <c r="F973" i="20" s="1"/>
  <c r="E973" i="20" a="1"/>
  <c r="E973" i="20" s="1"/>
  <c r="F972" i="20" a="1"/>
  <c r="F972" i="20" s="1"/>
  <c r="E972" i="20" a="1"/>
  <c r="E972" i="20" s="1"/>
  <c r="F971" i="20" a="1"/>
  <c r="F971" i="20" s="1"/>
  <c r="E971" i="20" a="1"/>
  <c r="E971" i="20" s="1"/>
  <c r="F970" i="20" a="1"/>
  <c r="F970" i="20" s="1"/>
  <c r="E970" i="20" a="1"/>
  <c r="E970" i="20" s="1"/>
  <c r="F969" i="20" a="1"/>
  <c r="F969" i="20" s="1"/>
  <c r="E969" i="20" a="1"/>
  <c r="E969" i="20" s="1"/>
  <c r="F968" i="20" a="1"/>
  <c r="F968" i="20" s="1"/>
  <c r="E968" i="20" a="1"/>
  <c r="E968" i="20" s="1"/>
  <c r="F967" i="20" a="1"/>
  <c r="F967" i="20" s="1"/>
  <c r="E967" i="20" a="1"/>
  <c r="E967" i="20" s="1"/>
  <c r="F966" i="20" a="1"/>
  <c r="F966" i="20" s="1"/>
  <c r="E966" i="20" a="1"/>
  <c r="E966" i="20" s="1"/>
  <c r="F965" i="20" a="1"/>
  <c r="F965" i="20" s="1"/>
  <c r="E965" i="20" a="1"/>
  <c r="E965" i="20" s="1"/>
  <c r="F964" i="20" a="1"/>
  <c r="F964" i="20" s="1"/>
  <c r="E964" i="20" a="1"/>
  <c r="E964" i="20" s="1"/>
  <c r="F963" i="20" a="1"/>
  <c r="F963" i="20" s="1"/>
  <c r="E963" i="20" a="1"/>
  <c r="E963" i="20" s="1"/>
  <c r="F962" i="20" a="1"/>
  <c r="F962" i="20" s="1"/>
  <c r="E962" i="20" a="1"/>
  <c r="E962" i="20" s="1"/>
  <c r="F961" i="20" a="1"/>
  <c r="F961" i="20" s="1"/>
  <c r="E961" i="20" a="1"/>
  <c r="E961" i="20" s="1"/>
  <c r="F960" i="20" a="1"/>
  <c r="F960" i="20" s="1"/>
  <c r="E960" i="20" a="1"/>
  <c r="E960" i="20" s="1"/>
  <c r="F959" i="20" a="1"/>
  <c r="F959" i="20" s="1"/>
  <c r="E959" i="20" a="1"/>
  <c r="E959" i="20" s="1"/>
  <c r="F958" i="20" a="1"/>
  <c r="F958" i="20" s="1"/>
  <c r="E958" i="20" a="1"/>
  <c r="E958" i="20" s="1"/>
  <c r="F957" i="20" a="1"/>
  <c r="F957" i="20" s="1"/>
  <c r="E957" i="20" a="1"/>
  <c r="E957" i="20" s="1"/>
  <c r="F956" i="20" a="1"/>
  <c r="F956" i="20" s="1"/>
  <c r="E956" i="20" a="1"/>
  <c r="E956" i="20" s="1"/>
  <c r="F955" i="20" a="1"/>
  <c r="F955" i="20" s="1"/>
  <c r="E955" i="20" a="1"/>
  <c r="E955" i="20" s="1"/>
  <c r="F954" i="20" a="1"/>
  <c r="F954" i="20" s="1"/>
  <c r="E954" i="20" a="1"/>
  <c r="E954" i="20" s="1"/>
  <c r="F953" i="20" a="1"/>
  <c r="F953" i="20" s="1"/>
  <c r="E953" i="20" a="1"/>
  <c r="E953" i="20" s="1"/>
  <c r="F952" i="20" a="1"/>
  <c r="F952" i="20" s="1"/>
  <c r="E952" i="20" a="1"/>
  <c r="E952" i="20" s="1"/>
  <c r="F951" i="20" a="1"/>
  <c r="F951" i="20" s="1"/>
  <c r="E951" i="20" a="1"/>
  <c r="E951" i="20" s="1"/>
  <c r="F950" i="20" a="1"/>
  <c r="F950" i="20" s="1"/>
  <c r="E950" i="20" a="1"/>
  <c r="E950" i="20" s="1"/>
  <c r="F949" i="20" a="1"/>
  <c r="F949" i="20" s="1"/>
  <c r="E949" i="20" a="1"/>
  <c r="E949" i="20" s="1"/>
  <c r="F948" i="20" a="1"/>
  <c r="F948" i="20" s="1"/>
  <c r="E948" i="20" a="1"/>
  <c r="E948" i="20" s="1"/>
  <c r="F947" i="20" a="1"/>
  <c r="F947" i="20" s="1"/>
  <c r="E947" i="20" a="1"/>
  <c r="E947" i="20" s="1"/>
  <c r="F946" i="20" a="1"/>
  <c r="F946" i="20" s="1"/>
  <c r="E946" i="20" a="1"/>
  <c r="E946" i="20" s="1"/>
  <c r="F945" i="20" a="1"/>
  <c r="F945" i="20" s="1"/>
  <c r="E945" i="20" a="1"/>
  <c r="E945" i="20" s="1"/>
  <c r="F944" i="20" a="1"/>
  <c r="F944" i="20" s="1"/>
  <c r="E944" i="20" a="1"/>
  <c r="E944" i="20" s="1"/>
  <c r="F943" i="20" a="1"/>
  <c r="F943" i="20" s="1"/>
  <c r="E943" i="20" a="1"/>
  <c r="E943" i="20" s="1"/>
  <c r="F942" i="20" a="1"/>
  <c r="F942" i="20" s="1"/>
  <c r="E942" i="20" a="1"/>
  <c r="E942" i="20" s="1"/>
  <c r="F941" i="20" a="1"/>
  <c r="F941" i="20" s="1"/>
  <c r="E941" i="20" a="1"/>
  <c r="E941" i="20" s="1"/>
  <c r="F940" i="20" a="1"/>
  <c r="F940" i="20" s="1"/>
  <c r="E940" i="20" a="1"/>
  <c r="E940" i="20" s="1"/>
  <c r="F939" i="20" a="1"/>
  <c r="F939" i="20" s="1"/>
  <c r="E939" i="20" a="1"/>
  <c r="E939" i="20" s="1"/>
  <c r="F938" i="20" a="1"/>
  <c r="F938" i="20" s="1"/>
  <c r="E938" i="20" a="1"/>
  <c r="E938" i="20" s="1"/>
  <c r="F937" i="20" a="1"/>
  <c r="F937" i="20" s="1"/>
  <c r="E937" i="20" a="1"/>
  <c r="E937" i="20" s="1"/>
  <c r="F936" i="20" a="1"/>
  <c r="F936" i="20" s="1"/>
  <c r="E936" i="20" a="1"/>
  <c r="E936" i="20" s="1"/>
  <c r="F935" i="20" a="1"/>
  <c r="F935" i="20" s="1"/>
  <c r="E935" i="20" a="1"/>
  <c r="E935" i="20" s="1"/>
  <c r="F934" i="20" a="1"/>
  <c r="F934" i="20" s="1"/>
  <c r="E934" i="20" a="1"/>
  <c r="E934" i="20" s="1"/>
  <c r="F933" i="20" a="1"/>
  <c r="F933" i="20" s="1"/>
  <c r="E933" i="20" a="1"/>
  <c r="E933" i="20" s="1"/>
  <c r="F932" i="20" a="1"/>
  <c r="F932" i="20" s="1"/>
  <c r="E932" i="20" a="1"/>
  <c r="E932" i="20" s="1"/>
  <c r="F931" i="20" a="1"/>
  <c r="F931" i="20" s="1"/>
  <c r="E931" i="20" a="1"/>
  <c r="E931" i="20" s="1"/>
  <c r="F930" i="20" a="1"/>
  <c r="F930" i="20" s="1"/>
  <c r="E930" i="20" a="1"/>
  <c r="E930" i="20" s="1"/>
  <c r="F929" i="20" a="1"/>
  <c r="F929" i="20" s="1"/>
  <c r="E929" i="20" a="1"/>
  <c r="E929" i="20" s="1"/>
  <c r="F928" i="20" a="1"/>
  <c r="F928" i="20" s="1"/>
  <c r="E928" i="20" a="1"/>
  <c r="E928" i="20" s="1"/>
  <c r="F927" i="20" a="1"/>
  <c r="F927" i="20" s="1"/>
  <c r="E927" i="20" a="1"/>
  <c r="E927" i="20" s="1"/>
  <c r="F926" i="20" a="1"/>
  <c r="F926" i="20" s="1"/>
  <c r="E926" i="20" a="1"/>
  <c r="E926" i="20" s="1"/>
  <c r="F925" i="20" a="1"/>
  <c r="F925" i="20" s="1"/>
  <c r="E925" i="20" a="1"/>
  <c r="E925" i="20" s="1"/>
  <c r="F924" i="20" a="1"/>
  <c r="F924" i="20" s="1"/>
  <c r="E924" i="20" a="1"/>
  <c r="E924" i="20" s="1"/>
  <c r="F923" i="20" a="1"/>
  <c r="F923" i="20" s="1"/>
  <c r="E923" i="20" a="1"/>
  <c r="E923" i="20" s="1"/>
  <c r="F922" i="20" a="1"/>
  <c r="F922" i="20" s="1"/>
  <c r="E922" i="20" a="1"/>
  <c r="E922" i="20" s="1"/>
  <c r="F921" i="20" a="1"/>
  <c r="F921" i="20" s="1"/>
  <c r="E921" i="20" a="1"/>
  <c r="E921" i="20" s="1"/>
  <c r="F920" i="20" a="1"/>
  <c r="F920" i="20" s="1"/>
  <c r="E920" i="20" a="1"/>
  <c r="E920" i="20" s="1"/>
  <c r="F919" i="20" a="1"/>
  <c r="F919" i="20" s="1"/>
  <c r="E919" i="20" a="1"/>
  <c r="E919" i="20" s="1"/>
  <c r="F918" i="20" a="1"/>
  <c r="F918" i="20" s="1"/>
  <c r="E918" i="20" a="1"/>
  <c r="E918" i="20" s="1"/>
  <c r="F917" i="20" a="1"/>
  <c r="F917" i="20" s="1"/>
  <c r="E917" i="20" a="1"/>
  <c r="E917" i="20" s="1"/>
  <c r="F916" i="20" a="1"/>
  <c r="F916" i="20" s="1"/>
  <c r="E916" i="20" a="1"/>
  <c r="E916" i="20" s="1"/>
  <c r="F915" i="20" a="1"/>
  <c r="F915" i="20" s="1"/>
  <c r="E915" i="20" a="1"/>
  <c r="E915" i="20" s="1"/>
  <c r="F914" i="20" a="1"/>
  <c r="F914" i="20" s="1"/>
  <c r="E914" i="20" a="1"/>
  <c r="E914" i="20" s="1"/>
  <c r="F913" i="20" a="1"/>
  <c r="F913" i="20" s="1"/>
  <c r="E913" i="20" a="1"/>
  <c r="E913" i="20" s="1"/>
  <c r="F912" i="20" a="1"/>
  <c r="F912" i="20" s="1"/>
  <c r="E912" i="20" a="1"/>
  <c r="E912" i="20" s="1"/>
  <c r="F911" i="20" a="1"/>
  <c r="F911" i="20" s="1"/>
  <c r="E911" i="20" a="1"/>
  <c r="E911" i="20" s="1"/>
  <c r="F910" i="20" a="1"/>
  <c r="F910" i="20" s="1"/>
  <c r="E910" i="20" a="1"/>
  <c r="E910" i="20" s="1"/>
  <c r="F909" i="20" a="1"/>
  <c r="F909" i="20" s="1"/>
  <c r="E909" i="20" a="1"/>
  <c r="E909" i="20" s="1"/>
  <c r="F908" i="20" a="1"/>
  <c r="F908" i="20" s="1"/>
  <c r="E908" i="20" a="1"/>
  <c r="E908" i="20" s="1"/>
  <c r="F907" i="20" a="1"/>
  <c r="F907" i="20" s="1"/>
  <c r="E907" i="20" a="1"/>
  <c r="E907" i="20" s="1"/>
  <c r="F906" i="20" a="1"/>
  <c r="F906" i="20" s="1"/>
  <c r="E906" i="20" a="1"/>
  <c r="E906" i="20" s="1"/>
  <c r="F905" i="20" a="1"/>
  <c r="F905" i="20" s="1"/>
  <c r="E905" i="20" a="1"/>
  <c r="E905" i="20" s="1"/>
  <c r="F904" i="20" a="1"/>
  <c r="F904" i="20" s="1"/>
  <c r="E904" i="20" a="1"/>
  <c r="E904" i="20" s="1"/>
  <c r="F903" i="20" a="1"/>
  <c r="F903" i="20" s="1"/>
  <c r="E903" i="20" a="1"/>
  <c r="E903" i="20" s="1"/>
  <c r="F902" i="20" a="1"/>
  <c r="F902" i="20" s="1"/>
  <c r="E902" i="20" a="1"/>
  <c r="E902" i="20" s="1"/>
  <c r="F901" i="20" a="1"/>
  <c r="F901" i="20" s="1"/>
  <c r="E901" i="20" a="1"/>
  <c r="E901" i="20" s="1"/>
  <c r="F900" i="20" a="1"/>
  <c r="F900" i="20" s="1"/>
  <c r="E900" i="20" a="1"/>
  <c r="E900" i="20" s="1"/>
  <c r="F899" i="20" a="1"/>
  <c r="F899" i="20" s="1"/>
  <c r="E899" i="20" a="1"/>
  <c r="E899" i="20" s="1"/>
  <c r="F898" i="20" a="1"/>
  <c r="F898" i="20" s="1"/>
  <c r="E898" i="20" a="1"/>
  <c r="E898" i="20" s="1"/>
  <c r="F897" i="20" a="1"/>
  <c r="F897" i="20" s="1"/>
  <c r="E897" i="20" a="1"/>
  <c r="E897" i="20" s="1"/>
  <c r="F896" i="20" a="1"/>
  <c r="F896" i="20" s="1"/>
  <c r="E896" i="20" a="1"/>
  <c r="E896" i="20" s="1"/>
  <c r="F895" i="20" a="1"/>
  <c r="F895" i="20" s="1"/>
  <c r="E895" i="20" a="1"/>
  <c r="E895" i="20" s="1"/>
  <c r="F894" i="20" a="1"/>
  <c r="F894" i="20" s="1"/>
  <c r="E894" i="20" a="1"/>
  <c r="E894" i="20" s="1"/>
  <c r="F893" i="20" a="1"/>
  <c r="F893" i="20" s="1"/>
  <c r="E893" i="20" a="1"/>
  <c r="E893" i="20" s="1"/>
  <c r="F892" i="20" a="1"/>
  <c r="F892" i="20" s="1"/>
  <c r="E892" i="20" a="1"/>
  <c r="E892" i="20" s="1"/>
  <c r="F891" i="20" a="1"/>
  <c r="F891" i="20" s="1"/>
  <c r="E891" i="20" a="1"/>
  <c r="E891" i="20" s="1"/>
  <c r="F890" i="20" a="1"/>
  <c r="F890" i="20" s="1"/>
  <c r="E890" i="20" a="1"/>
  <c r="E890" i="20" s="1"/>
  <c r="F889" i="20" a="1"/>
  <c r="F889" i="20" s="1"/>
  <c r="E889" i="20" a="1"/>
  <c r="E889" i="20" s="1"/>
  <c r="F888" i="20" a="1"/>
  <c r="F888" i="20" s="1"/>
  <c r="E888" i="20" a="1"/>
  <c r="E888" i="20" s="1"/>
  <c r="F887" i="20" a="1"/>
  <c r="F887" i="20" s="1"/>
  <c r="E887" i="20" a="1"/>
  <c r="E887" i="20" s="1"/>
  <c r="F886" i="20" a="1"/>
  <c r="F886" i="20" s="1"/>
  <c r="E886" i="20" a="1"/>
  <c r="E886" i="20" s="1"/>
  <c r="F885" i="20" a="1"/>
  <c r="F885" i="20" s="1"/>
  <c r="E885" i="20" a="1"/>
  <c r="E885" i="20" s="1"/>
  <c r="F884" i="20" a="1"/>
  <c r="F884" i="20" s="1"/>
  <c r="E884" i="20" a="1"/>
  <c r="E884" i="20" s="1"/>
  <c r="F883" i="20" a="1"/>
  <c r="F883" i="20" s="1"/>
  <c r="E883" i="20" a="1"/>
  <c r="E883" i="20" s="1"/>
  <c r="F882" i="20" a="1"/>
  <c r="F882" i="20" s="1"/>
  <c r="E882" i="20" a="1"/>
  <c r="E882" i="20" s="1"/>
  <c r="F881" i="20" a="1"/>
  <c r="F881" i="20" s="1"/>
  <c r="E881" i="20" a="1"/>
  <c r="E881" i="20" s="1"/>
  <c r="F880" i="20" a="1"/>
  <c r="F880" i="20" s="1"/>
  <c r="E880" i="20" a="1"/>
  <c r="E880" i="20" s="1"/>
  <c r="F879" i="20" a="1"/>
  <c r="F879" i="20" s="1"/>
  <c r="E879" i="20" a="1"/>
  <c r="E879" i="20" s="1"/>
  <c r="F878" i="20" a="1"/>
  <c r="F878" i="20" s="1"/>
  <c r="E878" i="20" a="1"/>
  <c r="E878" i="20" s="1"/>
  <c r="F877" i="20" a="1"/>
  <c r="F877" i="20" s="1"/>
  <c r="E877" i="20" a="1"/>
  <c r="E877" i="20" s="1"/>
  <c r="F876" i="20" a="1"/>
  <c r="F876" i="20" s="1"/>
  <c r="E876" i="20" a="1"/>
  <c r="E876" i="20" s="1"/>
  <c r="F875" i="20" a="1"/>
  <c r="F875" i="20" s="1"/>
  <c r="E875" i="20" a="1"/>
  <c r="E875" i="20" s="1"/>
  <c r="F874" i="20" a="1"/>
  <c r="F874" i="20" s="1"/>
  <c r="E874" i="20" a="1"/>
  <c r="E874" i="20" s="1"/>
  <c r="F873" i="20" a="1"/>
  <c r="F873" i="20" s="1"/>
  <c r="E873" i="20" a="1"/>
  <c r="E873" i="20" s="1"/>
  <c r="F872" i="20" a="1"/>
  <c r="F872" i="20" s="1"/>
  <c r="E872" i="20" a="1"/>
  <c r="E872" i="20" s="1"/>
  <c r="F871" i="20" a="1"/>
  <c r="F871" i="20" s="1"/>
  <c r="E871" i="20" a="1"/>
  <c r="E871" i="20" s="1"/>
  <c r="F870" i="20" a="1"/>
  <c r="F870" i="20" s="1"/>
  <c r="E870" i="20" a="1"/>
  <c r="E870" i="20" s="1"/>
  <c r="F869" i="20" a="1"/>
  <c r="F869" i="20" s="1"/>
  <c r="E869" i="20" a="1"/>
  <c r="E869" i="20" s="1"/>
  <c r="F868" i="20" a="1"/>
  <c r="F868" i="20" s="1"/>
  <c r="E868" i="20" a="1"/>
  <c r="E868" i="20" s="1"/>
  <c r="F867" i="20" a="1"/>
  <c r="F867" i="20" s="1"/>
  <c r="E867" i="20" a="1"/>
  <c r="E867" i="20" s="1"/>
  <c r="F866" i="20" a="1"/>
  <c r="F866" i="20" s="1"/>
  <c r="E866" i="20" a="1"/>
  <c r="E866" i="20" s="1"/>
  <c r="F865" i="20" a="1"/>
  <c r="F865" i="20" s="1"/>
  <c r="E865" i="20" a="1"/>
  <c r="E865" i="20" s="1"/>
  <c r="F864" i="20" a="1"/>
  <c r="F864" i="20" s="1"/>
  <c r="E864" i="20" a="1"/>
  <c r="E864" i="20" s="1"/>
  <c r="F863" i="20" a="1"/>
  <c r="F863" i="20" s="1"/>
  <c r="E863" i="20" a="1"/>
  <c r="E863" i="20" s="1"/>
  <c r="F862" i="20" a="1"/>
  <c r="F862" i="20" s="1"/>
  <c r="E862" i="20" a="1"/>
  <c r="E862" i="20" s="1"/>
  <c r="F861" i="20" a="1"/>
  <c r="F861" i="20" s="1"/>
  <c r="E861" i="20" a="1"/>
  <c r="E861" i="20" s="1"/>
  <c r="F860" i="20" a="1"/>
  <c r="F860" i="20" s="1"/>
  <c r="E860" i="20" a="1"/>
  <c r="E860" i="20" s="1"/>
  <c r="F859" i="20" a="1"/>
  <c r="F859" i="20" s="1"/>
  <c r="E859" i="20" a="1"/>
  <c r="E859" i="20" s="1"/>
  <c r="F858" i="20" a="1"/>
  <c r="F858" i="20" s="1"/>
  <c r="E858" i="20" a="1"/>
  <c r="E858" i="20" s="1"/>
  <c r="F857" i="20" a="1"/>
  <c r="F857" i="20" s="1"/>
  <c r="E857" i="20" a="1"/>
  <c r="E857" i="20" s="1"/>
  <c r="F856" i="20" a="1"/>
  <c r="F856" i="20" s="1"/>
  <c r="E856" i="20" a="1"/>
  <c r="E856" i="20" s="1"/>
  <c r="F855" i="20" a="1"/>
  <c r="F855" i="20" s="1"/>
  <c r="E855" i="20" a="1"/>
  <c r="E855" i="20" s="1"/>
  <c r="F854" i="20" a="1"/>
  <c r="F854" i="20" s="1"/>
  <c r="E854" i="20" a="1"/>
  <c r="E854" i="20" s="1"/>
  <c r="F853" i="20" a="1"/>
  <c r="F853" i="20" s="1"/>
  <c r="E853" i="20" a="1"/>
  <c r="E853" i="20" s="1"/>
  <c r="F852" i="20" a="1"/>
  <c r="F852" i="20" s="1"/>
  <c r="E852" i="20" a="1"/>
  <c r="E852" i="20" s="1"/>
  <c r="F851" i="20" a="1"/>
  <c r="F851" i="20" s="1"/>
  <c r="E851" i="20" a="1"/>
  <c r="E851" i="20" s="1"/>
  <c r="F850" i="20" a="1"/>
  <c r="F850" i="20" s="1"/>
  <c r="E850" i="20" a="1"/>
  <c r="E850" i="20" s="1"/>
  <c r="F849" i="20" a="1"/>
  <c r="F849" i="20" s="1"/>
  <c r="E849" i="20" a="1"/>
  <c r="E849" i="20" s="1"/>
  <c r="F848" i="20" a="1"/>
  <c r="F848" i="20" s="1"/>
  <c r="E848" i="20" a="1"/>
  <c r="E848" i="20" s="1"/>
  <c r="F847" i="20" a="1"/>
  <c r="F847" i="20" s="1"/>
  <c r="E847" i="20" a="1"/>
  <c r="E847" i="20" s="1"/>
  <c r="F846" i="20" a="1"/>
  <c r="F846" i="20" s="1"/>
  <c r="E846" i="20" a="1"/>
  <c r="E846" i="20" s="1"/>
  <c r="F845" i="20" a="1"/>
  <c r="F845" i="20" s="1"/>
  <c r="E845" i="20" a="1"/>
  <c r="E845" i="20" s="1"/>
  <c r="F844" i="20" a="1"/>
  <c r="F844" i="20" s="1"/>
  <c r="E844" i="20" a="1"/>
  <c r="E844" i="20" s="1"/>
  <c r="F843" i="20" a="1"/>
  <c r="F843" i="20" s="1"/>
  <c r="E843" i="20" a="1"/>
  <c r="E843" i="20" s="1"/>
  <c r="F842" i="20" a="1"/>
  <c r="F842" i="20" s="1"/>
  <c r="E842" i="20" a="1"/>
  <c r="E842" i="20" s="1"/>
  <c r="F841" i="20" a="1"/>
  <c r="F841" i="20" s="1"/>
  <c r="E841" i="20" a="1"/>
  <c r="E841" i="20" s="1"/>
  <c r="F840" i="20" a="1"/>
  <c r="F840" i="20" s="1"/>
  <c r="E840" i="20" a="1"/>
  <c r="E840" i="20" s="1"/>
  <c r="F839" i="20" a="1"/>
  <c r="F839" i="20" s="1"/>
  <c r="E839" i="20" a="1"/>
  <c r="E839" i="20" s="1"/>
  <c r="F838" i="20" a="1"/>
  <c r="F838" i="20" s="1"/>
  <c r="E838" i="20" a="1"/>
  <c r="E838" i="20" s="1"/>
  <c r="F837" i="20" a="1"/>
  <c r="F837" i="20" s="1"/>
  <c r="E837" i="20" a="1"/>
  <c r="E837" i="20" s="1"/>
  <c r="F836" i="20" a="1"/>
  <c r="F836" i="20" s="1"/>
  <c r="E836" i="20" a="1"/>
  <c r="E836" i="20" s="1"/>
  <c r="F835" i="20" a="1"/>
  <c r="F835" i="20" s="1"/>
  <c r="E835" i="20" a="1"/>
  <c r="E835" i="20" s="1"/>
  <c r="F834" i="20" a="1"/>
  <c r="F834" i="20" s="1"/>
  <c r="E834" i="20" a="1"/>
  <c r="E834" i="20" s="1"/>
  <c r="F833" i="20" a="1"/>
  <c r="F833" i="20" s="1"/>
  <c r="E833" i="20" a="1"/>
  <c r="E833" i="20" s="1"/>
  <c r="F832" i="20" a="1"/>
  <c r="F832" i="20" s="1"/>
  <c r="E832" i="20" a="1"/>
  <c r="E832" i="20" s="1"/>
  <c r="F831" i="20" a="1"/>
  <c r="F831" i="20" s="1"/>
  <c r="E831" i="20" a="1"/>
  <c r="E831" i="20" s="1"/>
  <c r="F830" i="20" a="1"/>
  <c r="F830" i="20" s="1"/>
  <c r="E830" i="20" a="1"/>
  <c r="E830" i="20" s="1"/>
  <c r="F829" i="20" a="1"/>
  <c r="F829" i="20" s="1"/>
  <c r="E829" i="20" a="1"/>
  <c r="E829" i="20" s="1"/>
  <c r="F828" i="20" a="1"/>
  <c r="F828" i="20" s="1"/>
  <c r="E828" i="20" a="1"/>
  <c r="E828" i="20" s="1"/>
  <c r="F827" i="20" a="1"/>
  <c r="F827" i="20" s="1"/>
  <c r="E827" i="20" a="1"/>
  <c r="E827" i="20" s="1"/>
  <c r="F826" i="20" a="1"/>
  <c r="F826" i="20" s="1"/>
  <c r="E826" i="20" a="1"/>
  <c r="E826" i="20" s="1"/>
  <c r="F825" i="20" a="1"/>
  <c r="F825" i="20" s="1"/>
  <c r="E825" i="20" a="1"/>
  <c r="E825" i="20" s="1"/>
  <c r="F824" i="20" a="1"/>
  <c r="F824" i="20" s="1"/>
  <c r="E824" i="20" a="1"/>
  <c r="E824" i="20" s="1"/>
  <c r="F823" i="20" a="1"/>
  <c r="F823" i="20" s="1"/>
  <c r="E823" i="20" a="1"/>
  <c r="E823" i="20" s="1"/>
  <c r="F822" i="20" a="1"/>
  <c r="F822" i="20" s="1"/>
  <c r="E822" i="20" a="1"/>
  <c r="E822" i="20" s="1"/>
  <c r="F821" i="20" a="1"/>
  <c r="F821" i="20" s="1"/>
  <c r="E821" i="20" a="1"/>
  <c r="E821" i="20" s="1"/>
  <c r="F820" i="20" a="1"/>
  <c r="F820" i="20" s="1"/>
  <c r="E820" i="20" a="1"/>
  <c r="E820" i="20" s="1"/>
  <c r="F819" i="20" a="1"/>
  <c r="F819" i="20" s="1"/>
  <c r="E819" i="20" a="1"/>
  <c r="E819" i="20" s="1"/>
  <c r="F818" i="20" a="1"/>
  <c r="F818" i="20" s="1"/>
  <c r="E818" i="20" a="1"/>
  <c r="E818" i="20" s="1"/>
  <c r="F817" i="20" a="1"/>
  <c r="F817" i="20" s="1"/>
  <c r="E817" i="20" a="1"/>
  <c r="E817" i="20" s="1"/>
  <c r="F816" i="20" a="1"/>
  <c r="F816" i="20" s="1"/>
  <c r="E816" i="20" a="1"/>
  <c r="E816" i="20" s="1"/>
  <c r="F815" i="20" a="1"/>
  <c r="F815" i="20" s="1"/>
  <c r="E815" i="20" a="1"/>
  <c r="E815" i="20" s="1"/>
  <c r="F814" i="20" a="1"/>
  <c r="F814" i="20" s="1"/>
  <c r="E814" i="20" a="1"/>
  <c r="E814" i="20" s="1"/>
  <c r="F813" i="20" a="1"/>
  <c r="F813" i="20" s="1"/>
  <c r="E813" i="20" a="1"/>
  <c r="E813" i="20" s="1"/>
  <c r="F812" i="20" a="1"/>
  <c r="F812" i="20" s="1"/>
  <c r="E812" i="20" a="1"/>
  <c r="E812" i="20" s="1"/>
  <c r="F811" i="20" a="1"/>
  <c r="F811" i="20" s="1"/>
  <c r="E811" i="20" a="1"/>
  <c r="E811" i="20" s="1"/>
  <c r="F810" i="20" a="1"/>
  <c r="F810" i="20" s="1"/>
  <c r="E810" i="20" a="1"/>
  <c r="E810" i="20" s="1"/>
  <c r="F809" i="20" a="1"/>
  <c r="F809" i="20" s="1"/>
  <c r="E809" i="20" a="1"/>
  <c r="E809" i="20" s="1"/>
  <c r="F808" i="20" a="1"/>
  <c r="F808" i="20" s="1"/>
  <c r="E808" i="20" a="1"/>
  <c r="E808" i="20" s="1"/>
  <c r="F807" i="20" a="1"/>
  <c r="F807" i="20" s="1"/>
  <c r="E807" i="20" a="1"/>
  <c r="E807" i="20" s="1"/>
  <c r="F806" i="20" a="1"/>
  <c r="F806" i="20" s="1"/>
  <c r="E806" i="20" a="1"/>
  <c r="E806" i="20" s="1"/>
  <c r="F805" i="20" a="1"/>
  <c r="F805" i="20" s="1"/>
  <c r="E805" i="20" a="1"/>
  <c r="E805" i="20" s="1"/>
  <c r="F804" i="20" a="1"/>
  <c r="F804" i="20" s="1"/>
  <c r="E804" i="20" a="1"/>
  <c r="E804" i="20" s="1"/>
  <c r="F803" i="20" a="1"/>
  <c r="F803" i="20" s="1"/>
  <c r="E803" i="20" a="1"/>
  <c r="E803" i="20" s="1"/>
  <c r="F802" i="20" a="1"/>
  <c r="F802" i="20" s="1"/>
  <c r="E802" i="20" a="1"/>
  <c r="E802" i="20" s="1"/>
  <c r="F801" i="20" a="1"/>
  <c r="F801" i="20" s="1"/>
  <c r="E801" i="20" a="1"/>
  <c r="E801" i="20" s="1"/>
  <c r="F800" i="20" a="1"/>
  <c r="F800" i="20" s="1"/>
  <c r="E800" i="20" a="1"/>
  <c r="E800" i="20" s="1"/>
  <c r="F799" i="20" a="1"/>
  <c r="F799" i="20" s="1"/>
  <c r="E799" i="20" a="1"/>
  <c r="E799" i="20" s="1"/>
  <c r="F798" i="20" a="1"/>
  <c r="F798" i="20" s="1"/>
  <c r="E798" i="20" a="1"/>
  <c r="E798" i="20" s="1"/>
  <c r="F797" i="20" a="1"/>
  <c r="F797" i="20" s="1"/>
  <c r="E797" i="20" a="1"/>
  <c r="E797" i="20" s="1"/>
  <c r="F796" i="20" a="1"/>
  <c r="F796" i="20" s="1"/>
  <c r="E796" i="20" a="1"/>
  <c r="E796" i="20" s="1"/>
  <c r="F795" i="20" a="1"/>
  <c r="F795" i="20" s="1"/>
  <c r="E795" i="20" a="1"/>
  <c r="E795" i="20" s="1"/>
  <c r="F794" i="20" a="1"/>
  <c r="F794" i="20" s="1"/>
  <c r="E794" i="20" a="1"/>
  <c r="E794" i="20" s="1"/>
  <c r="F793" i="20" a="1"/>
  <c r="F793" i="20" s="1"/>
  <c r="E793" i="20" a="1"/>
  <c r="E793" i="20" s="1"/>
  <c r="F792" i="20" a="1"/>
  <c r="F792" i="20" s="1"/>
  <c r="E792" i="20" a="1"/>
  <c r="E792" i="20" s="1"/>
  <c r="F791" i="20" a="1"/>
  <c r="F791" i="20" s="1"/>
  <c r="E791" i="20" a="1"/>
  <c r="E791" i="20" s="1"/>
  <c r="F790" i="20" a="1"/>
  <c r="F790" i="20" s="1"/>
  <c r="E790" i="20" a="1"/>
  <c r="E790" i="20" s="1"/>
  <c r="F789" i="20" a="1"/>
  <c r="F789" i="20" s="1"/>
  <c r="E789" i="20" a="1"/>
  <c r="E789" i="20" s="1"/>
  <c r="F788" i="20" a="1"/>
  <c r="F788" i="20" s="1"/>
  <c r="E788" i="20" a="1"/>
  <c r="E788" i="20" s="1"/>
  <c r="F787" i="20" a="1"/>
  <c r="F787" i="20" s="1"/>
  <c r="E787" i="20" a="1"/>
  <c r="E787" i="20" s="1"/>
  <c r="F786" i="20" a="1"/>
  <c r="F786" i="20" s="1"/>
  <c r="E786" i="20" a="1"/>
  <c r="E786" i="20" s="1"/>
  <c r="F785" i="20" a="1"/>
  <c r="F785" i="20" s="1"/>
  <c r="E785" i="20" a="1"/>
  <c r="E785" i="20" s="1"/>
  <c r="F784" i="20" a="1"/>
  <c r="F784" i="20" s="1"/>
  <c r="E784" i="20" a="1"/>
  <c r="E784" i="20" s="1"/>
  <c r="F783" i="20" a="1"/>
  <c r="F783" i="20" s="1"/>
  <c r="E783" i="20" a="1"/>
  <c r="E783" i="20" s="1"/>
  <c r="F782" i="20" a="1"/>
  <c r="F782" i="20" s="1"/>
  <c r="E782" i="20" a="1"/>
  <c r="E782" i="20" s="1"/>
  <c r="F781" i="20" a="1"/>
  <c r="F781" i="20" s="1"/>
  <c r="E781" i="20" a="1"/>
  <c r="E781" i="20" s="1"/>
  <c r="F780" i="20" a="1"/>
  <c r="F780" i="20" s="1"/>
  <c r="E780" i="20" a="1"/>
  <c r="E780" i="20" s="1"/>
  <c r="F779" i="20" a="1"/>
  <c r="F779" i="20" s="1"/>
  <c r="E779" i="20" a="1"/>
  <c r="E779" i="20" s="1"/>
  <c r="F778" i="20" a="1"/>
  <c r="F778" i="20" s="1"/>
  <c r="E778" i="20" a="1"/>
  <c r="E778" i="20" s="1"/>
  <c r="F777" i="20" a="1"/>
  <c r="F777" i="20" s="1"/>
  <c r="E777" i="20" a="1"/>
  <c r="E777" i="20" s="1"/>
  <c r="F776" i="20" a="1"/>
  <c r="F776" i="20" s="1"/>
  <c r="E776" i="20" a="1"/>
  <c r="E776" i="20" s="1"/>
  <c r="F775" i="20" a="1"/>
  <c r="F775" i="20" s="1"/>
  <c r="E775" i="20" a="1"/>
  <c r="E775" i="20" s="1"/>
  <c r="F774" i="20" a="1"/>
  <c r="F774" i="20" s="1"/>
  <c r="E774" i="20" a="1"/>
  <c r="E774" i="20" s="1"/>
  <c r="F773" i="20" a="1"/>
  <c r="F773" i="20" s="1"/>
  <c r="E773" i="20" a="1"/>
  <c r="E773" i="20" s="1"/>
  <c r="F772" i="20" a="1"/>
  <c r="F772" i="20" s="1"/>
  <c r="E772" i="20" a="1"/>
  <c r="E772" i="20" s="1"/>
  <c r="F771" i="20" a="1"/>
  <c r="F771" i="20" s="1"/>
  <c r="E771" i="20" a="1"/>
  <c r="E771" i="20" s="1"/>
  <c r="F770" i="20" a="1"/>
  <c r="F770" i="20" s="1"/>
  <c r="E770" i="20" a="1"/>
  <c r="E770" i="20" s="1"/>
  <c r="F769" i="20" a="1"/>
  <c r="F769" i="20" s="1"/>
  <c r="E769" i="20" a="1"/>
  <c r="E769" i="20" s="1"/>
  <c r="F768" i="20" a="1"/>
  <c r="F768" i="20" s="1"/>
  <c r="E768" i="20" a="1"/>
  <c r="E768" i="20" s="1"/>
  <c r="F767" i="20" a="1"/>
  <c r="F767" i="20" s="1"/>
  <c r="E767" i="20" a="1"/>
  <c r="E767" i="20" s="1"/>
  <c r="F766" i="20" a="1"/>
  <c r="F766" i="20" s="1"/>
  <c r="E766" i="20" a="1"/>
  <c r="E766" i="20" s="1"/>
  <c r="F765" i="20" a="1"/>
  <c r="F765" i="20" s="1"/>
  <c r="E765" i="20" a="1"/>
  <c r="E765" i="20" s="1"/>
  <c r="F764" i="20" a="1"/>
  <c r="F764" i="20" s="1"/>
  <c r="E764" i="20" a="1"/>
  <c r="E764" i="20" s="1"/>
  <c r="F763" i="20" a="1"/>
  <c r="F763" i="20" s="1"/>
  <c r="E763" i="20" a="1"/>
  <c r="E763" i="20" s="1"/>
  <c r="F762" i="20" a="1"/>
  <c r="F762" i="20" s="1"/>
  <c r="E762" i="20" a="1"/>
  <c r="E762" i="20" s="1"/>
  <c r="F761" i="20" a="1"/>
  <c r="F761" i="20" s="1"/>
  <c r="E761" i="20" a="1"/>
  <c r="E761" i="20" s="1"/>
  <c r="F760" i="20" a="1"/>
  <c r="F760" i="20" s="1"/>
  <c r="E760" i="20" a="1"/>
  <c r="E760" i="20" s="1"/>
  <c r="F759" i="20" a="1"/>
  <c r="F759" i="20" s="1"/>
  <c r="E759" i="20" a="1"/>
  <c r="E759" i="20" s="1"/>
  <c r="F758" i="20" a="1"/>
  <c r="F758" i="20" s="1"/>
  <c r="E758" i="20" a="1"/>
  <c r="E758" i="20" s="1"/>
  <c r="F757" i="20" a="1"/>
  <c r="F757" i="20" s="1"/>
  <c r="E757" i="20" a="1"/>
  <c r="E757" i="20" s="1"/>
  <c r="F756" i="20" a="1"/>
  <c r="F756" i="20" s="1"/>
  <c r="E756" i="20" a="1"/>
  <c r="E756" i="20" s="1"/>
  <c r="F755" i="20" a="1"/>
  <c r="F755" i="20" s="1"/>
  <c r="E755" i="20" a="1"/>
  <c r="E755" i="20" s="1"/>
  <c r="F754" i="20" a="1"/>
  <c r="F754" i="20" s="1"/>
  <c r="E754" i="20" a="1"/>
  <c r="E754" i="20" s="1"/>
  <c r="F753" i="20" a="1"/>
  <c r="F753" i="20" s="1"/>
  <c r="E753" i="20" a="1"/>
  <c r="E753" i="20" s="1"/>
  <c r="F752" i="20" a="1"/>
  <c r="F752" i="20" s="1"/>
  <c r="E752" i="20" a="1"/>
  <c r="E752" i="20" s="1"/>
  <c r="F751" i="20" a="1"/>
  <c r="F751" i="20" s="1"/>
  <c r="E751" i="20" a="1"/>
  <c r="E751" i="20" s="1"/>
  <c r="F750" i="20" a="1"/>
  <c r="F750" i="20" s="1"/>
  <c r="E750" i="20" a="1"/>
  <c r="E750" i="20" s="1"/>
  <c r="F749" i="20" a="1"/>
  <c r="F749" i="20" s="1"/>
  <c r="E749" i="20" a="1"/>
  <c r="E749" i="20" s="1"/>
  <c r="F748" i="20" a="1"/>
  <c r="F748" i="20" s="1"/>
  <c r="E748" i="20" a="1"/>
  <c r="E748" i="20" s="1"/>
  <c r="F747" i="20" a="1"/>
  <c r="F747" i="20" s="1"/>
  <c r="E747" i="20" a="1"/>
  <c r="E747" i="20" s="1"/>
  <c r="F746" i="20" a="1"/>
  <c r="F746" i="20" s="1"/>
  <c r="E746" i="20" a="1"/>
  <c r="E746" i="20" s="1"/>
  <c r="F745" i="20" a="1"/>
  <c r="F745" i="20" s="1"/>
  <c r="E745" i="20" a="1"/>
  <c r="E745" i="20" s="1"/>
  <c r="F744" i="20" a="1"/>
  <c r="F744" i="20" s="1"/>
  <c r="E744" i="20" a="1"/>
  <c r="E744" i="20" s="1"/>
  <c r="F743" i="20" a="1"/>
  <c r="F743" i="20" s="1"/>
  <c r="E743" i="20" a="1"/>
  <c r="E743" i="20" s="1"/>
  <c r="F742" i="20" a="1"/>
  <c r="F742" i="20" s="1"/>
  <c r="E742" i="20" a="1"/>
  <c r="E742" i="20" s="1"/>
  <c r="F741" i="20" a="1"/>
  <c r="F741" i="20" s="1"/>
  <c r="E741" i="20" a="1"/>
  <c r="E741" i="20" s="1"/>
  <c r="F740" i="20" a="1"/>
  <c r="F740" i="20" s="1"/>
  <c r="E740" i="20" a="1"/>
  <c r="E740" i="20" s="1"/>
  <c r="F739" i="20" a="1"/>
  <c r="F739" i="20" s="1"/>
  <c r="E739" i="20" a="1"/>
  <c r="E739" i="20" s="1"/>
  <c r="F738" i="20" a="1"/>
  <c r="F738" i="20" s="1"/>
  <c r="E738" i="20" a="1"/>
  <c r="E738" i="20" s="1"/>
  <c r="F737" i="20" a="1"/>
  <c r="F737" i="20" s="1"/>
  <c r="E737" i="20" a="1"/>
  <c r="E737" i="20" s="1"/>
  <c r="F736" i="20" a="1"/>
  <c r="F736" i="20" s="1"/>
  <c r="E736" i="20" a="1"/>
  <c r="E736" i="20" s="1"/>
  <c r="F735" i="20" a="1"/>
  <c r="F735" i="20" s="1"/>
  <c r="E735" i="20" a="1"/>
  <c r="E735" i="20" s="1"/>
  <c r="F734" i="20" a="1"/>
  <c r="F734" i="20" s="1"/>
  <c r="E734" i="20" a="1"/>
  <c r="E734" i="20" s="1"/>
  <c r="F733" i="20" a="1"/>
  <c r="F733" i="20" s="1"/>
  <c r="E733" i="20" a="1"/>
  <c r="E733" i="20" s="1"/>
  <c r="F732" i="20" a="1"/>
  <c r="F732" i="20" s="1"/>
  <c r="E732" i="20" a="1"/>
  <c r="E732" i="20" s="1"/>
  <c r="F731" i="20" a="1"/>
  <c r="F731" i="20" s="1"/>
  <c r="E731" i="20" a="1"/>
  <c r="E731" i="20" s="1"/>
  <c r="F730" i="20" a="1"/>
  <c r="F730" i="20" s="1"/>
  <c r="E730" i="20" a="1"/>
  <c r="E730" i="20" s="1"/>
  <c r="F729" i="20" a="1"/>
  <c r="F729" i="20" s="1"/>
  <c r="E729" i="20" a="1"/>
  <c r="E729" i="20" s="1"/>
  <c r="F728" i="20" a="1"/>
  <c r="F728" i="20" s="1"/>
  <c r="E728" i="20" a="1"/>
  <c r="E728" i="20" s="1"/>
  <c r="F727" i="20" a="1"/>
  <c r="F727" i="20" s="1"/>
  <c r="E727" i="20" a="1"/>
  <c r="E727" i="20" s="1"/>
  <c r="F726" i="20" a="1"/>
  <c r="F726" i="20" s="1"/>
  <c r="E726" i="20" a="1"/>
  <c r="E726" i="20" s="1"/>
  <c r="F725" i="20" a="1"/>
  <c r="F725" i="20" s="1"/>
  <c r="E725" i="20" a="1"/>
  <c r="E725" i="20" s="1"/>
  <c r="F724" i="20" a="1"/>
  <c r="F724" i="20" s="1"/>
  <c r="E724" i="20" a="1"/>
  <c r="E724" i="20" s="1"/>
  <c r="F723" i="20" a="1"/>
  <c r="F723" i="20" s="1"/>
  <c r="E723" i="20" a="1"/>
  <c r="E723" i="20" s="1"/>
  <c r="F722" i="20" a="1"/>
  <c r="F722" i="20" s="1"/>
  <c r="E722" i="20" a="1"/>
  <c r="E722" i="20" s="1"/>
  <c r="F721" i="20" a="1"/>
  <c r="F721" i="20" s="1"/>
  <c r="E721" i="20" a="1"/>
  <c r="E721" i="20" s="1"/>
  <c r="F720" i="20" a="1"/>
  <c r="F720" i="20" s="1"/>
  <c r="E720" i="20" a="1"/>
  <c r="E720" i="20" s="1"/>
  <c r="F719" i="20" a="1"/>
  <c r="F719" i="20" s="1"/>
  <c r="E719" i="20" a="1"/>
  <c r="E719" i="20" s="1"/>
  <c r="F718" i="20" a="1"/>
  <c r="F718" i="20" s="1"/>
  <c r="E718" i="20" a="1"/>
  <c r="E718" i="20" s="1"/>
  <c r="F717" i="20" a="1"/>
  <c r="F717" i="20" s="1"/>
  <c r="E717" i="20" a="1"/>
  <c r="E717" i="20" s="1"/>
  <c r="F716" i="20" a="1"/>
  <c r="F716" i="20" s="1"/>
  <c r="E716" i="20" a="1"/>
  <c r="E716" i="20" s="1"/>
  <c r="F715" i="20" a="1"/>
  <c r="F715" i="20" s="1"/>
  <c r="E715" i="20" a="1"/>
  <c r="E715" i="20" s="1"/>
  <c r="F714" i="20" a="1"/>
  <c r="F714" i="20" s="1"/>
  <c r="E714" i="20" a="1"/>
  <c r="E714" i="20" s="1"/>
  <c r="F713" i="20" a="1"/>
  <c r="F713" i="20" s="1"/>
  <c r="E713" i="20" a="1"/>
  <c r="E713" i="20" s="1"/>
  <c r="F712" i="20" a="1"/>
  <c r="F712" i="20" s="1"/>
  <c r="E712" i="20" a="1"/>
  <c r="E712" i="20" s="1"/>
  <c r="F711" i="20" a="1"/>
  <c r="F711" i="20" s="1"/>
  <c r="E711" i="20" a="1"/>
  <c r="E711" i="20" s="1"/>
  <c r="F710" i="20" a="1"/>
  <c r="F710" i="20" s="1"/>
  <c r="E710" i="20" a="1"/>
  <c r="E710" i="20" s="1"/>
  <c r="F709" i="20" a="1"/>
  <c r="F709" i="20" s="1"/>
  <c r="E709" i="20" a="1"/>
  <c r="E709" i="20" s="1"/>
  <c r="F708" i="20" a="1"/>
  <c r="F708" i="20" s="1"/>
  <c r="E708" i="20" a="1"/>
  <c r="E708" i="20" s="1"/>
  <c r="F707" i="20" a="1"/>
  <c r="F707" i="20" s="1"/>
  <c r="E707" i="20" a="1"/>
  <c r="E707" i="20" s="1"/>
  <c r="F706" i="20" a="1"/>
  <c r="F706" i="20" s="1"/>
  <c r="E706" i="20" a="1"/>
  <c r="E706" i="20" s="1"/>
  <c r="F705" i="20" a="1"/>
  <c r="F705" i="20" s="1"/>
  <c r="E705" i="20" a="1"/>
  <c r="E705" i="20" s="1"/>
  <c r="F704" i="20" a="1"/>
  <c r="F704" i="20" s="1"/>
  <c r="E704" i="20" a="1"/>
  <c r="E704" i="20" s="1"/>
  <c r="F703" i="20" a="1"/>
  <c r="F703" i="20" s="1"/>
  <c r="E703" i="20" a="1"/>
  <c r="E703" i="20" s="1"/>
  <c r="F702" i="20" a="1"/>
  <c r="F702" i="20" s="1"/>
  <c r="E702" i="20" a="1"/>
  <c r="E702" i="20" s="1"/>
  <c r="F701" i="20" a="1"/>
  <c r="F701" i="20" s="1"/>
  <c r="E701" i="20" a="1"/>
  <c r="E701" i="20" s="1"/>
  <c r="F700" i="20" a="1"/>
  <c r="F700" i="20" s="1"/>
  <c r="E700" i="20" a="1"/>
  <c r="E700" i="20" s="1"/>
  <c r="F699" i="20" a="1"/>
  <c r="F699" i="20" s="1"/>
  <c r="E699" i="20" a="1"/>
  <c r="E699" i="20" s="1"/>
  <c r="F698" i="20" a="1"/>
  <c r="F698" i="20" s="1"/>
  <c r="E698" i="20" a="1"/>
  <c r="E698" i="20" s="1"/>
  <c r="F697" i="20" a="1"/>
  <c r="F697" i="20" s="1"/>
  <c r="E697" i="20" a="1"/>
  <c r="E697" i="20" s="1"/>
  <c r="F696" i="20" a="1"/>
  <c r="F696" i="20" s="1"/>
  <c r="E696" i="20" a="1"/>
  <c r="E696" i="20" s="1"/>
  <c r="F695" i="20" a="1"/>
  <c r="F695" i="20" s="1"/>
  <c r="E695" i="20" a="1"/>
  <c r="E695" i="20" s="1"/>
  <c r="F694" i="20" a="1"/>
  <c r="F694" i="20" s="1"/>
  <c r="E694" i="20" a="1"/>
  <c r="E694" i="20" s="1"/>
  <c r="F693" i="20" a="1"/>
  <c r="F693" i="20" s="1"/>
  <c r="E693" i="20" a="1"/>
  <c r="E693" i="20" s="1"/>
  <c r="F692" i="20" a="1"/>
  <c r="F692" i="20" s="1"/>
  <c r="E692" i="20" a="1"/>
  <c r="E692" i="20" s="1"/>
  <c r="F691" i="20" a="1"/>
  <c r="F691" i="20" s="1"/>
  <c r="E691" i="20" a="1"/>
  <c r="E691" i="20" s="1"/>
  <c r="F690" i="20" a="1"/>
  <c r="F690" i="20" s="1"/>
  <c r="E690" i="20" a="1"/>
  <c r="E690" i="20" s="1"/>
  <c r="F689" i="20" a="1"/>
  <c r="F689" i="20" s="1"/>
  <c r="E689" i="20" a="1"/>
  <c r="E689" i="20" s="1"/>
  <c r="F688" i="20" a="1"/>
  <c r="F688" i="20" s="1"/>
  <c r="E688" i="20" a="1"/>
  <c r="E688" i="20" s="1"/>
  <c r="F687" i="20" a="1"/>
  <c r="F687" i="20" s="1"/>
  <c r="E687" i="20" a="1"/>
  <c r="E687" i="20" s="1"/>
  <c r="F686" i="20" a="1"/>
  <c r="F686" i="20" s="1"/>
  <c r="E686" i="20" a="1"/>
  <c r="E686" i="20" s="1"/>
  <c r="F685" i="20" a="1"/>
  <c r="F685" i="20" s="1"/>
  <c r="E685" i="20" a="1"/>
  <c r="E685" i="20" s="1"/>
  <c r="F684" i="20" a="1"/>
  <c r="F684" i="20" s="1"/>
  <c r="E684" i="20" a="1"/>
  <c r="E684" i="20" s="1"/>
  <c r="F683" i="20" a="1"/>
  <c r="F683" i="20" s="1"/>
  <c r="E683" i="20" a="1"/>
  <c r="E683" i="20" s="1"/>
  <c r="F682" i="20" a="1"/>
  <c r="F682" i="20" s="1"/>
  <c r="E682" i="20" a="1"/>
  <c r="E682" i="20" s="1"/>
  <c r="F681" i="20" a="1"/>
  <c r="F681" i="20" s="1"/>
  <c r="E681" i="20" a="1"/>
  <c r="E681" i="20" s="1"/>
  <c r="F680" i="20" a="1"/>
  <c r="F680" i="20" s="1"/>
  <c r="E680" i="20" a="1"/>
  <c r="E680" i="20" s="1"/>
  <c r="F679" i="20" a="1"/>
  <c r="F679" i="20" s="1"/>
  <c r="E679" i="20" a="1"/>
  <c r="E679" i="20" s="1"/>
  <c r="F678" i="20" a="1"/>
  <c r="F678" i="20" s="1"/>
  <c r="E678" i="20" a="1"/>
  <c r="E678" i="20" s="1"/>
  <c r="F677" i="20" a="1"/>
  <c r="F677" i="20" s="1"/>
  <c r="E677" i="20" a="1"/>
  <c r="E677" i="20" s="1"/>
  <c r="F676" i="20" a="1"/>
  <c r="F676" i="20" s="1"/>
  <c r="E676" i="20" a="1"/>
  <c r="E676" i="20" s="1"/>
  <c r="F675" i="20" a="1"/>
  <c r="F675" i="20" s="1"/>
  <c r="E675" i="20" a="1"/>
  <c r="E675" i="20" s="1"/>
  <c r="F674" i="20" a="1"/>
  <c r="F674" i="20" s="1"/>
  <c r="E674" i="20" a="1"/>
  <c r="E674" i="20" s="1"/>
  <c r="F673" i="20" a="1"/>
  <c r="F673" i="20" s="1"/>
  <c r="E673" i="20" a="1"/>
  <c r="E673" i="20" s="1"/>
  <c r="F672" i="20" a="1"/>
  <c r="F672" i="20" s="1"/>
  <c r="E672" i="20" a="1"/>
  <c r="E672" i="20" s="1"/>
  <c r="F671" i="20" a="1"/>
  <c r="F671" i="20" s="1"/>
  <c r="E671" i="20" a="1"/>
  <c r="E671" i="20" s="1"/>
  <c r="F670" i="20" a="1"/>
  <c r="F670" i="20" s="1"/>
  <c r="E670" i="20" a="1"/>
  <c r="E670" i="20" s="1"/>
  <c r="F669" i="20" a="1"/>
  <c r="F669" i="20" s="1"/>
  <c r="E669" i="20" a="1"/>
  <c r="E669" i="20" s="1"/>
  <c r="F668" i="20" a="1"/>
  <c r="F668" i="20" s="1"/>
  <c r="E668" i="20" a="1"/>
  <c r="E668" i="20" s="1"/>
  <c r="F667" i="20" a="1"/>
  <c r="F667" i="20" s="1"/>
  <c r="E667" i="20" a="1"/>
  <c r="E667" i="20" s="1"/>
  <c r="F666" i="20" a="1"/>
  <c r="F666" i="20" s="1"/>
  <c r="E666" i="20" a="1"/>
  <c r="E666" i="20" s="1"/>
  <c r="F665" i="20" a="1"/>
  <c r="F665" i="20" s="1"/>
  <c r="E665" i="20" a="1"/>
  <c r="E665" i="20" s="1"/>
  <c r="F664" i="20" a="1"/>
  <c r="F664" i="20" s="1"/>
  <c r="E664" i="20" a="1"/>
  <c r="E664" i="20" s="1"/>
  <c r="F663" i="20" a="1"/>
  <c r="F663" i="20" s="1"/>
  <c r="E663" i="20" a="1"/>
  <c r="E663" i="20" s="1"/>
  <c r="F662" i="20" a="1"/>
  <c r="F662" i="20" s="1"/>
  <c r="E662" i="20" a="1"/>
  <c r="E662" i="20" s="1"/>
  <c r="F661" i="20" a="1"/>
  <c r="F661" i="20" s="1"/>
  <c r="E661" i="20" a="1"/>
  <c r="E661" i="20" s="1"/>
  <c r="F660" i="20" a="1"/>
  <c r="F660" i="20" s="1"/>
  <c r="E660" i="20" a="1"/>
  <c r="E660" i="20" s="1"/>
  <c r="F659" i="20" a="1"/>
  <c r="F659" i="20" s="1"/>
  <c r="E659" i="20" a="1"/>
  <c r="E659" i="20" s="1"/>
  <c r="F658" i="20" a="1"/>
  <c r="F658" i="20" s="1"/>
  <c r="E658" i="20" a="1"/>
  <c r="E658" i="20" s="1"/>
  <c r="F657" i="20" a="1"/>
  <c r="F657" i="20" s="1"/>
  <c r="E657" i="20" a="1"/>
  <c r="E657" i="20" s="1"/>
  <c r="F656" i="20" a="1"/>
  <c r="F656" i="20" s="1"/>
  <c r="E656" i="20" a="1"/>
  <c r="E656" i="20" s="1"/>
  <c r="F655" i="20" a="1"/>
  <c r="F655" i="20" s="1"/>
  <c r="E655" i="20" a="1"/>
  <c r="E655" i="20" s="1"/>
  <c r="F654" i="20" a="1"/>
  <c r="F654" i="20" s="1"/>
  <c r="E654" i="20" a="1"/>
  <c r="E654" i="20" s="1"/>
  <c r="F653" i="20" a="1"/>
  <c r="F653" i="20" s="1"/>
  <c r="E653" i="20" a="1"/>
  <c r="E653" i="20" s="1"/>
  <c r="F652" i="20" a="1"/>
  <c r="F652" i="20" s="1"/>
  <c r="E652" i="20" a="1"/>
  <c r="E652" i="20" s="1"/>
  <c r="F651" i="20" a="1"/>
  <c r="F651" i="20" s="1"/>
  <c r="E651" i="20" a="1"/>
  <c r="E651" i="20" s="1"/>
  <c r="F650" i="20" a="1"/>
  <c r="F650" i="20" s="1"/>
  <c r="E650" i="20" a="1"/>
  <c r="E650" i="20" s="1"/>
  <c r="F649" i="20" a="1"/>
  <c r="F649" i="20" s="1"/>
  <c r="E649" i="20" a="1"/>
  <c r="E649" i="20" s="1"/>
  <c r="F648" i="20" a="1"/>
  <c r="F648" i="20" s="1"/>
  <c r="E648" i="20" a="1"/>
  <c r="E648" i="20" s="1"/>
  <c r="F647" i="20" a="1"/>
  <c r="F647" i="20" s="1"/>
  <c r="E647" i="20" a="1"/>
  <c r="E647" i="20" s="1"/>
  <c r="F646" i="20" a="1"/>
  <c r="F646" i="20" s="1"/>
  <c r="E646" i="20" a="1"/>
  <c r="E646" i="20" s="1"/>
  <c r="F645" i="20" a="1"/>
  <c r="F645" i="20" s="1"/>
  <c r="E645" i="20" a="1"/>
  <c r="E645" i="20" s="1"/>
  <c r="F644" i="20" a="1"/>
  <c r="F644" i="20" s="1"/>
  <c r="E644" i="20" a="1"/>
  <c r="E644" i="20" s="1"/>
  <c r="F643" i="20" a="1"/>
  <c r="F643" i="20" s="1"/>
  <c r="E643" i="20" a="1"/>
  <c r="E643" i="20" s="1"/>
  <c r="F642" i="20" a="1"/>
  <c r="F642" i="20" s="1"/>
  <c r="E642" i="20" a="1"/>
  <c r="E642" i="20" s="1"/>
  <c r="F641" i="20" a="1"/>
  <c r="F641" i="20" s="1"/>
  <c r="E641" i="20" a="1"/>
  <c r="E641" i="20" s="1"/>
  <c r="F640" i="20" a="1"/>
  <c r="F640" i="20" s="1"/>
  <c r="E640" i="20" a="1"/>
  <c r="E640" i="20" s="1"/>
  <c r="F639" i="20" a="1"/>
  <c r="F639" i="20" s="1"/>
  <c r="E639" i="20" a="1"/>
  <c r="E639" i="20" s="1"/>
  <c r="F638" i="20" a="1"/>
  <c r="F638" i="20" s="1"/>
  <c r="E638" i="20" a="1"/>
  <c r="E638" i="20" s="1"/>
  <c r="F637" i="20" a="1"/>
  <c r="F637" i="20" s="1"/>
  <c r="E637" i="20" a="1"/>
  <c r="E637" i="20" s="1"/>
  <c r="F636" i="20" a="1"/>
  <c r="F636" i="20" s="1"/>
  <c r="E636" i="20" a="1"/>
  <c r="E636" i="20" s="1"/>
  <c r="F635" i="20" a="1"/>
  <c r="F635" i="20" s="1"/>
  <c r="E635" i="20" a="1"/>
  <c r="E635" i="20" s="1"/>
  <c r="F634" i="20" a="1"/>
  <c r="F634" i="20" s="1"/>
  <c r="E634" i="20" a="1"/>
  <c r="E634" i="20" s="1"/>
  <c r="F633" i="20" a="1"/>
  <c r="F633" i="20" s="1"/>
  <c r="E633" i="20" a="1"/>
  <c r="E633" i="20" s="1"/>
  <c r="F632" i="20" a="1"/>
  <c r="F632" i="20" s="1"/>
  <c r="E632" i="20" a="1"/>
  <c r="E632" i="20" s="1"/>
  <c r="F631" i="20" a="1"/>
  <c r="F631" i="20" s="1"/>
  <c r="E631" i="20" a="1"/>
  <c r="E631" i="20" s="1"/>
  <c r="F630" i="20" a="1"/>
  <c r="F630" i="20" s="1"/>
  <c r="E630" i="20" a="1"/>
  <c r="E630" i="20" s="1"/>
  <c r="F629" i="20" a="1"/>
  <c r="F629" i="20" s="1"/>
  <c r="E629" i="20" a="1"/>
  <c r="E629" i="20" s="1"/>
  <c r="F628" i="20" a="1"/>
  <c r="F628" i="20" s="1"/>
  <c r="E628" i="20" a="1"/>
  <c r="E628" i="20" s="1"/>
  <c r="F627" i="20" a="1"/>
  <c r="F627" i="20" s="1"/>
  <c r="E627" i="20" a="1"/>
  <c r="E627" i="20" s="1"/>
  <c r="F626" i="20" a="1"/>
  <c r="F626" i="20" s="1"/>
  <c r="E626" i="20" a="1"/>
  <c r="E626" i="20" s="1"/>
  <c r="F625" i="20" a="1"/>
  <c r="F625" i="20" s="1"/>
  <c r="E625" i="20" a="1"/>
  <c r="E625" i="20" s="1"/>
  <c r="F624" i="20" a="1"/>
  <c r="F624" i="20" s="1"/>
  <c r="E624" i="20" a="1"/>
  <c r="E624" i="20" s="1"/>
  <c r="F623" i="20" a="1"/>
  <c r="F623" i="20" s="1"/>
  <c r="E623" i="20" a="1"/>
  <c r="E623" i="20" s="1"/>
  <c r="F622" i="20" a="1"/>
  <c r="F622" i="20" s="1"/>
  <c r="E622" i="20" a="1"/>
  <c r="E622" i="20" s="1"/>
  <c r="F621" i="20" a="1"/>
  <c r="F621" i="20" s="1"/>
  <c r="E621" i="20" a="1"/>
  <c r="E621" i="20" s="1"/>
  <c r="F620" i="20" a="1"/>
  <c r="F620" i="20" s="1"/>
  <c r="E620" i="20" a="1"/>
  <c r="E620" i="20" s="1"/>
  <c r="F619" i="20" a="1"/>
  <c r="F619" i="20" s="1"/>
  <c r="E619" i="20" a="1"/>
  <c r="E619" i="20" s="1"/>
  <c r="F618" i="20" a="1"/>
  <c r="F618" i="20" s="1"/>
  <c r="E618" i="20" a="1"/>
  <c r="E618" i="20" s="1"/>
  <c r="F617" i="20" a="1"/>
  <c r="F617" i="20" s="1"/>
  <c r="E617" i="20" a="1"/>
  <c r="E617" i="20" s="1"/>
  <c r="F616" i="20" a="1"/>
  <c r="F616" i="20" s="1"/>
  <c r="E616" i="20" a="1"/>
  <c r="E616" i="20" s="1"/>
  <c r="F615" i="20" a="1"/>
  <c r="F615" i="20" s="1"/>
  <c r="E615" i="20" a="1"/>
  <c r="E615" i="20" s="1"/>
  <c r="F614" i="20" a="1"/>
  <c r="F614" i="20" s="1"/>
  <c r="E614" i="20" a="1"/>
  <c r="E614" i="20" s="1"/>
  <c r="F613" i="20" a="1"/>
  <c r="F613" i="20" s="1"/>
  <c r="E613" i="20" a="1"/>
  <c r="E613" i="20" s="1"/>
  <c r="F612" i="20" a="1"/>
  <c r="F612" i="20" s="1"/>
  <c r="E612" i="20" a="1"/>
  <c r="E612" i="20" s="1"/>
  <c r="F611" i="20" a="1"/>
  <c r="F611" i="20" s="1"/>
  <c r="E611" i="20" a="1"/>
  <c r="E611" i="20" s="1"/>
  <c r="F610" i="20" a="1"/>
  <c r="F610" i="20" s="1"/>
  <c r="E610" i="20" a="1"/>
  <c r="E610" i="20" s="1"/>
  <c r="F609" i="20" a="1"/>
  <c r="F609" i="20" s="1"/>
  <c r="E609" i="20" a="1"/>
  <c r="E609" i="20" s="1"/>
  <c r="F608" i="20" a="1"/>
  <c r="F608" i="20" s="1"/>
  <c r="E608" i="20" a="1"/>
  <c r="E608" i="20" s="1"/>
  <c r="F607" i="20" a="1"/>
  <c r="F607" i="20" s="1"/>
  <c r="E607" i="20" a="1"/>
  <c r="E607" i="20" s="1"/>
  <c r="F606" i="20" a="1"/>
  <c r="F606" i="20" s="1"/>
  <c r="E606" i="20" a="1"/>
  <c r="E606" i="20" s="1"/>
  <c r="F605" i="20" a="1"/>
  <c r="F605" i="20" s="1"/>
  <c r="E605" i="20" a="1"/>
  <c r="E605" i="20" s="1"/>
  <c r="F604" i="20" a="1"/>
  <c r="F604" i="20" s="1"/>
  <c r="E604" i="20" a="1"/>
  <c r="E604" i="20" s="1"/>
  <c r="F603" i="20" a="1"/>
  <c r="F603" i="20" s="1"/>
  <c r="E603" i="20" a="1"/>
  <c r="E603" i="20" s="1"/>
  <c r="F602" i="20" a="1"/>
  <c r="F602" i="20" s="1"/>
  <c r="E602" i="20" a="1"/>
  <c r="E602" i="20" s="1"/>
  <c r="F601" i="20" a="1"/>
  <c r="F601" i="20" s="1"/>
  <c r="E601" i="20" a="1"/>
  <c r="E601" i="20" s="1"/>
  <c r="F600" i="20" a="1"/>
  <c r="F600" i="20" s="1"/>
  <c r="E600" i="20" a="1"/>
  <c r="E600" i="20" s="1"/>
  <c r="F599" i="20" a="1"/>
  <c r="F599" i="20" s="1"/>
  <c r="E599" i="20" a="1"/>
  <c r="E599" i="20" s="1"/>
  <c r="F598" i="20" a="1"/>
  <c r="F598" i="20" s="1"/>
  <c r="E598" i="20" a="1"/>
  <c r="E598" i="20" s="1"/>
  <c r="F597" i="20" a="1"/>
  <c r="F597" i="20" s="1"/>
  <c r="E597" i="20" a="1"/>
  <c r="E597" i="20" s="1"/>
  <c r="F596" i="20" a="1"/>
  <c r="F596" i="20" s="1"/>
  <c r="E596" i="20" a="1"/>
  <c r="E596" i="20" s="1"/>
  <c r="F595" i="20" a="1"/>
  <c r="F595" i="20" s="1"/>
  <c r="E595" i="20" a="1"/>
  <c r="E595" i="20" s="1"/>
  <c r="F594" i="20" a="1"/>
  <c r="F594" i="20" s="1"/>
  <c r="E594" i="20" a="1"/>
  <c r="E594" i="20" s="1"/>
  <c r="F593" i="20" a="1"/>
  <c r="F593" i="20" s="1"/>
  <c r="E593" i="20" a="1"/>
  <c r="E593" i="20" s="1"/>
  <c r="F592" i="20" a="1"/>
  <c r="F592" i="20" s="1"/>
  <c r="E592" i="20" a="1"/>
  <c r="E592" i="20" s="1"/>
  <c r="F591" i="20" a="1"/>
  <c r="F591" i="20" s="1"/>
  <c r="E591" i="20" a="1"/>
  <c r="E591" i="20" s="1"/>
  <c r="F590" i="20" a="1"/>
  <c r="F590" i="20" s="1"/>
  <c r="E590" i="20" a="1"/>
  <c r="E590" i="20" s="1"/>
  <c r="F589" i="20" a="1"/>
  <c r="F589" i="20" s="1"/>
  <c r="E589" i="20" a="1"/>
  <c r="E589" i="20" s="1"/>
  <c r="F588" i="20" a="1"/>
  <c r="F588" i="20" s="1"/>
  <c r="E588" i="20" a="1"/>
  <c r="E588" i="20" s="1"/>
  <c r="F587" i="20" a="1"/>
  <c r="F587" i="20" s="1"/>
  <c r="E587" i="20" a="1"/>
  <c r="E587" i="20" s="1"/>
  <c r="F586" i="20" a="1"/>
  <c r="F586" i="20" s="1"/>
  <c r="E586" i="20" a="1"/>
  <c r="E586" i="20" s="1"/>
  <c r="F585" i="20" a="1"/>
  <c r="F585" i="20" s="1"/>
  <c r="E585" i="20" a="1"/>
  <c r="E585" i="20" s="1"/>
  <c r="F584" i="20" a="1"/>
  <c r="F584" i="20" s="1"/>
  <c r="E584" i="20" a="1"/>
  <c r="E584" i="20" s="1"/>
  <c r="F583" i="20" a="1"/>
  <c r="F583" i="20" s="1"/>
  <c r="E583" i="20" a="1"/>
  <c r="E583" i="20" s="1"/>
  <c r="F582" i="20" a="1"/>
  <c r="F582" i="20" s="1"/>
  <c r="E582" i="20" a="1"/>
  <c r="E582" i="20" s="1"/>
  <c r="F581" i="20" a="1"/>
  <c r="F581" i="20" s="1"/>
  <c r="E581" i="20" a="1"/>
  <c r="E581" i="20" s="1"/>
  <c r="F580" i="20" a="1"/>
  <c r="F580" i="20" s="1"/>
  <c r="E580" i="20" a="1"/>
  <c r="E580" i="20" s="1"/>
  <c r="F579" i="20" a="1"/>
  <c r="F579" i="20" s="1"/>
  <c r="E579" i="20" a="1"/>
  <c r="E579" i="20" s="1"/>
  <c r="F578" i="20" a="1"/>
  <c r="F578" i="20" s="1"/>
  <c r="E578" i="20" a="1"/>
  <c r="E578" i="20" s="1"/>
  <c r="F577" i="20" a="1"/>
  <c r="F577" i="20" s="1"/>
  <c r="E577" i="20" a="1"/>
  <c r="E577" i="20" s="1"/>
  <c r="F576" i="20" a="1"/>
  <c r="F576" i="20" s="1"/>
  <c r="E576" i="20" a="1"/>
  <c r="E576" i="20" s="1"/>
  <c r="F575" i="20" a="1"/>
  <c r="F575" i="20" s="1"/>
  <c r="E575" i="20" a="1"/>
  <c r="E575" i="20" s="1"/>
  <c r="F574" i="20" a="1"/>
  <c r="F574" i="20" s="1"/>
  <c r="E574" i="20" a="1"/>
  <c r="E574" i="20" s="1"/>
  <c r="F573" i="20" a="1"/>
  <c r="F573" i="20" s="1"/>
  <c r="E573" i="20" a="1"/>
  <c r="E573" i="20" s="1"/>
  <c r="F572" i="20" a="1"/>
  <c r="F572" i="20" s="1"/>
  <c r="E572" i="20" a="1"/>
  <c r="E572" i="20" s="1"/>
  <c r="F571" i="20" a="1"/>
  <c r="F571" i="20" s="1"/>
  <c r="E571" i="20" a="1"/>
  <c r="E571" i="20" s="1"/>
  <c r="F570" i="20" a="1"/>
  <c r="F570" i="20" s="1"/>
  <c r="E570" i="20" a="1"/>
  <c r="E570" i="20" s="1"/>
  <c r="F569" i="20" a="1"/>
  <c r="F569" i="20" s="1"/>
  <c r="E569" i="20" a="1"/>
  <c r="E569" i="20" s="1"/>
  <c r="F568" i="20" a="1"/>
  <c r="F568" i="20" s="1"/>
  <c r="E568" i="20" a="1"/>
  <c r="E568" i="20" s="1"/>
  <c r="F567" i="20" a="1"/>
  <c r="F567" i="20" s="1"/>
  <c r="E567" i="20" a="1"/>
  <c r="E567" i="20" s="1"/>
  <c r="F566" i="20" a="1"/>
  <c r="F566" i="20" s="1"/>
  <c r="E566" i="20" a="1"/>
  <c r="E566" i="20" s="1"/>
  <c r="F565" i="20" a="1"/>
  <c r="F565" i="20" s="1"/>
  <c r="E565" i="20" a="1"/>
  <c r="E565" i="20" s="1"/>
  <c r="F564" i="20" a="1"/>
  <c r="F564" i="20" s="1"/>
  <c r="E564" i="20" a="1"/>
  <c r="E564" i="20" s="1"/>
  <c r="F563" i="20" a="1"/>
  <c r="F563" i="20" s="1"/>
  <c r="E563" i="20" a="1"/>
  <c r="E563" i="20" s="1"/>
  <c r="F562" i="20" a="1"/>
  <c r="F562" i="20" s="1"/>
  <c r="E562" i="20" a="1"/>
  <c r="E562" i="20" s="1"/>
  <c r="F561" i="20" a="1"/>
  <c r="F561" i="20" s="1"/>
  <c r="E561" i="20" a="1"/>
  <c r="E561" i="20" s="1"/>
  <c r="F560" i="20" a="1"/>
  <c r="F560" i="20" s="1"/>
  <c r="E560" i="20" a="1"/>
  <c r="E560" i="20" s="1"/>
  <c r="F559" i="20" a="1"/>
  <c r="F559" i="20" s="1"/>
  <c r="E559" i="20" a="1"/>
  <c r="E559" i="20" s="1"/>
  <c r="F558" i="20" a="1"/>
  <c r="F558" i="20" s="1"/>
  <c r="E558" i="20" a="1"/>
  <c r="E558" i="20" s="1"/>
  <c r="F557" i="20" a="1"/>
  <c r="F557" i="20" s="1"/>
  <c r="E557" i="20" a="1"/>
  <c r="E557" i="20" s="1"/>
  <c r="F556" i="20" a="1"/>
  <c r="F556" i="20" s="1"/>
  <c r="E556" i="20" a="1"/>
  <c r="E556" i="20" s="1"/>
  <c r="F555" i="20" a="1"/>
  <c r="F555" i="20" s="1"/>
  <c r="E555" i="20" a="1"/>
  <c r="E555" i="20" s="1"/>
  <c r="F554" i="20" a="1"/>
  <c r="F554" i="20" s="1"/>
  <c r="E554" i="20" a="1"/>
  <c r="E554" i="20" s="1"/>
  <c r="F553" i="20" a="1"/>
  <c r="F553" i="20" s="1"/>
  <c r="E553" i="20" a="1"/>
  <c r="E553" i="20" s="1"/>
  <c r="F552" i="20" a="1"/>
  <c r="F552" i="20" s="1"/>
  <c r="E552" i="20" a="1"/>
  <c r="E552" i="20" s="1"/>
  <c r="F551" i="20" a="1"/>
  <c r="F551" i="20" s="1"/>
  <c r="E551" i="20" a="1"/>
  <c r="E551" i="20" s="1"/>
  <c r="F550" i="20" a="1"/>
  <c r="F550" i="20" s="1"/>
  <c r="E550" i="20" a="1"/>
  <c r="E550" i="20" s="1"/>
  <c r="F549" i="20" a="1"/>
  <c r="F549" i="20" s="1"/>
  <c r="E549" i="20" a="1"/>
  <c r="E549" i="20" s="1"/>
  <c r="F548" i="20" a="1"/>
  <c r="F548" i="20" s="1"/>
  <c r="E548" i="20" a="1"/>
  <c r="E548" i="20" s="1"/>
  <c r="F547" i="20" a="1"/>
  <c r="F547" i="20" s="1"/>
  <c r="E547" i="20" a="1"/>
  <c r="E547" i="20" s="1"/>
  <c r="F546" i="20" a="1"/>
  <c r="F546" i="20" s="1"/>
  <c r="E546" i="20" a="1"/>
  <c r="E546" i="20" s="1"/>
  <c r="F545" i="20" a="1"/>
  <c r="F545" i="20" s="1"/>
  <c r="E545" i="20" a="1"/>
  <c r="E545" i="20" s="1"/>
  <c r="F544" i="20" a="1"/>
  <c r="F544" i="20" s="1"/>
  <c r="E544" i="20" a="1"/>
  <c r="E544" i="20" s="1"/>
  <c r="F543" i="20" a="1"/>
  <c r="F543" i="20" s="1"/>
  <c r="E543" i="20" a="1"/>
  <c r="E543" i="20" s="1"/>
  <c r="F542" i="20" a="1"/>
  <c r="F542" i="20" s="1"/>
  <c r="E542" i="20" a="1"/>
  <c r="E542" i="20" s="1"/>
  <c r="F541" i="20" a="1"/>
  <c r="F541" i="20" s="1"/>
  <c r="E541" i="20" a="1"/>
  <c r="E541" i="20" s="1"/>
  <c r="F540" i="20" a="1"/>
  <c r="F540" i="20" s="1"/>
  <c r="E540" i="20" a="1"/>
  <c r="E540" i="20" s="1"/>
  <c r="F539" i="20" a="1"/>
  <c r="F539" i="20" s="1"/>
  <c r="E539" i="20" a="1"/>
  <c r="E539" i="20" s="1"/>
  <c r="F538" i="20" a="1"/>
  <c r="F538" i="20" s="1"/>
  <c r="E538" i="20" a="1"/>
  <c r="E538" i="20" s="1"/>
  <c r="F537" i="20" a="1"/>
  <c r="F537" i="20" s="1"/>
  <c r="E537" i="20" a="1"/>
  <c r="E537" i="20" s="1"/>
  <c r="F536" i="20" a="1"/>
  <c r="F536" i="20" s="1"/>
  <c r="E536" i="20" a="1"/>
  <c r="E536" i="20" s="1"/>
  <c r="F535" i="20" a="1"/>
  <c r="F535" i="20" s="1"/>
  <c r="E535" i="20" a="1"/>
  <c r="E535" i="20" s="1"/>
  <c r="F534" i="20" a="1"/>
  <c r="F534" i="20" s="1"/>
  <c r="E534" i="20" a="1"/>
  <c r="E534" i="20" s="1"/>
  <c r="F533" i="20" a="1"/>
  <c r="F533" i="20" s="1"/>
  <c r="E533" i="20" a="1"/>
  <c r="E533" i="20" s="1"/>
  <c r="F532" i="20" a="1"/>
  <c r="F532" i="20" s="1"/>
  <c r="E532" i="20" a="1"/>
  <c r="E532" i="20" s="1"/>
  <c r="F531" i="20" a="1"/>
  <c r="F531" i="20" s="1"/>
  <c r="E531" i="20" a="1"/>
  <c r="E531" i="20" s="1"/>
  <c r="F530" i="20" a="1"/>
  <c r="F530" i="20" s="1"/>
  <c r="E530" i="20" a="1"/>
  <c r="E530" i="20" s="1"/>
  <c r="F529" i="20" a="1"/>
  <c r="F529" i="20" s="1"/>
  <c r="E529" i="20" a="1"/>
  <c r="E529" i="20" s="1"/>
  <c r="F528" i="20" a="1"/>
  <c r="F528" i="20" s="1"/>
  <c r="E528" i="20" a="1"/>
  <c r="E528" i="20" s="1"/>
  <c r="F527" i="20" a="1"/>
  <c r="F527" i="20" s="1"/>
  <c r="E527" i="20" a="1"/>
  <c r="E527" i="20" s="1"/>
  <c r="F526" i="20" a="1"/>
  <c r="F526" i="20" s="1"/>
  <c r="E526" i="20" a="1"/>
  <c r="E526" i="20" s="1"/>
  <c r="F525" i="20" a="1"/>
  <c r="F525" i="20" s="1"/>
  <c r="E525" i="20" a="1"/>
  <c r="E525" i="20" s="1"/>
  <c r="F524" i="20" a="1"/>
  <c r="F524" i="20" s="1"/>
  <c r="E524" i="20" a="1"/>
  <c r="E524" i="20" s="1"/>
  <c r="F523" i="20" a="1"/>
  <c r="F523" i="20" s="1"/>
  <c r="E523" i="20" a="1"/>
  <c r="E523" i="20" s="1"/>
  <c r="F522" i="20" a="1"/>
  <c r="F522" i="20" s="1"/>
  <c r="E522" i="20" a="1"/>
  <c r="E522" i="20" s="1"/>
  <c r="F521" i="20" a="1"/>
  <c r="F521" i="20" s="1"/>
  <c r="E521" i="20" a="1"/>
  <c r="E521" i="20" s="1"/>
  <c r="F520" i="20" a="1"/>
  <c r="F520" i="20" s="1"/>
  <c r="E520" i="20" a="1"/>
  <c r="E520" i="20" s="1"/>
  <c r="F519" i="20" a="1"/>
  <c r="F519" i="20" s="1"/>
  <c r="E519" i="20" a="1"/>
  <c r="E519" i="20" s="1"/>
  <c r="F518" i="20" a="1"/>
  <c r="F518" i="20" s="1"/>
  <c r="E518" i="20" a="1"/>
  <c r="E518" i="20" s="1"/>
  <c r="F517" i="20" a="1"/>
  <c r="F517" i="20" s="1"/>
  <c r="E517" i="20" a="1"/>
  <c r="E517" i="20" s="1"/>
  <c r="F516" i="20" a="1"/>
  <c r="F516" i="20" s="1"/>
  <c r="E516" i="20" a="1"/>
  <c r="E516" i="20" s="1"/>
  <c r="F515" i="20" a="1"/>
  <c r="F515" i="20" s="1"/>
  <c r="E515" i="20" a="1"/>
  <c r="E515" i="20" s="1"/>
  <c r="F514" i="20" a="1"/>
  <c r="F514" i="20" s="1"/>
  <c r="E514" i="20" a="1"/>
  <c r="E514" i="20" s="1"/>
  <c r="F513" i="20" a="1"/>
  <c r="F513" i="20" s="1"/>
  <c r="E513" i="20" a="1"/>
  <c r="E513" i="20" s="1"/>
  <c r="F512" i="20" a="1"/>
  <c r="F512" i="20" s="1"/>
  <c r="E512" i="20" a="1"/>
  <c r="E512" i="20" s="1"/>
  <c r="F511" i="20" a="1"/>
  <c r="F511" i="20" s="1"/>
  <c r="E511" i="20" a="1"/>
  <c r="E511" i="20" s="1"/>
  <c r="F510" i="20" a="1"/>
  <c r="F510" i="20" s="1"/>
  <c r="E510" i="20" a="1"/>
  <c r="E510" i="20" s="1"/>
  <c r="F509" i="20" a="1"/>
  <c r="F509" i="20" s="1"/>
  <c r="E509" i="20" a="1"/>
  <c r="E509" i="20" s="1"/>
  <c r="F508" i="20" a="1"/>
  <c r="F508" i="20" s="1"/>
  <c r="E508" i="20" a="1"/>
  <c r="E508" i="20" s="1"/>
  <c r="F507" i="20" a="1"/>
  <c r="F507" i="20" s="1"/>
  <c r="E507" i="20" a="1"/>
  <c r="E507" i="20" s="1"/>
  <c r="F506" i="20" a="1"/>
  <c r="F506" i="20" s="1"/>
  <c r="E506" i="20" a="1"/>
  <c r="E506" i="20" s="1"/>
  <c r="F505" i="20" a="1"/>
  <c r="F505" i="20" s="1"/>
  <c r="E505" i="20" a="1"/>
  <c r="E505" i="20" s="1"/>
  <c r="F504" i="20" a="1"/>
  <c r="F504" i="20" s="1"/>
  <c r="E504" i="20" a="1"/>
  <c r="E504" i="20" s="1"/>
  <c r="F503" i="20" a="1"/>
  <c r="F503" i="20" s="1"/>
  <c r="E503" i="20" a="1"/>
  <c r="E503" i="20" s="1"/>
  <c r="F502" i="20" a="1"/>
  <c r="F502" i="20" s="1"/>
  <c r="E502" i="20" a="1"/>
  <c r="E502" i="20" s="1"/>
  <c r="F501" i="20" a="1"/>
  <c r="F501" i="20" s="1"/>
  <c r="E501" i="20" a="1"/>
  <c r="E501" i="20" s="1"/>
  <c r="F500" i="20" a="1"/>
  <c r="F500" i="20" s="1"/>
  <c r="E500" i="20" a="1"/>
  <c r="E500" i="20" s="1"/>
  <c r="F499" i="20" a="1"/>
  <c r="F499" i="20" s="1"/>
  <c r="E499" i="20" a="1"/>
  <c r="E499" i="20" s="1"/>
  <c r="F498" i="20" a="1"/>
  <c r="F498" i="20" s="1"/>
  <c r="E498" i="20" a="1"/>
  <c r="E498" i="20" s="1"/>
  <c r="F497" i="20" a="1"/>
  <c r="F497" i="20" s="1"/>
  <c r="E497" i="20" a="1"/>
  <c r="E497" i="20" s="1"/>
  <c r="F496" i="20" a="1"/>
  <c r="F496" i="20" s="1"/>
  <c r="E496" i="20" a="1"/>
  <c r="E496" i="20" s="1"/>
  <c r="F495" i="20" a="1"/>
  <c r="F495" i="20" s="1"/>
  <c r="E495" i="20" a="1"/>
  <c r="E495" i="20" s="1"/>
  <c r="F494" i="20" a="1"/>
  <c r="F494" i="20" s="1"/>
  <c r="E494" i="20" a="1"/>
  <c r="E494" i="20" s="1"/>
  <c r="F493" i="20" a="1"/>
  <c r="F493" i="20" s="1"/>
  <c r="E493" i="20" a="1"/>
  <c r="E493" i="20" s="1"/>
  <c r="F492" i="20" a="1"/>
  <c r="F492" i="20" s="1"/>
  <c r="E492" i="20" a="1"/>
  <c r="E492" i="20" s="1"/>
  <c r="F491" i="20" a="1"/>
  <c r="F491" i="20" s="1"/>
  <c r="E491" i="20" a="1"/>
  <c r="E491" i="20" s="1"/>
  <c r="F490" i="20" a="1"/>
  <c r="F490" i="20" s="1"/>
  <c r="E490" i="20" a="1"/>
  <c r="E490" i="20" s="1"/>
  <c r="F489" i="20" a="1"/>
  <c r="F489" i="20" s="1"/>
  <c r="E489" i="20" a="1"/>
  <c r="E489" i="20" s="1"/>
  <c r="F488" i="20" a="1"/>
  <c r="F488" i="20" s="1"/>
  <c r="E488" i="20" a="1"/>
  <c r="E488" i="20" s="1"/>
  <c r="F487" i="20" a="1"/>
  <c r="F487" i="20" s="1"/>
  <c r="E487" i="20" a="1"/>
  <c r="E487" i="20" s="1"/>
  <c r="F486" i="20" a="1"/>
  <c r="F486" i="20" s="1"/>
  <c r="E486" i="20" a="1"/>
  <c r="E486" i="20" s="1"/>
  <c r="F485" i="20" a="1"/>
  <c r="F485" i="20" s="1"/>
  <c r="E485" i="20" a="1"/>
  <c r="E485" i="20" s="1"/>
  <c r="F484" i="20" a="1"/>
  <c r="F484" i="20" s="1"/>
  <c r="E484" i="20" a="1"/>
  <c r="E484" i="20" s="1"/>
  <c r="F483" i="20" a="1"/>
  <c r="F483" i="20" s="1"/>
  <c r="E483" i="20" a="1"/>
  <c r="E483" i="20" s="1"/>
  <c r="F482" i="20" a="1"/>
  <c r="F482" i="20" s="1"/>
  <c r="E482" i="20" a="1"/>
  <c r="E482" i="20" s="1"/>
  <c r="F481" i="20" a="1"/>
  <c r="F481" i="20" s="1"/>
  <c r="E481" i="20" a="1"/>
  <c r="E481" i="20" s="1"/>
  <c r="F480" i="20" a="1"/>
  <c r="F480" i="20" s="1"/>
  <c r="E480" i="20" a="1"/>
  <c r="E480" i="20" s="1"/>
  <c r="F479" i="20" a="1"/>
  <c r="F479" i="20" s="1"/>
  <c r="E479" i="20" a="1"/>
  <c r="E479" i="20" s="1"/>
  <c r="F478" i="20" a="1"/>
  <c r="F478" i="20" s="1"/>
  <c r="E478" i="20" a="1"/>
  <c r="E478" i="20" s="1"/>
  <c r="F477" i="20" a="1"/>
  <c r="F477" i="20" s="1"/>
  <c r="E477" i="20" a="1"/>
  <c r="E477" i="20" s="1"/>
  <c r="F476" i="20" a="1"/>
  <c r="F476" i="20" s="1"/>
  <c r="E476" i="20" a="1"/>
  <c r="E476" i="20" s="1"/>
  <c r="F475" i="20" a="1"/>
  <c r="F475" i="20" s="1"/>
  <c r="E475" i="20" a="1"/>
  <c r="E475" i="20" s="1"/>
  <c r="F474" i="20" a="1"/>
  <c r="F474" i="20" s="1"/>
  <c r="E474" i="20" a="1"/>
  <c r="E474" i="20" s="1"/>
  <c r="F473" i="20" a="1"/>
  <c r="F473" i="20" s="1"/>
  <c r="E473" i="20" a="1"/>
  <c r="E473" i="20" s="1"/>
  <c r="F472" i="20" a="1"/>
  <c r="F472" i="20" s="1"/>
  <c r="E472" i="20" a="1"/>
  <c r="E472" i="20" s="1"/>
  <c r="F471" i="20" a="1"/>
  <c r="F471" i="20" s="1"/>
  <c r="E471" i="20" a="1"/>
  <c r="E471" i="20" s="1"/>
  <c r="F470" i="20" a="1"/>
  <c r="F470" i="20" s="1"/>
  <c r="E470" i="20" a="1"/>
  <c r="E470" i="20" s="1"/>
  <c r="F469" i="20" a="1"/>
  <c r="F469" i="20" s="1"/>
  <c r="E469" i="20" a="1"/>
  <c r="E469" i="20" s="1"/>
  <c r="F468" i="20" a="1"/>
  <c r="F468" i="20" s="1"/>
  <c r="E468" i="20" a="1"/>
  <c r="E468" i="20" s="1"/>
  <c r="F467" i="20" a="1"/>
  <c r="F467" i="20" s="1"/>
  <c r="E467" i="20" a="1"/>
  <c r="E467" i="20" s="1"/>
  <c r="F466" i="20" a="1"/>
  <c r="F466" i="20" s="1"/>
  <c r="E466" i="20" a="1"/>
  <c r="E466" i="20" s="1"/>
  <c r="F465" i="20" a="1"/>
  <c r="F465" i="20" s="1"/>
  <c r="E465" i="20" a="1"/>
  <c r="E465" i="20" s="1"/>
  <c r="F464" i="20" a="1"/>
  <c r="F464" i="20" s="1"/>
  <c r="E464" i="20" a="1"/>
  <c r="E464" i="20" s="1"/>
  <c r="F463" i="20" a="1"/>
  <c r="F463" i="20" s="1"/>
  <c r="E463" i="20" a="1"/>
  <c r="E463" i="20" s="1"/>
  <c r="F462" i="20" a="1"/>
  <c r="F462" i="20" s="1"/>
  <c r="E462" i="20" a="1"/>
  <c r="E462" i="20" s="1"/>
  <c r="F461" i="20" a="1"/>
  <c r="F461" i="20" s="1"/>
  <c r="E461" i="20" a="1"/>
  <c r="E461" i="20" s="1"/>
  <c r="F460" i="20" a="1"/>
  <c r="F460" i="20" s="1"/>
  <c r="E460" i="20" a="1"/>
  <c r="E460" i="20" s="1"/>
  <c r="F459" i="20" a="1"/>
  <c r="F459" i="20" s="1"/>
  <c r="E459" i="20" a="1"/>
  <c r="E459" i="20" s="1"/>
  <c r="F458" i="20" a="1"/>
  <c r="F458" i="20" s="1"/>
  <c r="E458" i="20" a="1"/>
  <c r="E458" i="20" s="1"/>
  <c r="F457" i="20" a="1"/>
  <c r="F457" i="20" s="1"/>
  <c r="E457" i="20" a="1"/>
  <c r="E457" i="20" s="1"/>
  <c r="F456" i="20" a="1"/>
  <c r="F456" i="20" s="1"/>
  <c r="E456" i="20" a="1"/>
  <c r="E456" i="20" s="1"/>
  <c r="F455" i="20" a="1"/>
  <c r="F455" i="20" s="1"/>
  <c r="E455" i="20" a="1"/>
  <c r="E455" i="20" s="1"/>
  <c r="F454" i="20" a="1"/>
  <c r="F454" i="20" s="1"/>
  <c r="E454" i="20" a="1"/>
  <c r="E454" i="20" s="1"/>
  <c r="F453" i="20" a="1"/>
  <c r="F453" i="20" s="1"/>
  <c r="E453" i="20" a="1"/>
  <c r="E453" i="20" s="1"/>
  <c r="F452" i="20" a="1"/>
  <c r="F452" i="20" s="1"/>
  <c r="E452" i="20" a="1"/>
  <c r="E452" i="20" s="1"/>
  <c r="F451" i="20" a="1"/>
  <c r="F451" i="20" s="1"/>
  <c r="E451" i="20" a="1"/>
  <c r="E451" i="20" s="1"/>
  <c r="F450" i="20" a="1"/>
  <c r="F450" i="20" s="1"/>
  <c r="E450" i="20" a="1"/>
  <c r="E450" i="20" s="1"/>
  <c r="F449" i="20" a="1"/>
  <c r="F449" i="20" s="1"/>
  <c r="E449" i="20" a="1"/>
  <c r="E449" i="20" s="1"/>
  <c r="F448" i="20" a="1"/>
  <c r="F448" i="20" s="1"/>
  <c r="E448" i="20" a="1"/>
  <c r="E448" i="20" s="1"/>
  <c r="F447" i="20" a="1"/>
  <c r="F447" i="20" s="1"/>
  <c r="E447" i="20" a="1"/>
  <c r="E447" i="20" s="1"/>
  <c r="F446" i="20" a="1"/>
  <c r="F446" i="20" s="1"/>
  <c r="E446" i="20" a="1"/>
  <c r="E446" i="20" s="1"/>
  <c r="F445" i="20" a="1"/>
  <c r="F445" i="20" s="1"/>
  <c r="E445" i="20" a="1"/>
  <c r="E445" i="20" s="1"/>
  <c r="F444" i="20" a="1"/>
  <c r="F444" i="20" s="1"/>
  <c r="E444" i="20" a="1"/>
  <c r="E444" i="20" s="1"/>
  <c r="F443" i="20" a="1"/>
  <c r="F443" i="20" s="1"/>
  <c r="E443" i="20" a="1"/>
  <c r="E443" i="20" s="1"/>
  <c r="F442" i="20" a="1"/>
  <c r="F442" i="20" s="1"/>
  <c r="E442" i="20" a="1"/>
  <c r="E442" i="20" s="1"/>
  <c r="F441" i="20" a="1"/>
  <c r="F441" i="20" s="1"/>
  <c r="E441" i="20" a="1"/>
  <c r="E441" i="20" s="1"/>
  <c r="F440" i="20" a="1"/>
  <c r="F440" i="20" s="1"/>
  <c r="E440" i="20" a="1"/>
  <c r="E440" i="20" s="1"/>
  <c r="F439" i="20" a="1"/>
  <c r="F439" i="20" s="1"/>
  <c r="E439" i="20" a="1"/>
  <c r="E439" i="20" s="1"/>
  <c r="F438" i="20" a="1"/>
  <c r="F438" i="20" s="1"/>
  <c r="E438" i="20" a="1"/>
  <c r="E438" i="20" s="1"/>
  <c r="F437" i="20" a="1"/>
  <c r="F437" i="20" s="1"/>
  <c r="E437" i="20" a="1"/>
  <c r="E437" i="20" s="1"/>
  <c r="F436" i="20" a="1"/>
  <c r="F436" i="20" s="1"/>
  <c r="E436" i="20" a="1"/>
  <c r="E436" i="20" s="1"/>
  <c r="F435" i="20" a="1"/>
  <c r="F435" i="20" s="1"/>
  <c r="E435" i="20" a="1"/>
  <c r="E435" i="20" s="1"/>
  <c r="F434" i="20" a="1"/>
  <c r="F434" i="20" s="1"/>
  <c r="E434" i="20" a="1"/>
  <c r="E434" i="20" s="1"/>
  <c r="F433" i="20" a="1"/>
  <c r="F433" i="20" s="1"/>
  <c r="E433" i="20" a="1"/>
  <c r="E433" i="20" s="1"/>
  <c r="F432" i="20" a="1"/>
  <c r="F432" i="20" s="1"/>
  <c r="E432" i="20" a="1"/>
  <c r="E432" i="20" s="1"/>
  <c r="F431" i="20" a="1"/>
  <c r="F431" i="20" s="1"/>
  <c r="E431" i="20" a="1"/>
  <c r="E431" i="20" s="1"/>
  <c r="F430" i="20" a="1"/>
  <c r="F430" i="20" s="1"/>
  <c r="E430" i="20" a="1"/>
  <c r="E430" i="20" s="1"/>
  <c r="F429" i="20" a="1"/>
  <c r="F429" i="20" s="1"/>
  <c r="E429" i="20" a="1"/>
  <c r="E429" i="20" s="1"/>
  <c r="F428" i="20" a="1"/>
  <c r="F428" i="20" s="1"/>
  <c r="E428" i="20" a="1"/>
  <c r="E428" i="20" s="1"/>
  <c r="F427" i="20" a="1"/>
  <c r="F427" i="20" s="1"/>
  <c r="E427" i="20" a="1"/>
  <c r="E427" i="20" s="1"/>
  <c r="F426" i="20" a="1"/>
  <c r="F426" i="20" s="1"/>
  <c r="E426" i="20" a="1"/>
  <c r="E426" i="20" s="1"/>
  <c r="F425" i="20" a="1"/>
  <c r="F425" i="20" s="1"/>
  <c r="E425" i="20" a="1"/>
  <c r="E425" i="20" s="1"/>
  <c r="F424" i="20" a="1"/>
  <c r="F424" i="20" s="1"/>
  <c r="E424" i="20" a="1"/>
  <c r="E424" i="20" s="1"/>
  <c r="F423" i="20" a="1"/>
  <c r="F423" i="20" s="1"/>
  <c r="E423" i="20" a="1"/>
  <c r="E423" i="20" s="1"/>
  <c r="F422" i="20" a="1"/>
  <c r="F422" i="20" s="1"/>
  <c r="E422" i="20" a="1"/>
  <c r="E422" i="20" s="1"/>
  <c r="F421" i="20" a="1"/>
  <c r="F421" i="20" s="1"/>
  <c r="E421" i="20" a="1"/>
  <c r="E421" i="20" s="1"/>
  <c r="F420" i="20" a="1"/>
  <c r="F420" i="20" s="1"/>
  <c r="E420" i="20" a="1"/>
  <c r="E420" i="20" s="1"/>
  <c r="F419" i="20" a="1"/>
  <c r="F419" i="20" s="1"/>
  <c r="E419" i="20" a="1"/>
  <c r="E419" i="20" s="1"/>
  <c r="F418" i="20" a="1"/>
  <c r="F418" i="20" s="1"/>
  <c r="E418" i="20" a="1"/>
  <c r="E418" i="20" s="1"/>
  <c r="F417" i="20" a="1"/>
  <c r="F417" i="20" s="1"/>
  <c r="E417" i="20" a="1"/>
  <c r="E417" i="20" s="1"/>
  <c r="F416" i="20" a="1"/>
  <c r="F416" i="20" s="1"/>
  <c r="E416" i="20" a="1"/>
  <c r="E416" i="20" s="1"/>
  <c r="F415" i="20" a="1"/>
  <c r="F415" i="20" s="1"/>
  <c r="E415" i="20" a="1"/>
  <c r="E415" i="20" s="1"/>
  <c r="F414" i="20" a="1"/>
  <c r="F414" i="20" s="1"/>
  <c r="E414" i="20" a="1"/>
  <c r="E414" i="20" s="1"/>
  <c r="F413" i="20" a="1"/>
  <c r="F413" i="20" s="1"/>
  <c r="E413" i="20" a="1"/>
  <c r="E413" i="20" s="1"/>
  <c r="F412" i="20" a="1"/>
  <c r="F412" i="20" s="1"/>
  <c r="E412" i="20" a="1"/>
  <c r="E412" i="20" s="1"/>
  <c r="F411" i="20" a="1"/>
  <c r="F411" i="20" s="1"/>
  <c r="E411" i="20" a="1"/>
  <c r="E411" i="20" s="1"/>
  <c r="F410" i="20" a="1"/>
  <c r="F410" i="20" s="1"/>
  <c r="E410" i="20" a="1"/>
  <c r="E410" i="20" s="1"/>
  <c r="F409" i="20" a="1"/>
  <c r="F409" i="20" s="1"/>
  <c r="E409" i="20" a="1"/>
  <c r="E409" i="20" s="1"/>
  <c r="F408" i="20" a="1"/>
  <c r="F408" i="20" s="1"/>
  <c r="E408" i="20" a="1"/>
  <c r="E408" i="20" s="1"/>
  <c r="F407" i="20" a="1"/>
  <c r="F407" i="20" s="1"/>
  <c r="E407" i="20" a="1"/>
  <c r="E407" i="20" s="1"/>
  <c r="F406" i="20" a="1"/>
  <c r="F406" i="20" s="1"/>
  <c r="E406" i="20" a="1"/>
  <c r="E406" i="20" s="1"/>
  <c r="F405" i="20" a="1"/>
  <c r="F405" i="20" s="1"/>
  <c r="E405" i="20" a="1"/>
  <c r="E405" i="20" s="1"/>
  <c r="F404" i="20" a="1"/>
  <c r="F404" i="20" s="1"/>
  <c r="E404" i="20" a="1"/>
  <c r="E404" i="20" s="1"/>
  <c r="F403" i="20" a="1"/>
  <c r="F403" i="20" s="1"/>
  <c r="E403" i="20" a="1"/>
  <c r="E403" i="20" s="1"/>
  <c r="F402" i="20" a="1"/>
  <c r="F402" i="20" s="1"/>
  <c r="E402" i="20" a="1"/>
  <c r="E402" i="20" s="1"/>
  <c r="F401" i="20" a="1"/>
  <c r="F401" i="20" s="1"/>
  <c r="E401" i="20" a="1"/>
  <c r="E401" i="20" s="1"/>
  <c r="F400" i="20" a="1"/>
  <c r="F400" i="20" s="1"/>
  <c r="E400" i="20" a="1"/>
  <c r="E400" i="20" s="1"/>
  <c r="F399" i="20" a="1"/>
  <c r="F399" i="20" s="1"/>
  <c r="E399" i="20" a="1"/>
  <c r="E399" i="20" s="1"/>
  <c r="F398" i="20" a="1"/>
  <c r="F398" i="20" s="1"/>
  <c r="E398" i="20" a="1"/>
  <c r="E398" i="20" s="1"/>
  <c r="F397" i="20" a="1"/>
  <c r="F397" i="20" s="1"/>
  <c r="E397" i="20" a="1"/>
  <c r="E397" i="20" s="1"/>
  <c r="F396" i="20" a="1"/>
  <c r="F396" i="20" s="1"/>
  <c r="E396" i="20" a="1"/>
  <c r="E396" i="20" s="1"/>
  <c r="F395" i="20" a="1"/>
  <c r="F395" i="20" s="1"/>
  <c r="E395" i="20" a="1"/>
  <c r="E395" i="20" s="1"/>
  <c r="F394" i="20" a="1"/>
  <c r="F394" i="20" s="1"/>
  <c r="E394" i="20" a="1"/>
  <c r="E394" i="20" s="1"/>
  <c r="F393" i="20" a="1"/>
  <c r="F393" i="20" s="1"/>
  <c r="E393" i="20" a="1"/>
  <c r="E393" i="20" s="1"/>
  <c r="F392" i="20" a="1"/>
  <c r="F392" i="20" s="1"/>
  <c r="E392" i="20" a="1"/>
  <c r="E392" i="20" s="1"/>
  <c r="F391" i="20" a="1"/>
  <c r="F391" i="20" s="1"/>
  <c r="E391" i="20" a="1"/>
  <c r="E391" i="20" s="1"/>
  <c r="F390" i="20" a="1"/>
  <c r="F390" i="20" s="1"/>
  <c r="E390" i="20" a="1"/>
  <c r="E390" i="20" s="1"/>
  <c r="F389" i="20" a="1"/>
  <c r="F389" i="20" s="1"/>
  <c r="E389" i="20" a="1"/>
  <c r="E389" i="20" s="1"/>
  <c r="F223" i="20" a="1"/>
  <c r="F223" i="20" s="1"/>
  <c r="E223" i="20" a="1"/>
  <c r="E223" i="20" s="1"/>
  <c r="F155" i="20" a="1"/>
  <c r="F155" i="20" s="1"/>
  <c r="E155" i="20" a="1"/>
  <c r="E155" i="20" s="1"/>
  <c r="F47" i="20" a="1"/>
  <c r="F47" i="20" s="1"/>
  <c r="E47" i="20" a="1"/>
  <c r="E47" i="20" s="1"/>
  <c r="F44" i="20" a="1"/>
  <c r="F44" i="20" s="1"/>
  <c r="E44" i="20" a="1"/>
  <c r="E44" i="20" s="1"/>
  <c r="F45" i="20" a="1"/>
  <c r="F45" i="20" s="1"/>
  <c r="E45" i="20" a="1"/>
  <c r="E45" i="20" s="1"/>
  <c r="F46" i="20" a="1"/>
  <c r="F46" i="20" s="1"/>
  <c r="E46" i="20" a="1"/>
  <c r="E46" i="20" s="1"/>
  <c r="F48" i="20" a="1"/>
  <c r="F48" i="20" s="1"/>
  <c r="E48" i="20" a="1"/>
  <c r="E48" i="20" s="1"/>
  <c r="F170" i="20" a="1"/>
  <c r="F170" i="20" s="1"/>
  <c r="E170" i="20" a="1"/>
  <c r="E170" i="20" s="1"/>
  <c r="F174" i="20" a="1"/>
  <c r="F174" i="20" s="1"/>
  <c r="E174" i="20" a="1"/>
  <c r="E174" i="20" s="1"/>
  <c r="F167" i="20" a="1"/>
  <c r="F167" i="20" s="1"/>
  <c r="E167" i="20" a="1"/>
  <c r="E167" i="20" s="1"/>
  <c r="F172" i="20" a="1"/>
  <c r="F172" i="20" s="1"/>
  <c r="E172" i="20" a="1"/>
  <c r="E172" i="20" s="1"/>
  <c r="F169" i="20" a="1"/>
  <c r="F169" i="20" s="1"/>
  <c r="E169" i="20" a="1"/>
  <c r="E169" i="20" s="1"/>
  <c r="F173" i="20" a="1"/>
  <c r="F173" i="20" s="1"/>
  <c r="E173" i="20" a="1"/>
  <c r="E173" i="20" s="1"/>
  <c r="F171" i="20" a="1"/>
  <c r="F171" i="20" s="1"/>
  <c r="E171" i="20" a="1"/>
  <c r="E171" i="20" s="1"/>
  <c r="F166" i="20" a="1"/>
  <c r="F166" i="20" s="1"/>
  <c r="E166" i="20" a="1"/>
  <c r="E166" i="20" s="1"/>
  <c r="F168" i="20" a="1"/>
  <c r="F168" i="20" s="1"/>
  <c r="E168" i="20" a="1"/>
  <c r="E168" i="20" s="1"/>
  <c r="F310" i="20" a="1"/>
  <c r="F310" i="20" s="1"/>
  <c r="E310" i="20" a="1"/>
  <c r="E310" i="20" s="1"/>
  <c r="F147" i="20" a="1"/>
  <c r="F147" i="20" s="1"/>
  <c r="E147" i="20" a="1"/>
  <c r="E147" i="20" s="1"/>
  <c r="F270" i="20" a="1"/>
  <c r="F270" i="20" s="1"/>
  <c r="E270" i="20" a="1"/>
  <c r="E270" i="20" s="1"/>
  <c r="F94" i="20" a="1"/>
  <c r="F94" i="20" s="1"/>
  <c r="E94" i="20" a="1"/>
  <c r="E94" i="20" s="1"/>
  <c r="F98" i="20" a="1"/>
  <c r="F98" i="20" s="1"/>
  <c r="E98" i="20" a="1"/>
  <c r="E98" i="20" s="1"/>
  <c r="F91" i="20" a="1"/>
  <c r="F91" i="20" s="1"/>
  <c r="E91" i="20" a="1"/>
  <c r="E91" i="20" s="1"/>
  <c r="F96" i="20" a="1"/>
  <c r="F96" i="20" s="1"/>
  <c r="E96" i="20" a="1"/>
  <c r="E96" i="20" s="1"/>
  <c r="F93" i="20" a="1"/>
  <c r="F93" i="20" s="1"/>
  <c r="E93" i="20" a="1"/>
  <c r="E93" i="20" s="1"/>
  <c r="F97" i="20" a="1"/>
  <c r="F97" i="20" s="1"/>
  <c r="E97" i="20" a="1"/>
  <c r="E97" i="20" s="1"/>
  <c r="F95" i="20" a="1"/>
  <c r="F95" i="20" s="1"/>
  <c r="E95" i="20" a="1"/>
  <c r="E95" i="20" s="1"/>
  <c r="F90" i="20" a="1"/>
  <c r="F90" i="20" s="1"/>
  <c r="E90" i="20" a="1"/>
  <c r="E90" i="20" s="1"/>
  <c r="F92" i="20" a="1"/>
  <c r="F92" i="20" s="1"/>
  <c r="E92" i="20" a="1"/>
  <c r="E92" i="20" s="1"/>
  <c r="F314" i="20" a="1"/>
  <c r="F314" i="20" s="1"/>
  <c r="E314" i="20" a="1"/>
  <c r="E314" i="20" s="1"/>
  <c r="F371" i="20" a="1"/>
  <c r="F371" i="20" s="1"/>
  <c r="E371" i="20" a="1"/>
  <c r="E371" i="20" s="1"/>
  <c r="F292" i="20" a="1"/>
  <c r="F292" i="20" s="1"/>
  <c r="E292" i="20" a="1"/>
  <c r="E292" i="20" s="1"/>
  <c r="F176" i="20" a="1"/>
  <c r="F176" i="20" s="1"/>
  <c r="E176" i="20" a="1"/>
  <c r="E176" i="20" s="1"/>
  <c r="F105" i="20" a="1"/>
  <c r="F105" i="20" s="1"/>
  <c r="E105" i="20" a="1"/>
  <c r="E105" i="20" s="1"/>
  <c r="F109" i="20" a="1"/>
  <c r="F109" i="20" s="1"/>
  <c r="E109" i="20" a="1"/>
  <c r="E109" i="20" s="1"/>
  <c r="F102" i="20" a="1"/>
  <c r="F102" i="20" s="1"/>
  <c r="E102" i="20" a="1"/>
  <c r="E102" i="20" s="1"/>
  <c r="F107" i="20" a="1"/>
  <c r="F107" i="20" s="1"/>
  <c r="E107" i="20" a="1"/>
  <c r="E107" i="20" s="1"/>
  <c r="F104" i="20" a="1"/>
  <c r="F104" i="20" s="1"/>
  <c r="E104" i="20" a="1"/>
  <c r="E104" i="20" s="1"/>
  <c r="F108" i="20" a="1"/>
  <c r="F108" i="20" s="1"/>
  <c r="E108" i="20" a="1"/>
  <c r="E108" i="20" s="1"/>
  <c r="F106" i="20" a="1"/>
  <c r="F106" i="20" s="1"/>
  <c r="E106" i="20" a="1"/>
  <c r="E106" i="20" s="1"/>
  <c r="F101" i="20" a="1"/>
  <c r="F101" i="20" s="1"/>
  <c r="E101" i="20" a="1"/>
  <c r="E101" i="20" s="1"/>
  <c r="F103" i="20" a="1"/>
  <c r="F103" i="20" s="1"/>
  <c r="E103" i="20" a="1"/>
  <c r="E103" i="20" s="1"/>
  <c r="F233" i="20" a="1"/>
  <c r="F233" i="20" s="1"/>
  <c r="E233" i="20" a="1"/>
  <c r="E233" i="20" s="1"/>
  <c r="F375" i="20" a="1"/>
  <c r="F375" i="20" s="1"/>
  <c r="E375" i="20" a="1"/>
  <c r="E375" i="20" s="1"/>
  <c r="F41" i="20" a="1"/>
  <c r="F41" i="20" s="1"/>
  <c r="E41" i="20" a="1"/>
  <c r="E41" i="20" s="1"/>
  <c r="F265" i="20" a="1"/>
  <c r="F265" i="20" s="1"/>
  <c r="E265" i="20" a="1"/>
  <c r="E265" i="20" s="1"/>
  <c r="F373" i="20" a="1"/>
  <c r="F373" i="20" s="1"/>
  <c r="E373" i="20" a="1"/>
  <c r="E373" i="20" s="1"/>
  <c r="F232" i="20" a="1"/>
  <c r="F232" i="20" s="1"/>
  <c r="E232" i="20" a="1"/>
  <c r="E232" i="20" s="1"/>
  <c r="F271" i="20" a="1"/>
  <c r="F271" i="20" s="1"/>
  <c r="E271" i="20" a="1"/>
  <c r="E271" i="20" s="1"/>
  <c r="F100" i="20" a="1"/>
  <c r="F100" i="20" s="1"/>
  <c r="E100" i="20" a="1"/>
  <c r="E100" i="20" s="1"/>
  <c r="F110" i="20" a="1"/>
  <c r="F110" i="20" s="1"/>
  <c r="E110" i="20" a="1"/>
  <c r="E110" i="20" s="1"/>
  <c r="F38" i="20" a="1"/>
  <c r="F38" i="20" s="1"/>
  <c r="E38" i="20" a="1"/>
  <c r="E38" i="20" s="1"/>
  <c r="F333" i="20" a="1"/>
  <c r="F333" i="20" s="1"/>
  <c r="E333" i="20" a="1"/>
  <c r="E333" i="20" s="1"/>
  <c r="F337" i="20" a="1"/>
  <c r="F337" i="20" s="1"/>
  <c r="E337" i="20" a="1"/>
  <c r="E337" i="20" s="1"/>
  <c r="F330" i="20" a="1"/>
  <c r="F330" i="20" s="1"/>
  <c r="E330" i="20" a="1"/>
  <c r="E330" i="20" s="1"/>
  <c r="F332" i="20" a="1"/>
  <c r="F332" i="20" s="1"/>
  <c r="E332" i="20" a="1"/>
  <c r="E332" i="20" s="1"/>
  <c r="F335" i="20" a="1"/>
  <c r="F335" i="20" s="1"/>
  <c r="E335" i="20" a="1"/>
  <c r="E335" i="20" s="1"/>
  <c r="F336" i="20" a="1"/>
  <c r="F336" i="20" s="1"/>
  <c r="E336" i="20" a="1"/>
  <c r="E336" i="20" s="1"/>
  <c r="F329" i="20" a="1"/>
  <c r="F329" i="20" s="1"/>
  <c r="E329" i="20" a="1"/>
  <c r="E329" i="20" s="1"/>
  <c r="F334" i="20" a="1"/>
  <c r="F334" i="20" s="1"/>
  <c r="E334" i="20" a="1"/>
  <c r="E334" i="20" s="1"/>
  <c r="F331" i="20" a="1"/>
  <c r="F331" i="20" s="1"/>
  <c r="E331" i="20" a="1"/>
  <c r="E331" i="20" s="1"/>
  <c r="F238" i="20" a="1"/>
  <c r="F238" i="20" s="1"/>
  <c r="E238" i="20" a="1"/>
  <c r="E238" i="20" s="1"/>
  <c r="F327" i="20" a="1"/>
  <c r="F327" i="20" s="1"/>
  <c r="E327" i="20" a="1"/>
  <c r="E327" i="20" s="1"/>
  <c r="F383" i="20" a="1"/>
  <c r="F383" i="20" s="1"/>
  <c r="E383" i="20" a="1"/>
  <c r="E383" i="20" s="1"/>
  <c r="F303" i="20" a="1"/>
  <c r="F303" i="20" s="1"/>
  <c r="E303" i="20" a="1"/>
  <c r="E303" i="20" s="1"/>
  <c r="F338" i="20" a="1"/>
  <c r="F338" i="20" s="1"/>
  <c r="E338" i="20" a="1"/>
  <c r="E338" i="20" s="1"/>
  <c r="F286" i="20" a="1"/>
  <c r="F286" i="20" s="1"/>
  <c r="E286" i="20" a="1"/>
  <c r="E286" i="20" s="1"/>
  <c r="F290" i="20" a="1"/>
  <c r="F290" i="20" s="1"/>
  <c r="E290" i="20" a="1"/>
  <c r="E290" i="20" s="1"/>
  <c r="F283" i="20" a="1"/>
  <c r="F283" i="20" s="1"/>
  <c r="E283" i="20" a="1"/>
  <c r="E283" i="20" s="1"/>
  <c r="F285" i="20" a="1"/>
  <c r="F285" i="20" s="1"/>
  <c r="E285" i="20" a="1"/>
  <c r="E285" i="20" s="1"/>
  <c r="F288" i="20" a="1"/>
  <c r="F288" i="20" s="1"/>
  <c r="E288" i="20" a="1"/>
  <c r="E288" i="20" s="1"/>
  <c r="F289" i="20" a="1"/>
  <c r="F289" i="20" s="1"/>
  <c r="E289" i="20" a="1"/>
  <c r="E289" i="20" s="1"/>
  <c r="F287" i="20" a="1"/>
  <c r="F287" i="20" s="1"/>
  <c r="E287" i="20" a="1"/>
  <c r="E287" i="20" s="1"/>
  <c r="F282" i="20" a="1"/>
  <c r="F282" i="20" s="1"/>
  <c r="E282" i="20" a="1"/>
  <c r="E282" i="20" s="1"/>
  <c r="F284" i="20" a="1"/>
  <c r="F284" i="20" s="1"/>
  <c r="E284" i="20" a="1"/>
  <c r="E284" i="20" s="1"/>
  <c r="F311" i="20" a="1"/>
  <c r="F311" i="20" s="1"/>
  <c r="E311" i="20" a="1"/>
  <c r="E311" i="20" s="1"/>
  <c r="F39" i="20" a="1"/>
  <c r="F39" i="20" s="1"/>
  <c r="E39" i="20" a="1"/>
  <c r="E39" i="20" s="1"/>
  <c r="F66" i="20" a="1"/>
  <c r="F66" i="20" s="1"/>
  <c r="E66" i="20" a="1"/>
  <c r="E66" i="20" s="1"/>
  <c r="F75" i="20" a="1"/>
  <c r="F75" i="20" s="1"/>
  <c r="E75" i="20" a="1"/>
  <c r="E75" i="20" s="1"/>
  <c r="F298" i="20" a="1"/>
  <c r="F298" i="20" s="1"/>
  <c r="E298" i="20" a="1"/>
  <c r="E298" i="20" s="1"/>
  <c r="F53" i="20" a="1"/>
  <c r="F53" i="20" s="1"/>
  <c r="E53" i="20" a="1"/>
  <c r="E53" i="20" s="1"/>
  <c r="F190" i="20" a="1"/>
  <c r="F190" i="20" s="1"/>
  <c r="E190" i="20" a="1"/>
  <c r="E190" i="20" s="1"/>
  <c r="F307" i="20" a="1"/>
  <c r="F307" i="20" s="1"/>
  <c r="E307" i="20" a="1"/>
  <c r="E307" i="20" s="1"/>
  <c r="F63" i="20" a="1"/>
  <c r="F63" i="20" s="1"/>
  <c r="E63" i="20" a="1"/>
  <c r="E63" i="20" s="1"/>
  <c r="F384" i="20" a="1"/>
  <c r="F384" i="20" s="1"/>
  <c r="E384" i="20" a="1"/>
  <c r="E384" i="20" s="1"/>
  <c r="F237" i="20" a="1"/>
  <c r="F237" i="20" s="1"/>
  <c r="E237" i="20" a="1"/>
  <c r="E237" i="20" s="1"/>
  <c r="F191" i="20" a="1"/>
  <c r="F191" i="20" s="1"/>
  <c r="E191" i="20" a="1"/>
  <c r="E191" i="20" s="1"/>
  <c r="F68" i="20" a="1"/>
  <c r="F68" i="20" s="1"/>
  <c r="E68" i="20" a="1"/>
  <c r="E68" i="20" s="1"/>
  <c r="F114" i="20" a="1"/>
  <c r="F114" i="20" s="1"/>
  <c r="E114" i="20" a="1"/>
  <c r="E114" i="20" s="1"/>
  <c r="F218" i="20" a="1"/>
  <c r="F218" i="20" s="1"/>
  <c r="E218" i="20" a="1"/>
  <c r="E218" i="20" s="1"/>
  <c r="F225" i="20" a="1"/>
  <c r="F225" i="20" s="1"/>
  <c r="E225" i="20" a="1"/>
  <c r="E225" i="20" s="1"/>
  <c r="F205" i="20" a="1"/>
  <c r="F205" i="20" s="1"/>
  <c r="E205" i="20" a="1"/>
  <c r="E205" i="20" s="1"/>
  <c r="F126" i="20" a="1"/>
  <c r="F126" i="20" s="1"/>
  <c r="E126" i="20" a="1"/>
  <c r="E126" i="20" s="1"/>
  <c r="F142" i="20" a="1"/>
  <c r="F142" i="20" s="1"/>
  <c r="E142" i="20" a="1"/>
  <c r="E142" i="20" s="1"/>
  <c r="F149" i="20" a="1"/>
  <c r="F149" i="20" s="1"/>
  <c r="E149" i="20" a="1"/>
  <c r="E149" i="20" s="1"/>
  <c r="F316" i="20" a="1"/>
  <c r="F316" i="20" s="1"/>
  <c r="E316" i="20" a="1"/>
  <c r="E316" i="20" s="1"/>
  <c r="F315" i="20" a="1"/>
  <c r="F315" i="20" s="1"/>
  <c r="E315" i="20" a="1"/>
  <c r="E315" i="20" s="1"/>
  <c r="F317" i="20" a="1"/>
  <c r="F317" i="20" s="1"/>
  <c r="E317" i="20" a="1"/>
  <c r="E317" i="20" s="1"/>
  <c r="F49" i="20" a="1"/>
  <c r="F49" i="20" s="1"/>
  <c r="E49" i="20" a="1"/>
  <c r="E49" i="20" s="1"/>
  <c r="F129" i="20" a="1"/>
  <c r="F129" i="20" s="1"/>
  <c r="E129" i="20" a="1"/>
  <c r="E129" i="20" s="1"/>
  <c r="F141" i="20" a="1"/>
  <c r="F141" i="20" s="1"/>
  <c r="E141" i="20" a="1"/>
  <c r="E141" i="20" s="1"/>
  <c r="F262" i="20" a="1"/>
  <c r="F262" i="20" s="1"/>
  <c r="E262" i="20" a="1"/>
  <c r="E262" i="20" s="1"/>
  <c r="F215" i="20" a="1"/>
  <c r="F215" i="20" s="1"/>
  <c r="E215" i="20" a="1"/>
  <c r="E215" i="20" s="1"/>
  <c r="F220" i="20" a="1"/>
  <c r="F220" i="20" s="1"/>
  <c r="E220" i="20" a="1"/>
  <c r="E220" i="20" s="1"/>
  <c r="F80" i="20" a="1"/>
  <c r="F80" i="20" s="1"/>
  <c r="E80" i="20" a="1"/>
  <c r="E80" i="20" s="1"/>
  <c r="F370" i="20" a="1"/>
  <c r="F370" i="20" s="1"/>
  <c r="E370" i="20" a="1"/>
  <c r="E370" i="20" s="1"/>
  <c r="F263" i="20" a="1"/>
  <c r="F263" i="20" s="1"/>
  <c r="E263" i="20" a="1"/>
  <c r="E263" i="20" s="1"/>
  <c r="F203" i="20" a="1"/>
  <c r="F203" i="20" s="1"/>
  <c r="E203" i="20" a="1"/>
  <c r="E203" i="20" s="1"/>
  <c r="F52" i="20" a="1"/>
  <c r="F52" i="20" s="1"/>
  <c r="E52" i="20" a="1"/>
  <c r="E52" i="20" s="1"/>
  <c r="F378" i="20" a="1"/>
  <c r="F378" i="20" s="1"/>
  <c r="E378" i="20" a="1"/>
  <c r="E378" i="20" s="1"/>
  <c r="F234" i="20" a="1"/>
  <c r="F234" i="20" s="1"/>
  <c r="E234" i="20" a="1"/>
  <c r="E234" i="20" s="1"/>
  <c r="F201" i="20" a="1"/>
  <c r="F201" i="20" s="1"/>
  <c r="E201" i="20" a="1"/>
  <c r="E201" i="20" s="1"/>
  <c r="F379" i="20" a="1"/>
  <c r="F379" i="20" s="1"/>
  <c r="E379" i="20" a="1"/>
  <c r="E379" i="20" s="1"/>
  <c r="F84" i="20" a="1"/>
  <c r="F84" i="20" s="1"/>
  <c r="E84" i="20" a="1"/>
  <c r="E84" i="20" s="1"/>
  <c r="F158" i="20" a="1"/>
  <c r="F158" i="20" s="1"/>
  <c r="E158" i="20" a="1"/>
  <c r="E158" i="20" s="1"/>
  <c r="F125" i="20" a="1"/>
  <c r="F125" i="20" s="1"/>
  <c r="E125" i="20" a="1"/>
  <c r="E125" i="20" s="1"/>
  <c r="F10" i="20" a="1"/>
  <c r="F10" i="20" s="1"/>
  <c r="E10" i="20" a="1"/>
  <c r="E10" i="20" s="1"/>
  <c r="F67" i="20" a="1"/>
  <c r="F67" i="20" s="1"/>
  <c r="E67" i="20" a="1"/>
  <c r="E67" i="20" s="1"/>
  <c r="F302" i="20" a="1"/>
  <c r="F302" i="20" s="1"/>
  <c r="E302" i="20" a="1"/>
  <c r="E302" i="20" s="1"/>
  <c r="F355" i="20" a="1"/>
  <c r="F355" i="20" s="1"/>
  <c r="E355" i="20" a="1"/>
  <c r="E355" i="20" s="1"/>
  <c r="F204" i="20" a="1"/>
  <c r="F204" i="20" s="1"/>
  <c r="E204" i="20" a="1"/>
  <c r="E204" i="20" s="1"/>
  <c r="F40" i="20" a="1"/>
  <c r="F40" i="20" s="1"/>
  <c r="E40" i="20" a="1"/>
  <c r="E40" i="20" s="1"/>
  <c r="F266" i="20" a="1"/>
  <c r="F266" i="20" s="1"/>
  <c r="E266" i="20" a="1"/>
  <c r="E266" i="20" s="1"/>
  <c r="F156" i="20" a="1"/>
  <c r="F156" i="20" s="1"/>
  <c r="E156" i="20" a="1"/>
  <c r="E156" i="20" s="1"/>
  <c r="F70" i="20" a="1"/>
  <c r="F70" i="20" s="1"/>
  <c r="E70" i="20" a="1"/>
  <c r="E70" i="20" s="1"/>
  <c r="F128" i="20" a="1"/>
  <c r="F128" i="20" s="1"/>
  <c r="E128" i="20" a="1"/>
  <c r="E128" i="20" s="1"/>
  <c r="F385" i="20" a="1"/>
  <c r="F385" i="20" s="1"/>
  <c r="E385" i="20" a="1"/>
  <c r="E385" i="20" s="1"/>
  <c r="F236" i="20" a="1"/>
  <c r="F236" i="20" s="1"/>
  <c r="E236" i="20" a="1"/>
  <c r="E236" i="20" s="1"/>
  <c r="F134" i="20" a="1"/>
  <c r="F134" i="20" s="1"/>
  <c r="E134" i="20" a="1"/>
  <c r="E134" i="20" s="1"/>
  <c r="F138" i="20" a="1"/>
  <c r="F138" i="20" s="1"/>
  <c r="E138" i="20" a="1"/>
  <c r="E138" i="20" s="1"/>
  <c r="F133" i="20" a="1"/>
  <c r="F133" i="20" s="1"/>
  <c r="E133" i="20" a="1"/>
  <c r="E133" i="20" s="1"/>
  <c r="F136" i="20" a="1"/>
  <c r="F136" i="20" s="1"/>
  <c r="E136" i="20" a="1"/>
  <c r="E136" i="20" s="1"/>
  <c r="F131" i="20" a="1"/>
  <c r="F131" i="20" s="1"/>
  <c r="E131" i="20" a="1"/>
  <c r="E131" i="20" s="1"/>
  <c r="F137" i="20" a="1"/>
  <c r="F137" i="20" s="1"/>
  <c r="E137" i="20" a="1"/>
  <c r="E137" i="20" s="1"/>
  <c r="F135" i="20" a="1"/>
  <c r="F135" i="20" s="1"/>
  <c r="E135" i="20" a="1"/>
  <c r="E135" i="20" s="1"/>
  <c r="F130" i="20" a="1"/>
  <c r="F130" i="20" s="1"/>
  <c r="E130" i="20" a="1"/>
  <c r="E130" i="20" s="1"/>
  <c r="F132" i="20" a="1"/>
  <c r="F132" i="20" s="1"/>
  <c r="E132" i="20" a="1"/>
  <c r="E132" i="20" s="1"/>
  <c r="F351" i="20" a="1"/>
  <c r="F351" i="20" s="1"/>
  <c r="E351" i="20" a="1"/>
  <c r="E351" i="20" s="1"/>
  <c r="F352" i="20" a="1"/>
  <c r="F352" i="20" s="1"/>
  <c r="E352" i="20" a="1"/>
  <c r="E352" i="20" s="1"/>
  <c r="F348" i="20" a="1"/>
  <c r="F348" i="20" s="1"/>
  <c r="E348" i="20" a="1"/>
  <c r="E348" i="20" s="1"/>
  <c r="F350" i="20" a="1"/>
  <c r="F350" i="20" s="1"/>
  <c r="E350" i="20" a="1"/>
  <c r="E350" i="20" s="1"/>
  <c r="F349" i="20" a="1"/>
  <c r="F349" i="20" s="1"/>
  <c r="E349" i="20" a="1"/>
  <c r="E349" i="20" s="1"/>
  <c r="F328" i="20" a="1"/>
  <c r="F328" i="20" s="1"/>
  <c r="E328" i="20" a="1"/>
  <c r="E328" i="20" s="1"/>
  <c r="F246" i="20" a="1"/>
  <c r="F246" i="20" s="1"/>
  <c r="E246" i="20" a="1"/>
  <c r="E246" i="20" s="1"/>
  <c r="F250" i="20" a="1"/>
  <c r="F250" i="20" s="1"/>
  <c r="E250" i="20" a="1"/>
  <c r="E250" i="20" s="1"/>
  <c r="F243" i="20" a="1"/>
  <c r="F243" i="20" s="1"/>
  <c r="E243" i="20" a="1"/>
  <c r="E243" i="20" s="1"/>
  <c r="F245" i="20" a="1"/>
  <c r="F245" i="20" s="1"/>
  <c r="E245" i="20" a="1"/>
  <c r="E245" i="20" s="1"/>
  <c r="F248" i="20" a="1"/>
  <c r="F248" i="20" s="1"/>
  <c r="E248" i="20" a="1"/>
  <c r="E248" i="20" s="1"/>
  <c r="F249" i="20" a="1"/>
  <c r="F249" i="20" s="1"/>
  <c r="E249" i="20" a="1"/>
  <c r="E249" i="20" s="1"/>
  <c r="F242" i="20" a="1"/>
  <c r="F242" i="20" s="1"/>
  <c r="E242" i="20" a="1"/>
  <c r="E242" i="20" s="1"/>
  <c r="F247" i="20" a="1"/>
  <c r="F247" i="20" s="1"/>
  <c r="E247" i="20" a="1"/>
  <c r="E247" i="20" s="1"/>
  <c r="F244" i="20" a="1"/>
  <c r="F244" i="20" s="1"/>
  <c r="E244" i="20" a="1"/>
  <c r="E244" i="20" s="1"/>
  <c r="F299" i="20" a="1"/>
  <c r="F299" i="20" s="1"/>
  <c r="E299" i="20" a="1"/>
  <c r="E299" i="20" s="1"/>
  <c r="F50" i="20" a="1"/>
  <c r="F50" i="20" s="1"/>
  <c r="E50" i="20" a="1"/>
  <c r="E50" i="20" s="1"/>
  <c r="F297" i="20" a="1"/>
  <c r="F297" i="20" s="1"/>
  <c r="E297" i="20" a="1"/>
  <c r="E297" i="20" s="1"/>
  <c r="F162" i="20" a="1"/>
  <c r="F162" i="20" s="1"/>
  <c r="E162" i="20" a="1"/>
  <c r="E162" i="20" s="1"/>
  <c r="F146" i="20" a="1"/>
  <c r="F146" i="20" s="1"/>
  <c r="E146" i="20" a="1"/>
  <c r="E146" i="20" s="1"/>
  <c r="F73" i="20" a="1"/>
  <c r="F73" i="20" s="1"/>
  <c r="E73" i="20" a="1"/>
  <c r="E73" i="20" s="1"/>
  <c r="F219" i="20" a="1"/>
  <c r="F219" i="20" s="1"/>
  <c r="E219" i="20" a="1"/>
  <c r="E219" i="20" s="1"/>
  <c r="F160" i="20" a="1"/>
  <c r="F160" i="20" s="1"/>
  <c r="E160" i="20" a="1"/>
  <c r="E160" i="20" s="1"/>
  <c r="F51" i="20" a="1"/>
  <c r="F51" i="20" s="1"/>
  <c r="E51" i="20" a="1"/>
  <c r="E51" i="20" s="1"/>
  <c r="F192" i="20" a="1"/>
  <c r="F192" i="20" s="1"/>
  <c r="E192" i="20" a="1"/>
  <c r="E192" i="20" s="1"/>
  <c r="F356" i="20" a="1"/>
  <c r="F356" i="20" s="1"/>
  <c r="E356" i="20" a="1"/>
  <c r="E356" i="20" s="1"/>
  <c r="F72" i="20" a="1"/>
  <c r="F72" i="20" s="1"/>
  <c r="E72" i="20" a="1"/>
  <c r="E72" i="20" s="1"/>
  <c r="F257" i="20" a="1"/>
  <c r="F257" i="20" s="1"/>
  <c r="E257" i="20" a="1"/>
  <c r="E257" i="20" s="1"/>
  <c r="F261" i="20" a="1"/>
  <c r="F261" i="20" s="1"/>
  <c r="E261" i="20" a="1"/>
  <c r="E261" i="20" s="1"/>
  <c r="F254" i="20" a="1"/>
  <c r="F254" i="20" s="1"/>
  <c r="E254" i="20" a="1"/>
  <c r="E254" i="20" s="1"/>
  <c r="F256" i="20" a="1"/>
  <c r="F256" i="20" s="1"/>
  <c r="E256" i="20" a="1"/>
  <c r="E256" i="20" s="1"/>
  <c r="F259" i="20" a="1"/>
  <c r="F259" i="20" s="1"/>
  <c r="E259" i="20" a="1"/>
  <c r="E259" i="20" s="1"/>
  <c r="F260" i="20" a="1"/>
  <c r="F260" i="20" s="1"/>
  <c r="E260" i="20" a="1"/>
  <c r="E260" i="20" s="1"/>
  <c r="F253" i="20" a="1"/>
  <c r="F253" i="20" s="1"/>
  <c r="E253" i="20" a="1"/>
  <c r="E253" i="20" s="1"/>
  <c r="F258" i="20" a="1"/>
  <c r="F258" i="20" s="1"/>
  <c r="E258" i="20" a="1"/>
  <c r="E258" i="20" s="1"/>
  <c r="F255" i="20" a="1"/>
  <c r="F255" i="20" s="1"/>
  <c r="E255" i="20" a="1"/>
  <c r="E255" i="20" s="1"/>
  <c r="F36" i="20" a="1"/>
  <c r="F36" i="20" s="1"/>
  <c r="E36" i="20" a="1"/>
  <c r="E36" i="20" s="1"/>
  <c r="F77" i="20" a="1"/>
  <c r="F77" i="20" s="1"/>
  <c r="E77" i="20" a="1"/>
  <c r="E77" i="20" s="1"/>
  <c r="F78" i="20" a="1"/>
  <c r="F78" i="20" s="1"/>
  <c r="E78" i="20" a="1"/>
  <c r="E78" i="20" s="1"/>
  <c r="F221" i="20" a="1"/>
  <c r="F221" i="20" s="1"/>
  <c r="E221" i="20" a="1"/>
  <c r="E221" i="20" s="1"/>
  <c r="F222" i="20" a="1"/>
  <c r="F222" i="20" s="1"/>
  <c r="E222" i="20" a="1"/>
  <c r="E222" i="20" s="1"/>
  <c r="F116" i="20" a="1"/>
  <c r="F116" i="20" s="1"/>
  <c r="E116" i="20" a="1"/>
  <c r="E116" i="20" s="1"/>
  <c r="F148" i="20" a="1"/>
  <c r="F148" i="20" s="1"/>
  <c r="E148" i="20" a="1"/>
  <c r="E148" i="20" s="1"/>
  <c r="F252" i="20" a="1"/>
  <c r="F252" i="20" s="1"/>
  <c r="E252" i="20" a="1"/>
  <c r="E252" i="20" s="1"/>
  <c r="F345" i="20" a="1"/>
  <c r="F345" i="20" s="1"/>
  <c r="E345" i="20" a="1"/>
  <c r="E345" i="20" s="1"/>
  <c r="F145" i="20" a="1"/>
  <c r="F145" i="20" s="1"/>
  <c r="E145" i="20" a="1"/>
  <c r="E145" i="20" s="1"/>
  <c r="F202" i="20" a="1"/>
  <c r="F202" i="20" s="1"/>
  <c r="E202" i="20" a="1"/>
  <c r="E202" i="20" s="1"/>
  <c r="F76" i="20" a="1"/>
  <c r="F76" i="20" s="1"/>
  <c r="E76" i="20" a="1"/>
  <c r="E76" i="20" s="1"/>
  <c r="F115" i="20" a="1"/>
  <c r="F115" i="20" s="1"/>
  <c r="E115" i="20" a="1"/>
  <c r="E115" i="20" s="1"/>
  <c r="F344" i="20" a="1"/>
  <c r="F344" i="20" s="1"/>
  <c r="E344" i="20" a="1"/>
  <c r="E344" i="20" s="1"/>
  <c r="F188" i="20" a="1"/>
  <c r="F188" i="20" s="1"/>
  <c r="E188" i="20" a="1"/>
  <c r="E188" i="20" s="1"/>
  <c r="F229" i="20" a="1"/>
  <c r="F229" i="20" s="1"/>
  <c r="E229" i="20" a="1"/>
  <c r="E229" i="20" s="1"/>
  <c r="F230" i="20" a="1"/>
  <c r="F230" i="20" s="1"/>
  <c r="E230" i="20" a="1"/>
  <c r="E230" i="20" s="1"/>
  <c r="F161" i="20" a="1"/>
  <c r="F161" i="20" s="1"/>
  <c r="E161" i="20" a="1"/>
  <c r="E161" i="20" s="1"/>
  <c r="F82" i="20" a="1"/>
  <c r="F82" i="20" s="1"/>
  <c r="E82" i="20" a="1"/>
  <c r="E82" i="20" s="1"/>
  <c r="F127" i="20" a="1"/>
  <c r="F127" i="20" s="1"/>
  <c r="E127" i="20" a="1"/>
  <c r="E127" i="20" s="1"/>
  <c r="F342" i="20" a="1"/>
  <c r="F342" i="20" s="1"/>
  <c r="E342" i="20" a="1"/>
  <c r="E342" i="20" s="1"/>
  <c r="F374" i="20" a="1"/>
  <c r="F374" i="20" s="1"/>
  <c r="E374" i="20" a="1"/>
  <c r="E374" i="20" s="1"/>
  <c r="F343" i="20" a="1"/>
  <c r="F343" i="20" s="1"/>
  <c r="E343" i="20" a="1"/>
  <c r="E343" i="20" s="1"/>
  <c r="F42" i="20" a="1"/>
  <c r="F42" i="20" s="1"/>
  <c r="E42" i="20" a="1"/>
  <c r="E42" i="20" s="1"/>
  <c r="F308" i="20" a="1"/>
  <c r="F308" i="20" s="1"/>
  <c r="E308" i="20" a="1"/>
  <c r="E308" i="20" s="1"/>
  <c r="F275" i="20" a="1"/>
  <c r="F275" i="20" s="1"/>
  <c r="E275" i="20" a="1"/>
  <c r="E275" i="20" s="1"/>
  <c r="F272" i="20" a="1"/>
  <c r="F272" i="20" s="1"/>
  <c r="E272" i="20" a="1"/>
  <c r="E272" i="20" s="1"/>
  <c r="F273" i="20" a="1"/>
  <c r="F273" i="20" s="1"/>
  <c r="E273" i="20" a="1"/>
  <c r="E273" i="20" s="1"/>
  <c r="F274" i="20" a="1"/>
  <c r="F274" i="20" s="1"/>
  <c r="E274" i="20" a="1"/>
  <c r="E274" i="20" s="1"/>
  <c r="F276" i="20" a="1"/>
  <c r="F276" i="20" s="1"/>
  <c r="E276" i="20" a="1"/>
  <c r="E276" i="20" s="1"/>
  <c r="F112" i="20" a="1"/>
  <c r="F112" i="20" s="1"/>
  <c r="E112" i="20" a="1"/>
  <c r="E112" i="20" s="1"/>
  <c r="F139" i="20" a="1"/>
  <c r="F139" i="20" s="1"/>
  <c r="E139" i="20" a="1"/>
  <c r="E139" i="20" s="1"/>
  <c r="F64" i="20" a="1"/>
  <c r="F64" i="20" s="1"/>
  <c r="E64" i="20" a="1"/>
  <c r="E64" i="20" s="1"/>
  <c r="F144" i="20" a="1"/>
  <c r="F144" i="20" s="1"/>
  <c r="E144" i="20" a="1"/>
  <c r="E144" i="20" s="1"/>
  <c r="F228" i="20" a="1"/>
  <c r="F228" i="20" s="1"/>
  <c r="E228" i="20" a="1"/>
  <c r="E228" i="20" s="1"/>
  <c r="F377" i="20" a="1"/>
  <c r="F377" i="20" s="1"/>
  <c r="E377" i="20" a="1"/>
  <c r="E377" i="20" s="1"/>
  <c r="F369" i="20" a="1"/>
  <c r="F369" i="20" s="1"/>
  <c r="E369" i="20" a="1"/>
  <c r="E369" i="20" s="1"/>
  <c r="F37" i="20" a="1"/>
  <c r="F37" i="20" s="1"/>
  <c r="E37" i="20" a="1"/>
  <c r="E37" i="20" s="1"/>
  <c r="F376" i="20" a="1"/>
  <c r="F376" i="20" s="1"/>
  <c r="E376" i="20" a="1"/>
  <c r="E376" i="20" s="1"/>
  <c r="F240" i="20" a="1"/>
  <c r="F240" i="20" s="1"/>
  <c r="E240" i="20" a="1"/>
  <c r="E240" i="20" s="1"/>
  <c r="F239" i="20" a="1"/>
  <c r="F239" i="20" s="1"/>
  <c r="E239" i="20" a="1"/>
  <c r="E239" i="20" s="1"/>
  <c r="F241" i="20" a="1"/>
  <c r="F241" i="20" s="1"/>
  <c r="E241" i="20" a="1"/>
  <c r="E241" i="20" s="1"/>
  <c r="F58" i="20" a="1"/>
  <c r="F58" i="20" s="1"/>
  <c r="E58" i="20" a="1"/>
  <c r="E58" i="20" s="1"/>
  <c r="F62" i="20" a="1"/>
  <c r="F62" i="20" s="1"/>
  <c r="E62" i="20" a="1"/>
  <c r="E62" i="20" s="1"/>
  <c r="F55" i="20" a="1"/>
  <c r="F55" i="20" s="1"/>
  <c r="E55" i="20" a="1"/>
  <c r="E55" i="20" s="1"/>
  <c r="F57" i="20" a="1"/>
  <c r="F57" i="20" s="1"/>
  <c r="E57" i="20" a="1"/>
  <c r="E57" i="20" s="1"/>
  <c r="F60" i="20" a="1"/>
  <c r="F60" i="20" s="1"/>
  <c r="E60" i="20" a="1"/>
  <c r="E60" i="20" s="1"/>
  <c r="F61" i="20" a="1"/>
  <c r="F61" i="20" s="1"/>
  <c r="E61" i="20" a="1"/>
  <c r="E61" i="20" s="1"/>
  <c r="F59" i="20" a="1"/>
  <c r="F59" i="20" s="1"/>
  <c r="E59" i="20" a="1"/>
  <c r="E59" i="20" s="1"/>
  <c r="F54" i="20" a="1"/>
  <c r="F54" i="20" s="1"/>
  <c r="E54" i="20" a="1"/>
  <c r="E54" i="20" s="1"/>
  <c r="F56" i="20" a="1"/>
  <c r="F56" i="20" s="1"/>
  <c r="E56" i="20" a="1"/>
  <c r="E56" i="20" s="1"/>
  <c r="F340" i="20" a="1"/>
  <c r="F340" i="20" s="1"/>
  <c r="E340" i="20" a="1"/>
  <c r="E340" i="20" s="1"/>
  <c r="F381" i="20" a="1"/>
  <c r="F381" i="20" s="1"/>
  <c r="E381" i="20" a="1"/>
  <c r="E381" i="20" s="1"/>
  <c r="F382" i="20" a="1"/>
  <c r="F382" i="20" s="1"/>
  <c r="E382" i="20" a="1"/>
  <c r="E382" i="20" s="1"/>
  <c r="F367" i="20" a="1"/>
  <c r="F367" i="20" s="1"/>
  <c r="E367" i="20" a="1"/>
  <c r="E367" i="20" s="1"/>
  <c r="F372" i="20" a="1"/>
  <c r="F372" i="20" s="1"/>
  <c r="E372" i="20" a="1"/>
  <c r="E372" i="20" s="1"/>
  <c r="F194" i="20" a="1"/>
  <c r="F194" i="20" s="1"/>
  <c r="E194" i="20" a="1"/>
  <c r="E194" i="20" s="1"/>
  <c r="F195" i="20" a="1"/>
  <c r="F195" i="20" s="1"/>
  <c r="E195" i="20" a="1"/>
  <c r="E195" i="20" s="1"/>
  <c r="F294" i="20" a="1"/>
  <c r="F294" i="20" s="1"/>
  <c r="E294" i="20" a="1"/>
  <c r="E294" i="20" s="1"/>
  <c r="F322" i="20" a="1"/>
  <c r="F322" i="20" s="1"/>
  <c r="E322" i="20" a="1"/>
  <c r="E322" i="20" s="1"/>
  <c r="F326" i="20" a="1"/>
  <c r="F326" i="20" s="1"/>
  <c r="E326" i="20" a="1"/>
  <c r="E326" i="20" s="1"/>
  <c r="F319" i="20" a="1"/>
  <c r="F319" i="20" s="1"/>
  <c r="E319" i="20" a="1"/>
  <c r="E319" i="20" s="1"/>
  <c r="F321" i="20" a="1"/>
  <c r="F321" i="20" s="1"/>
  <c r="E321" i="20" a="1"/>
  <c r="E321" i="20" s="1"/>
  <c r="F324" i="20" a="1"/>
  <c r="F324" i="20" s="1"/>
  <c r="E324" i="20" a="1"/>
  <c r="E324" i="20" s="1"/>
  <c r="F325" i="20" a="1"/>
  <c r="F325" i="20" s="1"/>
  <c r="E325" i="20" a="1"/>
  <c r="E325" i="20" s="1"/>
  <c r="F318" i="20" a="1"/>
  <c r="F318" i="20" s="1"/>
  <c r="E318" i="20" a="1"/>
  <c r="E318" i="20" s="1"/>
  <c r="F323" i="20" a="1"/>
  <c r="F323" i="20" s="1"/>
  <c r="E323" i="20" a="1"/>
  <c r="E323" i="20" s="1"/>
  <c r="F320" i="20" a="1"/>
  <c r="F320" i="20" s="1"/>
  <c r="E320" i="20" a="1"/>
  <c r="E320" i="20" s="1"/>
  <c r="F216" i="20" a="1"/>
  <c r="F216" i="20" s="1"/>
  <c r="E216" i="20" a="1"/>
  <c r="E216" i="20" s="1"/>
  <c r="F293" i="20" a="1"/>
  <c r="F293" i="20" s="1"/>
  <c r="E293" i="20" a="1"/>
  <c r="E293" i="20" s="1"/>
  <c r="F380" i="20" a="1"/>
  <c r="F380" i="20" s="1"/>
  <c r="E380" i="20" a="1"/>
  <c r="E380" i="20" s="1"/>
  <c r="F118" i="20" a="1"/>
  <c r="F118" i="20" s="1"/>
  <c r="E118" i="20" a="1"/>
  <c r="E118" i="20" s="1"/>
  <c r="F79" i="20" a="1"/>
  <c r="F79" i="20" s="1"/>
  <c r="E79" i="20" a="1"/>
  <c r="E79" i="20" s="1"/>
  <c r="F83" i="20" a="1"/>
  <c r="F83" i="20" s="1"/>
  <c r="E83" i="20" a="1"/>
  <c r="E83" i="20" s="1"/>
  <c r="F189" i="20" a="1"/>
  <c r="F189" i="20" s="1"/>
  <c r="E189" i="20" a="1"/>
  <c r="E189" i="20" s="1"/>
  <c r="F210" i="20" a="1"/>
  <c r="F210" i="20" s="1"/>
  <c r="E210" i="20" a="1"/>
  <c r="E210" i="20" s="1"/>
  <c r="F214" i="20" a="1"/>
  <c r="F214" i="20" s="1"/>
  <c r="E214" i="20" a="1"/>
  <c r="E214" i="20" s="1"/>
  <c r="F209" i="20" a="1"/>
  <c r="F209" i="20" s="1"/>
  <c r="E209" i="20" a="1"/>
  <c r="E209" i="20" s="1"/>
  <c r="F207" i="20" a="1"/>
  <c r="F207" i="20" s="1"/>
  <c r="E207" i="20" a="1"/>
  <c r="E207" i="20" s="1"/>
  <c r="F212" i="20" a="1"/>
  <c r="F212" i="20" s="1"/>
  <c r="E212" i="20" a="1"/>
  <c r="E212" i="20" s="1"/>
  <c r="F213" i="20" a="1"/>
  <c r="F213" i="20" s="1"/>
  <c r="E213" i="20" a="1"/>
  <c r="E213" i="20" s="1"/>
  <c r="F211" i="20" a="1"/>
  <c r="F211" i="20" s="1"/>
  <c r="E211" i="20" a="1"/>
  <c r="E211" i="20" s="1"/>
  <c r="F206" i="20" a="1"/>
  <c r="F206" i="20" s="1"/>
  <c r="E206" i="20" a="1"/>
  <c r="E206" i="20" s="1"/>
  <c r="F208" i="20" a="1"/>
  <c r="F208" i="20" s="1"/>
  <c r="E208" i="20" a="1"/>
  <c r="E208" i="20" s="1"/>
  <c r="F69" i="20" a="1"/>
  <c r="F69" i="20" s="1"/>
  <c r="E69" i="20" a="1"/>
  <c r="E69" i="20" s="1"/>
  <c r="F386" i="20" a="1"/>
  <c r="F386" i="20" s="1"/>
  <c r="E386" i="20" a="1"/>
  <c r="E386" i="20" s="1"/>
  <c r="F353" i="20" a="1"/>
  <c r="F353" i="20" s="1"/>
  <c r="E353" i="20" a="1"/>
  <c r="E353" i="20" s="1"/>
  <c r="F281" i="20" a="1"/>
  <c r="F281" i="20" s="1"/>
  <c r="E281" i="20" a="1"/>
  <c r="E281" i="20" s="1"/>
  <c r="F346" i="20" a="1"/>
  <c r="F346" i="20" s="1"/>
  <c r="E346" i="20" a="1"/>
  <c r="E346" i="20" s="1"/>
  <c r="F29" i="20" a="1"/>
  <c r="F29" i="20" s="1"/>
  <c r="E29" i="20" a="1"/>
  <c r="E29" i="20" s="1"/>
  <c r="F33" i="20" a="1"/>
  <c r="F33" i="20" s="1"/>
  <c r="E33" i="20" a="1"/>
  <c r="E33" i="20" s="1"/>
  <c r="F26" i="20" a="1"/>
  <c r="F26" i="20" s="1"/>
  <c r="E26" i="20" a="1"/>
  <c r="E26" i="20" s="1"/>
  <c r="F28" i="20" a="1"/>
  <c r="F28" i="20" s="1"/>
  <c r="E28" i="20" a="1"/>
  <c r="E28" i="20" s="1"/>
  <c r="F31" i="20" a="1"/>
  <c r="F31" i="20" s="1"/>
  <c r="E31" i="20" a="1"/>
  <c r="E31" i="20" s="1"/>
  <c r="F32" i="20" a="1"/>
  <c r="F32" i="20" s="1"/>
  <c r="E32" i="20" a="1"/>
  <c r="E32" i="20" s="1"/>
  <c r="F30" i="20" a="1"/>
  <c r="F30" i="20" s="1"/>
  <c r="E30" i="20" a="1"/>
  <c r="E30" i="20" s="1"/>
  <c r="F25" i="20" a="1"/>
  <c r="F25" i="20" s="1"/>
  <c r="E25" i="20" a="1"/>
  <c r="E25" i="20" s="1"/>
  <c r="F27" i="20" a="1"/>
  <c r="F27" i="20" s="1"/>
  <c r="E27" i="20" a="1"/>
  <c r="E27" i="20" s="1"/>
  <c r="F279" i="20" a="1"/>
  <c r="F279" i="20" s="1"/>
  <c r="E279" i="20" a="1"/>
  <c r="E279" i="20" s="1"/>
  <c r="F368" i="20" a="1"/>
  <c r="F368" i="20" s="1"/>
  <c r="E368" i="20" a="1"/>
  <c r="E368" i="20" s="1"/>
  <c r="F235" i="20" a="1"/>
  <c r="F235" i="20" s="1"/>
  <c r="E235" i="20" a="1"/>
  <c r="E235" i="20" s="1"/>
  <c r="F231" i="20" a="1"/>
  <c r="F231" i="20" s="1"/>
  <c r="E231" i="20" a="1"/>
  <c r="E231" i="20" s="1"/>
  <c r="F9" i="20" a="1"/>
  <c r="F9" i="20" s="1"/>
  <c r="E9" i="20" a="1"/>
  <c r="E9" i="20" s="1"/>
  <c r="F86" i="20" a="1"/>
  <c r="F86" i="20" s="1"/>
  <c r="E86" i="20" a="1"/>
  <c r="E86" i="20" s="1"/>
  <c r="F264" i="20" a="1"/>
  <c r="F264" i="20" s="1"/>
  <c r="E264" i="20" a="1"/>
  <c r="E264" i="20" s="1"/>
  <c r="F143" i="20" a="1"/>
  <c r="F143" i="20" s="1"/>
  <c r="E143" i="20" a="1"/>
  <c r="E143" i="20" s="1"/>
  <c r="F341" i="20" a="1"/>
  <c r="F341" i="20" s="1"/>
  <c r="E341" i="20" a="1"/>
  <c r="E341" i="20" s="1"/>
  <c r="F296" i="20" a="1"/>
  <c r="F296" i="20" s="1"/>
  <c r="E296" i="20" a="1"/>
  <c r="E296" i="20" s="1"/>
  <c r="F277" i="20" a="1"/>
  <c r="F277" i="20" s="1"/>
  <c r="E277" i="20" a="1"/>
  <c r="E277" i="20" s="1"/>
  <c r="F309" i="20" a="1"/>
  <c r="F309" i="20" s="1"/>
  <c r="E309" i="20" a="1"/>
  <c r="E309" i="20" s="1"/>
  <c r="F159" i="20" a="1"/>
  <c r="F159" i="20" s="1"/>
  <c r="E159" i="20" a="1"/>
  <c r="E159" i="20" s="1"/>
  <c r="F388" i="20" a="1"/>
  <c r="F388" i="20" s="1"/>
  <c r="E388" i="20" a="1"/>
  <c r="E388" i="20" s="1"/>
  <c r="F175" i="20" a="1"/>
  <c r="F175" i="20" s="1"/>
  <c r="E175" i="20" a="1"/>
  <c r="E175" i="20" s="1"/>
  <c r="F181" i="20" a="1"/>
  <c r="F181" i="20" s="1"/>
  <c r="E181" i="20" a="1"/>
  <c r="E181" i="20" s="1"/>
  <c r="F185" i="20" a="1"/>
  <c r="F185" i="20" s="1"/>
  <c r="E185" i="20" a="1"/>
  <c r="E185" i="20" s="1"/>
  <c r="F178" i="20" a="1"/>
  <c r="F178" i="20" s="1"/>
  <c r="E178" i="20" a="1"/>
  <c r="E178" i="20" s="1"/>
  <c r="F183" i="20" a="1"/>
  <c r="F183" i="20" s="1"/>
  <c r="E183" i="20" a="1"/>
  <c r="E183" i="20" s="1"/>
  <c r="F180" i="20" a="1"/>
  <c r="F180" i="20" s="1"/>
  <c r="E180" i="20" a="1"/>
  <c r="E180" i="20" s="1"/>
  <c r="F184" i="20" a="1"/>
  <c r="F184" i="20" s="1"/>
  <c r="E184" i="20" a="1"/>
  <c r="E184" i="20" s="1"/>
  <c r="F177" i="20" a="1"/>
  <c r="F177" i="20" s="1"/>
  <c r="E177" i="20" a="1"/>
  <c r="E177" i="20" s="1"/>
  <c r="F179" i="20" a="1"/>
  <c r="F179" i="20" s="1"/>
  <c r="E179" i="20" a="1"/>
  <c r="E179" i="20" s="1"/>
  <c r="F182" i="20" a="1"/>
  <c r="F182" i="20" s="1"/>
  <c r="E182" i="20" a="1"/>
  <c r="E182" i="20" s="1"/>
  <c r="F153" i="20" a="1"/>
  <c r="F153" i="20" s="1"/>
  <c r="E153" i="20" a="1"/>
  <c r="E153" i="20" s="1"/>
  <c r="F154" i="20" a="1"/>
  <c r="F154" i="20" s="1"/>
  <c r="E154" i="20" a="1"/>
  <c r="E154" i="20" s="1"/>
  <c r="F362" i="20" a="1"/>
  <c r="F362" i="20" s="1"/>
  <c r="E362" i="20" a="1"/>
  <c r="E362" i="20" s="1"/>
  <c r="F366" i="20" a="1"/>
  <c r="F366" i="20" s="1"/>
  <c r="E366" i="20" a="1"/>
  <c r="E366" i="20" s="1"/>
  <c r="F359" i="20" a="1"/>
  <c r="F359" i="20" s="1"/>
  <c r="E359" i="20" a="1"/>
  <c r="E359" i="20" s="1"/>
  <c r="F361" i="20" a="1"/>
  <c r="F361" i="20" s="1"/>
  <c r="E361" i="20" a="1"/>
  <c r="E361" i="20" s="1"/>
  <c r="F364" i="20" a="1"/>
  <c r="F364" i="20" s="1"/>
  <c r="E364" i="20" a="1"/>
  <c r="E364" i="20" s="1"/>
  <c r="F363" i="20" a="1"/>
  <c r="F363" i="20" s="1"/>
  <c r="E363" i="20" a="1"/>
  <c r="E363" i="20" s="1"/>
  <c r="F365" i="20" a="1"/>
  <c r="F365" i="20" s="1"/>
  <c r="E365" i="20" a="1"/>
  <c r="E365" i="20" s="1"/>
  <c r="F358" i="20" a="1"/>
  <c r="F358" i="20" s="1"/>
  <c r="E358" i="20" a="1"/>
  <c r="E358" i="20" s="1"/>
  <c r="F360" i="20" a="1"/>
  <c r="F360" i="20" s="1"/>
  <c r="E360" i="20" a="1"/>
  <c r="E360" i="20" s="1"/>
  <c r="F387" i="20" a="1"/>
  <c r="F387" i="20" s="1"/>
  <c r="E387" i="20" a="1"/>
  <c r="E387" i="20" s="1"/>
  <c r="F99" i="20" a="1"/>
  <c r="F99" i="20" s="1"/>
  <c r="E99" i="20" a="1"/>
  <c r="E99" i="20" s="1"/>
  <c r="F35" i="20" a="1"/>
  <c r="F35" i="20" s="1"/>
  <c r="E35" i="20" a="1"/>
  <c r="E35" i="20" s="1"/>
  <c r="F199" i="20" a="1"/>
  <c r="F199" i="20" s="1"/>
  <c r="E199" i="20" a="1"/>
  <c r="E199" i="20" s="1"/>
  <c r="F196" i="20" a="1"/>
  <c r="F196" i="20" s="1"/>
  <c r="E196" i="20" a="1"/>
  <c r="E196" i="20" s="1"/>
  <c r="F197" i="20" a="1"/>
  <c r="F197" i="20" s="1"/>
  <c r="E197" i="20" a="1"/>
  <c r="E197" i="20" s="1"/>
  <c r="F198" i="20" a="1"/>
  <c r="F198" i="20" s="1"/>
  <c r="E198" i="20" a="1"/>
  <c r="E198" i="20" s="1"/>
  <c r="F200" i="20" a="1"/>
  <c r="F200" i="20" s="1"/>
  <c r="E200" i="20" a="1"/>
  <c r="E200" i="20" s="1"/>
  <c r="F186" i="20" a="1"/>
  <c r="F186" i="20" s="1"/>
  <c r="E186" i="20" a="1"/>
  <c r="E186" i="20" s="1"/>
  <c r="F157" i="20" a="1"/>
  <c r="F157" i="20" s="1"/>
  <c r="E157" i="20" a="1"/>
  <c r="E157" i="20" s="1"/>
  <c r="F43" i="20" a="1"/>
  <c r="F43" i="20" s="1"/>
  <c r="E43" i="20" a="1"/>
  <c r="E43" i="20" s="1"/>
  <c r="F152" i="20" a="1"/>
  <c r="F152" i="20" s="1"/>
  <c r="E152" i="20" a="1"/>
  <c r="E152" i="20" s="1"/>
  <c r="F85" i="20" a="1"/>
  <c r="F85" i="20" s="1"/>
  <c r="E85" i="20" a="1"/>
  <c r="E85" i="20" s="1"/>
  <c r="F312" i="20" a="1"/>
  <c r="F312" i="20" s="1"/>
  <c r="E312" i="20" a="1"/>
  <c r="E312" i="20" s="1"/>
  <c r="F354" i="20" a="1"/>
  <c r="F354" i="20" s="1"/>
  <c r="E354" i="20" a="1"/>
  <c r="E354" i="20" s="1"/>
  <c r="F269" i="20" a="1"/>
  <c r="F269" i="20" s="1"/>
  <c r="E269" i="20" a="1"/>
  <c r="E269" i="20" s="1"/>
  <c r="F123" i="20" a="1"/>
  <c r="F123" i="20" s="1"/>
  <c r="E123" i="20" a="1"/>
  <c r="E123" i="20" s="1"/>
  <c r="F124" i="20" a="1"/>
  <c r="F124" i="20" s="1"/>
  <c r="E124" i="20" a="1"/>
  <c r="E124" i="20" s="1"/>
  <c r="F121" i="20" a="1"/>
  <c r="F121" i="20" s="1"/>
  <c r="E121" i="20" a="1"/>
  <c r="E121" i="20" s="1"/>
  <c r="F122" i="20" a="1"/>
  <c r="F122" i="20" s="1"/>
  <c r="E122" i="20" a="1"/>
  <c r="E122" i="20" s="1"/>
  <c r="F120" i="20" a="1"/>
  <c r="F120" i="20" s="1"/>
  <c r="E120" i="20" a="1"/>
  <c r="E120" i="20" s="1"/>
  <c r="F280" i="20" a="1"/>
  <c r="F280" i="20" s="1"/>
  <c r="E280" i="20" a="1"/>
  <c r="E280" i="20" s="1"/>
  <c r="F12" i="20" a="1"/>
  <c r="F12" i="20" s="1"/>
  <c r="E12" i="20" a="1"/>
  <c r="E12" i="20" s="1"/>
  <c r="F11" i="20" a="1"/>
  <c r="F11" i="20" s="1"/>
  <c r="E11" i="20" a="1"/>
  <c r="E11" i="20" s="1"/>
  <c r="F13" i="20" a="1"/>
  <c r="F13" i="20" s="1"/>
  <c r="E13" i="20" a="1"/>
  <c r="E13" i="20" s="1"/>
  <c r="F357" i="20" a="1"/>
  <c r="F357" i="20" s="1"/>
  <c r="E357" i="20" a="1"/>
  <c r="E357" i="20" s="1"/>
  <c r="F193" i="20" a="1"/>
  <c r="F193" i="20" s="1"/>
  <c r="E193" i="20" a="1"/>
  <c r="E193" i="20" s="1"/>
  <c r="F313" i="20" a="1"/>
  <c r="F313" i="20" s="1"/>
  <c r="E313" i="20" a="1"/>
  <c r="E313" i="20" s="1"/>
  <c r="F187" i="20" a="1"/>
  <c r="F187" i="20" s="1"/>
  <c r="E187" i="20" a="1"/>
  <c r="E187" i="20" s="1"/>
  <c r="F74" i="20" a="1"/>
  <c r="F74" i="20" s="1"/>
  <c r="E74" i="20" a="1"/>
  <c r="E74" i="20" s="1"/>
  <c r="F140" i="20" a="1"/>
  <c r="F140" i="20" s="1"/>
  <c r="E140" i="20" a="1"/>
  <c r="E140" i="20" s="1"/>
  <c r="F65" i="20" a="1"/>
  <c r="F65" i="20" s="1"/>
  <c r="E65" i="20" a="1"/>
  <c r="E65" i="20" s="1"/>
  <c r="F267" i="20" a="1"/>
  <c r="F267" i="20" s="1"/>
  <c r="E267" i="20" a="1"/>
  <c r="E267" i="20" s="1"/>
  <c r="F117" i="20" a="1"/>
  <c r="F117" i="20" s="1"/>
  <c r="E117" i="20" a="1"/>
  <c r="E117" i="20" s="1"/>
  <c r="F295" i="20" a="1"/>
  <c r="F295" i="20" s="1"/>
  <c r="E295" i="20" a="1"/>
  <c r="E295" i="20" s="1"/>
  <c r="F111" i="20" a="1"/>
  <c r="F111" i="20" s="1"/>
  <c r="E111" i="20" a="1"/>
  <c r="E111" i="20" s="1"/>
  <c r="F268" i="20" a="1"/>
  <c r="F268" i="20" s="1"/>
  <c r="E268" i="20" a="1"/>
  <c r="E268" i="20" s="1"/>
  <c r="F113" i="20" a="1"/>
  <c r="F113" i="20" s="1"/>
  <c r="E113" i="20" a="1"/>
  <c r="E113" i="20" s="1"/>
  <c r="F164" i="20" a="1"/>
  <c r="F164" i="20" s="1"/>
  <c r="E164" i="20" a="1"/>
  <c r="E164" i="20" s="1"/>
  <c r="F163" i="20" a="1"/>
  <c r="F163" i="20" s="1"/>
  <c r="E163" i="20" a="1"/>
  <c r="E163" i="20" s="1"/>
  <c r="F165" i="20" a="1"/>
  <c r="F165" i="20" s="1"/>
  <c r="E165" i="20" a="1"/>
  <c r="E165" i="20" s="1"/>
  <c r="F119" i="20" a="1"/>
  <c r="F119" i="20" s="1"/>
  <c r="E119" i="20" a="1"/>
  <c r="E119" i="20" s="1"/>
  <c r="F227" i="20" a="1"/>
  <c r="F227" i="20" s="1"/>
  <c r="E227" i="20" a="1"/>
  <c r="E227" i="20" s="1"/>
  <c r="F71" i="20" a="1"/>
  <c r="F71" i="20" s="1"/>
  <c r="E71" i="20" a="1"/>
  <c r="E71" i="20" s="1"/>
  <c r="F300" i="20" a="1"/>
  <c r="F300" i="20" s="1"/>
  <c r="E300" i="20" a="1"/>
  <c r="E300" i="20" s="1"/>
  <c r="F339" i="20" a="1"/>
  <c r="F339" i="20" s="1"/>
  <c r="E339" i="20" a="1"/>
  <c r="E339" i="20" s="1"/>
  <c r="F305" i="20" a="1"/>
  <c r="F305" i="20" s="1"/>
  <c r="E305" i="20" a="1"/>
  <c r="E305" i="20" s="1"/>
  <c r="F306" i="20" a="1"/>
  <c r="F306" i="20" s="1"/>
  <c r="E306" i="20" a="1"/>
  <c r="E306" i="20" s="1"/>
  <c r="F226" i="20" a="1"/>
  <c r="F226" i="20" s="1"/>
  <c r="E226" i="20" a="1"/>
  <c r="E226" i="20" s="1"/>
  <c r="F88" i="20" a="1"/>
  <c r="F88" i="20" s="1"/>
  <c r="E88" i="20" a="1"/>
  <c r="E88" i="20" s="1"/>
  <c r="F87" i="20" a="1"/>
  <c r="F87" i="20" s="1"/>
  <c r="E87" i="20" a="1"/>
  <c r="E87" i="20" s="1"/>
  <c r="F89" i="20" a="1"/>
  <c r="F89" i="20" s="1"/>
  <c r="E89" i="20" a="1"/>
  <c r="E89" i="20" s="1"/>
  <c r="F18" i="20" a="1"/>
  <c r="F18" i="20" s="1"/>
  <c r="E18" i="20" a="1"/>
  <c r="E18" i="20" s="1"/>
  <c r="F22" i="20" a="1"/>
  <c r="F22" i="20" s="1"/>
  <c r="E22" i="20" a="1"/>
  <c r="E22" i="20" s="1"/>
  <c r="F15" i="20" a="1"/>
  <c r="F15" i="20" s="1"/>
  <c r="E15" i="20" a="1"/>
  <c r="E15" i="20" s="1"/>
  <c r="F17" i="20" a="1"/>
  <c r="F17" i="20" s="1"/>
  <c r="E17" i="20" a="1"/>
  <c r="E17" i="20" s="1"/>
  <c r="F20" i="20" a="1"/>
  <c r="F20" i="20" s="1"/>
  <c r="E20" i="20" a="1"/>
  <c r="E20" i="20" s="1"/>
  <c r="F21" i="20" a="1"/>
  <c r="F21" i="20" s="1"/>
  <c r="E21" i="20" a="1"/>
  <c r="E21" i="20" s="1"/>
  <c r="F19" i="20" a="1"/>
  <c r="F19" i="20" s="1"/>
  <c r="E19" i="20" a="1"/>
  <c r="E19" i="20" s="1"/>
  <c r="F14" i="20" a="1"/>
  <c r="F14" i="20" s="1"/>
  <c r="E14" i="20" a="1"/>
  <c r="E14" i="20" s="1"/>
  <c r="F16" i="20" a="1"/>
  <c r="F16" i="20" s="1"/>
  <c r="E16" i="20" a="1"/>
  <c r="E16" i="20" s="1"/>
  <c r="F291" i="20" a="1"/>
  <c r="F291" i="20" s="1"/>
  <c r="E291" i="20" a="1"/>
  <c r="E291" i="20" s="1"/>
  <c r="F151" i="20" a="1"/>
  <c r="F151" i="20" s="1"/>
  <c r="E151" i="20" a="1"/>
  <c r="E151" i="20" s="1"/>
  <c r="F278" i="20" a="1"/>
  <c r="F278" i="20" s="1"/>
  <c r="E278" i="20" a="1"/>
  <c r="E278" i="20" s="1"/>
  <c r="F217" i="20" a="1"/>
  <c r="F217" i="20" s="1"/>
  <c r="E217" i="20" a="1"/>
  <c r="E217" i="20" s="1"/>
  <c r="F347" i="20" a="1"/>
  <c r="F347" i="20" s="1"/>
  <c r="E347" i="20" a="1"/>
  <c r="E347" i="20" s="1"/>
  <c r="F251" i="20" a="1"/>
  <c r="F251" i="20" s="1"/>
  <c r="E251" i="20" a="1"/>
  <c r="E251" i="20" s="1"/>
  <c r="F301" i="20" a="1"/>
  <c r="F301" i="20" s="1"/>
  <c r="E301" i="20" a="1"/>
  <c r="E301" i="20" s="1"/>
  <c r="F224" i="20" a="1"/>
  <c r="F224" i="20" s="1"/>
  <c r="E224" i="20" a="1"/>
  <c r="E224" i="20" s="1"/>
  <c r="F150" i="20" a="1"/>
  <c r="F150" i="20" s="1"/>
  <c r="E150" i="20" a="1"/>
  <c r="E150" i="20" s="1"/>
  <c r="F23" i="20" a="1"/>
  <c r="F23" i="20" s="1"/>
  <c r="E23" i="20" a="1"/>
  <c r="E23" i="20" s="1"/>
  <c r="F24" i="20" a="1"/>
  <c r="F24" i="20" s="1"/>
  <c r="E24" i="20" a="1"/>
  <c r="E24" i="20" s="1"/>
  <c r="F304" i="20" a="1"/>
  <c r="F304" i="20" s="1"/>
  <c r="E304" i="20" a="1"/>
  <c r="E304" i="20" s="1"/>
  <c r="F34" i="20" a="1"/>
  <c r="F34" i="20" s="1"/>
  <c r="E34" i="20" a="1"/>
  <c r="E34" i="20" s="1"/>
  <c r="F81" i="20" a="1"/>
  <c r="F81" i="20" s="1"/>
  <c r="E81" i="20" a="1"/>
  <c r="E81" i="20" s="1"/>
  <c r="W43" i="18"/>
  <c r="V43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D43" i="18"/>
  <c r="W42" i="18"/>
  <c r="V42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D42" i="18"/>
  <c r="W41" i="18"/>
  <c r="V41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D41" i="18"/>
  <c r="W40" i="18"/>
  <c r="V40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D40" i="18"/>
  <c r="W39" i="18"/>
  <c r="V39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D39" i="18"/>
  <c r="W38" i="18"/>
  <c r="V38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D38" i="18"/>
  <c r="W37" i="18"/>
  <c r="V37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D37" i="18"/>
  <c r="W36" i="18"/>
  <c r="V36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D36" i="18"/>
  <c r="W35" i="18"/>
  <c r="V35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D35" i="18"/>
  <c r="W34" i="18"/>
  <c r="V34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D34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D33" i="18"/>
  <c r="W32" i="18"/>
  <c r="V32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D32" i="18"/>
  <c r="W31" i="18"/>
  <c r="V31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D31" i="18"/>
  <c r="W30" i="18"/>
  <c r="V30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D30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W27" i="18"/>
  <c r="V27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D27" i="18"/>
  <c r="W26" i="18"/>
  <c r="V26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D26" i="18"/>
  <c r="W25" i="18"/>
  <c r="V25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D25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W16" i="18"/>
  <c r="V16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D16" i="18"/>
  <c r="W15" i="18"/>
  <c r="V15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D15" i="18"/>
  <c r="W14" i="18"/>
  <c r="V14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D14" i="18"/>
  <c r="W13" i="18"/>
  <c r="V13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D13" i="18"/>
  <c r="W12" i="18"/>
  <c r="V12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D12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D18" i="17"/>
  <c r="D3" i="17"/>
  <c r="E3" i="17"/>
  <c r="F3" i="17"/>
  <c r="G3" i="17"/>
  <c r="H3" i="17"/>
  <c r="I3" i="17"/>
  <c r="J3" i="17"/>
  <c r="K3" i="17"/>
  <c r="L3" i="17"/>
  <c r="M3" i="17"/>
  <c r="N3" i="17"/>
  <c r="O3" i="17"/>
  <c r="P3" i="17"/>
  <c r="Q3" i="17"/>
  <c r="R3" i="17"/>
  <c r="S3" i="17"/>
  <c r="T3" i="17"/>
  <c r="U3" i="17"/>
  <c r="V3" i="17"/>
  <c r="W3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D12" i="17"/>
  <c r="E12" i="17"/>
  <c r="F12" i="17"/>
  <c r="G12" i="17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D13" i="17"/>
  <c r="E13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D15" i="17"/>
  <c r="E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D16" i="17"/>
  <c r="E16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D17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D19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D20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D21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D22" i="17"/>
  <c r="E22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D23" i="17"/>
  <c r="E23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D24" i="17"/>
  <c r="E24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D25" i="17"/>
  <c r="E25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D26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D27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D28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D30" i="17"/>
  <c r="E30" i="17"/>
  <c r="F30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D31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D32" i="17"/>
  <c r="E32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D33" i="17"/>
  <c r="E33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D34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D35" i="17"/>
  <c r="E35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D36" i="17"/>
  <c r="E36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D37" i="17"/>
  <c r="E37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D38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D40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D41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D42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D2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<sst xmlns="http://schemas.openxmlformats.org/spreadsheetml/2006/main" count="14813" uniqueCount="382">
  <si>
    <t>Attacker</t>
  </si>
  <si>
    <t>Fast Move</t>
  </si>
  <si>
    <t>Charged Move</t>
  </si>
  <si>
    <t>Level</t>
  </si>
  <si>
    <t>(Boss weights)</t>
  </si>
  <si>
    <t>(Weather)</t>
  </si>
  <si>
    <t>Extreme</t>
  </si>
  <si>
    <t>(Friendship)</t>
  </si>
  <si>
    <t>Not Friend</t>
  </si>
  <si>
    <t>(Attack Strategy)</t>
  </si>
  <si>
    <t>No Dodging</t>
  </si>
  <si>
    <t>Dodge Specials PRO</t>
  </si>
  <si>
    <t>(Dodge Strategy)</t>
  </si>
  <si>
    <t>Realistic Dodging</t>
  </si>
  <si>
    <t>Venusaur</t>
  </si>
  <si>
    <t>Vine Whip</t>
  </si>
  <si>
    <t>Sludge Bomb</t>
  </si>
  <si>
    <t>Shadow Muk</t>
  </si>
  <si>
    <t>Acid or Poison Jab</t>
  </si>
  <si>
    <t>Gunk Shot</t>
  </si>
  <si>
    <t>Shadow Venusaur</t>
  </si>
  <si>
    <t>Mega Venusaur</t>
  </si>
  <si>
    <t>Shadow Weezing</t>
  </si>
  <si>
    <t>Acid</t>
  </si>
  <si>
    <t>Poison Sting</t>
  </si>
  <si>
    <t>Muk (Alola)</t>
  </si>
  <si>
    <t>Poison Jab</t>
  </si>
  <si>
    <t>Slowbro (Galarian)</t>
  </si>
  <si>
    <t>Nidoking</t>
  </si>
  <si>
    <t>Sludge Wave</t>
  </si>
  <si>
    <t>Mega Gengar</t>
  </si>
  <si>
    <t>Lick</t>
  </si>
  <si>
    <t>Hex</t>
  </si>
  <si>
    <t>Shadow Claw</t>
  </si>
  <si>
    <t>Sucker Punch</t>
  </si>
  <si>
    <t>Shadow Arbok</t>
  </si>
  <si>
    <t>Naganadel</t>
  </si>
  <si>
    <t>Sneasler</t>
  </si>
  <si>
    <t>Gengar</t>
  </si>
  <si>
    <t>Victreebel</t>
  </si>
  <si>
    <t>Acid or Razor Leaf</t>
  </si>
  <si>
    <t>Poison Fang</t>
  </si>
  <si>
    <t>Salazzle</t>
  </si>
  <si>
    <t>Incinerate</t>
  </si>
  <si>
    <t>Toxicroak</t>
  </si>
  <si>
    <t>Muk</t>
  </si>
  <si>
    <t>Shadow Vileplume</t>
  </si>
  <si>
    <t>Shadow Nidoking</t>
  </si>
  <si>
    <t>Vileplume</t>
  </si>
  <si>
    <t>Skuntank</t>
  </si>
  <si>
    <t>Shadow Drapion</t>
  </si>
  <si>
    <t>Infestation or Poison Sting</t>
  </si>
  <si>
    <t>Shadow Skuntank</t>
  </si>
  <si>
    <t>Roserade</t>
  </si>
  <si>
    <t>Air Slash</t>
  </si>
  <si>
    <t>Shadow Beedrill</t>
  </si>
  <si>
    <t>Bug Bite or Poison Jab</t>
  </si>
  <si>
    <t>Scolipede</t>
  </si>
  <si>
    <t>Shadow Nidoqueen</t>
  </si>
  <si>
    <t>Overqwil</t>
  </si>
  <si>
    <t>Haunter</t>
  </si>
  <si>
    <t>Lick or Shadow Claw</t>
  </si>
  <si>
    <t>Qwilfish (Hisuian)</t>
  </si>
  <si>
    <t>Shadow Victreebel</t>
  </si>
  <si>
    <t>Nihilego</t>
  </si>
  <si>
    <t>Shadow Crobat</t>
  </si>
  <si>
    <t>Mega Beedrill</t>
  </si>
  <si>
    <t>Eternatus</t>
  </si>
  <si>
    <t>Cross Poison</t>
  </si>
  <si>
    <t>Toxtricity</t>
  </si>
  <si>
    <t>Arceus (Poison)</t>
  </si>
  <si>
    <t>ASE</t>
  </si>
  <si>
    <t>ASE Dodge</t>
  </si>
  <si>
    <t>Darkrai</t>
  </si>
  <si>
    <t>Snarl</t>
  </si>
  <si>
    <t>Shadow Gengar</t>
  </si>
  <si>
    <t>Shadow Roserade</t>
  </si>
  <si>
    <t>Zoroark</t>
  </si>
  <si>
    <t>Random</t>
  </si>
  <si>
    <t>(Boss moveset)</t>
  </si>
  <si>
    <t>Tier 3</t>
  </si>
  <si>
    <t>Mega Tier</t>
  </si>
  <si>
    <t>Tier 5</t>
  </si>
  <si>
    <t>(Raid tier)</t>
  </si>
  <si>
    <t>Wigglytuff</t>
  </si>
  <si>
    <t>Togetic</t>
  </si>
  <si>
    <t>Togekiss</t>
  </si>
  <si>
    <t>Tangela</t>
  </si>
  <si>
    <t>Mr. Mime</t>
  </si>
  <si>
    <t>Meganium</t>
  </si>
  <si>
    <t>Ludicolo</t>
  </si>
  <si>
    <t>Kirlia</t>
  </si>
  <si>
    <t>Grotle</t>
  </si>
  <si>
    <t>Granbull</t>
  </si>
  <si>
    <t>Gardevoir</t>
  </si>
  <si>
    <t>Dedenne</t>
  </si>
  <si>
    <t>Bellossom</t>
  </si>
  <si>
    <t>Azumarill</t>
  </si>
  <si>
    <t>Mega Altaria</t>
  </si>
  <si>
    <t>Mega Gardevoir</t>
  </si>
  <si>
    <t>Mega Audino</t>
  </si>
  <si>
    <t>Zacian (Hero)</t>
  </si>
  <si>
    <t>Xerneas</t>
  </si>
  <si>
    <t>Tapu Lele</t>
  </si>
  <si>
    <t>Tapu Koko</t>
  </si>
  <si>
    <t>Tapu Fini</t>
  </si>
  <si>
    <t>Tapu Bulu</t>
  </si>
  <si>
    <t>Arceus (Grass)</t>
  </si>
  <si>
    <t>Arceus (Fairy)</t>
  </si>
  <si>
    <t>Fast</t>
  </si>
  <si>
    <t>Charged</t>
  </si>
  <si>
    <t>Mentioned?</t>
  </si>
  <si>
    <t>[Blank]</t>
  </si>
  <si>
    <t>Shadow Haunter</t>
  </si>
  <si>
    <t>Razor Leaf or Vine Whip</t>
  </si>
  <si>
    <t>Magical Leaf or Poison Jab</t>
  </si>
  <si>
    <t>Shadow Muk (Alola)</t>
  </si>
  <si>
    <t>Revavroom</t>
  </si>
  <si>
    <t>Shadow Tier 3</t>
  </si>
  <si>
    <t>Shadow Bayleef</t>
  </si>
  <si>
    <t>Whimsicott</t>
  </si>
  <si>
    <t>Clefable</t>
  </si>
  <si>
    <t>Shaymin (Land)</t>
  </si>
  <si>
    <t>Shadow Toxicroak</t>
  </si>
  <si>
    <t>Shadow Claw or Snarl</t>
  </si>
  <si>
    <t>Gunk Shot or Sludge Bomb</t>
  </si>
  <si>
    <t>Drapion</t>
  </si>
  <si>
    <t>Acid or Magical Leaf</t>
  </si>
  <si>
    <t>Incinerate or Poison Jab</t>
  </si>
  <si>
    <t>Slowking (Galarian)</t>
  </si>
  <si>
    <t>Bug Bite</t>
  </si>
  <si>
    <t>Shadow Venomoth</t>
  </si>
  <si>
    <t>Astonish or Lick or Shadow Claw</t>
  </si>
  <si>
    <t>Guzzlord</t>
  </si>
  <si>
    <t>Hex or Lick or Shadow Claw or Sucker Punch</t>
  </si>
  <si>
    <t>Air Slash or Bite</t>
  </si>
  <si>
    <t>Acid or Lick or Poison Jab</t>
  </si>
  <si>
    <t>Lick or Poison Jab</t>
  </si>
  <si>
    <t>Weezing</t>
  </si>
  <si>
    <t>Beedrill</t>
  </si>
  <si>
    <t>Shadow Tentacruel</t>
  </si>
  <si>
    <t>Ice Fang or Infestation or Poison Sting</t>
  </si>
  <si>
    <t>Nidoqueen</t>
  </si>
  <si>
    <t>Hex or Lick or Shadow Claw</t>
  </si>
  <si>
    <t>Feint Attack or Snarl</t>
  </si>
  <si>
    <t>Tackle/Grass Knot</t>
  </si>
  <si>
    <t>Tackle/Energy Ball</t>
  </si>
  <si>
    <t>Tackle/Ancient Power</t>
  </si>
  <si>
    <t>Razor Leaf/Grass Knot</t>
  </si>
  <si>
    <t>Razor Leaf/Energy Ball</t>
  </si>
  <si>
    <t>Razor Leaf/Ancient Power</t>
  </si>
  <si>
    <t>Magical Leaf/Grass Knot</t>
  </si>
  <si>
    <t>Magical Leaf/Energy Ball</t>
  </si>
  <si>
    <t>Magical Leaf/Ancient Power</t>
  </si>
  <si>
    <t>Pound/Play Rough</t>
  </si>
  <si>
    <t>Pound/Icy Wind</t>
  </si>
  <si>
    <t>Pound/Ice Beam</t>
  </si>
  <si>
    <t>Pound/Hyper Beam</t>
  </si>
  <si>
    <t>Pound/Disarming Voice</t>
  </si>
  <si>
    <t>Pound/Dazzling Gleam</t>
  </si>
  <si>
    <t>Feint Attack/Play Rough</t>
  </si>
  <si>
    <t>Feint Attack/Icy Wind</t>
  </si>
  <si>
    <t>Feint Attack/Ice Beam</t>
  </si>
  <si>
    <t>Feint Attack/Hyper Beam</t>
  </si>
  <si>
    <t>Feint Attack/Disarming Voice</t>
  </si>
  <si>
    <t>Feint Attack/Dazzling Gleam</t>
  </si>
  <si>
    <t>Charm/Play Rough</t>
  </si>
  <si>
    <t>Charm/Icy Wind</t>
  </si>
  <si>
    <t>Charm/Ice Beam</t>
  </si>
  <si>
    <t>Charm/Hyper Beam</t>
  </si>
  <si>
    <t>Charm/Disarming Voice</t>
  </si>
  <si>
    <t>Charm/Dazzling Gleam</t>
  </si>
  <si>
    <t>Razor Leaf/Seed Bomb</t>
  </si>
  <si>
    <t>Razor Leaf/Moonblast</t>
  </si>
  <si>
    <t>Razor Leaf/Hurricane</t>
  </si>
  <si>
    <t>Fairy Wind/Seed Bomb</t>
  </si>
  <si>
    <t>Fairy Wind/Moonblast</t>
  </si>
  <si>
    <t>Fairy Wind/Hurricane</t>
  </si>
  <si>
    <t>Fairy Wind/Grass Knot</t>
  </si>
  <si>
    <t>Charm/Seed Bomb</t>
  </si>
  <si>
    <t>Charm/Moonblast</t>
  </si>
  <si>
    <t>Charm/Hurricane</t>
  </si>
  <si>
    <t>Charm/Grass Knot</t>
  </si>
  <si>
    <t>Hidden Power Fighting/Dazzling Gleam</t>
  </si>
  <si>
    <t>Hidden Power Fighting/Ancient Power</t>
  </si>
  <si>
    <t>Hidden Power Fighting/Aerial Ace</t>
  </si>
  <si>
    <t>Fairy Wind/Dazzling Gleam</t>
  </si>
  <si>
    <t>Fairy Wind/Ancient Power</t>
  </si>
  <si>
    <t>Fairy Wind/Aerial Ace</t>
  </si>
  <si>
    <t>Extrasensory/Dazzling Gleam</t>
  </si>
  <si>
    <t>Extrasensory/Ancient Power</t>
  </si>
  <si>
    <t>Extrasensory/Aerial Ace</t>
  </si>
  <si>
    <t>Hidden Power Fighting/Flamethrower</t>
  </si>
  <si>
    <t>Charm/Flamethrower</t>
  </si>
  <si>
    <t>Charm/Ancient Power</t>
  </si>
  <si>
    <t>Charm/Aerial Ace</t>
  </si>
  <si>
    <t>Air Slash/Flamethrower</t>
  </si>
  <si>
    <t>Air Slash/Dazzling Gleam</t>
  </si>
  <si>
    <t>Air Slash/Ancient Power</t>
  </si>
  <si>
    <t>Air Slash/Aerial Ace</t>
  </si>
  <si>
    <t>Vine Whip/Solar Beam</t>
  </si>
  <si>
    <t>Vine Whip/Sludge Bomb</t>
  </si>
  <si>
    <t>Vine Whip/Grass Knot</t>
  </si>
  <si>
    <t>Infestation/Solar Beam</t>
  </si>
  <si>
    <t>Infestation/Sludge Bomb</t>
  </si>
  <si>
    <t>Infestation/Grass Knot</t>
  </si>
  <si>
    <t>Zen Headbutt/Shadow Ball</t>
  </si>
  <si>
    <t>Zen Headbutt/Psychic</t>
  </si>
  <si>
    <t>Zen Headbutt/Psybeam</t>
  </si>
  <si>
    <t>Psywave/Shadow Ball</t>
  </si>
  <si>
    <t>Psywave/Psychic</t>
  </si>
  <si>
    <t>Psywave/Psybeam</t>
  </si>
  <si>
    <t>Magical Leaf/Shadow Ball</t>
  </si>
  <si>
    <t>Magical Leaf/Psychic</t>
  </si>
  <si>
    <t>Magical Leaf/Psybeam</t>
  </si>
  <si>
    <t>Confusion/Shadow Ball</t>
  </si>
  <si>
    <t>Confusion/Psychic</t>
  </si>
  <si>
    <t>Confusion/Psybeam</t>
  </si>
  <si>
    <t>Vine Whip/Petal Blizzard</t>
  </si>
  <si>
    <t>Vine Whip/Earthquake</t>
  </si>
  <si>
    <t>Razor Leaf/Solar Beam</t>
  </si>
  <si>
    <t>Razor Leaf/Petal Blizzard</t>
  </si>
  <si>
    <t>Razor Leaf/Earthquake</t>
  </si>
  <si>
    <t>Magical Leaf/Solar Beam</t>
  </si>
  <si>
    <t>Magical Leaf/Petal Blizzard</t>
  </si>
  <si>
    <t>Magical Leaf/Earthquake</t>
  </si>
  <si>
    <t>Razor Leaf/Scald</t>
  </si>
  <si>
    <t>Razor Leaf/Leaf Storm</t>
  </si>
  <si>
    <t>Razor Leaf/Ice Beam</t>
  </si>
  <si>
    <t>Razor Leaf/Hydro Pump</t>
  </si>
  <si>
    <t>Razor Leaf/Blizzard</t>
  </si>
  <si>
    <t>Bubble/Solar Beam</t>
  </si>
  <si>
    <t>Bubble/Scald</t>
  </si>
  <si>
    <t>Bubble/Leaf Storm</t>
  </si>
  <si>
    <t>Bubble/Ice Beam</t>
  </si>
  <si>
    <t>Bubble/Hydro Pump</t>
  </si>
  <si>
    <t>Bubble/Energy Ball</t>
  </si>
  <si>
    <t>Bubble/Blizzard</t>
  </si>
  <si>
    <t>Magical Leaf/Triple Axel</t>
  </si>
  <si>
    <t>Magical Leaf/Shadow Sneak</t>
  </si>
  <si>
    <t>Magical Leaf/Draining Kiss</t>
  </si>
  <si>
    <t>Magical Leaf/Disarming Voice</t>
  </si>
  <si>
    <t>Confusion/Triple Axel</t>
  </si>
  <si>
    <t>Confusion/Shadow Sneak</t>
  </si>
  <si>
    <t>Confusion/Draining Kiss</t>
  </si>
  <si>
    <t>Confusion/Disarming Voice</t>
  </si>
  <si>
    <t>Charge Beam/Triple Axel</t>
  </si>
  <si>
    <t>Charge Beam/Shadow Sneak</t>
  </si>
  <si>
    <t>Charge Beam/Psychic</t>
  </si>
  <si>
    <t>Charge Beam/Draining Kiss</t>
  </si>
  <si>
    <t>Charge Beam/Disarming Voice</t>
  </si>
  <si>
    <t>Razor Leaf/Body Slam</t>
  </si>
  <si>
    <t>Bite/Solar Beam</t>
  </si>
  <si>
    <t>Bite/Energy Ball</t>
  </si>
  <si>
    <t>Bite/Body Slam</t>
  </si>
  <si>
    <t>Snarl/Play Rough</t>
  </si>
  <si>
    <t>Snarl/Crunch</t>
  </si>
  <si>
    <t>Snarl/Close Combat</t>
  </si>
  <si>
    <t>Charm/Crunch</t>
  </si>
  <si>
    <t>Charm/Close Combat</t>
  </si>
  <si>
    <t>Bite/Play Rough</t>
  </si>
  <si>
    <t>Bite/Crunch</t>
  </si>
  <si>
    <t>Bite/Close Combat</t>
  </si>
  <si>
    <t>Magical Leaf/Dazzling Gleam</t>
  </si>
  <si>
    <t>Confusion/Dazzling Gleam</t>
  </si>
  <si>
    <t>Charm/Triple Axel</t>
  </si>
  <si>
    <t>Charm/Shadow Ball</t>
  </si>
  <si>
    <t>Charm/Psychic</t>
  </si>
  <si>
    <t>Charge Beam/Shadow Ball</t>
  </si>
  <si>
    <t>Charge Beam/Dazzling Gleam</t>
  </si>
  <si>
    <t>Thunder Shock/Play Rough</t>
  </si>
  <si>
    <t>Thunder Shock/Parabolic Charge</t>
  </si>
  <si>
    <t>Thunder Shock/Discharge</t>
  </si>
  <si>
    <t>Tackle/Play Rough</t>
  </si>
  <si>
    <t>Tackle/Parabolic Charge</t>
  </si>
  <si>
    <t>Tackle/Discharge</t>
  </si>
  <si>
    <t>Zen Headbutt/Moonblast</t>
  </si>
  <si>
    <t>Zen Headbutt/Meteor Mash</t>
  </si>
  <si>
    <t>Zen Headbutt/Dazzling Gleam</t>
  </si>
  <si>
    <t>Fairy Wind/Psychic</t>
  </si>
  <si>
    <t>Fairy Wind/Meteor Mash</t>
  </si>
  <si>
    <t>Charm/Meteor Mash</t>
  </si>
  <si>
    <t>Charge Beam/Moonblast</t>
  </si>
  <si>
    <t>Charge Beam/Meteor Mash</t>
  </si>
  <si>
    <t>Razor Leaf/Leaf Blade</t>
  </si>
  <si>
    <t>Razor Leaf/Dazzling Gleam</t>
  </si>
  <si>
    <t>Magical Leaf/Leaf Blade</t>
  </si>
  <si>
    <t>Bullet Seed/Petal Blizzard</t>
  </si>
  <si>
    <t>Bullet Seed/Leaf Blade</t>
  </si>
  <si>
    <t>Bullet Seed/Dazzling Gleam</t>
  </si>
  <si>
    <t>Acid/Petal Blizzard</t>
  </si>
  <si>
    <t>Acid/Leaf Blade</t>
  </si>
  <si>
    <t>Acid/Dazzling Gleam</t>
  </si>
  <si>
    <t>Rock Smash/Play Rough</t>
  </si>
  <si>
    <t>Rock Smash/Ice Beam</t>
  </si>
  <si>
    <t>Rock Smash/Hydro Pump</t>
  </si>
  <si>
    <t>Bubble/Play Rough</t>
  </si>
  <si>
    <t>Peck/Sky Attack</t>
  </si>
  <si>
    <t>Peck/Dragon Pulse</t>
  </si>
  <si>
    <t>Peck/Dazzling Gleam</t>
  </si>
  <si>
    <t>Dragon Breath/Sky Attack</t>
  </si>
  <si>
    <t>Dragon Breath/Dragon Pulse</t>
  </si>
  <si>
    <t>Dragon Breath/Dazzling Gleam</t>
  </si>
  <si>
    <t>Zen Headbutt/Hyper Beam</t>
  </si>
  <si>
    <t>Zen Headbutt/Disarming Voice</t>
  </si>
  <si>
    <t>Snarl/Wild Charge</t>
  </si>
  <si>
    <t>Snarl/Iron Head</t>
  </si>
  <si>
    <t>Quick Attack/Wild Charge</t>
  </si>
  <si>
    <t>Quick Attack/Play Rough</t>
  </si>
  <si>
    <t>Quick Attack/Iron Head</t>
  </si>
  <si>
    <t>Quick Attack/Close Combat</t>
  </si>
  <si>
    <t>Metal Claw/Wild Charge</t>
  </si>
  <si>
    <t>Metal Claw/Play Rough</t>
  </si>
  <si>
    <t>Metal Claw/Iron Head</t>
  </si>
  <si>
    <t>Metal Claw/Close Combat</t>
  </si>
  <si>
    <t>Fire Fang/Wild Charge</t>
  </si>
  <si>
    <t>Fire Fang/Play Rough</t>
  </si>
  <si>
    <t>Fire Fang/Iron Head</t>
  </si>
  <si>
    <t>Fire Fang/Close Combat</t>
  </si>
  <si>
    <t>Zen Headbutt/Thunder</t>
  </si>
  <si>
    <t>Zen Headbutt/Megahorn</t>
  </si>
  <si>
    <t>Zen Headbutt/Giga Impact</t>
  </si>
  <si>
    <t>Zen Headbutt/Close Combat</t>
  </si>
  <si>
    <t>Tackle/Thunder</t>
  </si>
  <si>
    <t>Tackle/Moonblast</t>
  </si>
  <si>
    <t>Tackle/Megahorn</t>
  </si>
  <si>
    <t>Tackle/Giga Impact</t>
  </si>
  <si>
    <t>Tackle/Close Combat</t>
  </si>
  <si>
    <t>Confusion/Psyshock</t>
  </si>
  <si>
    <t>Confusion/Moonblast</t>
  </si>
  <si>
    <t>Confusion/Future Sight</t>
  </si>
  <si>
    <t>Confusion/Focus Blast</t>
  </si>
  <si>
    <t>Astonish/Psyshock</t>
  </si>
  <si>
    <t>Astonish/Moonblast</t>
  </si>
  <si>
    <t>Astonish/Future Sight</t>
  </si>
  <si>
    <t>Astonish/Focus Blast</t>
  </si>
  <si>
    <t>Volt Switch/Thunderbolt</t>
  </si>
  <si>
    <t>Volt Switch/Thunder</t>
  </si>
  <si>
    <t>Volt Switch/Dazzling Gleam</t>
  </si>
  <si>
    <t>Volt Switch/Brave Bird</t>
  </si>
  <si>
    <t>Quick Attack/Thunderbolt</t>
  </si>
  <si>
    <t>Quick Attack/Thunder</t>
  </si>
  <si>
    <t>Quick Attack/Dazzling Gleam</t>
  </si>
  <si>
    <t>Quick Attack/Brave Bird</t>
  </si>
  <si>
    <t>Rock Smash/Solar Beam</t>
  </si>
  <si>
    <t>Rock Smash/Megahorn</t>
  </si>
  <si>
    <t>Rock Smash/Grass Knot</t>
  </si>
  <si>
    <t>Rock Smash/Dazzling Gleam</t>
  </si>
  <si>
    <t>Bullet Seed/Solar Beam</t>
  </si>
  <si>
    <t>Bullet Seed/Megahorn</t>
  </si>
  <si>
    <t>Bullet Seed/Grass Knot</t>
  </si>
  <si>
    <t>Zen Headbutt/Solar Beam</t>
  </si>
  <si>
    <t>Zen Headbutt/Seed Flare</t>
  </si>
  <si>
    <t>Zen Headbutt/Grass Knot</t>
  </si>
  <si>
    <t>Zen Headbutt/Energy Ball</t>
  </si>
  <si>
    <t>Hidden Power Fighting/Solar Beam</t>
  </si>
  <si>
    <t>Hidden Power Fighting/Seed Flare</t>
  </si>
  <si>
    <t>Hidden Power Fighting/Grass Knot</t>
  </si>
  <si>
    <t>Hidden Power Fighting/Energy Ball</t>
  </si>
  <si>
    <t>Zen Headbutt/Fly</t>
  </si>
  <si>
    <t>Fairy Wind/Fly</t>
  </si>
  <si>
    <t>Astonish/Grass Knot</t>
  </si>
  <si>
    <t>Astonish/Fly</t>
  </si>
  <si>
    <t>Astonish/Dazzling Gleam</t>
  </si>
  <si>
    <t>Shadow Claw/Outrage</t>
  </si>
  <si>
    <t>Shadow Claw/Hyper Beam</t>
  </si>
  <si>
    <t>Shadow Claw/Future Sight</t>
  </si>
  <si>
    <t>Iron Tail/Outrage</t>
  </si>
  <si>
    <t>Iron Tail/Hyper Beam</t>
  </si>
  <si>
    <t>Iron Tail/Future Sight</t>
  </si>
  <si>
    <t>Water Gun/Surf</t>
  </si>
  <si>
    <t>Water Gun/Moonblast</t>
  </si>
  <si>
    <t>Water Gun/Ice Beam</t>
  </si>
  <si>
    <t>Water Gun/Hydro Pump</t>
  </si>
  <si>
    <t>Hidden Power Fighting/Surf</t>
  </si>
  <si>
    <t>Hidden Power Fighting/Moonblast</t>
  </si>
  <si>
    <t>Hidden Power Fighting/Ice Beam</t>
  </si>
  <si>
    <t>Hidden Power Fighting/Hydro Pump</t>
  </si>
  <si>
    <t>Elite Tier</t>
  </si>
  <si>
    <t>Enamorus</t>
  </si>
  <si>
    <t>Enamorus (Therian)</t>
  </si>
  <si>
    <t>Ice Fang or Poison 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</si>
</sst>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B0F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BC76F0"/>
      <color rgb="FFCC99FF"/>
      <color rgb="FFCC00FF"/>
      <color rgb="FF5B9BD5"/>
      <color rgb="FFFF00FF"/>
      <color rgb="FF9999FF"/>
      <color rgb="FFFF66FF"/>
      <color rgb="FFFF0066"/>
      <color rgb="FF99CCFF"/>
      <color rgb="FF84A2C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 Naga'!$A$2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Naga'!$D$2:$W$2</c15:sqref>
                  </c15:fullRef>
                </c:ext>
              </c:extLst>
              <c:f>('ASETTW NowTag Naga'!$D$2,'ASETTW NowTag Naga'!$H$2,'ASETTW NowTag Naga'!$L$2,'ASETTW NowTag Naga'!$P$2,'ASETTW NowTag Naga'!$T$2)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E455-4ECC-BE6F-411EEB3CFA6B}"/>
            </c:ext>
          </c:extLst>
        </c:ser>
        <c:ser>
          <c:idx val="0"/>
          <c:order val="1"/>
          <c:tx>
            <c:strRef>
              <c:f>'ASETTW NowTag Naga'!$A$3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Naga'!$D$3:$W$3</c15:sqref>
                  </c15:fullRef>
                </c:ext>
              </c:extLst>
              <c:f>('ASETTW NowTag Naga'!$D$3,'ASETTW NowTag Naga'!$H$3,'ASETTW NowTag Naga'!$L$3,'ASETTW NowTag Naga'!$P$3,'ASETTW NowTag Naga'!$T$3)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E455-4ECC-BE6F-411EEB3CFA6B}"/>
            </c:ext>
          </c:extLst>
        </c:ser>
        <c:ser>
          <c:idx val="38"/>
          <c:order val="39"/>
          <c:tx>
            <c:strRef>
              <c:f>'ASETTW NowTag Naga'!$A$41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Naga'!$D$41:$W$41</c15:sqref>
                  </c15:fullRef>
                </c:ext>
              </c:extLst>
              <c:f>('ASETTW NowTag Naga'!$D$41,'ASETTW NowTag Naga'!$H$41,'ASETTW NowTag Naga'!$L$41,'ASETTW NowTag Naga'!$P$41,'ASETTW NowTag Naga'!$T$41)</c:f>
              <c:numCache>
                <c:formatCode>General</c:formatCode>
                <c:ptCount val="5"/>
                <c:pt idx="0">
                  <c:v>1.7582894204214135</c:v>
                </c:pt>
                <c:pt idx="1">
                  <c:v>1.6431306623578894</c:v>
                </c:pt>
                <c:pt idx="2">
                  <c:v>1.5635678468034051</c:v>
                </c:pt>
                <c:pt idx="3">
                  <c:v>1.51313811007013</c:v>
                </c:pt>
                <c:pt idx="4">
                  <c:v>1.452005051049347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55-4ECC-BE6F-411EEB3CFA6B}"/>
            </c:ext>
          </c:extLst>
        </c:ser>
        <c:ser>
          <c:idx val="39"/>
          <c:order val="40"/>
          <c:tx>
            <c:strRef>
              <c:f>'ASETTW NowTag Naga'!$A$42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Naga'!$D$42:$W$42</c15:sqref>
                  </c15:fullRef>
                </c:ext>
              </c:extLst>
              <c:f>('ASETTW NowTag Naga'!$D$42,'ASETTW NowTag Naga'!$H$42,'ASETTW NowTag Naga'!$L$42,'ASETTW NowTag Naga'!$P$42,'ASETTW NowTag Naga'!$T$42)</c:f>
              <c:numCache>
                <c:formatCode>General</c:formatCode>
                <c:ptCount val="5"/>
                <c:pt idx="0">
                  <c:v>1.7410517441246145</c:v>
                </c:pt>
                <c:pt idx="1">
                  <c:v>1.6546517395574722</c:v>
                </c:pt>
                <c:pt idx="2">
                  <c:v>1.5847592783250288</c:v>
                </c:pt>
                <c:pt idx="3">
                  <c:v>1.5179584496240004</c:v>
                </c:pt>
                <c:pt idx="4">
                  <c:v>1.4692783287669848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55-4ECC-BE6F-411EEB3CFA6B}"/>
            </c:ext>
          </c:extLst>
        </c:ser>
        <c:ser>
          <c:idx val="40"/>
          <c:order val="41"/>
          <c:tx>
            <c:strRef>
              <c:f>'ASETTW NowTag Naga'!$A$43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Naga'!$D$43:$W$43</c15:sqref>
                  </c15:fullRef>
                </c:ext>
              </c:extLst>
              <c:f>('ASETTW NowTag Naga'!$D$43,'ASETTW NowTag Naga'!$H$43,'ASETTW NowTag Naga'!$L$43,'ASETTW NowTag Naga'!$P$43,'ASETTW NowTag Naga'!$T$43)</c:f>
              <c:numCache>
                <c:formatCode>General</c:formatCode>
                <c:ptCount val="5"/>
                <c:pt idx="0">
                  <c:v>1.7394143444009544</c:v>
                </c:pt>
                <c:pt idx="1">
                  <c:v>1.6636223566847541</c:v>
                </c:pt>
                <c:pt idx="2">
                  <c:v>1.5843952233010579</c:v>
                </c:pt>
                <c:pt idx="3">
                  <c:v>1.5195513705654613</c:v>
                </c:pt>
                <c:pt idx="4">
                  <c:v>1.4604769236948421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55-4ECC-BE6F-411EEB3CFA6B}"/>
            </c:ext>
          </c:extLst>
        </c:ser>
        <c:ser>
          <c:idx val="41"/>
          <c:order val="42"/>
          <c:tx>
            <c:strRef>
              <c:f>'ASETTW NowTag Naga'!$A$44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Naga'!$D$44:$W$44</c15:sqref>
                  </c15:fullRef>
                </c:ext>
              </c:extLst>
              <c:f>('ASETTW NowTag Naga'!$D$44,'ASETTW NowTag Naga'!$H$44,'ASETTW NowTag Naga'!$L$44,'ASETTW NowTag Naga'!$P$44,'ASETTW NowTag Naga'!$T$44)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455-4ECC-BE6F-411EEB3CFA6B}"/>
            </c:ext>
          </c:extLst>
        </c:ser>
        <c:ser>
          <c:idx val="42"/>
          <c:order val="43"/>
          <c:tx>
            <c:strRef>
              <c:f>'ASETTW NowTag Naga'!$A$45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Naga'!$D$45:$W$45</c15:sqref>
                  </c15:fullRef>
                </c:ext>
              </c:extLst>
              <c:f>('ASETTW NowTag Naga'!$D$45,'ASETTW NowTag Naga'!$H$45,'ASETTW NowTag Naga'!$L$45,'ASETTW NowTag Naga'!$P$45,'ASETTW NowTag Naga'!$T$45)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455-4ECC-BE6F-411EEB3CFA6B}"/>
            </c:ext>
          </c:extLst>
        </c:ser>
        <c:ser>
          <c:idx val="43"/>
          <c:order val="44"/>
          <c:tx>
            <c:strRef>
              <c:f>'ASETTW NowTag Naga'!$A$46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Naga'!$D$46:$W$46</c15:sqref>
                  </c15:fullRef>
                </c:ext>
              </c:extLst>
              <c:f>('ASETTW NowTag Naga'!$D$46,'ASETTW NowTag Naga'!$H$46,'ASETTW NowTag Naga'!$L$46,'ASETTW NowTag Naga'!$P$46,'ASETTW NowTag Naga'!$T$46)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455-4ECC-BE6F-411EEB3CFA6B}"/>
            </c:ext>
          </c:extLst>
        </c:ser>
        <c:ser>
          <c:idx val="44"/>
          <c:order val="45"/>
          <c:tx>
            <c:strRef>
              <c:f>'ASETTW NowTag Naga'!$A$47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Naga'!$D$47:$W$47</c15:sqref>
                  </c15:fullRef>
                </c:ext>
              </c:extLst>
              <c:f>('ASETTW NowTag Naga'!$D$47,'ASETTW NowTag Naga'!$H$47,'ASETTW NowTag Naga'!$L$47,'ASETTW NowTag Naga'!$P$47,'ASETTW NowTag Naga'!$T$47)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455-4ECC-BE6F-411EEB3CFA6B}"/>
            </c:ext>
          </c:extLst>
        </c:ser>
        <c:ser>
          <c:idx val="1"/>
          <c:order val="2"/>
          <c:tx>
            <c:strRef>
              <c:f>'ASETTW NowTag Naga'!$A$4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Naga'!$D$4:$W$4</c15:sqref>
                  </c15:fullRef>
                </c:ext>
              </c:extLst>
              <c:f>('ASETTW NowTag Naga'!$D$4,'ASETTW NowTag Naga'!$H$4,'ASETTW NowTag Naga'!$L$4,'ASETTW NowTag Naga'!$P$4,'ASETTW NowTag Naga'!$T$4)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455-4ECC-BE6F-411EEB3CFA6B}"/>
            </c:ext>
          </c:extLst>
        </c:ser>
        <c:ser>
          <c:idx val="2"/>
          <c:order val="3"/>
          <c:tx>
            <c:strRef>
              <c:f>'ASETTW NowTag Naga'!$A$5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Naga'!$D$5:$W$5</c15:sqref>
                  </c15:fullRef>
                </c:ext>
              </c:extLst>
              <c:f>('ASETTW NowTag Naga'!$D$5,'ASETTW NowTag Naga'!$H$5,'ASETTW NowTag Naga'!$L$5,'ASETTW NowTag Naga'!$P$5,'ASETTW NowTag Naga'!$T$5)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455-4ECC-BE6F-411EEB3CFA6B}"/>
            </c:ext>
          </c:extLst>
        </c:ser>
        <c:ser>
          <c:idx val="3"/>
          <c:order val="4"/>
          <c:tx>
            <c:strRef>
              <c:f>'ASETTW NowTag Naga'!$A$6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Naga'!$D$6:$W$6</c15:sqref>
                  </c15:fullRef>
                </c:ext>
              </c:extLst>
              <c:f>('ASETTW NowTag Naga'!$D$6,'ASETTW NowTag Naga'!$H$6,'ASETTW NowTag Naga'!$L$6,'ASETTW NowTag Naga'!$P$6,'ASETTW NowTag Naga'!$T$6)</c:f>
              <c:numCache>
                <c:formatCode>General</c:formatCode>
                <c:ptCount val="5"/>
                <c:pt idx="0">
                  <c:v>1.1455282926933281</c:v>
                </c:pt>
                <c:pt idx="1">
                  <c:v>1.0930210462204966</c:v>
                </c:pt>
                <c:pt idx="2">
                  <c:v>1.0306269667488168</c:v>
                </c:pt>
                <c:pt idx="3">
                  <c:v>0.98370458570830988</c:v>
                </c:pt>
                <c:pt idx="4">
                  <c:v>0.94920404897536981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455-4ECC-BE6F-411EEB3CFA6B}"/>
            </c:ext>
          </c:extLst>
        </c:ser>
        <c:ser>
          <c:idx val="4"/>
          <c:order val="5"/>
          <c:tx>
            <c:strRef>
              <c:f>'ASETTW NowTag Naga'!$A$7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Naga'!$D$7:$W$7</c15:sqref>
                  </c15:fullRef>
                </c:ext>
              </c:extLst>
              <c:f>('ASETTW NowTag Naga'!$D$7,'ASETTW NowTag Naga'!$H$7,'ASETTW NowTag Naga'!$L$7,'ASETTW NowTag Naga'!$P$7,'ASETTW NowTag Naga'!$T$7)</c:f>
              <c:numCache>
                <c:formatCode>General</c:formatCode>
                <c:ptCount val="5"/>
                <c:pt idx="0">
                  <c:v>1.1713474916621267</c:v>
                </c:pt>
                <c:pt idx="1">
                  <c:v>1.1094033800573138</c:v>
                </c:pt>
                <c:pt idx="2">
                  <c:v>1.0461977092721175</c:v>
                </c:pt>
                <c:pt idx="3">
                  <c:v>0.99706581164503605</c:v>
                </c:pt>
                <c:pt idx="4">
                  <c:v>0.95698933447651724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455-4ECC-BE6F-411EEB3CFA6B}"/>
            </c:ext>
          </c:extLst>
        </c:ser>
        <c:ser>
          <c:idx val="5"/>
          <c:order val="6"/>
          <c:tx>
            <c:strRef>
              <c:f>'ASETTW NowTag Naga'!$A$8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Naga'!$D$8:$W$8</c15:sqref>
                  </c15:fullRef>
                </c:ext>
              </c:extLst>
              <c:f>('ASETTW NowTag Naga'!$D$8,'ASETTW NowTag Naga'!$H$8,'ASETTW NowTag Naga'!$L$8,'ASETTW NowTag Naga'!$P$8,'ASETTW NowTag Naga'!$T$8)</c:f>
              <c:numCache>
                <c:formatCode>General</c:formatCode>
                <c:ptCount val="5"/>
                <c:pt idx="0">
                  <c:v>1.179238677238744</c:v>
                </c:pt>
                <c:pt idx="1">
                  <c:v>1.1205009328299955</c:v>
                </c:pt>
                <c:pt idx="2">
                  <c:v>1.0674466823932613</c:v>
                </c:pt>
                <c:pt idx="3">
                  <c:v>1.0302417550770369</c:v>
                </c:pt>
                <c:pt idx="4">
                  <c:v>0.99476664919513746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455-4ECC-BE6F-411EEB3CFA6B}"/>
            </c:ext>
          </c:extLst>
        </c:ser>
        <c:ser>
          <c:idx val="6"/>
          <c:order val="7"/>
          <c:tx>
            <c:strRef>
              <c:f>'ASETTW NowTag Naga'!$A$9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Naga'!$D$9:$W$9</c15:sqref>
                  </c15:fullRef>
                </c:ext>
              </c:extLst>
              <c:f>('ASETTW NowTag Naga'!$D$9,'ASETTW NowTag Naga'!$H$9,'ASETTW NowTag Naga'!$L$9,'ASETTW NowTag Naga'!$P$9,'ASETTW NowTag Naga'!$T$9)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455-4ECC-BE6F-411EEB3CFA6B}"/>
            </c:ext>
          </c:extLst>
        </c:ser>
        <c:ser>
          <c:idx val="7"/>
          <c:order val="8"/>
          <c:tx>
            <c:strRef>
              <c:f>'ASETTW NowTag Naga'!$A$10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Naga'!$D$10:$W$10</c15:sqref>
                  </c15:fullRef>
                </c:ext>
              </c:extLst>
              <c:f>('ASETTW NowTag Naga'!$D$10,'ASETTW NowTag Naga'!$H$10,'ASETTW NowTag Naga'!$L$10,'ASETTW NowTag Naga'!$P$10,'ASETTW NowTag Naga'!$T$10)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455-4ECC-BE6F-411EEB3CFA6B}"/>
            </c:ext>
          </c:extLst>
        </c:ser>
        <c:ser>
          <c:idx val="8"/>
          <c:order val="9"/>
          <c:tx>
            <c:strRef>
              <c:f>'ASETTW NowTag Naga'!$A$11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Naga'!$D$11:$W$11</c15:sqref>
                  </c15:fullRef>
                </c:ext>
              </c:extLst>
              <c:f>('ASETTW NowTag Naga'!$D$11,'ASETTW NowTag Naga'!$H$11,'ASETTW NowTag Naga'!$L$11,'ASETTW NowTag Naga'!$P$11,'ASETTW NowTag Naga'!$T$11)</c:f>
              <c:numCache>
                <c:formatCode>General</c:formatCode>
                <c:ptCount val="5"/>
                <c:pt idx="0">
                  <c:v>1.2563989045508008</c:v>
                </c:pt>
                <c:pt idx="1">
                  <c:v>1.1984770127910411</c:v>
                </c:pt>
                <c:pt idx="2">
                  <c:v>1.1481522837615352</c:v>
                </c:pt>
                <c:pt idx="3">
                  <c:v>1.1071483670581057</c:v>
                </c:pt>
                <c:pt idx="4">
                  <c:v>1.0712491191016322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455-4ECC-BE6F-411EEB3CFA6B}"/>
            </c:ext>
          </c:extLst>
        </c:ser>
        <c:ser>
          <c:idx val="9"/>
          <c:order val="10"/>
          <c:tx>
            <c:strRef>
              <c:f>'ASETTW NowTag Naga'!$A$12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Naga'!$D$12:$W$12</c15:sqref>
                  </c15:fullRef>
                </c:ext>
              </c:extLst>
              <c:f>('ASETTW NowTag Naga'!$D$12,'ASETTW NowTag Naga'!$H$12,'ASETTW NowTag Naga'!$L$12,'ASETTW NowTag Naga'!$P$12,'ASETTW NowTag Naga'!$T$12)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455-4ECC-BE6F-411EEB3CFA6B}"/>
            </c:ext>
          </c:extLst>
        </c:ser>
        <c:ser>
          <c:idx val="10"/>
          <c:order val="11"/>
          <c:tx>
            <c:strRef>
              <c:f>'ASETTW NowTag Naga'!$A$13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Naga'!$D$13:$W$13</c15:sqref>
                  </c15:fullRef>
                </c:ext>
              </c:extLst>
              <c:f>('ASETTW NowTag Naga'!$D$13,'ASETTW NowTag Naga'!$H$13,'ASETTW NowTag Naga'!$L$13,'ASETTW NowTag Naga'!$P$13,'ASETTW NowTag Naga'!$T$13)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455-4ECC-BE6F-411EEB3CFA6B}"/>
            </c:ext>
          </c:extLst>
        </c:ser>
        <c:ser>
          <c:idx val="11"/>
          <c:order val="12"/>
          <c:tx>
            <c:strRef>
              <c:f>'ASETTW NowTag Naga'!$A$14</c:f>
              <c:strCache>
                <c:ptCount val="1"/>
                <c:pt idx="0">
                  <c:v>Naganadel</c:v>
                </c:pt>
              </c:strCache>
            </c:strRef>
          </c:tx>
          <c:spPr>
            <a:ln w="76200" cap="rnd">
              <a:solidFill>
                <a:srgbClr val="BC76F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BC76F0"/>
              </a:solidFill>
              <a:ln w="9525">
                <a:solidFill>
                  <a:srgbClr val="BC76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Naga'!$D$14:$W$14</c15:sqref>
                  </c15:fullRef>
                </c:ext>
              </c:extLst>
              <c:f>('ASETTW NowTag Naga'!$D$14,'ASETTW NowTag Naga'!$H$14,'ASETTW NowTag Naga'!$L$14,'ASETTW NowTag Naga'!$P$14,'ASETTW NowTag Naga'!$T$14)</c:f>
              <c:numCache>
                <c:formatCode>General</c:formatCode>
                <c:ptCount val="5"/>
                <c:pt idx="0">
                  <c:v>1.3329124097156362</c:v>
                </c:pt>
                <c:pt idx="1">
                  <c:v>1.2526351217597145</c:v>
                </c:pt>
                <c:pt idx="2">
                  <c:v>1.2045455474973845</c:v>
                </c:pt>
                <c:pt idx="3">
                  <c:v>1.1537530462835561</c:v>
                </c:pt>
                <c:pt idx="4">
                  <c:v>1.095934052248273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455-4ECC-BE6F-411EEB3CFA6B}"/>
            </c:ext>
          </c:extLst>
        </c:ser>
        <c:ser>
          <c:idx val="12"/>
          <c:order val="13"/>
          <c:tx>
            <c:strRef>
              <c:f>'ASETTW NowTag Naga'!$A$15</c:f>
              <c:strCache>
                <c:ptCount val="1"/>
                <c:pt idx="0">
                  <c:v>Shadow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Naga'!$D$15:$W$15</c15:sqref>
                  </c15:fullRef>
                </c:ext>
              </c:extLst>
              <c:f>('ASETTW NowTag Naga'!$D$15,'ASETTW NowTag Naga'!$H$15,'ASETTW NowTag Naga'!$L$15,'ASETTW NowTag Naga'!$P$15,'ASETTW NowTag Naga'!$T$15)</c:f>
              <c:numCache>
                <c:formatCode>General</c:formatCode>
                <c:ptCount val="5"/>
                <c:pt idx="0">
                  <c:v>1.3485728982544227</c:v>
                </c:pt>
                <c:pt idx="1">
                  <c:v>1.2755871123504059</c:v>
                </c:pt>
                <c:pt idx="2">
                  <c:v>1.2030920679631789</c:v>
                </c:pt>
                <c:pt idx="3">
                  <c:v>1.1459067007352395</c:v>
                </c:pt>
                <c:pt idx="4">
                  <c:v>1.1031805941275732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455-4ECC-BE6F-411EEB3CFA6B}"/>
            </c:ext>
          </c:extLst>
        </c:ser>
        <c:ser>
          <c:idx val="13"/>
          <c:order val="14"/>
          <c:tx>
            <c:strRef>
              <c:f>'ASETTW NowTag Naga'!$A$16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Naga'!$D$16:$W$16</c15:sqref>
                  </c15:fullRef>
                </c:ext>
              </c:extLst>
              <c:f>('ASETTW NowTag Naga'!$D$16,'ASETTW NowTag Naga'!$H$16,'ASETTW NowTag Naga'!$L$16,'ASETTW NowTag Naga'!$P$16,'ASETTW NowTag Naga'!$T$16)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455-4ECC-BE6F-411EEB3CFA6B}"/>
            </c:ext>
          </c:extLst>
        </c:ser>
        <c:ser>
          <c:idx val="14"/>
          <c:order val="15"/>
          <c:tx>
            <c:strRef>
              <c:f>'ASETTW NowTag Naga'!$A$17</c:f>
              <c:strCache>
                <c:ptCount val="1"/>
                <c:pt idx="0">
                  <c:v>Shadow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Naga'!$D$17:$W$17</c15:sqref>
                  </c15:fullRef>
                </c:ext>
              </c:extLst>
              <c:f>('ASETTW NowTag Naga'!$D$17,'ASETTW NowTag Naga'!$H$17,'ASETTW NowTag Naga'!$L$17,'ASETTW NowTag Naga'!$P$17,'ASETTW NowTag Naga'!$T$17)</c:f>
              <c:numCache>
                <c:formatCode>General</c:formatCode>
                <c:ptCount val="5"/>
                <c:pt idx="0">
                  <c:v>1.3969753985332336</c:v>
                </c:pt>
                <c:pt idx="1">
                  <c:v>1.320256025067855</c:v>
                </c:pt>
                <c:pt idx="2">
                  <c:v>1.2364040325764061</c:v>
                </c:pt>
                <c:pt idx="3">
                  <c:v>1.1808679913799647</c:v>
                </c:pt>
                <c:pt idx="4">
                  <c:v>1.1276770994163001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455-4ECC-BE6F-411EEB3CFA6B}"/>
            </c:ext>
          </c:extLst>
        </c:ser>
        <c:ser>
          <c:idx val="15"/>
          <c:order val="16"/>
          <c:tx>
            <c:strRef>
              <c:f>'ASETTW NowTag Naga'!$A$18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Naga'!$D$18:$W$18</c15:sqref>
                  </c15:fullRef>
                </c:ext>
              </c:extLst>
              <c:f>('ASETTW NowTag Naga'!$D$18,'ASETTW NowTag Naga'!$H$18,'ASETTW NowTag Naga'!$L$18,'ASETTW NowTag Naga'!$P$18,'ASETTW NowTag Naga'!$T$18)</c:f>
              <c:numCache>
                <c:formatCode>General</c:formatCode>
                <c:ptCount val="5"/>
                <c:pt idx="0">
                  <c:v>1.4644691849497578</c:v>
                </c:pt>
                <c:pt idx="1">
                  <c:v>1.3599445401773638</c:v>
                </c:pt>
                <c:pt idx="2">
                  <c:v>1.2846476523698946</c:v>
                </c:pt>
                <c:pt idx="3">
                  <c:v>1.2399190960692201</c:v>
                </c:pt>
                <c:pt idx="4">
                  <c:v>1.1913631540804639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455-4ECC-BE6F-411EEB3CFA6B}"/>
            </c:ext>
          </c:extLst>
        </c:ser>
        <c:ser>
          <c:idx val="16"/>
          <c:order val="17"/>
          <c:tx>
            <c:strRef>
              <c:f>'ASETTW NowTag Naga'!$A$19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Naga'!$D$19:$W$19</c15:sqref>
                  </c15:fullRef>
                </c:ext>
              </c:extLst>
              <c:f>('ASETTW NowTag Naga'!$D$19,'ASETTW NowTag Naga'!$H$19,'ASETTW NowTag Naga'!$L$19,'ASETTW NowTag Naga'!$P$19,'ASETTW NowTag Naga'!$T$19)</c:f>
              <c:numCache>
                <c:formatCode>General</c:formatCode>
                <c:ptCount val="5"/>
                <c:pt idx="0">
                  <c:v>1.4259424594264063</c:v>
                </c:pt>
                <c:pt idx="1">
                  <c:v>1.3656937561229501</c:v>
                </c:pt>
                <c:pt idx="2">
                  <c:v>1.2929700338583572</c:v>
                </c:pt>
                <c:pt idx="3">
                  <c:v>1.2443578895772549</c:v>
                </c:pt>
                <c:pt idx="4">
                  <c:v>1.1870183798977738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455-4ECC-BE6F-411EEB3CFA6B}"/>
            </c:ext>
          </c:extLst>
        </c:ser>
        <c:ser>
          <c:idx val="17"/>
          <c:order val="18"/>
          <c:tx>
            <c:strRef>
              <c:f>'ASETTW NowTag Naga'!$A$20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Naga'!$D$20:$W$20</c15:sqref>
                  </c15:fullRef>
                </c:ext>
              </c:extLst>
              <c:f>('ASETTW NowTag Naga'!$D$20,'ASETTW NowTag Naga'!$H$20,'ASETTW NowTag Naga'!$L$20,'ASETTW NowTag Naga'!$P$20,'ASETTW NowTag Naga'!$T$20)</c:f>
              <c:numCache>
                <c:formatCode>General</c:formatCode>
                <c:ptCount val="5"/>
                <c:pt idx="0">
                  <c:v>1.4379052646072727</c:v>
                </c:pt>
                <c:pt idx="1">
                  <c:v>1.3712453380517449</c:v>
                </c:pt>
                <c:pt idx="2">
                  <c:v>1.3078804551948997</c:v>
                </c:pt>
                <c:pt idx="3">
                  <c:v>1.2592362977454183</c:v>
                </c:pt>
                <c:pt idx="4">
                  <c:v>1.2134430680895418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455-4ECC-BE6F-411EEB3CFA6B}"/>
            </c:ext>
          </c:extLst>
        </c:ser>
        <c:ser>
          <c:idx val="18"/>
          <c:order val="19"/>
          <c:tx>
            <c:strRef>
              <c:f>'ASETTW NowTag Naga'!$A$21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Naga'!$D$21:$W$21</c15:sqref>
                  </c15:fullRef>
                </c:ext>
              </c:extLst>
              <c:f>('ASETTW NowTag Naga'!$D$21,'ASETTW NowTag Naga'!$H$21,'ASETTW NowTag Naga'!$L$21,'ASETTW NowTag Naga'!$P$21,'ASETTW NowTag Naga'!$T$21)</c:f>
              <c:numCache>
                <c:formatCode>General</c:formatCode>
                <c:ptCount val="5"/>
                <c:pt idx="0">
                  <c:v>1.4618486404622346</c:v>
                </c:pt>
                <c:pt idx="1">
                  <c:v>1.3959157079347959</c:v>
                </c:pt>
                <c:pt idx="2">
                  <c:v>1.3287098718356389</c:v>
                </c:pt>
                <c:pt idx="3">
                  <c:v>1.2700284281991359</c:v>
                </c:pt>
                <c:pt idx="4">
                  <c:v>1.2301091268257622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455-4ECC-BE6F-411EEB3CFA6B}"/>
            </c:ext>
          </c:extLst>
        </c:ser>
        <c:ser>
          <c:idx val="19"/>
          <c:order val="20"/>
          <c:tx>
            <c:strRef>
              <c:f>'ASETTW NowTag Naga'!$A$22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Naga'!$D$22:$W$22</c15:sqref>
                  </c15:fullRef>
                </c:ext>
              </c:extLst>
              <c:f>('ASETTW NowTag Naga'!$D$22,'ASETTW NowTag Naga'!$H$22,'ASETTW NowTag Naga'!$L$22,'ASETTW NowTag Naga'!$P$22,'ASETTW NowTag Naga'!$T$22)</c:f>
              <c:numCache>
                <c:formatCode>General</c:formatCode>
                <c:ptCount val="5"/>
                <c:pt idx="0">
                  <c:v>1.502790356091507</c:v>
                </c:pt>
                <c:pt idx="1">
                  <c:v>1.4052086310917022</c:v>
                </c:pt>
                <c:pt idx="2">
                  <c:v>1.3257710999607231</c:v>
                </c:pt>
                <c:pt idx="3">
                  <c:v>1.2803497963209833</c:v>
                </c:pt>
                <c:pt idx="4">
                  <c:v>1.2372946453415568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455-4ECC-BE6F-411EEB3CFA6B}"/>
            </c:ext>
          </c:extLst>
        </c:ser>
        <c:ser>
          <c:idx val="20"/>
          <c:order val="21"/>
          <c:tx>
            <c:strRef>
              <c:f>'ASETTW NowTag Naga'!$A$23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Naga'!$D$23:$W$23</c15:sqref>
                  </c15:fullRef>
                </c:ext>
              </c:extLst>
              <c:f>('ASETTW NowTag Naga'!$D$23,'ASETTW NowTag Naga'!$H$23,'ASETTW NowTag Naga'!$L$23,'ASETTW NowTag Naga'!$P$23,'ASETTW NowTag Naga'!$T$23)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455-4ECC-BE6F-411EEB3CFA6B}"/>
            </c:ext>
          </c:extLst>
        </c:ser>
        <c:ser>
          <c:idx val="21"/>
          <c:order val="22"/>
          <c:tx>
            <c:strRef>
              <c:f>'ASETTW NowTag Naga'!$A$24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"/>
            <c:marker>
              <c:symbol val="circle"/>
              <c:size val="2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9525" cap="rnd">
                <a:solidFill>
                  <a:srgbClr val="7030A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E-E455-4ECC-BE6F-411EEB3CFA6B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Naga'!$D$24:$W$24</c15:sqref>
                  </c15:fullRef>
                </c:ext>
              </c:extLst>
              <c:f>('ASETTW NowTag Naga'!$D$24,'ASETTW NowTag Naga'!$H$24,'ASETTW NowTag Naga'!$L$24,'ASETTW NowTag Naga'!$P$24,'ASETTW NowTag Naga'!$T$24)</c:f>
              <c:numCache>
                <c:formatCode>General</c:formatCode>
                <c:ptCount val="5"/>
                <c:pt idx="0">
                  <c:v>1.5441951019893665</c:v>
                </c:pt>
                <c:pt idx="1">
                  <c:v>1.4530147841809458</c:v>
                </c:pt>
                <c:pt idx="2">
                  <c:v>1.3627281811488987</c:v>
                </c:pt>
                <c:pt idx="3">
                  <c:v>1.3131548772275574</c:v>
                </c:pt>
                <c:pt idx="4">
                  <c:v>1.2541812119281228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455-4ECC-BE6F-411EEB3CFA6B}"/>
            </c:ext>
          </c:extLst>
        </c:ser>
        <c:ser>
          <c:idx val="22"/>
          <c:order val="23"/>
          <c:tx>
            <c:strRef>
              <c:f>'ASETTW NowTag Naga'!$A$25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Naga'!$D$25:$W$25</c15:sqref>
                  </c15:fullRef>
                </c:ext>
              </c:extLst>
              <c:f>('ASETTW NowTag Naga'!$D$25,'ASETTW NowTag Naga'!$H$25,'ASETTW NowTag Naga'!$L$25,'ASETTW NowTag Naga'!$P$25,'ASETTW NowTag Naga'!$T$25)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455-4ECC-BE6F-411EEB3CFA6B}"/>
            </c:ext>
          </c:extLst>
        </c:ser>
        <c:ser>
          <c:idx val="23"/>
          <c:order val="24"/>
          <c:tx>
            <c:strRef>
              <c:f>'ASETTW NowTag Naga'!$A$26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Naga'!$D$26:$W$26</c15:sqref>
                  </c15:fullRef>
                </c:ext>
              </c:extLst>
              <c:f>('ASETTW NowTag Naga'!$D$26,'ASETTW NowTag Naga'!$H$26,'ASETTW NowTag Naga'!$L$26,'ASETTW NowTag Naga'!$P$26,'ASETTW NowTag Naga'!$T$26)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455-4ECC-BE6F-411EEB3CFA6B}"/>
            </c:ext>
          </c:extLst>
        </c:ser>
        <c:ser>
          <c:idx val="24"/>
          <c:order val="25"/>
          <c:tx>
            <c:strRef>
              <c:f>'ASETTW NowTag Naga'!$A$27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Naga'!$D$27:$W$27</c15:sqref>
                  </c15:fullRef>
                </c:ext>
              </c:extLst>
              <c:f>('ASETTW NowTag Naga'!$D$27,'ASETTW NowTag Naga'!$H$27,'ASETTW NowTag Naga'!$L$27,'ASETTW NowTag Naga'!$P$27,'ASETTW NowTag Naga'!$T$27)</c:f>
              <c:numCache>
                <c:formatCode>General</c:formatCode>
                <c:ptCount val="5"/>
                <c:pt idx="0">
                  <c:v>1.5390458270886989</c:v>
                </c:pt>
                <c:pt idx="1">
                  <c:v>1.4527172040453111</c:v>
                </c:pt>
                <c:pt idx="2">
                  <c:v>1.3797893808447177</c:v>
                </c:pt>
                <c:pt idx="3">
                  <c:v>1.3314826774684307</c:v>
                </c:pt>
                <c:pt idx="4">
                  <c:v>1.2905598304342822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455-4ECC-BE6F-411EEB3CFA6B}"/>
            </c:ext>
          </c:extLst>
        </c:ser>
        <c:ser>
          <c:idx val="25"/>
          <c:order val="26"/>
          <c:tx>
            <c:strRef>
              <c:f>'ASETTW NowTag Naga'!$A$28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Naga'!$D$28:$W$28</c15:sqref>
                  </c15:fullRef>
                </c:ext>
              </c:extLst>
              <c:f>('ASETTW NowTag Naga'!$D$28,'ASETTW NowTag Naga'!$H$28,'ASETTW NowTag Naga'!$L$28,'ASETTW NowTag Naga'!$P$28,'ASETTW NowTag Naga'!$T$28)</c:f>
              <c:numCache>
                <c:formatCode>General</c:formatCode>
                <c:ptCount val="5"/>
                <c:pt idx="0">
                  <c:v>1.5953557105625267</c:v>
                </c:pt>
                <c:pt idx="1">
                  <c:v>1.5050758477440309</c:v>
                </c:pt>
                <c:pt idx="2">
                  <c:v>1.4533411239583394</c:v>
                </c:pt>
                <c:pt idx="3">
                  <c:v>1.4001424515975627</c:v>
                </c:pt>
                <c:pt idx="4">
                  <c:v>1.3493648763831974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455-4ECC-BE6F-411EEB3CFA6B}"/>
            </c:ext>
          </c:extLst>
        </c:ser>
        <c:ser>
          <c:idx val="26"/>
          <c:order val="27"/>
          <c:tx>
            <c:strRef>
              <c:f>'ASETTW NowTag Naga'!$A$29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Naga'!$D$29:$W$29</c15:sqref>
                  </c15:fullRef>
                </c:ext>
              </c:extLst>
              <c:f>('ASETTW NowTag Naga'!$D$29,'ASETTW NowTag Naga'!$H$29,'ASETTW NowTag Naga'!$L$29,'ASETTW NowTag Naga'!$P$29,'ASETTW NowTag Naga'!$T$29)</c:f>
              <c:numCache>
                <c:formatCode>General</c:formatCode>
                <c:ptCount val="5"/>
                <c:pt idx="0">
                  <c:v>1.5957045200056248</c:v>
                </c:pt>
                <c:pt idx="1">
                  <c:v>1.5055635096255808</c:v>
                </c:pt>
                <c:pt idx="2">
                  <c:v>1.4260504268313672</c:v>
                </c:pt>
                <c:pt idx="3">
                  <c:v>1.3723482250274956</c:v>
                </c:pt>
                <c:pt idx="4">
                  <c:v>1.3231926362063253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455-4ECC-BE6F-411EEB3CFA6B}"/>
            </c:ext>
          </c:extLst>
        </c:ser>
        <c:ser>
          <c:idx val="27"/>
          <c:order val="28"/>
          <c:tx>
            <c:strRef>
              <c:f>'ASETTW NowTag Naga'!$A$30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Naga'!$D$30:$W$30</c15:sqref>
                  </c15:fullRef>
                </c:ext>
              </c:extLst>
              <c:f>('ASETTW NowTag Naga'!$D$30,'ASETTW NowTag Naga'!$H$30,'ASETTW NowTag Naga'!$L$30,'ASETTW NowTag Naga'!$P$30,'ASETTW NowTag Naga'!$T$30)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455-4ECC-BE6F-411EEB3CFA6B}"/>
            </c:ext>
          </c:extLst>
        </c:ser>
        <c:ser>
          <c:idx val="28"/>
          <c:order val="29"/>
          <c:tx>
            <c:strRef>
              <c:f>'ASETTW NowTag Naga'!$A$31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Naga'!$D$31:$W$31</c15:sqref>
                  </c15:fullRef>
                </c:ext>
              </c:extLst>
              <c:f>('ASETTW NowTag Naga'!$D$31,'ASETTW NowTag Naga'!$H$31,'ASETTW NowTag Naga'!$L$31,'ASETTW NowTag Naga'!$P$31,'ASETTW NowTag Naga'!$T$31)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455-4ECC-BE6F-411EEB3CFA6B}"/>
            </c:ext>
          </c:extLst>
        </c:ser>
        <c:ser>
          <c:idx val="29"/>
          <c:order val="30"/>
          <c:tx>
            <c:strRef>
              <c:f>'ASETTW NowTag Naga'!$A$32</c:f>
              <c:strCache>
                <c:ptCount val="1"/>
                <c:pt idx="0">
                  <c:v>Revavroom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Naga'!$D$32:$W$32</c15:sqref>
                  </c15:fullRef>
                </c:ext>
              </c:extLst>
              <c:f>('ASETTW NowTag Naga'!$D$32,'ASETTW NowTag Naga'!$H$32,'ASETTW NowTag Naga'!$L$32,'ASETTW NowTag Naga'!$P$32,'ASETTW NowTag Naga'!$T$32)</c:f>
              <c:numCache>
                <c:formatCode>General</c:formatCode>
                <c:ptCount val="5"/>
                <c:pt idx="0">
                  <c:v>1.4838743124687541</c:v>
                </c:pt>
                <c:pt idx="1">
                  <c:v>1.4125880551317935</c:v>
                </c:pt>
                <c:pt idx="2">
                  <c:v>1.3426517730325909</c:v>
                </c:pt>
                <c:pt idx="3">
                  <c:v>1.3083508129948662</c:v>
                </c:pt>
                <c:pt idx="4">
                  <c:v>1.2560035203535804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455-4ECC-BE6F-411EEB3CFA6B}"/>
            </c:ext>
          </c:extLst>
        </c:ser>
        <c:ser>
          <c:idx val="30"/>
          <c:order val="31"/>
          <c:tx>
            <c:strRef>
              <c:f>'ASETTW NowTag Naga'!$A$33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Naga'!$D$33:$W$33</c15:sqref>
                  </c15:fullRef>
                </c:ext>
              </c:extLst>
              <c:f>('ASETTW NowTag Naga'!$D$33,'ASETTW NowTag Naga'!$H$33,'ASETTW NowTag Naga'!$L$33,'ASETTW NowTag Naga'!$P$33,'ASETTW NowTag Naga'!$T$33)</c:f>
              <c:numCache>
                <c:formatCode>General</c:formatCode>
                <c:ptCount val="5"/>
                <c:pt idx="0">
                  <c:v>1.6692643793045621</c:v>
                </c:pt>
                <c:pt idx="1">
                  <c:v>1.5767563236849598</c:v>
                </c:pt>
                <c:pt idx="2">
                  <c:v>1.5089477350284772</c:v>
                </c:pt>
                <c:pt idx="3">
                  <c:v>1.445438378346116</c:v>
                </c:pt>
                <c:pt idx="4">
                  <c:v>1.3791982245021785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455-4ECC-BE6F-411EEB3CFA6B}"/>
            </c:ext>
          </c:extLst>
        </c:ser>
        <c:ser>
          <c:idx val="31"/>
          <c:order val="32"/>
          <c:tx>
            <c:strRef>
              <c:f>'ASETTW NowTag Naga'!$A$34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Naga'!$D$34:$W$34</c15:sqref>
                  </c15:fullRef>
                </c:ext>
              </c:extLst>
              <c:f>('ASETTW NowTag Naga'!$D$34,'ASETTW NowTag Naga'!$H$34,'ASETTW NowTag Naga'!$L$34,'ASETTW NowTag Naga'!$P$34,'ASETTW NowTag Naga'!$T$34)</c:f>
              <c:numCache>
                <c:formatCode>General</c:formatCode>
                <c:ptCount val="5"/>
                <c:pt idx="0">
                  <c:v>1.6722138180558372</c:v>
                </c:pt>
                <c:pt idx="1">
                  <c:v>1.5889388875622747</c:v>
                </c:pt>
                <c:pt idx="2">
                  <c:v>1.5210866417116145</c:v>
                </c:pt>
                <c:pt idx="3">
                  <c:v>1.459618417688306</c:v>
                </c:pt>
                <c:pt idx="4">
                  <c:v>1.3919603402048908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455-4ECC-BE6F-411EEB3CFA6B}"/>
            </c:ext>
          </c:extLst>
        </c:ser>
        <c:ser>
          <c:idx val="32"/>
          <c:order val="33"/>
          <c:tx>
            <c:strRef>
              <c:f>'ASETTW NowTag Naga'!$A$35</c:f>
              <c:strCache>
                <c:ptCount val="1"/>
                <c:pt idx="0">
                  <c:v>Shadow Toxicroak</c:v>
                </c:pt>
              </c:strCache>
            </c:strRef>
          </c:tx>
          <c:spPr>
            <a:ln w="28575" cap="rnd">
              <a:solidFill>
                <a:srgbClr val="5B9BD5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5B9BD5"/>
              </a:solidFill>
              <a:ln w="9525">
                <a:solidFill>
                  <a:srgbClr val="5B9BD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Naga'!$D$35:$W$35</c15:sqref>
                  </c15:fullRef>
                </c:ext>
              </c:extLst>
              <c:f>('ASETTW NowTag Naga'!$D$35,'ASETTW NowTag Naga'!$H$35,'ASETTW NowTag Naga'!$L$35,'ASETTW NowTag Naga'!$P$35,'ASETTW NowTag Naga'!$T$35)</c:f>
              <c:numCache>
                <c:formatCode>General</c:formatCode>
                <c:ptCount val="5"/>
                <c:pt idx="0">
                  <c:v>1.4590430895085686</c:v>
                </c:pt>
                <c:pt idx="1">
                  <c:v>1.3692909371061479</c:v>
                </c:pt>
                <c:pt idx="2">
                  <c:v>1.2939206298163306</c:v>
                </c:pt>
                <c:pt idx="3">
                  <c:v>1.2262028641225386</c:v>
                </c:pt>
                <c:pt idx="4">
                  <c:v>1.1759746932886634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455-4ECC-BE6F-411EEB3CFA6B}"/>
            </c:ext>
          </c:extLst>
        </c:ser>
        <c:ser>
          <c:idx val="33"/>
          <c:order val="34"/>
          <c:tx>
            <c:strRef>
              <c:f>'ASETTW NowTag Naga'!$A$36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Naga'!$D$36:$W$36</c15:sqref>
                  </c15:fullRef>
                </c:ext>
              </c:extLst>
              <c:f>('ASETTW NowTag Naga'!$D$36,'ASETTW NowTag Naga'!$H$36,'ASETTW NowTag Naga'!$L$36,'ASETTW NowTag Naga'!$P$36,'ASETTW NowTag Naga'!$T$36)</c:f>
              <c:numCache>
                <c:formatCode>General</c:formatCode>
                <c:ptCount val="5"/>
                <c:pt idx="0">
                  <c:v>1.7192866088108893</c:v>
                </c:pt>
                <c:pt idx="1">
                  <c:v>1.6035568367735751</c:v>
                </c:pt>
                <c:pt idx="2">
                  <c:v>1.520850162718552</c:v>
                </c:pt>
                <c:pt idx="3">
                  <c:v>1.4327903956968253</c:v>
                </c:pt>
                <c:pt idx="4">
                  <c:v>1.3637739193243115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455-4ECC-BE6F-411EEB3CFA6B}"/>
            </c:ext>
          </c:extLst>
        </c:ser>
        <c:ser>
          <c:idx val="34"/>
          <c:order val="35"/>
          <c:tx>
            <c:strRef>
              <c:f>'ASETTW NowTag Naga'!$A$37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Naga'!$D$37:$W$37</c15:sqref>
                  </c15:fullRef>
                </c:ext>
              </c:extLst>
              <c:f>('ASETTW NowTag Naga'!$D$37,'ASETTW NowTag Naga'!$H$37,'ASETTW NowTag Naga'!$L$37,'ASETTW NowTag Naga'!$P$37,'ASETTW NowTag Naga'!$T$37)</c:f>
              <c:numCache>
                <c:formatCode>General</c:formatCode>
                <c:ptCount val="5"/>
                <c:pt idx="0">
                  <c:v>1.7003898320011821</c:v>
                </c:pt>
                <c:pt idx="1">
                  <c:v>1.6003635745536404</c:v>
                </c:pt>
                <c:pt idx="2">
                  <c:v>1.529592504744727</c:v>
                </c:pt>
                <c:pt idx="3">
                  <c:v>1.4652494327893451</c:v>
                </c:pt>
                <c:pt idx="4">
                  <c:v>1.4040231093693332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455-4ECC-BE6F-411EEB3CFA6B}"/>
            </c:ext>
          </c:extLst>
        </c:ser>
        <c:ser>
          <c:idx val="35"/>
          <c:order val="36"/>
          <c:tx>
            <c:strRef>
              <c:f>'ASETTW NowTag Naga'!$A$38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Naga'!$D$38:$W$38</c15:sqref>
                  </c15:fullRef>
                </c:ext>
              </c:extLst>
              <c:f>('ASETTW NowTag Naga'!$D$38,'ASETTW NowTag Naga'!$H$38,'ASETTW NowTag Naga'!$L$38,'ASETTW NowTag Naga'!$P$38,'ASETTW NowTag Naga'!$T$38)</c:f>
              <c:numCache>
                <c:formatCode>General</c:formatCode>
                <c:ptCount val="5"/>
                <c:pt idx="0">
                  <c:v>1.7075708013144497</c:v>
                </c:pt>
                <c:pt idx="1">
                  <c:v>1.6092109324271644</c:v>
                </c:pt>
                <c:pt idx="2">
                  <c:v>1.5375190212116856</c:v>
                </c:pt>
                <c:pt idx="3">
                  <c:v>1.4696875317581954</c:v>
                </c:pt>
                <c:pt idx="4">
                  <c:v>1.384619061468898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455-4ECC-BE6F-411EEB3CFA6B}"/>
            </c:ext>
          </c:extLst>
        </c:ser>
        <c:ser>
          <c:idx val="36"/>
          <c:order val="37"/>
          <c:tx>
            <c:strRef>
              <c:f>'ASETTW NowTag Naga'!$A$39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Naga'!$D$39:$W$39</c15:sqref>
                  </c15:fullRef>
                </c:ext>
              </c:extLst>
              <c:f>('ASETTW NowTag Naga'!$D$39,'ASETTW NowTag Naga'!$H$39,'ASETTW NowTag Naga'!$L$39,'ASETTW NowTag Naga'!$P$39,'ASETTW NowTag Naga'!$T$39)</c:f>
              <c:numCache>
                <c:formatCode>General</c:formatCode>
                <c:ptCount val="5"/>
                <c:pt idx="0">
                  <c:v>1.700945170699325</c:v>
                </c:pt>
                <c:pt idx="1">
                  <c:v>1.6095439822548663</c:v>
                </c:pt>
                <c:pt idx="2">
                  <c:v>1.5487226018145013</c:v>
                </c:pt>
                <c:pt idx="3">
                  <c:v>1.4767657310934075</c:v>
                </c:pt>
                <c:pt idx="4">
                  <c:v>1.426186457658194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455-4ECC-BE6F-411EEB3CFA6B}"/>
            </c:ext>
          </c:extLst>
        </c:ser>
        <c:ser>
          <c:idx val="37"/>
          <c:order val="38"/>
          <c:tx>
            <c:strRef>
              <c:f>'ASETTW NowTag Naga'!$A$40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Naga'!$D$40:$W$40</c15:sqref>
                  </c15:fullRef>
                </c:ext>
              </c:extLst>
              <c:f>('ASETTW NowTag Naga'!$D$40,'ASETTW NowTag Naga'!$H$40,'ASETTW NowTag Naga'!$L$40,'ASETTW NowTag Naga'!$P$40,'ASETTW NowTag Naga'!$T$40)</c:f>
              <c:numCache>
                <c:formatCode>General</c:formatCode>
                <c:ptCount val="5"/>
                <c:pt idx="0">
                  <c:v>1.7354436033427723</c:v>
                </c:pt>
                <c:pt idx="1">
                  <c:v>1.6379194279188019</c:v>
                </c:pt>
                <c:pt idx="2">
                  <c:v>1.5676538759939473</c:v>
                </c:pt>
                <c:pt idx="3">
                  <c:v>1.5043103164920455</c:v>
                </c:pt>
                <c:pt idx="4">
                  <c:v>1.4285664154093436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455-4ECC-BE6F-411EEB3CFA6B}"/>
            </c:ext>
          </c:extLst>
        </c:ser>
        <c:ser>
          <c:idx val="45"/>
          <c:order val="46"/>
          <c:tx>
            <c:strRef>
              <c:f>'ASETTW NowTag Naga'!$A$48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Naga'!$D$48:$W$48</c15:sqref>
                  </c15:fullRef>
                </c:ext>
              </c:extLst>
              <c:f>('ASETTW NowTag Naga'!$D$48,'ASETTW NowTag Naga'!$H$48,'ASETTW NowTag Naga'!$L$48,'ASETTW NowTag Naga'!$P$48,'ASETTW NowTag Naga'!$T$48)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455-4ECC-BE6F-411EEB3CFA6B}"/>
            </c:ext>
          </c:extLst>
        </c:ser>
        <c:ser>
          <c:idx val="46"/>
          <c:order val="47"/>
          <c:tx>
            <c:strRef>
              <c:f>'ASETTW NowTag Naga'!$A$49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Naga'!$D$49:$W$49</c15:sqref>
                  </c15:fullRef>
                </c:ext>
              </c:extLst>
              <c:f>('ASETTW NowTag Naga'!$D$49,'ASETTW NowTag Naga'!$H$49,'ASETTW NowTag Naga'!$L$49,'ASETTW NowTag Naga'!$P$49,'ASETTW NowTag Naga'!$T$49)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E455-4ECC-BE6F-411EEB3CFA6B}"/>
            </c:ext>
          </c:extLst>
        </c:ser>
        <c:ser>
          <c:idx val="47"/>
          <c:order val="48"/>
          <c:tx>
            <c:strRef>
              <c:f>'ASETTW NowTag Naga'!$A$50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Naga'!$D$50:$W$50</c15:sqref>
                  </c15:fullRef>
                </c:ext>
              </c:extLst>
              <c:f>('ASETTW NowTag Naga'!$D$50,'ASETTW NowTag Naga'!$H$50,'ASETTW NowTag Naga'!$L$50,'ASETTW NowTag Naga'!$P$50,'ASETTW NowTag Naga'!$T$50)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455-4ECC-BE6F-411EEB3CFA6B}"/>
            </c:ext>
          </c:extLst>
        </c:ser>
        <c:ser>
          <c:idx val="48"/>
          <c:order val="49"/>
          <c:tx>
            <c:strRef>
              <c:f>'ASETTW NowTag Naga'!$A$51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Naga'!$D$51:$W$51</c15:sqref>
                  </c15:fullRef>
                </c:ext>
              </c:extLst>
              <c:f>('ASETTW NowTag Naga'!$D$51,'ASETTW NowTag Naga'!$H$51,'ASETTW NowTag Naga'!$L$51,'ASETTW NowTag Naga'!$P$51,'ASETTW NowTag Naga'!$T$51)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E455-4ECC-BE6F-411EEB3CFA6B}"/>
            </c:ext>
          </c:extLst>
        </c:ser>
        <c:ser>
          <c:idx val="49"/>
          <c:order val="50"/>
          <c:tx>
            <c:strRef>
              <c:f>'ASETTW NowTag Naga'!$A$52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Naga'!$D$52:$W$52</c15:sqref>
                  </c15:fullRef>
                </c:ext>
              </c:extLst>
              <c:f>('ASETTW NowTag Naga'!$D$52,'ASETTW NowTag Naga'!$H$52,'ASETTW NowTag Naga'!$L$52,'ASETTW NowTag Naga'!$P$52,'ASETTW NowTag Naga'!$T$52)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E455-4ECC-BE6F-411EEB3CFA6B}"/>
            </c:ext>
          </c:extLst>
        </c:ser>
        <c:ser>
          <c:idx val="50"/>
          <c:order val="51"/>
          <c:tx>
            <c:strRef>
              <c:f>'ASETTW NowTag Naga'!$A$53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Naga'!$D$53:$W$53</c15:sqref>
                  </c15:fullRef>
                </c:ext>
              </c:extLst>
              <c:f>('ASETTW NowTag Naga'!$D$53,'ASETTW NowTag Naga'!$H$53,'ASETTW NowTag Naga'!$L$53,'ASETTW NowTag Naga'!$P$53,'ASETTW NowTag Naga'!$T$53)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E455-4ECC-BE6F-411EEB3CFA6B}"/>
            </c:ext>
          </c:extLst>
        </c:ser>
        <c:ser>
          <c:idx val="51"/>
          <c:order val="52"/>
          <c:tx>
            <c:strRef>
              <c:f>'ASETTW NowTag Naga'!$A$54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Naga'!$D$54:$W$54</c15:sqref>
                  </c15:fullRef>
                </c:ext>
              </c:extLst>
              <c:f>('ASETTW NowTag Naga'!$D$54,'ASETTW NowTag Naga'!$H$54,'ASETTW NowTag Naga'!$L$54,'ASETTW NowTag Naga'!$P$54,'ASETTW NowTag Naga'!$T$54)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E455-4ECC-BE6F-411EEB3CFA6B}"/>
            </c:ext>
          </c:extLst>
        </c:ser>
        <c:ser>
          <c:idx val="52"/>
          <c:order val="53"/>
          <c:tx>
            <c:strRef>
              <c:f>'ASETTW NowTag Naga'!$A$55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Naga'!$D$55:$W$55</c15:sqref>
                  </c15:fullRef>
                </c:ext>
              </c:extLst>
              <c:f>('ASETTW NowTag Naga'!$D$55,'ASETTW NowTag Naga'!$H$55,'ASETTW NowTag Naga'!$L$55,'ASETTW NowTag Naga'!$P$55,'ASETTW NowTag Naga'!$T$55)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E455-4ECC-BE6F-411EEB3CFA6B}"/>
            </c:ext>
          </c:extLst>
        </c:ser>
        <c:ser>
          <c:idx val="53"/>
          <c:order val="54"/>
          <c:tx>
            <c:strRef>
              <c:f>'ASETTW NowTag Naga'!$A$56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Naga'!$D$56:$W$56</c15:sqref>
                  </c15:fullRef>
                </c:ext>
              </c:extLst>
              <c:f>('ASETTW NowTag Naga'!$D$56,'ASETTW NowTag Naga'!$H$56,'ASETTW NowTag Naga'!$L$56,'ASETTW NowTag Naga'!$P$56,'ASETTW NowTag Naga'!$T$56)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E455-4ECC-BE6F-411EEB3CFA6B}"/>
            </c:ext>
          </c:extLst>
        </c:ser>
        <c:ser>
          <c:idx val="54"/>
          <c:order val="55"/>
          <c:tx>
            <c:strRef>
              <c:f>'ASETTW NowTag Naga'!$A$57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Naga'!$D$57:$W$57</c15:sqref>
                  </c15:fullRef>
                </c:ext>
              </c:extLst>
              <c:f>('ASETTW NowTag Naga'!$D$57,'ASETTW NowTag Naga'!$H$57,'ASETTW NowTag Naga'!$L$57,'ASETTW NowTag Naga'!$P$57,'ASETTW NowTag Naga'!$T$57)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E455-4ECC-BE6F-411EEB3CFA6B}"/>
            </c:ext>
          </c:extLst>
        </c:ser>
        <c:ser>
          <c:idx val="55"/>
          <c:order val="56"/>
          <c:tx>
            <c:strRef>
              <c:f>'ASETTW NowTag Naga'!$A$58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Naga'!$D$58:$W$58</c15:sqref>
                  </c15:fullRef>
                </c:ext>
              </c:extLst>
              <c:f>('ASETTW NowTag Naga'!$D$58,'ASETTW NowTag Naga'!$H$58,'ASETTW NowTag Naga'!$L$58,'ASETTW NowTag Naga'!$P$58,'ASETTW NowTag Naga'!$T$58)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E455-4ECC-BE6F-411EEB3CFA6B}"/>
            </c:ext>
          </c:extLst>
        </c:ser>
        <c:ser>
          <c:idx val="56"/>
          <c:order val="57"/>
          <c:tx>
            <c:strRef>
              <c:f>'ASETTW NowTag Naga'!$A$59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Naga'!$D$59:$W$59</c15:sqref>
                  </c15:fullRef>
                </c:ext>
              </c:extLst>
              <c:f>('ASETTW NowTag Naga'!$D$59,'ASETTW NowTag Naga'!$H$59,'ASETTW NowTag Naga'!$L$59,'ASETTW NowTag Naga'!$P$59,'ASETTW NowTag Naga'!$T$59)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E455-4ECC-BE6F-411EEB3CFA6B}"/>
            </c:ext>
          </c:extLst>
        </c:ser>
        <c:ser>
          <c:idx val="57"/>
          <c:order val="58"/>
          <c:tx>
            <c:strRef>
              <c:f>'ASETTW NowTag Naga'!$A$60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Naga'!$D$60:$W$60</c15:sqref>
                  </c15:fullRef>
                </c:ext>
              </c:extLst>
              <c:f>('ASETTW NowTag Naga'!$D$60,'ASETTW NowTag Naga'!$H$60,'ASETTW NowTag Naga'!$L$60,'ASETTW NowTag Naga'!$P$60,'ASETTW NowTag Naga'!$T$60)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E455-4ECC-BE6F-411EEB3CFA6B}"/>
            </c:ext>
          </c:extLst>
        </c:ser>
        <c:ser>
          <c:idx val="58"/>
          <c:order val="59"/>
          <c:tx>
            <c:strRef>
              <c:f>'ASETTW Full'!$A$28:$B$28</c:f>
              <c:strCache>
                <c:ptCount val="2"/>
                <c:pt idx="0">
                  <c:v>Mega Venusaur</c:v>
                </c:pt>
                <c:pt idx="1">
                  <c:v>Razor Leaf or Vine Whip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Naga'!$D$1,'ASETTW NowTag Naga'!$H$1,'ASETTW NowTag Naga'!$L$1,'ASETTW NowTag Naga'!$P$1,'ASETTW NowTag Naga'!$T$1)</c:f>
              <c:numCache>
                <c:formatCode>General</c:formatCode>
                <c:ptCount val="5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45</c:v>
                </c:pt>
                <c:pt idx="13">
                  <c:v>45</c:v>
                </c:pt>
                <c:pt idx="14">
                  <c:v>45</c:v>
                </c:pt>
                <c:pt idx="15">
                  <c:v>45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Full'!$C$28</c15:sqref>
                  </c15:fullRef>
                </c:ext>
              </c:extLst>
              <c:f>'ASETTW Full'!$C$28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E455-4ECC-BE6F-411EEB3CF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 Naga'!$A$2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Naga'!$D$2:$W$2</c15:sqref>
                  </c15:fullRef>
                </c:ext>
              </c:extLst>
              <c:f>('ASETTW NowTag Naga'!$F$2,'ASETTW NowTag Naga'!$J$2,'ASETTW NowTag Naga'!$N$2,'ASETTW NowTag Naga'!$R$2,'ASETTW NowTag Naga'!$V$2)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3EB-4BAD-9C8A-9817B4D7579A}"/>
            </c:ext>
          </c:extLst>
        </c:ser>
        <c:ser>
          <c:idx val="0"/>
          <c:order val="1"/>
          <c:tx>
            <c:strRef>
              <c:f>'ASETTW NowTag Naga'!$A$3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Naga'!$D$3:$W$3</c15:sqref>
                  </c15:fullRef>
                </c:ext>
              </c:extLst>
              <c:f>('ASETTW NowTag Naga'!$F$3,'ASETTW NowTag Naga'!$J$3,'ASETTW NowTag Naga'!$N$3,'ASETTW NowTag Naga'!$R$3,'ASETTW NowTag Naga'!$V$3)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3EB-4BAD-9C8A-9817B4D7579A}"/>
            </c:ext>
          </c:extLst>
        </c:ser>
        <c:ser>
          <c:idx val="38"/>
          <c:order val="39"/>
          <c:tx>
            <c:strRef>
              <c:f>'ASETTW NowTag Naga'!$A$41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Naga'!$D$41:$W$41</c15:sqref>
                  </c15:fullRef>
                </c:ext>
              </c:extLst>
              <c:f>('ASETTW NowTag Naga'!$F$41,'ASETTW NowTag Naga'!$J$41,'ASETTW NowTag Naga'!$N$41,'ASETTW NowTag Naga'!$R$41,'ASETTW NowTag Naga'!$V$41)</c:f>
              <c:numCache>
                <c:formatCode>General</c:formatCode>
                <c:ptCount val="5"/>
                <c:pt idx="0">
                  <c:v>1.7568208106974446</c:v>
                </c:pt>
                <c:pt idx="1">
                  <c:v>1.6531288117484599</c:v>
                </c:pt>
                <c:pt idx="2">
                  <c:v>1.5855241336592123</c:v>
                </c:pt>
                <c:pt idx="3">
                  <c:v>1.5422752182688277</c:v>
                </c:pt>
                <c:pt idx="4">
                  <c:v>1.4845912866088438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EB-4BAD-9C8A-9817B4D7579A}"/>
            </c:ext>
          </c:extLst>
        </c:ser>
        <c:ser>
          <c:idx val="39"/>
          <c:order val="40"/>
          <c:tx>
            <c:strRef>
              <c:f>'ASETTW NowTag Naga'!$A$42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Naga'!$D$42:$W$42</c15:sqref>
                  </c15:fullRef>
                </c:ext>
              </c:extLst>
              <c:f>('ASETTW NowTag Naga'!$F$42,'ASETTW NowTag Naga'!$J$42,'ASETTW NowTag Naga'!$N$42,'ASETTW NowTag Naga'!$R$42,'ASETTW NowTag Naga'!$V$42)</c:f>
              <c:numCache>
                <c:formatCode>General</c:formatCode>
                <c:ptCount val="5"/>
                <c:pt idx="0">
                  <c:v>1.7611553112921943</c:v>
                </c:pt>
                <c:pt idx="1">
                  <c:v>1.6860287558031903</c:v>
                </c:pt>
                <c:pt idx="2">
                  <c:v>1.6217932672524378</c:v>
                </c:pt>
                <c:pt idx="3">
                  <c:v>1.5575973954846847</c:v>
                </c:pt>
                <c:pt idx="4">
                  <c:v>1.5109972141645294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EB-4BAD-9C8A-9817B4D7579A}"/>
            </c:ext>
          </c:extLst>
        </c:ser>
        <c:ser>
          <c:idx val="40"/>
          <c:order val="41"/>
          <c:tx>
            <c:strRef>
              <c:f>'ASETTW NowTag Naga'!$A$43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Naga'!$D$43:$W$43</c15:sqref>
                  </c15:fullRef>
                </c:ext>
              </c:extLst>
              <c:f>('ASETTW NowTag Naga'!$F$43,'ASETTW NowTag Naga'!$J$43,'ASETTW NowTag Naga'!$N$43,'ASETTW NowTag Naga'!$R$43,'ASETTW NowTag Naga'!$V$43)</c:f>
              <c:numCache>
                <c:formatCode>General</c:formatCode>
                <c:ptCount val="5"/>
                <c:pt idx="0">
                  <c:v>1.7678271793957037</c:v>
                </c:pt>
                <c:pt idx="1">
                  <c:v>1.6895231353990918</c:v>
                </c:pt>
                <c:pt idx="2">
                  <c:v>1.620816531965402</c:v>
                </c:pt>
                <c:pt idx="3">
                  <c:v>1.5556772027416514</c:v>
                </c:pt>
                <c:pt idx="4">
                  <c:v>1.5005669955615495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EB-4BAD-9C8A-9817B4D7579A}"/>
            </c:ext>
          </c:extLst>
        </c:ser>
        <c:ser>
          <c:idx val="41"/>
          <c:order val="42"/>
          <c:tx>
            <c:strRef>
              <c:f>'ASETTW NowTag Naga'!$A$44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Naga'!$D$44:$W$44</c15:sqref>
                  </c15:fullRef>
                </c:ext>
              </c:extLst>
              <c:f>('ASETTW NowTag Naga'!$F$44,'ASETTW NowTag Naga'!$J$44,'ASETTW NowTag Naga'!$N$44,'ASETTW NowTag Naga'!$R$44,'ASETTW NowTag Naga'!$V$44)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EB-4BAD-9C8A-9817B4D7579A}"/>
            </c:ext>
          </c:extLst>
        </c:ser>
        <c:ser>
          <c:idx val="42"/>
          <c:order val="43"/>
          <c:tx>
            <c:strRef>
              <c:f>'ASETTW NowTag Naga'!$A$45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Naga'!$D$45:$W$45</c15:sqref>
                  </c15:fullRef>
                </c:ext>
              </c:extLst>
              <c:f>('ASETTW NowTag Naga'!$F$45,'ASETTW NowTag Naga'!$J$45,'ASETTW NowTag Naga'!$N$45,'ASETTW NowTag Naga'!$R$45,'ASETTW NowTag Naga'!$V$45)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EB-4BAD-9C8A-9817B4D7579A}"/>
            </c:ext>
          </c:extLst>
        </c:ser>
        <c:ser>
          <c:idx val="43"/>
          <c:order val="44"/>
          <c:tx>
            <c:strRef>
              <c:f>'ASETTW NowTag Naga'!$A$46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Naga'!$D$46:$W$46</c15:sqref>
                  </c15:fullRef>
                </c:ext>
              </c:extLst>
              <c:f>('ASETTW NowTag Naga'!$F$46,'ASETTW NowTag Naga'!$J$46,'ASETTW NowTag Naga'!$N$46,'ASETTW NowTag Naga'!$R$46,'ASETTW NowTag Naga'!$V$46)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3EB-4BAD-9C8A-9817B4D7579A}"/>
            </c:ext>
          </c:extLst>
        </c:ser>
        <c:ser>
          <c:idx val="44"/>
          <c:order val="45"/>
          <c:tx>
            <c:strRef>
              <c:f>'ASETTW NowTag Naga'!$A$47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Naga'!$D$47:$W$47</c15:sqref>
                  </c15:fullRef>
                </c:ext>
              </c:extLst>
              <c:f>('ASETTW NowTag Naga'!$F$47,'ASETTW NowTag Naga'!$J$47,'ASETTW NowTag Naga'!$N$47,'ASETTW NowTag Naga'!$R$47,'ASETTW NowTag Naga'!$V$47)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3EB-4BAD-9C8A-9817B4D7579A}"/>
            </c:ext>
          </c:extLst>
        </c:ser>
        <c:ser>
          <c:idx val="1"/>
          <c:order val="2"/>
          <c:tx>
            <c:strRef>
              <c:f>'ASETTW NowTag Naga'!$A$4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Naga'!$D$4:$W$4</c15:sqref>
                  </c15:fullRef>
                </c:ext>
              </c:extLst>
              <c:f>('ASETTW NowTag Naga'!$F$4,'ASETTW NowTag Naga'!$J$4,'ASETTW NowTag Naga'!$N$4,'ASETTW NowTag Naga'!$R$4,'ASETTW NowTag Naga'!$V$4)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3EB-4BAD-9C8A-9817B4D7579A}"/>
            </c:ext>
          </c:extLst>
        </c:ser>
        <c:ser>
          <c:idx val="2"/>
          <c:order val="3"/>
          <c:tx>
            <c:strRef>
              <c:f>'ASETTW NowTag Naga'!$A$5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Naga'!$D$5:$W$5</c15:sqref>
                  </c15:fullRef>
                </c:ext>
              </c:extLst>
              <c:f>('ASETTW NowTag Naga'!$F$5,'ASETTW NowTag Naga'!$J$5,'ASETTW NowTag Naga'!$N$5,'ASETTW NowTag Naga'!$R$5,'ASETTW NowTag Naga'!$V$5)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3EB-4BAD-9C8A-9817B4D7579A}"/>
            </c:ext>
          </c:extLst>
        </c:ser>
        <c:ser>
          <c:idx val="3"/>
          <c:order val="4"/>
          <c:tx>
            <c:strRef>
              <c:f>'ASETTW NowTag Naga'!$A$6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Naga'!$D$6:$W$6</c15:sqref>
                  </c15:fullRef>
                </c:ext>
              </c:extLst>
              <c:f>('ASETTW NowTag Naga'!$F$6,'ASETTW NowTag Naga'!$J$6,'ASETTW NowTag Naga'!$N$6,'ASETTW NowTag Naga'!$R$6,'ASETTW NowTag Naga'!$V$6)</c:f>
              <c:numCache>
                <c:formatCode>General</c:formatCode>
                <c:ptCount val="5"/>
                <c:pt idx="0">
                  <c:v>1.1367944254516267</c:v>
                </c:pt>
                <c:pt idx="1">
                  <c:v>1.0894523477590941</c:v>
                </c:pt>
                <c:pt idx="2">
                  <c:v>1.0344924596678182</c:v>
                </c:pt>
                <c:pt idx="3">
                  <c:v>0.99404913197770695</c:v>
                </c:pt>
                <c:pt idx="4">
                  <c:v>0.96380459097692328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3EB-4BAD-9C8A-9817B4D7579A}"/>
            </c:ext>
          </c:extLst>
        </c:ser>
        <c:ser>
          <c:idx val="4"/>
          <c:order val="5"/>
          <c:tx>
            <c:strRef>
              <c:f>'ASETTW NowTag Naga'!$A$7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Naga'!$D$7:$W$7</c15:sqref>
                  </c15:fullRef>
                </c:ext>
              </c:extLst>
              <c:f>('ASETTW NowTag Naga'!$F$7,'ASETTW NowTag Naga'!$J$7,'ASETTW NowTag Naga'!$N$7,'ASETTW NowTag Naga'!$R$7,'ASETTW NowTag Naga'!$V$7)</c:f>
              <c:numCache>
                <c:formatCode>General</c:formatCode>
                <c:ptCount val="5"/>
                <c:pt idx="0">
                  <c:v>1.1618840594057402</c:v>
                </c:pt>
                <c:pt idx="1">
                  <c:v>1.1050673396733159</c:v>
                </c:pt>
                <c:pt idx="2">
                  <c:v>1.0506383935138279</c:v>
                </c:pt>
                <c:pt idx="3">
                  <c:v>1.0081221676593737</c:v>
                </c:pt>
                <c:pt idx="4">
                  <c:v>0.97238460557477613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3EB-4BAD-9C8A-9817B4D7579A}"/>
            </c:ext>
          </c:extLst>
        </c:ser>
        <c:ser>
          <c:idx val="5"/>
          <c:order val="6"/>
          <c:tx>
            <c:strRef>
              <c:f>'ASETTW NowTag Naga'!$A$8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Naga'!$D$8:$W$8</c15:sqref>
                  </c15:fullRef>
                </c:ext>
              </c:extLst>
              <c:f>('ASETTW NowTag Naga'!$F$8,'ASETTW NowTag Naga'!$J$8,'ASETTW NowTag Naga'!$N$8,'ASETTW NowTag Naga'!$R$8,'ASETTW NowTag Naga'!$V$8)</c:f>
              <c:numCache>
                <c:formatCode>General</c:formatCode>
                <c:ptCount val="5"/>
                <c:pt idx="0">
                  <c:v>1.1449340821555898</c:v>
                </c:pt>
                <c:pt idx="1">
                  <c:v>1.0946642180834529</c:v>
                </c:pt>
                <c:pt idx="2">
                  <c:v>1.0479789757335329</c:v>
                </c:pt>
                <c:pt idx="3">
                  <c:v>1.0157258972508638</c:v>
                </c:pt>
                <c:pt idx="4">
                  <c:v>0.98388381464137964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3EB-4BAD-9C8A-9817B4D7579A}"/>
            </c:ext>
          </c:extLst>
        </c:ser>
        <c:ser>
          <c:idx val="6"/>
          <c:order val="7"/>
          <c:tx>
            <c:strRef>
              <c:f>'ASETTW NowTag Naga'!$A$9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Naga'!$D$9:$W$9</c15:sqref>
                  </c15:fullRef>
                </c:ext>
              </c:extLst>
              <c:f>('ASETTW NowTag Naga'!$F$9,'ASETTW NowTag Naga'!$J$9,'ASETTW NowTag Naga'!$N$9,'ASETTW NowTag Naga'!$R$9,'ASETTW NowTag Naga'!$V$9)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3EB-4BAD-9C8A-9817B4D7579A}"/>
            </c:ext>
          </c:extLst>
        </c:ser>
        <c:ser>
          <c:idx val="7"/>
          <c:order val="8"/>
          <c:tx>
            <c:strRef>
              <c:f>'ASETTW NowTag Naga'!$A$10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Naga'!$D$10:$W$10</c15:sqref>
                  </c15:fullRef>
                </c:ext>
              </c:extLst>
              <c:f>('ASETTW NowTag Naga'!$F$10,'ASETTW NowTag Naga'!$J$10,'ASETTW NowTag Naga'!$N$10,'ASETTW NowTag Naga'!$R$10,'ASETTW NowTag Naga'!$V$10)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3EB-4BAD-9C8A-9817B4D7579A}"/>
            </c:ext>
          </c:extLst>
        </c:ser>
        <c:ser>
          <c:idx val="8"/>
          <c:order val="9"/>
          <c:tx>
            <c:strRef>
              <c:f>'ASETTW NowTag Naga'!$A$11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Naga'!$D$11:$W$11</c15:sqref>
                  </c15:fullRef>
                </c:ext>
              </c:extLst>
              <c:f>('ASETTW NowTag Naga'!$F$11,'ASETTW NowTag Naga'!$J$11,'ASETTW NowTag Naga'!$N$11,'ASETTW NowTag Naga'!$R$11,'ASETTW NowTag Naga'!$V$11)</c:f>
              <c:numCache>
                <c:formatCode>General</c:formatCode>
                <c:ptCount val="5"/>
                <c:pt idx="0">
                  <c:v>1.2816563199198805</c:v>
                </c:pt>
                <c:pt idx="1">
                  <c:v>1.2295901935952895</c:v>
                </c:pt>
                <c:pt idx="2">
                  <c:v>1.1829788034570479</c:v>
                </c:pt>
                <c:pt idx="3">
                  <c:v>1.1436477745851581</c:v>
                </c:pt>
                <c:pt idx="4">
                  <c:v>1.1093135902113587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3EB-4BAD-9C8A-9817B4D7579A}"/>
            </c:ext>
          </c:extLst>
        </c:ser>
        <c:ser>
          <c:idx val="9"/>
          <c:order val="10"/>
          <c:tx>
            <c:strRef>
              <c:f>'ASETTW NowTag Naga'!$A$12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Naga'!$D$12:$W$12</c15:sqref>
                  </c15:fullRef>
                </c:ext>
              </c:extLst>
              <c:f>('ASETTW NowTag Naga'!$F$12,'ASETTW NowTag Naga'!$J$12,'ASETTW NowTag Naga'!$N$12,'ASETTW NowTag Naga'!$R$12,'ASETTW NowTag Naga'!$V$12)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3EB-4BAD-9C8A-9817B4D7579A}"/>
            </c:ext>
          </c:extLst>
        </c:ser>
        <c:ser>
          <c:idx val="10"/>
          <c:order val="11"/>
          <c:tx>
            <c:strRef>
              <c:f>'ASETTW NowTag Naga'!$A$13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Naga'!$D$13:$W$13</c15:sqref>
                  </c15:fullRef>
                </c:ext>
              </c:extLst>
              <c:f>('ASETTW NowTag Naga'!$F$13,'ASETTW NowTag Naga'!$J$13,'ASETTW NowTag Naga'!$N$13,'ASETTW NowTag Naga'!$R$13,'ASETTW NowTag Naga'!$V$13)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3EB-4BAD-9C8A-9817B4D7579A}"/>
            </c:ext>
          </c:extLst>
        </c:ser>
        <c:ser>
          <c:idx val="11"/>
          <c:order val="12"/>
          <c:tx>
            <c:strRef>
              <c:f>'ASETTW NowTag Naga'!$A$14</c:f>
              <c:strCache>
                <c:ptCount val="1"/>
                <c:pt idx="0">
                  <c:v>Naganadel</c:v>
                </c:pt>
              </c:strCache>
            </c:strRef>
          </c:tx>
          <c:spPr>
            <a:ln w="76200" cap="rnd">
              <a:solidFill>
                <a:srgbClr val="BC76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BC76F0"/>
              </a:solidFill>
              <a:ln w="9525">
                <a:solidFill>
                  <a:srgbClr val="BC76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Naga'!$D$14:$W$14</c15:sqref>
                  </c15:fullRef>
                </c:ext>
              </c:extLst>
              <c:f>('ASETTW NowTag Naga'!$F$14,'ASETTW NowTag Naga'!$J$14,'ASETTW NowTag Naga'!$N$14,'ASETTW NowTag Naga'!$R$14,'ASETTW NowTag Naga'!$V$14)</c:f>
              <c:numCache>
                <c:formatCode>General</c:formatCode>
                <c:ptCount val="5"/>
                <c:pt idx="0">
                  <c:v>1.2989158179364759</c:v>
                </c:pt>
                <c:pt idx="1">
                  <c:v>1.2291482814079131</c:v>
                </c:pt>
                <c:pt idx="2">
                  <c:v>1.1896500783178643</c:v>
                </c:pt>
                <c:pt idx="3">
                  <c:v>1.1440362158789485</c:v>
                </c:pt>
                <c:pt idx="4">
                  <c:v>1.0932830319802498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3EB-4BAD-9C8A-9817B4D7579A}"/>
            </c:ext>
          </c:extLst>
        </c:ser>
        <c:ser>
          <c:idx val="12"/>
          <c:order val="13"/>
          <c:tx>
            <c:strRef>
              <c:f>'ASETTW NowTag Naga'!$A$15</c:f>
              <c:strCache>
                <c:ptCount val="1"/>
                <c:pt idx="0">
                  <c:v>Shadow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Naga'!$D$15:$W$15</c15:sqref>
                  </c15:fullRef>
                </c:ext>
              </c:extLst>
              <c:f>('ASETTW NowTag Naga'!$F$15,'ASETTW NowTag Naga'!$J$15,'ASETTW NowTag Naga'!$N$15,'ASETTW NowTag Naga'!$R$15,'ASETTW NowTag Naga'!$V$15)</c:f>
              <c:numCache>
                <c:formatCode>General</c:formatCode>
                <c:ptCount val="5"/>
                <c:pt idx="0">
                  <c:v>1.2888749511718129</c:v>
                </c:pt>
                <c:pt idx="1">
                  <c:v>1.2279167218626383</c:v>
                </c:pt>
                <c:pt idx="2">
                  <c:v>1.1678472198821814</c:v>
                </c:pt>
                <c:pt idx="3">
                  <c:v>1.1178710454736998</c:v>
                </c:pt>
                <c:pt idx="4">
                  <c:v>1.0816868789899334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3EB-4BAD-9C8A-9817B4D7579A}"/>
            </c:ext>
          </c:extLst>
        </c:ser>
        <c:ser>
          <c:idx val="13"/>
          <c:order val="14"/>
          <c:tx>
            <c:strRef>
              <c:f>'ASETTW NowTag Naga'!$A$16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Naga'!$D$16:$W$16</c15:sqref>
                  </c15:fullRef>
                </c:ext>
              </c:extLst>
              <c:f>('ASETTW NowTag Naga'!$F$16,'ASETTW NowTag Naga'!$J$16,'ASETTW NowTag Naga'!$N$16,'ASETTW NowTag Naga'!$R$16,'ASETTW NowTag Naga'!$V$16)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3EB-4BAD-9C8A-9817B4D7579A}"/>
            </c:ext>
          </c:extLst>
        </c:ser>
        <c:ser>
          <c:idx val="14"/>
          <c:order val="15"/>
          <c:tx>
            <c:strRef>
              <c:f>'ASETTW NowTag Naga'!$A$17</c:f>
              <c:strCache>
                <c:ptCount val="1"/>
                <c:pt idx="0">
                  <c:v>Shadow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Naga'!$D$17:$W$17</c15:sqref>
                  </c15:fullRef>
                </c:ext>
              </c:extLst>
              <c:f>('ASETTW NowTag Naga'!$F$17,'ASETTW NowTag Naga'!$J$17,'ASETTW NowTag Naga'!$N$17,'ASETTW NowTag Naga'!$R$17,'ASETTW NowTag Naga'!$V$17)</c:f>
              <c:numCache>
                <c:formatCode>General</c:formatCode>
                <c:ptCount val="5"/>
                <c:pt idx="0">
                  <c:v>1.3345263914911594</c:v>
                </c:pt>
                <c:pt idx="1">
                  <c:v>1.2712183582287455</c:v>
                </c:pt>
                <c:pt idx="2">
                  <c:v>1.1997362679986889</c:v>
                </c:pt>
                <c:pt idx="3">
                  <c:v>1.1520460498349538</c:v>
                </c:pt>
                <c:pt idx="4">
                  <c:v>1.1052467575691183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3EB-4BAD-9C8A-9817B4D7579A}"/>
            </c:ext>
          </c:extLst>
        </c:ser>
        <c:ser>
          <c:idx val="15"/>
          <c:order val="16"/>
          <c:tx>
            <c:strRef>
              <c:f>'ASETTW NowTag Naga'!$A$18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Naga'!$D$18:$W$18</c15:sqref>
                  </c15:fullRef>
                </c:ext>
              </c:extLst>
              <c:f>('ASETTW NowTag Naga'!$F$18,'ASETTW NowTag Naga'!$J$18,'ASETTW NowTag Naga'!$N$18,'ASETTW NowTag Naga'!$R$18,'ASETTW NowTag Naga'!$V$18)</c:f>
              <c:numCache>
                <c:formatCode>General</c:formatCode>
                <c:ptCount val="5"/>
                <c:pt idx="0">
                  <c:v>1.4040557650207561</c:v>
                </c:pt>
                <c:pt idx="1">
                  <c:v>1.3180133495995447</c:v>
                </c:pt>
                <c:pt idx="2">
                  <c:v>1.2529231330027799</c:v>
                </c:pt>
                <c:pt idx="3">
                  <c:v>1.2134824319432143</c:v>
                </c:pt>
                <c:pt idx="4">
                  <c:v>1.1714034604315708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3EB-4BAD-9C8A-9817B4D7579A}"/>
            </c:ext>
          </c:extLst>
        </c:ser>
        <c:ser>
          <c:idx val="16"/>
          <c:order val="17"/>
          <c:tx>
            <c:strRef>
              <c:f>'ASETTW NowTag Naga'!$A$19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Naga'!$D$19:$W$19</c15:sqref>
                  </c15:fullRef>
                </c:ext>
              </c:extLst>
              <c:f>('ASETTW NowTag Naga'!$F$19,'ASETTW NowTag Naga'!$J$19,'ASETTW NowTag Naga'!$N$19,'ASETTW NowTag Naga'!$R$19,'ASETTW NowTag Naga'!$V$19)</c:f>
              <c:numCache>
                <c:formatCode>General</c:formatCode>
                <c:ptCount val="5"/>
                <c:pt idx="0">
                  <c:v>1.4016733897723512</c:v>
                </c:pt>
                <c:pt idx="1">
                  <c:v>1.3491149260145801</c:v>
                </c:pt>
                <c:pt idx="2">
                  <c:v>1.2842777893401676</c:v>
                </c:pt>
                <c:pt idx="3">
                  <c:v>1.2404432369261613</c:v>
                </c:pt>
                <c:pt idx="4">
                  <c:v>1.1913300801638429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3EB-4BAD-9C8A-9817B4D7579A}"/>
            </c:ext>
          </c:extLst>
        </c:ser>
        <c:ser>
          <c:idx val="17"/>
          <c:order val="18"/>
          <c:tx>
            <c:strRef>
              <c:f>'ASETTW NowTag Naga'!$A$20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Naga'!$D$20:$W$20</c15:sqref>
                  </c15:fullRef>
                </c:ext>
              </c:extLst>
              <c:f>('ASETTW NowTag Naga'!$F$20,'ASETTW NowTag Naga'!$J$20,'ASETTW NowTag Naga'!$N$20,'ASETTW NowTag Naga'!$R$20,'ASETTW NowTag Naga'!$V$20)</c:f>
              <c:numCache>
                <c:formatCode>General</c:formatCode>
                <c:ptCount val="5"/>
                <c:pt idx="0">
                  <c:v>1.4017149666363524</c:v>
                </c:pt>
                <c:pt idx="1">
                  <c:v>1.3434770357519124</c:v>
                </c:pt>
                <c:pt idx="2">
                  <c:v>1.2887286884134894</c:v>
                </c:pt>
                <c:pt idx="3">
                  <c:v>1.2447509214094556</c:v>
                </c:pt>
                <c:pt idx="4">
                  <c:v>1.2041205055441671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3EB-4BAD-9C8A-9817B4D7579A}"/>
            </c:ext>
          </c:extLst>
        </c:ser>
        <c:ser>
          <c:idx val="18"/>
          <c:order val="19"/>
          <c:tx>
            <c:strRef>
              <c:f>'ASETTW NowTag Naga'!$A$21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Naga'!$D$21:$W$21</c15:sqref>
                  </c15:fullRef>
                </c:ext>
              </c:extLst>
              <c:f>('ASETTW NowTag Naga'!$F$21,'ASETTW NowTag Naga'!$J$21,'ASETTW NowTag Naga'!$N$21,'ASETTW NowTag Naga'!$R$21,'ASETTW NowTag Naga'!$V$21)</c:f>
              <c:numCache>
                <c:formatCode>General</c:formatCode>
                <c:ptCount val="5"/>
                <c:pt idx="0">
                  <c:v>1.4594836716048232</c:v>
                </c:pt>
                <c:pt idx="1">
                  <c:v>1.4027727566450734</c:v>
                </c:pt>
                <c:pt idx="2">
                  <c:v>1.3425540436640995</c:v>
                </c:pt>
                <c:pt idx="3">
                  <c:v>1.2901242015211143</c:v>
                </c:pt>
                <c:pt idx="4">
                  <c:v>1.2545694683622068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3EB-4BAD-9C8A-9817B4D7579A}"/>
            </c:ext>
          </c:extLst>
        </c:ser>
        <c:ser>
          <c:idx val="19"/>
          <c:order val="20"/>
          <c:tx>
            <c:strRef>
              <c:f>'ASETTW NowTag Naga'!$A$22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Naga'!$D$22:$W$22</c15:sqref>
                  </c15:fullRef>
                </c:ext>
              </c:extLst>
              <c:f>('ASETTW NowTag Naga'!$F$22,'ASETTW NowTag Naga'!$J$22,'ASETTW NowTag Naga'!$N$22,'ASETTW NowTag Naga'!$R$22,'ASETTW NowTag Naga'!$V$22)</c:f>
              <c:numCache>
                <c:formatCode>General</c:formatCode>
                <c:ptCount val="5"/>
                <c:pt idx="0">
                  <c:v>1.4620023507754412</c:v>
                </c:pt>
                <c:pt idx="1">
                  <c:v>1.3794786619301114</c:v>
                </c:pt>
                <c:pt idx="2">
                  <c:v>1.3121975697475918</c:v>
                </c:pt>
                <c:pt idx="3">
                  <c:v>1.2728749220384632</c:v>
                </c:pt>
                <c:pt idx="4">
                  <c:v>1.2351763088537215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3EB-4BAD-9C8A-9817B4D7579A}"/>
            </c:ext>
          </c:extLst>
        </c:ser>
        <c:ser>
          <c:idx val="20"/>
          <c:order val="21"/>
          <c:tx>
            <c:strRef>
              <c:f>'ASETTW NowTag Naga'!$A$23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Naga'!$D$23:$W$23</c15:sqref>
                  </c15:fullRef>
                </c:ext>
              </c:extLst>
              <c:f>('ASETTW NowTag Naga'!$F$23,'ASETTW NowTag Naga'!$J$23,'ASETTW NowTag Naga'!$N$23,'ASETTW NowTag Naga'!$R$23,'ASETTW NowTag Naga'!$V$23)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3EB-4BAD-9C8A-9817B4D7579A}"/>
            </c:ext>
          </c:extLst>
        </c:ser>
        <c:ser>
          <c:idx val="21"/>
          <c:order val="22"/>
          <c:tx>
            <c:strRef>
              <c:f>'ASETTW NowTag Naga'!$A$24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Naga'!$D$24:$W$24</c15:sqref>
                  </c15:fullRef>
                </c:ext>
              </c:extLst>
              <c:f>('ASETTW NowTag Naga'!$F$24,'ASETTW NowTag Naga'!$J$24,'ASETTW NowTag Naga'!$N$24,'ASETTW NowTag Naga'!$R$24,'ASETTW NowTag Naga'!$V$24)</c:f>
              <c:numCache>
                <c:formatCode>General</c:formatCode>
                <c:ptCount val="5"/>
                <c:pt idx="0">
                  <c:v>1.5321150203531584</c:v>
                </c:pt>
                <c:pt idx="1">
                  <c:v>1.4518373251649084</c:v>
                </c:pt>
                <c:pt idx="2">
                  <c:v>1.3721368083225878</c:v>
                </c:pt>
                <c:pt idx="3">
                  <c:v>1.3305360639293689</c:v>
                </c:pt>
                <c:pt idx="4">
                  <c:v>1.2752337992913305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NowTag'!$H$24</c15:sqref>
                  <c15:spPr xmlns:c15="http://schemas.microsoft.com/office/drawing/2012/chart">
                    <a:ln w="9525" cap="rnd">
                      <a:solidFill>
                        <a:srgbClr val="7030A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2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D-93EB-4BAD-9C8A-9817B4D7579A}"/>
            </c:ext>
          </c:extLst>
        </c:ser>
        <c:ser>
          <c:idx val="22"/>
          <c:order val="23"/>
          <c:tx>
            <c:strRef>
              <c:f>'ASETTW NowTag Naga'!$A$25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Naga'!$D$25:$W$25</c15:sqref>
                  </c15:fullRef>
                </c:ext>
              </c:extLst>
              <c:f>('ASETTW NowTag Naga'!$F$25,'ASETTW NowTag Naga'!$J$25,'ASETTW NowTag Naga'!$N$25,'ASETTW NowTag Naga'!$R$25,'ASETTW NowTag Naga'!$V$25)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3EB-4BAD-9C8A-9817B4D7579A}"/>
            </c:ext>
          </c:extLst>
        </c:ser>
        <c:ser>
          <c:idx val="23"/>
          <c:order val="24"/>
          <c:tx>
            <c:strRef>
              <c:f>'ASETTW NowTag Naga'!$A$26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Naga'!$D$26:$W$26</c15:sqref>
                  </c15:fullRef>
                </c:ext>
              </c:extLst>
              <c:f>('ASETTW NowTag Naga'!$F$26,'ASETTW NowTag Naga'!$J$26,'ASETTW NowTag Naga'!$N$26,'ASETTW NowTag Naga'!$R$26,'ASETTW NowTag Naga'!$V$26)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3EB-4BAD-9C8A-9817B4D7579A}"/>
            </c:ext>
          </c:extLst>
        </c:ser>
        <c:ser>
          <c:idx val="24"/>
          <c:order val="25"/>
          <c:tx>
            <c:strRef>
              <c:f>'ASETTW NowTag Naga'!$A$27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Naga'!$D$27:$W$27</c15:sqref>
                  </c15:fullRef>
                </c:ext>
              </c:extLst>
              <c:f>('ASETTW NowTag Naga'!$F$27,'ASETTW NowTag Naga'!$J$27,'ASETTW NowTag Naga'!$N$27,'ASETTW NowTag Naga'!$R$27,'ASETTW NowTag Naga'!$V$27)</c:f>
              <c:numCache>
                <c:formatCode>General</c:formatCode>
                <c:ptCount val="5"/>
                <c:pt idx="0">
                  <c:v>1.4977918931487455</c:v>
                </c:pt>
                <c:pt idx="1">
                  <c:v>1.4240065386150778</c:v>
                </c:pt>
                <c:pt idx="2">
                  <c:v>1.3602683704345484</c:v>
                </c:pt>
                <c:pt idx="3">
                  <c:v>1.3179592162484781</c:v>
                </c:pt>
                <c:pt idx="4">
                  <c:v>1.282069155237306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3EB-4BAD-9C8A-9817B4D7579A}"/>
            </c:ext>
          </c:extLst>
        </c:ser>
        <c:ser>
          <c:idx val="25"/>
          <c:order val="26"/>
          <c:tx>
            <c:strRef>
              <c:f>'ASETTW NowTag Naga'!$A$28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Naga'!$D$28:$W$28</c15:sqref>
                  </c15:fullRef>
                </c:ext>
              </c:extLst>
              <c:f>('ASETTW NowTag Naga'!$F$28,'ASETTW NowTag Naga'!$J$28,'ASETTW NowTag Naga'!$N$28,'ASETTW NowTag Naga'!$R$28,'ASETTW NowTag Naga'!$V$28)</c:f>
              <c:numCache>
                <c:formatCode>General</c:formatCode>
                <c:ptCount val="5"/>
                <c:pt idx="0">
                  <c:v>1.6250618980406306</c:v>
                </c:pt>
                <c:pt idx="1">
                  <c:v>1.5408243388386049</c:v>
                </c:pt>
                <c:pt idx="2">
                  <c:v>1.4924430367654959</c:v>
                </c:pt>
                <c:pt idx="3">
                  <c:v>1.4421663627614167</c:v>
                </c:pt>
                <c:pt idx="4">
                  <c:v>1.3943784013160201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3EB-4BAD-9C8A-9817B4D7579A}"/>
            </c:ext>
          </c:extLst>
        </c:ser>
        <c:ser>
          <c:idx val="26"/>
          <c:order val="27"/>
          <c:tx>
            <c:strRef>
              <c:f>'ASETTW NowTag Naga'!$A$29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Naga'!$D$29:$W$29</c15:sqref>
                  </c15:fullRef>
                </c:ext>
              </c:extLst>
              <c:f>('ASETTW NowTag Naga'!$F$29,'ASETTW NowTag Naga'!$J$29,'ASETTW NowTag Naga'!$N$29,'ASETTW NowTag Naga'!$R$29,'ASETTW NowTag Naga'!$V$29)</c:f>
              <c:numCache>
                <c:formatCode>General</c:formatCode>
                <c:ptCount val="5"/>
                <c:pt idx="0">
                  <c:v>1.5523660890271953</c:v>
                </c:pt>
                <c:pt idx="1">
                  <c:v>1.4749183007161804</c:v>
                </c:pt>
                <c:pt idx="2">
                  <c:v>1.4049111722533636</c:v>
                </c:pt>
                <c:pt idx="3">
                  <c:v>1.3577594845596277</c:v>
                </c:pt>
                <c:pt idx="4">
                  <c:v>1.3142249052477306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3EB-4BAD-9C8A-9817B4D7579A}"/>
            </c:ext>
          </c:extLst>
        </c:ser>
        <c:ser>
          <c:idx val="27"/>
          <c:order val="28"/>
          <c:tx>
            <c:strRef>
              <c:f>'ASETTW NowTag Naga'!$A$30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Naga'!$D$30:$W$30</c15:sqref>
                  </c15:fullRef>
                </c:ext>
              </c:extLst>
              <c:f>('ASETTW NowTag Naga'!$F$30,'ASETTW NowTag Naga'!$J$30,'ASETTW NowTag Naga'!$N$30,'ASETTW NowTag Naga'!$R$30,'ASETTW NowTag Naga'!$V$30)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3EB-4BAD-9C8A-9817B4D7579A}"/>
            </c:ext>
          </c:extLst>
        </c:ser>
        <c:ser>
          <c:idx val="28"/>
          <c:order val="29"/>
          <c:tx>
            <c:strRef>
              <c:f>'ASETTW NowTag Naga'!$A$31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Naga'!$D$31:$W$31</c15:sqref>
                  </c15:fullRef>
                </c:ext>
              </c:extLst>
              <c:f>('ASETTW NowTag Naga'!$F$31,'ASETTW NowTag Naga'!$J$31,'ASETTW NowTag Naga'!$N$31,'ASETTW NowTag Naga'!$R$31,'ASETTW NowTag Naga'!$V$31)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3EB-4BAD-9C8A-9817B4D7579A}"/>
            </c:ext>
          </c:extLst>
        </c:ser>
        <c:ser>
          <c:idx val="29"/>
          <c:order val="30"/>
          <c:tx>
            <c:strRef>
              <c:f>'ASETTW NowTag Naga'!$A$32</c:f>
              <c:strCache>
                <c:ptCount val="1"/>
                <c:pt idx="0">
                  <c:v>Revavroom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Naga'!$D$32:$W$32</c15:sqref>
                  </c15:fullRef>
                </c:ext>
              </c:extLst>
              <c:f>('ASETTW NowTag Naga'!$F$32,'ASETTW NowTag Naga'!$J$32,'ASETTW NowTag Naga'!$N$32,'ASETTW NowTag Naga'!$R$32,'ASETTW NowTag Naga'!$V$32)</c:f>
              <c:numCache>
                <c:formatCode>General</c:formatCode>
                <c:ptCount val="5"/>
                <c:pt idx="0">
                  <c:v>1.5074632894188416</c:v>
                </c:pt>
                <c:pt idx="1">
                  <c:v>1.4410465045572081</c:v>
                </c:pt>
                <c:pt idx="2">
                  <c:v>1.3739216010453716</c:v>
                </c:pt>
                <c:pt idx="3">
                  <c:v>1.3421344306685108</c:v>
                </c:pt>
                <c:pt idx="4">
                  <c:v>1.2911553701741694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3EB-4BAD-9C8A-9817B4D7579A}"/>
            </c:ext>
          </c:extLst>
        </c:ser>
        <c:ser>
          <c:idx val="30"/>
          <c:order val="31"/>
          <c:tx>
            <c:strRef>
              <c:f>'ASETTW NowTag Naga'!$A$33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Naga'!$D$33:$W$33</c15:sqref>
                  </c15:fullRef>
                </c:ext>
              </c:extLst>
              <c:f>('ASETTW NowTag Naga'!$F$33,'ASETTW NowTag Naga'!$J$33,'ASETTW NowTag Naga'!$N$33,'ASETTW NowTag Naga'!$R$33,'ASETTW NowTag Naga'!$V$33)</c:f>
              <c:numCache>
                <c:formatCode>General</c:formatCode>
                <c:ptCount val="5"/>
                <c:pt idx="0">
                  <c:v>1.5979438063258535</c:v>
                </c:pt>
                <c:pt idx="1">
                  <c:v>1.5229367997461674</c:v>
                </c:pt>
                <c:pt idx="2">
                  <c:v>1.4635315146740815</c:v>
                </c:pt>
                <c:pt idx="3">
                  <c:v>1.4053525739156811</c:v>
                </c:pt>
                <c:pt idx="4">
                  <c:v>1.3491408228624595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3EB-4BAD-9C8A-9817B4D7579A}"/>
            </c:ext>
          </c:extLst>
        </c:ser>
        <c:ser>
          <c:idx val="31"/>
          <c:order val="32"/>
          <c:tx>
            <c:strRef>
              <c:f>'ASETTW NowTag Naga'!$A$34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Naga'!$D$34:$W$34</c15:sqref>
                  </c15:fullRef>
                </c:ext>
              </c:extLst>
              <c:f>('ASETTW NowTag Naga'!$F$34,'ASETTW NowTag Naga'!$J$34,'ASETTW NowTag Naga'!$N$34,'ASETTW NowTag Naga'!$R$34,'ASETTW NowTag Naga'!$V$34)</c:f>
              <c:numCache>
                <c:formatCode>General</c:formatCode>
                <c:ptCount val="5"/>
                <c:pt idx="0">
                  <c:v>1.6337930504998786</c:v>
                </c:pt>
                <c:pt idx="1">
                  <c:v>1.5611821688031604</c:v>
                </c:pt>
                <c:pt idx="2">
                  <c:v>1.5012753782570094</c:v>
                </c:pt>
                <c:pt idx="3">
                  <c:v>1.4460546966008221</c:v>
                </c:pt>
                <c:pt idx="4">
                  <c:v>1.3861758380293643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3EB-4BAD-9C8A-9817B4D7579A}"/>
            </c:ext>
          </c:extLst>
        </c:ser>
        <c:ser>
          <c:idx val="32"/>
          <c:order val="33"/>
          <c:tx>
            <c:strRef>
              <c:f>'ASETTW NowTag Naga'!$A$35</c:f>
              <c:strCache>
                <c:ptCount val="1"/>
                <c:pt idx="0">
                  <c:v>Shadow Toxicroak</c:v>
                </c:pt>
              </c:strCache>
            </c:strRef>
          </c:tx>
          <c:spPr>
            <a:ln w="28575" cap="rnd">
              <a:solidFill>
                <a:srgbClr val="5B9BD5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5B9BD5"/>
              </a:solidFill>
              <a:ln w="9525">
                <a:solidFill>
                  <a:srgbClr val="5B9BD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Naga'!$D$35:$W$35</c15:sqref>
                  </c15:fullRef>
                </c:ext>
              </c:extLst>
              <c:f>('ASETTW NowTag Naga'!$F$35,'ASETTW NowTag Naga'!$J$35,'ASETTW NowTag Naga'!$N$35,'ASETTW NowTag Naga'!$R$35,'ASETTW NowTag Naga'!$V$35)</c:f>
              <c:numCache>
                <c:formatCode>General</c:formatCode>
                <c:ptCount val="5"/>
                <c:pt idx="0">
                  <c:v>1.3704041996994258</c:v>
                </c:pt>
                <c:pt idx="1">
                  <c:v>1.2965557735914939</c:v>
                </c:pt>
                <c:pt idx="2">
                  <c:v>1.2333758238919357</c:v>
                </c:pt>
                <c:pt idx="3">
                  <c:v>1.1803604053468195</c:v>
                </c:pt>
                <c:pt idx="4">
                  <c:v>1.1375687611640046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3EB-4BAD-9C8A-9817B4D7579A}"/>
            </c:ext>
          </c:extLst>
        </c:ser>
        <c:ser>
          <c:idx val="33"/>
          <c:order val="34"/>
          <c:tx>
            <c:strRef>
              <c:f>'ASETTW NowTag Naga'!$A$36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Naga'!$D$36:$W$36</c15:sqref>
                  </c15:fullRef>
                </c:ext>
              </c:extLst>
              <c:f>('ASETTW NowTag Naga'!$F$36,'ASETTW NowTag Naga'!$J$36,'ASETTW NowTag Naga'!$N$36,'ASETTW NowTag Naga'!$R$36,'ASETTW NowTag Naga'!$V$36)</c:f>
              <c:numCache>
                <c:formatCode>General</c:formatCode>
                <c:ptCount val="5"/>
                <c:pt idx="0">
                  <c:v>1.6772779977900139</c:v>
                </c:pt>
                <c:pt idx="1">
                  <c:v>1.5798876388575704</c:v>
                </c:pt>
                <c:pt idx="2">
                  <c:v>1.5100647824502462</c:v>
                </c:pt>
                <c:pt idx="3">
                  <c:v>1.4343469350442655</c:v>
                </c:pt>
                <c:pt idx="4">
                  <c:v>1.3730145764405739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3EB-4BAD-9C8A-9817B4D7579A}"/>
            </c:ext>
          </c:extLst>
        </c:ser>
        <c:ser>
          <c:idx val="34"/>
          <c:order val="35"/>
          <c:tx>
            <c:strRef>
              <c:f>'ASETTW NowTag Naga'!$A$37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Naga'!$D$37:$W$37</c15:sqref>
                  </c15:fullRef>
                </c:ext>
              </c:extLst>
              <c:f>('ASETTW NowTag Naga'!$F$37,'ASETTW NowTag Naga'!$J$37,'ASETTW NowTag Naga'!$N$37,'ASETTW NowTag Naga'!$R$37,'ASETTW NowTag Naga'!$V$37)</c:f>
              <c:numCache>
                <c:formatCode>General</c:formatCode>
                <c:ptCount val="5"/>
                <c:pt idx="0">
                  <c:v>1.6776954763943097</c:v>
                </c:pt>
                <c:pt idx="1">
                  <c:v>1.5871503643843778</c:v>
                </c:pt>
                <c:pt idx="2">
                  <c:v>1.5242649099898131</c:v>
                </c:pt>
                <c:pt idx="3">
                  <c:v>1.4702987098698501</c:v>
                </c:pt>
                <c:pt idx="4">
                  <c:v>1.4162729032861172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3EB-4BAD-9C8A-9817B4D7579A}"/>
            </c:ext>
          </c:extLst>
        </c:ser>
        <c:ser>
          <c:idx val="35"/>
          <c:order val="36"/>
          <c:tx>
            <c:strRef>
              <c:f>'ASETTW NowTag Naga'!$A$38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Naga'!$D$38:$W$38</c15:sqref>
                  </c15:fullRef>
                </c:ext>
              </c:extLst>
              <c:f>('ASETTW NowTag Naga'!$F$38,'ASETTW NowTag Naga'!$J$38,'ASETTW NowTag Naga'!$N$38,'ASETTW NowTag Naga'!$R$38,'ASETTW NowTag Naga'!$V$38)</c:f>
              <c:numCache>
                <c:formatCode>General</c:formatCode>
                <c:ptCount val="5"/>
                <c:pt idx="0">
                  <c:v>1.6826666335894109</c:v>
                </c:pt>
                <c:pt idx="1">
                  <c:v>1.5930573067168767</c:v>
                </c:pt>
                <c:pt idx="2">
                  <c:v>1.5319046716777038</c:v>
                </c:pt>
                <c:pt idx="3">
                  <c:v>1.4697389956984928</c:v>
                </c:pt>
                <c:pt idx="4">
                  <c:v>1.3958212392373746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3EB-4BAD-9C8A-9817B4D7579A}"/>
            </c:ext>
          </c:extLst>
        </c:ser>
        <c:ser>
          <c:idx val="36"/>
          <c:order val="37"/>
          <c:tx>
            <c:strRef>
              <c:f>'ASETTW NowTag Naga'!$A$39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Naga'!$D$39:$W$39</c15:sqref>
                  </c15:fullRef>
                </c:ext>
              </c:extLst>
              <c:f>('ASETTW NowTag Naga'!$F$39,'ASETTW NowTag Naga'!$J$39,'ASETTW NowTag Naga'!$N$39,'ASETTW NowTag Naga'!$R$39,'ASETTW NowTag Naga'!$V$39)</c:f>
              <c:numCache>
                <c:formatCode>General</c:formatCode>
                <c:ptCount val="5"/>
                <c:pt idx="0">
                  <c:v>1.6680195903534163</c:v>
                </c:pt>
                <c:pt idx="1">
                  <c:v>1.5887439546613136</c:v>
                </c:pt>
                <c:pt idx="2">
                  <c:v>1.5304971763267419</c:v>
                </c:pt>
                <c:pt idx="3">
                  <c:v>1.4649581209806937</c:v>
                </c:pt>
                <c:pt idx="4">
                  <c:v>1.421939474405058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3EB-4BAD-9C8A-9817B4D7579A}"/>
            </c:ext>
          </c:extLst>
        </c:ser>
        <c:ser>
          <c:idx val="37"/>
          <c:order val="38"/>
          <c:tx>
            <c:strRef>
              <c:f>'ASETTW NowTag Naga'!$A$40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Naga'!$D$40:$W$40</c15:sqref>
                  </c15:fullRef>
                </c:ext>
              </c:extLst>
              <c:f>('ASETTW NowTag Naga'!$F$40,'ASETTW NowTag Naga'!$J$40,'ASETTW NowTag Naga'!$N$40,'ASETTW NowTag Naga'!$R$40,'ASETTW NowTag Naga'!$V$40)</c:f>
              <c:numCache>
                <c:formatCode>General</c:formatCode>
                <c:ptCount val="5"/>
                <c:pt idx="0">
                  <c:v>1.7222946958274994</c:v>
                </c:pt>
                <c:pt idx="1">
                  <c:v>1.6338172785998675</c:v>
                </c:pt>
                <c:pt idx="2">
                  <c:v>1.5722032901039953</c:v>
                </c:pt>
                <c:pt idx="3">
                  <c:v>1.5164131702376558</c:v>
                </c:pt>
                <c:pt idx="4">
                  <c:v>1.447735228166257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3EB-4BAD-9C8A-9817B4D7579A}"/>
            </c:ext>
          </c:extLst>
        </c:ser>
        <c:ser>
          <c:idx val="45"/>
          <c:order val="46"/>
          <c:tx>
            <c:strRef>
              <c:f>'ASETTW NowTag Naga'!$A$48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Naga'!$D$48:$W$48</c15:sqref>
                  </c15:fullRef>
                </c:ext>
              </c:extLst>
              <c:f>('ASETTW NowTag Naga'!$F$48,'ASETTW NowTag Naga'!$J$48,'ASETTW NowTag Naga'!$N$48,'ASETTW NowTag Naga'!$R$48,'ASETTW NowTag Naga'!$V$48)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3EB-4BAD-9C8A-9817B4D7579A}"/>
            </c:ext>
          </c:extLst>
        </c:ser>
        <c:ser>
          <c:idx val="46"/>
          <c:order val="47"/>
          <c:tx>
            <c:strRef>
              <c:f>'ASETTW NowTag Naga'!$A$49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Naga'!$D$49:$W$49</c15:sqref>
                  </c15:fullRef>
                </c:ext>
              </c:extLst>
              <c:f>('ASETTW NowTag Naga'!$F$49,'ASETTW NowTag Naga'!$J$49,'ASETTW NowTag Naga'!$N$49,'ASETTW NowTag Naga'!$R$49,'ASETTW NowTag Naga'!$V$49)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3EB-4BAD-9C8A-9817B4D7579A}"/>
            </c:ext>
          </c:extLst>
        </c:ser>
        <c:ser>
          <c:idx val="47"/>
          <c:order val="48"/>
          <c:tx>
            <c:strRef>
              <c:f>'ASETTW NowTag Naga'!$A$50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Naga'!$D$50:$W$50</c15:sqref>
                  </c15:fullRef>
                </c:ext>
              </c:extLst>
              <c:f>('ASETTW NowTag Naga'!$F$50,'ASETTW NowTag Naga'!$J$50,'ASETTW NowTag Naga'!$N$50,'ASETTW NowTag Naga'!$R$50,'ASETTW NowTag Naga'!$V$50)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3EB-4BAD-9C8A-9817B4D7579A}"/>
            </c:ext>
          </c:extLst>
        </c:ser>
        <c:ser>
          <c:idx val="48"/>
          <c:order val="49"/>
          <c:tx>
            <c:strRef>
              <c:f>'ASETTW NowTag Naga'!$A$51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Naga'!$D$51:$W$51</c15:sqref>
                  </c15:fullRef>
                </c:ext>
              </c:extLst>
              <c:f>('ASETTW NowTag Naga'!$F$51,'ASETTW NowTag Naga'!$J$51,'ASETTW NowTag Naga'!$N$51,'ASETTW NowTag Naga'!$R$51,'ASETTW NowTag Naga'!$V$51)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3EB-4BAD-9C8A-9817B4D7579A}"/>
            </c:ext>
          </c:extLst>
        </c:ser>
        <c:ser>
          <c:idx val="49"/>
          <c:order val="50"/>
          <c:tx>
            <c:strRef>
              <c:f>'ASETTW NowTag Naga'!$A$52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Naga'!$D$52:$W$52</c15:sqref>
                  </c15:fullRef>
                </c:ext>
              </c:extLst>
              <c:f>('ASETTW NowTag Naga'!$F$52,'ASETTW NowTag Naga'!$J$52,'ASETTW NowTag Naga'!$N$52,'ASETTW NowTag Naga'!$R$52,'ASETTW NowTag Naga'!$V$52)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3EB-4BAD-9C8A-9817B4D7579A}"/>
            </c:ext>
          </c:extLst>
        </c:ser>
        <c:ser>
          <c:idx val="50"/>
          <c:order val="51"/>
          <c:tx>
            <c:strRef>
              <c:f>'ASETTW NowTag Naga'!$A$53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Naga'!$D$53:$W$53</c15:sqref>
                  </c15:fullRef>
                </c:ext>
              </c:extLst>
              <c:f>('ASETTW NowTag Naga'!$F$53,'ASETTW NowTag Naga'!$J$53,'ASETTW NowTag Naga'!$N$53,'ASETTW NowTag Naga'!$R$53,'ASETTW NowTag Naga'!$V$53)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3EB-4BAD-9C8A-9817B4D7579A}"/>
            </c:ext>
          </c:extLst>
        </c:ser>
        <c:ser>
          <c:idx val="51"/>
          <c:order val="52"/>
          <c:tx>
            <c:strRef>
              <c:f>'ASETTW NowTag Naga'!$A$54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Naga'!$D$54:$W$54</c15:sqref>
                  </c15:fullRef>
                </c:ext>
              </c:extLst>
              <c:f>('ASETTW NowTag Naga'!$F$54,'ASETTW NowTag Naga'!$J$54,'ASETTW NowTag Naga'!$N$54,'ASETTW NowTag Naga'!$R$54,'ASETTW NowTag Naga'!$V$54)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3EB-4BAD-9C8A-9817B4D7579A}"/>
            </c:ext>
          </c:extLst>
        </c:ser>
        <c:ser>
          <c:idx val="52"/>
          <c:order val="53"/>
          <c:tx>
            <c:strRef>
              <c:f>'ASETTW NowTag Naga'!$A$55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Naga'!$D$55:$W$55</c15:sqref>
                  </c15:fullRef>
                </c:ext>
              </c:extLst>
              <c:f>('ASETTW NowTag Naga'!$F$55,'ASETTW NowTag Naga'!$J$55,'ASETTW NowTag Naga'!$N$55,'ASETTW NowTag Naga'!$R$55,'ASETTW NowTag Naga'!$V$55)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3EB-4BAD-9C8A-9817B4D7579A}"/>
            </c:ext>
          </c:extLst>
        </c:ser>
        <c:ser>
          <c:idx val="53"/>
          <c:order val="54"/>
          <c:tx>
            <c:strRef>
              <c:f>'ASETTW NowTag Naga'!$A$56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Naga'!$D$56:$W$56</c15:sqref>
                  </c15:fullRef>
                </c:ext>
              </c:extLst>
              <c:f>('ASETTW NowTag Naga'!$F$56,'ASETTW NowTag Naga'!$J$56,'ASETTW NowTag Naga'!$N$56,'ASETTW NowTag Naga'!$R$56,'ASETTW NowTag Naga'!$V$56)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93EB-4BAD-9C8A-9817B4D7579A}"/>
            </c:ext>
          </c:extLst>
        </c:ser>
        <c:ser>
          <c:idx val="54"/>
          <c:order val="55"/>
          <c:tx>
            <c:strRef>
              <c:f>'ASETTW NowTag Naga'!$A$57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Naga'!$D$57:$W$57</c15:sqref>
                  </c15:fullRef>
                </c:ext>
              </c:extLst>
              <c:f>('ASETTW NowTag Naga'!$F$57,'ASETTW NowTag Naga'!$J$57,'ASETTW NowTag Naga'!$N$57,'ASETTW NowTag Naga'!$R$57,'ASETTW NowTag Naga'!$V$57)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93EB-4BAD-9C8A-9817B4D7579A}"/>
            </c:ext>
          </c:extLst>
        </c:ser>
        <c:ser>
          <c:idx val="55"/>
          <c:order val="56"/>
          <c:tx>
            <c:strRef>
              <c:f>'ASETTW NowTag Naga'!$A$58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Naga'!$D$58:$W$58</c15:sqref>
                  </c15:fullRef>
                </c:ext>
              </c:extLst>
              <c:f>('ASETTW NowTag Naga'!$F$58,'ASETTW NowTag Naga'!$J$58,'ASETTW NowTag Naga'!$N$58,'ASETTW NowTag Naga'!$R$58,'ASETTW NowTag Naga'!$V$58)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93EB-4BAD-9C8A-9817B4D7579A}"/>
            </c:ext>
          </c:extLst>
        </c:ser>
        <c:ser>
          <c:idx val="56"/>
          <c:order val="57"/>
          <c:tx>
            <c:strRef>
              <c:f>'ASETTW NowTag Naga'!$A$59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Naga'!$D$59:$W$59</c15:sqref>
                  </c15:fullRef>
                </c:ext>
              </c:extLst>
              <c:f>('ASETTW NowTag Naga'!$F$59,'ASETTW NowTag Naga'!$J$59,'ASETTW NowTag Naga'!$N$59,'ASETTW NowTag Naga'!$R$59,'ASETTW NowTag Naga'!$V$59)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93EB-4BAD-9C8A-9817B4D7579A}"/>
            </c:ext>
          </c:extLst>
        </c:ser>
        <c:ser>
          <c:idx val="57"/>
          <c:order val="58"/>
          <c:tx>
            <c:strRef>
              <c:f>'ASETTW NowTag Naga'!$A$60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Naga'!$D$1:$W$1</c15:sqref>
                  </c15:fullRef>
                </c:ext>
              </c:extLst>
              <c:f>('ASETTW NowTag Naga'!$F$1,'ASETTW NowTag Naga'!$J$1,'ASETTW NowTag Naga'!$N$1,'ASETTW NowTag Naga'!$R$1,'ASETTW NowTag Naga'!$V$1)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Naga'!$D$60:$W$60</c15:sqref>
                  </c15:fullRef>
                </c:ext>
              </c:extLst>
              <c:f>('ASETTW NowTag Naga'!$F$60,'ASETTW NowTag Naga'!$J$60,'ASETTW NowTag Naga'!$N$60,'ASETTW NowTag Naga'!$R$60,'ASETTW NowTag Naga'!$V$60)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93EB-4BAD-9C8A-9817B4D75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NowTag'!$D$2,'ASETTW NowTag'!$H$2,'ASETTW NowTag'!$L$2,'ASETTW NowTag'!$P$2,'ASETTW NowTag'!$T$2)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ECC-4148-B8EF-CF9A10BB52E9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NowTag'!$D$3,'ASETTW NowTag'!$H$3,'ASETTW NowTag'!$L$3,'ASETTW NowTag'!$P$3,'ASETTW NowTag'!$T$3)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ECC-4148-B8EF-CF9A10BB52E9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NowTag'!$D$41,'ASETTW NowTag'!$H$41,'ASETTW NowTag'!$L$41,'ASETTW NowTag'!$P$41,'ASETTW NowTag'!$T$41)</c:f>
              <c:numCache>
                <c:formatCode>General</c:formatCode>
                <c:ptCount val="5"/>
                <c:pt idx="0">
                  <c:v>1.7582894204214135</c:v>
                </c:pt>
                <c:pt idx="1">
                  <c:v>1.6431306623578894</c:v>
                </c:pt>
                <c:pt idx="2">
                  <c:v>1.5635678468034051</c:v>
                </c:pt>
                <c:pt idx="3">
                  <c:v>1.51313811007013</c:v>
                </c:pt>
                <c:pt idx="4">
                  <c:v>1.452005051049347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CC-4148-B8EF-CF9A10BB52E9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NowTag'!$D$42,'ASETTW NowTag'!$H$42,'ASETTW NowTag'!$L$42,'ASETTW NowTag'!$P$42,'ASETTW NowTag'!$T$42)</c:f>
              <c:numCache>
                <c:formatCode>General</c:formatCode>
                <c:ptCount val="5"/>
                <c:pt idx="0">
                  <c:v>1.7410517441246145</c:v>
                </c:pt>
                <c:pt idx="1">
                  <c:v>1.6546517395574722</c:v>
                </c:pt>
                <c:pt idx="2">
                  <c:v>1.5847592783250288</c:v>
                </c:pt>
                <c:pt idx="3">
                  <c:v>1.5179584496240004</c:v>
                </c:pt>
                <c:pt idx="4">
                  <c:v>1.4692783287669848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CC-4148-B8EF-CF9A10BB52E9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NowTag'!$D$43,'ASETTW NowTag'!$H$43,'ASETTW NowTag'!$L$43,'ASETTW NowTag'!$P$43,'ASETTW NowTag'!$T$43)</c:f>
              <c:numCache>
                <c:formatCode>General</c:formatCode>
                <c:ptCount val="5"/>
                <c:pt idx="0">
                  <c:v>1.7394143444009544</c:v>
                </c:pt>
                <c:pt idx="1">
                  <c:v>1.6636223566847541</c:v>
                </c:pt>
                <c:pt idx="2">
                  <c:v>1.5843952233010579</c:v>
                </c:pt>
                <c:pt idx="3">
                  <c:v>1.5195513705654613</c:v>
                </c:pt>
                <c:pt idx="4">
                  <c:v>1.4604769236948421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CC-4148-B8EF-CF9A10BB52E9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NowTag'!$D$44,'ASETTW NowTag'!$H$44,'ASETTW NowTag'!$L$44,'ASETTW NowTag'!$P$44,'ASETTW NowTag'!$T$44)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CC-4148-B8EF-CF9A10BB52E9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NowTag'!$D$45,'ASETTW NowTag'!$H$45,'ASETTW NowTag'!$L$45,'ASETTW NowTag'!$P$45,'ASETTW NowTag'!$T$45)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CC-4148-B8EF-CF9A10BB52E9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NowTag'!$D$46,'ASETTW NowTag'!$H$46,'ASETTW NowTag'!$L$46,'ASETTW NowTag'!$P$46,'ASETTW NowTag'!$T$46)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CC-4148-B8EF-CF9A10BB52E9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NowTag'!$D$47,'ASETTW NowTag'!$H$47,'ASETTW NowTag'!$L$47,'ASETTW NowTag'!$P$47,'ASETTW NowTag'!$T$47)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ECC-4148-B8EF-CF9A10BB52E9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NowTag'!$D$4,'ASETTW NowTag'!$H$4,'ASETTW NowTag'!$L$4,'ASETTW NowTag'!$P$4,'ASETTW NowTag'!$T$4)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ECC-4148-B8EF-CF9A10BB52E9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NowTag'!$D$5,'ASETTW NowTag'!$H$5,'ASETTW NowTag'!$L$5,'ASETTW NowTag'!$P$5,'ASETTW NowTag'!$T$5)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ECC-4148-B8EF-CF9A10BB52E9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NowTag'!$D$6,'ASETTW NowTag'!$H$6,'ASETTW NowTag'!$L$6,'ASETTW NowTag'!$P$6,'ASETTW NowTag'!$T$6)</c:f>
              <c:numCache>
                <c:formatCode>General</c:formatCode>
                <c:ptCount val="5"/>
                <c:pt idx="0">
                  <c:v>1.1455282926933281</c:v>
                </c:pt>
                <c:pt idx="1">
                  <c:v>1.0930210462204966</c:v>
                </c:pt>
                <c:pt idx="2">
                  <c:v>1.0306269667488168</c:v>
                </c:pt>
                <c:pt idx="3">
                  <c:v>0.98370458570830988</c:v>
                </c:pt>
                <c:pt idx="4">
                  <c:v>0.94920404897536981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ECC-4148-B8EF-CF9A10BB52E9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NowTag'!$D$7,'ASETTW NowTag'!$H$7,'ASETTW NowTag'!$L$7,'ASETTW NowTag'!$P$7,'ASETTW NowTag'!$T$7)</c:f>
              <c:numCache>
                <c:formatCode>General</c:formatCode>
                <c:ptCount val="5"/>
                <c:pt idx="0">
                  <c:v>1.1713474916621267</c:v>
                </c:pt>
                <c:pt idx="1">
                  <c:v>1.1094033800573138</c:v>
                </c:pt>
                <c:pt idx="2">
                  <c:v>1.0461977092721175</c:v>
                </c:pt>
                <c:pt idx="3">
                  <c:v>0.99706581164503605</c:v>
                </c:pt>
                <c:pt idx="4">
                  <c:v>0.95698933447651724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ECC-4148-B8EF-CF9A10BB52E9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NowTag'!$D$8,'ASETTW NowTag'!$H$8,'ASETTW NowTag'!$L$8,'ASETTW NowTag'!$P$8,'ASETTW NowTag'!$T$8)</c:f>
              <c:numCache>
                <c:formatCode>General</c:formatCode>
                <c:ptCount val="5"/>
                <c:pt idx="0">
                  <c:v>1.179238677238744</c:v>
                </c:pt>
                <c:pt idx="1">
                  <c:v>1.1205009328299955</c:v>
                </c:pt>
                <c:pt idx="2">
                  <c:v>1.0674466823932613</c:v>
                </c:pt>
                <c:pt idx="3">
                  <c:v>1.0302417550770369</c:v>
                </c:pt>
                <c:pt idx="4">
                  <c:v>0.99476664919513746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ECC-4148-B8EF-CF9A10BB52E9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NowTag'!$D$9,'ASETTW NowTag'!$H$9,'ASETTW NowTag'!$L$9,'ASETTW NowTag'!$P$9,'ASETTW NowTag'!$T$9)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ECC-4148-B8EF-CF9A10BB52E9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NowTag'!$D$10,'ASETTW NowTag'!$H$10,'ASETTW NowTag'!$L$10,'ASETTW NowTag'!$P$10,'ASETTW NowTag'!$T$10)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ECC-4148-B8EF-CF9A10BB52E9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NowTag'!$D$11,'ASETTW NowTag'!$H$11,'ASETTW NowTag'!$L$11,'ASETTW NowTag'!$P$11,'ASETTW NowTag'!$T$11)</c:f>
              <c:numCache>
                <c:formatCode>General</c:formatCode>
                <c:ptCount val="5"/>
                <c:pt idx="0">
                  <c:v>1.2563989045508008</c:v>
                </c:pt>
                <c:pt idx="1">
                  <c:v>1.1984770127910411</c:v>
                </c:pt>
                <c:pt idx="2">
                  <c:v>1.1481522837615352</c:v>
                </c:pt>
                <c:pt idx="3">
                  <c:v>1.1071483670581057</c:v>
                </c:pt>
                <c:pt idx="4">
                  <c:v>1.0712491191016322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ECC-4148-B8EF-CF9A10BB52E9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NowTag'!$D$12,'ASETTW NowTag'!$H$12,'ASETTW NowTag'!$L$12,'ASETTW NowTag'!$P$12,'ASETTW NowTag'!$T$12)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ECC-4148-B8EF-CF9A10BB52E9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NowTag'!$D$13,'ASETTW NowTag'!$H$13,'ASETTW NowTag'!$L$13,'ASETTW NowTag'!$P$13,'ASETTW NowTag'!$T$13)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ECC-4148-B8EF-CF9A10BB52E9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NowTag'!$D$14,'ASETTW NowTag'!$H$14,'ASETTW NowTag'!$L$14,'ASETTW NowTag'!$P$14,'ASETTW NowTag'!$T$14)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ECC-4148-B8EF-CF9A10BB52E9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  <c:pt idx="0">
                  <c:v>Shadow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NowTag'!$D$15,'ASETTW NowTag'!$H$15,'ASETTW NowTag'!$L$15,'ASETTW NowTag'!$P$15,'ASETTW NowTag'!$T$15)</c:f>
              <c:numCache>
                <c:formatCode>General</c:formatCode>
                <c:ptCount val="5"/>
                <c:pt idx="0">
                  <c:v>1.3485728982544227</c:v>
                </c:pt>
                <c:pt idx="1">
                  <c:v>1.2755871123504059</c:v>
                </c:pt>
                <c:pt idx="2">
                  <c:v>1.2030920679631789</c:v>
                </c:pt>
                <c:pt idx="3">
                  <c:v>1.1459067007352395</c:v>
                </c:pt>
                <c:pt idx="4">
                  <c:v>1.1031805941275732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ECC-4148-B8EF-CF9A10BB52E9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NowTag'!$D$16,'ASETTW NowTag'!$H$16,'ASETTW NowTag'!$L$16,'ASETTW NowTag'!$P$16,'ASETTW NowTag'!$T$16)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ECC-4148-B8EF-CF9A10BB52E9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  <c:pt idx="0">
                  <c:v>Shadow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NowTag'!$D$17,'ASETTW NowTag'!$H$17,'ASETTW NowTag'!$L$17,'ASETTW NowTag'!$P$17,'ASETTW NowTag'!$T$17)</c:f>
              <c:numCache>
                <c:formatCode>General</c:formatCode>
                <c:ptCount val="5"/>
                <c:pt idx="0">
                  <c:v>1.3969753985332336</c:v>
                </c:pt>
                <c:pt idx="1">
                  <c:v>1.320256025067855</c:v>
                </c:pt>
                <c:pt idx="2">
                  <c:v>1.2364040325764061</c:v>
                </c:pt>
                <c:pt idx="3">
                  <c:v>1.1808679913799647</c:v>
                </c:pt>
                <c:pt idx="4">
                  <c:v>1.1276770994163001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ECC-4148-B8EF-CF9A10BB52E9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NowTag'!$D$18,'ASETTW NowTag'!$H$18,'ASETTW NowTag'!$L$18,'ASETTW NowTag'!$P$18,'ASETTW NowTag'!$T$18)</c:f>
              <c:numCache>
                <c:formatCode>General</c:formatCode>
                <c:ptCount val="5"/>
                <c:pt idx="0">
                  <c:v>1.4644691849497578</c:v>
                </c:pt>
                <c:pt idx="1">
                  <c:v>1.3599445401773638</c:v>
                </c:pt>
                <c:pt idx="2">
                  <c:v>1.2846476523698946</c:v>
                </c:pt>
                <c:pt idx="3">
                  <c:v>1.2399190960692201</c:v>
                </c:pt>
                <c:pt idx="4">
                  <c:v>1.1913631540804639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ECC-4148-B8EF-CF9A10BB52E9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NowTag'!$D$19,'ASETTW NowTag'!$H$19,'ASETTW NowTag'!$L$19,'ASETTW NowTag'!$P$19,'ASETTW NowTag'!$T$19)</c:f>
              <c:numCache>
                <c:formatCode>General</c:formatCode>
                <c:ptCount val="5"/>
                <c:pt idx="0">
                  <c:v>1.4259424594264063</c:v>
                </c:pt>
                <c:pt idx="1">
                  <c:v>1.3656937561229501</c:v>
                </c:pt>
                <c:pt idx="2">
                  <c:v>1.2929700338583572</c:v>
                </c:pt>
                <c:pt idx="3">
                  <c:v>1.2443578895772549</c:v>
                </c:pt>
                <c:pt idx="4">
                  <c:v>1.1870183798977738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ECC-4148-B8EF-CF9A10BB52E9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NowTag'!$D$20,'ASETTW NowTag'!$H$20,'ASETTW NowTag'!$L$20,'ASETTW NowTag'!$P$20,'ASETTW NowTag'!$T$20)</c:f>
              <c:numCache>
                <c:formatCode>General</c:formatCode>
                <c:ptCount val="5"/>
                <c:pt idx="0">
                  <c:v>1.4379052646072727</c:v>
                </c:pt>
                <c:pt idx="1">
                  <c:v>1.3712453380517449</c:v>
                </c:pt>
                <c:pt idx="2">
                  <c:v>1.3078804551948997</c:v>
                </c:pt>
                <c:pt idx="3">
                  <c:v>1.2592362977454183</c:v>
                </c:pt>
                <c:pt idx="4">
                  <c:v>1.2134430680895418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ECC-4148-B8EF-CF9A10BB52E9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NowTag'!$D$21,'ASETTW NowTag'!$H$21,'ASETTW NowTag'!$L$21,'ASETTW NowTag'!$P$21,'ASETTW NowTag'!$T$21)</c:f>
              <c:numCache>
                <c:formatCode>General</c:formatCode>
                <c:ptCount val="5"/>
                <c:pt idx="0">
                  <c:v>1.4618486404622346</c:v>
                </c:pt>
                <c:pt idx="1">
                  <c:v>1.3959157079347959</c:v>
                </c:pt>
                <c:pt idx="2">
                  <c:v>1.3287098718356389</c:v>
                </c:pt>
                <c:pt idx="3">
                  <c:v>1.2700284281991359</c:v>
                </c:pt>
                <c:pt idx="4">
                  <c:v>1.2301091268257622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ECC-4148-B8EF-CF9A10BB52E9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NowTag'!$D$22,'ASETTW NowTag'!$H$22,'ASETTW NowTag'!$L$22,'ASETTW NowTag'!$P$22,'ASETTW NowTag'!$T$22)</c:f>
              <c:numCache>
                <c:formatCode>General</c:formatCode>
                <c:ptCount val="5"/>
                <c:pt idx="0">
                  <c:v>1.502790356091507</c:v>
                </c:pt>
                <c:pt idx="1">
                  <c:v>1.4052086310917022</c:v>
                </c:pt>
                <c:pt idx="2">
                  <c:v>1.3257710999607231</c:v>
                </c:pt>
                <c:pt idx="3">
                  <c:v>1.2803497963209833</c:v>
                </c:pt>
                <c:pt idx="4">
                  <c:v>1.2372946453415568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ECC-4148-B8EF-CF9A10BB52E9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NowTag'!$D$23,'ASETTW NowTag'!$H$23,'ASETTW NowTag'!$L$23,'ASETTW NowTag'!$P$23,'ASETTW NowTag'!$T$23)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ECC-4148-B8EF-CF9A10BB52E9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"/>
            <c:marker>
              <c:symbol val="circle"/>
              <c:size val="2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9525" cap="rnd">
                <a:solidFill>
                  <a:srgbClr val="7030A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E-BECC-4148-B8EF-CF9A10BB52E9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NowTag'!$D$24,'ASETTW NowTag'!$H$24,'ASETTW NowTag'!$L$24,'ASETTW NowTag'!$P$24,'ASETTW NowTag'!$T$24)</c:f>
              <c:numCache>
                <c:formatCode>General</c:formatCode>
                <c:ptCount val="5"/>
                <c:pt idx="0">
                  <c:v>1.5441951019893665</c:v>
                </c:pt>
                <c:pt idx="1">
                  <c:v>1.4530147841809458</c:v>
                </c:pt>
                <c:pt idx="2">
                  <c:v>1.3627281811488987</c:v>
                </c:pt>
                <c:pt idx="3">
                  <c:v>1.3131548772275574</c:v>
                </c:pt>
                <c:pt idx="4">
                  <c:v>1.2541812119281228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ECC-4148-B8EF-CF9A10BB52E9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NowTag'!$D$25,'ASETTW NowTag'!$H$25,'ASETTW NowTag'!$L$25,'ASETTW NowTag'!$P$25,'ASETTW NowTag'!$T$25)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ECC-4148-B8EF-CF9A10BB52E9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NowTag'!$D$26,'ASETTW NowTag'!$H$26,'ASETTW NowTag'!$L$26,'ASETTW NowTag'!$P$26,'ASETTW NowTag'!$T$26)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ECC-4148-B8EF-CF9A10BB52E9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NowTag'!$D$27,'ASETTW NowTag'!$H$27,'ASETTW NowTag'!$L$27,'ASETTW NowTag'!$P$27,'ASETTW NowTag'!$T$27)</c:f>
              <c:numCache>
                <c:formatCode>General</c:formatCode>
                <c:ptCount val="5"/>
                <c:pt idx="0">
                  <c:v>1.5390458270886989</c:v>
                </c:pt>
                <c:pt idx="1">
                  <c:v>1.4527172040453111</c:v>
                </c:pt>
                <c:pt idx="2">
                  <c:v>1.3797893808447177</c:v>
                </c:pt>
                <c:pt idx="3">
                  <c:v>1.3314826774684307</c:v>
                </c:pt>
                <c:pt idx="4">
                  <c:v>1.2905598304342822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ECC-4148-B8EF-CF9A10BB52E9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NowTag'!$D$28,'ASETTW NowTag'!$H$28,'ASETTW NowTag'!$L$28,'ASETTW NowTag'!$P$28,'ASETTW NowTag'!$T$28)</c:f>
              <c:numCache>
                <c:formatCode>General</c:formatCode>
                <c:ptCount val="5"/>
                <c:pt idx="0">
                  <c:v>1.5953557105625267</c:v>
                </c:pt>
                <c:pt idx="1">
                  <c:v>1.5050758477440309</c:v>
                </c:pt>
                <c:pt idx="2">
                  <c:v>1.4533411239583394</c:v>
                </c:pt>
                <c:pt idx="3">
                  <c:v>1.4001424515975627</c:v>
                </c:pt>
                <c:pt idx="4">
                  <c:v>1.3493648763831974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ECC-4148-B8EF-CF9A10BB52E9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NowTag'!$D$29,'ASETTW NowTag'!$H$29,'ASETTW NowTag'!$L$29,'ASETTW NowTag'!$P$29,'ASETTW NowTag'!$T$29)</c:f>
              <c:numCache>
                <c:formatCode>General</c:formatCode>
                <c:ptCount val="5"/>
                <c:pt idx="0">
                  <c:v>1.5957045200056248</c:v>
                </c:pt>
                <c:pt idx="1">
                  <c:v>1.5055635096255808</c:v>
                </c:pt>
                <c:pt idx="2">
                  <c:v>1.4260504268313672</c:v>
                </c:pt>
                <c:pt idx="3">
                  <c:v>1.3723482250274956</c:v>
                </c:pt>
                <c:pt idx="4">
                  <c:v>1.3231926362063253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ECC-4148-B8EF-CF9A10BB52E9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NowTag'!$D$30,'ASETTW NowTag'!$H$30,'ASETTW NowTag'!$L$30,'ASETTW NowTag'!$P$30,'ASETTW NowTag'!$T$30)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ECC-4148-B8EF-CF9A10BB52E9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NowTag'!$D$31,'ASETTW NowTag'!$H$31,'ASETTW NowTag'!$L$31,'ASETTW NowTag'!$P$31,'ASETTW NowTag'!$T$31)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ECC-4148-B8EF-CF9A10BB52E9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  <c:pt idx="0">
                  <c:v>Revavroom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NowTag'!$D$32,'ASETTW NowTag'!$H$32,'ASETTW NowTag'!$L$32,'ASETTW NowTag'!$P$32,'ASETTW NowTag'!$T$32)</c:f>
              <c:numCache>
                <c:formatCode>General</c:formatCode>
                <c:ptCount val="5"/>
                <c:pt idx="0">
                  <c:v>1.4838743124687541</c:v>
                </c:pt>
                <c:pt idx="1">
                  <c:v>1.4125880551317935</c:v>
                </c:pt>
                <c:pt idx="2">
                  <c:v>1.3426517730325909</c:v>
                </c:pt>
                <c:pt idx="3">
                  <c:v>1.3083508129948662</c:v>
                </c:pt>
                <c:pt idx="4">
                  <c:v>1.2560035203535804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ECC-4148-B8EF-CF9A10BB52E9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NowTag'!$D$33,'ASETTW NowTag'!$H$33,'ASETTW NowTag'!$L$33,'ASETTW NowTag'!$P$33,'ASETTW NowTag'!$T$33)</c:f>
              <c:numCache>
                <c:formatCode>General</c:formatCode>
                <c:ptCount val="5"/>
                <c:pt idx="0">
                  <c:v>1.6692643793045621</c:v>
                </c:pt>
                <c:pt idx="1">
                  <c:v>1.5767563236849598</c:v>
                </c:pt>
                <c:pt idx="2">
                  <c:v>1.5089477350284772</c:v>
                </c:pt>
                <c:pt idx="3">
                  <c:v>1.445438378346116</c:v>
                </c:pt>
                <c:pt idx="4">
                  <c:v>1.3791982245021785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ECC-4148-B8EF-CF9A10BB52E9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NowTag'!$D$34,'ASETTW NowTag'!$H$34,'ASETTW NowTag'!$L$34,'ASETTW NowTag'!$P$34,'ASETTW NowTag'!$T$34)</c:f>
              <c:numCache>
                <c:formatCode>General</c:formatCode>
                <c:ptCount val="5"/>
                <c:pt idx="0">
                  <c:v>1.6722138180558372</c:v>
                </c:pt>
                <c:pt idx="1">
                  <c:v>1.5889388875622747</c:v>
                </c:pt>
                <c:pt idx="2">
                  <c:v>1.5210866417116145</c:v>
                </c:pt>
                <c:pt idx="3">
                  <c:v>1.459618417688306</c:v>
                </c:pt>
                <c:pt idx="4">
                  <c:v>1.3919603402048908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ECC-4148-B8EF-CF9A10BB52E9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  <c:pt idx="0">
                  <c:v>Shadow Toxicroak</c:v>
                </c:pt>
              </c:strCache>
            </c:strRef>
          </c:tx>
          <c:spPr>
            <a:ln w="76200" cap="rnd">
              <a:solidFill>
                <a:srgbClr val="5B9BD5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5B9BD5"/>
              </a:solidFill>
              <a:ln w="9525">
                <a:solidFill>
                  <a:srgbClr val="5B9BD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NowTag'!$D$35,'ASETTW NowTag'!$H$35,'ASETTW NowTag'!$L$35,'ASETTW NowTag'!$P$35,'ASETTW NowTag'!$T$35)</c:f>
              <c:numCache>
                <c:formatCode>General</c:formatCode>
                <c:ptCount val="5"/>
                <c:pt idx="0">
                  <c:v>1.4590430895085686</c:v>
                </c:pt>
                <c:pt idx="1">
                  <c:v>1.3692909371061479</c:v>
                </c:pt>
                <c:pt idx="2">
                  <c:v>1.2939206298163306</c:v>
                </c:pt>
                <c:pt idx="3">
                  <c:v>1.2262028641225386</c:v>
                </c:pt>
                <c:pt idx="4">
                  <c:v>1.1759746932886634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ECC-4148-B8EF-CF9A10BB52E9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NowTag'!$D$36,'ASETTW NowTag'!$H$36,'ASETTW NowTag'!$L$36,'ASETTW NowTag'!$P$36,'ASETTW NowTag'!$T$36)</c:f>
              <c:numCache>
                <c:formatCode>General</c:formatCode>
                <c:ptCount val="5"/>
                <c:pt idx="0">
                  <c:v>1.7192866088108893</c:v>
                </c:pt>
                <c:pt idx="1">
                  <c:v>1.6035568367735751</c:v>
                </c:pt>
                <c:pt idx="2">
                  <c:v>1.520850162718552</c:v>
                </c:pt>
                <c:pt idx="3">
                  <c:v>1.4327903956968253</c:v>
                </c:pt>
                <c:pt idx="4">
                  <c:v>1.3637739193243115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ECC-4148-B8EF-CF9A10BB52E9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NowTag'!$D$37,'ASETTW NowTag'!$H$37,'ASETTW NowTag'!$L$37,'ASETTW NowTag'!$P$37,'ASETTW NowTag'!$T$37)</c:f>
              <c:numCache>
                <c:formatCode>General</c:formatCode>
                <c:ptCount val="5"/>
                <c:pt idx="0">
                  <c:v>1.7003898320011821</c:v>
                </c:pt>
                <c:pt idx="1">
                  <c:v>1.6003635745536404</c:v>
                </c:pt>
                <c:pt idx="2">
                  <c:v>1.529592504744727</c:v>
                </c:pt>
                <c:pt idx="3">
                  <c:v>1.4652494327893451</c:v>
                </c:pt>
                <c:pt idx="4">
                  <c:v>1.4040231093693332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ECC-4148-B8EF-CF9A10BB52E9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NowTag'!$D$38,'ASETTW NowTag'!$H$38,'ASETTW NowTag'!$L$38,'ASETTW NowTag'!$P$38,'ASETTW NowTag'!$T$38)</c:f>
              <c:numCache>
                <c:formatCode>General</c:formatCode>
                <c:ptCount val="5"/>
                <c:pt idx="0">
                  <c:v>1.7075708013144497</c:v>
                </c:pt>
                <c:pt idx="1">
                  <c:v>1.6092109324271644</c:v>
                </c:pt>
                <c:pt idx="2">
                  <c:v>1.5375190212116856</c:v>
                </c:pt>
                <c:pt idx="3">
                  <c:v>1.4696875317581954</c:v>
                </c:pt>
                <c:pt idx="4">
                  <c:v>1.384619061468898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ECC-4148-B8EF-CF9A10BB52E9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NowTag'!$D$39,'ASETTW NowTag'!$H$39,'ASETTW NowTag'!$L$39,'ASETTW NowTag'!$P$39,'ASETTW NowTag'!$T$39)</c:f>
              <c:numCache>
                <c:formatCode>General</c:formatCode>
                <c:ptCount val="5"/>
                <c:pt idx="0">
                  <c:v>1.700945170699325</c:v>
                </c:pt>
                <c:pt idx="1">
                  <c:v>1.6095439822548663</c:v>
                </c:pt>
                <c:pt idx="2">
                  <c:v>1.5487226018145013</c:v>
                </c:pt>
                <c:pt idx="3">
                  <c:v>1.4767657310934075</c:v>
                </c:pt>
                <c:pt idx="4">
                  <c:v>1.426186457658194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ECC-4148-B8EF-CF9A10BB52E9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NowTag'!$D$40,'ASETTW NowTag'!$H$40,'ASETTW NowTag'!$L$40,'ASETTW NowTag'!$P$40,'ASETTW NowTag'!$T$40)</c:f>
              <c:numCache>
                <c:formatCode>General</c:formatCode>
                <c:ptCount val="5"/>
                <c:pt idx="0">
                  <c:v>1.7354436033427723</c:v>
                </c:pt>
                <c:pt idx="1">
                  <c:v>1.6379194279188019</c:v>
                </c:pt>
                <c:pt idx="2">
                  <c:v>1.5676538759939473</c:v>
                </c:pt>
                <c:pt idx="3">
                  <c:v>1.5043103164920455</c:v>
                </c:pt>
                <c:pt idx="4">
                  <c:v>1.4285664154093436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ECC-4148-B8EF-CF9A10BB52E9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NowTag'!$D$48,'ASETTW NowTag'!$H$48,'ASETTW NowTag'!$L$48,'ASETTW NowTag'!$P$48,'ASETTW NowTag'!$T$48)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ECC-4148-B8EF-CF9A10BB52E9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NowTag'!$D$49,'ASETTW NowTag'!$H$49,'ASETTW NowTag'!$L$49,'ASETTW NowTag'!$P$49,'ASETTW NowTag'!$T$49)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ECC-4148-B8EF-CF9A10BB52E9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NowTag'!$D$50,'ASETTW NowTag'!$H$50,'ASETTW NowTag'!$L$50,'ASETTW NowTag'!$P$50,'ASETTW NowTag'!$T$50)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ECC-4148-B8EF-CF9A10BB52E9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NowTag'!$D$51,'ASETTW NowTag'!$H$51,'ASETTW NowTag'!$L$51,'ASETTW NowTag'!$P$51,'ASETTW NowTag'!$T$51)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ECC-4148-B8EF-CF9A10BB52E9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NowTag'!$D$52,'ASETTW NowTag'!$H$52,'ASETTW NowTag'!$L$52,'ASETTW NowTag'!$P$52,'ASETTW NowTag'!$T$52)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ECC-4148-B8EF-CF9A10BB52E9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NowTag'!$D$53,'ASETTW NowTag'!$H$53,'ASETTW NowTag'!$L$53,'ASETTW NowTag'!$P$53,'ASETTW NowTag'!$T$53)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ECC-4148-B8EF-CF9A10BB52E9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NowTag'!$D$54,'ASETTW NowTag'!$H$54,'ASETTW NowTag'!$L$54,'ASETTW NowTag'!$P$54,'ASETTW NowTag'!$T$54)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ECC-4148-B8EF-CF9A10BB52E9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NowTag'!$D$55,'ASETTW NowTag'!$H$55,'ASETTW NowTag'!$L$55,'ASETTW NowTag'!$P$55,'ASETTW NowTag'!$T$55)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ECC-4148-B8EF-CF9A10BB52E9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NowTag'!$D$56,'ASETTW NowTag'!$H$56,'ASETTW NowTag'!$L$56,'ASETTW NowTag'!$P$56,'ASETTW NowTag'!$T$56)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ECC-4148-B8EF-CF9A10BB52E9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NowTag'!$D$57,'ASETTW NowTag'!$H$57,'ASETTW NowTag'!$L$57,'ASETTW NowTag'!$P$57,'ASETTW NowTag'!$T$57)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ECC-4148-B8EF-CF9A10BB52E9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NowTag'!$D$58,'ASETTW NowTag'!$H$58,'ASETTW NowTag'!$L$58,'ASETTW NowTag'!$P$58,'ASETTW NowTag'!$T$58)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ECC-4148-B8EF-CF9A10BB52E9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NowTag'!$D$59,'ASETTW NowTag'!$H$59,'ASETTW NowTag'!$L$59,'ASETTW NowTag'!$P$59,'ASETTW NowTag'!$T$59)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ECC-4148-B8EF-CF9A10BB52E9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NowTag'!$D$60,'ASETTW NowTag'!$H$60,'ASETTW NowTag'!$L$60,'ASETTW NowTag'!$P$60,'ASETTW NowTag'!$T$60)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ECC-4148-B8EF-CF9A10BB52E9}"/>
            </c:ext>
          </c:extLst>
        </c:ser>
        <c:ser>
          <c:idx val="58"/>
          <c:order val="59"/>
          <c:tx>
            <c:strRef>
              <c:f>'ASETTW Full'!$A$28:$B$28</c:f>
              <c:strCache>
                <c:ptCount val="2"/>
                <c:pt idx="0">
                  <c:v>Mega Venusaur</c:v>
                </c:pt>
                <c:pt idx="1">
                  <c:v>Razor Leaf or Vine Whip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45</c:v>
                </c:pt>
                <c:pt idx="13">
                  <c:v>45</c:v>
                </c:pt>
                <c:pt idx="14">
                  <c:v>45</c:v>
                </c:pt>
                <c:pt idx="15">
                  <c:v>45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Full'!$C$28</c15:sqref>
                  </c15:fullRef>
                </c:ext>
              </c:extLst>
              <c:f>'ASETTW Full'!$C$28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BECC-4148-B8EF-CF9A10BB5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NowTag'!$F$2,'ASETTW NowTag'!$J$2,'ASETTW NowTag'!$N$2,'ASETTW NowTag'!$R$2,'ASETTW NowTag'!$V$2)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936-4DCF-ADBF-A548E15A925B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NowTag'!$F$3,'ASETTW NowTag'!$J$3,'ASETTW NowTag'!$N$3,'ASETTW NowTag'!$R$3,'ASETTW NowTag'!$V$3)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7936-4DCF-ADBF-A548E15A925B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NowTag'!$F$41,'ASETTW NowTag'!$J$41,'ASETTW NowTag'!$N$41,'ASETTW NowTag'!$R$41,'ASETTW NowTag'!$V$41)</c:f>
              <c:numCache>
                <c:formatCode>General</c:formatCode>
                <c:ptCount val="5"/>
                <c:pt idx="0">
                  <c:v>1.7568208106974446</c:v>
                </c:pt>
                <c:pt idx="1">
                  <c:v>1.6531288117484599</c:v>
                </c:pt>
                <c:pt idx="2">
                  <c:v>1.5855241336592123</c:v>
                </c:pt>
                <c:pt idx="3">
                  <c:v>1.5422752182688277</c:v>
                </c:pt>
                <c:pt idx="4">
                  <c:v>1.4845912866088438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36-4DCF-ADBF-A548E15A925B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NowTag'!$F$42,'ASETTW NowTag'!$J$42,'ASETTW NowTag'!$N$42,'ASETTW NowTag'!$R$42,'ASETTW NowTag'!$V$42)</c:f>
              <c:numCache>
                <c:formatCode>General</c:formatCode>
                <c:ptCount val="5"/>
                <c:pt idx="0">
                  <c:v>1.7611553112921943</c:v>
                </c:pt>
                <c:pt idx="1">
                  <c:v>1.6860287558031903</c:v>
                </c:pt>
                <c:pt idx="2">
                  <c:v>1.6217932672524378</c:v>
                </c:pt>
                <c:pt idx="3">
                  <c:v>1.5575973954846847</c:v>
                </c:pt>
                <c:pt idx="4">
                  <c:v>1.5109972141645294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36-4DCF-ADBF-A548E15A925B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NowTag'!$F$43,'ASETTW NowTag'!$J$43,'ASETTW NowTag'!$N$43,'ASETTW NowTag'!$R$43,'ASETTW NowTag'!$V$43)</c:f>
              <c:numCache>
                <c:formatCode>General</c:formatCode>
                <c:ptCount val="5"/>
                <c:pt idx="0">
                  <c:v>1.7678271793957037</c:v>
                </c:pt>
                <c:pt idx="1">
                  <c:v>1.6895231353990918</c:v>
                </c:pt>
                <c:pt idx="2">
                  <c:v>1.620816531965402</c:v>
                </c:pt>
                <c:pt idx="3">
                  <c:v>1.5556772027416514</c:v>
                </c:pt>
                <c:pt idx="4">
                  <c:v>1.5005669955615495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36-4DCF-ADBF-A548E15A925B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NowTag'!$F$44,'ASETTW NowTag'!$J$44,'ASETTW NowTag'!$N$44,'ASETTW NowTag'!$R$44,'ASETTW NowTag'!$V$44)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36-4DCF-ADBF-A548E15A925B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NowTag'!$F$45,'ASETTW NowTag'!$J$45,'ASETTW NowTag'!$N$45,'ASETTW NowTag'!$R$45,'ASETTW NowTag'!$V$45)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936-4DCF-ADBF-A548E15A925B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NowTag'!$F$46,'ASETTW NowTag'!$J$46,'ASETTW NowTag'!$N$46,'ASETTW NowTag'!$R$46,'ASETTW NowTag'!$V$46)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936-4DCF-ADBF-A548E15A925B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NowTag'!$F$47,'ASETTW NowTag'!$J$47,'ASETTW NowTag'!$N$47,'ASETTW NowTag'!$R$47,'ASETTW NowTag'!$V$47)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936-4DCF-ADBF-A548E15A925B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NowTag'!$F$4,'ASETTW NowTag'!$J$4,'ASETTW NowTag'!$N$4,'ASETTW NowTag'!$R$4,'ASETTW NowTag'!$V$4)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936-4DCF-ADBF-A548E15A925B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NowTag'!$F$5,'ASETTW NowTag'!$J$5,'ASETTW NowTag'!$N$5,'ASETTW NowTag'!$R$5,'ASETTW NowTag'!$V$5)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936-4DCF-ADBF-A548E15A925B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NowTag'!$F$6,'ASETTW NowTag'!$J$6,'ASETTW NowTag'!$N$6,'ASETTW NowTag'!$R$6,'ASETTW NowTag'!$V$6)</c:f>
              <c:numCache>
                <c:formatCode>General</c:formatCode>
                <c:ptCount val="5"/>
                <c:pt idx="0">
                  <c:v>1.1367944254516267</c:v>
                </c:pt>
                <c:pt idx="1">
                  <c:v>1.0894523477590941</c:v>
                </c:pt>
                <c:pt idx="2">
                  <c:v>1.0344924596678182</c:v>
                </c:pt>
                <c:pt idx="3">
                  <c:v>0.99404913197770695</c:v>
                </c:pt>
                <c:pt idx="4">
                  <c:v>0.96380459097692328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936-4DCF-ADBF-A548E15A925B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NowTag'!$F$7,'ASETTW NowTag'!$J$7,'ASETTW NowTag'!$N$7,'ASETTW NowTag'!$R$7,'ASETTW NowTag'!$V$7)</c:f>
              <c:numCache>
                <c:formatCode>General</c:formatCode>
                <c:ptCount val="5"/>
                <c:pt idx="0">
                  <c:v>1.1618840594057402</c:v>
                </c:pt>
                <c:pt idx="1">
                  <c:v>1.1050673396733159</c:v>
                </c:pt>
                <c:pt idx="2">
                  <c:v>1.0506383935138279</c:v>
                </c:pt>
                <c:pt idx="3">
                  <c:v>1.0081221676593737</c:v>
                </c:pt>
                <c:pt idx="4">
                  <c:v>0.97238460557477613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936-4DCF-ADBF-A548E15A925B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NowTag'!$F$8,'ASETTW NowTag'!$J$8,'ASETTW NowTag'!$N$8,'ASETTW NowTag'!$R$8,'ASETTW NowTag'!$V$8)</c:f>
              <c:numCache>
                <c:formatCode>General</c:formatCode>
                <c:ptCount val="5"/>
                <c:pt idx="0">
                  <c:v>1.1449340821555898</c:v>
                </c:pt>
                <c:pt idx="1">
                  <c:v>1.0946642180834529</c:v>
                </c:pt>
                <c:pt idx="2">
                  <c:v>1.0479789757335329</c:v>
                </c:pt>
                <c:pt idx="3">
                  <c:v>1.0157258972508638</c:v>
                </c:pt>
                <c:pt idx="4">
                  <c:v>0.98388381464137964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936-4DCF-ADBF-A548E15A925B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NowTag'!$F$9,'ASETTW NowTag'!$J$9,'ASETTW NowTag'!$N$9,'ASETTW NowTag'!$R$9,'ASETTW NowTag'!$V$9)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936-4DCF-ADBF-A548E15A925B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NowTag'!$F$10,'ASETTW NowTag'!$J$10,'ASETTW NowTag'!$N$10,'ASETTW NowTag'!$R$10,'ASETTW NowTag'!$V$10)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936-4DCF-ADBF-A548E15A925B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NowTag'!$F$11,'ASETTW NowTag'!$J$11,'ASETTW NowTag'!$N$11,'ASETTW NowTag'!$R$11,'ASETTW NowTag'!$V$11)</c:f>
              <c:numCache>
                <c:formatCode>General</c:formatCode>
                <c:ptCount val="5"/>
                <c:pt idx="0">
                  <c:v>1.2816563199198805</c:v>
                </c:pt>
                <c:pt idx="1">
                  <c:v>1.2295901935952895</c:v>
                </c:pt>
                <c:pt idx="2">
                  <c:v>1.1829788034570479</c:v>
                </c:pt>
                <c:pt idx="3">
                  <c:v>1.1436477745851581</c:v>
                </c:pt>
                <c:pt idx="4">
                  <c:v>1.1093135902113587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936-4DCF-ADBF-A548E15A925B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NowTag'!$F$12,'ASETTW NowTag'!$J$12,'ASETTW NowTag'!$N$12,'ASETTW NowTag'!$R$12,'ASETTW NowTag'!$V$12)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936-4DCF-ADBF-A548E15A925B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NowTag'!$F$13,'ASETTW NowTag'!$J$13,'ASETTW NowTag'!$N$13,'ASETTW NowTag'!$R$13,'ASETTW NowTag'!$V$13)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936-4DCF-ADBF-A548E15A925B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NowTag'!$F$14,'ASETTW NowTag'!$J$14,'ASETTW NowTag'!$N$14,'ASETTW NowTag'!$R$14,'ASETTW NowTag'!$V$14)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936-4DCF-ADBF-A548E15A925B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  <c:pt idx="0">
                  <c:v>Shadow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NowTag'!$F$15,'ASETTW NowTag'!$J$15,'ASETTW NowTag'!$N$15,'ASETTW NowTag'!$R$15,'ASETTW NowTag'!$V$15)</c:f>
              <c:numCache>
                <c:formatCode>General</c:formatCode>
                <c:ptCount val="5"/>
                <c:pt idx="0">
                  <c:v>1.2888749511718129</c:v>
                </c:pt>
                <c:pt idx="1">
                  <c:v>1.2279167218626383</c:v>
                </c:pt>
                <c:pt idx="2">
                  <c:v>1.1678472198821814</c:v>
                </c:pt>
                <c:pt idx="3">
                  <c:v>1.1178710454736998</c:v>
                </c:pt>
                <c:pt idx="4">
                  <c:v>1.0816868789899334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936-4DCF-ADBF-A548E15A925B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NowTag'!$F$16,'ASETTW NowTag'!$J$16,'ASETTW NowTag'!$N$16,'ASETTW NowTag'!$R$16,'ASETTW NowTag'!$V$16)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936-4DCF-ADBF-A548E15A925B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  <c:pt idx="0">
                  <c:v>Shadow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NowTag'!$F$17,'ASETTW NowTag'!$J$17,'ASETTW NowTag'!$N$17,'ASETTW NowTag'!$R$17,'ASETTW NowTag'!$V$17)</c:f>
              <c:numCache>
                <c:formatCode>General</c:formatCode>
                <c:ptCount val="5"/>
                <c:pt idx="0">
                  <c:v>1.3345263914911594</c:v>
                </c:pt>
                <c:pt idx="1">
                  <c:v>1.2712183582287455</c:v>
                </c:pt>
                <c:pt idx="2">
                  <c:v>1.1997362679986889</c:v>
                </c:pt>
                <c:pt idx="3">
                  <c:v>1.1520460498349538</c:v>
                </c:pt>
                <c:pt idx="4">
                  <c:v>1.1052467575691183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936-4DCF-ADBF-A548E15A925B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NowTag'!$F$18,'ASETTW NowTag'!$J$18,'ASETTW NowTag'!$N$18,'ASETTW NowTag'!$R$18,'ASETTW NowTag'!$V$18)</c:f>
              <c:numCache>
                <c:formatCode>General</c:formatCode>
                <c:ptCount val="5"/>
                <c:pt idx="0">
                  <c:v>1.4040557650207561</c:v>
                </c:pt>
                <c:pt idx="1">
                  <c:v>1.3180133495995447</c:v>
                </c:pt>
                <c:pt idx="2">
                  <c:v>1.2529231330027799</c:v>
                </c:pt>
                <c:pt idx="3">
                  <c:v>1.2134824319432143</c:v>
                </c:pt>
                <c:pt idx="4">
                  <c:v>1.1714034604315708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936-4DCF-ADBF-A548E15A925B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NowTag'!$F$19,'ASETTW NowTag'!$J$19,'ASETTW NowTag'!$N$19,'ASETTW NowTag'!$R$19,'ASETTW NowTag'!$V$19)</c:f>
              <c:numCache>
                <c:formatCode>General</c:formatCode>
                <c:ptCount val="5"/>
                <c:pt idx="0">
                  <c:v>1.4016733897723512</c:v>
                </c:pt>
                <c:pt idx="1">
                  <c:v>1.3491149260145801</c:v>
                </c:pt>
                <c:pt idx="2">
                  <c:v>1.2842777893401676</c:v>
                </c:pt>
                <c:pt idx="3">
                  <c:v>1.2404432369261613</c:v>
                </c:pt>
                <c:pt idx="4">
                  <c:v>1.1913300801638429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936-4DCF-ADBF-A548E15A925B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NowTag'!$F$20,'ASETTW NowTag'!$J$20,'ASETTW NowTag'!$N$20,'ASETTW NowTag'!$R$20,'ASETTW NowTag'!$V$20)</c:f>
              <c:numCache>
                <c:formatCode>General</c:formatCode>
                <c:ptCount val="5"/>
                <c:pt idx="0">
                  <c:v>1.4017149666363524</c:v>
                </c:pt>
                <c:pt idx="1">
                  <c:v>1.3434770357519124</c:v>
                </c:pt>
                <c:pt idx="2">
                  <c:v>1.2887286884134894</c:v>
                </c:pt>
                <c:pt idx="3">
                  <c:v>1.2447509214094556</c:v>
                </c:pt>
                <c:pt idx="4">
                  <c:v>1.2041205055441671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936-4DCF-ADBF-A548E15A925B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NowTag'!$F$21,'ASETTW NowTag'!$J$21,'ASETTW NowTag'!$N$21,'ASETTW NowTag'!$R$21,'ASETTW NowTag'!$V$21)</c:f>
              <c:numCache>
                <c:formatCode>General</c:formatCode>
                <c:ptCount val="5"/>
                <c:pt idx="0">
                  <c:v>1.4594836716048232</c:v>
                </c:pt>
                <c:pt idx="1">
                  <c:v>1.4027727566450734</c:v>
                </c:pt>
                <c:pt idx="2">
                  <c:v>1.3425540436640995</c:v>
                </c:pt>
                <c:pt idx="3">
                  <c:v>1.2901242015211143</c:v>
                </c:pt>
                <c:pt idx="4">
                  <c:v>1.2545694683622068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936-4DCF-ADBF-A548E15A925B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NowTag'!$F$22,'ASETTW NowTag'!$J$22,'ASETTW NowTag'!$N$22,'ASETTW NowTag'!$R$22,'ASETTW NowTag'!$V$22)</c:f>
              <c:numCache>
                <c:formatCode>General</c:formatCode>
                <c:ptCount val="5"/>
                <c:pt idx="0">
                  <c:v>1.4620023507754412</c:v>
                </c:pt>
                <c:pt idx="1">
                  <c:v>1.3794786619301114</c:v>
                </c:pt>
                <c:pt idx="2">
                  <c:v>1.3121975697475918</c:v>
                </c:pt>
                <c:pt idx="3">
                  <c:v>1.2728749220384632</c:v>
                </c:pt>
                <c:pt idx="4">
                  <c:v>1.2351763088537215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936-4DCF-ADBF-A548E15A925B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NowTag'!$F$23,'ASETTW NowTag'!$J$23,'ASETTW NowTag'!$N$23,'ASETTW NowTag'!$R$23,'ASETTW NowTag'!$V$23)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936-4DCF-ADBF-A548E15A925B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NowTag'!$F$24,'ASETTW NowTag'!$J$24,'ASETTW NowTag'!$N$24,'ASETTW NowTag'!$R$24,'ASETTW NowTag'!$V$24)</c:f>
              <c:numCache>
                <c:formatCode>General</c:formatCode>
                <c:ptCount val="5"/>
                <c:pt idx="0">
                  <c:v>1.5321150203531584</c:v>
                </c:pt>
                <c:pt idx="1">
                  <c:v>1.4518373251649084</c:v>
                </c:pt>
                <c:pt idx="2">
                  <c:v>1.3721368083225878</c:v>
                </c:pt>
                <c:pt idx="3">
                  <c:v>1.3305360639293689</c:v>
                </c:pt>
                <c:pt idx="4">
                  <c:v>1.2752337992913305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NowTag'!$H$24</c15:sqref>
                  <c15:spPr xmlns:c15="http://schemas.microsoft.com/office/drawing/2012/chart">
                    <a:ln w="9525" cap="rnd">
                      <a:solidFill>
                        <a:srgbClr val="7030A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2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D-7936-4DCF-ADBF-A548E15A925B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NowTag'!$F$25,'ASETTW NowTag'!$J$25,'ASETTW NowTag'!$N$25,'ASETTW NowTag'!$R$25,'ASETTW NowTag'!$V$25)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936-4DCF-ADBF-A548E15A925B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NowTag'!$F$26,'ASETTW NowTag'!$J$26,'ASETTW NowTag'!$N$26,'ASETTW NowTag'!$R$26,'ASETTW NowTag'!$V$26)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936-4DCF-ADBF-A548E15A925B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NowTag'!$F$27,'ASETTW NowTag'!$J$27,'ASETTW NowTag'!$N$27,'ASETTW NowTag'!$R$27,'ASETTW NowTag'!$V$27)</c:f>
              <c:numCache>
                <c:formatCode>General</c:formatCode>
                <c:ptCount val="5"/>
                <c:pt idx="0">
                  <c:v>1.4977918931487455</c:v>
                </c:pt>
                <c:pt idx="1">
                  <c:v>1.4240065386150778</c:v>
                </c:pt>
                <c:pt idx="2">
                  <c:v>1.3602683704345484</c:v>
                </c:pt>
                <c:pt idx="3">
                  <c:v>1.3179592162484781</c:v>
                </c:pt>
                <c:pt idx="4">
                  <c:v>1.282069155237306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936-4DCF-ADBF-A548E15A925B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NowTag'!$F$28,'ASETTW NowTag'!$J$28,'ASETTW NowTag'!$N$28,'ASETTW NowTag'!$R$28,'ASETTW NowTag'!$V$28)</c:f>
              <c:numCache>
                <c:formatCode>General</c:formatCode>
                <c:ptCount val="5"/>
                <c:pt idx="0">
                  <c:v>1.6250618980406306</c:v>
                </c:pt>
                <c:pt idx="1">
                  <c:v>1.5408243388386049</c:v>
                </c:pt>
                <c:pt idx="2">
                  <c:v>1.4924430367654959</c:v>
                </c:pt>
                <c:pt idx="3">
                  <c:v>1.4421663627614167</c:v>
                </c:pt>
                <c:pt idx="4">
                  <c:v>1.3943784013160201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936-4DCF-ADBF-A548E15A925B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NowTag'!$F$29,'ASETTW NowTag'!$J$29,'ASETTW NowTag'!$N$29,'ASETTW NowTag'!$R$29,'ASETTW NowTag'!$V$29)</c:f>
              <c:numCache>
                <c:formatCode>General</c:formatCode>
                <c:ptCount val="5"/>
                <c:pt idx="0">
                  <c:v>1.5523660890271953</c:v>
                </c:pt>
                <c:pt idx="1">
                  <c:v>1.4749183007161804</c:v>
                </c:pt>
                <c:pt idx="2">
                  <c:v>1.4049111722533636</c:v>
                </c:pt>
                <c:pt idx="3">
                  <c:v>1.3577594845596277</c:v>
                </c:pt>
                <c:pt idx="4">
                  <c:v>1.3142249052477306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936-4DCF-ADBF-A548E15A925B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NowTag'!$F$30,'ASETTW NowTag'!$J$30,'ASETTW NowTag'!$N$30,'ASETTW NowTag'!$R$30,'ASETTW NowTag'!$V$30)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936-4DCF-ADBF-A548E15A925B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NowTag'!$F$31,'ASETTW NowTag'!$J$31,'ASETTW NowTag'!$N$31,'ASETTW NowTag'!$R$31,'ASETTW NowTag'!$V$31)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936-4DCF-ADBF-A548E15A925B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  <c:pt idx="0">
                  <c:v>Revavroom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NowTag'!$F$32,'ASETTW NowTag'!$J$32,'ASETTW NowTag'!$N$32,'ASETTW NowTag'!$R$32,'ASETTW NowTag'!$V$32)</c:f>
              <c:numCache>
                <c:formatCode>General</c:formatCode>
                <c:ptCount val="5"/>
                <c:pt idx="0">
                  <c:v>1.5074632894188416</c:v>
                </c:pt>
                <c:pt idx="1">
                  <c:v>1.4410465045572081</c:v>
                </c:pt>
                <c:pt idx="2">
                  <c:v>1.3739216010453716</c:v>
                </c:pt>
                <c:pt idx="3">
                  <c:v>1.3421344306685108</c:v>
                </c:pt>
                <c:pt idx="4">
                  <c:v>1.2911553701741694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936-4DCF-ADBF-A548E15A925B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NowTag'!$F$33,'ASETTW NowTag'!$J$33,'ASETTW NowTag'!$N$33,'ASETTW NowTag'!$R$33,'ASETTW NowTag'!$V$33)</c:f>
              <c:numCache>
                <c:formatCode>General</c:formatCode>
                <c:ptCount val="5"/>
                <c:pt idx="0">
                  <c:v>1.5979438063258535</c:v>
                </c:pt>
                <c:pt idx="1">
                  <c:v>1.5229367997461674</c:v>
                </c:pt>
                <c:pt idx="2">
                  <c:v>1.4635315146740815</c:v>
                </c:pt>
                <c:pt idx="3">
                  <c:v>1.4053525739156811</c:v>
                </c:pt>
                <c:pt idx="4">
                  <c:v>1.3491408228624595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936-4DCF-ADBF-A548E15A925B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NowTag'!$F$34,'ASETTW NowTag'!$J$34,'ASETTW NowTag'!$N$34,'ASETTW NowTag'!$R$34,'ASETTW NowTag'!$V$34)</c:f>
              <c:numCache>
                <c:formatCode>General</c:formatCode>
                <c:ptCount val="5"/>
                <c:pt idx="0">
                  <c:v>1.6337930504998786</c:v>
                </c:pt>
                <c:pt idx="1">
                  <c:v>1.5611821688031604</c:v>
                </c:pt>
                <c:pt idx="2">
                  <c:v>1.5012753782570094</c:v>
                </c:pt>
                <c:pt idx="3">
                  <c:v>1.4460546966008221</c:v>
                </c:pt>
                <c:pt idx="4">
                  <c:v>1.3861758380293643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936-4DCF-ADBF-A548E15A925B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  <c:pt idx="0">
                  <c:v>Shadow Toxicroak</c:v>
                </c:pt>
              </c:strCache>
            </c:strRef>
          </c:tx>
          <c:spPr>
            <a:ln w="76200" cap="rnd">
              <a:solidFill>
                <a:srgbClr val="5B9BD5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5B9BD5"/>
              </a:solidFill>
              <a:ln w="9525">
                <a:solidFill>
                  <a:srgbClr val="5B9BD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NowTag'!$F$35,'ASETTW NowTag'!$J$35,'ASETTW NowTag'!$N$35,'ASETTW NowTag'!$R$35,'ASETTW NowTag'!$V$35)</c:f>
              <c:numCache>
                <c:formatCode>General</c:formatCode>
                <c:ptCount val="5"/>
                <c:pt idx="0">
                  <c:v>1.3704041996994258</c:v>
                </c:pt>
                <c:pt idx="1">
                  <c:v>1.2965557735914939</c:v>
                </c:pt>
                <c:pt idx="2">
                  <c:v>1.2333758238919357</c:v>
                </c:pt>
                <c:pt idx="3">
                  <c:v>1.1803604053468195</c:v>
                </c:pt>
                <c:pt idx="4">
                  <c:v>1.1375687611640046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936-4DCF-ADBF-A548E15A925B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NowTag'!$F$36,'ASETTW NowTag'!$J$36,'ASETTW NowTag'!$N$36,'ASETTW NowTag'!$R$36,'ASETTW NowTag'!$V$36)</c:f>
              <c:numCache>
                <c:formatCode>General</c:formatCode>
                <c:ptCount val="5"/>
                <c:pt idx="0">
                  <c:v>1.6772779977900139</c:v>
                </c:pt>
                <c:pt idx="1">
                  <c:v>1.5798876388575704</c:v>
                </c:pt>
                <c:pt idx="2">
                  <c:v>1.5100647824502462</c:v>
                </c:pt>
                <c:pt idx="3">
                  <c:v>1.4343469350442655</c:v>
                </c:pt>
                <c:pt idx="4">
                  <c:v>1.3730145764405739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936-4DCF-ADBF-A548E15A925B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NowTag'!$F$37,'ASETTW NowTag'!$J$37,'ASETTW NowTag'!$N$37,'ASETTW NowTag'!$R$37,'ASETTW NowTag'!$V$37)</c:f>
              <c:numCache>
                <c:formatCode>General</c:formatCode>
                <c:ptCount val="5"/>
                <c:pt idx="0">
                  <c:v>1.6776954763943097</c:v>
                </c:pt>
                <c:pt idx="1">
                  <c:v>1.5871503643843778</c:v>
                </c:pt>
                <c:pt idx="2">
                  <c:v>1.5242649099898131</c:v>
                </c:pt>
                <c:pt idx="3">
                  <c:v>1.4702987098698501</c:v>
                </c:pt>
                <c:pt idx="4">
                  <c:v>1.4162729032861172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936-4DCF-ADBF-A548E15A925B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NowTag'!$F$38,'ASETTW NowTag'!$J$38,'ASETTW NowTag'!$N$38,'ASETTW NowTag'!$R$38,'ASETTW NowTag'!$V$38)</c:f>
              <c:numCache>
                <c:formatCode>General</c:formatCode>
                <c:ptCount val="5"/>
                <c:pt idx="0">
                  <c:v>1.6826666335894109</c:v>
                </c:pt>
                <c:pt idx="1">
                  <c:v>1.5930573067168767</c:v>
                </c:pt>
                <c:pt idx="2">
                  <c:v>1.5319046716777038</c:v>
                </c:pt>
                <c:pt idx="3">
                  <c:v>1.4697389956984928</c:v>
                </c:pt>
                <c:pt idx="4">
                  <c:v>1.3958212392373746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936-4DCF-ADBF-A548E15A925B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NowTag'!$F$39,'ASETTW NowTag'!$J$39,'ASETTW NowTag'!$N$39,'ASETTW NowTag'!$R$39,'ASETTW NowTag'!$V$39)</c:f>
              <c:numCache>
                <c:formatCode>General</c:formatCode>
                <c:ptCount val="5"/>
                <c:pt idx="0">
                  <c:v>1.6680195903534163</c:v>
                </c:pt>
                <c:pt idx="1">
                  <c:v>1.5887439546613136</c:v>
                </c:pt>
                <c:pt idx="2">
                  <c:v>1.5304971763267419</c:v>
                </c:pt>
                <c:pt idx="3">
                  <c:v>1.4649581209806937</c:v>
                </c:pt>
                <c:pt idx="4">
                  <c:v>1.421939474405058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936-4DCF-ADBF-A548E15A925B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NowTag'!$F$40,'ASETTW NowTag'!$J$40,'ASETTW NowTag'!$N$40,'ASETTW NowTag'!$R$40,'ASETTW NowTag'!$V$40)</c:f>
              <c:numCache>
                <c:formatCode>General</c:formatCode>
                <c:ptCount val="5"/>
                <c:pt idx="0">
                  <c:v>1.7222946958274994</c:v>
                </c:pt>
                <c:pt idx="1">
                  <c:v>1.6338172785998675</c:v>
                </c:pt>
                <c:pt idx="2">
                  <c:v>1.5722032901039953</c:v>
                </c:pt>
                <c:pt idx="3">
                  <c:v>1.5164131702376558</c:v>
                </c:pt>
                <c:pt idx="4">
                  <c:v>1.447735228166257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936-4DCF-ADBF-A548E15A925B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NowTag'!$F$48,'ASETTW NowTag'!$J$48,'ASETTW NowTag'!$N$48,'ASETTW NowTag'!$R$48,'ASETTW NowTag'!$V$48)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936-4DCF-ADBF-A548E15A925B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NowTag'!$F$49,'ASETTW NowTag'!$J$49,'ASETTW NowTag'!$N$49,'ASETTW NowTag'!$R$49,'ASETTW NowTag'!$V$49)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936-4DCF-ADBF-A548E15A925B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NowTag'!$F$50,'ASETTW NowTag'!$J$50,'ASETTW NowTag'!$N$50,'ASETTW NowTag'!$R$50,'ASETTW NowTag'!$V$50)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936-4DCF-ADBF-A548E15A925B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NowTag'!$F$51,'ASETTW NowTag'!$J$51,'ASETTW NowTag'!$N$51,'ASETTW NowTag'!$R$51,'ASETTW NowTag'!$V$51)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936-4DCF-ADBF-A548E15A925B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NowTag'!$F$52,'ASETTW NowTag'!$J$52,'ASETTW NowTag'!$N$52,'ASETTW NowTag'!$R$52,'ASETTW NowTag'!$V$52)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936-4DCF-ADBF-A548E15A925B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NowTag'!$F$53,'ASETTW NowTag'!$J$53,'ASETTW NowTag'!$N$53,'ASETTW NowTag'!$R$53,'ASETTW NowTag'!$V$53)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936-4DCF-ADBF-A548E15A925B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NowTag'!$F$54,'ASETTW NowTag'!$J$54,'ASETTW NowTag'!$N$54,'ASETTW NowTag'!$R$54,'ASETTW NowTag'!$V$54)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7936-4DCF-ADBF-A548E15A925B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NowTag'!$F$55,'ASETTW NowTag'!$J$55,'ASETTW NowTag'!$N$55,'ASETTW NowTag'!$R$55,'ASETTW NowTag'!$V$55)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7936-4DCF-ADBF-A548E15A925B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NowTag'!$F$56,'ASETTW NowTag'!$J$56,'ASETTW NowTag'!$N$56,'ASETTW NowTag'!$R$56,'ASETTW NowTag'!$V$56)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7936-4DCF-ADBF-A548E15A925B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NowTag'!$F$57,'ASETTW NowTag'!$J$57,'ASETTW NowTag'!$N$57,'ASETTW NowTag'!$R$57,'ASETTW NowTag'!$V$57)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7936-4DCF-ADBF-A548E15A925B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NowTag'!$F$58,'ASETTW NowTag'!$J$58,'ASETTW NowTag'!$N$58,'ASETTW NowTag'!$R$58,'ASETTW NowTag'!$V$58)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7936-4DCF-ADBF-A548E15A925B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NowTag'!$F$59,'ASETTW NowTag'!$J$59,'ASETTW NowTag'!$N$59,'ASETTW NowTag'!$R$59,'ASETTW NowTag'!$V$59)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7936-4DCF-ADBF-A548E15A925B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NowTag'!$F$60,'ASETTW NowTag'!$J$60,'ASETTW NowTag'!$N$60,'ASETTW NowTag'!$R$60,'ASETTW NowTag'!$V$60)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7936-4DCF-ADBF-A548E15A9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152414</xdr:colOff>
      <xdr:row>50</xdr:row>
      <xdr:rowOff>73035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B7CED9-F018-4C32-8722-9DF20DD0F0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152400</xdr:colOff>
      <xdr:row>1</xdr:row>
      <xdr:rowOff>0</xdr:rowOff>
    </xdr:from>
    <xdr:to>
      <xdr:col>52</xdr:col>
      <xdr:colOff>304814</xdr:colOff>
      <xdr:row>50</xdr:row>
      <xdr:rowOff>73035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DCAF68-A8C7-4349-9E05-ABF359BF87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0.07593</cdr:x>
      <cdr:y>0.23343</cdr:y>
    </cdr:from>
    <cdr:to>
      <cdr:x>0.96126</cdr:x>
      <cdr:y>0.67898</cdr:y>
    </cdr:to>
    <cdr:sp macro="" textlink="">
      <cdr:nvSpPr>
        <cdr:cNvPr id="27" name="Freeform: Shape 26">
          <a:extLst xmlns:a="http://schemas.openxmlformats.org/drawingml/2006/main">
            <a:ext uri="{FF2B5EF4-FFF2-40B4-BE49-F238E27FC236}">
              <a16:creationId xmlns:a16="http://schemas.microsoft.com/office/drawing/2014/main" id="{F1785A32-93F7-7E77-DCB7-F18B9E3B03D1}"/>
            </a:ext>
          </a:extLst>
        </cdr:cNvPr>
        <cdr:cNvSpPr/>
      </cdr:nvSpPr>
      <cdr:spPr>
        <a:xfrm xmlns:a="http://schemas.openxmlformats.org/drawingml/2006/main">
          <a:off x="700091" y="2085942"/>
          <a:ext cx="8162932" cy="3981456"/>
        </a:xfrm>
        <a:custGeom xmlns:a="http://schemas.openxmlformats.org/drawingml/2006/main">
          <a:avLst/>
          <a:gdLst>
            <a:gd name="connsiteX0" fmla="*/ 0 w 8162925"/>
            <a:gd name="connsiteY0" fmla="*/ 2124075 h 3981450"/>
            <a:gd name="connsiteX1" fmla="*/ 4763 w 8162925"/>
            <a:gd name="connsiteY1" fmla="*/ 3981450 h 3981450"/>
            <a:gd name="connsiteX2" fmla="*/ 4086225 w 8162925"/>
            <a:gd name="connsiteY2" fmla="*/ 2290763 h 3981450"/>
            <a:gd name="connsiteX3" fmla="*/ 8162925 w 8162925"/>
            <a:gd name="connsiteY3" fmla="*/ 1095375 h 3981450"/>
            <a:gd name="connsiteX4" fmla="*/ 8162925 w 8162925"/>
            <a:gd name="connsiteY4" fmla="*/ 0 h 3981450"/>
            <a:gd name="connsiteX5" fmla="*/ 4090988 w 8162925"/>
            <a:gd name="connsiteY5" fmla="*/ 847725 h 3981450"/>
            <a:gd name="connsiteX6" fmla="*/ 0 w 8162925"/>
            <a:gd name="connsiteY6" fmla="*/ 2124075 h 39814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3981450">
              <a:moveTo>
                <a:pt x="0" y="2124075"/>
              </a:moveTo>
              <a:cubicBezTo>
                <a:pt x="1588" y="2743200"/>
                <a:pt x="3175" y="3362325"/>
                <a:pt x="4763" y="3981450"/>
              </a:cubicBezTo>
              <a:lnTo>
                <a:pt x="4086225" y="2290763"/>
              </a:lnTo>
              <a:lnTo>
                <a:pt x="8162925" y="1095375"/>
              </a:lnTo>
              <a:lnTo>
                <a:pt x="8162925" y="0"/>
              </a:lnTo>
              <a:lnTo>
                <a:pt x="4090988" y="847725"/>
              </a:lnTo>
              <a:lnTo>
                <a:pt x="0" y="2124075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Naganadel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0.07472</cdr:x>
      <cdr:y>0.54478</cdr:y>
    </cdr:from>
    <cdr:to>
      <cdr:x>0.96114</cdr:x>
      <cdr:y>0.94769</cdr:y>
    </cdr:to>
    <cdr:sp macro="" textlink="">
      <cdr:nvSpPr>
        <cdr:cNvPr id="11" name="Freeform: Shape 10">
          <a:extLst xmlns:a="http://schemas.openxmlformats.org/drawingml/2006/main">
            <a:ext uri="{FF2B5EF4-FFF2-40B4-BE49-F238E27FC236}">
              <a16:creationId xmlns:a16="http://schemas.microsoft.com/office/drawing/2014/main" id="{7C2FFC51-A1F7-01B1-AF2C-CDBF467589CB}"/>
            </a:ext>
          </a:extLst>
        </cdr:cNvPr>
        <cdr:cNvSpPr/>
      </cdr:nvSpPr>
      <cdr:spPr>
        <a:xfrm xmlns:a="http://schemas.openxmlformats.org/drawingml/2006/main">
          <a:off x="688975" y="4868204"/>
          <a:ext cx="8172954" cy="3600427"/>
        </a:xfrm>
        <a:custGeom xmlns:a="http://schemas.openxmlformats.org/drawingml/2006/main">
          <a:avLst/>
          <a:gdLst>
            <a:gd name="connsiteX0" fmla="*/ 0 w 8177213"/>
            <a:gd name="connsiteY0" fmla="*/ 2667000 h 4271962"/>
            <a:gd name="connsiteX1" fmla="*/ 0 w 8177213"/>
            <a:gd name="connsiteY1" fmla="*/ 4267200 h 4271962"/>
            <a:gd name="connsiteX2" fmla="*/ 633413 w 8177213"/>
            <a:gd name="connsiteY2" fmla="*/ 4271962 h 4271962"/>
            <a:gd name="connsiteX3" fmla="*/ 4081463 w 8177213"/>
            <a:gd name="connsiteY3" fmla="*/ 2724150 h 4271962"/>
            <a:gd name="connsiteX4" fmla="*/ 8172450 w 8177213"/>
            <a:gd name="connsiteY4" fmla="*/ 1371600 h 4271962"/>
            <a:gd name="connsiteX5" fmla="*/ 8177213 w 8177213"/>
            <a:gd name="connsiteY5" fmla="*/ 0 h 4271962"/>
            <a:gd name="connsiteX6" fmla="*/ 4095750 w 8177213"/>
            <a:gd name="connsiteY6" fmla="*/ 1085850 h 4271962"/>
            <a:gd name="connsiteX7" fmla="*/ 0 w 8177213"/>
            <a:gd name="connsiteY7" fmla="*/ 2667000 h 4271962"/>
            <a:gd name="connsiteX0" fmla="*/ 0 w 8172661"/>
            <a:gd name="connsiteY0" fmla="*/ 2709863 h 4314825"/>
            <a:gd name="connsiteX1" fmla="*/ 0 w 8172661"/>
            <a:gd name="connsiteY1" fmla="*/ 4310063 h 4314825"/>
            <a:gd name="connsiteX2" fmla="*/ 633413 w 8172661"/>
            <a:gd name="connsiteY2" fmla="*/ 4314825 h 4314825"/>
            <a:gd name="connsiteX3" fmla="*/ 4081463 w 8172661"/>
            <a:gd name="connsiteY3" fmla="*/ 2767013 h 4314825"/>
            <a:gd name="connsiteX4" fmla="*/ 8172450 w 8172661"/>
            <a:gd name="connsiteY4" fmla="*/ 1414463 h 4314825"/>
            <a:gd name="connsiteX5" fmla="*/ 8167688 w 8172661"/>
            <a:gd name="connsiteY5" fmla="*/ 0 h 4314825"/>
            <a:gd name="connsiteX6" fmla="*/ 4095750 w 8172661"/>
            <a:gd name="connsiteY6" fmla="*/ 1128713 h 4314825"/>
            <a:gd name="connsiteX7" fmla="*/ 0 w 8172661"/>
            <a:gd name="connsiteY7" fmla="*/ 2709863 h 4314825"/>
            <a:gd name="connsiteX0" fmla="*/ 0 w 8172661"/>
            <a:gd name="connsiteY0" fmla="*/ 2709863 h 4314825"/>
            <a:gd name="connsiteX1" fmla="*/ 0 w 8172661"/>
            <a:gd name="connsiteY1" fmla="*/ 4310063 h 4314825"/>
            <a:gd name="connsiteX2" fmla="*/ 633413 w 8172661"/>
            <a:gd name="connsiteY2" fmla="*/ 4314825 h 4314825"/>
            <a:gd name="connsiteX3" fmla="*/ 4100513 w 8172661"/>
            <a:gd name="connsiteY3" fmla="*/ 2657476 h 4314825"/>
            <a:gd name="connsiteX4" fmla="*/ 8172450 w 8172661"/>
            <a:gd name="connsiteY4" fmla="*/ 1414463 h 4314825"/>
            <a:gd name="connsiteX5" fmla="*/ 8167688 w 8172661"/>
            <a:gd name="connsiteY5" fmla="*/ 0 h 4314825"/>
            <a:gd name="connsiteX6" fmla="*/ 4095750 w 8172661"/>
            <a:gd name="connsiteY6" fmla="*/ 1128713 h 4314825"/>
            <a:gd name="connsiteX7" fmla="*/ 0 w 8172661"/>
            <a:gd name="connsiteY7" fmla="*/ 2709863 h 4314825"/>
            <a:gd name="connsiteX0" fmla="*/ 0 w 8177350"/>
            <a:gd name="connsiteY0" fmla="*/ 2709863 h 4314825"/>
            <a:gd name="connsiteX1" fmla="*/ 0 w 8177350"/>
            <a:gd name="connsiteY1" fmla="*/ 4310063 h 4314825"/>
            <a:gd name="connsiteX2" fmla="*/ 633413 w 8177350"/>
            <a:gd name="connsiteY2" fmla="*/ 4314825 h 4314825"/>
            <a:gd name="connsiteX3" fmla="*/ 4100513 w 8177350"/>
            <a:gd name="connsiteY3" fmla="*/ 2657476 h 4314825"/>
            <a:gd name="connsiteX4" fmla="*/ 8177213 w 8177350"/>
            <a:gd name="connsiteY4" fmla="*/ 1352551 h 4314825"/>
            <a:gd name="connsiteX5" fmla="*/ 8167688 w 8177350"/>
            <a:gd name="connsiteY5" fmla="*/ 0 h 4314825"/>
            <a:gd name="connsiteX6" fmla="*/ 4095750 w 8177350"/>
            <a:gd name="connsiteY6" fmla="*/ 1128713 h 4314825"/>
            <a:gd name="connsiteX7" fmla="*/ 0 w 8177350"/>
            <a:gd name="connsiteY7" fmla="*/ 2709863 h 4314825"/>
            <a:gd name="connsiteX0" fmla="*/ 0 w 8177350"/>
            <a:gd name="connsiteY0" fmla="*/ 2709863 h 4333875"/>
            <a:gd name="connsiteX1" fmla="*/ 0 w 8177350"/>
            <a:gd name="connsiteY1" fmla="*/ 4310063 h 4333875"/>
            <a:gd name="connsiteX2" fmla="*/ 257176 w 8177350"/>
            <a:gd name="connsiteY2" fmla="*/ 4333875 h 4333875"/>
            <a:gd name="connsiteX3" fmla="*/ 4100513 w 8177350"/>
            <a:gd name="connsiteY3" fmla="*/ 2657476 h 4333875"/>
            <a:gd name="connsiteX4" fmla="*/ 8177213 w 8177350"/>
            <a:gd name="connsiteY4" fmla="*/ 1352551 h 4333875"/>
            <a:gd name="connsiteX5" fmla="*/ 8167688 w 8177350"/>
            <a:gd name="connsiteY5" fmla="*/ 0 h 4333875"/>
            <a:gd name="connsiteX6" fmla="*/ 4095750 w 8177350"/>
            <a:gd name="connsiteY6" fmla="*/ 1128713 h 4333875"/>
            <a:gd name="connsiteX7" fmla="*/ 0 w 8177350"/>
            <a:gd name="connsiteY7" fmla="*/ 2709863 h 4333875"/>
            <a:gd name="connsiteX0" fmla="*/ 0 w 8177350"/>
            <a:gd name="connsiteY0" fmla="*/ 2709863 h 4324350"/>
            <a:gd name="connsiteX1" fmla="*/ 0 w 8177350"/>
            <a:gd name="connsiteY1" fmla="*/ 4310063 h 4324350"/>
            <a:gd name="connsiteX2" fmla="*/ 442913 w 8177350"/>
            <a:gd name="connsiteY2" fmla="*/ 4324350 h 4324350"/>
            <a:gd name="connsiteX3" fmla="*/ 4100513 w 8177350"/>
            <a:gd name="connsiteY3" fmla="*/ 2657476 h 4324350"/>
            <a:gd name="connsiteX4" fmla="*/ 8177213 w 8177350"/>
            <a:gd name="connsiteY4" fmla="*/ 1352551 h 4324350"/>
            <a:gd name="connsiteX5" fmla="*/ 8167688 w 8177350"/>
            <a:gd name="connsiteY5" fmla="*/ 0 h 4324350"/>
            <a:gd name="connsiteX6" fmla="*/ 4095750 w 8177350"/>
            <a:gd name="connsiteY6" fmla="*/ 1128713 h 4324350"/>
            <a:gd name="connsiteX7" fmla="*/ 0 w 8177350"/>
            <a:gd name="connsiteY7" fmla="*/ 2709863 h 4324350"/>
            <a:gd name="connsiteX0" fmla="*/ 0 w 8177350"/>
            <a:gd name="connsiteY0" fmla="*/ 2709863 h 4324350"/>
            <a:gd name="connsiteX1" fmla="*/ 0 w 8177350"/>
            <a:gd name="connsiteY1" fmla="*/ 4310063 h 4324350"/>
            <a:gd name="connsiteX2" fmla="*/ 442913 w 8177350"/>
            <a:gd name="connsiteY2" fmla="*/ 4324350 h 4324350"/>
            <a:gd name="connsiteX3" fmla="*/ 4100513 w 8177350"/>
            <a:gd name="connsiteY3" fmla="*/ 2657476 h 4324350"/>
            <a:gd name="connsiteX4" fmla="*/ 8177213 w 8177350"/>
            <a:gd name="connsiteY4" fmla="*/ 1285876 h 4324350"/>
            <a:gd name="connsiteX5" fmla="*/ 8167688 w 8177350"/>
            <a:gd name="connsiteY5" fmla="*/ 0 h 4324350"/>
            <a:gd name="connsiteX6" fmla="*/ 4095750 w 8177350"/>
            <a:gd name="connsiteY6" fmla="*/ 1128713 h 4324350"/>
            <a:gd name="connsiteX7" fmla="*/ 0 w 8177350"/>
            <a:gd name="connsiteY7" fmla="*/ 2709863 h 4324350"/>
            <a:gd name="connsiteX0" fmla="*/ 0 w 8172662"/>
            <a:gd name="connsiteY0" fmla="*/ 2709863 h 4324350"/>
            <a:gd name="connsiteX1" fmla="*/ 0 w 8172662"/>
            <a:gd name="connsiteY1" fmla="*/ 4310063 h 4324350"/>
            <a:gd name="connsiteX2" fmla="*/ 442913 w 8172662"/>
            <a:gd name="connsiteY2" fmla="*/ 4324350 h 4324350"/>
            <a:gd name="connsiteX3" fmla="*/ 4100513 w 8172662"/>
            <a:gd name="connsiteY3" fmla="*/ 2657476 h 4324350"/>
            <a:gd name="connsiteX4" fmla="*/ 8172451 w 8172662"/>
            <a:gd name="connsiteY4" fmla="*/ 1309688 h 4324350"/>
            <a:gd name="connsiteX5" fmla="*/ 8167688 w 8172662"/>
            <a:gd name="connsiteY5" fmla="*/ 0 h 4324350"/>
            <a:gd name="connsiteX6" fmla="*/ 4095750 w 8172662"/>
            <a:gd name="connsiteY6" fmla="*/ 1128713 h 4324350"/>
            <a:gd name="connsiteX7" fmla="*/ 0 w 8172662"/>
            <a:gd name="connsiteY7" fmla="*/ 2709863 h 4324350"/>
            <a:gd name="connsiteX0" fmla="*/ 0 w 8172662"/>
            <a:gd name="connsiteY0" fmla="*/ 2709863 h 4324350"/>
            <a:gd name="connsiteX1" fmla="*/ 0 w 8172662"/>
            <a:gd name="connsiteY1" fmla="*/ 4310063 h 4324350"/>
            <a:gd name="connsiteX2" fmla="*/ 442913 w 8172662"/>
            <a:gd name="connsiteY2" fmla="*/ 4324350 h 4324350"/>
            <a:gd name="connsiteX3" fmla="*/ 4100513 w 8172662"/>
            <a:gd name="connsiteY3" fmla="*/ 2657476 h 4324350"/>
            <a:gd name="connsiteX4" fmla="*/ 8172451 w 8172662"/>
            <a:gd name="connsiteY4" fmla="*/ 1309688 h 4324350"/>
            <a:gd name="connsiteX5" fmla="*/ 8167688 w 8172662"/>
            <a:gd name="connsiteY5" fmla="*/ 0 h 4324350"/>
            <a:gd name="connsiteX6" fmla="*/ 4105275 w 8172662"/>
            <a:gd name="connsiteY6" fmla="*/ 2176469 h 4324350"/>
            <a:gd name="connsiteX7" fmla="*/ 0 w 8172662"/>
            <a:gd name="connsiteY7" fmla="*/ 2709863 h 4324350"/>
            <a:gd name="connsiteX0" fmla="*/ 0 w 8172909"/>
            <a:gd name="connsiteY0" fmla="*/ 1995484 h 3609971"/>
            <a:gd name="connsiteX1" fmla="*/ 0 w 8172909"/>
            <a:gd name="connsiteY1" fmla="*/ 3595684 h 3609971"/>
            <a:gd name="connsiteX2" fmla="*/ 442913 w 8172909"/>
            <a:gd name="connsiteY2" fmla="*/ 3609971 h 3609971"/>
            <a:gd name="connsiteX3" fmla="*/ 4100513 w 8172909"/>
            <a:gd name="connsiteY3" fmla="*/ 1943097 h 3609971"/>
            <a:gd name="connsiteX4" fmla="*/ 8172451 w 8172909"/>
            <a:gd name="connsiteY4" fmla="*/ 595309 h 3609971"/>
            <a:gd name="connsiteX5" fmla="*/ 8172451 w 8172909"/>
            <a:gd name="connsiteY5" fmla="*/ 0 h 3609971"/>
            <a:gd name="connsiteX6" fmla="*/ 4105275 w 8172909"/>
            <a:gd name="connsiteY6" fmla="*/ 1462090 h 3609971"/>
            <a:gd name="connsiteX7" fmla="*/ 0 w 8172909"/>
            <a:gd name="connsiteY7" fmla="*/ 1995484 h 3609971"/>
            <a:gd name="connsiteX0" fmla="*/ 0 w 8172909"/>
            <a:gd name="connsiteY0" fmla="*/ 3243266 h 3609971"/>
            <a:gd name="connsiteX1" fmla="*/ 0 w 8172909"/>
            <a:gd name="connsiteY1" fmla="*/ 3595684 h 3609971"/>
            <a:gd name="connsiteX2" fmla="*/ 442913 w 8172909"/>
            <a:gd name="connsiteY2" fmla="*/ 3609971 h 3609971"/>
            <a:gd name="connsiteX3" fmla="*/ 4100513 w 8172909"/>
            <a:gd name="connsiteY3" fmla="*/ 1943097 h 3609971"/>
            <a:gd name="connsiteX4" fmla="*/ 8172451 w 8172909"/>
            <a:gd name="connsiteY4" fmla="*/ 595309 h 3609971"/>
            <a:gd name="connsiteX5" fmla="*/ 8172451 w 8172909"/>
            <a:gd name="connsiteY5" fmla="*/ 0 h 3609971"/>
            <a:gd name="connsiteX6" fmla="*/ 4105275 w 8172909"/>
            <a:gd name="connsiteY6" fmla="*/ 1462090 h 3609971"/>
            <a:gd name="connsiteX7" fmla="*/ 0 w 8172909"/>
            <a:gd name="connsiteY7" fmla="*/ 3243266 h 3609971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00513 w 8172909"/>
            <a:gd name="connsiteY3" fmla="*/ 1943097 h 3600446"/>
            <a:gd name="connsiteX4" fmla="*/ 8172451 w 8172909"/>
            <a:gd name="connsiteY4" fmla="*/ 595309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33850 w 8172909"/>
            <a:gd name="connsiteY3" fmla="*/ 2138360 h 3600446"/>
            <a:gd name="connsiteX4" fmla="*/ 8172451 w 8172909"/>
            <a:gd name="connsiteY4" fmla="*/ 595309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33850 w 8172909"/>
            <a:gd name="connsiteY3" fmla="*/ 2138360 h 3600446"/>
            <a:gd name="connsiteX4" fmla="*/ 8172451 w 8172909"/>
            <a:gd name="connsiteY4" fmla="*/ 761997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2909" h="3600446">
              <a:moveTo>
                <a:pt x="0" y="3243266"/>
              </a:moveTo>
              <a:lnTo>
                <a:pt x="0" y="3595684"/>
              </a:lnTo>
              <a:lnTo>
                <a:pt x="1062034" y="3600446"/>
              </a:lnTo>
              <a:lnTo>
                <a:pt x="4133850" y="2138360"/>
              </a:lnTo>
              <a:lnTo>
                <a:pt x="8172451" y="761997"/>
              </a:lnTo>
              <a:cubicBezTo>
                <a:pt x="8174039" y="304797"/>
                <a:pt x="8170863" y="457200"/>
                <a:pt x="8172451" y="0"/>
              </a:cubicBezTo>
              <a:lnTo>
                <a:pt x="4105275" y="1462090"/>
              </a:lnTo>
              <a:lnTo>
                <a:pt x="0" y="3243266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0.59431</cdr:x>
      <cdr:y>0.65185</cdr:y>
    </cdr:from>
    <cdr:to>
      <cdr:x>0.77931</cdr:x>
      <cdr:y>0.68488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20113124">
          <a:off x="5479681" y="5824983"/>
          <a:ext cx="1705740" cy="2951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Darkrai* (Sludge Bomb*)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0.30092</cdr:y>
    </cdr:from>
    <cdr:to>
      <cdr:x>0.85012</cdr:x>
      <cdr:y>0.33214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821712">
          <a:off x="5212831" y="2689032"/>
          <a:ext cx="2625456" cy="2789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84A2C6"/>
              </a:solidFill>
            </a:rPr>
            <a:t>Nihilego</a:t>
          </a:r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0.06609</cdr:x>
      <cdr:y>0.77812</cdr:y>
    </cdr:from>
    <cdr:to>
      <cdr:x>0.33626</cdr:x>
      <cdr:y>0.81209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058300">
          <a:off x="609399" y="6953308"/>
          <a:ext cx="2491025" cy="303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</a:t>
          </a:r>
          <a:r>
            <a:rPr lang="en-US" altLang="zh-CN" sz="1100" b="1" baseline="0">
              <a:solidFill>
                <a:srgbClr val="CC00FF"/>
              </a:solidFill>
            </a:rPr>
            <a:t>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0.56664</cdr:x>
      <cdr:y>0.16892</cdr:y>
    </cdr:from>
    <cdr:to>
      <cdr:x>0.85139</cdr:x>
      <cdr:y>0.23343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685465">
          <a:off x="5224541" y="1509490"/>
          <a:ext cx="2625456" cy="5764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0.56716</cdr:x>
      <cdr:y>0.20676</cdr:y>
    </cdr:from>
    <cdr:to>
      <cdr:x>0.85191</cdr:x>
      <cdr:y>0.27128</cdr:y>
    </cdr:to>
    <cdr:sp macro="" textlink="">
      <cdr:nvSpPr>
        <cdr:cNvPr id="20" name="TextBox 7">
          <a:extLst xmlns:a="http://schemas.openxmlformats.org/drawingml/2006/main">
            <a:ext uri="{FF2B5EF4-FFF2-40B4-BE49-F238E27FC236}">
              <a16:creationId xmlns:a16="http://schemas.microsoft.com/office/drawing/2014/main" id="{D4350E0E-AB62-8F13-B0FC-047473FE20CE}"/>
            </a:ext>
          </a:extLst>
        </cdr:cNvPr>
        <cdr:cNvSpPr txBox="1"/>
      </cdr:nvSpPr>
      <cdr:spPr>
        <a:xfrm xmlns:a="http://schemas.openxmlformats.org/drawingml/2006/main" rot="20686260">
          <a:off x="5229304" y="1847597"/>
          <a:ext cx="2625456" cy="5765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0.24087</cdr:y>
    </cdr:from>
    <cdr:to>
      <cdr:x>0.85293</cdr:x>
      <cdr:y>0.30538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34103">
          <a:off x="5238757" y="2152432"/>
          <a:ext cx="2625429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Mega Beedrill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0.56637</cdr:x>
      <cdr:y>0.4475</cdr:y>
    </cdr:from>
    <cdr:to>
      <cdr:x>0.78685</cdr:x>
      <cdr:y>0.47997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720814">
          <a:off x="5222034" y="3998915"/>
          <a:ext cx="2032935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0.56565</cdr:x>
      <cdr:y>0.56346</cdr:y>
    </cdr:from>
    <cdr:to>
      <cdr:x>0.7935</cdr:x>
      <cdr:y>0.59553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682548">
          <a:off x="5215414" y="5035121"/>
          <a:ext cx="2100826" cy="2865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0.50061</cdr:y>
    </cdr:from>
    <cdr:to>
      <cdr:x>0.79192</cdr:x>
      <cdr:y>0.5343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476742">
          <a:off x="5205273" y="4473477"/>
          <a:ext cx="2096400" cy="301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0.56415</cdr:x>
      <cdr:y>0.60206</cdr:y>
    </cdr:from>
    <cdr:to>
      <cdr:x>0.81767</cdr:x>
      <cdr:y>0.63387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577998">
          <a:off x="5201584" y="5380054"/>
          <a:ext cx="2337508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0.29961</cdr:x>
      <cdr:y>0.76671</cdr:y>
    </cdr:from>
    <cdr:to>
      <cdr:x>0.51487</cdr:x>
      <cdr:y>0.80552</cdr:y>
    </cdr:to>
    <cdr:sp macro="" textlink="">
      <cdr:nvSpPr>
        <cdr:cNvPr id="53" name="TextBox 5">
          <a:extLst xmlns:a="http://schemas.openxmlformats.org/drawingml/2006/main">
            <a:ext uri="{FF2B5EF4-FFF2-40B4-BE49-F238E27FC236}">
              <a16:creationId xmlns:a16="http://schemas.microsoft.com/office/drawing/2014/main" id="{66D58046-4104-BEE7-9114-3F241EEE13EC}"/>
            </a:ext>
          </a:extLst>
        </cdr:cNvPr>
        <cdr:cNvSpPr txBox="1"/>
      </cdr:nvSpPr>
      <cdr:spPr>
        <a:xfrm xmlns:a="http://schemas.openxmlformats.org/drawingml/2006/main" rot="20334796">
          <a:off x="2762464" y="6851381"/>
          <a:ext cx="1984743" cy="3468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0.52679</cdr:x>
      <cdr:y>0.71939</cdr:y>
    </cdr:from>
    <cdr:to>
      <cdr:x>0.73952</cdr:x>
      <cdr:y>0.74839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317367">
          <a:off x="4857118" y="6428475"/>
          <a:ext cx="1961416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lang="en-US" altLang="zh-CN" sz="1000" b="0">
              <a:solidFill>
                <a:srgbClr val="C00000"/>
              </a:solidFill>
            </a:rPr>
            <a:t>Scolipede</a:t>
          </a:r>
          <a:r>
            <a:rPr lang="zh-CN" altLang="en-US" sz="1000" b="0">
              <a:solidFill>
                <a:srgbClr val="C00000"/>
              </a:solidFill>
            </a:rPr>
            <a:t>▼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0.79924</cdr:x>
      <cdr:y>0.47265</cdr:y>
    </cdr:from>
    <cdr:to>
      <cdr:x>0.83985</cdr:x>
      <cdr:y>0.50399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CF71C5BF-8E64-FC78-9835-37FDC10680BB}"/>
            </a:ext>
          </a:extLst>
        </cdr:cNvPr>
        <cdr:cNvSpPr txBox="1"/>
      </cdr:nvSpPr>
      <cdr:spPr>
        <a:xfrm xmlns:a="http://schemas.openxmlformats.org/drawingml/2006/main">
          <a:off x="7369164" y="4223625"/>
          <a:ext cx="374433" cy="280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0.22021</cdr:x>
      <cdr:y>0.74073</cdr:y>
    </cdr:from>
    <cdr:to>
      <cdr:x>0.26082</cdr:x>
      <cdr:y>0.77207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D343E627-FB3E-46A6-CC29-1D0A5566FE24}"/>
            </a:ext>
          </a:extLst>
        </cdr:cNvPr>
        <cdr:cNvSpPr txBox="1"/>
      </cdr:nvSpPr>
      <cdr:spPr>
        <a:xfrm xmlns:a="http://schemas.openxmlformats.org/drawingml/2006/main">
          <a:off x="2030402" y="6619226"/>
          <a:ext cx="374433" cy="280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0.82921</cdr:x>
      <cdr:y>0.61921</cdr:y>
    </cdr:from>
    <cdr:to>
      <cdr:x>0.86981</cdr:x>
      <cdr:y>0.65055</cdr:y>
    </cdr:to>
    <cdr:sp macro="" textlink="">
      <cdr:nvSpPr>
        <cdr:cNvPr id="59" name="TextBox 1">
          <a:extLst xmlns:a="http://schemas.openxmlformats.org/drawingml/2006/main">
            <a:ext uri="{FF2B5EF4-FFF2-40B4-BE49-F238E27FC236}">
              <a16:creationId xmlns:a16="http://schemas.microsoft.com/office/drawing/2014/main" id="{3EA575C4-0988-D5A9-D35C-4FCB48B7173B}"/>
            </a:ext>
          </a:extLst>
        </cdr:cNvPr>
        <cdr:cNvSpPr txBox="1"/>
      </cdr:nvSpPr>
      <cdr:spPr>
        <a:xfrm xmlns:a="http://schemas.openxmlformats.org/drawingml/2006/main">
          <a:off x="7645465" y="5533306"/>
          <a:ext cx="374341" cy="280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0.79924</cdr:x>
      <cdr:y>0.68317</cdr:y>
    </cdr:from>
    <cdr:to>
      <cdr:x>0.83985</cdr:x>
      <cdr:y>0.7145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9FE5C2B2-D47C-0FCD-47D7-536D888F9B82}"/>
            </a:ext>
          </a:extLst>
        </cdr:cNvPr>
        <cdr:cNvSpPr txBox="1"/>
      </cdr:nvSpPr>
      <cdr:spPr>
        <a:xfrm xmlns:a="http://schemas.openxmlformats.org/drawingml/2006/main">
          <a:off x="7369164" y="6104875"/>
          <a:ext cx="374433" cy="2799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0.79924</cdr:x>
      <cdr:y>0.69703</cdr:y>
    </cdr:from>
    <cdr:to>
      <cdr:x>0.83985</cdr:x>
      <cdr:y>0.72838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7ED49C73-C12E-6084-C75D-7A1D6F7094B4}"/>
            </a:ext>
          </a:extLst>
        </cdr:cNvPr>
        <cdr:cNvSpPr txBox="1"/>
      </cdr:nvSpPr>
      <cdr:spPr>
        <a:xfrm xmlns:a="http://schemas.openxmlformats.org/drawingml/2006/main">
          <a:off x="7369164" y="6228658"/>
          <a:ext cx="374433" cy="280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0.69077</cdr:x>
      <cdr:y>0.89387</cdr:y>
    </cdr:from>
    <cdr:to>
      <cdr:x>0.95503</cdr:x>
      <cdr:y>0.95229</cdr:y>
    </cdr:to>
    <cdr:grpSp>
      <cdr:nvGrpSpPr>
        <cdr:cNvPr id="63" name="Group 62">
          <a:extLst xmlns:a="http://schemas.openxmlformats.org/drawingml/2006/main">
            <a:ext uri="{FF2B5EF4-FFF2-40B4-BE49-F238E27FC236}">
              <a16:creationId xmlns:a16="http://schemas.microsoft.com/office/drawing/2014/main" id="{31629B2A-AFC5-58F0-11AF-70648489CEE0}"/>
            </a:ext>
          </a:extLst>
        </cdr:cNvPr>
        <cdr:cNvGrpSpPr/>
      </cdr:nvGrpSpPr>
      <cdr:grpSpPr>
        <a:xfrm xmlns:a="http://schemas.openxmlformats.org/drawingml/2006/main">
          <a:off x="6369047" y="7987665"/>
          <a:ext cx="2436534" cy="522044"/>
          <a:chOff x="5680116" y="6440020"/>
          <a:chExt cx="2446603" cy="506934"/>
        </a:xfrm>
      </cdr:grpSpPr>
      <cdr:sp macro="" textlink="">
        <cdr:nvSpPr>
          <cdr:cNvPr id="69" name="TextBox 2">
            <a:extLst xmlns:a="http://schemas.openxmlformats.org/drawingml/2006/main">
              <a:ext uri="{FF2B5EF4-FFF2-40B4-BE49-F238E27FC236}">
                <a16:creationId xmlns:a16="http://schemas.microsoft.com/office/drawing/2014/main" id="{A0B809E3-B04A-DE61-7970-02CF03E342B0}"/>
              </a:ext>
            </a:extLst>
          </cdr:cNvPr>
          <cdr:cNvSpPr txBox="1"/>
        </cdr:nvSpPr>
        <cdr:spPr>
          <a:xfrm xmlns:a="http://schemas.openxmlformats.org/drawingml/2006/main">
            <a:off x="6896676" y="6440020"/>
            <a:ext cx="1230043" cy="50693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0" name="TextBox 3">
            <a:extLst xmlns:a="http://schemas.openxmlformats.org/drawingml/2006/main">
              <a:ext uri="{FF2B5EF4-FFF2-40B4-BE49-F238E27FC236}">
                <a16:creationId xmlns:a16="http://schemas.microsoft.com/office/drawing/2014/main" id="{E65D80C9-6625-416A-5EA4-01A06190D1A3}"/>
              </a:ext>
            </a:extLst>
          </cdr:cNvPr>
          <cdr:cNvSpPr txBox="1"/>
        </cdr:nvSpPr>
        <cdr:spPr>
          <a:xfrm xmlns:a="http://schemas.openxmlformats.org/drawingml/2006/main">
            <a:off x="5680116" y="6444508"/>
            <a:ext cx="1272496" cy="50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0.07122</cdr:x>
      <cdr:y>0.55387</cdr:y>
    </cdr:from>
    <cdr:to>
      <cdr:x>0.3879</cdr:x>
      <cdr:y>0.61589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189270">
          <a:off x="656681" y="4949402"/>
          <a:ext cx="2919862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Top legendaries,</a:t>
          </a:r>
        </a:p>
        <a:p xmlns:a="http://schemas.openxmlformats.org/drawingml/2006/main">
          <a:pPr algn="l"/>
          <a:r>
            <a:rPr lang="en-US" altLang="zh-CN" sz="1100" b="1" baseline="0">
              <a:solidFill>
                <a:srgbClr val="7030A0"/>
              </a:solidFill>
            </a:rPr>
            <a:t>Shadow Gengar </a:t>
          </a:r>
          <a:r>
            <a:rPr lang="en-US" altLang="zh-CN" sz="800" b="1" baseline="0">
              <a:solidFill>
                <a:srgbClr val="7030A0"/>
              </a:solidFill>
            </a:rPr>
            <a:t>(for bosses single weak to poison)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0.07248</cdr:x>
      <cdr:y>0.39228</cdr:y>
    </cdr:from>
    <cdr:to>
      <cdr:x>0.34265</cdr:x>
      <cdr:y>0.43088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81" y="3505445"/>
          <a:ext cx="2491025" cy="344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0.07344</cdr:x>
      <cdr:y>0.86184</cdr:y>
    </cdr:from>
    <cdr:to>
      <cdr:x>0.29686</cdr:x>
      <cdr:y>0.90057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170669">
          <a:off x="677095" y="7701453"/>
          <a:ext cx="2060044" cy="34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0.744</cdr:y>
    </cdr:from>
    <cdr:to>
      <cdr:x>0.97059</cdr:x>
      <cdr:y>0.80602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63" y="6648452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0.5645</cdr:x>
      <cdr:y>0.76309</cdr:y>
    </cdr:from>
    <cdr:to>
      <cdr:x>0.77723</cdr:x>
      <cdr:y>0.79209</cdr:y>
    </cdr:to>
    <cdr:sp macro="" textlink="">
      <cdr:nvSpPr>
        <cdr:cNvPr id="72" name="TextBox 14">
          <a:extLst xmlns:a="http://schemas.openxmlformats.org/drawingml/2006/main">
            <a:ext uri="{FF2B5EF4-FFF2-40B4-BE49-F238E27FC236}">
              <a16:creationId xmlns:a16="http://schemas.microsoft.com/office/drawing/2014/main" id="{53A24A41-AE81-B419-24FA-6B06324DF30E}"/>
            </a:ext>
          </a:extLst>
        </cdr:cNvPr>
        <cdr:cNvSpPr txBox="1"/>
      </cdr:nvSpPr>
      <cdr:spPr>
        <a:xfrm xmlns:a="http://schemas.openxmlformats.org/drawingml/2006/main" rot="20419209">
          <a:off x="5204812" y="6819005"/>
          <a:ext cx="1961416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Muk,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Muk</a:t>
          </a:r>
          <a:endParaRPr lang="en-US" sz="105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0.97293</cdr:y>
    </cdr:from>
    <cdr:to>
      <cdr:x>0.18864</cdr:x>
      <cdr:y>1</cdr:y>
    </cdr:to>
    <cdr:sp macro="" textlink="">
      <cdr:nvSpPr>
        <cdr:cNvPr id="2" name="TextBox 5">
          <a:extLst xmlns:a="http://schemas.openxmlformats.org/drawingml/2006/main">
            <a:ext uri="{FF2B5EF4-FFF2-40B4-BE49-F238E27FC236}">
              <a16:creationId xmlns:a16="http://schemas.microsoft.com/office/drawing/2014/main" id="{C8F62EF2-9F11-6A6E-5708-48B69248C9BC}"/>
            </a:ext>
          </a:extLst>
        </cdr:cNvPr>
        <cdr:cNvSpPr txBox="1"/>
      </cdr:nvSpPr>
      <cdr:spPr>
        <a:xfrm xmlns:a="http://schemas.openxmlformats.org/drawingml/2006/main">
          <a:off x="0" y="8731645"/>
          <a:ext cx="1743914" cy="242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January 30, 2024.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0.56475</cdr:x>
      <cdr:y>0.34751</cdr:y>
    </cdr:from>
    <cdr:to>
      <cdr:x>0.78951</cdr:x>
      <cdr:y>0.38531</cdr:y>
    </cdr:to>
    <cdr:sp macro="" textlink="">
      <cdr:nvSpPr>
        <cdr:cNvPr id="5" name="TextBox 6">
          <a:extLst xmlns:a="http://schemas.openxmlformats.org/drawingml/2006/main">
            <a:ext uri="{FF2B5EF4-FFF2-40B4-BE49-F238E27FC236}">
              <a16:creationId xmlns:a16="http://schemas.microsoft.com/office/drawing/2014/main" id="{DB4DA8CC-E797-E559-8EBA-0A2851150C21}"/>
            </a:ext>
          </a:extLst>
        </cdr:cNvPr>
        <cdr:cNvSpPr txBox="1"/>
      </cdr:nvSpPr>
      <cdr:spPr>
        <a:xfrm xmlns:a="http://schemas.openxmlformats.org/drawingml/2006/main" rot="20520856">
          <a:off x="5207140" y="3105370"/>
          <a:ext cx="2072273" cy="337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Shadow Gengar* (Lick*)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0.56562</cdr:x>
      <cdr:y>0.40713</cdr:y>
    </cdr:from>
    <cdr:to>
      <cdr:x>0.79037</cdr:x>
      <cdr:y>0.44493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AE46630C-8F36-B459-188E-7FFB7147375C}"/>
            </a:ext>
          </a:extLst>
        </cdr:cNvPr>
        <cdr:cNvSpPr txBox="1"/>
      </cdr:nvSpPr>
      <cdr:spPr>
        <a:xfrm xmlns:a="http://schemas.openxmlformats.org/drawingml/2006/main" rot="20524812">
          <a:off x="5215120" y="3638172"/>
          <a:ext cx="2072274" cy="337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Shadow Gengar (</a:t>
          </a:r>
          <a:r>
            <a:rPr lang="en-US" altLang="zh-CN" sz="1200" b="1" i="0">
              <a:solidFill>
                <a:srgbClr val="7030A0"/>
              </a:solidFill>
            </a:rPr>
            <a:t>Hex</a:t>
          </a:r>
          <a:r>
            <a:rPr lang="en-US" altLang="zh-CN" sz="1200" b="1">
              <a:solidFill>
                <a:srgbClr val="7030A0"/>
              </a:solidFill>
            </a:rPr>
            <a:t>)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0.07421</cdr:x>
      <cdr:y>0.19382</cdr:y>
    </cdr:from>
    <cdr:to>
      <cdr:x>0.40031</cdr:x>
      <cdr:y>0.29686</cdr:y>
    </cdr:to>
    <cdr:sp macro="" textlink="">
      <cdr:nvSpPr>
        <cdr:cNvPr id="26" name="TextBox 1">
          <a:extLst xmlns:a="http://schemas.openxmlformats.org/drawingml/2006/main">
            <a:ext uri="{FF2B5EF4-FFF2-40B4-BE49-F238E27FC236}">
              <a16:creationId xmlns:a16="http://schemas.microsoft.com/office/drawing/2014/main" id="{D22C6FF9-1B2E-925B-3408-54B6D4B21ACD}"/>
            </a:ext>
          </a:extLst>
        </cdr:cNvPr>
        <cdr:cNvSpPr txBox="1"/>
      </cdr:nvSpPr>
      <cdr:spPr>
        <a:xfrm xmlns:a="http://schemas.openxmlformats.org/drawingml/2006/main">
          <a:off x="684232" y="1731985"/>
          <a:ext cx="3006712" cy="9207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CC00FF"/>
              </a:solidFill>
              <a:effectLst/>
              <a:uLnTx/>
              <a:uFillTx/>
              <a:latin typeface="+mn-lt"/>
              <a:ea typeface="+mn-ea"/>
              <a:cs typeface="+mn-cs"/>
            </a:rPr>
            <a:t>Note that Poison attackers have extremely low utility in raids, due to the lack of bosses to use them against.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CC00FF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CC00FF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 in additional charts linked in comments.</a:t>
          </a:r>
        </a:p>
      </cdr:txBody>
    </cdr:sp>
  </cdr:relSizeAnchor>
  <cdr:relSizeAnchor xmlns:cdr="http://schemas.openxmlformats.org/drawingml/2006/chartDrawing">
    <cdr:from>
      <cdr:x>0.25579</cdr:x>
      <cdr:y>0.72784</cdr:y>
    </cdr:from>
    <cdr:to>
      <cdr:x>0.50931</cdr:x>
      <cdr:y>0.75965</cdr:y>
    </cdr:to>
    <cdr:sp macro="" textlink="">
      <cdr:nvSpPr>
        <cdr:cNvPr id="13" name="TextBox 4">
          <a:extLst xmlns:a="http://schemas.openxmlformats.org/drawingml/2006/main">
            <a:ext uri="{FF2B5EF4-FFF2-40B4-BE49-F238E27FC236}">
              <a16:creationId xmlns:a16="http://schemas.microsoft.com/office/drawing/2014/main" id="{8F3BFFE7-BF23-7625-226D-1169BE67C5A0}"/>
            </a:ext>
          </a:extLst>
        </cdr:cNvPr>
        <cdr:cNvSpPr txBox="1"/>
      </cdr:nvSpPr>
      <cdr:spPr>
        <a:xfrm xmlns:a="http://schemas.openxmlformats.org/drawingml/2006/main" rot="20557143">
          <a:off x="2358409" y="6503980"/>
          <a:ext cx="2337509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0.30398</cdr:x>
      <cdr:y>0.61567</cdr:y>
    </cdr:from>
    <cdr:to>
      <cdr:x>0.50863</cdr:x>
      <cdr:y>0.64936</cdr:y>
    </cdr:to>
    <cdr:sp macro="" textlink="">
      <cdr:nvSpPr>
        <cdr:cNvPr id="14" name="TextBox 3">
          <a:extLst xmlns:a="http://schemas.openxmlformats.org/drawingml/2006/main">
            <a:ext uri="{FF2B5EF4-FFF2-40B4-BE49-F238E27FC236}">
              <a16:creationId xmlns:a16="http://schemas.microsoft.com/office/drawing/2014/main" id="{EC62AD13-70D5-25D2-2446-720352052736}"/>
            </a:ext>
          </a:extLst>
        </cdr:cNvPr>
        <cdr:cNvSpPr txBox="1"/>
      </cdr:nvSpPr>
      <cdr:spPr>
        <a:xfrm xmlns:a="http://schemas.openxmlformats.org/drawingml/2006/main" rot="20281288">
          <a:off x="2802778" y="5501656"/>
          <a:ext cx="1886927" cy="301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chemeClr val="accent3"/>
              </a:solidFill>
            </a:rPr>
            <a:t>Revavroom</a:t>
          </a:r>
          <a:endParaRPr lang="en-US" sz="10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0.30343</cdr:x>
      <cdr:y>0.57495</cdr:y>
    </cdr:from>
    <cdr:to>
      <cdr:x>0.50905</cdr:x>
      <cdr:y>0.60742</cdr:y>
    </cdr:to>
    <cdr:sp macro="" textlink="">
      <cdr:nvSpPr>
        <cdr:cNvPr id="30" name="TextBox 1">
          <a:extLst xmlns:a="http://schemas.openxmlformats.org/drawingml/2006/main">
            <a:ext uri="{FF2B5EF4-FFF2-40B4-BE49-F238E27FC236}">
              <a16:creationId xmlns:a16="http://schemas.microsoft.com/office/drawing/2014/main" id="{9DBE7E37-00A7-2D39-7E2F-4DE5C1729960}"/>
            </a:ext>
          </a:extLst>
        </cdr:cNvPr>
        <cdr:cNvSpPr txBox="1"/>
      </cdr:nvSpPr>
      <cdr:spPr>
        <a:xfrm xmlns:a="http://schemas.openxmlformats.org/drawingml/2006/main" rot="20414601">
          <a:off x="2797713" y="5137821"/>
          <a:ext cx="1895859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0.32752</cdr:x>
      <cdr:y>0.53734</cdr:y>
    </cdr:from>
    <cdr:to>
      <cdr:x>0.51041</cdr:x>
      <cdr:y>0.57103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9ACAF236-6CC2-C986-4CE2-90B94F5A601D}"/>
            </a:ext>
          </a:extLst>
        </cdr:cNvPr>
        <cdr:cNvSpPr txBox="1"/>
      </cdr:nvSpPr>
      <cdr:spPr>
        <a:xfrm xmlns:a="http://schemas.openxmlformats.org/drawingml/2006/main" rot="20161864">
          <a:off x="3019793" y="4801719"/>
          <a:ext cx="1686265" cy="301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Victreebel</a:t>
          </a:r>
          <a:endParaRPr lang="en-US" sz="1100" b="1">
            <a:solidFill>
              <a:srgbClr val="5B9BD5"/>
            </a:solidFill>
          </a:endParaRPr>
        </a:p>
      </cdr:txBody>
    </cdr:sp>
  </cdr:relSizeAnchor>
  <cdr:relSizeAnchor xmlns:cdr="http://schemas.openxmlformats.org/drawingml/2006/chartDrawing">
    <cdr:from>
      <cdr:x>0.56084</cdr:x>
      <cdr:y>0.46385</cdr:y>
    </cdr:from>
    <cdr:to>
      <cdr:x>0.8382</cdr:x>
      <cdr:y>0.49754</cdr:y>
    </cdr:to>
    <cdr:sp macro="" textlink="">
      <cdr:nvSpPr>
        <cdr:cNvPr id="28" name="TextBox 3">
          <a:extLst xmlns:a="http://schemas.openxmlformats.org/drawingml/2006/main">
            <a:ext uri="{FF2B5EF4-FFF2-40B4-BE49-F238E27FC236}">
              <a16:creationId xmlns:a16="http://schemas.microsoft.com/office/drawing/2014/main" id="{825944DF-FF76-F20A-E3CA-08F20525BCAF}"/>
            </a:ext>
          </a:extLst>
        </cdr:cNvPr>
        <cdr:cNvSpPr txBox="1"/>
      </cdr:nvSpPr>
      <cdr:spPr>
        <a:xfrm xmlns:a="http://schemas.openxmlformats.org/drawingml/2006/main" rot="20674639">
          <a:off x="5171044" y="4145022"/>
          <a:ext cx="2557308" cy="301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Roserade,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Vileplume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FF0066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0.16695</cdr:x>
      <cdr:y>0.44707</cdr:y>
    </cdr:from>
    <cdr:to>
      <cdr:x>0.50967</cdr:x>
      <cdr:y>0.48076</cdr:y>
    </cdr:to>
    <cdr:sp macro="" textlink="">
      <cdr:nvSpPr>
        <cdr:cNvPr id="29" name="TextBox 3">
          <a:extLst xmlns:a="http://schemas.openxmlformats.org/drawingml/2006/main">
            <a:ext uri="{FF2B5EF4-FFF2-40B4-BE49-F238E27FC236}">
              <a16:creationId xmlns:a16="http://schemas.microsoft.com/office/drawing/2014/main" id="{8F2AD134-CD74-B480-529F-24EE77BC34A9}"/>
            </a:ext>
          </a:extLst>
        </cdr:cNvPr>
        <cdr:cNvSpPr txBox="1"/>
      </cdr:nvSpPr>
      <cdr:spPr>
        <a:xfrm xmlns:a="http://schemas.openxmlformats.org/drawingml/2006/main" rot="20473146">
          <a:off x="1539276" y="3995052"/>
          <a:ext cx="3160035" cy="301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BC76F0"/>
              </a:solidFill>
              <a:effectLst/>
              <a:uLnTx/>
              <a:uFillTx/>
              <a:latin typeface="+mn-lt"/>
              <a:ea typeface="+mn-ea"/>
              <a:cs typeface="+mn-cs"/>
            </a:rPr>
            <a:t>Naganadel</a:t>
          </a:r>
          <a:r>
            <a:rPr kumimoji="0" lang="en-US" altLang="zh-CN" sz="1600" b="0" i="0" u="none" strike="noStrike" kern="0" cap="none" spc="0" normalizeH="0" baseline="0" noProof="0">
              <a:ln>
                <a:noFill/>
              </a:ln>
              <a:solidFill>
                <a:srgbClr val="BC76F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altLang="zh-CN" sz="1200" b="1" baseline="0">
              <a:solidFill>
                <a:srgbClr val="BC76F0"/>
              </a:solidFill>
            </a:rPr>
            <a:t>(Poison Jab/Sludge Bomb)</a:t>
          </a:r>
          <a:endParaRPr lang="en-US" sz="1200" b="1">
            <a:solidFill>
              <a:srgbClr val="BC76F0"/>
            </a:solidFill>
          </a:endParaRPr>
        </a:p>
      </cdr:txBody>
    </cdr:sp>
  </cdr:relSizeAnchor>
  <cdr:relSizeAnchor xmlns:cdr="http://schemas.openxmlformats.org/drawingml/2006/chartDrawing">
    <cdr:from>
      <cdr:x>0.56359</cdr:x>
      <cdr:y>0.43584</cdr:y>
    </cdr:from>
    <cdr:to>
      <cdr:x>0.78509</cdr:x>
      <cdr:y>0.46953</cdr:y>
    </cdr:to>
    <cdr:sp macro="" textlink="">
      <cdr:nvSpPr>
        <cdr:cNvPr id="36" name="TextBox 3">
          <a:extLst xmlns:a="http://schemas.openxmlformats.org/drawingml/2006/main">
            <a:ext uri="{FF2B5EF4-FFF2-40B4-BE49-F238E27FC236}">
              <a16:creationId xmlns:a16="http://schemas.microsoft.com/office/drawing/2014/main" id="{D7E1D13E-1F95-56DE-14E9-38609633839F}"/>
            </a:ext>
          </a:extLst>
        </cdr:cNvPr>
        <cdr:cNvSpPr txBox="1"/>
      </cdr:nvSpPr>
      <cdr:spPr>
        <a:xfrm xmlns:a="http://schemas.openxmlformats.org/drawingml/2006/main" rot="20365429">
          <a:off x="5196406" y="3894687"/>
          <a:ext cx="2042275" cy="301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5B9BD5"/>
              </a:solidFill>
            </a:rPr>
            <a:t>Shadow Toxicroak</a:t>
          </a:r>
          <a:endParaRPr lang="en-US" sz="1100" b="1">
            <a:solidFill>
              <a:srgbClr val="5B9BD5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0.07645</cdr:x>
      <cdr:y>0.22864</cdr:y>
    </cdr:from>
    <cdr:to>
      <cdr:x>0.96126</cdr:x>
      <cdr:y>0.63954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2781DAEB-7E75-7E6D-5679-D85F48A33D03}"/>
            </a:ext>
          </a:extLst>
        </cdr:cNvPr>
        <cdr:cNvSpPr/>
      </cdr:nvSpPr>
      <cdr:spPr>
        <a:xfrm xmlns:a="http://schemas.openxmlformats.org/drawingml/2006/main">
          <a:off x="704885" y="2043138"/>
          <a:ext cx="8158138" cy="3671822"/>
        </a:xfrm>
        <a:custGeom xmlns:a="http://schemas.openxmlformats.org/drawingml/2006/main">
          <a:avLst/>
          <a:gdLst>
            <a:gd name="connsiteX0" fmla="*/ 0 w 8158162"/>
            <a:gd name="connsiteY0" fmla="*/ 2238375 h 3671887"/>
            <a:gd name="connsiteX1" fmla="*/ 4762 w 8158162"/>
            <a:gd name="connsiteY1" fmla="*/ 3671887 h 3671887"/>
            <a:gd name="connsiteX2" fmla="*/ 4081462 w 8158162"/>
            <a:gd name="connsiteY2" fmla="*/ 2014537 h 3671887"/>
            <a:gd name="connsiteX3" fmla="*/ 8158162 w 8158162"/>
            <a:gd name="connsiteY3" fmla="*/ 995362 h 3671887"/>
            <a:gd name="connsiteX4" fmla="*/ 8158162 w 8158162"/>
            <a:gd name="connsiteY4" fmla="*/ 0 h 3671887"/>
            <a:gd name="connsiteX5" fmla="*/ 4071937 w 8158162"/>
            <a:gd name="connsiteY5" fmla="*/ 971550 h 3671887"/>
            <a:gd name="connsiteX6" fmla="*/ 0 w 8158162"/>
            <a:gd name="connsiteY6" fmla="*/ 2238375 h 36718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162" h="3671887">
              <a:moveTo>
                <a:pt x="0" y="2238375"/>
              </a:moveTo>
              <a:cubicBezTo>
                <a:pt x="1587" y="2716212"/>
                <a:pt x="3175" y="3194050"/>
                <a:pt x="4762" y="3671887"/>
              </a:cubicBezTo>
              <a:lnTo>
                <a:pt x="4081462" y="2014537"/>
              </a:lnTo>
              <a:lnTo>
                <a:pt x="8158162" y="995362"/>
              </a:lnTo>
              <a:lnTo>
                <a:pt x="8158162" y="0"/>
              </a:lnTo>
              <a:lnTo>
                <a:pt x="4071937" y="971550"/>
              </a:lnTo>
              <a:lnTo>
                <a:pt x="0" y="2238375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0.07696</cdr:x>
      <cdr:y>0.53988</cdr:y>
    </cdr:from>
    <cdr:to>
      <cdr:x>0.96074</cdr:x>
      <cdr:y>0.94706</cdr:y>
    </cdr:to>
    <cdr:sp macro="" textlink="">
      <cdr:nvSpPr>
        <cdr:cNvPr id="28" name="Freeform: Shape 27">
          <a:extLst xmlns:a="http://schemas.openxmlformats.org/drawingml/2006/main">
            <a:ext uri="{FF2B5EF4-FFF2-40B4-BE49-F238E27FC236}">
              <a16:creationId xmlns:a16="http://schemas.microsoft.com/office/drawing/2014/main" id="{7E4AF249-F7C3-8078-0EDB-EC8426F81B7A}"/>
            </a:ext>
          </a:extLst>
        </cdr:cNvPr>
        <cdr:cNvSpPr/>
      </cdr:nvSpPr>
      <cdr:spPr>
        <a:xfrm xmlns:a="http://schemas.openxmlformats.org/drawingml/2006/main">
          <a:off x="709588" y="4824394"/>
          <a:ext cx="8148640" cy="3638580"/>
        </a:xfrm>
        <a:custGeom xmlns:a="http://schemas.openxmlformats.org/drawingml/2006/main">
          <a:avLst/>
          <a:gdLst>
            <a:gd name="connsiteX0" fmla="*/ 0 w 8148637"/>
            <a:gd name="connsiteY0" fmla="*/ 2733675 h 3638550"/>
            <a:gd name="connsiteX1" fmla="*/ 0 w 8148637"/>
            <a:gd name="connsiteY1" fmla="*/ 3633787 h 3638550"/>
            <a:gd name="connsiteX2" fmla="*/ 666750 w 8148637"/>
            <a:gd name="connsiteY2" fmla="*/ 3638550 h 3638550"/>
            <a:gd name="connsiteX3" fmla="*/ 4071937 w 8148637"/>
            <a:gd name="connsiteY3" fmla="*/ 2128837 h 3638550"/>
            <a:gd name="connsiteX4" fmla="*/ 8148637 w 8148637"/>
            <a:gd name="connsiteY4" fmla="*/ 876300 h 3638550"/>
            <a:gd name="connsiteX5" fmla="*/ 8148637 w 8148637"/>
            <a:gd name="connsiteY5" fmla="*/ 0 h 3638550"/>
            <a:gd name="connsiteX6" fmla="*/ 4071937 w 8148637"/>
            <a:gd name="connsiteY6" fmla="*/ 1138237 h 3638550"/>
            <a:gd name="connsiteX7" fmla="*/ 0 w 8148637"/>
            <a:gd name="connsiteY7" fmla="*/ 2733675 h 36385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48637" h="3638550">
              <a:moveTo>
                <a:pt x="0" y="2733675"/>
              </a:moveTo>
              <a:lnTo>
                <a:pt x="0" y="3633787"/>
              </a:lnTo>
              <a:lnTo>
                <a:pt x="666750" y="3638550"/>
              </a:lnTo>
              <a:lnTo>
                <a:pt x="4071937" y="2128837"/>
              </a:lnTo>
              <a:lnTo>
                <a:pt x="8148637" y="876300"/>
              </a:lnTo>
              <a:lnTo>
                <a:pt x="8148637" y="0"/>
              </a:lnTo>
              <a:lnTo>
                <a:pt x="4071937" y="1138237"/>
              </a:lnTo>
              <a:lnTo>
                <a:pt x="0" y="2733675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Naganadel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0.56332</cdr:x>
      <cdr:y>0.69502</cdr:y>
    </cdr:from>
    <cdr:to>
      <cdr:x>0.74832</cdr:x>
      <cdr:y>0.72805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19907620">
          <a:off x="5193931" y="6210747"/>
          <a:ext cx="1705740" cy="2951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0.51682</cdr:x>
      <cdr:y>0.34943</cdr:y>
    </cdr:from>
    <cdr:to>
      <cdr:x>0.80157</cdr:x>
      <cdr:y>0.38065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712922">
          <a:off x="4765156" y="3122488"/>
          <a:ext cx="2625456" cy="278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rgbClr val="84A2C6"/>
              </a:solidFill>
            </a:rPr>
            <a:t>▼</a:t>
          </a:r>
          <a:r>
            <a:rPr lang="en-US" sz="1200" b="1">
              <a:solidFill>
                <a:srgbClr val="84A2C6"/>
              </a:solidFill>
            </a:rPr>
            <a:t>Nihilego</a:t>
          </a:r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0.07126</cdr:x>
      <cdr:y>0.63315</cdr:y>
    </cdr:from>
    <cdr:to>
      <cdr:x>0.34143</cdr:x>
      <cdr:y>0.66712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434261">
          <a:off x="657032" y="5657884"/>
          <a:ext cx="2491026" cy="303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0.56528</cdr:x>
      <cdr:y>0.18479</cdr:y>
    </cdr:from>
    <cdr:to>
      <cdr:x>0.82893</cdr:x>
      <cdr:y>0.22503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818735">
          <a:off x="5212004" y="1651252"/>
          <a:ext cx="2430909" cy="3595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0.3778</cdr:x>
      <cdr:y>0.27076</cdr:y>
    </cdr:from>
    <cdr:to>
      <cdr:x>0.66255</cdr:x>
      <cdr:y>0.30685</cdr:y>
    </cdr:to>
    <cdr:sp macro="" textlink="">
      <cdr:nvSpPr>
        <cdr:cNvPr id="20" name="TextBox 7">
          <a:extLst xmlns:a="http://schemas.openxmlformats.org/drawingml/2006/main">
            <a:ext uri="{FF2B5EF4-FFF2-40B4-BE49-F238E27FC236}">
              <a16:creationId xmlns:a16="http://schemas.microsoft.com/office/drawing/2014/main" id="{D4350E0E-AB62-8F13-B0FC-047473FE20CE}"/>
            </a:ext>
          </a:extLst>
        </cdr:cNvPr>
        <cdr:cNvSpPr txBox="1"/>
      </cdr:nvSpPr>
      <cdr:spPr>
        <a:xfrm xmlns:a="http://schemas.openxmlformats.org/drawingml/2006/main" rot="20744485">
          <a:off x="3483428" y="2419547"/>
          <a:ext cx="2625456" cy="3225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Gengar (Hex),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0.24087</cdr:y>
    </cdr:from>
    <cdr:to>
      <cdr:x>0.85293</cdr:x>
      <cdr:y>0.30538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34103">
          <a:off x="5238757" y="2152432"/>
          <a:ext cx="2625429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0.56484</cdr:x>
      <cdr:y>0.44203</cdr:y>
    </cdr:from>
    <cdr:to>
      <cdr:x>0.81484</cdr:x>
      <cdr:y>0.4745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673359">
          <a:off x="5207930" y="3950031"/>
          <a:ext cx="2305100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Roserade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0.56566</cdr:x>
      <cdr:y>0.52723</cdr:y>
    </cdr:from>
    <cdr:to>
      <cdr:x>0.79351</cdr:x>
      <cdr:y>0.5593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790960">
          <a:off x="5215470" y="4711326"/>
          <a:ext cx="2100826" cy="2865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0.27994</cdr:x>
      <cdr:y>0.59281</cdr:y>
    </cdr:from>
    <cdr:to>
      <cdr:x>0.50731</cdr:x>
      <cdr:y>0.6265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451511">
          <a:off x="2581135" y="5297413"/>
          <a:ext cx="2096400" cy="301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0.56467</cdr:x>
      <cdr:y>0.58607</cdr:y>
    </cdr:from>
    <cdr:to>
      <cdr:x>0.81819</cdr:x>
      <cdr:y>0.61788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715144">
          <a:off x="5206378" y="5237144"/>
          <a:ext cx="2337509" cy="2842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0.36477</cdr:x>
      <cdr:y>0.76543</cdr:y>
    </cdr:from>
    <cdr:to>
      <cdr:x>0.67682</cdr:x>
      <cdr:y>0.79443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449007">
          <a:off x="3363257" y="6839948"/>
          <a:ext cx="287716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Scolipede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0.79924</cdr:x>
      <cdr:y>0.45613</cdr:y>
    </cdr:from>
    <cdr:to>
      <cdr:x>0.83985</cdr:x>
      <cdr:y>0.48747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CF71C5BF-8E64-FC78-9835-37FDC10680BB}"/>
            </a:ext>
          </a:extLst>
        </cdr:cNvPr>
        <cdr:cNvSpPr txBox="1"/>
      </cdr:nvSpPr>
      <cdr:spPr>
        <a:xfrm xmlns:a="http://schemas.openxmlformats.org/drawingml/2006/main">
          <a:off x="7369164" y="4076039"/>
          <a:ext cx="374433" cy="280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0.8416</cdr:x>
      <cdr:y>0.49025</cdr:y>
    </cdr:from>
    <cdr:to>
      <cdr:x>0.88221</cdr:x>
      <cdr:y>0.52159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D343E627-FB3E-46A6-CC29-1D0A5566FE24}"/>
            </a:ext>
          </a:extLst>
        </cdr:cNvPr>
        <cdr:cNvSpPr txBox="1"/>
      </cdr:nvSpPr>
      <cdr:spPr>
        <a:xfrm xmlns:a="http://schemas.openxmlformats.org/drawingml/2006/main">
          <a:off x="7759689" y="4380902"/>
          <a:ext cx="374433" cy="280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0.79924</cdr:x>
      <cdr:y>0.68744</cdr:y>
    </cdr:from>
    <cdr:to>
      <cdr:x>0.83985</cdr:x>
      <cdr:y>0.71877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9FE5C2B2-D47C-0FCD-47D7-536D888F9B82}"/>
            </a:ext>
          </a:extLst>
        </cdr:cNvPr>
        <cdr:cNvSpPr txBox="1"/>
      </cdr:nvSpPr>
      <cdr:spPr>
        <a:xfrm xmlns:a="http://schemas.openxmlformats.org/drawingml/2006/main">
          <a:off x="7369164" y="6143033"/>
          <a:ext cx="374433" cy="2799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0.79924</cdr:x>
      <cdr:y>0.72207</cdr:y>
    </cdr:from>
    <cdr:to>
      <cdr:x>0.83985</cdr:x>
      <cdr:y>0.75342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7ED49C73-C12E-6084-C75D-7A1D6F7094B4}"/>
            </a:ext>
          </a:extLst>
        </cdr:cNvPr>
        <cdr:cNvSpPr txBox="1"/>
      </cdr:nvSpPr>
      <cdr:spPr>
        <a:xfrm xmlns:a="http://schemas.openxmlformats.org/drawingml/2006/main">
          <a:off x="7369164" y="6452464"/>
          <a:ext cx="374433" cy="280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0.69077</cdr:x>
      <cdr:y>0.89387</cdr:y>
    </cdr:from>
    <cdr:to>
      <cdr:x>0.95503</cdr:x>
      <cdr:y>0.95229</cdr:y>
    </cdr:to>
    <cdr:grpSp>
      <cdr:nvGrpSpPr>
        <cdr:cNvPr id="63" name="Group 62">
          <a:extLst xmlns:a="http://schemas.openxmlformats.org/drawingml/2006/main">
            <a:ext uri="{FF2B5EF4-FFF2-40B4-BE49-F238E27FC236}">
              <a16:creationId xmlns:a16="http://schemas.microsoft.com/office/drawing/2014/main" id="{31629B2A-AFC5-58F0-11AF-70648489CEE0}"/>
            </a:ext>
          </a:extLst>
        </cdr:cNvPr>
        <cdr:cNvGrpSpPr/>
      </cdr:nvGrpSpPr>
      <cdr:grpSpPr>
        <a:xfrm xmlns:a="http://schemas.openxmlformats.org/drawingml/2006/main">
          <a:off x="6369047" y="7987665"/>
          <a:ext cx="2436534" cy="522044"/>
          <a:chOff x="5680116" y="6440020"/>
          <a:chExt cx="2446603" cy="506934"/>
        </a:xfrm>
      </cdr:grpSpPr>
      <cdr:sp macro="" textlink="">
        <cdr:nvSpPr>
          <cdr:cNvPr id="69" name="TextBox 2">
            <a:extLst xmlns:a="http://schemas.openxmlformats.org/drawingml/2006/main">
              <a:ext uri="{FF2B5EF4-FFF2-40B4-BE49-F238E27FC236}">
                <a16:creationId xmlns:a16="http://schemas.microsoft.com/office/drawing/2014/main" id="{A0B809E3-B04A-DE61-7970-02CF03E342B0}"/>
              </a:ext>
            </a:extLst>
          </cdr:cNvPr>
          <cdr:cNvSpPr txBox="1"/>
        </cdr:nvSpPr>
        <cdr:spPr>
          <a:xfrm xmlns:a="http://schemas.openxmlformats.org/drawingml/2006/main">
            <a:off x="6896676" y="6440020"/>
            <a:ext cx="1230043" cy="50693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0" name="TextBox 3">
            <a:extLst xmlns:a="http://schemas.openxmlformats.org/drawingml/2006/main">
              <a:ext uri="{FF2B5EF4-FFF2-40B4-BE49-F238E27FC236}">
                <a16:creationId xmlns:a16="http://schemas.microsoft.com/office/drawing/2014/main" id="{E65D80C9-6625-416A-5EA4-01A06190D1A3}"/>
              </a:ext>
            </a:extLst>
          </cdr:cNvPr>
          <cdr:cNvSpPr txBox="1"/>
        </cdr:nvSpPr>
        <cdr:spPr>
          <a:xfrm xmlns:a="http://schemas.openxmlformats.org/drawingml/2006/main">
            <a:off x="5680116" y="6444508"/>
            <a:ext cx="1272496" cy="50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0.07248</cdr:x>
      <cdr:y>0.38695</cdr:y>
    </cdr:from>
    <cdr:to>
      <cdr:x>0.34265</cdr:x>
      <cdr:y>0.42555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81" y="3457817"/>
          <a:ext cx="2491025" cy="344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0.06944</cdr:x>
      <cdr:y>0.7922</cdr:y>
    </cdr:from>
    <cdr:to>
      <cdr:x>0.3396</cdr:x>
      <cdr:y>0.82583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306588">
          <a:off x="640289" y="7079099"/>
          <a:ext cx="2490933" cy="300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0.77225</cdr:y>
    </cdr:from>
    <cdr:to>
      <cdr:x>0.97059</cdr:x>
      <cdr:y>0.83427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22" y="6900880"/>
          <a:ext cx="2491026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0.5614</cdr:x>
      <cdr:y>0.80679</cdr:y>
    </cdr:from>
    <cdr:to>
      <cdr:x>0.77413</cdr:x>
      <cdr:y>0.83579</cdr:y>
    </cdr:to>
    <cdr:sp macro="" textlink="">
      <cdr:nvSpPr>
        <cdr:cNvPr id="72" name="TextBox 14">
          <a:extLst xmlns:a="http://schemas.openxmlformats.org/drawingml/2006/main">
            <a:ext uri="{FF2B5EF4-FFF2-40B4-BE49-F238E27FC236}">
              <a16:creationId xmlns:a16="http://schemas.microsoft.com/office/drawing/2014/main" id="{53A24A41-AE81-B419-24FA-6B06324DF30E}"/>
            </a:ext>
          </a:extLst>
        </cdr:cNvPr>
        <cdr:cNvSpPr txBox="1"/>
      </cdr:nvSpPr>
      <cdr:spPr>
        <a:xfrm xmlns:a="http://schemas.openxmlformats.org/drawingml/2006/main" rot="20463169">
          <a:off x="5176232" y="7209535"/>
          <a:ext cx="1961417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Muk,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Muk</a:t>
          </a:r>
          <a:endParaRPr lang="en-US" sz="105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0.32862</cdr:x>
      <cdr:y>0.72038</cdr:y>
    </cdr:from>
    <cdr:to>
      <cdr:x>0.58214</cdr:x>
      <cdr:y>0.75219</cdr:y>
    </cdr:to>
    <cdr:sp macro="" textlink="">
      <cdr:nvSpPr>
        <cdr:cNvPr id="2" name="TextBox 4">
          <a:extLst xmlns:a="http://schemas.openxmlformats.org/drawingml/2006/main">
            <a:ext uri="{FF2B5EF4-FFF2-40B4-BE49-F238E27FC236}">
              <a16:creationId xmlns:a16="http://schemas.microsoft.com/office/drawing/2014/main" id="{CBA78BF6-8DA4-3DBD-D5AD-9F039B27D3FF}"/>
            </a:ext>
          </a:extLst>
        </cdr:cNvPr>
        <cdr:cNvSpPr txBox="1"/>
      </cdr:nvSpPr>
      <cdr:spPr>
        <a:xfrm xmlns:a="http://schemas.openxmlformats.org/drawingml/2006/main" rot="20651498">
          <a:off x="3029947" y="6437350"/>
          <a:ext cx="2337508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 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0.56742</cdr:x>
      <cdr:y>0.62987</cdr:y>
    </cdr:from>
    <cdr:to>
      <cdr:x>0.73704</cdr:x>
      <cdr:y>0.66868</cdr:y>
    </cdr:to>
    <cdr:sp macro="" textlink="">
      <cdr:nvSpPr>
        <cdr:cNvPr id="5" name="TextBox 5">
          <a:extLst xmlns:a="http://schemas.openxmlformats.org/drawingml/2006/main">
            <a:ext uri="{FF2B5EF4-FFF2-40B4-BE49-F238E27FC236}">
              <a16:creationId xmlns:a16="http://schemas.microsoft.com/office/drawing/2014/main" id="{62D2AE69-3A6E-CCEC-8D80-38767B0B4997}"/>
            </a:ext>
          </a:extLst>
        </cdr:cNvPr>
        <cdr:cNvSpPr txBox="1"/>
      </cdr:nvSpPr>
      <cdr:spPr>
        <a:xfrm xmlns:a="http://schemas.openxmlformats.org/drawingml/2006/main" rot="20504995">
          <a:off x="5231716" y="5628590"/>
          <a:ext cx="1563949" cy="3468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0.3245</cdr:x>
      <cdr:y>0.51684</cdr:y>
    </cdr:from>
    <cdr:to>
      <cdr:x>0.50834</cdr:x>
      <cdr:y>0.54931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36CDEFD1-C35D-4CD4-4A09-234CB7C32175}"/>
            </a:ext>
          </a:extLst>
        </cdr:cNvPr>
        <cdr:cNvSpPr txBox="1"/>
      </cdr:nvSpPr>
      <cdr:spPr>
        <a:xfrm xmlns:a="http://schemas.openxmlformats.org/drawingml/2006/main" rot="20378820">
          <a:off x="2991975" y="4618499"/>
          <a:ext cx="1695044" cy="2901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0">
              <a:solidFill>
                <a:srgbClr val="FFC000"/>
              </a:solidFill>
            </a:rPr>
            <a:t>Shadow Victreebel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0.65337</cdr:x>
      <cdr:y>0.61886</cdr:y>
    </cdr:from>
    <cdr:to>
      <cdr:x>0.90066</cdr:x>
      <cdr:y>0.64786</cdr:y>
    </cdr:to>
    <cdr:sp macro="" textlink="">
      <cdr:nvSpPr>
        <cdr:cNvPr id="27" name="TextBox 14">
          <a:extLst xmlns:a="http://schemas.openxmlformats.org/drawingml/2006/main">
            <a:ext uri="{FF2B5EF4-FFF2-40B4-BE49-F238E27FC236}">
              <a16:creationId xmlns:a16="http://schemas.microsoft.com/office/drawing/2014/main" id="{9AC0FAE5-99EA-5E9E-CE2A-39D440A134D4}"/>
            </a:ext>
          </a:extLst>
        </cdr:cNvPr>
        <cdr:cNvSpPr txBox="1"/>
      </cdr:nvSpPr>
      <cdr:spPr>
        <a:xfrm xmlns:a="http://schemas.openxmlformats.org/drawingml/2006/main" rot="20462800">
          <a:off x="6024190" y="5530174"/>
          <a:ext cx="2280067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Darkrai* (Sludge Bomb*)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</cdr:x>
      <cdr:y>0.97293</cdr:y>
    </cdr:from>
    <cdr:to>
      <cdr:x>0.18864</cdr:x>
      <cdr:y>1</cdr:y>
    </cdr:to>
    <cdr:sp macro="" textlink="">
      <cdr:nvSpPr>
        <cdr:cNvPr id="14" name="TextBox 5">
          <a:extLst xmlns:a="http://schemas.openxmlformats.org/drawingml/2006/main">
            <a:ext uri="{FF2B5EF4-FFF2-40B4-BE49-F238E27FC236}">
              <a16:creationId xmlns:a16="http://schemas.microsoft.com/office/drawing/2014/main" id="{360490A8-3B36-2F57-661E-9F7EFA3FD6AC}"/>
            </a:ext>
          </a:extLst>
        </cdr:cNvPr>
        <cdr:cNvSpPr txBox="1"/>
      </cdr:nvSpPr>
      <cdr:spPr>
        <a:xfrm xmlns:a="http://schemas.openxmlformats.org/drawingml/2006/main">
          <a:off x="0" y="8731645"/>
          <a:ext cx="1743914" cy="242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January 30, 2024.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0.56606</cdr:x>
      <cdr:y>0.32173</cdr:y>
    </cdr:from>
    <cdr:to>
      <cdr:x>0.78466</cdr:x>
      <cdr:y>0.35953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5570127D-5DA9-326E-34A8-A571E5530DB2}"/>
            </a:ext>
          </a:extLst>
        </cdr:cNvPr>
        <cdr:cNvSpPr txBox="1"/>
      </cdr:nvSpPr>
      <cdr:spPr>
        <a:xfrm xmlns:a="http://schemas.openxmlformats.org/drawingml/2006/main" rot="20677085">
          <a:off x="5219223" y="2875014"/>
          <a:ext cx="2015539" cy="337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Shadow Gengar* (Lick*)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0.56548</cdr:x>
      <cdr:y>0.37766</cdr:y>
    </cdr:from>
    <cdr:to>
      <cdr:x>0.78408</cdr:x>
      <cdr:y>0.41546</cdr:y>
    </cdr:to>
    <cdr:sp macro="" textlink="">
      <cdr:nvSpPr>
        <cdr:cNvPr id="26" name="TextBox 6">
          <a:extLst xmlns:a="http://schemas.openxmlformats.org/drawingml/2006/main">
            <a:ext uri="{FF2B5EF4-FFF2-40B4-BE49-F238E27FC236}">
              <a16:creationId xmlns:a16="http://schemas.microsoft.com/office/drawing/2014/main" id="{E47CBF8E-F685-1780-FCE9-C3D477CE98E1}"/>
            </a:ext>
          </a:extLst>
        </cdr:cNvPr>
        <cdr:cNvSpPr txBox="1"/>
      </cdr:nvSpPr>
      <cdr:spPr>
        <a:xfrm xmlns:a="http://schemas.openxmlformats.org/drawingml/2006/main" rot="20664680">
          <a:off x="5213818" y="3374790"/>
          <a:ext cx="2015538" cy="337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Shadow Gengar (</a:t>
          </a:r>
          <a:r>
            <a:rPr lang="en-US" altLang="zh-CN" sz="1200" b="1" i="0">
              <a:solidFill>
                <a:srgbClr val="7030A0"/>
              </a:solidFill>
            </a:rPr>
            <a:t>Hex</a:t>
          </a:r>
          <a:r>
            <a:rPr lang="en-US" altLang="zh-CN" sz="1200" b="1">
              <a:solidFill>
                <a:srgbClr val="7030A0"/>
              </a:solidFill>
            </a:rPr>
            <a:t>)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0.56639</cdr:x>
      <cdr:y>0.46975</cdr:y>
    </cdr:from>
    <cdr:to>
      <cdr:x>0.81639</cdr:x>
      <cdr:y>0.50222</cdr:y>
    </cdr:to>
    <cdr:sp macro="" textlink="">
      <cdr:nvSpPr>
        <cdr:cNvPr id="30" name="TextBox 1">
          <a:extLst xmlns:a="http://schemas.openxmlformats.org/drawingml/2006/main">
            <a:ext uri="{FF2B5EF4-FFF2-40B4-BE49-F238E27FC236}">
              <a16:creationId xmlns:a16="http://schemas.microsoft.com/office/drawing/2014/main" id="{546791BA-9EC7-CB3E-B3D5-162623C30D6C}"/>
            </a:ext>
          </a:extLst>
        </cdr:cNvPr>
        <cdr:cNvSpPr txBox="1"/>
      </cdr:nvSpPr>
      <cdr:spPr>
        <a:xfrm xmlns:a="http://schemas.openxmlformats.org/drawingml/2006/main" rot="20775821">
          <a:off x="5222217" y="4197680"/>
          <a:ext cx="2305100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FF0066"/>
              </a:solidFill>
            </a:rPr>
            <a:t>Shadow Vileplume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0.35306</cdr:x>
      <cdr:y>0.6399</cdr:y>
    </cdr:from>
    <cdr:to>
      <cdr:x>0.50606</cdr:x>
      <cdr:y>0.67359</cdr:y>
    </cdr:to>
    <cdr:sp macro="" textlink="">
      <cdr:nvSpPr>
        <cdr:cNvPr id="36" name="TextBox 3">
          <a:extLst xmlns:a="http://schemas.openxmlformats.org/drawingml/2006/main">
            <a:ext uri="{FF2B5EF4-FFF2-40B4-BE49-F238E27FC236}">
              <a16:creationId xmlns:a16="http://schemas.microsoft.com/office/drawing/2014/main" id="{7A50437C-EDEF-C7A4-7697-CAEB4287E39B}"/>
            </a:ext>
          </a:extLst>
        </cdr:cNvPr>
        <cdr:cNvSpPr txBox="1"/>
      </cdr:nvSpPr>
      <cdr:spPr>
        <a:xfrm xmlns:a="http://schemas.openxmlformats.org/drawingml/2006/main" rot="20317478">
          <a:off x="3255254" y="5718141"/>
          <a:ext cx="1410754" cy="301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chemeClr val="accent3"/>
              </a:solidFill>
            </a:rPr>
            <a:t>Revavroom</a:t>
          </a:r>
          <a:endParaRPr lang="en-US" sz="12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0.79924</cdr:x>
      <cdr:y>0.64693</cdr:y>
    </cdr:from>
    <cdr:to>
      <cdr:x>0.83985</cdr:x>
      <cdr:y>0.67827</cdr:y>
    </cdr:to>
    <cdr:sp macro="" textlink="">
      <cdr:nvSpPr>
        <cdr:cNvPr id="37" name="TextBox 1">
          <a:extLst xmlns:a="http://schemas.openxmlformats.org/drawingml/2006/main">
            <a:ext uri="{FF2B5EF4-FFF2-40B4-BE49-F238E27FC236}">
              <a16:creationId xmlns:a16="http://schemas.microsoft.com/office/drawing/2014/main" id="{0F493E58-0745-59A0-9CFB-545422F9A82B}"/>
            </a:ext>
          </a:extLst>
        </cdr:cNvPr>
        <cdr:cNvSpPr txBox="1"/>
      </cdr:nvSpPr>
      <cdr:spPr>
        <a:xfrm xmlns:a="http://schemas.openxmlformats.org/drawingml/2006/main">
          <a:off x="7369164" y="5781014"/>
          <a:ext cx="374433" cy="280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0.56474</cdr:x>
      <cdr:y>0.41109</cdr:y>
    </cdr:from>
    <cdr:to>
      <cdr:x>0.77346</cdr:x>
      <cdr:y>0.44478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F5DDB7E3-863A-0C82-0519-EA906E3A6E21}"/>
            </a:ext>
          </a:extLst>
        </cdr:cNvPr>
        <cdr:cNvSpPr txBox="1"/>
      </cdr:nvSpPr>
      <cdr:spPr>
        <a:xfrm xmlns:a="http://schemas.openxmlformats.org/drawingml/2006/main" rot="20607540">
          <a:off x="5207019" y="3673538"/>
          <a:ext cx="1924452" cy="301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5B9BD5"/>
              </a:solidFill>
            </a:rPr>
            <a:t>Shadow Toxicroak</a:t>
          </a:r>
          <a:endParaRPr lang="en-US" sz="1000" b="1">
            <a:solidFill>
              <a:srgbClr val="5B9BD5"/>
            </a:solidFill>
          </a:endParaRPr>
        </a:p>
      </cdr:txBody>
    </cdr:sp>
  </cdr:relSizeAnchor>
  <cdr:relSizeAnchor xmlns:cdr="http://schemas.openxmlformats.org/drawingml/2006/chartDrawing">
    <cdr:from>
      <cdr:x>0.07266</cdr:x>
      <cdr:y>0.19595</cdr:y>
    </cdr:from>
    <cdr:to>
      <cdr:x>0.39876</cdr:x>
      <cdr:y>0.25049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5C59677F-43E4-48F6-CDD8-5D1031A4D9AE}"/>
            </a:ext>
          </a:extLst>
        </cdr:cNvPr>
        <cdr:cNvSpPr txBox="1"/>
      </cdr:nvSpPr>
      <cdr:spPr>
        <a:xfrm xmlns:a="http://schemas.openxmlformats.org/drawingml/2006/main">
          <a:off x="669925" y="1751013"/>
          <a:ext cx="3006705" cy="4873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CC00FF"/>
              </a:solidFill>
              <a:effectLst/>
              <a:uLnTx/>
              <a:uFillTx/>
              <a:latin typeface="+mn-lt"/>
              <a:ea typeface="+mn-ea"/>
              <a:cs typeface="+mn-cs"/>
            </a:rPr>
            <a:t>Note that Poison attackers have extremely low utility in raids, due to the lack of bosses to use them against.</a:t>
          </a:r>
        </a:p>
      </cdr:txBody>
    </cdr:sp>
  </cdr:relSizeAnchor>
  <cdr:relSizeAnchor xmlns:cdr="http://schemas.openxmlformats.org/drawingml/2006/chartDrawing">
    <cdr:from>
      <cdr:x>0.07576</cdr:x>
      <cdr:y>0.42512</cdr:y>
    </cdr:from>
    <cdr:to>
      <cdr:x>0.39244</cdr:x>
      <cdr:y>0.48714</cdr:y>
    </cdr:to>
    <cdr:sp macro="" textlink="">
      <cdr:nvSpPr>
        <cdr:cNvPr id="29" name="TextBox 3">
          <a:extLst xmlns:a="http://schemas.openxmlformats.org/drawingml/2006/main">
            <a:ext uri="{FF2B5EF4-FFF2-40B4-BE49-F238E27FC236}">
              <a16:creationId xmlns:a16="http://schemas.microsoft.com/office/drawing/2014/main" id="{F06E9275-879F-6157-811F-B36AB44F8C9E}"/>
            </a:ext>
          </a:extLst>
        </cdr:cNvPr>
        <cdr:cNvSpPr txBox="1"/>
      </cdr:nvSpPr>
      <cdr:spPr>
        <a:xfrm xmlns:a="http://schemas.openxmlformats.org/drawingml/2006/main" rot="20538142">
          <a:off x="698499" y="3798886"/>
          <a:ext cx="2919862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Top legendaries,</a:t>
          </a:r>
        </a:p>
        <a:p xmlns:a="http://schemas.openxmlformats.org/drawingml/2006/main">
          <a:pPr algn="l"/>
          <a:r>
            <a:rPr lang="en-US" altLang="zh-CN" sz="1100" b="1" baseline="0">
              <a:solidFill>
                <a:srgbClr val="7030A0"/>
              </a:solidFill>
            </a:rPr>
            <a:t>Shadow Gengar </a:t>
          </a:r>
          <a:r>
            <a:rPr lang="en-US" altLang="zh-CN" sz="800" b="1" baseline="0">
              <a:solidFill>
                <a:srgbClr val="7030A0"/>
              </a:solidFill>
            </a:rPr>
            <a:t>(for bosses single weak to poison)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0.13929</cdr:x>
      <cdr:y>0.47468</cdr:y>
    </cdr:from>
    <cdr:to>
      <cdr:x>0.48202</cdr:x>
      <cdr:y>0.50837</cdr:y>
    </cdr:to>
    <cdr:sp macro="" textlink="">
      <cdr:nvSpPr>
        <cdr:cNvPr id="42" name="TextBox 3">
          <a:extLst xmlns:a="http://schemas.openxmlformats.org/drawingml/2006/main">
            <a:ext uri="{FF2B5EF4-FFF2-40B4-BE49-F238E27FC236}">
              <a16:creationId xmlns:a16="http://schemas.microsoft.com/office/drawing/2014/main" id="{80E90299-66C9-6AC3-C47E-D4CE5BE955F7}"/>
            </a:ext>
          </a:extLst>
        </cdr:cNvPr>
        <cdr:cNvSpPr txBox="1"/>
      </cdr:nvSpPr>
      <cdr:spPr>
        <a:xfrm xmlns:a="http://schemas.openxmlformats.org/drawingml/2006/main" rot="20359516">
          <a:off x="1284291" y="4241802"/>
          <a:ext cx="3160035" cy="301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BC76F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BC76F0"/>
              </a:solidFill>
              <a:effectLst/>
              <a:uLnTx/>
              <a:uFillTx/>
              <a:latin typeface="+mn-lt"/>
              <a:ea typeface="+mn-ea"/>
              <a:cs typeface="+mn-cs"/>
            </a:rPr>
            <a:t>Naganadel</a:t>
          </a:r>
          <a:r>
            <a:rPr kumimoji="0" lang="en-US" altLang="zh-CN" sz="1600" b="0" i="0" u="none" strike="noStrike" kern="0" cap="none" spc="0" normalizeH="0" baseline="0" noProof="0">
              <a:ln>
                <a:noFill/>
              </a:ln>
              <a:solidFill>
                <a:srgbClr val="BC76F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altLang="zh-CN" sz="1200" b="1" baseline="0">
              <a:solidFill>
                <a:srgbClr val="BC76F0"/>
              </a:solidFill>
            </a:rPr>
            <a:t>(Poison Jab/Sludge Bomb)</a:t>
          </a:r>
          <a:endParaRPr lang="en-US" sz="1200" b="1">
            <a:solidFill>
              <a:srgbClr val="BC76F0"/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152414</xdr:colOff>
      <xdr:row>50</xdr:row>
      <xdr:rowOff>73035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72A107-60A9-4371-B8B3-8C05AB1FFC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152400</xdr:colOff>
      <xdr:row>1</xdr:row>
      <xdr:rowOff>0</xdr:rowOff>
    </xdr:from>
    <xdr:to>
      <xdr:col>52</xdr:col>
      <xdr:colOff>304814</xdr:colOff>
      <xdr:row>50</xdr:row>
      <xdr:rowOff>73035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7FEFDA-CF98-467D-B222-5756EFF70D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0.07593</cdr:x>
      <cdr:y>0.23343</cdr:y>
    </cdr:from>
    <cdr:to>
      <cdr:x>0.96126</cdr:x>
      <cdr:y>0.67898</cdr:y>
    </cdr:to>
    <cdr:sp macro="" textlink="">
      <cdr:nvSpPr>
        <cdr:cNvPr id="27" name="Freeform: Shape 26">
          <a:extLst xmlns:a="http://schemas.openxmlformats.org/drawingml/2006/main">
            <a:ext uri="{FF2B5EF4-FFF2-40B4-BE49-F238E27FC236}">
              <a16:creationId xmlns:a16="http://schemas.microsoft.com/office/drawing/2014/main" id="{F1785A32-93F7-7E77-DCB7-F18B9E3B03D1}"/>
            </a:ext>
          </a:extLst>
        </cdr:cNvPr>
        <cdr:cNvSpPr/>
      </cdr:nvSpPr>
      <cdr:spPr>
        <a:xfrm xmlns:a="http://schemas.openxmlformats.org/drawingml/2006/main">
          <a:off x="700091" y="2085942"/>
          <a:ext cx="8162932" cy="3981456"/>
        </a:xfrm>
        <a:custGeom xmlns:a="http://schemas.openxmlformats.org/drawingml/2006/main">
          <a:avLst/>
          <a:gdLst>
            <a:gd name="connsiteX0" fmla="*/ 0 w 8162925"/>
            <a:gd name="connsiteY0" fmla="*/ 2124075 h 3981450"/>
            <a:gd name="connsiteX1" fmla="*/ 4763 w 8162925"/>
            <a:gd name="connsiteY1" fmla="*/ 3981450 h 3981450"/>
            <a:gd name="connsiteX2" fmla="*/ 4086225 w 8162925"/>
            <a:gd name="connsiteY2" fmla="*/ 2290763 h 3981450"/>
            <a:gd name="connsiteX3" fmla="*/ 8162925 w 8162925"/>
            <a:gd name="connsiteY3" fmla="*/ 1095375 h 3981450"/>
            <a:gd name="connsiteX4" fmla="*/ 8162925 w 8162925"/>
            <a:gd name="connsiteY4" fmla="*/ 0 h 3981450"/>
            <a:gd name="connsiteX5" fmla="*/ 4090988 w 8162925"/>
            <a:gd name="connsiteY5" fmla="*/ 847725 h 3981450"/>
            <a:gd name="connsiteX6" fmla="*/ 0 w 8162925"/>
            <a:gd name="connsiteY6" fmla="*/ 2124075 h 39814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3981450">
              <a:moveTo>
                <a:pt x="0" y="2124075"/>
              </a:moveTo>
              <a:cubicBezTo>
                <a:pt x="1588" y="2743200"/>
                <a:pt x="3175" y="3362325"/>
                <a:pt x="4763" y="3981450"/>
              </a:cubicBezTo>
              <a:lnTo>
                <a:pt x="4086225" y="2290763"/>
              </a:lnTo>
              <a:lnTo>
                <a:pt x="8162925" y="1095375"/>
              </a:lnTo>
              <a:lnTo>
                <a:pt x="8162925" y="0"/>
              </a:lnTo>
              <a:lnTo>
                <a:pt x="4090988" y="847725"/>
              </a:lnTo>
              <a:lnTo>
                <a:pt x="0" y="2124075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New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Pokemon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0.07472</cdr:x>
      <cdr:y>0.54478</cdr:y>
    </cdr:from>
    <cdr:to>
      <cdr:x>0.96114</cdr:x>
      <cdr:y>0.94769</cdr:y>
    </cdr:to>
    <cdr:sp macro="" textlink="">
      <cdr:nvSpPr>
        <cdr:cNvPr id="11" name="Freeform: Shape 10">
          <a:extLst xmlns:a="http://schemas.openxmlformats.org/drawingml/2006/main">
            <a:ext uri="{FF2B5EF4-FFF2-40B4-BE49-F238E27FC236}">
              <a16:creationId xmlns:a16="http://schemas.microsoft.com/office/drawing/2014/main" id="{7C2FFC51-A1F7-01B1-AF2C-CDBF467589CB}"/>
            </a:ext>
          </a:extLst>
        </cdr:cNvPr>
        <cdr:cNvSpPr/>
      </cdr:nvSpPr>
      <cdr:spPr>
        <a:xfrm xmlns:a="http://schemas.openxmlformats.org/drawingml/2006/main">
          <a:off x="688975" y="4868204"/>
          <a:ext cx="8172954" cy="3600427"/>
        </a:xfrm>
        <a:custGeom xmlns:a="http://schemas.openxmlformats.org/drawingml/2006/main">
          <a:avLst/>
          <a:gdLst>
            <a:gd name="connsiteX0" fmla="*/ 0 w 8177213"/>
            <a:gd name="connsiteY0" fmla="*/ 2667000 h 4271962"/>
            <a:gd name="connsiteX1" fmla="*/ 0 w 8177213"/>
            <a:gd name="connsiteY1" fmla="*/ 4267200 h 4271962"/>
            <a:gd name="connsiteX2" fmla="*/ 633413 w 8177213"/>
            <a:gd name="connsiteY2" fmla="*/ 4271962 h 4271962"/>
            <a:gd name="connsiteX3" fmla="*/ 4081463 w 8177213"/>
            <a:gd name="connsiteY3" fmla="*/ 2724150 h 4271962"/>
            <a:gd name="connsiteX4" fmla="*/ 8172450 w 8177213"/>
            <a:gd name="connsiteY4" fmla="*/ 1371600 h 4271962"/>
            <a:gd name="connsiteX5" fmla="*/ 8177213 w 8177213"/>
            <a:gd name="connsiteY5" fmla="*/ 0 h 4271962"/>
            <a:gd name="connsiteX6" fmla="*/ 4095750 w 8177213"/>
            <a:gd name="connsiteY6" fmla="*/ 1085850 h 4271962"/>
            <a:gd name="connsiteX7" fmla="*/ 0 w 8177213"/>
            <a:gd name="connsiteY7" fmla="*/ 2667000 h 4271962"/>
            <a:gd name="connsiteX0" fmla="*/ 0 w 8172661"/>
            <a:gd name="connsiteY0" fmla="*/ 2709863 h 4314825"/>
            <a:gd name="connsiteX1" fmla="*/ 0 w 8172661"/>
            <a:gd name="connsiteY1" fmla="*/ 4310063 h 4314825"/>
            <a:gd name="connsiteX2" fmla="*/ 633413 w 8172661"/>
            <a:gd name="connsiteY2" fmla="*/ 4314825 h 4314825"/>
            <a:gd name="connsiteX3" fmla="*/ 4081463 w 8172661"/>
            <a:gd name="connsiteY3" fmla="*/ 2767013 h 4314825"/>
            <a:gd name="connsiteX4" fmla="*/ 8172450 w 8172661"/>
            <a:gd name="connsiteY4" fmla="*/ 1414463 h 4314825"/>
            <a:gd name="connsiteX5" fmla="*/ 8167688 w 8172661"/>
            <a:gd name="connsiteY5" fmla="*/ 0 h 4314825"/>
            <a:gd name="connsiteX6" fmla="*/ 4095750 w 8172661"/>
            <a:gd name="connsiteY6" fmla="*/ 1128713 h 4314825"/>
            <a:gd name="connsiteX7" fmla="*/ 0 w 8172661"/>
            <a:gd name="connsiteY7" fmla="*/ 2709863 h 4314825"/>
            <a:gd name="connsiteX0" fmla="*/ 0 w 8172661"/>
            <a:gd name="connsiteY0" fmla="*/ 2709863 h 4314825"/>
            <a:gd name="connsiteX1" fmla="*/ 0 w 8172661"/>
            <a:gd name="connsiteY1" fmla="*/ 4310063 h 4314825"/>
            <a:gd name="connsiteX2" fmla="*/ 633413 w 8172661"/>
            <a:gd name="connsiteY2" fmla="*/ 4314825 h 4314825"/>
            <a:gd name="connsiteX3" fmla="*/ 4100513 w 8172661"/>
            <a:gd name="connsiteY3" fmla="*/ 2657476 h 4314825"/>
            <a:gd name="connsiteX4" fmla="*/ 8172450 w 8172661"/>
            <a:gd name="connsiteY4" fmla="*/ 1414463 h 4314825"/>
            <a:gd name="connsiteX5" fmla="*/ 8167688 w 8172661"/>
            <a:gd name="connsiteY5" fmla="*/ 0 h 4314825"/>
            <a:gd name="connsiteX6" fmla="*/ 4095750 w 8172661"/>
            <a:gd name="connsiteY6" fmla="*/ 1128713 h 4314825"/>
            <a:gd name="connsiteX7" fmla="*/ 0 w 8172661"/>
            <a:gd name="connsiteY7" fmla="*/ 2709863 h 4314825"/>
            <a:gd name="connsiteX0" fmla="*/ 0 w 8177350"/>
            <a:gd name="connsiteY0" fmla="*/ 2709863 h 4314825"/>
            <a:gd name="connsiteX1" fmla="*/ 0 w 8177350"/>
            <a:gd name="connsiteY1" fmla="*/ 4310063 h 4314825"/>
            <a:gd name="connsiteX2" fmla="*/ 633413 w 8177350"/>
            <a:gd name="connsiteY2" fmla="*/ 4314825 h 4314825"/>
            <a:gd name="connsiteX3" fmla="*/ 4100513 w 8177350"/>
            <a:gd name="connsiteY3" fmla="*/ 2657476 h 4314825"/>
            <a:gd name="connsiteX4" fmla="*/ 8177213 w 8177350"/>
            <a:gd name="connsiteY4" fmla="*/ 1352551 h 4314825"/>
            <a:gd name="connsiteX5" fmla="*/ 8167688 w 8177350"/>
            <a:gd name="connsiteY5" fmla="*/ 0 h 4314825"/>
            <a:gd name="connsiteX6" fmla="*/ 4095750 w 8177350"/>
            <a:gd name="connsiteY6" fmla="*/ 1128713 h 4314825"/>
            <a:gd name="connsiteX7" fmla="*/ 0 w 8177350"/>
            <a:gd name="connsiteY7" fmla="*/ 2709863 h 4314825"/>
            <a:gd name="connsiteX0" fmla="*/ 0 w 8177350"/>
            <a:gd name="connsiteY0" fmla="*/ 2709863 h 4333875"/>
            <a:gd name="connsiteX1" fmla="*/ 0 w 8177350"/>
            <a:gd name="connsiteY1" fmla="*/ 4310063 h 4333875"/>
            <a:gd name="connsiteX2" fmla="*/ 257176 w 8177350"/>
            <a:gd name="connsiteY2" fmla="*/ 4333875 h 4333875"/>
            <a:gd name="connsiteX3" fmla="*/ 4100513 w 8177350"/>
            <a:gd name="connsiteY3" fmla="*/ 2657476 h 4333875"/>
            <a:gd name="connsiteX4" fmla="*/ 8177213 w 8177350"/>
            <a:gd name="connsiteY4" fmla="*/ 1352551 h 4333875"/>
            <a:gd name="connsiteX5" fmla="*/ 8167688 w 8177350"/>
            <a:gd name="connsiteY5" fmla="*/ 0 h 4333875"/>
            <a:gd name="connsiteX6" fmla="*/ 4095750 w 8177350"/>
            <a:gd name="connsiteY6" fmla="*/ 1128713 h 4333875"/>
            <a:gd name="connsiteX7" fmla="*/ 0 w 8177350"/>
            <a:gd name="connsiteY7" fmla="*/ 2709863 h 4333875"/>
            <a:gd name="connsiteX0" fmla="*/ 0 w 8177350"/>
            <a:gd name="connsiteY0" fmla="*/ 2709863 h 4324350"/>
            <a:gd name="connsiteX1" fmla="*/ 0 w 8177350"/>
            <a:gd name="connsiteY1" fmla="*/ 4310063 h 4324350"/>
            <a:gd name="connsiteX2" fmla="*/ 442913 w 8177350"/>
            <a:gd name="connsiteY2" fmla="*/ 4324350 h 4324350"/>
            <a:gd name="connsiteX3" fmla="*/ 4100513 w 8177350"/>
            <a:gd name="connsiteY3" fmla="*/ 2657476 h 4324350"/>
            <a:gd name="connsiteX4" fmla="*/ 8177213 w 8177350"/>
            <a:gd name="connsiteY4" fmla="*/ 1352551 h 4324350"/>
            <a:gd name="connsiteX5" fmla="*/ 8167688 w 8177350"/>
            <a:gd name="connsiteY5" fmla="*/ 0 h 4324350"/>
            <a:gd name="connsiteX6" fmla="*/ 4095750 w 8177350"/>
            <a:gd name="connsiteY6" fmla="*/ 1128713 h 4324350"/>
            <a:gd name="connsiteX7" fmla="*/ 0 w 8177350"/>
            <a:gd name="connsiteY7" fmla="*/ 2709863 h 4324350"/>
            <a:gd name="connsiteX0" fmla="*/ 0 w 8177350"/>
            <a:gd name="connsiteY0" fmla="*/ 2709863 h 4324350"/>
            <a:gd name="connsiteX1" fmla="*/ 0 w 8177350"/>
            <a:gd name="connsiteY1" fmla="*/ 4310063 h 4324350"/>
            <a:gd name="connsiteX2" fmla="*/ 442913 w 8177350"/>
            <a:gd name="connsiteY2" fmla="*/ 4324350 h 4324350"/>
            <a:gd name="connsiteX3" fmla="*/ 4100513 w 8177350"/>
            <a:gd name="connsiteY3" fmla="*/ 2657476 h 4324350"/>
            <a:gd name="connsiteX4" fmla="*/ 8177213 w 8177350"/>
            <a:gd name="connsiteY4" fmla="*/ 1285876 h 4324350"/>
            <a:gd name="connsiteX5" fmla="*/ 8167688 w 8177350"/>
            <a:gd name="connsiteY5" fmla="*/ 0 h 4324350"/>
            <a:gd name="connsiteX6" fmla="*/ 4095750 w 8177350"/>
            <a:gd name="connsiteY6" fmla="*/ 1128713 h 4324350"/>
            <a:gd name="connsiteX7" fmla="*/ 0 w 8177350"/>
            <a:gd name="connsiteY7" fmla="*/ 2709863 h 4324350"/>
            <a:gd name="connsiteX0" fmla="*/ 0 w 8172662"/>
            <a:gd name="connsiteY0" fmla="*/ 2709863 h 4324350"/>
            <a:gd name="connsiteX1" fmla="*/ 0 w 8172662"/>
            <a:gd name="connsiteY1" fmla="*/ 4310063 h 4324350"/>
            <a:gd name="connsiteX2" fmla="*/ 442913 w 8172662"/>
            <a:gd name="connsiteY2" fmla="*/ 4324350 h 4324350"/>
            <a:gd name="connsiteX3" fmla="*/ 4100513 w 8172662"/>
            <a:gd name="connsiteY3" fmla="*/ 2657476 h 4324350"/>
            <a:gd name="connsiteX4" fmla="*/ 8172451 w 8172662"/>
            <a:gd name="connsiteY4" fmla="*/ 1309688 h 4324350"/>
            <a:gd name="connsiteX5" fmla="*/ 8167688 w 8172662"/>
            <a:gd name="connsiteY5" fmla="*/ 0 h 4324350"/>
            <a:gd name="connsiteX6" fmla="*/ 4095750 w 8172662"/>
            <a:gd name="connsiteY6" fmla="*/ 1128713 h 4324350"/>
            <a:gd name="connsiteX7" fmla="*/ 0 w 8172662"/>
            <a:gd name="connsiteY7" fmla="*/ 2709863 h 4324350"/>
            <a:gd name="connsiteX0" fmla="*/ 0 w 8172662"/>
            <a:gd name="connsiteY0" fmla="*/ 2709863 h 4324350"/>
            <a:gd name="connsiteX1" fmla="*/ 0 w 8172662"/>
            <a:gd name="connsiteY1" fmla="*/ 4310063 h 4324350"/>
            <a:gd name="connsiteX2" fmla="*/ 442913 w 8172662"/>
            <a:gd name="connsiteY2" fmla="*/ 4324350 h 4324350"/>
            <a:gd name="connsiteX3" fmla="*/ 4100513 w 8172662"/>
            <a:gd name="connsiteY3" fmla="*/ 2657476 h 4324350"/>
            <a:gd name="connsiteX4" fmla="*/ 8172451 w 8172662"/>
            <a:gd name="connsiteY4" fmla="*/ 1309688 h 4324350"/>
            <a:gd name="connsiteX5" fmla="*/ 8167688 w 8172662"/>
            <a:gd name="connsiteY5" fmla="*/ 0 h 4324350"/>
            <a:gd name="connsiteX6" fmla="*/ 4105275 w 8172662"/>
            <a:gd name="connsiteY6" fmla="*/ 2176469 h 4324350"/>
            <a:gd name="connsiteX7" fmla="*/ 0 w 8172662"/>
            <a:gd name="connsiteY7" fmla="*/ 2709863 h 4324350"/>
            <a:gd name="connsiteX0" fmla="*/ 0 w 8172909"/>
            <a:gd name="connsiteY0" fmla="*/ 1995484 h 3609971"/>
            <a:gd name="connsiteX1" fmla="*/ 0 w 8172909"/>
            <a:gd name="connsiteY1" fmla="*/ 3595684 h 3609971"/>
            <a:gd name="connsiteX2" fmla="*/ 442913 w 8172909"/>
            <a:gd name="connsiteY2" fmla="*/ 3609971 h 3609971"/>
            <a:gd name="connsiteX3" fmla="*/ 4100513 w 8172909"/>
            <a:gd name="connsiteY3" fmla="*/ 1943097 h 3609971"/>
            <a:gd name="connsiteX4" fmla="*/ 8172451 w 8172909"/>
            <a:gd name="connsiteY4" fmla="*/ 595309 h 3609971"/>
            <a:gd name="connsiteX5" fmla="*/ 8172451 w 8172909"/>
            <a:gd name="connsiteY5" fmla="*/ 0 h 3609971"/>
            <a:gd name="connsiteX6" fmla="*/ 4105275 w 8172909"/>
            <a:gd name="connsiteY6" fmla="*/ 1462090 h 3609971"/>
            <a:gd name="connsiteX7" fmla="*/ 0 w 8172909"/>
            <a:gd name="connsiteY7" fmla="*/ 1995484 h 3609971"/>
            <a:gd name="connsiteX0" fmla="*/ 0 w 8172909"/>
            <a:gd name="connsiteY0" fmla="*/ 3243266 h 3609971"/>
            <a:gd name="connsiteX1" fmla="*/ 0 w 8172909"/>
            <a:gd name="connsiteY1" fmla="*/ 3595684 h 3609971"/>
            <a:gd name="connsiteX2" fmla="*/ 442913 w 8172909"/>
            <a:gd name="connsiteY2" fmla="*/ 3609971 h 3609971"/>
            <a:gd name="connsiteX3" fmla="*/ 4100513 w 8172909"/>
            <a:gd name="connsiteY3" fmla="*/ 1943097 h 3609971"/>
            <a:gd name="connsiteX4" fmla="*/ 8172451 w 8172909"/>
            <a:gd name="connsiteY4" fmla="*/ 595309 h 3609971"/>
            <a:gd name="connsiteX5" fmla="*/ 8172451 w 8172909"/>
            <a:gd name="connsiteY5" fmla="*/ 0 h 3609971"/>
            <a:gd name="connsiteX6" fmla="*/ 4105275 w 8172909"/>
            <a:gd name="connsiteY6" fmla="*/ 1462090 h 3609971"/>
            <a:gd name="connsiteX7" fmla="*/ 0 w 8172909"/>
            <a:gd name="connsiteY7" fmla="*/ 3243266 h 3609971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00513 w 8172909"/>
            <a:gd name="connsiteY3" fmla="*/ 1943097 h 3600446"/>
            <a:gd name="connsiteX4" fmla="*/ 8172451 w 8172909"/>
            <a:gd name="connsiteY4" fmla="*/ 595309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33850 w 8172909"/>
            <a:gd name="connsiteY3" fmla="*/ 2138360 h 3600446"/>
            <a:gd name="connsiteX4" fmla="*/ 8172451 w 8172909"/>
            <a:gd name="connsiteY4" fmla="*/ 595309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33850 w 8172909"/>
            <a:gd name="connsiteY3" fmla="*/ 2138360 h 3600446"/>
            <a:gd name="connsiteX4" fmla="*/ 8172451 w 8172909"/>
            <a:gd name="connsiteY4" fmla="*/ 761997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2909" h="3600446">
              <a:moveTo>
                <a:pt x="0" y="3243266"/>
              </a:moveTo>
              <a:lnTo>
                <a:pt x="0" y="3595684"/>
              </a:lnTo>
              <a:lnTo>
                <a:pt x="1062034" y="3600446"/>
              </a:lnTo>
              <a:lnTo>
                <a:pt x="4133850" y="2138360"/>
              </a:lnTo>
              <a:lnTo>
                <a:pt x="8172451" y="761997"/>
              </a:lnTo>
              <a:cubicBezTo>
                <a:pt x="8174039" y="304797"/>
                <a:pt x="8170863" y="457200"/>
                <a:pt x="8172451" y="0"/>
              </a:cubicBezTo>
              <a:lnTo>
                <a:pt x="4105275" y="1462090"/>
              </a:lnTo>
              <a:lnTo>
                <a:pt x="0" y="3243266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0.59431</cdr:x>
      <cdr:y>0.65185</cdr:y>
    </cdr:from>
    <cdr:to>
      <cdr:x>0.77931</cdr:x>
      <cdr:y>0.68488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20113124">
          <a:off x="5479681" y="5824983"/>
          <a:ext cx="1705740" cy="2951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Darkrai* (Sludge Bomb*)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0.30092</cdr:y>
    </cdr:from>
    <cdr:to>
      <cdr:x>0.85012</cdr:x>
      <cdr:y>0.33214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821712">
          <a:off x="5212831" y="2689032"/>
          <a:ext cx="2625456" cy="2789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84A2C6"/>
              </a:solidFill>
            </a:rPr>
            <a:t>Nihilego</a:t>
          </a:r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0.06609</cdr:x>
      <cdr:y>0.77812</cdr:y>
    </cdr:from>
    <cdr:to>
      <cdr:x>0.33626</cdr:x>
      <cdr:y>0.81209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058300">
          <a:off x="609399" y="6953308"/>
          <a:ext cx="2491025" cy="303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</a:t>
          </a:r>
          <a:r>
            <a:rPr lang="en-US" altLang="zh-CN" sz="1100" b="1" baseline="0">
              <a:solidFill>
                <a:srgbClr val="CC00FF"/>
              </a:solidFill>
            </a:rPr>
            <a:t>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0.56664</cdr:x>
      <cdr:y>0.16892</cdr:y>
    </cdr:from>
    <cdr:to>
      <cdr:x>0.85139</cdr:x>
      <cdr:y>0.23343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685465">
          <a:off x="5224541" y="1509490"/>
          <a:ext cx="2625456" cy="5764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0.56716</cdr:x>
      <cdr:y>0.20676</cdr:y>
    </cdr:from>
    <cdr:to>
      <cdr:x>0.85191</cdr:x>
      <cdr:y>0.27128</cdr:y>
    </cdr:to>
    <cdr:sp macro="" textlink="">
      <cdr:nvSpPr>
        <cdr:cNvPr id="20" name="TextBox 7">
          <a:extLst xmlns:a="http://schemas.openxmlformats.org/drawingml/2006/main">
            <a:ext uri="{FF2B5EF4-FFF2-40B4-BE49-F238E27FC236}">
              <a16:creationId xmlns:a16="http://schemas.microsoft.com/office/drawing/2014/main" id="{D4350E0E-AB62-8F13-B0FC-047473FE20CE}"/>
            </a:ext>
          </a:extLst>
        </cdr:cNvPr>
        <cdr:cNvSpPr txBox="1"/>
      </cdr:nvSpPr>
      <cdr:spPr>
        <a:xfrm xmlns:a="http://schemas.openxmlformats.org/drawingml/2006/main" rot="20686260">
          <a:off x="5229304" y="1847597"/>
          <a:ext cx="2625456" cy="5765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0.24087</cdr:y>
    </cdr:from>
    <cdr:to>
      <cdr:x>0.85293</cdr:x>
      <cdr:y>0.30538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34103">
          <a:off x="5238757" y="2152432"/>
          <a:ext cx="2625429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Mega Beedrill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0.56637</cdr:x>
      <cdr:y>0.4475</cdr:y>
    </cdr:from>
    <cdr:to>
      <cdr:x>0.78685</cdr:x>
      <cdr:y>0.47997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720814">
          <a:off x="5222034" y="3998915"/>
          <a:ext cx="2032935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0.56565</cdr:x>
      <cdr:y>0.56133</cdr:y>
    </cdr:from>
    <cdr:to>
      <cdr:x>0.7935</cdr:x>
      <cdr:y>0.5934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682548">
          <a:off x="5215411" y="5016112"/>
          <a:ext cx="2100825" cy="2865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0.50061</cdr:y>
    </cdr:from>
    <cdr:to>
      <cdr:x>0.79192</cdr:x>
      <cdr:y>0.5343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476742">
          <a:off x="5205273" y="4473477"/>
          <a:ext cx="2096400" cy="301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0.56415</cdr:x>
      <cdr:y>0.59993</cdr:y>
    </cdr:from>
    <cdr:to>
      <cdr:x>0.81767</cdr:x>
      <cdr:y>0.63174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577998">
          <a:off x="5201620" y="5360979"/>
          <a:ext cx="2337509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0.29961</cdr:x>
      <cdr:y>0.76671</cdr:y>
    </cdr:from>
    <cdr:to>
      <cdr:x>0.51487</cdr:x>
      <cdr:y>0.80552</cdr:y>
    </cdr:to>
    <cdr:sp macro="" textlink="">
      <cdr:nvSpPr>
        <cdr:cNvPr id="53" name="TextBox 5">
          <a:extLst xmlns:a="http://schemas.openxmlformats.org/drawingml/2006/main">
            <a:ext uri="{FF2B5EF4-FFF2-40B4-BE49-F238E27FC236}">
              <a16:creationId xmlns:a16="http://schemas.microsoft.com/office/drawing/2014/main" id="{66D58046-4104-BEE7-9114-3F241EEE13EC}"/>
            </a:ext>
          </a:extLst>
        </cdr:cNvPr>
        <cdr:cNvSpPr txBox="1"/>
      </cdr:nvSpPr>
      <cdr:spPr>
        <a:xfrm xmlns:a="http://schemas.openxmlformats.org/drawingml/2006/main" rot="20334796">
          <a:off x="2762464" y="6851381"/>
          <a:ext cx="1984743" cy="3468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0.52679</cdr:x>
      <cdr:y>0.71939</cdr:y>
    </cdr:from>
    <cdr:to>
      <cdr:x>0.73952</cdr:x>
      <cdr:y>0.74839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317367">
          <a:off x="4857118" y="6428475"/>
          <a:ext cx="1961416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lang="en-US" altLang="zh-CN" sz="1000" b="0">
              <a:solidFill>
                <a:srgbClr val="C00000"/>
              </a:solidFill>
            </a:rPr>
            <a:t>Scolipede</a:t>
          </a:r>
          <a:r>
            <a:rPr lang="zh-CN" altLang="en-US" sz="1000" b="0">
              <a:solidFill>
                <a:srgbClr val="C00000"/>
              </a:solidFill>
            </a:rPr>
            <a:t>▼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0.79924</cdr:x>
      <cdr:y>0.47265</cdr:y>
    </cdr:from>
    <cdr:to>
      <cdr:x>0.83985</cdr:x>
      <cdr:y>0.50399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CF71C5BF-8E64-FC78-9835-37FDC10680BB}"/>
            </a:ext>
          </a:extLst>
        </cdr:cNvPr>
        <cdr:cNvSpPr txBox="1"/>
      </cdr:nvSpPr>
      <cdr:spPr>
        <a:xfrm xmlns:a="http://schemas.openxmlformats.org/drawingml/2006/main">
          <a:off x="7369164" y="4223625"/>
          <a:ext cx="374433" cy="280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0.22021</cdr:x>
      <cdr:y>0.74073</cdr:y>
    </cdr:from>
    <cdr:to>
      <cdr:x>0.26082</cdr:x>
      <cdr:y>0.77207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D343E627-FB3E-46A6-CC29-1D0A5566FE24}"/>
            </a:ext>
          </a:extLst>
        </cdr:cNvPr>
        <cdr:cNvSpPr txBox="1"/>
      </cdr:nvSpPr>
      <cdr:spPr>
        <a:xfrm xmlns:a="http://schemas.openxmlformats.org/drawingml/2006/main">
          <a:off x="2030402" y="6619226"/>
          <a:ext cx="374433" cy="280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0.82921</cdr:x>
      <cdr:y>0.61921</cdr:y>
    </cdr:from>
    <cdr:to>
      <cdr:x>0.86981</cdr:x>
      <cdr:y>0.65055</cdr:y>
    </cdr:to>
    <cdr:sp macro="" textlink="">
      <cdr:nvSpPr>
        <cdr:cNvPr id="59" name="TextBox 1">
          <a:extLst xmlns:a="http://schemas.openxmlformats.org/drawingml/2006/main">
            <a:ext uri="{FF2B5EF4-FFF2-40B4-BE49-F238E27FC236}">
              <a16:creationId xmlns:a16="http://schemas.microsoft.com/office/drawing/2014/main" id="{3EA575C4-0988-D5A9-D35C-4FCB48B7173B}"/>
            </a:ext>
          </a:extLst>
        </cdr:cNvPr>
        <cdr:cNvSpPr txBox="1"/>
      </cdr:nvSpPr>
      <cdr:spPr>
        <a:xfrm xmlns:a="http://schemas.openxmlformats.org/drawingml/2006/main">
          <a:off x="7645465" y="5533306"/>
          <a:ext cx="374341" cy="280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0.79924</cdr:x>
      <cdr:y>0.68317</cdr:y>
    </cdr:from>
    <cdr:to>
      <cdr:x>0.83985</cdr:x>
      <cdr:y>0.7145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9FE5C2B2-D47C-0FCD-47D7-536D888F9B82}"/>
            </a:ext>
          </a:extLst>
        </cdr:cNvPr>
        <cdr:cNvSpPr txBox="1"/>
      </cdr:nvSpPr>
      <cdr:spPr>
        <a:xfrm xmlns:a="http://schemas.openxmlformats.org/drawingml/2006/main">
          <a:off x="7369164" y="6104875"/>
          <a:ext cx="374433" cy="2799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0.79924</cdr:x>
      <cdr:y>0.69703</cdr:y>
    </cdr:from>
    <cdr:to>
      <cdr:x>0.83985</cdr:x>
      <cdr:y>0.72838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7ED49C73-C12E-6084-C75D-7A1D6F7094B4}"/>
            </a:ext>
          </a:extLst>
        </cdr:cNvPr>
        <cdr:cNvSpPr txBox="1"/>
      </cdr:nvSpPr>
      <cdr:spPr>
        <a:xfrm xmlns:a="http://schemas.openxmlformats.org/drawingml/2006/main">
          <a:off x="7369164" y="6228658"/>
          <a:ext cx="374433" cy="280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0.69077</cdr:x>
      <cdr:y>0.89387</cdr:y>
    </cdr:from>
    <cdr:to>
      <cdr:x>0.95503</cdr:x>
      <cdr:y>0.95229</cdr:y>
    </cdr:to>
    <cdr:grpSp>
      <cdr:nvGrpSpPr>
        <cdr:cNvPr id="63" name="Group 62">
          <a:extLst xmlns:a="http://schemas.openxmlformats.org/drawingml/2006/main">
            <a:ext uri="{FF2B5EF4-FFF2-40B4-BE49-F238E27FC236}">
              <a16:creationId xmlns:a16="http://schemas.microsoft.com/office/drawing/2014/main" id="{31629B2A-AFC5-58F0-11AF-70648489CEE0}"/>
            </a:ext>
          </a:extLst>
        </cdr:cNvPr>
        <cdr:cNvGrpSpPr/>
      </cdr:nvGrpSpPr>
      <cdr:grpSpPr>
        <a:xfrm xmlns:a="http://schemas.openxmlformats.org/drawingml/2006/main">
          <a:off x="6369047" y="7987665"/>
          <a:ext cx="2436534" cy="522044"/>
          <a:chOff x="5680116" y="6440020"/>
          <a:chExt cx="2446603" cy="506934"/>
        </a:xfrm>
      </cdr:grpSpPr>
      <cdr:sp macro="" textlink="">
        <cdr:nvSpPr>
          <cdr:cNvPr id="69" name="TextBox 2">
            <a:extLst xmlns:a="http://schemas.openxmlformats.org/drawingml/2006/main">
              <a:ext uri="{FF2B5EF4-FFF2-40B4-BE49-F238E27FC236}">
                <a16:creationId xmlns:a16="http://schemas.microsoft.com/office/drawing/2014/main" id="{A0B809E3-B04A-DE61-7970-02CF03E342B0}"/>
              </a:ext>
            </a:extLst>
          </cdr:cNvPr>
          <cdr:cNvSpPr txBox="1"/>
        </cdr:nvSpPr>
        <cdr:spPr>
          <a:xfrm xmlns:a="http://schemas.openxmlformats.org/drawingml/2006/main">
            <a:off x="6896676" y="6440020"/>
            <a:ext cx="1230043" cy="50693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0" name="TextBox 3">
            <a:extLst xmlns:a="http://schemas.openxmlformats.org/drawingml/2006/main">
              <a:ext uri="{FF2B5EF4-FFF2-40B4-BE49-F238E27FC236}">
                <a16:creationId xmlns:a16="http://schemas.microsoft.com/office/drawing/2014/main" id="{E65D80C9-6625-416A-5EA4-01A06190D1A3}"/>
              </a:ext>
            </a:extLst>
          </cdr:cNvPr>
          <cdr:cNvSpPr txBox="1"/>
        </cdr:nvSpPr>
        <cdr:spPr>
          <a:xfrm xmlns:a="http://schemas.openxmlformats.org/drawingml/2006/main">
            <a:off x="5680116" y="6444508"/>
            <a:ext cx="1272496" cy="50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0.07595</cdr:x>
      <cdr:y>0.47593</cdr:y>
    </cdr:from>
    <cdr:to>
      <cdr:x>0.34611</cdr:x>
      <cdr:y>0.53795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532509">
          <a:off x="700246" y="4252891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and</a:t>
          </a:r>
          <a:r>
            <a:rPr lang="en-US" altLang="zh-CN" sz="1100" b="1" baseline="0">
              <a:solidFill>
                <a:srgbClr val="7030A0"/>
              </a:solidFill>
            </a:rPr>
            <a:t> Shadow Gengar </a:t>
          </a:r>
        </a:p>
        <a:p xmlns:a="http://schemas.openxmlformats.org/drawingml/2006/main">
          <a:pPr algn="l"/>
          <a:r>
            <a:rPr lang="en-US" altLang="zh-CN" sz="800" b="1" baseline="0">
              <a:solidFill>
                <a:srgbClr val="7030A0"/>
              </a:solidFill>
            </a:rPr>
            <a:t>(for bosses single weak to poison)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0.07248</cdr:x>
      <cdr:y>0.39228</cdr:y>
    </cdr:from>
    <cdr:to>
      <cdr:x>0.34265</cdr:x>
      <cdr:y>0.43088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81" y="3505445"/>
          <a:ext cx="2491025" cy="344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0.07344</cdr:x>
      <cdr:y>0.86184</cdr:y>
    </cdr:from>
    <cdr:to>
      <cdr:x>0.29686</cdr:x>
      <cdr:y>0.90057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170669">
          <a:off x="677095" y="7701453"/>
          <a:ext cx="2060044" cy="34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0.744</cdr:y>
    </cdr:from>
    <cdr:to>
      <cdr:x>0.97059</cdr:x>
      <cdr:y>0.80602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63" y="6648452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0.5645</cdr:x>
      <cdr:y>0.76309</cdr:y>
    </cdr:from>
    <cdr:to>
      <cdr:x>0.77723</cdr:x>
      <cdr:y>0.79209</cdr:y>
    </cdr:to>
    <cdr:sp macro="" textlink="">
      <cdr:nvSpPr>
        <cdr:cNvPr id="72" name="TextBox 14">
          <a:extLst xmlns:a="http://schemas.openxmlformats.org/drawingml/2006/main">
            <a:ext uri="{FF2B5EF4-FFF2-40B4-BE49-F238E27FC236}">
              <a16:creationId xmlns:a16="http://schemas.microsoft.com/office/drawing/2014/main" id="{53A24A41-AE81-B419-24FA-6B06324DF30E}"/>
            </a:ext>
          </a:extLst>
        </cdr:cNvPr>
        <cdr:cNvSpPr txBox="1"/>
      </cdr:nvSpPr>
      <cdr:spPr>
        <a:xfrm xmlns:a="http://schemas.openxmlformats.org/drawingml/2006/main" rot="20419209">
          <a:off x="5204812" y="6819005"/>
          <a:ext cx="1961416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Muk,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Muk</a:t>
          </a:r>
          <a:endParaRPr lang="en-US" sz="105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0.97293</cdr:y>
    </cdr:from>
    <cdr:to>
      <cdr:x>0.18864</cdr:x>
      <cdr:y>1</cdr:y>
    </cdr:to>
    <cdr:sp macro="" textlink="">
      <cdr:nvSpPr>
        <cdr:cNvPr id="2" name="TextBox 5">
          <a:extLst xmlns:a="http://schemas.openxmlformats.org/drawingml/2006/main">
            <a:ext uri="{FF2B5EF4-FFF2-40B4-BE49-F238E27FC236}">
              <a16:creationId xmlns:a16="http://schemas.microsoft.com/office/drawing/2014/main" id="{C8F62EF2-9F11-6A6E-5708-48B69248C9BC}"/>
            </a:ext>
          </a:extLst>
        </cdr:cNvPr>
        <cdr:cNvSpPr txBox="1"/>
      </cdr:nvSpPr>
      <cdr:spPr>
        <a:xfrm xmlns:a="http://schemas.openxmlformats.org/drawingml/2006/main">
          <a:off x="0" y="8731645"/>
          <a:ext cx="1743914" cy="242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January 30, 2024.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0.56475</cdr:x>
      <cdr:y>0.34751</cdr:y>
    </cdr:from>
    <cdr:to>
      <cdr:x>0.78951</cdr:x>
      <cdr:y>0.38531</cdr:y>
    </cdr:to>
    <cdr:sp macro="" textlink="">
      <cdr:nvSpPr>
        <cdr:cNvPr id="5" name="TextBox 6">
          <a:extLst xmlns:a="http://schemas.openxmlformats.org/drawingml/2006/main">
            <a:ext uri="{FF2B5EF4-FFF2-40B4-BE49-F238E27FC236}">
              <a16:creationId xmlns:a16="http://schemas.microsoft.com/office/drawing/2014/main" id="{DB4DA8CC-E797-E559-8EBA-0A2851150C21}"/>
            </a:ext>
          </a:extLst>
        </cdr:cNvPr>
        <cdr:cNvSpPr txBox="1"/>
      </cdr:nvSpPr>
      <cdr:spPr>
        <a:xfrm xmlns:a="http://schemas.openxmlformats.org/drawingml/2006/main" rot="20520856">
          <a:off x="5207140" y="3105370"/>
          <a:ext cx="2072273" cy="337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Shadow Gengar* (Lick*)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0.56562</cdr:x>
      <cdr:y>0.40713</cdr:y>
    </cdr:from>
    <cdr:to>
      <cdr:x>0.79037</cdr:x>
      <cdr:y>0.44493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AE46630C-8F36-B459-188E-7FFB7147375C}"/>
            </a:ext>
          </a:extLst>
        </cdr:cNvPr>
        <cdr:cNvSpPr txBox="1"/>
      </cdr:nvSpPr>
      <cdr:spPr>
        <a:xfrm xmlns:a="http://schemas.openxmlformats.org/drawingml/2006/main" rot="20524812">
          <a:off x="5215120" y="3638172"/>
          <a:ext cx="2072274" cy="337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Shadow Gengar (</a:t>
          </a:r>
          <a:r>
            <a:rPr lang="en-US" altLang="zh-CN" sz="1200" b="1" i="0">
              <a:solidFill>
                <a:srgbClr val="7030A0"/>
              </a:solidFill>
            </a:rPr>
            <a:t>Hex</a:t>
          </a:r>
          <a:r>
            <a:rPr lang="en-US" altLang="zh-CN" sz="1200" b="1">
              <a:solidFill>
                <a:srgbClr val="7030A0"/>
              </a:solidFill>
            </a:rPr>
            <a:t>)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0.07421</cdr:x>
      <cdr:y>0.19382</cdr:y>
    </cdr:from>
    <cdr:to>
      <cdr:x>0.40031</cdr:x>
      <cdr:y>0.24836</cdr:y>
    </cdr:to>
    <cdr:sp macro="" textlink="">
      <cdr:nvSpPr>
        <cdr:cNvPr id="26" name="TextBox 1">
          <a:extLst xmlns:a="http://schemas.openxmlformats.org/drawingml/2006/main">
            <a:ext uri="{FF2B5EF4-FFF2-40B4-BE49-F238E27FC236}">
              <a16:creationId xmlns:a16="http://schemas.microsoft.com/office/drawing/2014/main" id="{D22C6FF9-1B2E-925B-3408-54B6D4B21ACD}"/>
            </a:ext>
          </a:extLst>
        </cdr:cNvPr>
        <cdr:cNvSpPr txBox="1"/>
      </cdr:nvSpPr>
      <cdr:spPr>
        <a:xfrm xmlns:a="http://schemas.openxmlformats.org/drawingml/2006/main">
          <a:off x="684232" y="1731985"/>
          <a:ext cx="3006705" cy="4873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CC00FF"/>
              </a:solidFill>
              <a:effectLst/>
              <a:uLnTx/>
              <a:uFillTx/>
              <a:latin typeface="+mn-lt"/>
              <a:ea typeface="+mn-ea"/>
              <a:cs typeface="+mn-cs"/>
            </a:rPr>
            <a:t>Note that Poison attackers have extremely low utility in raids, due to the lack of bosses to use them against.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CC00FF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CC00FF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 in additional charts linked in comments.</a:t>
          </a:r>
        </a:p>
      </cdr:txBody>
    </cdr:sp>
  </cdr:relSizeAnchor>
  <cdr:relSizeAnchor xmlns:cdr="http://schemas.openxmlformats.org/drawingml/2006/chartDrawing">
    <cdr:from>
      <cdr:x>0.25579</cdr:x>
      <cdr:y>0.72784</cdr:y>
    </cdr:from>
    <cdr:to>
      <cdr:x>0.50931</cdr:x>
      <cdr:y>0.75965</cdr:y>
    </cdr:to>
    <cdr:sp macro="" textlink="">
      <cdr:nvSpPr>
        <cdr:cNvPr id="13" name="TextBox 4">
          <a:extLst xmlns:a="http://schemas.openxmlformats.org/drawingml/2006/main">
            <a:ext uri="{FF2B5EF4-FFF2-40B4-BE49-F238E27FC236}">
              <a16:creationId xmlns:a16="http://schemas.microsoft.com/office/drawing/2014/main" id="{8F3BFFE7-BF23-7625-226D-1169BE67C5A0}"/>
            </a:ext>
          </a:extLst>
        </cdr:cNvPr>
        <cdr:cNvSpPr txBox="1"/>
      </cdr:nvSpPr>
      <cdr:spPr>
        <a:xfrm xmlns:a="http://schemas.openxmlformats.org/drawingml/2006/main" rot="20557143">
          <a:off x="2358409" y="6503980"/>
          <a:ext cx="2337509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0.20918</cdr:x>
      <cdr:y>0.63522</cdr:y>
    </cdr:from>
    <cdr:to>
      <cdr:x>0.51242</cdr:x>
      <cdr:y>0.66891</cdr:y>
    </cdr:to>
    <cdr:sp macro="" textlink="">
      <cdr:nvSpPr>
        <cdr:cNvPr id="14" name="TextBox 3">
          <a:extLst xmlns:a="http://schemas.openxmlformats.org/drawingml/2006/main">
            <a:ext uri="{FF2B5EF4-FFF2-40B4-BE49-F238E27FC236}">
              <a16:creationId xmlns:a16="http://schemas.microsoft.com/office/drawing/2014/main" id="{EC62AD13-70D5-25D2-2446-720352052736}"/>
            </a:ext>
          </a:extLst>
        </cdr:cNvPr>
        <cdr:cNvSpPr txBox="1"/>
      </cdr:nvSpPr>
      <cdr:spPr>
        <a:xfrm xmlns:a="http://schemas.openxmlformats.org/drawingml/2006/main" rot="20243705">
          <a:off x="1928645" y="5676356"/>
          <a:ext cx="2795972" cy="301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chemeClr val="accent3"/>
              </a:solidFill>
            </a:rPr>
            <a:t>Revavroom</a:t>
          </a:r>
          <a:r>
            <a:rPr lang="en-US" altLang="zh-CN" sz="1600" b="1" baseline="0">
              <a:solidFill>
                <a:schemeClr val="accent3"/>
              </a:solidFill>
            </a:rPr>
            <a:t> </a:t>
          </a:r>
          <a:r>
            <a:rPr lang="en-US" altLang="zh-CN" sz="1200" b="1" baseline="0">
              <a:solidFill>
                <a:schemeClr val="accent3"/>
              </a:solidFill>
            </a:rPr>
            <a:t>(Poison Jab/Gunk Shot)</a:t>
          </a:r>
          <a:endParaRPr lang="en-US" sz="11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0.30343</cdr:x>
      <cdr:y>0.57495</cdr:y>
    </cdr:from>
    <cdr:to>
      <cdr:x>0.50905</cdr:x>
      <cdr:y>0.60742</cdr:y>
    </cdr:to>
    <cdr:sp macro="" textlink="">
      <cdr:nvSpPr>
        <cdr:cNvPr id="30" name="TextBox 1">
          <a:extLst xmlns:a="http://schemas.openxmlformats.org/drawingml/2006/main">
            <a:ext uri="{FF2B5EF4-FFF2-40B4-BE49-F238E27FC236}">
              <a16:creationId xmlns:a16="http://schemas.microsoft.com/office/drawing/2014/main" id="{9DBE7E37-00A7-2D39-7E2F-4DE5C1729960}"/>
            </a:ext>
          </a:extLst>
        </cdr:cNvPr>
        <cdr:cNvSpPr txBox="1"/>
      </cdr:nvSpPr>
      <cdr:spPr>
        <a:xfrm xmlns:a="http://schemas.openxmlformats.org/drawingml/2006/main" rot="20414601">
          <a:off x="2797713" y="5137821"/>
          <a:ext cx="1895859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0.26462</cdr:x>
      <cdr:y>0.47234</cdr:y>
    </cdr:from>
    <cdr:to>
      <cdr:x>0.83247</cdr:x>
      <cdr:y>0.50603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9ACAF236-6CC2-C986-4CE2-90B94F5A601D}"/>
            </a:ext>
          </a:extLst>
        </cdr:cNvPr>
        <cdr:cNvSpPr txBox="1"/>
      </cdr:nvSpPr>
      <cdr:spPr>
        <a:xfrm xmlns:a="http://schemas.openxmlformats.org/drawingml/2006/main" rot="20365429">
          <a:off x="2439865" y="4220847"/>
          <a:ext cx="5235692" cy="301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Victreebel, </a:t>
          </a:r>
          <a:r>
            <a:rPr lang="en-US" altLang="zh-CN" sz="1600" b="1">
              <a:solidFill>
                <a:srgbClr val="5B9BD5"/>
              </a:solidFill>
            </a:rPr>
            <a:t>Shadow Toxicroak</a:t>
          </a:r>
          <a:r>
            <a:rPr lang="en-US" altLang="zh-CN" sz="1600" b="1" baseline="0">
              <a:solidFill>
                <a:srgbClr val="5B9BD5"/>
              </a:solidFill>
            </a:rPr>
            <a:t> </a:t>
          </a:r>
          <a:r>
            <a:rPr lang="en-US" altLang="zh-CN" sz="1200" b="1" baseline="0">
              <a:solidFill>
                <a:srgbClr val="5B9BD5"/>
              </a:solidFill>
            </a:rPr>
            <a:t>(Poison Jab/Sludge Bomb)</a:t>
          </a:r>
          <a:endParaRPr lang="en-US" sz="1100" b="1">
            <a:solidFill>
              <a:srgbClr val="5B9BD5"/>
            </a:solidFill>
          </a:endParaRPr>
        </a:p>
      </cdr:txBody>
    </cdr:sp>
  </cdr:relSizeAnchor>
  <cdr:relSizeAnchor xmlns:cdr="http://schemas.openxmlformats.org/drawingml/2006/chartDrawing">
    <cdr:from>
      <cdr:x>0.56084</cdr:x>
      <cdr:y>0.46385</cdr:y>
    </cdr:from>
    <cdr:to>
      <cdr:x>0.8382</cdr:x>
      <cdr:y>0.49754</cdr:y>
    </cdr:to>
    <cdr:sp macro="" textlink="">
      <cdr:nvSpPr>
        <cdr:cNvPr id="28" name="TextBox 3">
          <a:extLst xmlns:a="http://schemas.openxmlformats.org/drawingml/2006/main">
            <a:ext uri="{FF2B5EF4-FFF2-40B4-BE49-F238E27FC236}">
              <a16:creationId xmlns:a16="http://schemas.microsoft.com/office/drawing/2014/main" id="{825944DF-FF76-F20A-E3CA-08F20525BCAF}"/>
            </a:ext>
          </a:extLst>
        </cdr:cNvPr>
        <cdr:cNvSpPr txBox="1"/>
      </cdr:nvSpPr>
      <cdr:spPr>
        <a:xfrm xmlns:a="http://schemas.openxmlformats.org/drawingml/2006/main" rot="20674639">
          <a:off x="5171044" y="4145022"/>
          <a:ext cx="2557308" cy="301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Roserade,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Vileplume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FF0066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0.07645</cdr:x>
      <cdr:y>0.22864</cdr:y>
    </cdr:from>
    <cdr:to>
      <cdr:x>0.96126</cdr:x>
      <cdr:y>0.63954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2781DAEB-7E75-7E6D-5679-D85F48A33D03}"/>
            </a:ext>
          </a:extLst>
        </cdr:cNvPr>
        <cdr:cNvSpPr/>
      </cdr:nvSpPr>
      <cdr:spPr>
        <a:xfrm xmlns:a="http://schemas.openxmlformats.org/drawingml/2006/main">
          <a:off x="704885" y="2043138"/>
          <a:ext cx="8158138" cy="3671822"/>
        </a:xfrm>
        <a:custGeom xmlns:a="http://schemas.openxmlformats.org/drawingml/2006/main">
          <a:avLst/>
          <a:gdLst>
            <a:gd name="connsiteX0" fmla="*/ 0 w 8158162"/>
            <a:gd name="connsiteY0" fmla="*/ 2238375 h 3671887"/>
            <a:gd name="connsiteX1" fmla="*/ 4762 w 8158162"/>
            <a:gd name="connsiteY1" fmla="*/ 3671887 h 3671887"/>
            <a:gd name="connsiteX2" fmla="*/ 4081462 w 8158162"/>
            <a:gd name="connsiteY2" fmla="*/ 2014537 h 3671887"/>
            <a:gd name="connsiteX3" fmla="*/ 8158162 w 8158162"/>
            <a:gd name="connsiteY3" fmla="*/ 995362 h 3671887"/>
            <a:gd name="connsiteX4" fmla="*/ 8158162 w 8158162"/>
            <a:gd name="connsiteY4" fmla="*/ 0 h 3671887"/>
            <a:gd name="connsiteX5" fmla="*/ 4071937 w 8158162"/>
            <a:gd name="connsiteY5" fmla="*/ 971550 h 3671887"/>
            <a:gd name="connsiteX6" fmla="*/ 0 w 8158162"/>
            <a:gd name="connsiteY6" fmla="*/ 2238375 h 36718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162" h="3671887">
              <a:moveTo>
                <a:pt x="0" y="2238375"/>
              </a:moveTo>
              <a:cubicBezTo>
                <a:pt x="1587" y="2716212"/>
                <a:pt x="3175" y="3194050"/>
                <a:pt x="4762" y="3671887"/>
              </a:cubicBezTo>
              <a:lnTo>
                <a:pt x="4081462" y="2014537"/>
              </a:lnTo>
              <a:lnTo>
                <a:pt x="8158162" y="995362"/>
              </a:lnTo>
              <a:lnTo>
                <a:pt x="8158162" y="0"/>
              </a:lnTo>
              <a:lnTo>
                <a:pt x="4071937" y="971550"/>
              </a:lnTo>
              <a:lnTo>
                <a:pt x="0" y="2238375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0.07696</cdr:x>
      <cdr:y>0.53988</cdr:y>
    </cdr:from>
    <cdr:to>
      <cdr:x>0.96074</cdr:x>
      <cdr:y>0.94706</cdr:y>
    </cdr:to>
    <cdr:sp macro="" textlink="">
      <cdr:nvSpPr>
        <cdr:cNvPr id="28" name="Freeform: Shape 27">
          <a:extLst xmlns:a="http://schemas.openxmlformats.org/drawingml/2006/main">
            <a:ext uri="{FF2B5EF4-FFF2-40B4-BE49-F238E27FC236}">
              <a16:creationId xmlns:a16="http://schemas.microsoft.com/office/drawing/2014/main" id="{7E4AF249-F7C3-8078-0EDB-EC8426F81B7A}"/>
            </a:ext>
          </a:extLst>
        </cdr:cNvPr>
        <cdr:cNvSpPr/>
      </cdr:nvSpPr>
      <cdr:spPr>
        <a:xfrm xmlns:a="http://schemas.openxmlformats.org/drawingml/2006/main">
          <a:off x="709588" y="4824394"/>
          <a:ext cx="8148640" cy="3638580"/>
        </a:xfrm>
        <a:custGeom xmlns:a="http://schemas.openxmlformats.org/drawingml/2006/main">
          <a:avLst/>
          <a:gdLst>
            <a:gd name="connsiteX0" fmla="*/ 0 w 8148637"/>
            <a:gd name="connsiteY0" fmla="*/ 2733675 h 3638550"/>
            <a:gd name="connsiteX1" fmla="*/ 0 w 8148637"/>
            <a:gd name="connsiteY1" fmla="*/ 3633787 h 3638550"/>
            <a:gd name="connsiteX2" fmla="*/ 666750 w 8148637"/>
            <a:gd name="connsiteY2" fmla="*/ 3638550 h 3638550"/>
            <a:gd name="connsiteX3" fmla="*/ 4071937 w 8148637"/>
            <a:gd name="connsiteY3" fmla="*/ 2128837 h 3638550"/>
            <a:gd name="connsiteX4" fmla="*/ 8148637 w 8148637"/>
            <a:gd name="connsiteY4" fmla="*/ 876300 h 3638550"/>
            <a:gd name="connsiteX5" fmla="*/ 8148637 w 8148637"/>
            <a:gd name="connsiteY5" fmla="*/ 0 h 3638550"/>
            <a:gd name="connsiteX6" fmla="*/ 4071937 w 8148637"/>
            <a:gd name="connsiteY6" fmla="*/ 1138237 h 3638550"/>
            <a:gd name="connsiteX7" fmla="*/ 0 w 8148637"/>
            <a:gd name="connsiteY7" fmla="*/ 2733675 h 36385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48637" h="3638550">
              <a:moveTo>
                <a:pt x="0" y="2733675"/>
              </a:moveTo>
              <a:lnTo>
                <a:pt x="0" y="3633787"/>
              </a:lnTo>
              <a:lnTo>
                <a:pt x="666750" y="3638550"/>
              </a:lnTo>
              <a:lnTo>
                <a:pt x="4071937" y="2128837"/>
              </a:lnTo>
              <a:lnTo>
                <a:pt x="8148637" y="876300"/>
              </a:lnTo>
              <a:lnTo>
                <a:pt x="8148637" y="0"/>
              </a:lnTo>
              <a:lnTo>
                <a:pt x="4071937" y="1138237"/>
              </a:lnTo>
              <a:lnTo>
                <a:pt x="0" y="2733675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0.56332</cdr:x>
      <cdr:y>0.69502</cdr:y>
    </cdr:from>
    <cdr:to>
      <cdr:x>0.74832</cdr:x>
      <cdr:y>0.72805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19907620">
          <a:off x="5193931" y="6210747"/>
          <a:ext cx="1705740" cy="2951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0.3393</cdr:y>
    </cdr:from>
    <cdr:to>
      <cdr:x>0.85012</cdr:x>
      <cdr:y>0.37052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835632">
          <a:off x="5212832" y="3031957"/>
          <a:ext cx="2625456" cy="2789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84A2C6"/>
              </a:solidFill>
            </a:rPr>
            <a:t>Nihilego</a:t>
          </a:r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0.07126</cdr:x>
      <cdr:y>0.63315</cdr:y>
    </cdr:from>
    <cdr:to>
      <cdr:x>0.34143</cdr:x>
      <cdr:y>0.66712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434261">
          <a:off x="657032" y="5657884"/>
          <a:ext cx="2491026" cy="303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0.56528</cdr:x>
      <cdr:y>0.18479</cdr:y>
    </cdr:from>
    <cdr:to>
      <cdr:x>0.82893</cdr:x>
      <cdr:y>0.22503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818735">
          <a:off x="5212004" y="1651252"/>
          <a:ext cx="2430909" cy="3595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0.3778</cdr:x>
      <cdr:y>0.27076</cdr:y>
    </cdr:from>
    <cdr:to>
      <cdr:x>0.66255</cdr:x>
      <cdr:y>0.30685</cdr:y>
    </cdr:to>
    <cdr:sp macro="" textlink="">
      <cdr:nvSpPr>
        <cdr:cNvPr id="20" name="TextBox 7">
          <a:extLst xmlns:a="http://schemas.openxmlformats.org/drawingml/2006/main">
            <a:ext uri="{FF2B5EF4-FFF2-40B4-BE49-F238E27FC236}">
              <a16:creationId xmlns:a16="http://schemas.microsoft.com/office/drawing/2014/main" id="{D4350E0E-AB62-8F13-B0FC-047473FE20CE}"/>
            </a:ext>
          </a:extLst>
        </cdr:cNvPr>
        <cdr:cNvSpPr txBox="1"/>
      </cdr:nvSpPr>
      <cdr:spPr>
        <a:xfrm xmlns:a="http://schemas.openxmlformats.org/drawingml/2006/main" rot="20744485">
          <a:off x="3483428" y="2419547"/>
          <a:ext cx="2625456" cy="3225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Gengar (Hex),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0.24087</cdr:y>
    </cdr:from>
    <cdr:to>
      <cdr:x>0.85293</cdr:x>
      <cdr:y>0.30538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34103">
          <a:off x="5238757" y="2152432"/>
          <a:ext cx="2625429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0.56484</cdr:x>
      <cdr:y>0.44203</cdr:y>
    </cdr:from>
    <cdr:to>
      <cdr:x>0.81484</cdr:x>
      <cdr:y>0.4745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673359">
          <a:off x="5207930" y="3950031"/>
          <a:ext cx="2305100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Roserade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0.56566</cdr:x>
      <cdr:y>0.52723</cdr:y>
    </cdr:from>
    <cdr:to>
      <cdr:x>0.79351</cdr:x>
      <cdr:y>0.5593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790960">
          <a:off x="5215470" y="4711326"/>
          <a:ext cx="2100826" cy="2865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0.50008</cdr:y>
    </cdr:from>
    <cdr:to>
      <cdr:x>0.79192</cdr:x>
      <cdr:y>0.53377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582780">
          <a:off x="5205271" y="4468711"/>
          <a:ext cx="2096400" cy="301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0.56467</cdr:x>
      <cdr:y>0.58607</cdr:y>
    </cdr:from>
    <cdr:to>
      <cdr:x>0.81819</cdr:x>
      <cdr:y>0.61788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715144">
          <a:off x="5206378" y="5237144"/>
          <a:ext cx="2337509" cy="2842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0.36477</cdr:x>
      <cdr:y>0.76543</cdr:y>
    </cdr:from>
    <cdr:to>
      <cdr:x>0.67682</cdr:x>
      <cdr:y>0.79443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449007">
          <a:off x="3363257" y="6839948"/>
          <a:ext cx="287716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Scolipede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0.79924</cdr:x>
      <cdr:y>0.45613</cdr:y>
    </cdr:from>
    <cdr:to>
      <cdr:x>0.83985</cdr:x>
      <cdr:y>0.48747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CF71C5BF-8E64-FC78-9835-37FDC10680BB}"/>
            </a:ext>
          </a:extLst>
        </cdr:cNvPr>
        <cdr:cNvSpPr txBox="1"/>
      </cdr:nvSpPr>
      <cdr:spPr>
        <a:xfrm xmlns:a="http://schemas.openxmlformats.org/drawingml/2006/main">
          <a:off x="7369164" y="4076039"/>
          <a:ext cx="374433" cy="280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0.8416</cdr:x>
      <cdr:y>0.49025</cdr:y>
    </cdr:from>
    <cdr:to>
      <cdr:x>0.88221</cdr:x>
      <cdr:y>0.52159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D343E627-FB3E-46A6-CC29-1D0A5566FE24}"/>
            </a:ext>
          </a:extLst>
        </cdr:cNvPr>
        <cdr:cNvSpPr txBox="1"/>
      </cdr:nvSpPr>
      <cdr:spPr>
        <a:xfrm xmlns:a="http://schemas.openxmlformats.org/drawingml/2006/main">
          <a:off x="7759689" y="4380902"/>
          <a:ext cx="374433" cy="280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0.79924</cdr:x>
      <cdr:y>0.68744</cdr:y>
    </cdr:from>
    <cdr:to>
      <cdr:x>0.83985</cdr:x>
      <cdr:y>0.71877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9FE5C2B2-D47C-0FCD-47D7-536D888F9B82}"/>
            </a:ext>
          </a:extLst>
        </cdr:cNvPr>
        <cdr:cNvSpPr txBox="1"/>
      </cdr:nvSpPr>
      <cdr:spPr>
        <a:xfrm xmlns:a="http://schemas.openxmlformats.org/drawingml/2006/main">
          <a:off x="7369164" y="6143033"/>
          <a:ext cx="374433" cy="2799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0.79924</cdr:x>
      <cdr:y>0.72207</cdr:y>
    </cdr:from>
    <cdr:to>
      <cdr:x>0.83985</cdr:x>
      <cdr:y>0.75342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7ED49C73-C12E-6084-C75D-7A1D6F7094B4}"/>
            </a:ext>
          </a:extLst>
        </cdr:cNvPr>
        <cdr:cNvSpPr txBox="1"/>
      </cdr:nvSpPr>
      <cdr:spPr>
        <a:xfrm xmlns:a="http://schemas.openxmlformats.org/drawingml/2006/main">
          <a:off x="7369164" y="6452464"/>
          <a:ext cx="374433" cy="280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0.69077</cdr:x>
      <cdr:y>0.89387</cdr:y>
    </cdr:from>
    <cdr:to>
      <cdr:x>0.95503</cdr:x>
      <cdr:y>0.95229</cdr:y>
    </cdr:to>
    <cdr:grpSp>
      <cdr:nvGrpSpPr>
        <cdr:cNvPr id="63" name="Group 62">
          <a:extLst xmlns:a="http://schemas.openxmlformats.org/drawingml/2006/main">
            <a:ext uri="{FF2B5EF4-FFF2-40B4-BE49-F238E27FC236}">
              <a16:creationId xmlns:a16="http://schemas.microsoft.com/office/drawing/2014/main" id="{31629B2A-AFC5-58F0-11AF-70648489CEE0}"/>
            </a:ext>
          </a:extLst>
        </cdr:cNvPr>
        <cdr:cNvGrpSpPr/>
      </cdr:nvGrpSpPr>
      <cdr:grpSpPr>
        <a:xfrm xmlns:a="http://schemas.openxmlformats.org/drawingml/2006/main">
          <a:off x="6369047" y="7987665"/>
          <a:ext cx="2436534" cy="522044"/>
          <a:chOff x="5680116" y="6440020"/>
          <a:chExt cx="2446603" cy="506934"/>
        </a:xfrm>
      </cdr:grpSpPr>
      <cdr:sp macro="" textlink="">
        <cdr:nvSpPr>
          <cdr:cNvPr id="69" name="TextBox 2">
            <a:extLst xmlns:a="http://schemas.openxmlformats.org/drawingml/2006/main">
              <a:ext uri="{FF2B5EF4-FFF2-40B4-BE49-F238E27FC236}">
                <a16:creationId xmlns:a16="http://schemas.microsoft.com/office/drawing/2014/main" id="{A0B809E3-B04A-DE61-7970-02CF03E342B0}"/>
              </a:ext>
            </a:extLst>
          </cdr:cNvPr>
          <cdr:cNvSpPr txBox="1"/>
        </cdr:nvSpPr>
        <cdr:spPr>
          <a:xfrm xmlns:a="http://schemas.openxmlformats.org/drawingml/2006/main">
            <a:off x="6896676" y="6440020"/>
            <a:ext cx="1230043" cy="50693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0" name="TextBox 3">
            <a:extLst xmlns:a="http://schemas.openxmlformats.org/drawingml/2006/main">
              <a:ext uri="{FF2B5EF4-FFF2-40B4-BE49-F238E27FC236}">
                <a16:creationId xmlns:a16="http://schemas.microsoft.com/office/drawing/2014/main" id="{E65D80C9-6625-416A-5EA4-01A06190D1A3}"/>
              </a:ext>
            </a:extLst>
          </cdr:cNvPr>
          <cdr:cNvSpPr txBox="1"/>
        </cdr:nvSpPr>
        <cdr:spPr>
          <a:xfrm xmlns:a="http://schemas.openxmlformats.org/drawingml/2006/main">
            <a:off x="5680116" y="6444508"/>
            <a:ext cx="1272496" cy="50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0.07489</cdr:x>
      <cdr:y>0.45039</cdr:y>
    </cdr:from>
    <cdr:to>
      <cdr:x>0.30042</cdr:x>
      <cdr:y>0.49735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500523">
          <a:off x="690537" y="4024707"/>
          <a:ext cx="2079354" cy="4196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Nihilego and Shadow Gengar </a:t>
          </a: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8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(for bosses single weak to poison)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30A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0.07248</cdr:x>
      <cdr:y>0.38695</cdr:y>
    </cdr:from>
    <cdr:to>
      <cdr:x>0.34265</cdr:x>
      <cdr:y>0.42555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81" y="3457817"/>
          <a:ext cx="2491025" cy="344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0.06944</cdr:x>
      <cdr:y>0.7922</cdr:y>
    </cdr:from>
    <cdr:to>
      <cdr:x>0.3396</cdr:x>
      <cdr:y>0.82583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306588">
          <a:off x="640289" y="7079099"/>
          <a:ext cx="2490933" cy="300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0.77225</cdr:y>
    </cdr:from>
    <cdr:to>
      <cdr:x>0.97059</cdr:x>
      <cdr:y>0.83427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22" y="6900880"/>
          <a:ext cx="2491026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0.5614</cdr:x>
      <cdr:y>0.80679</cdr:y>
    </cdr:from>
    <cdr:to>
      <cdr:x>0.77413</cdr:x>
      <cdr:y>0.83579</cdr:y>
    </cdr:to>
    <cdr:sp macro="" textlink="">
      <cdr:nvSpPr>
        <cdr:cNvPr id="72" name="TextBox 14">
          <a:extLst xmlns:a="http://schemas.openxmlformats.org/drawingml/2006/main">
            <a:ext uri="{FF2B5EF4-FFF2-40B4-BE49-F238E27FC236}">
              <a16:creationId xmlns:a16="http://schemas.microsoft.com/office/drawing/2014/main" id="{53A24A41-AE81-B419-24FA-6B06324DF30E}"/>
            </a:ext>
          </a:extLst>
        </cdr:cNvPr>
        <cdr:cNvSpPr txBox="1"/>
      </cdr:nvSpPr>
      <cdr:spPr>
        <a:xfrm xmlns:a="http://schemas.openxmlformats.org/drawingml/2006/main" rot="20463169">
          <a:off x="5176232" y="7209535"/>
          <a:ext cx="1961417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Muk,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Muk</a:t>
          </a:r>
          <a:endParaRPr lang="en-US" sz="105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0.32862</cdr:x>
      <cdr:y>0.72038</cdr:y>
    </cdr:from>
    <cdr:to>
      <cdr:x>0.58214</cdr:x>
      <cdr:y>0.75219</cdr:y>
    </cdr:to>
    <cdr:sp macro="" textlink="">
      <cdr:nvSpPr>
        <cdr:cNvPr id="2" name="TextBox 4">
          <a:extLst xmlns:a="http://schemas.openxmlformats.org/drawingml/2006/main">
            <a:ext uri="{FF2B5EF4-FFF2-40B4-BE49-F238E27FC236}">
              <a16:creationId xmlns:a16="http://schemas.microsoft.com/office/drawing/2014/main" id="{CBA78BF6-8DA4-3DBD-D5AD-9F039B27D3FF}"/>
            </a:ext>
          </a:extLst>
        </cdr:cNvPr>
        <cdr:cNvSpPr txBox="1"/>
      </cdr:nvSpPr>
      <cdr:spPr>
        <a:xfrm xmlns:a="http://schemas.openxmlformats.org/drawingml/2006/main" rot="20708305">
          <a:off x="3029916" y="6437326"/>
          <a:ext cx="2337509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 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0.56742</cdr:x>
      <cdr:y>0.62987</cdr:y>
    </cdr:from>
    <cdr:to>
      <cdr:x>0.73704</cdr:x>
      <cdr:y>0.66868</cdr:y>
    </cdr:to>
    <cdr:sp macro="" textlink="">
      <cdr:nvSpPr>
        <cdr:cNvPr id="5" name="TextBox 5">
          <a:extLst xmlns:a="http://schemas.openxmlformats.org/drawingml/2006/main">
            <a:ext uri="{FF2B5EF4-FFF2-40B4-BE49-F238E27FC236}">
              <a16:creationId xmlns:a16="http://schemas.microsoft.com/office/drawing/2014/main" id="{62D2AE69-3A6E-CCEC-8D80-38767B0B4997}"/>
            </a:ext>
          </a:extLst>
        </cdr:cNvPr>
        <cdr:cNvSpPr txBox="1"/>
      </cdr:nvSpPr>
      <cdr:spPr>
        <a:xfrm xmlns:a="http://schemas.openxmlformats.org/drawingml/2006/main" rot="20504995">
          <a:off x="5231716" y="5628590"/>
          <a:ext cx="1563949" cy="3468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0.56727</cdr:x>
      <cdr:y>0.42677</cdr:y>
    </cdr:from>
    <cdr:to>
      <cdr:x>0.75111</cdr:x>
      <cdr:y>0.45924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36CDEFD1-C35D-4CD4-4A09-234CB7C32175}"/>
            </a:ext>
          </a:extLst>
        </cdr:cNvPr>
        <cdr:cNvSpPr txBox="1"/>
      </cdr:nvSpPr>
      <cdr:spPr>
        <a:xfrm xmlns:a="http://schemas.openxmlformats.org/drawingml/2006/main" rot="20827582">
          <a:off x="5230351" y="3813596"/>
          <a:ext cx="1695044" cy="2901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FFC000"/>
              </a:solidFill>
            </a:rPr>
            <a:t>Shadow Victreebel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0.65337</cdr:x>
      <cdr:y>0.61886</cdr:y>
    </cdr:from>
    <cdr:to>
      <cdr:x>0.90066</cdr:x>
      <cdr:y>0.64786</cdr:y>
    </cdr:to>
    <cdr:sp macro="" textlink="">
      <cdr:nvSpPr>
        <cdr:cNvPr id="27" name="TextBox 14">
          <a:extLst xmlns:a="http://schemas.openxmlformats.org/drawingml/2006/main">
            <a:ext uri="{FF2B5EF4-FFF2-40B4-BE49-F238E27FC236}">
              <a16:creationId xmlns:a16="http://schemas.microsoft.com/office/drawing/2014/main" id="{9AC0FAE5-99EA-5E9E-CE2A-39D440A134D4}"/>
            </a:ext>
          </a:extLst>
        </cdr:cNvPr>
        <cdr:cNvSpPr txBox="1"/>
      </cdr:nvSpPr>
      <cdr:spPr>
        <a:xfrm xmlns:a="http://schemas.openxmlformats.org/drawingml/2006/main" rot="20462800">
          <a:off x="6024190" y="5530174"/>
          <a:ext cx="2280067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Darkrai* (Sludge Bomb*)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</cdr:x>
      <cdr:y>0.97293</cdr:y>
    </cdr:from>
    <cdr:to>
      <cdr:x>0.18864</cdr:x>
      <cdr:y>1</cdr:y>
    </cdr:to>
    <cdr:sp macro="" textlink="">
      <cdr:nvSpPr>
        <cdr:cNvPr id="14" name="TextBox 5">
          <a:extLst xmlns:a="http://schemas.openxmlformats.org/drawingml/2006/main">
            <a:ext uri="{FF2B5EF4-FFF2-40B4-BE49-F238E27FC236}">
              <a16:creationId xmlns:a16="http://schemas.microsoft.com/office/drawing/2014/main" id="{360490A8-3B36-2F57-661E-9F7EFA3FD6AC}"/>
            </a:ext>
          </a:extLst>
        </cdr:cNvPr>
        <cdr:cNvSpPr txBox="1"/>
      </cdr:nvSpPr>
      <cdr:spPr>
        <a:xfrm xmlns:a="http://schemas.openxmlformats.org/drawingml/2006/main">
          <a:off x="0" y="8731645"/>
          <a:ext cx="1743914" cy="242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January 30, 2024.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0.29127</cdr:x>
      <cdr:y>0.40434</cdr:y>
    </cdr:from>
    <cdr:to>
      <cdr:x>0.50987</cdr:x>
      <cdr:y>0.44214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5570127D-5DA9-326E-34A8-A571E5530DB2}"/>
            </a:ext>
          </a:extLst>
        </cdr:cNvPr>
        <cdr:cNvSpPr txBox="1"/>
      </cdr:nvSpPr>
      <cdr:spPr>
        <a:xfrm xmlns:a="http://schemas.openxmlformats.org/drawingml/2006/main" rot="20474118">
          <a:off x="2685582" y="3613160"/>
          <a:ext cx="2015508" cy="337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7030A0"/>
              </a:solidFill>
            </a:rPr>
            <a:t>Shadow Gengar* (Lick*)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0.29275</cdr:x>
      <cdr:y>0.47146</cdr:y>
    </cdr:from>
    <cdr:to>
      <cdr:x>0.51135</cdr:x>
      <cdr:y>0.50926</cdr:y>
    </cdr:to>
    <cdr:sp macro="" textlink="">
      <cdr:nvSpPr>
        <cdr:cNvPr id="26" name="TextBox 6">
          <a:extLst xmlns:a="http://schemas.openxmlformats.org/drawingml/2006/main">
            <a:ext uri="{FF2B5EF4-FFF2-40B4-BE49-F238E27FC236}">
              <a16:creationId xmlns:a16="http://schemas.microsoft.com/office/drawing/2014/main" id="{E47CBF8E-F685-1780-FCE9-C3D477CE98E1}"/>
            </a:ext>
          </a:extLst>
        </cdr:cNvPr>
        <cdr:cNvSpPr txBox="1"/>
      </cdr:nvSpPr>
      <cdr:spPr>
        <a:xfrm xmlns:a="http://schemas.openxmlformats.org/drawingml/2006/main" rot="20282877">
          <a:off x="2699259" y="4212976"/>
          <a:ext cx="2015508" cy="337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7030A0"/>
              </a:solidFill>
            </a:rPr>
            <a:t>Shadow Gengar (</a:t>
          </a:r>
          <a:r>
            <a:rPr lang="en-US" altLang="zh-CN" sz="1200" b="1" i="0">
              <a:solidFill>
                <a:srgbClr val="7030A0"/>
              </a:solidFill>
            </a:rPr>
            <a:t>Hex</a:t>
          </a:r>
          <a:r>
            <a:rPr lang="en-US" altLang="zh-CN" sz="1200" b="1">
              <a:solidFill>
                <a:srgbClr val="7030A0"/>
              </a:solidFill>
            </a:rPr>
            <a:t>)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0.56639</cdr:x>
      <cdr:y>0.46975</cdr:y>
    </cdr:from>
    <cdr:to>
      <cdr:x>0.81639</cdr:x>
      <cdr:y>0.50222</cdr:y>
    </cdr:to>
    <cdr:sp macro="" textlink="">
      <cdr:nvSpPr>
        <cdr:cNvPr id="30" name="TextBox 1">
          <a:extLst xmlns:a="http://schemas.openxmlformats.org/drawingml/2006/main">
            <a:ext uri="{FF2B5EF4-FFF2-40B4-BE49-F238E27FC236}">
              <a16:creationId xmlns:a16="http://schemas.microsoft.com/office/drawing/2014/main" id="{546791BA-9EC7-CB3E-B3D5-162623C30D6C}"/>
            </a:ext>
          </a:extLst>
        </cdr:cNvPr>
        <cdr:cNvSpPr txBox="1"/>
      </cdr:nvSpPr>
      <cdr:spPr>
        <a:xfrm xmlns:a="http://schemas.openxmlformats.org/drawingml/2006/main" rot="20775821">
          <a:off x="5222217" y="4197680"/>
          <a:ext cx="2305100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FF0066"/>
              </a:solidFill>
            </a:rPr>
            <a:t>Shadow Vileplume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0.20799</cdr:x>
      <cdr:y>0.66548</cdr:y>
    </cdr:from>
    <cdr:to>
      <cdr:x>0.51123</cdr:x>
      <cdr:y>0.69917</cdr:y>
    </cdr:to>
    <cdr:sp macro="" textlink="">
      <cdr:nvSpPr>
        <cdr:cNvPr id="36" name="TextBox 3">
          <a:extLst xmlns:a="http://schemas.openxmlformats.org/drawingml/2006/main">
            <a:ext uri="{FF2B5EF4-FFF2-40B4-BE49-F238E27FC236}">
              <a16:creationId xmlns:a16="http://schemas.microsoft.com/office/drawing/2014/main" id="{7A50437C-EDEF-C7A4-7697-CAEB4287E39B}"/>
            </a:ext>
          </a:extLst>
        </cdr:cNvPr>
        <cdr:cNvSpPr txBox="1"/>
      </cdr:nvSpPr>
      <cdr:spPr>
        <a:xfrm xmlns:a="http://schemas.openxmlformats.org/drawingml/2006/main" rot="20317478">
          <a:off x="1917697" y="5946772"/>
          <a:ext cx="2795972" cy="301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chemeClr val="accent3"/>
              </a:solidFill>
            </a:rPr>
            <a:t>Revavroom</a:t>
          </a:r>
          <a:r>
            <a:rPr lang="en-US" altLang="zh-CN" sz="1600" b="1" baseline="0">
              <a:solidFill>
                <a:schemeClr val="accent3"/>
              </a:solidFill>
            </a:rPr>
            <a:t> </a:t>
          </a:r>
          <a:r>
            <a:rPr lang="en-US" altLang="zh-CN" sz="1200" b="1" baseline="0">
              <a:solidFill>
                <a:schemeClr val="accent3"/>
              </a:solidFill>
            </a:rPr>
            <a:t>(Poison Jab/Gunk Shot)</a:t>
          </a:r>
          <a:endParaRPr lang="en-US" sz="11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0.79924</cdr:x>
      <cdr:y>0.64693</cdr:y>
    </cdr:from>
    <cdr:to>
      <cdr:x>0.83985</cdr:x>
      <cdr:y>0.67827</cdr:y>
    </cdr:to>
    <cdr:sp macro="" textlink="">
      <cdr:nvSpPr>
        <cdr:cNvPr id="37" name="TextBox 1">
          <a:extLst xmlns:a="http://schemas.openxmlformats.org/drawingml/2006/main">
            <a:ext uri="{FF2B5EF4-FFF2-40B4-BE49-F238E27FC236}">
              <a16:creationId xmlns:a16="http://schemas.microsoft.com/office/drawing/2014/main" id="{0F493E58-0745-59A0-9CFB-545422F9A82B}"/>
            </a:ext>
          </a:extLst>
        </cdr:cNvPr>
        <cdr:cNvSpPr txBox="1"/>
      </cdr:nvSpPr>
      <cdr:spPr>
        <a:xfrm xmlns:a="http://schemas.openxmlformats.org/drawingml/2006/main">
          <a:off x="7369164" y="5781014"/>
          <a:ext cx="374433" cy="280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0.16172</cdr:x>
      <cdr:y>0.52203</cdr:y>
    </cdr:from>
    <cdr:to>
      <cdr:x>0.55374</cdr:x>
      <cdr:y>0.55572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F5DDB7E3-863A-0C82-0519-EA906E3A6E21}"/>
            </a:ext>
          </a:extLst>
        </cdr:cNvPr>
        <cdr:cNvSpPr txBox="1"/>
      </cdr:nvSpPr>
      <cdr:spPr>
        <a:xfrm xmlns:a="http://schemas.openxmlformats.org/drawingml/2006/main" rot="20348912">
          <a:off x="1491062" y="4664848"/>
          <a:ext cx="3614498" cy="301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600" b="1">
              <a:solidFill>
                <a:srgbClr val="5B9BD5"/>
              </a:solidFill>
            </a:rPr>
            <a:t>Shadow Toxicroak</a:t>
          </a:r>
          <a:r>
            <a:rPr lang="en-US" altLang="zh-CN" sz="1600" b="1" baseline="0">
              <a:solidFill>
                <a:srgbClr val="5B9BD5"/>
              </a:solidFill>
            </a:rPr>
            <a:t> </a:t>
          </a:r>
          <a:r>
            <a:rPr lang="en-US" altLang="zh-CN" sz="1200" b="1" baseline="0">
              <a:solidFill>
                <a:srgbClr val="5B9BD5"/>
              </a:solidFill>
            </a:rPr>
            <a:t>(Poison Jab/Sludge Bomb)</a:t>
          </a:r>
          <a:endParaRPr lang="en-US" sz="1100" b="1">
            <a:solidFill>
              <a:srgbClr val="5B9BD5"/>
            </a:solidFill>
          </a:endParaRPr>
        </a:p>
      </cdr:txBody>
    </cdr:sp>
  </cdr:relSizeAnchor>
  <cdr:relSizeAnchor xmlns:cdr="http://schemas.openxmlformats.org/drawingml/2006/chartDrawing">
    <cdr:from>
      <cdr:x>0.07266</cdr:x>
      <cdr:y>0.19595</cdr:y>
    </cdr:from>
    <cdr:to>
      <cdr:x>0.39876</cdr:x>
      <cdr:y>0.25049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5C59677F-43E4-48F6-CDD8-5D1031A4D9AE}"/>
            </a:ext>
          </a:extLst>
        </cdr:cNvPr>
        <cdr:cNvSpPr txBox="1"/>
      </cdr:nvSpPr>
      <cdr:spPr>
        <a:xfrm xmlns:a="http://schemas.openxmlformats.org/drawingml/2006/main">
          <a:off x="669925" y="1751013"/>
          <a:ext cx="3006705" cy="4873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CC00FF"/>
              </a:solidFill>
              <a:effectLst/>
              <a:uLnTx/>
              <a:uFillTx/>
              <a:latin typeface="+mn-lt"/>
              <a:ea typeface="+mn-ea"/>
              <a:cs typeface="+mn-cs"/>
            </a:rPr>
            <a:t>Note that Poison attackers have extremely low utility in raids, due to the lack of bosses to use them against.</a:t>
          </a:r>
        </a:p>
      </cdr:txBody>
    </cdr:sp>
  </cdr:relSizeAnchor>
</c:userShape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E76F8-81D6-4DB3-AB0A-D3D6993B5C12}">
  <sheetPr filterMode="1"/>
  <dimension ref="A1:BL1028"/>
  <sheetViews>
    <sheetView topLeftCell="A366" workbookViewId="0">
      <selection activeCell="A9" sqref="A9:F388"/>
    </sheetView>
    <sheetView workbookViewId="1"/>
    <sheetView workbookViewId="2"/>
  </sheetViews>
  <sheetFormatPr defaultRowHeight="14.25" x14ac:dyDescent="0.45"/>
  <cols>
    <col min="1" max="1" width="16.6640625" bestFit="1" customWidth="1"/>
    <col min="2" max="2" width="12.46484375" customWidth="1"/>
    <col min="3" max="3" width="13.06640625" customWidth="1"/>
    <col min="5" max="5" width="9.3984375" style="1" customWidth="1"/>
    <col min="6" max="6" width="9.3984375" style="1" bestFit="1" customWidth="1"/>
  </cols>
  <sheetData>
    <row r="1" spans="1:64" x14ac:dyDescent="0.45">
      <c r="A1" t="s">
        <v>0</v>
      </c>
      <c r="B1" t="s">
        <v>1</v>
      </c>
      <c r="C1" t="s">
        <v>2</v>
      </c>
      <c r="D1" t="s">
        <v>3</v>
      </c>
      <c r="E1" s="1" t="s">
        <v>71</v>
      </c>
      <c r="F1" s="1" t="s">
        <v>72</v>
      </c>
      <c r="G1" t="s">
        <v>108</v>
      </c>
      <c r="H1" t="s">
        <v>108</v>
      </c>
      <c r="I1" t="s">
        <v>107</v>
      </c>
      <c r="J1" t="s">
        <v>107</v>
      </c>
      <c r="K1" t="s">
        <v>122</v>
      </c>
      <c r="L1" t="s">
        <v>122</v>
      </c>
      <c r="M1" t="s">
        <v>106</v>
      </c>
      <c r="N1" t="s">
        <v>106</v>
      </c>
      <c r="O1" t="s">
        <v>105</v>
      </c>
      <c r="P1" t="s">
        <v>105</v>
      </c>
      <c r="Q1" t="s">
        <v>104</v>
      </c>
      <c r="R1" t="s">
        <v>104</v>
      </c>
      <c r="S1" t="s">
        <v>103</v>
      </c>
      <c r="T1" t="s">
        <v>103</v>
      </c>
      <c r="U1" t="s">
        <v>102</v>
      </c>
      <c r="V1" t="s">
        <v>102</v>
      </c>
      <c r="W1" t="s">
        <v>101</v>
      </c>
      <c r="X1" t="s">
        <v>101</v>
      </c>
      <c r="Y1" t="s">
        <v>100</v>
      </c>
      <c r="Z1" t="s">
        <v>100</v>
      </c>
      <c r="AA1" t="s">
        <v>98</v>
      </c>
      <c r="AB1" t="s">
        <v>98</v>
      </c>
      <c r="AC1" t="s">
        <v>99</v>
      </c>
      <c r="AD1" t="s">
        <v>99</v>
      </c>
      <c r="AE1" t="s">
        <v>97</v>
      </c>
      <c r="AF1" t="s">
        <v>97</v>
      </c>
      <c r="AG1" t="s">
        <v>96</v>
      </c>
      <c r="AH1" t="s">
        <v>96</v>
      </c>
      <c r="AI1" t="s">
        <v>121</v>
      </c>
      <c r="AJ1" t="s">
        <v>121</v>
      </c>
      <c r="AK1" t="s">
        <v>95</v>
      </c>
      <c r="AL1" t="s">
        <v>95</v>
      </c>
      <c r="AM1" t="s">
        <v>94</v>
      </c>
      <c r="AN1" t="s">
        <v>94</v>
      </c>
      <c r="AO1" t="s">
        <v>93</v>
      </c>
      <c r="AP1" t="s">
        <v>93</v>
      </c>
      <c r="AQ1" t="s">
        <v>92</v>
      </c>
      <c r="AR1" t="s">
        <v>92</v>
      </c>
      <c r="AS1" t="s">
        <v>91</v>
      </c>
      <c r="AT1" t="s">
        <v>91</v>
      </c>
      <c r="AU1" t="s">
        <v>90</v>
      </c>
      <c r="AV1" t="s">
        <v>90</v>
      </c>
      <c r="AW1" t="s">
        <v>89</v>
      </c>
      <c r="AX1" t="s">
        <v>89</v>
      </c>
      <c r="AY1" t="s">
        <v>88</v>
      </c>
      <c r="AZ1" t="s">
        <v>88</v>
      </c>
      <c r="BA1" t="s">
        <v>87</v>
      </c>
      <c r="BB1" t="s">
        <v>87</v>
      </c>
      <c r="BC1" t="s">
        <v>86</v>
      </c>
      <c r="BD1" t="s">
        <v>86</v>
      </c>
      <c r="BE1" t="s">
        <v>85</v>
      </c>
      <c r="BF1" t="s">
        <v>85</v>
      </c>
      <c r="BG1" t="s">
        <v>120</v>
      </c>
      <c r="BH1" t="s">
        <v>120</v>
      </c>
      <c r="BI1" t="s">
        <v>84</v>
      </c>
      <c r="BJ1" t="s">
        <v>84</v>
      </c>
      <c r="BK1" t="s">
        <v>119</v>
      </c>
      <c r="BL1" t="s">
        <v>119</v>
      </c>
    </row>
    <row r="2" spans="1:64" hidden="1" x14ac:dyDescent="0.45">
      <c r="A2" t="s">
        <v>4</v>
      </c>
      <c r="G2">
        <v>3.125</v>
      </c>
      <c r="H2">
        <v>0</v>
      </c>
      <c r="I2">
        <v>3.125</v>
      </c>
      <c r="J2">
        <v>0</v>
      </c>
      <c r="K2">
        <v>6.25</v>
      </c>
      <c r="L2">
        <v>0</v>
      </c>
      <c r="M2">
        <v>6.25</v>
      </c>
      <c r="N2">
        <v>0</v>
      </c>
      <c r="O2">
        <v>6.25</v>
      </c>
      <c r="P2">
        <v>0</v>
      </c>
      <c r="Q2">
        <v>6.25</v>
      </c>
      <c r="R2">
        <v>0</v>
      </c>
      <c r="S2">
        <v>6.25</v>
      </c>
      <c r="T2">
        <v>0</v>
      </c>
      <c r="U2">
        <v>6.25</v>
      </c>
      <c r="V2">
        <v>0</v>
      </c>
      <c r="W2">
        <v>6.25</v>
      </c>
      <c r="X2">
        <v>0</v>
      </c>
      <c r="Y2">
        <v>11.6666666666666</v>
      </c>
      <c r="Z2">
        <v>0</v>
      </c>
      <c r="AA2">
        <v>11.6666666666666</v>
      </c>
      <c r="AB2">
        <v>0</v>
      </c>
      <c r="AC2">
        <v>11.6666666666666</v>
      </c>
      <c r="AD2">
        <v>0</v>
      </c>
      <c r="AE2">
        <v>0.88235294117647001</v>
      </c>
      <c r="AF2">
        <v>0</v>
      </c>
      <c r="AG2">
        <v>0.88235294117647001</v>
      </c>
      <c r="AH2">
        <v>0</v>
      </c>
      <c r="AI2">
        <v>0.88235294117647001</v>
      </c>
      <c r="AJ2">
        <v>0</v>
      </c>
      <c r="AK2">
        <v>0.88235294117647001</v>
      </c>
      <c r="AL2">
        <v>0</v>
      </c>
      <c r="AM2">
        <v>0.88235294117647001</v>
      </c>
      <c r="AN2">
        <v>0</v>
      </c>
      <c r="AO2">
        <v>0.88235294117647001</v>
      </c>
      <c r="AP2">
        <v>0</v>
      </c>
      <c r="AQ2">
        <v>0.88235294117647001</v>
      </c>
      <c r="AR2">
        <v>0</v>
      </c>
      <c r="AS2">
        <v>0.88235294117647001</v>
      </c>
      <c r="AT2">
        <v>0</v>
      </c>
      <c r="AU2">
        <v>0.88235294117647001</v>
      </c>
      <c r="AV2">
        <v>0</v>
      </c>
      <c r="AW2">
        <v>0.88235294117647001</v>
      </c>
      <c r="AX2">
        <v>0</v>
      </c>
      <c r="AY2">
        <v>0.88235294117647001</v>
      </c>
      <c r="AZ2">
        <v>0</v>
      </c>
      <c r="BA2">
        <v>0.88235294117647001</v>
      </c>
      <c r="BB2">
        <v>0</v>
      </c>
      <c r="BC2">
        <v>0.88235294117647001</v>
      </c>
      <c r="BD2">
        <v>0</v>
      </c>
      <c r="BE2">
        <v>0.88235294117647001</v>
      </c>
      <c r="BF2">
        <v>0</v>
      </c>
      <c r="BG2">
        <v>0.88235294117647001</v>
      </c>
      <c r="BH2">
        <v>0</v>
      </c>
      <c r="BI2">
        <v>0.88235294117647001</v>
      </c>
      <c r="BJ2">
        <v>0</v>
      </c>
      <c r="BK2">
        <v>0.88235294117647001</v>
      </c>
      <c r="BL2">
        <v>0</v>
      </c>
    </row>
    <row r="3" spans="1:64" hidden="1" x14ac:dyDescent="0.45">
      <c r="A3" t="s">
        <v>83</v>
      </c>
      <c r="G3" t="s">
        <v>82</v>
      </c>
      <c r="H3" t="s">
        <v>82</v>
      </c>
      <c r="I3" t="s">
        <v>82</v>
      </c>
      <c r="J3" t="s">
        <v>82</v>
      </c>
      <c r="K3" t="s">
        <v>82</v>
      </c>
      <c r="L3" t="s">
        <v>82</v>
      </c>
      <c r="M3" t="s">
        <v>82</v>
      </c>
      <c r="N3" t="s">
        <v>82</v>
      </c>
      <c r="O3" t="s">
        <v>82</v>
      </c>
      <c r="P3" t="s">
        <v>82</v>
      </c>
      <c r="Q3" t="s">
        <v>82</v>
      </c>
      <c r="R3" t="s">
        <v>82</v>
      </c>
      <c r="S3" t="s">
        <v>82</v>
      </c>
      <c r="T3" t="s">
        <v>82</v>
      </c>
      <c r="U3" t="s">
        <v>82</v>
      </c>
      <c r="V3" t="s">
        <v>82</v>
      </c>
      <c r="W3" t="s">
        <v>82</v>
      </c>
      <c r="X3" t="s">
        <v>82</v>
      </c>
      <c r="Y3" t="s">
        <v>81</v>
      </c>
      <c r="Z3" t="s">
        <v>81</v>
      </c>
      <c r="AA3" t="s">
        <v>81</v>
      </c>
      <c r="AB3" t="s">
        <v>81</v>
      </c>
      <c r="AC3" t="s">
        <v>81</v>
      </c>
      <c r="AD3" t="s">
        <v>81</v>
      </c>
      <c r="AE3" t="s">
        <v>80</v>
      </c>
      <c r="AF3" t="s">
        <v>80</v>
      </c>
      <c r="AG3" t="s">
        <v>80</v>
      </c>
      <c r="AH3" t="s">
        <v>80</v>
      </c>
      <c r="AI3" t="s">
        <v>80</v>
      </c>
      <c r="AJ3" t="s">
        <v>80</v>
      </c>
      <c r="AK3" t="s">
        <v>80</v>
      </c>
      <c r="AL3" t="s">
        <v>80</v>
      </c>
      <c r="AM3" t="s">
        <v>80</v>
      </c>
      <c r="AN3" t="s">
        <v>80</v>
      </c>
      <c r="AO3" t="s">
        <v>80</v>
      </c>
      <c r="AP3" t="s">
        <v>80</v>
      </c>
      <c r="AQ3" t="s">
        <v>80</v>
      </c>
      <c r="AR3" t="s">
        <v>80</v>
      </c>
      <c r="AS3" t="s">
        <v>80</v>
      </c>
      <c r="AT3" t="s">
        <v>80</v>
      </c>
      <c r="AU3" t="s">
        <v>80</v>
      </c>
      <c r="AV3" t="s">
        <v>80</v>
      </c>
      <c r="AW3" t="s">
        <v>80</v>
      </c>
      <c r="AX3" t="s">
        <v>80</v>
      </c>
      <c r="AY3" t="s">
        <v>80</v>
      </c>
      <c r="AZ3" t="s">
        <v>80</v>
      </c>
      <c r="BA3" t="s">
        <v>80</v>
      </c>
      <c r="BB3" t="s">
        <v>80</v>
      </c>
      <c r="BC3" t="s">
        <v>80</v>
      </c>
      <c r="BD3" t="s">
        <v>80</v>
      </c>
      <c r="BE3" t="s">
        <v>80</v>
      </c>
      <c r="BF3" t="s">
        <v>80</v>
      </c>
      <c r="BG3" t="s">
        <v>80</v>
      </c>
      <c r="BH3" t="s">
        <v>80</v>
      </c>
      <c r="BI3" t="s">
        <v>80</v>
      </c>
      <c r="BJ3" t="s">
        <v>80</v>
      </c>
      <c r="BK3" t="s">
        <v>118</v>
      </c>
      <c r="BL3" t="s">
        <v>118</v>
      </c>
    </row>
    <row r="4" spans="1:64" hidden="1" x14ac:dyDescent="0.45">
      <c r="A4" t="s">
        <v>79</v>
      </c>
      <c r="G4" t="s">
        <v>78</v>
      </c>
      <c r="H4" t="s">
        <v>78</v>
      </c>
      <c r="I4" t="s">
        <v>78</v>
      </c>
      <c r="J4" t="s">
        <v>78</v>
      </c>
      <c r="K4" t="s">
        <v>78</v>
      </c>
      <c r="L4" t="s">
        <v>78</v>
      </c>
      <c r="M4" t="s">
        <v>78</v>
      </c>
      <c r="N4" t="s">
        <v>78</v>
      </c>
      <c r="O4" t="s">
        <v>78</v>
      </c>
      <c r="P4" t="s">
        <v>78</v>
      </c>
      <c r="Q4" t="s">
        <v>78</v>
      </c>
      <c r="R4" t="s">
        <v>78</v>
      </c>
      <c r="S4" t="s">
        <v>78</v>
      </c>
      <c r="T4" t="s">
        <v>78</v>
      </c>
      <c r="U4" t="s">
        <v>78</v>
      </c>
      <c r="V4" t="s">
        <v>78</v>
      </c>
      <c r="W4" t="s">
        <v>78</v>
      </c>
      <c r="X4" t="s">
        <v>78</v>
      </c>
      <c r="Y4" t="s">
        <v>78</v>
      </c>
      <c r="Z4" t="s">
        <v>78</v>
      </c>
      <c r="AA4" t="s">
        <v>78</v>
      </c>
      <c r="AB4" t="s">
        <v>78</v>
      </c>
      <c r="AC4" t="s">
        <v>78</v>
      </c>
      <c r="AD4" t="s">
        <v>78</v>
      </c>
      <c r="AE4" t="s">
        <v>78</v>
      </c>
      <c r="AF4" t="s">
        <v>78</v>
      </c>
      <c r="AG4" t="s">
        <v>78</v>
      </c>
      <c r="AH4" t="s">
        <v>78</v>
      </c>
      <c r="AI4" t="s">
        <v>78</v>
      </c>
      <c r="AJ4" t="s">
        <v>78</v>
      </c>
      <c r="AK4" t="s">
        <v>78</v>
      </c>
      <c r="AL4" t="s">
        <v>78</v>
      </c>
      <c r="AM4" t="s">
        <v>78</v>
      </c>
      <c r="AN4" t="s">
        <v>78</v>
      </c>
      <c r="AO4" t="s">
        <v>78</v>
      </c>
      <c r="AP4" t="s">
        <v>78</v>
      </c>
      <c r="AQ4" t="s">
        <v>78</v>
      </c>
      <c r="AR4" t="s">
        <v>78</v>
      </c>
      <c r="AS4" t="s">
        <v>78</v>
      </c>
      <c r="AT4" t="s">
        <v>78</v>
      </c>
      <c r="AU4" t="s">
        <v>78</v>
      </c>
      <c r="AV4" t="s">
        <v>78</v>
      </c>
      <c r="AW4" t="s">
        <v>78</v>
      </c>
      <c r="AX4" t="s">
        <v>78</v>
      </c>
      <c r="AY4" t="s">
        <v>78</v>
      </c>
      <c r="AZ4" t="s">
        <v>78</v>
      </c>
      <c r="BA4" t="s">
        <v>78</v>
      </c>
      <c r="BB4" t="s">
        <v>78</v>
      </c>
      <c r="BC4" t="s">
        <v>78</v>
      </c>
      <c r="BD4" t="s">
        <v>78</v>
      </c>
      <c r="BE4" t="s">
        <v>78</v>
      </c>
      <c r="BF4" t="s">
        <v>78</v>
      </c>
      <c r="BG4" t="s">
        <v>78</v>
      </c>
      <c r="BH4" t="s">
        <v>78</v>
      </c>
      <c r="BI4" t="s">
        <v>78</v>
      </c>
      <c r="BJ4" t="s">
        <v>78</v>
      </c>
      <c r="BK4" t="s">
        <v>78</v>
      </c>
      <c r="BL4" t="s">
        <v>78</v>
      </c>
    </row>
    <row r="5" spans="1:64" hidden="1" x14ac:dyDescent="0.45">
      <c r="A5" t="s">
        <v>5</v>
      </c>
      <c r="G5" t="s">
        <v>6</v>
      </c>
      <c r="H5" t="s">
        <v>6</v>
      </c>
      <c r="I5" t="s">
        <v>6</v>
      </c>
      <c r="J5" t="s">
        <v>6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</row>
    <row r="6" spans="1:64" hidden="1" x14ac:dyDescent="0.45">
      <c r="A6" t="s">
        <v>7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</row>
    <row r="7" spans="1:64" hidden="1" x14ac:dyDescent="0.45">
      <c r="A7" t="s">
        <v>9</v>
      </c>
      <c r="G7" t="s">
        <v>10</v>
      </c>
      <c r="H7" t="s">
        <v>11</v>
      </c>
      <c r="I7" t="s">
        <v>10</v>
      </c>
      <c r="J7" t="s">
        <v>11</v>
      </c>
      <c r="K7" t="s">
        <v>10</v>
      </c>
      <c r="L7" t="s">
        <v>11</v>
      </c>
      <c r="M7" t="s">
        <v>10</v>
      </c>
      <c r="N7" t="s">
        <v>11</v>
      </c>
      <c r="O7" t="s">
        <v>10</v>
      </c>
      <c r="P7" t="s">
        <v>11</v>
      </c>
      <c r="Q7" t="s">
        <v>10</v>
      </c>
      <c r="R7" t="s">
        <v>11</v>
      </c>
      <c r="S7" t="s">
        <v>10</v>
      </c>
      <c r="T7" t="s">
        <v>11</v>
      </c>
      <c r="U7" t="s">
        <v>10</v>
      </c>
      <c r="V7" t="s">
        <v>11</v>
      </c>
      <c r="W7" t="s">
        <v>10</v>
      </c>
      <c r="X7" t="s">
        <v>11</v>
      </c>
      <c r="Y7" t="s">
        <v>10</v>
      </c>
      <c r="Z7" t="s">
        <v>11</v>
      </c>
      <c r="AA7" t="s">
        <v>10</v>
      </c>
      <c r="AB7" t="s">
        <v>11</v>
      </c>
      <c r="AC7" t="s">
        <v>10</v>
      </c>
      <c r="AD7" t="s">
        <v>11</v>
      </c>
      <c r="AE7" t="s">
        <v>10</v>
      </c>
      <c r="AF7" t="s">
        <v>11</v>
      </c>
      <c r="AG7" t="s">
        <v>10</v>
      </c>
      <c r="AH7" t="s">
        <v>11</v>
      </c>
      <c r="AI7" t="s">
        <v>10</v>
      </c>
      <c r="AJ7" t="s">
        <v>11</v>
      </c>
      <c r="AK7" t="s">
        <v>10</v>
      </c>
      <c r="AL7" t="s">
        <v>11</v>
      </c>
      <c r="AM7" t="s">
        <v>10</v>
      </c>
      <c r="AN7" t="s">
        <v>11</v>
      </c>
      <c r="AO7" t="s">
        <v>10</v>
      </c>
      <c r="AP7" t="s">
        <v>11</v>
      </c>
      <c r="AQ7" t="s">
        <v>10</v>
      </c>
      <c r="AR7" t="s">
        <v>11</v>
      </c>
      <c r="AS7" t="s">
        <v>10</v>
      </c>
      <c r="AT7" t="s">
        <v>11</v>
      </c>
      <c r="AU7" t="s">
        <v>10</v>
      </c>
      <c r="AV7" t="s">
        <v>11</v>
      </c>
      <c r="AW7" t="s">
        <v>10</v>
      </c>
      <c r="AX7" t="s">
        <v>11</v>
      </c>
      <c r="AY7" t="s">
        <v>10</v>
      </c>
      <c r="AZ7" t="s">
        <v>11</v>
      </c>
      <c r="BA7" t="s">
        <v>10</v>
      </c>
      <c r="BB7" t="s">
        <v>11</v>
      </c>
      <c r="BC7" t="s">
        <v>10</v>
      </c>
      <c r="BD7" t="s">
        <v>11</v>
      </c>
      <c r="BE7" t="s">
        <v>10</v>
      </c>
      <c r="BF7" t="s">
        <v>11</v>
      </c>
      <c r="BG7" t="s">
        <v>10</v>
      </c>
      <c r="BH7" t="s">
        <v>11</v>
      </c>
      <c r="BI7" t="s">
        <v>10</v>
      </c>
      <c r="BJ7" t="s">
        <v>11</v>
      </c>
      <c r="BK7" t="s">
        <v>10</v>
      </c>
      <c r="BL7" t="s">
        <v>11</v>
      </c>
    </row>
    <row r="8" spans="1:64" hidden="1" x14ac:dyDescent="0.45">
      <c r="A8" t="s">
        <v>12</v>
      </c>
      <c r="G8" t="s">
        <v>13</v>
      </c>
      <c r="H8" t="s">
        <v>13</v>
      </c>
      <c r="I8" t="s">
        <v>13</v>
      </c>
      <c r="J8" t="s">
        <v>13</v>
      </c>
      <c r="K8" t="s">
        <v>13</v>
      </c>
      <c r="L8" t="s">
        <v>13</v>
      </c>
      <c r="M8" t="s">
        <v>13</v>
      </c>
      <c r="N8" t="s">
        <v>13</v>
      </c>
      <c r="O8" t="s">
        <v>13</v>
      </c>
      <c r="P8" t="s">
        <v>13</v>
      </c>
      <c r="Q8" t="s">
        <v>13</v>
      </c>
      <c r="R8" t="s">
        <v>13</v>
      </c>
      <c r="S8" t="s">
        <v>13</v>
      </c>
      <c r="T8" t="s">
        <v>13</v>
      </c>
      <c r="U8" t="s">
        <v>13</v>
      </c>
      <c r="V8" t="s">
        <v>13</v>
      </c>
      <c r="W8" t="s">
        <v>13</v>
      </c>
      <c r="X8" t="s">
        <v>13</v>
      </c>
      <c r="Y8" t="s">
        <v>13</v>
      </c>
      <c r="Z8" t="s">
        <v>13</v>
      </c>
      <c r="AA8" t="s">
        <v>13</v>
      </c>
      <c r="AB8" t="s">
        <v>13</v>
      </c>
      <c r="AC8" t="s">
        <v>13</v>
      </c>
      <c r="AD8" t="s">
        <v>13</v>
      </c>
      <c r="AE8" t="s">
        <v>13</v>
      </c>
      <c r="AF8" t="s">
        <v>13</v>
      </c>
      <c r="AG8" t="s">
        <v>13</v>
      </c>
      <c r="AH8" t="s">
        <v>13</v>
      </c>
      <c r="AI8" t="s">
        <v>13</v>
      </c>
      <c r="AJ8" t="s">
        <v>13</v>
      </c>
      <c r="AK8" t="s">
        <v>13</v>
      </c>
      <c r="AL8" t="s">
        <v>13</v>
      </c>
      <c r="AM8" t="s">
        <v>13</v>
      </c>
      <c r="AN8" t="s">
        <v>13</v>
      </c>
      <c r="AO8" t="s">
        <v>13</v>
      </c>
      <c r="AP8" t="s">
        <v>13</v>
      </c>
      <c r="AQ8" t="s">
        <v>13</v>
      </c>
      <c r="AR8" t="s">
        <v>13</v>
      </c>
      <c r="AS8" t="s">
        <v>13</v>
      </c>
      <c r="AT8" t="s">
        <v>13</v>
      </c>
      <c r="AU8" t="s">
        <v>13</v>
      </c>
      <c r="AV8" t="s">
        <v>13</v>
      </c>
      <c r="AW8" t="s">
        <v>13</v>
      </c>
      <c r="AX8" t="s">
        <v>13</v>
      </c>
      <c r="AY8" t="s">
        <v>13</v>
      </c>
      <c r="AZ8" t="s">
        <v>13</v>
      </c>
      <c r="BA8" t="s">
        <v>13</v>
      </c>
      <c r="BB8" t="s">
        <v>13</v>
      </c>
      <c r="BC8" t="s">
        <v>13</v>
      </c>
      <c r="BD8" t="s">
        <v>13</v>
      </c>
      <c r="BE8" t="s">
        <v>13</v>
      </c>
      <c r="BF8" t="s">
        <v>13</v>
      </c>
      <c r="BG8" t="s">
        <v>13</v>
      </c>
      <c r="BH8" t="s">
        <v>13</v>
      </c>
      <c r="BI8" t="s">
        <v>13</v>
      </c>
      <c r="BJ8" t="s">
        <v>13</v>
      </c>
      <c r="BK8" t="s">
        <v>13</v>
      </c>
      <c r="BL8" t="s">
        <v>13</v>
      </c>
    </row>
    <row r="9" spans="1:64" x14ac:dyDescent="0.45">
      <c r="A9" t="s">
        <v>70</v>
      </c>
      <c r="B9" t="s">
        <v>26</v>
      </c>
      <c r="C9" t="s">
        <v>16</v>
      </c>
      <c r="D9">
        <v>30</v>
      </c>
      <c r="E9" s="1" cm="1">
        <f t="array" ref="E9">SUMPRODUCT($G9:$FZZ9,$G$2:$FZZ$2)/SUMPRODUCT(--($G9:$FZZ9&lt;&gt;""),$G$2:$FZZ$2)</f>
        <v>1.3047359063979056</v>
      </c>
      <c r="F9" s="1" cm="1">
        <f t="array" ref="F9">SUMPRODUCT($G9:$FZZ9,$F$2:$FZY$2)/SUMPRODUCT(--($G9:$FZZ9&lt;&gt;""),$F$2:$FZY$2)</f>
        <v>1.3343216921550412</v>
      </c>
      <c r="G9">
        <v>1.27677855688599</v>
      </c>
      <c r="H9">
        <v>1.2844545719454199</v>
      </c>
      <c r="I9">
        <v>1.2843319434717799</v>
      </c>
      <c r="J9">
        <v>1.28713805093259</v>
      </c>
      <c r="K9">
        <v>1.32972061302491</v>
      </c>
      <c r="L9">
        <v>1.34913430783504</v>
      </c>
      <c r="M9">
        <v>1.3086920480025499</v>
      </c>
      <c r="N9">
        <v>1.32322111998576</v>
      </c>
      <c r="O9">
        <v>1.30064788475899</v>
      </c>
      <c r="P9">
        <v>1.3204890885434699</v>
      </c>
      <c r="Q9">
        <v>1.2547679741739199</v>
      </c>
      <c r="R9">
        <v>1.28600933101805</v>
      </c>
      <c r="S9">
        <v>1.3455396094552901</v>
      </c>
      <c r="T9">
        <v>1.3671567569612799</v>
      </c>
      <c r="U9">
        <v>1.29964288714459</v>
      </c>
      <c r="V9">
        <v>1.30824150951743</v>
      </c>
      <c r="W9">
        <v>1.3218392982603</v>
      </c>
      <c r="X9">
        <v>1.34587930666016</v>
      </c>
      <c r="Y9">
        <v>1.3234559197398701</v>
      </c>
      <c r="Z9">
        <v>1.3736319587760999</v>
      </c>
      <c r="AA9">
        <v>1.2721686549801201</v>
      </c>
      <c r="AB9">
        <v>1.2970354269889399</v>
      </c>
      <c r="AC9">
        <v>1.2731535658070601</v>
      </c>
      <c r="AD9">
        <v>1.2904143653972699</v>
      </c>
      <c r="AE9">
        <v>1.3631117082389399</v>
      </c>
      <c r="AF9">
        <v>1.4218669446662</v>
      </c>
      <c r="AG9">
        <v>1.3129782805097101</v>
      </c>
      <c r="AH9">
        <v>1.3763694848632499</v>
      </c>
      <c r="AI9">
        <v>1.2798181564919899</v>
      </c>
      <c r="AJ9">
        <v>1.33438044117337</v>
      </c>
      <c r="AK9">
        <v>1.3155139249358501</v>
      </c>
      <c r="AL9">
        <v>1.3982538908779101</v>
      </c>
      <c r="AM9">
        <v>1.4797994911469401</v>
      </c>
      <c r="AN9">
        <v>1.5341928961634399</v>
      </c>
      <c r="AO9">
        <v>1.29923478155952</v>
      </c>
      <c r="AP9">
        <v>1.3583031278718001</v>
      </c>
      <c r="AQ9">
        <v>1.3144370060678101</v>
      </c>
      <c r="AR9">
        <v>1.3820238270829499</v>
      </c>
      <c r="AS9">
        <v>1.5176391916690699</v>
      </c>
      <c r="AT9">
        <v>1.6133985757289999</v>
      </c>
      <c r="AU9">
        <v>1.31147348763955</v>
      </c>
      <c r="AV9">
        <v>1.37149292829794</v>
      </c>
      <c r="AW9">
        <v>1.3174422817887701</v>
      </c>
      <c r="AX9">
        <v>1.36657371576997</v>
      </c>
      <c r="AY9">
        <v>1.40068255045784</v>
      </c>
      <c r="AZ9">
        <v>1.43000735865802</v>
      </c>
      <c r="BA9">
        <v>1.31240615129917</v>
      </c>
      <c r="BB9">
        <v>1.38258017668513</v>
      </c>
      <c r="BC9">
        <v>1.3089641213968499</v>
      </c>
      <c r="BD9">
        <v>1.3926117607589601</v>
      </c>
      <c r="BE9">
        <v>1.3356713458623299</v>
      </c>
      <c r="BF9">
        <v>1.4216840224162399</v>
      </c>
      <c r="BG9">
        <v>1.28384719874941</v>
      </c>
      <c r="BH9">
        <v>1.3344951457020899</v>
      </c>
      <c r="BI9">
        <v>1.29278762885216</v>
      </c>
      <c r="BJ9">
        <v>1.36063469357444</v>
      </c>
      <c r="BK9">
        <v>1.31046169715956</v>
      </c>
      <c r="BL9">
        <v>1.3862981983052201</v>
      </c>
    </row>
    <row r="10" spans="1:64" x14ac:dyDescent="0.45">
      <c r="A10" t="s">
        <v>73</v>
      </c>
      <c r="B10" t="s">
        <v>74</v>
      </c>
      <c r="C10" t="s">
        <v>16</v>
      </c>
      <c r="D10">
        <v>30</v>
      </c>
      <c r="E10" s="1" cm="1">
        <f t="array" ref="E10">SUMPRODUCT($G10:$FZZ10,$G$2:$FZZ$2)/SUMPRODUCT(--($G10:$FZZ10&lt;&gt;""),$G$2:$FZZ$2)</f>
        <v>1.7192866088108893</v>
      </c>
      <c r="F10" s="1" cm="1">
        <f t="array" ref="F10">SUMPRODUCT($G10:$FZZ10,$F$2:$FZY$2)/SUMPRODUCT(--($G10:$FZZ10&lt;&gt;""),$F$2:$FZY$2)</f>
        <v>1.6658204204777927</v>
      </c>
      <c r="G10">
        <v>1.60295838579619</v>
      </c>
      <c r="H10">
        <v>1.60301349277886</v>
      </c>
      <c r="I10">
        <v>1.45271097546029</v>
      </c>
      <c r="J10">
        <v>1.44017424742239</v>
      </c>
      <c r="K10">
        <v>1.59687540811835</v>
      </c>
      <c r="L10">
        <v>1.5307720297098799</v>
      </c>
      <c r="M10">
        <v>2.13325997924774</v>
      </c>
      <c r="N10">
        <v>1.9337780293231801</v>
      </c>
      <c r="O10">
        <v>1.8041159657791701</v>
      </c>
      <c r="P10">
        <v>1.72796736141657</v>
      </c>
      <c r="Q10">
        <v>1.7023393461716301</v>
      </c>
      <c r="R10">
        <v>1.67644394751015</v>
      </c>
      <c r="S10">
        <v>1.7840453531734399</v>
      </c>
      <c r="T10">
        <v>1.5718645174466499</v>
      </c>
      <c r="U10">
        <v>1.9222631069318701</v>
      </c>
      <c r="V10">
        <v>1.7815280933080699</v>
      </c>
      <c r="W10">
        <v>1.78208178860366</v>
      </c>
      <c r="X10">
        <v>1.8241053284775199</v>
      </c>
      <c r="Y10">
        <v>1.73684036990985</v>
      </c>
      <c r="Z10">
        <v>1.70531798831248</v>
      </c>
      <c r="AA10">
        <v>1.6520839024321301</v>
      </c>
      <c r="AB10">
        <v>1.68371355510917</v>
      </c>
      <c r="AC10">
        <v>1.6223173369008499</v>
      </c>
      <c r="AD10">
        <v>1.5066017125344</v>
      </c>
      <c r="AE10">
        <v>1.6648031073887299</v>
      </c>
      <c r="AF10">
        <v>1.69556674934968</v>
      </c>
      <c r="AG10">
        <v>1.5442101568884901</v>
      </c>
      <c r="AH10">
        <v>1.54654489843851</v>
      </c>
      <c r="AI10">
        <v>1.6715708966162801</v>
      </c>
      <c r="AJ10">
        <v>1.66589061530711</v>
      </c>
      <c r="AK10">
        <v>1.67388682072738</v>
      </c>
      <c r="AL10">
        <v>1.7104334449116501</v>
      </c>
      <c r="AM10">
        <v>1.6837246898567899</v>
      </c>
      <c r="AN10">
        <v>1.7110520127437701</v>
      </c>
      <c r="AO10">
        <v>1.6616259268473099</v>
      </c>
      <c r="AP10">
        <v>1.7186175653026601</v>
      </c>
      <c r="AQ10">
        <v>1.4842917756404499</v>
      </c>
      <c r="AR10">
        <v>1.52617614531108</v>
      </c>
      <c r="AS10">
        <v>1.66497005293579</v>
      </c>
      <c r="AT10">
        <v>1.7416341376351501</v>
      </c>
      <c r="AU10">
        <v>1.5113356720133599</v>
      </c>
      <c r="AV10">
        <v>1.4854539562498399</v>
      </c>
      <c r="AW10">
        <v>1.50864577228694</v>
      </c>
      <c r="AX10">
        <v>1.52957757597041</v>
      </c>
      <c r="AY10">
        <v>1.51517862208629</v>
      </c>
      <c r="AZ10">
        <v>1.58746496369282</v>
      </c>
      <c r="BA10">
        <v>1.5411487240419499</v>
      </c>
      <c r="BB10">
        <v>1.54271008842923</v>
      </c>
      <c r="BC10">
        <v>1.79115120584982</v>
      </c>
      <c r="BD10">
        <v>1.7849177033039201</v>
      </c>
      <c r="BE10">
        <v>1.71319362836941</v>
      </c>
      <c r="BF10">
        <v>1.7581173572053601</v>
      </c>
      <c r="BG10">
        <v>1.79686878885206</v>
      </c>
      <c r="BH10">
        <v>1.79090011193784</v>
      </c>
      <c r="BI10">
        <v>1.70220646943673</v>
      </c>
      <c r="BJ10">
        <v>1.6822640460165901</v>
      </c>
      <c r="BK10">
        <v>1.5064758191077301</v>
      </c>
      <c r="BL10">
        <v>1.47746544776891</v>
      </c>
    </row>
    <row r="11" spans="1:64" x14ac:dyDescent="0.45">
      <c r="A11" t="s">
        <v>67</v>
      </c>
      <c r="B11" t="s">
        <v>26</v>
      </c>
      <c r="C11" t="s">
        <v>68</v>
      </c>
      <c r="D11">
        <v>30</v>
      </c>
      <c r="E11" s="1" cm="1">
        <f t="array" ref="E11">SUMPRODUCT($G11:$FZZ11,$G$2:$FZZ$2)/SUMPRODUCT(--($G11:$FZZ11&lt;&gt;""),$G$2:$FZZ$2)</f>
        <v>1.3035984629240909</v>
      </c>
      <c r="F11" s="1" cm="1">
        <f t="array" ref="F11">SUMPRODUCT($G11:$FZZ11,$F$2:$FZY$2)/SUMPRODUCT(--($G11:$FZZ11&lt;&gt;""),$F$2:$FZY$2)</f>
        <v>1.3171920472235774</v>
      </c>
      <c r="G11">
        <v>1.2711459758795201</v>
      </c>
      <c r="H11">
        <v>1.2490028393483099</v>
      </c>
      <c r="I11">
        <v>1.2765230398026599</v>
      </c>
      <c r="J11">
        <v>1.255240716384</v>
      </c>
      <c r="K11">
        <v>1.2664306091220701</v>
      </c>
      <c r="L11">
        <v>1.30712755826514</v>
      </c>
      <c r="M11">
        <v>1.2759926056614801</v>
      </c>
      <c r="N11">
        <v>1.29221880152776</v>
      </c>
      <c r="O11">
        <v>1.3127036852654601</v>
      </c>
      <c r="P11">
        <v>1.3314658728492501</v>
      </c>
      <c r="Q11">
        <v>1.2320522236977101</v>
      </c>
      <c r="R11">
        <v>1.2469694131596101</v>
      </c>
      <c r="S11">
        <v>1.41435110793884</v>
      </c>
      <c r="T11">
        <v>1.3963428468027601</v>
      </c>
      <c r="U11">
        <v>1.2856710606391299</v>
      </c>
      <c r="V11">
        <v>1.2899252356678801</v>
      </c>
      <c r="W11">
        <v>1.28790898268811</v>
      </c>
      <c r="X11">
        <v>1.3067473133435901</v>
      </c>
      <c r="Y11">
        <v>1.29890018330278</v>
      </c>
      <c r="Z11">
        <v>1.3093296416409199</v>
      </c>
      <c r="AA11">
        <v>1.28868196423861</v>
      </c>
      <c r="AB11">
        <v>1.2888699876132701</v>
      </c>
      <c r="AC11">
        <v>1.3199290873904701</v>
      </c>
      <c r="AD11">
        <v>1.31410574301141</v>
      </c>
      <c r="AE11">
        <v>1.3524891441718701</v>
      </c>
      <c r="AF11">
        <v>1.4126059805744</v>
      </c>
      <c r="AG11">
        <v>1.2885118018259201</v>
      </c>
      <c r="AH11">
        <v>1.35552882866472</v>
      </c>
      <c r="AI11">
        <v>1.2873339606964</v>
      </c>
      <c r="AJ11">
        <v>1.33086431950813</v>
      </c>
      <c r="AK11">
        <v>1.31987756032051</v>
      </c>
      <c r="AL11">
        <v>1.4000428984095801</v>
      </c>
      <c r="AM11">
        <v>1.5011761388738001</v>
      </c>
      <c r="AN11">
        <v>1.5109193113264201</v>
      </c>
      <c r="AO11">
        <v>1.2895233757965401</v>
      </c>
      <c r="AP11">
        <v>1.33540537275792</v>
      </c>
      <c r="AQ11">
        <v>1.3140205878326601</v>
      </c>
      <c r="AR11">
        <v>1.3887333240051201</v>
      </c>
      <c r="AS11">
        <v>1.5300427577455</v>
      </c>
      <c r="AT11">
        <v>1.60991999614211</v>
      </c>
      <c r="AU11">
        <v>1.3072259917700799</v>
      </c>
      <c r="AV11">
        <v>1.3407516672655999</v>
      </c>
      <c r="AW11">
        <v>1.3533001101519699</v>
      </c>
      <c r="AX11">
        <v>1.4040149264430799</v>
      </c>
      <c r="AY11">
        <v>1.4540317662518401</v>
      </c>
      <c r="AZ11">
        <v>1.4497424469690501</v>
      </c>
      <c r="BA11">
        <v>1.29943746173998</v>
      </c>
      <c r="BB11">
        <v>1.3738586383158</v>
      </c>
      <c r="BC11">
        <v>1.2973404604432901</v>
      </c>
      <c r="BD11">
        <v>1.35248137251111</v>
      </c>
      <c r="BE11">
        <v>1.3193423211979001</v>
      </c>
      <c r="BF11">
        <v>1.4001477755260501</v>
      </c>
      <c r="BG11">
        <v>1.27871327573046</v>
      </c>
      <c r="BH11">
        <v>1.3360152079385601</v>
      </c>
      <c r="BI11">
        <v>1.29890938388816</v>
      </c>
      <c r="BJ11">
        <v>1.3656066478839199</v>
      </c>
      <c r="BK11">
        <v>1.2788756036458699</v>
      </c>
      <c r="BL11">
        <v>1.3567472998088499</v>
      </c>
    </row>
    <row r="12" spans="1:64" x14ac:dyDescent="0.45">
      <c r="A12" t="s">
        <v>67</v>
      </c>
      <c r="B12" t="s">
        <v>26</v>
      </c>
      <c r="C12" t="s">
        <v>19</v>
      </c>
      <c r="D12">
        <v>30</v>
      </c>
      <c r="E12" s="1" cm="1">
        <f t="array" ref="E12">SUMPRODUCT($G12:$FZZ12,$G$2:$FZZ$2)/SUMPRODUCT(--($G12:$FZZ12&lt;&gt;""),$G$2:$FZZ$2)</f>
        <v>1.1997298255038593</v>
      </c>
      <c r="F12" s="1" cm="1">
        <f t="array" ref="F12">SUMPRODUCT($G12:$FZZ12,$F$2:$FZY$2)/SUMPRODUCT(--($G12:$FZZ12&lt;&gt;""),$F$2:$FZY$2)</f>
        <v>1.2081175220740099</v>
      </c>
      <c r="G12">
        <v>1.20647115822809</v>
      </c>
      <c r="H12">
        <v>1.1573476190026999</v>
      </c>
      <c r="I12">
        <v>1.2141692776500499</v>
      </c>
      <c r="J12">
        <v>1.1621405657967401</v>
      </c>
      <c r="K12">
        <v>1.14508791577116</v>
      </c>
      <c r="L12">
        <v>1.18205324769736</v>
      </c>
      <c r="M12">
        <v>1.1610716372612799</v>
      </c>
      <c r="N12">
        <v>1.1712015932231301</v>
      </c>
      <c r="O12">
        <v>1.2010833514267101</v>
      </c>
      <c r="P12">
        <v>1.2136321541558399</v>
      </c>
      <c r="Q12">
        <v>1.1384082758982601</v>
      </c>
      <c r="R12">
        <v>1.1477467844747999</v>
      </c>
      <c r="S12">
        <v>1.332487814317</v>
      </c>
      <c r="T12">
        <v>1.3017184960805499</v>
      </c>
      <c r="U12">
        <v>1.2066748845723001</v>
      </c>
      <c r="V12">
        <v>1.1915064495461201</v>
      </c>
      <c r="W12">
        <v>1.19138795416402</v>
      </c>
      <c r="X12">
        <v>1.20020616464879</v>
      </c>
      <c r="Y12">
        <v>1.19583003972272</v>
      </c>
      <c r="Z12">
        <v>1.19621316675141</v>
      </c>
      <c r="AA12">
        <v>1.1777209447589501</v>
      </c>
      <c r="AB12">
        <v>1.1834123497579101</v>
      </c>
      <c r="AC12">
        <v>1.20780943124707</v>
      </c>
      <c r="AD12">
        <v>1.2243419929930901</v>
      </c>
      <c r="AE12">
        <v>1.2306458407595799</v>
      </c>
      <c r="AF12">
        <v>1.28050200471941</v>
      </c>
      <c r="AG12">
        <v>1.17367332851069</v>
      </c>
      <c r="AH12">
        <v>1.2224727667645601</v>
      </c>
      <c r="AI12">
        <v>1.1858012403648199</v>
      </c>
      <c r="AJ12">
        <v>1.2152418452248801</v>
      </c>
      <c r="AK12">
        <v>1.1961158294830001</v>
      </c>
      <c r="AL12">
        <v>1.25864460112204</v>
      </c>
      <c r="AM12">
        <v>1.38275017702519</v>
      </c>
      <c r="AN12">
        <v>1.37696557813482</v>
      </c>
      <c r="AO12">
        <v>1.1713277844587999</v>
      </c>
      <c r="AP12">
        <v>1.21005416126049</v>
      </c>
      <c r="AQ12">
        <v>1.1945591273942899</v>
      </c>
      <c r="AR12">
        <v>1.2708663063250001</v>
      </c>
      <c r="AS12">
        <v>1.3785254926791899</v>
      </c>
      <c r="AT12">
        <v>1.4366872437798199</v>
      </c>
      <c r="AU12">
        <v>1.18933151292635</v>
      </c>
      <c r="AV12">
        <v>1.2130494877473199</v>
      </c>
      <c r="AW12">
        <v>1.22296810892576</v>
      </c>
      <c r="AX12">
        <v>1.2527590293795301</v>
      </c>
      <c r="AY12">
        <v>1.34468014071829</v>
      </c>
      <c r="AZ12">
        <v>1.33041785830263</v>
      </c>
      <c r="BA12">
        <v>1.1713495906162701</v>
      </c>
      <c r="BB12">
        <v>1.24492093795023</v>
      </c>
      <c r="BC12">
        <v>1.1794189094298999</v>
      </c>
      <c r="BD12">
        <v>1.2281756704078499</v>
      </c>
      <c r="BE12">
        <v>1.2016038649175</v>
      </c>
      <c r="BF12">
        <v>1.2664794656829801</v>
      </c>
      <c r="BG12">
        <v>1.1612904311435901</v>
      </c>
      <c r="BH12">
        <v>1.22379349785025</v>
      </c>
      <c r="BI12">
        <v>1.19225731237081</v>
      </c>
      <c r="BJ12">
        <v>1.23752767997427</v>
      </c>
      <c r="BK12">
        <v>1.1350070603499101</v>
      </c>
      <c r="BL12">
        <v>1.2269881173488999</v>
      </c>
    </row>
    <row r="13" spans="1:64" x14ac:dyDescent="0.45">
      <c r="A13" t="s">
        <v>67</v>
      </c>
      <c r="B13" t="s">
        <v>26</v>
      </c>
      <c r="C13" t="s">
        <v>16</v>
      </c>
      <c r="D13">
        <v>30</v>
      </c>
      <c r="E13" s="1" cm="1">
        <f t="array" ref="E13">SUMPRODUCT($G13:$FZZ13,$G$2:$FZZ$2)/SUMPRODUCT(--($G13:$FZZ13&lt;&gt;""),$G$2:$FZZ$2)</f>
        <v>1.1249875641834322</v>
      </c>
      <c r="F13" s="1" cm="1">
        <f t="array" ref="F13">SUMPRODUCT($G13:$FZZ13,$F$2:$FZY$2)/SUMPRODUCT(--($G13:$FZZ13&lt;&gt;""),$F$2:$FZY$2)</f>
        <v>1.1473124108620969</v>
      </c>
      <c r="G13">
        <v>1.1023337867104801</v>
      </c>
      <c r="H13">
        <v>1.0934601638455601</v>
      </c>
      <c r="I13">
        <v>1.1086354783968899</v>
      </c>
      <c r="J13">
        <v>1.09878823224728</v>
      </c>
      <c r="K13">
        <v>1.10079579776805</v>
      </c>
      <c r="L13">
        <v>1.1411827185042001</v>
      </c>
      <c r="M13">
        <v>1.10325665562782</v>
      </c>
      <c r="N13">
        <v>1.12751276715696</v>
      </c>
      <c r="O13">
        <v>1.13002193121385</v>
      </c>
      <c r="P13">
        <v>1.15923903929315</v>
      </c>
      <c r="Q13">
        <v>1.0658989073242899</v>
      </c>
      <c r="R13">
        <v>1.0885368080528901</v>
      </c>
      <c r="S13">
        <v>1.2164840723635799</v>
      </c>
      <c r="T13">
        <v>1.2124560370219499</v>
      </c>
      <c r="U13">
        <v>1.1211542426803101</v>
      </c>
      <c r="V13">
        <v>1.13195200188339</v>
      </c>
      <c r="W13">
        <v>1.1072345256659999</v>
      </c>
      <c r="X13">
        <v>1.1342247412433599</v>
      </c>
      <c r="Y13">
        <v>1.1251420347320999</v>
      </c>
      <c r="Z13">
        <v>1.1443290078434201</v>
      </c>
      <c r="AA13">
        <v>1.10851193223564</v>
      </c>
      <c r="AB13">
        <v>1.12023127095853</v>
      </c>
      <c r="AC13">
        <v>1.12376302592919</v>
      </c>
      <c r="AD13">
        <v>1.14037856198332</v>
      </c>
      <c r="AE13">
        <v>1.1662701908092199</v>
      </c>
      <c r="AF13">
        <v>1.2259220089026599</v>
      </c>
      <c r="AG13">
        <v>1.1283461845668299</v>
      </c>
      <c r="AH13">
        <v>1.18283582381458</v>
      </c>
      <c r="AI13">
        <v>1.1071834583470299</v>
      </c>
      <c r="AJ13">
        <v>1.15149425250121</v>
      </c>
      <c r="AK13">
        <v>1.14168467511175</v>
      </c>
      <c r="AL13">
        <v>1.2170592220058301</v>
      </c>
      <c r="AM13">
        <v>1.2903767845590599</v>
      </c>
      <c r="AN13">
        <v>1.3069337155559699</v>
      </c>
      <c r="AO13">
        <v>1.1195575662279</v>
      </c>
      <c r="AP13">
        <v>1.1629691777017199</v>
      </c>
      <c r="AQ13">
        <v>1.14195558091886</v>
      </c>
      <c r="AR13">
        <v>1.2077156942509699</v>
      </c>
      <c r="AS13">
        <v>1.3252914508620699</v>
      </c>
      <c r="AT13">
        <v>1.40372103378633</v>
      </c>
      <c r="AU13">
        <v>1.1364396375763299</v>
      </c>
      <c r="AV13">
        <v>1.1719648241136</v>
      </c>
      <c r="AW13">
        <v>1.17739962683892</v>
      </c>
      <c r="AX13">
        <v>1.21146556795489</v>
      </c>
      <c r="AY13">
        <v>1.24495549879356</v>
      </c>
      <c r="AZ13">
        <v>1.2577184795832099</v>
      </c>
      <c r="BA13">
        <v>1.12917710270352</v>
      </c>
      <c r="BB13">
        <v>1.1874921762939801</v>
      </c>
      <c r="BC13">
        <v>1.11675281424041</v>
      </c>
      <c r="BD13">
        <v>1.17093478519706</v>
      </c>
      <c r="BE13">
        <v>1.14027013639705</v>
      </c>
      <c r="BF13">
        <v>1.2185520454119101</v>
      </c>
      <c r="BG13">
        <v>1.10876919587659</v>
      </c>
      <c r="BH13">
        <v>1.16582491360788</v>
      </c>
      <c r="BI13">
        <v>1.11751563088007</v>
      </c>
      <c r="BJ13">
        <v>1.1939057434760101</v>
      </c>
      <c r="BK13">
        <v>1.1159552465151199</v>
      </c>
      <c r="BL13">
        <v>1.1751718899246999</v>
      </c>
    </row>
    <row r="14" spans="1:64" x14ac:dyDescent="0.45">
      <c r="A14" t="s">
        <v>38</v>
      </c>
      <c r="B14" t="s">
        <v>32</v>
      </c>
      <c r="C14" t="s">
        <v>16</v>
      </c>
      <c r="D14">
        <v>30</v>
      </c>
      <c r="E14" s="1" cm="1">
        <f t="array" ref="E14">SUMPRODUCT($G14:$FZZ14,$G$2:$FZZ$2)/SUMPRODUCT(--($G14:$FZZ14&lt;&gt;""),$G$2:$FZZ$2)</f>
        <v>1.5957045200056248</v>
      </c>
      <c r="F14" s="1" cm="1">
        <f t="array" ref="F14">SUMPRODUCT($G14:$FZZ14,$F$2:$FZY$2)/SUMPRODUCT(--($G14:$FZZ14&lt;&gt;""),$F$2:$FZY$2)</f>
        <v>1.5572676607847651</v>
      </c>
      <c r="G14">
        <v>1.59409527281992</v>
      </c>
      <c r="H14">
        <v>1.5071006885695399</v>
      </c>
      <c r="I14">
        <v>1.5902453890216299</v>
      </c>
      <c r="J14">
        <v>1.51698228645917</v>
      </c>
      <c r="K14">
        <v>1.5108939764184</v>
      </c>
      <c r="L14">
        <v>1.51641871943122</v>
      </c>
      <c r="M14">
        <v>1.7682030963039901</v>
      </c>
      <c r="N14">
        <v>1.6508913534562899</v>
      </c>
      <c r="O14">
        <v>1.5436644883153801</v>
      </c>
      <c r="P14">
        <v>1.5730129705092399</v>
      </c>
      <c r="Q14">
        <v>1.62848426696378</v>
      </c>
      <c r="R14">
        <v>1.5476057663984699</v>
      </c>
      <c r="S14">
        <v>1.59310329380416</v>
      </c>
      <c r="T14">
        <v>1.56341684242709</v>
      </c>
      <c r="U14">
        <v>1.5069369323581701</v>
      </c>
      <c r="V14">
        <v>1.5024266873193901</v>
      </c>
      <c r="W14">
        <v>1.5413213005067901</v>
      </c>
      <c r="X14">
        <v>1.53607391812091</v>
      </c>
      <c r="Y14">
        <v>1.6338873720476701</v>
      </c>
      <c r="Z14">
        <v>1.6724739608925501</v>
      </c>
      <c r="AA14">
        <v>1.5509446206034101</v>
      </c>
      <c r="AB14">
        <v>1.5387864625525101</v>
      </c>
      <c r="AC14">
        <v>1.7061424082518499</v>
      </c>
      <c r="AD14">
        <v>1.4976754747582399</v>
      </c>
      <c r="AE14">
        <v>1.51671243323739</v>
      </c>
      <c r="AF14">
        <v>1.54271107368117</v>
      </c>
      <c r="AG14">
        <v>1.46383089821549</v>
      </c>
      <c r="AH14">
        <v>1.5107732097140401</v>
      </c>
      <c r="AI14">
        <v>1.4881476970322201</v>
      </c>
      <c r="AJ14">
        <v>1.49319927631887</v>
      </c>
      <c r="AK14">
        <v>1.55302870868373</v>
      </c>
      <c r="AL14">
        <v>1.5382746453342</v>
      </c>
      <c r="AM14">
        <v>1.7927273020296599</v>
      </c>
      <c r="AN14">
        <v>1.6578459576098601</v>
      </c>
      <c r="AO14">
        <v>1.4868241646831299</v>
      </c>
      <c r="AP14">
        <v>1.5261534936686201</v>
      </c>
      <c r="AQ14">
        <v>1.4519632700674701</v>
      </c>
      <c r="AR14">
        <v>1.5160272643842001</v>
      </c>
      <c r="AS14">
        <v>1.5548239435512301</v>
      </c>
      <c r="AT14">
        <v>1.57483811051885</v>
      </c>
      <c r="AU14">
        <v>1.5282866534058499</v>
      </c>
      <c r="AV14">
        <v>1.5137509833743299</v>
      </c>
      <c r="AW14">
        <v>1.5629506391408501</v>
      </c>
      <c r="AX14">
        <v>1.52316301571499</v>
      </c>
      <c r="AY14">
        <v>1.6826412649935101</v>
      </c>
      <c r="AZ14">
        <v>1.63771524644946</v>
      </c>
      <c r="BA14">
        <v>1.4417045904335299</v>
      </c>
      <c r="BB14">
        <v>1.4902251649304601</v>
      </c>
      <c r="BC14">
        <v>1.53995692856787</v>
      </c>
      <c r="BD14">
        <v>1.53694922377274</v>
      </c>
      <c r="BE14">
        <v>1.50484964213237</v>
      </c>
      <c r="BF14">
        <v>1.5518810217400001</v>
      </c>
      <c r="BG14">
        <v>1.5785617572534001</v>
      </c>
      <c r="BH14">
        <v>1.5813494484805399</v>
      </c>
      <c r="BI14">
        <v>1.6506524824595701</v>
      </c>
      <c r="BJ14">
        <v>1.70082132611504</v>
      </c>
      <c r="BK14">
        <v>1.52879087320518</v>
      </c>
      <c r="BL14">
        <v>1.4853546892187299</v>
      </c>
    </row>
    <row r="15" spans="1:64" x14ac:dyDescent="0.45">
      <c r="A15" t="s">
        <v>38</v>
      </c>
      <c r="B15" t="s">
        <v>32</v>
      </c>
      <c r="C15" t="s">
        <v>29</v>
      </c>
      <c r="D15">
        <v>30</v>
      </c>
      <c r="E15" s="1" cm="1">
        <f t="array" ref="E15">SUMPRODUCT($G15:$FZZ15,$G$2:$FZZ$2)/SUMPRODUCT(--($G15:$FZZ15&lt;&gt;""),$G$2:$FZZ$2)</f>
        <v>2.1809571554085307</v>
      </c>
      <c r="F15" s="1" cm="1">
        <f t="array" ref="F15">SUMPRODUCT($G15:$FZZ15,$F$2:$FZY$2)/SUMPRODUCT(--($G15:$FZZ15&lt;&gt;""),$F$2:$FZY$2)</f>
        <v>2.0486315088925191</v>
      </c>
      <c r="G15">
        <v>2.2158453794773099</v>
      </c>
      <c r="H15">
        <v>2.0217254983325601</v>
      </c>
      <c r="I15">
        <v>2.2767459910259999</v>
      </c>
      <c r="J15">
        <v>2.0380101176491499</v>
      </c>
      <c r="K15">
        <v>2.1170115431912802</v>
      </c>
      <c r="L15">
        <v>1.99651405587928</v>
      </c>
      <c r="M15">
        <v>2.3742255807726602</v>
      </c>
      <c r="N15">
        <v>2.2138810725535101</v>
      </c>
      <c r="O15">
        <v>2.0988978825534499</v>
      </c>
      <c r="P15">
        <v>2.0565650790677701</v>
      </c>
      <c r="Q15">
        <v>2.2296996322206399</v>
      </c>
      <c r="R15">
        <v>2.08771703522951</v>
      </c>
      <c r="S15">
        <v>2.1660900345910599</v>
      </c>
      <c r="T15">
        <v>1.94751443238421</v>
      </c>
      <c r="U15">
        <v>2.0516699456654401</v>
      </c>
      <c r="V15">
        <v>1.97774550422539</v>
      </c>
      <c r="W15">
        <v>2.03852124763627</v>
      </c>
      <c r="X15">
        <v>2.0380328452206999</v>
      </c>
      <c r="Y15">
        <v>2.2936688614575602</v>
      </c>
      <c r="Z15">
        <v>2.2925795843142902</v>
      </c>
      <c r="AA15">
        <v>2.1513709590060399</v>
      </c>
      <c r="AB15">
        <v>2.0503718668167501</v>
      </c>
      <c r="AC15">
        <v>2.3728612334905299</v>
      </c>
      <c r="AD15">
        <v>1.9017822051639299</v>
      </c>
      <c r="AE15">
        <v>2.00094583427849</v>
      </c>
      <c r="AF15">
        <v>2.0103110113743101</v>
      </c>
      <c r="AG15">
        <v>1.87224051722431</v>
      </c>
      <c r="AH15">
        <v>1.90961669197436</v>
      </c>
      <c r="AI15">
        <v>2.0040869842678699</v>
      </c>
      <c r="AJ15">
        <v>1.9451860142306601</v>
      </c>
      <c r="AK15">
        <v>1.97497209704772</v>
      </c>
      <c r="AL15">
        <v>1.9439137449441599</v>
      </c>
      <c r="AM15">
        <v>2.2945963641751801</v>
      </c>
      <c r="AN15">
        <v>2.0922259986032001</v>
      </c>
      <c r="AO15">
        <v>1.9709586080489401</v>
      </c>
      <c r="AP15">
        <v>2.0192953955191402</v>
      </c>
      <c r="AQ15">
        <v>1.8603583586309</v>
      </c>
      <c r="AR15">
        <v>1.8999164815698</v>
      </c>
      <c r="AS15">
        <v>1.90552250308342</v>
      </c>
      <c r="AT15">
        <v>1.93311850718871</v>
      </c>
      <c r="AU15">
        <v>2.02330881677829</v>
      </c>
      <c r="AV15">
        <v>1.9754166093144501</v>
      </c>
      <c r="AW15">
        <v>1.98547397007626</v>
      </c>
      <c r="AX15">
        <v>1.9208244689679099</v>
      </c>
      <c r="AY15">
        <v>2.1665631246555499</v>
      </c>
      <c r="AZ15">
        <v>2.0507252740109299</v>
      </c>
      <c r="BA15">
        <v>1.83875729255251</v>
      </c>
      <c r="BB15">
        <v>1.8606416751230099</v>
      </c>
      <c r="BC15">
        <v>2.09091034029051</v>
      </c>
      <c r="BD15">
        <v>1.9948689072528201</v>
      </c>
      <c r="BE15">
        <v>1.9707790527414699</v>
      </c>
      <c r="BF15">
        <v>1.97352116844</v>
      </c>
      <c r="BG15">
        <v>2.0720206609453902</v>
      </c>
      <c r="BH15">
        <v>2.0832076898126801</v>
      </c>
      <c r="BI15">
        <v>2.2727870537563799</v>
      </c>
      <c r="BJ15">
        <v>2.2534061862439301</v>
      </c>
      <c r="BK15">
        <v>2.0226447174081099</v>
      </c>
      <c r="BL15">
        <v>1.9456010805549799</v>
      </c>
    </row>
    <row r="16" spans="1:64" x14ac:dyDescent="0.45">
      <c r="A16" t="s">
        <v>38</v>
      </c>
      <c r="B16" t="s">
        <v>31</v>
      </c>
      <c r="C16" t="s">
        <v>16</v>
      </c>
      <c r="D16">
        <v>30</v>
      </c>
      <c r="E16" s="1" cm="1">
        <f t="array" ref="E16">SUMPRODUCT($G16:$FZZ16,$G$2:$FZZ$2)/SUMPRODUCT(--($G16:$FZZ16&lt;&gt;""),$G$2:$FZZ$2)</f>
        <v>1.5390458270886989</v>
      </c>
      <c r="F16" s="1" cm="1">
        <f t="array" ref="F16">SUMPRODUCT($G16:$FZZ16,$F$2:$FZY$2)/SUMPRODUCT(--($G16:$FZZ16&lt;&gt;""),$F$2:$FZY$2)</f>
        <v>1.478712122034221</v>
      </c>
      <c r="G16">
        <v>1.4960903214235599</v>
      </c>
      <c r="H16">
        <v>1.3979395103558701</v>
      </c>
      <c r="I16">
        <v>1.49829369974229</v>
      </c>
      <c r="J16">
        <v>1.4052531844993299</v>
      </c>
      <c r="K16">
        <v>1.4718727659648301</v>
      </c>
      <c r="L16">
        <v>1.4301383469328699</v>
      </c>
      <c r="M16">
        <v>1.7563161810219401</v>
      </c>
      <c r="N16">
        <v>1.59756358910131</v>
      </c>
      <c r="O16">
        <v>1.53531119437991</v>
      </c>
      <c r="P16">
        <v>1.5340388095341599</v>
      </c>
      <c r="Q16">
        <v>1.5994234779341101</v>
      </c>
      <c r="R16">
        <v>1.49843964722854</v>
      </c>
      <c r="S16">
        <v>1.5290993634493499</v>
      </c>
      <c r="T16">
        <v>1.4495545733480499</v>
      </c>
      <c r="U16">
        <v>1.4937255737413899</v>
      </c>
      <c r="V16">
        <v>1.4847239386748601</v>
      </c>
      <c r="W16">
        <v>1.4619285400544799</v>
      </c>
      <c r="X16">
        <v>1.4360667184793201</v>
      </c>
      <c r="Y16">
        <v>1.6217047870938801</v>
      </c>
      <c r="Z16">
        <v>1.63553901984996</v>
      </c>
      <c r="AA16">
        <v>1.48508676598029</v>
      </c>
      <c r="AB16">
        <v>1.4383146453062301</v>
      </c>
      <c r="AC16">
        <v>1.51144976306686</v>
      </c>
      <c r="AD16">
        <v>1.31037010136971</v>
      </c>
      <c r="AE16">
        <v>1.5182671955139</v>
      </c>
      <c r="AF16">
        <v>1.5733699318601599</v>
      </c>
      <c r="AG16">
        <v>1.4250504784994</v>
      </c>
      <c r="AH16">
        <v>1.47000271581638</v>
      </c>
      <c r="AI16">
        <v>1.4903284585818799</v>
      </c>
      <c r="AJ16">
        <v>1.4659986005808201</v>
      </c>
      <c r="AK16">
        <v>1.55157773306536</v>
      </c>
      <c r="AL16">
        <v>1.52130279126763</v>
      </c>
      <c r="AM16">
        <v>1.68399303430998</v>
      </c>
      <c r="AN16">
        <v>1.5127461815875101</v>
      </c>
      <c r="AO16">
        <v>1.4776771562920501</v>
      </c>
      <c r="AP16">
        <v>1.48982566483959</v>
      </c>
      <c r="AQ16">
        <v>1.4270433093520001</v>
      </c>
      <c r="AR16">
        <v>1.4708536583287699</v>
      </c>
      <c r="AS16">
        <v>1.52178595521608</v>
      </c>
      <c r="AT16">
        <v>1.5325161457042</v>
      </c>
      <c r="AU16">
        <v>1.48565183106197</v>
      </c>
      <c r="AV16">
        <v>1.45240112104287</v>
      </c>
      <c r="AW16">
        <v>1.55702533328014</v>
      </c>
      <c r="AX16">
        <v>1.5196454886086499</v>
      </c>
      <c r="AY16">
        <v>1.5660839423019599</v>
      </c>
      <c r="AZ16">
        <v>1.46181181507957</v>
      </c>
      <c r="BA16">
        <v>1.46361906182246</v>
      </c>
      <c r="BB16">
        <v>1.5059981814252701</v>
      </c>
      <c r="BC16">
        <v>1.5232179731201001</v>
      </c>
      <c r="BD16">
        <v>1.50027852448427</v>
      </c>
      <c r="BE16">
        <v>1.4575687009322</v>
      </c>
      <c r="BF16">
        <v>1.5071154040132799</v>
      </c>
      <c r="BG16">
        <v>1.5843246782701501</v>
      </c>
      <c r="BH16">
        <v>1.59932325161139</v>
      </c>
      <c r="BI16">
        <v>1.6543973052016501</v>
      </c>
      <c r="BJ16">
        <v>1.7277055464917399</v>
      </c>
      <c r="BK16">
        <v>1.53134578986975</v>
      </c>
      <c r="BL16">
        <v>1.4964339355349501</v>
      </c>
    </row>
    <row r="17" spans="1:64" x14ac:dyDescent="0.45">
      <c r="A17" t="s">
        <v>38</v>
      </c>
      <c r="B17" t="s">
        <v>31</v>
      </c>
      <c r="C17" t="s">
        <v>29</v>
      </c>
      <c r="D17">
        <v>30</v>
      </c>
      <c r="E17" s="1" cm="1">
        <f t="array" ref="E17">SUMPRODUCT($G17:$FZZ17,$G$2:$FZZ$2)/SUMPRODUCT(--($G17:$FZZ17&lt;&gt;""),$G$2:$FZZ$2)</f>
        <v>2.0069080449268633</v>
      </c>
      <c r="F17" s="1" cm="1">
        <f t="array" ref="F17">SUMPRODUCT($G17:$FZZ17,$F$2:$FZY$2)/SUMPRODUCT(--($G17:$FZZ17&lt;&gt;""),$F$2:$FZY$2)</f>
        <v>1.849901462033821</v>
      </c>
      <c r="G17">
        <v>1.99648658019092</v>
      </c>
      <c r="H17">
        <v>1.76448162751579</v>
      </c>
      <c r="I17">
        <v>2.05356672661995</v>
      </c>
      <c r="J17">
        <v>1.7814017159429001</v>
      </c>
      <c r="K17">
        <v>1.94394039075185</v>
      </c>
      <c r="L17">
        <v>1.7990729532557701</v>
      </c>
      <c r="M17">
        <v>2.31053534655473</v>
      </c>
      <c r="N17">
        <v>2.0609251762630798</v>
      </c>
      <c r="O17">
        <v>2.03088880476581</v>
      </c>
      <c r="P17">
        <v>1.91048524711806</v>
      </c>
      <c r="Q17">
        <v>2.1012375268638399</v>
      </c>
      <c r="R17">
        <v>1.8891358120100601</v>
      </c>
      <c r="S17">
        <v>1.97587570252911</v>
      </c>
      <c r="T17">
        <v>1.70874023139552</v>
      </c>
      <c r="U17">
        <v>1.97564912193846</v>
      </c>
      <c r="V17">
        <v>1.8525915764974901</v>
      </c>
      <c r="W17">
        <v>1.8225375284482901</v>
      </c>
      <c r="X17">
        <v>1.79566349466044</v>
      </c>
      <c r="Y17">
        <v>2.1665430405473698</v>
      </c>
      <c r="Z17">
        <v>2.1504407385093902</v>
      </c>
      <c r="AA17">
        <v>1.9382077185103901</v>
      </c>
      <c r="AB17">
        <v>1.7953472640869601</v>
      </c>
      <c r="AC17">
        <v>1.94607665664429</v>
      </c>
      <c r="AD17">
        <v>1.5601935735292001</v>
      </c>
      <c r="AE17">
        <v>1.92326350939316</v>
      </c>
      <c r="AF17">
        <v>1.93579245335823</v>
      </c>
      <c r="AG17">
        <v>1.7579233326178201</v>
      </c>
      <c r="AH17">
        <v>1.78942692302577</v>
      </c>
      <c r="AI17">
        <v>1.9241783676358399</v>
      </c>
      <c r="AJ17">
        <v>1.8310415144825301</v>
      </c>
      <c r="AK17">
        <v>1.94198922328142</v>
      </c>
      <c r="AL17">
        <v>1.8951320732374199</v>
      </c>
      <c r="AM17">
        <v>2.11979365798005</v>
      </c>
      <c r="AN17">
        <v>1.8154921433359901</v>
      </c>
      <c r="AO17">
        <v>1.8841750064085301</v>
      </c>
      <c r="AP17">
        <v>1.8869129413632999</v>
      </c>
      <c r="AQ17">
        <v>1.7705816317392</v>
      </c>
      <c r="AR17">
        <v>1.8268395402869899</v>
      </c>
      <c r="AS17">
        <v>1.8002702613452299</v>
      </c>
      <c r="AT17">
        <v>1.8284988387044001</v>
      </c>
      <c r="AU17">
        <v>1.9058439492344199</v>
      </c>
      <c r="AV17">
        <v>1.80835003837501</v>
      </c>
      <c r="AW17">
        <v>1.9671426901795099</v>
      </c>
      <c r="AX17">
        <v>1.88434196260188</v>
      </c>
      <c r="AY17">
        <v>1.9054892851837699</v>
      </c>
      <c r="AZ17">
        <v>1.7807399314541399</v>
      </c>
      <c r="BA17">
        <v>1.81696611990868</v>
      </c>
      <c r="BB17">
        <v>1.8467468550030399</v>
      </c>
      <c r="BC17">
        <v>2.0048681738542502</v>
      </c>
      <c r="BD17">
        <v>1.8853725003278401</v>
      </c>
      <c r="BE17">
        <v>1.8312480581925901</v>
      </c>
      <c r="BF17">
        <v>1.85767591123707</v>
      </c>
      <c r="BG17">
        <v>2.0031027999092701</v>
      </c>
      <c r="BH17">
        <v>2.0205141336766999</v>
      </c>
      <c r="BI17">
        <v>2.2793114595930999</v>
      </c>
      <c r="BJ17">
        <v>2.3124810860488401</v>
      </c>
      <c r="BK17">
        <v>1.95940106345285</v>
      </c>
      <c r="BL17">
        <v>1.8894720789011501</v>
      </c>
    </row>
    <row r="18" spans="1:64" x14ac:dyDescent="0.45">
      <c r="A18" t="s">
        <v>38</v>
      </c>
      <c r="B18" t="s">
        <v>26</v>
      </c>
      <c r="C18" t="s">
        <v>16</v>
      </c>
      <c r="D18">
        <v>30</v>
      </c>
      <c r="E18" s="1" cm="1">
        <f t="array" ref="E18">SUMPRODUCT($G18:$FZZ18,$G$2:$FZZ$2)/SUMPRODUCT(--($G18:$FZZ18&lt;&gt;""),$G$2:$FZZ$2)</f>
        <v>1.3720001670335951</v>
      </c>
      <c r="F18" s="1" cm="1">
        <f t="array" ref="F18">SUMPRODUCT($G18:$FZZ18,$F$2:$FZY$2)/SUMPRODUCT(--($G18:$FZZ18&lt;&gt;""),$F$2:$FZY$2)</f>
        <v>1.3112730931303243</v>
      </c>
      <c r="G18">
        <v>1.3911440081726101</v>
      </c>
      <c r="H18">
        <v>1.28666744298645</v>
      </c>
      <c r="I18">
        <v>1.4036927664010601</v>
      </c>
      <c r="J18">
        <v>1.29820766133023</v>
      </c>
      <c r="K18">
        <v>1.3222901696036</v>
      </c>
      <c r="L18">
        <v>1.2902214558718801</v>
      </c>
      <c r="M18">
        <v>1.35621283824734</v>
      </c>
      <c r="N18">
        <v>1.2709842694471201</v>
      </c>
      <c r="O18">
        <v>1.3145998077411001</v>
      </c>
      <c r="P18">
        <v>1.2930535348119601</v>
      </c>
      <c r="Q18">
        <v>1.3465496237640999</v>
      </c>
      <c r="R18">
        <v>1.29714582265073</v>
      </c>
      <c r="S18">
        <v>1.54695426664197</v>
      </c>
      <c r="T18">
        <v>1.41381874169341</v>
      </c>
      <c r="U18">
        <v>1.28862592527148</v>
      </c>
      <c r="V18">
        <v>1.26736453030087</v>
      </c>
      <c r="W18">
        <v>1.3546099060315899</v>
      </c>
      <c r="X18">
        <v>1.3344200600077001</v>
      </c>
      <c r="Y18">
        <v>1.27941902845252</v>
      </c>
      <c r="Z18">
        <v>1.2875393987042001</v>
      </c>
      <c r="AA18">
        <v>1.3382865043518299</v>
      </c>
      <c r="AB18">
        <v>1.2831634229997499</v>
      </c>
      <c r="AC18">
        <v>1.5561184286767999</v>
      </c>
      <c r="AD18">
        <v>1.34843359718241</v>
      </c>
      <c r="AE18">
        <v>1.3212371372430001</v>
      </c>
      <c r="AF18">
        <v>1.34315040698308</v>
      </c>
      <c r="AG18">
        <v>1.2522469574341299</v>
      </c>
      <c r="AH18">
        <v>1.28986519669569</v>
      </c>
      <c r="AI18">
        <v>1.27759212437985</v>
      </c>
      <c r="AJ18">
        <v>1.2522514613726199</v>
      </c>
      <c r="AK18">
        <v>1.3554598342042301</v>
      </c>
      <c r="AL18">
        <v>1.32693801732318</v>
      </c>
      <c r="AM18">
        <v>1.6901463369143599</v>
      </c>
      <c r="AN18">
        <v>1.53641209696795</v>
      </c>
      <c r="AO18">
        <v>1.2671591701805101</v>
      </c>
      <c r="AP18">
        <v>1.30095505863178</v>
      </c>
      <c r="AQ18">
        <v>1.27388811711287</v>
      </c>
      <c r="AR18">
        <v>1.3079600770164499</v>
      </c>
      <c r="AS18">
        <v>1.4922573086142299</v>
      </c>
      <c r="AT18">
        <v>1.5223393462464001</v>
      </c>
      <c r="AU18">
        <v>1.3296838075077499</v>
      </c>
      <c r="AV18">
        <v>1.2970956529628801</v>
      </c>
      <c r="AW18">
        <v>1.33038325578437</v>
      </c>
      <c r="AX18">
        <v>1.2822041105737201</v>
      </c>
      <c r="AY18">
        <v>1.55076932331993</v>
      </c>
      <c r="AZ18">
        <v>1.4995948604007501</v>
      </c>
      <c r="BA18">
        <v>1.27272316970657</v>
      </c>
      <c r="BB18">
        <v>1.2963997992879499</v>
      </c>
      <c r="BC18">
        <v>1.33707884651175</v>
      </c>
      <c r="BD18">
        <v>1.31251115029134</v>
      </c>
      <c r="BE18">
        <v>1.3022031266926399</v>
      </c>
      <c r="BF18">
        <v>1.32817248394215</v>
      </c>
      <c r="BG18">
        <v>1.27229662796397</v>
      </c>
      <c r="BH18">
        <v>1.2622034195913101</v>
      </c>
      <c r="BI18">
        <v>1.2768004406461999</v>
      </c>
      <c r="BJ18">
        <v>1.2845057470494201</v>
      </c>
      <c r="BK18">
        <v>1.3027671952861299</v>
      </c>
      <c r="BL18">
        <v>1.26095675387435</v>
      </c>
    </row>
    <row r="19" spans="1:64" x14ac:dyDescent="0.45">
      <c r="A19" t="s">
        <v>38</v>
      </c>
      <c r="B19" t="s">
        <v>33</v>
      </c>
      <c r="C19" t="s">
        <v>16</v>
      </c>
      <c r="D19">
        <v>30</v>
      </c>
      <c r="E19" s="1" cm="1">
        <f t="array" ref="E19">SUMPRODUCT($G19:$FZZ19,$G$2:$FZZ$2)/SUMPRODUCT(--($G19:$FZZ19&lt;&gt;""),$G$2:$FZZ$2)</f>
        <v>1.6185594133916743</v>
      </c>
      <c r="F19" s="1" cm="1">
        <f t="array" ref="F19">SUMPRODUCT($G19:$FZZ19,$F$2:$FZY$2)/SUMPRODUCT(--($G19:$FZZ19&lt;&gt;""),$F$2:$FZY$2)</f>
        <v>1.5587580111719461</v>
      </c>
      <c r="G19">
        <v>1.6453750176030599</v>
      </c>
      <c r="H19">
        <v>1.4944477017550899</v>
      </c>
      <c r="I19">
        <v>1.6576424657515501</v>
      </c>
      <c r="J19">
        <v>1.5064788110571901</v>
      </c>
      <c r="K19">
        <v>1.5075860945724799</v>
      </c>
      <c r="L19">
        <v>1.4786939570929301</v>
      </c>
      <c r="M19">
        <v>1.86752235991551</v>
      </c>
      <c r="N19">
        <v>1.7335839275701901</v>
      </c>
      <c r="O19">
        <v>1.5469232130475701</v>
      </c>
      <c r="P19">
        <v>1.5241671885105099</v>
      </c>
      <c r="Q19">
        <v>1.54936392055255</v>
      </c>
      <c r="R19">
        <v>1.5035701883922501</v>
      </c>
      <c r="S19">
        <v>1.5642374961201</v>
      </c>
      <c r="T19">
        <v>1.4456199054983701</v>
      </c>
      <c r="U19">
        <v>1.56696660003333</v>
      </c>
      <c r="V19">
        <v>1.54538888328563</v>
      </c>
      <c r="W19">
        <v>1.57081708420086</v>
      </c>
      <c r="X19">
        <v>1.55929542096042</v>
      </c>
      <c r="Y19">
        <v>1.8157865426987201</v>
      </c>
      <c r="Z19">
        <v>1.8633181506785901</v>
      </c>
      <c r="AA19">
        <v>1.6184210952365199</v>
      </c>
      <c r="AB19">
        <v>1.55882533886889</v>
      </c>
      <c r="AC19">
        <v>1.5278743199218201</v>
      </c>
      <c r="AD19">
        <v>1.31316854820129</v>
      </c>
      <c r="AE19">
        <v>1.5562892916166999</v>
      </c>
      <c r="AF19">
        <v>1.6198991601094701</v>
      </c>
      <c r="AG19">
        <v>1.5001781859586201</v>
      </c>
      <c r="AH19">
        <v>1.56746519972864</v>
      </c>
      <c r="AI19">
        <v>1.5302487208433999</v>
      </c>
      <c r="AJ19">
        <v>1.5100869939860599</v>
      </c>
      <c r="AK19">
        <v>1.5788514135670799</v>
      </c>
      <c r="AL19">
        <v>1.55718325651286</v>
      </c>
      <c r="AM19">
        <v>1.66091384664419</v>
      </c>
      <c r="AN19">
        <v>1.5065769817257399</v>
      </c>
      <c r="AO19">
        <v>1.5028903129888</v>
      </c>
      <c r="AP19">
        <v>1.53583825717117</v>
      </c>
      <c r="AQ19">
        <v>1.50241412001092</v>
      </c>
      <c r="AR19">
        <v>1.5529242527031699</v>
      </c>
      <c r="AS19">
        <v>1.5085886667928099</v>
      </c>
      <c r="AT19">
        <v>1.53126613456561</v>
      </c>
      <c r="AU19">
        <v>1.5802900274965399</v>
      </c>
      <c r="AV19">
        <v>1.5501220150592301</v>
      </c>
      <c r="AW19">
        <v>1.6532758147940501</v>
      </c>
      <c r="AX19">
        <v>1.5849821494669301</v>
      </c>
      <c r="AY19">
        <v>1.58950448946565</v>
      </c>
      <c r="AZ19">
        <v>1.5192114860070001</v>
      </c>
      <c r="BA19">
        <v>1.49954926459411</v>
      </c>
      <c r="BB19">
        <v>1.5392398828596501</v>
      </c>
      <c r="BC19">
        <v>1.5699809303526899</v>
      </c>
      <c r="BD19">
        <v>1.552338905664</v>
      </c>
      <c r="BE19">
        <v>1.5500746571034201</v>
      </c>
      <c r="BF19">
        <v>1.6010269062428899</v>
      </c>
      <c r="BG19">
        <v>1.75121997614919</v>
      </c>
      <c r="BH19">
        <v>1.7709456674690001</v>
      </c>
      <c r="BI19">
        <v>1.8917239808241799</v>
      </c>
      <c r="BJ19">
        <v>1.9745556407962901</v>
      </c>
      <c r="BK19">
        <v>1.55776712350712</v>
      </c>
      <c r="BL19">
        <v>1.51451933341641</v>
      </c>
    </row>
    <row r="20" spans="1:64" x14ac:dyDescent="0.45">
      <c r="A20" t="s">
        <v>38</v>
      </c>
      <c r="B20" t="s">
        <v>33</v>
      </c>
      <c r="C20" t="s">
        <v>29</v>
      </c>
      <c r="D20">
        <v>30</v>
      </c>
      <c r="E20" s="1" cm="1">
        <f t="array" ref="E20">SUMPRODUCT($G20:$FZZ20,$G$2:$FZZ$2)/SUMPRODUCT(--($G20:$FZZ20&lt;&gt;""),$G$2:$FZZ$2)</f>
        <v>2.0401581760540273</v>
      </c>
      <c r="F20" s="1" cm="1">
        <f t="array" ref="F20">SUMPRODUCT($G20:$FZZ20,$F$2:$FZY$2)/SUMPRODUCT(--($G20:$FZZ20&lt;&gt;""),$F$2:$FZY$2)</f>
        <v>1.9020181813000514</v>
      </c>
      <c r="G20">
        <v>2.1175667313990498</v>
      </c>
      <c r="H20">
        <v>1.8642550774750599</v>
      </c>
      <c r="I20">
        <v>2.1400557301910998</v>
      </c>
      <c r="J20">
        <v>1.87695312766139</v>
      </c>
      <c r="K20">
        <v>1.8700687035405601</v>
      </c>
      <c r="L20">
        <v>1.7665017585418901</v>
      </c>
      <c r="M20">
        <v>2.5526318745502699</v>
      </c>
      <c r="N20">
        <v>2.1770888128950201</v>
      </c>
      <c r="O20">
        <v>1.84508696539248</v>
      </c>
      <c r="P20">
        <v>1.79798082257281</v>
      </c>
      <c r="Q20">
        <v>2.0251190191944302</v>
      </c>
      <c r="R20">
        <v>1.8118534325333</v>
      </c>
      <c r="S20">
        <v>1.89639884279203</v>
      </c>
      <c r="T20">
        <v>1.6742524854009699</v>
      </c>
      <c r="U20">
        <v>1.9604333387141999</v>
      </c>
      <c r="V20">
        <v>1.91551780574019</v>
      </c>
      <c r="W20">
        <v>1.93729175479827</v>
      </c>
      <c r="X20">
        <v>1.90287877626687</v>
      </c>
      <c r="Y20">
        <v>2.4510711177766602</v>
      </c>
      <c r="Z20">
        <v>2.4069120958472698</v>
      </c>
      <c r="AA20">
        <v>2.0441213958384301</v>
      </c>
      <c r="AB20">
        <v>1.93797502578606</v>
      </c>
      <c r="AC20">
        <v>1.7857550814157701</v>
      </c>
      <c r="AD20">
        <v>1.50698546870942</v>
      </c>
      <c r="AE20">
        <v>1.9140185639079801</v>
      </c>
      <c r="AF20">
        <v>1.9488052697165099</v>
      </c>
      <c r="AG20">
        <v>1.8088457924794901</v>
      </c>
      <c r="AH20">
        <v>1.85150089926439</v>
      </c>
      <c r="AI20">
        <v>1.8729968788417199</v>
      </c>
      <c r="AJ20">
        <v>1.83299584223492</v>
      </c>
      <c r="AK20">
        <v>1.94272549998435</v>
      </c>
      <c r="AL20">
        <v>1.85514475631535</v>
      </c>
      <c r="AM20">
        <v>1.99963386237872</v>
      </c>
      <c r="AN20">
        <v>1.7341421532443899</v>
      </c>
      <c r="AO20">
        <v>1.90554884032417</v>
      </c>
      <c r="AP20">
        <v>1.85672738103782</v>
      </c>
      <c r="AQ20">
        <v>1.80855705107802</v>
      </c>
      <c r="AR20">
        <v>1.8568836624810201</v>
      </c>
      <c r="AS20">
        <v>1.72751575388815</v>
      </c>
      <c r="AT20">
        <v>1.7366633810029699</v>
      </c>
      <c r="AU20">
        <v>1.9841786856003001</v>
      </c>
      <c r="AV20">
        <v>1.88044567972552</v>
      </c>
      <c r="AW20">
        <v>1.94776511995519</v>
      </c>
      <c r="AX20">
        <v>1.88680455235314</v>
      </c>
      <c r="AY20">
        <v>1.9985783049882899</v>
      </c>
      <c r="AZ20">
        <v>1.76859016266312</v>
      </c>
      <c r="BA20">
        <v>1.80202538629586</v>
      </c>
      <c r="BB20">
        <v>1.8149212249386899</v>
      </c>
      <c r="BC20">
        <v>1.9573502399472</v>
      </c>
      <c r="BD20">
        <v>1.89114078927814</v>
      </c>
      <c r="BE20">
        <v>1.90619828808549</v>
      </c>
      <c r="BF20">
        <v>1.91259500382571</v>
      </c>
      <c r="BG20">
        <v>2.2346543949625501</v>
      </c>
      <c r="BH20">
        <v>2.2493226419281598</v>
      </c>
      <c r="BI20">
        <v>2.6153217800498698</v>
      </c>
      <c r="BJ20">
        <v>2.6514633116806898</v>
      </c>
      <c r="BK20">
        <v>1.88171505646927</v>
      </c>
      <c r="BL20">
        <v>1.7993515546605401</v>
      </c>
    </row>
    <row r="21" spans="1:64" x14ac:dyDescent="0.45">
      <c r="A21" t="s">
        <v>38</v>
      </c>
      <c r="B21" t="s">
        <v>34</v>
      </c>
      <c r="C21" t="s">
        <v>16</v>
      </c>
      <c r="D21">
        <v>30</v>
      </c>
      <c r="E21" s="1" cm="1">
        <f t="array" ref="E21">SUMPRODUCT($G21:$FZZ21,$G$2:$FZZ$2)/SUMPRODUCT(--($G21:$FZZ21&lt;&gt;""),$G$2:$FZZ$2)</f>
        <v>1.7470412696160771</v>
      </c>
      <c r="F21" s="1" cm="1">
        <f t="array" ref="F21">SUMPRODUCT($G21:$FZZ21,$F$2:$FZY$2)/SUMPRODUCT(--($G21:$FZZ21&lt;&gt;""),$F$2:$FZY$2)</f>
        <v>1.6726560867810765</v>
      </c>
      <c r="G21">
        <v>1.7542273729290501</v>
      </c>
      <c r="H21">
        <v>1.6490518801671199</v>
      </c>
      <c r="I21">
        <v>1.65919875586564</v>
      </c>
      <c r="J21">
        <v>1.5629420600147901</v>
      </c>
      <c r="K21">
        <v>1.6016044382894801</v>
      </c>
      <c r="L21">
        <v>1.57051256645959</v>
      </c>
      <c r="M21">
        <v>1.9845887407621201</v>
      </c>
      <c r="N21">
        <v>1.78440946938741</v>
      </c>
      <c r="O21">
        <v>1.6658956271581</v>
      </c>
      <c r="P21">
        <v>1.68075914518125</v>
      </c>
      <c r="Q21">
        <v>1.81605034497201</v>
      </c>
      <c r="R21">
        <v>1.7243713929918201</v>
      </c>
      <c r="S21">
        <v>1.7876794806238401</v>
      </c>
      <c r="T21">
        <v>1.7135316746398199</v>
      </c>
      <c r="U21">
        <v>1.69710162139927</v>
      </c>
      <c r="V21">
        <v>1.6965680983220299</v>
      </c>
      <c r="W21">
        <v>1.6816312581597299</v>
      </c>
      <c r="X21">
        <v>1.68779771319801</v>
      </c>
      <c r="Y21">
        <v>1.6266647866381201</v>
      </c>
      <c r="Z21">
        <v>1.64337802673913</v>
      </c>
      <c r="AA21">
        <v>1.7260147669363799</v>
      </c>
      <c r="AB21">
        <v>1.66969687246849</v>
      </c>
      <c r="AC21">
        <v>1.9869622469663899</v>
      </c>
      <c r="AD21">
        <v>1.64550388499539</v>
      </c>
      <c r="AE21">
        <v>1.69334340357461</v>
      </c>
      <c r="AF21">
        <v>1.7519966180486599</v>
      </c>
      <c r="AG21">
        <v>1.56557923284475</v>
      </c>
      <c r="AH21">
        <v>1.61795874354166</v>
      </c>
      <c r="AI21">
        <v>1.6699466633408799</v>
      </c>
      <c r="AJ21">
        <v>1.6663635671583501</v>
      </c>
      <c r="AK21">
        <v>1.7319964855932</v>
      </c>
      <c r="AL21">
        <v>1.7123164383744101</v>
      </c>
      <c r="AM21">
        <v>2.0290976139327501</v>
      </c>
      <c r="AN21">
        <v>1.87356892411633</v>
      </c>
      <c r="AO21">
        <v>1.64947315231849</v>
      </c>
      <c r="AP21">
        <v>1.6819884817298101</v>
      </c>
      <c r="AQ21">
        <v>1.4979858823369001</v>
      </c>
      <c r="AR21">
        <v>1.5783608689173401</v>
      </c>
      <c r="AS21">
        <v>1.77666858599746</v>
      </c>
      <c r="AT21">
        <v>1.8188838169749899</v>
      </c>
      <c r="AU21">
        <v>1.5606884990607099</v>
      </c>
      <c r="AV21">
        <v>1.53348349936186</v>
      </c>
      <c r="AW21">
        <v>1.6143065906806799</v>
      </c>
      <c r="AX21">
        <v>1.57870217601052</v>
      </c>
      <c r="AY21">
        <v>1.9160417319447001</v>
      </c>
      <c r="AZ21">
        <v>1.83151253352523</v>
      </c>
      <c r="BA21">
        <v>1.52313875107038</v>
      </c>
      <c r="BB21">
        <v>1.5626369480715201</v>
      </c>
      <c r="BC21">
        <v>1.73904522808631</v>
      </c>
      <c r="BD21">
        <v>1.72457043201542</v>
      </c>
      <c r="BE21">
        <v>1.6695553974047199</v>
      </c>
      <c r="BF21">
        <v>1.72671443622968</v>
      </c>
      <c r="BG21">
        <v>1.7476516221232099</v>
      </c>
      <c r="BH21">
        <v>1.7241812563864301</v>
      </c>
      <c r="BI21">
        <v>1.6867527244464799</v>
      </c>
      <c r="BJ21">
        <v>1.72713648083814</v>
      </c>
      <c r="BK21">
        <v>1.5741844396004501</v>
      </c>
      <c r="BL21">
        <v>1.52425922500722</v>
      </c>
    </row>
    <row r="22" spans="1:64" x14ac:dyDescent="0.45">
      <c r="A22" t="s">
        <v>38</v>
      </c>
      <c r="B22" t="s">
        <v>34</v>
      </c>
      <c r="C22" t="s">
        <v>29</v>
      </c>
      <c r="D22">
        <v>30</v>
      </c>
      <c r="E22" s="1" cm="1">
        <f t="array" ref="E22">SUMPRODUCT($G22:$FZZ22,$G$2:$FZZ$2)/SUMPRODUCT(--($G22:$FZZ22&lt;&gt;""),$G$2:$FZZ$2)</f>
        <v>2.476705728304565</v>
      </c>
      <c r="F22" s="1" cm="1">
        <f t="array" ref="F22">SUMPRODUCT($G22:$FZZ22,$F$2:$FZY$2)/SUMPRODUCT(--($G22:$FZZ22&lt;&gt;""),$F$2:$FZY$2)</f>
        <v>2.2258881023675912</v>
      </c>
      <c r="G22">
        <v>2.5906466706511</v>
      </c>
      <c r="H22">
        <v>2.2623117151450902</v>
      </c>
      <c r="I22">
        <v>2.38068322226116</v>
      </c>
      <c r="J22">
        <v>2.0729458088656698</v>
      </c>
      <c r="K22">
        <v>2.2197952312148499</v>
      </c>
      <c r="L22">
        <v>2.0460567934673799</v>
      </c>
      <c r="M22">
        <v>2.7578263099867599</v>
      </c>
      <c r="N22">
        <v>2.4712175028418102</v>
      </c>
      <c r="O22">
        <v>2.28382405417323</v>
      </c>
      <c r="P22">
        <v>2.1989771341577198</v>
      </c>
      <c r="Q22">
        <v>2.7867678365549899</v>
      </c>
      <c r="R22">
        <v>2.3683658402952901</v>
      </c>
      <c r="S22">
        <v>2.6009673852402</v>
      </c>
      <c r="T22">
        <v>2.1977122072775899</v>
      </c>
      <c r="U22">
        <v>2.4075154599240101</v>
      </c>
      <c r="V22">
        <v>2.2749792687047101</v>
      </c>
      <c r="W22">
        <v>2.32380079967507</v>
      </c>
      <c r="X22">
        <v>2.2682019262290698</v>
      </c>
      <c r="Y22">
        <v>2.1465852557337302</v>
      </c>
      <c r="Z22">
        <v>2.1547088305795099</v>
      </c>
      <c r="AA22">
        <v>2.4732838286062799</v>
      </c>
      <c r="AB22">
        <v>2.2793135432169702</v>
      </c>
      <c r="AC22">
        <v>3.0908478784990598</v>
      </c>
      <c r="AD22">
        <v>2.1881283402344902</v>
      </c>
      <c r="AE22">
        <v>2.2951380398822798</v>
      </c>
      <c r="AF22">
        <v>2.3171835091574802</v>
      </c>
      <c r="AG22">
        <v>1.9992599956996999</v>
      </c>
      <c r="AH22">
        <v>2.0392730036959201</v>
      </c>
      <c r="AI22">
        <v>2.3130047181806201</v>
      </c>
      <c r="AJ22">
        <v>2.2077385936809</v>
      </c>
      <c r="AK22">
        <v>2.3218551223547901</v>
      </c>
      <c r="AL22">
        <v>2.28336026906898</v>
      </c>
      <c r="AM22">
        <v>2.79760420820431</v>
      </c>
      <c r="AN22">
        <v>2.45357801340454</v>
      </c>
      <c r="AO22">
        <v>2.2341175353904901</v>
      </c>
      <c r="AP22">
        <v>2.2782603803247001</v>
      </c>
      <c r="AQ22">
        <v>1.8994906530739799</v>
      </c>
      <c r="AR22">
        <v>1.96315968152042</v>
      </c>
      <c r="AS22">
        <v>2.3068535572441902</v>
      </c>
      <c r="AT22">
        <v>2.3544315902280202</v>
      </c>
      <c r="AU22">
        <v>2.0183613271485301</v>
      </c>
      <c r="AV22">
        <v>1.94057423022749</v>
      </c>
      <c r="AW22">
        <v>2.0684311809580098</v>
      </c>
      <c r="AX22">
        <v>1.9760125878405399</v>
      </c>
      <c r="AY22">
        <v>2.5759760770911302</v>
      </c>
      <c r="AZ22">
        <v>2.4040748604463702</v>
      </c>
      <c r="BA22">
        <v>1.9319418726544699</v>
      </c>
      <c r="BB22">
        <v>1.9576133581925801</v>
      </c>
      <c r="BC22">
        <v>2.4657159286591899</v>
      </c>
      <c r="BD22">
        <v>2.31432473835588</v>
      </c>
      <c r="BE22">
        <v>2.1981242703894202</v>
      </c>
      <c r="BF22">
        <v>2.2389050623064599</v>
      </c>
      <c r="BG22">
        <v>2.3340405658835799</v>
      </c>
      <c r="BH22">
        <v>2.3505510317059599</v>
      </c>
      <c r="BI22">
        <v>2.2418940807568402</v>
      </c>
      <c r="BJ22">
        <v>2.2446072207463201</v>
      </c>
      <c r="BK22">
        <v>2.0200459011168101</v>
      </c>
      <c r="BL22">
        <v>1.93271747635817</v>
      </c>
    </row>
    <row r="23" spans="1:64" x14ac:dyDescent="0.45">
      <c r="A23" t="s">
        <v>60</v>
      </c>
      <c r="B23" t="s">
        <v>61</v>
      </c>
      <c r="C23" t="s">
        <v>16</v>
      </c>
      <c r="D23">
        <v>30</v>
      </c>
      <c r="E23" s="1" cm="1">
        <f t="array" ref="E23">SUMPRODUCT($G23:$FZZ23,$G$2:$FZZ$2)/SUMPRODUCT(--($G23:$FZZ23&lt;&gt;""),$G$2:$FZZ$2)</f>
        <v>2.0775796726371722</v>
      </c>
      <c r="F23" s="1" cm="1">
        <f t="array" ref="F23">SUMPRODUCT($G23:$FZZ23,$F$2:$FZY$2)/SUMPRODUCT(--($G23:$FZZ23&lt;&gt;""),$F$2:$FZY$2)</f>
        <v>1.842166248658418</v>
      </c>
      <c r="G23">
        <v>2.17260366146937</v>
      </c>
      <c r="H23">
        <v>1.81874162505736</v>
      </c>
      <c r="I23">
        <v>2.2000042402012201</v>
      </c>
      <c r="J23">
        <v>1.8311318620022099</v>
      </c>
      <c r="K23">
        <v>2.0225743237785498</v>
      </c>
      <c r="L23">
        <v>1.8533253766767199</v>
      </c>
      <c r="M23">
        <v>2.1292618707817299</v>
      </c>
      <c r="N23">
        <v>1.9838613914668399</v>
      </c>
      <c r="O23">
        <v>1.96888042229093</v>
      </c>
      <c r="P23">
        <v>1.81986740675282</v>
      </c>
      <c r="Q23">
        <v>2.2991019331636902</v>
      </c>
      <c r="R23">
        <v>1.81410596099701</v>
      </c>
      <c r="S23">
        <v>2.0317593077219498</v>
      </c>
      <c r="T23">
        <v>1.8236616946312501</v>
      </c>
      <c r="U23">
        <v>1.96124262949455</v>
      </c>
      <c r="V23">
        <v>1.7911927611504601</v>
      </c>
      <c r="W23">
        <v>2.1683121744335501</v>
      </c>
      <c r="X23">
        <v>1.9016004811690099</v>
      </c>
      <c r="Y23">
        <v>1.99842690035991</v>
      </c>
      <c r="Z23">
        <v>1.9199234600501001</v>
      </c>
      <c r="AA23">
        <v>2.2668557252124102</v>
      </c>
      <c r="AB23">
        <v>1.85214813209999</v>
      </c>
      <c r="AC23">
        <v>2.06227235652843</v>
      </c>
      <c r="AD23">
        <v>1.72264454608489</v>
      </c>
      <c r="AE23">
        <v>1.86224661142027</v>
      </c>
      <c r="AF23">
        <v>1.79674063703236</v>
      </c>
      <c r="AG23">
        <v>1.79258549631288</v>
      </c>
      <c r="AH23">
        <v>1.7728803317905499</v>
      </c>
      <c r="AI23">
        <v>1.9424278303009801</v>
      </c>
      <c r="AJ23">
        <v>1.7541319308907199</v>
      </c>
      <c r="AK23">
        <v>1.966958380004</v>
      </c>
      <c r="AL23">
        <v>1.8449602214290799</v>
      </c>
      <c r="AM23">
        <v>2.06378649357432</v>
      </c>
      <c r="AN23">
        <v>1.8799584950147701</v>
      </c>
      <c r="AO23">
        <v>2.1674861274615198</v>
      </c>
      <c r="AP23">
        <v>1.90139373431585</v>
      </c>
      <c r="AQ23">
        <v>1.7983129882992701</v>
      </c>
      <c r="AR23">
        <v>1.75940614249558</v>
      </c>
      <c r="AS23">
        <v>1.8729773643019101</v>
      </c>
      <c r="AT23">
        <v>1.83806072283902</v>
      </c>
      <c r="AU23">
        <v>1.92615290334837</v>
      </c>
      <c r="AV23">
        <v>1.8592243028667499</v>
      </c>
      <c r="AW23">
        <v>1.8444281204681501</v>
      </c>
      <c r="AX23">
        <v>1.7388508435175301</v>
      </c>
      <c r="AY23">
        <v>2.2100013029471901</v>
      </c>
      <c r="AZ23">
        <v>1.8503580823924499</v>
      </c>
      <c r="BA23">
        <v>1.86624833397476</v>
      </c>
      <c r="BB23">
        <v>1.7957283198820699</v>
      </c>
      <c r="BC23">
        <v>1.8597569817681701</v>
      </c>
      <c r="BD23">
        <v>1.7979462528021</v>
      </c>
      <c r="BE23">
        <v>1.87827076523569</v>
      </c>
      <c r="BF23">
        <v>1.81289703598787</v>
      </c>
      <c r="BG23">
        <v>2.0072988837919299</v>
      </c>
      <c r="BH23">
        <v>1.9340487600262399</v>
      </c>
      <c r="BI23">
        <v>2.1393200246118602</v>
      </c>
      <c r="BJ23">
        <v>2.08930651265266</v>
      </c>
      <c r="BK23">
        <v>1.8270901891824201</v>
      </c>
      <c r="BL23">
        <v>1.7783493282628899</v>
      </c>
    </row>
    <row r="24" spans="1:64" x14ac:dyDescent="0.45">
      <c r="A24" t="s">
        <v>66</v>
      </c>
      <c r="B24" t="s">
        <v>56</v>
      </c>
      <c r="C24" t="s">
        <v>16</v>
      </c>
      <c r="D24">
        <v>30</v>
      </c>
      <c r="E24" s="1" cm="1">
        <f t="array" ref="E24">SUMPRODUCT($G24:$FZZ24,$G$2:$FZZ$2)/SUMPRODUCT(--($G24:$FZZ24&lt;&gt;""),$G$2:$FZZ$2)</f>
        <v>1.179238677238744</v>
      </c>
      <c r="F24" s="1" cm="1">
        <f t="array" ref="F24">SUMPRODUCT($G24:$FZZ24,$F$2:$FZY$2)/SUMPRODUCT(--($G24:$FZZ24&lt;&gt;""),$F$2:$FZY$2)</f>
        <v>1.1401573206529596</v>
      </c>
      <c r="G24">
        <v>1.2596318933480399</v>
      </c>
      <c r="H24">
        <v>1.0985990598165301</v>
      </c>
      <c r="I24">
        <v>1.2717035982315501</v>
      </c>
      <c r="J24">
        <v>1.09844015901796</v>
      </c>
      <c r="K24">
        <v>1.0913556663246899</v>
      </c>
      <c r="L24">
        <v>1.09105313974651</v>
      </c>
      <c r="M24">
        <v>1.1336200931362399</v>
      </c>
      <c r="N24">
        <v>1.1047736858577799</v>
      </c>
      <c r="O24">
        <v>1.1433735491413599</v>
      </c>
      <c r="P24">
        <v>1.1355952914016301</v>
      </c>
      <c r="Q24">
        <v>1.21567107670591</v>
      </c>
      <c r="R24">
        <v>1.1473546428463299</v>
      </c>
      <c r="S24">
        <v>1.30736397005829</v>
      </c>
      <c r="T24">
        <v>1.2355014866016101</v>
      </c>
      <c r="U24">
        <v>1.19310654476919</v>
      </c>
      <c r="V24">
        <v>1.1404776269230501</v>
      </c>
      <c r="W24">
        <v>1.14354937434861</v>
      </c>
      <c r="X24">
        <v>1.1366677661664399</v>
      </c>
      <c r="Y24">
        <v>1.1079879136952899</v>
      </c>
      <c r="Z24">
        <v>1.1014541735921499</v>
      </c>
      <c r="AA24">
        <v>1.13225026963508</v>
      </c>
      <c r="AB24">
        <v>1.13071922215576</v>
      </c>
      <c r="AC24">
        <v>1.2980314068819401</v>
      </c>
      <c r="AD24">
        <v>1.18219457088038</v>
      </c>
      <c r="AE24">
        <v>1.13397134031916</v>
      </c>
      <c r="AF24">
        <v>1.14768866236165</v>
      </c>
      <c r="AG24">
        <v>1.0766645839189299</v>
      </c>
      <c r="AH24">
        <v>1.1177960984556501</v>
      </c>
      <c r="AI24">
        <v>1.12100230159102</v>
      </c>
      <c r="AJ24">
        <v>1.09648282553097</v>
      </c>
      <c r="AK24">
        <v>1.16177439892752</v>
      </c>
      <c r="AL24">
        <v>1.1414294986879201</v>
      </c>
      <c r="AM24">
        <v>1.42531868250853</v>
      </c>
      <c r="AN24">
        <v>1.3139030043547599</v>
      </c>
      <c r="AO24">
        <v>1.13643165516672</v>
      </c>
      <c r="AP24">
        <v>1.1243203733425799</v>
      </c>
      <c r="AQ24">
        <v>1.08076237880029</v>
      </c>
      <c r="AR24">
        <v>1.13210226170029</v>
      </c>
      <c r="AS24">
        <v>1.28033625941734</v>
      </c>
      <c r="AT24">
        <v>1.32496436963742</v>
      </c>
      <c r="AU24">
        <v>1.0937114362816001</v>
      </c>
      <c r="AV24">
        <v>1.0959490009412201</v>
      </c>
      <c r="AW24">
        <v>1.0745903749657899</v>
      </c>
      <c r="AX24">
        <v>1.1018519422478901</v>
      </c>
      <c r="AY24">
        <v>1.31961337536597</v>
      </c>
      <c r="AZ24">
        <v>1.2958319374881799</v>
      </c>
      <c r="BA24">
        <v>1.09187776057754</v>
      </c>
      <c r="BB24">
        <v>1.13478621444807</v>
      </c>
      <c r="BC24">
        <v>1.18555471968954</v>
      </c>
      <c r="BD24">
        <v>1.1649163572413901</v>
      </c>
      <c r="BE24">
        <v>1.1674832295449</v>
      </c>
      <c r="BF24">
        <v>1.16054626587813</v>
      </c>
      <c r="BG24">
        <v>1.08175737533806</v>
      </c>
      <c r="BH24">
        <v>1.11969237822796</v>
      </c>
      <c r="BI24">
        <v>1.1017339975410401</v>
      </c>
      <c r="BJ24">
        <v>1.11171570614503</v>
      </c>
      <c r="BK24">
        <v>1.0835809362438</v>
      </c>
      <c r="BL24">
        <v>1.1012227606457099</v>
      </c>
    </row>
    <row r="25" spans="1:64" x14ac:dyDescent="0.45">
      <c r="A25" t="s">
        <v>30</v>
      </c>
      <c r="B25" t="s">
        <v>32</v>
      </c>
      <c r="C25" t="s">
        <v>16</v>
      </c>
      <c r="D25">
        <v>30</v>
      </c>
      <c r="E25" s="1" cm="1">
        <f t="array" ref="E25">SUMPRODUCT($G25:$FZZ25,$G$2:$FZZ$2)/SUMPRODUCT(--($G25:$FZZ25&lt;&gt;""),$G$2:$FZZ$2)</f>
        <v>1.1713474916621267</v>
      </c>
      <c r="F25" s="1" cm="1">
        <f t="array" ref="F25">SUMPRODUCT($G25:$FZZ25,$F$2:$FZY$2)/SUMPRODUCT(--($G25:$FZZ25&lt;&gt;""),$F$2:$FZY$2)</f>
        <v>1.1540703940034851</v>
      </c>
      <c r="G25">
        <v>1.21721054607782</v>
      </c>
      <c r="H25">
        <v>1.16493244179639</v>
      </c>
      <c r="I25">
        <v>1.2209717547291199</v>
      </c>
      <c r="J25">
        <v>1.1687277063805701</v>
      </c>
      <c r="K25">
        <v>1.1170661791515899</v>
      </c>
      <c r="L25">
        <v>1.1292438175494799</v>
      </c>
      <c r="M25">
        <v>1.1848053817533899</v>
      </c>
      <c r="N25">
        <v>1.20917565782822</v>
      </c>
      <c r="O25">
        <v>1.14603735791206</v>
      </c>
      <c r="P25">
        <v>1.1557212388990099</v>
      </c>
      <c r="Q25">
        <v>1.1197819359863199</v>
      </c>
      <c r="R25">
        <v>1.1220149890984501</v>
      </c>
      <c r="S25">
        <v>1.16407599241434</v>
      </c>
      <c r="T25">
        <v>1.1343294525621299</v>
      </c>
      <c r="U25">
        <v>1.1079853341721499</v>
      </c>
      <c r="V25">
        <v>1.11473843017286</v>
      </c>
      <c r="W25">
        <v>1.1480185539743499</v>
      </c>
      <c r="X25">
        <v>1.1345920242488601</v>
      </c>
      <c r="Y25">
        <v>1.22919897965723</v>
      </c>
      <c r="Z25">
        <v>1.25665259493788</v>
      </c>
      <c r="AA25">
        <v>1.13343904834121</v>
      </c>
      <c r="AB25">
        <v>1.1360633542369201</v>
      </c>
      <c r="AC25">
        <v>1.28327428789374</v>
      </c>
      <c r="AD25">
        <v>1.08646213315329</v>
      </c>
      <c r="AE25">
        <v>1.1267355331728699</v>
      </c>
      <c r="AF25">
        <v>1.17337379842038</v>
      </c>
      <c r="AG25">
        <v>1.0937125300233701</v>
      </c>
      <c r="AH25">
        <v>1.1394564792681099</v>
      </c>
      <c r="AI25">
        <v>1.1129211417575899</v>
      </c>
      <c r="AJ25">
        <v>1.12821335959403</v>
      </c>
      <c r="AK25">
        <v>1.1113579184965099</v>
      </c>
      <c r="AL25">
        <v>1.1646575449416099</v>
      </c>
      <c r="AM25">
        <v>1.1937685567426</v>
      </c>
      <c r="AN25">
        <v>1.2010499543931701</v>
      </c>
      <c r="AO25">
        <v>1.13790355956496</v>
      </c>
      <c r="AP25">
        <v>1.1532196195778901</v>
      </c>
      <c r="AQ25">
        <v>1.11095284285489</v>
      </c>
      <c r="AR25">
        <v>1.1735278574957</v>
      </c>
      <c r="AS25">
        <v>1.1289643856245699</v>
      </c>
      <c r="AT25">
        <v>1.1787802910498699</v>
      </c>
      <c r="AU25">
        <v>1.13110218902494</v>
      </c>
      <c r="AV25">
        <v>1.12237210095207</v>
      </c>
      <c r="AW25">
        <v>1.1164940794360501</v>
      </c>
      <c r="AX25">
        <v>1.13213140580862</v>
      </c>
      <c r="AY25">
        <v>1.1778998344373199</v>
      </c>
      <c r="AZ25">
        <v>1.1888077405897699</v>
      </c>
      <c r="BA25">
        <v>1.1174653081238</v>
      </c>
      <c r="BB25">
        <v>1.1436496608425999</v>
      </c>
      <c r="BC25">
        <v>1.1707823256338401</v>
      </c>
      <c r="BD25">
        <v>1.1468588256554799</v>
      </c>
      <c r="BE25">
        <v>1.1086151670719799</v>
      </c>
      <c r="BF25">
        <v>1.1674486325401701</v>
      </c>
      <c r="BG25">
        <v>1.15938665866762</v>
      </c>
      <c r="BH25">
        <v>1.2208816507295399</v>
      </c>
      <c r="BI25">
        <v>1.22817405413493</v>
      </c>
      <c r="BJ25">
        <v>1.2996819943651701</v>
      </c>
      <c r="BK25">
        <v>1.1041451026221301</v>
      </c>
      <c r="BL25">
        <v>1.1276610507739699</v>
      </c>
    </row>
    <row r="26" spans="1:64" x14ac:dyDescent="0.45">
      <c r="A26" t="s">
        <v>30</v>
      </c>
      <c r="B26" t="s">
        <v>32</v>
      </c>
      <c r="C26" t="s">
        <v>29</v>
      </c>
      <c r="D26">
        <v>30</v>
      </c>
      <c r="E26" s="1" cm="1">
        <f t="array" ref="E26">SUMPRODUCT($G26:$FZZ26,$G$2:$FZZ$2)/SUMPRODUCT(--($G26:$FZZ26&lt;&gt;""),$G$2:$FZZ$2)</f>
        <v>1.5905192486508644</v>
      </c>
      <c r="F26" s="1" cm="1">
        <f t="array" ref="F26">SUMPRODUCT($G26:$FZZ26,$F$2:$FZY$2)/SUMPRODUCT(--($G26:$FZZ26&lt;&gt;""),$F$2:$FZY$2)</f>
        <v>1.5006887336263848</v>
      </c>
      <c r="G26">
        <v>1.7951002899130799</v>
      </c>
      <c r="H26">
        <v>1.54844323373368</v>
      </c>
      <c r="I26">
        <v>1.84569975864518</v>
      </c>
      <c r="J26">
        <v>1.5596922944482301</v>
      </c>
      <c r="K26">
        <v>1.48624693038378</v>
      </c>
      <c r="L26">
        <v>1.4632993080577299</v>
      </c>
      <c r="M26">
        <v>1.61656152393443</v>
      </c>
      <c r="N26">
        <v>1.6012680267102399</v>
      </c>
      <c r="O26">
        <v>1.5203803725715599</v>
      </c>
      <c r="P26">
        <v>1.47959483760007</v>
      </c>
      <c r="Q26">
        <v>1.5850722618198001</v>
      </c>
      <c r="R26">
        <v>1.4770313282468699</v>
      </c>
      <c r="S26">
        <v>1.59854830949211</v>
      </c>
      <c r="T26">
        <v>1.45410002633404</v>
      </c>
      <c r="U26">
        <v>1.47841946553417</v>
      </c>
      <c r="V26">
        <v>1.4364330953897599</v>
      </c>
      <c r="W26">
        <v>1.5634831140129499</v>
      </c>
      <c r="X26">
        <v>1.4922572623535799</v>
      </c>
      <c r="Y26">
        <v>1.69102970017817</v>
      </c>
      <c r="Z26">
        <v>1.6743146085339</v>
      </c>
      <c r="AA26">
        <v>1.50083223340272</v>
      </c>
      <c r="AB26">
        <v>1.5101107270021199</v>
      </c>
      <c r="AC26">
        <v>1.7741530604935201</v>
      </c>
      <c r="AD26">
        <v>1.3762123583593899</v>
      </c>
      <c r="AE26">
        <v>1.42214239105138</v>
      </c>
      <c r="AF26">
        <v>1.44234139369979</v>
      </c>
      <c r="AG26">
        <v>1.41600111713749</v>
      </c>
      <c r="AH26">
        <v>1.4574268551453999</v>
      </c>
      <c r="AI26">
        <v>1.4357322412248801</v>
      </c>
      <c r="AJ26">
        <v>1.4198194360534999</v>
      </c>
      <c r="AK26">
        <v>1.4639133302648899</v>
      </c>
      <c r="AL26">
        <v>1.46673110000285</v>
      </c>
      <c r="AM26">
        <v>1.5349485791787001</v>
      </c>
      <c r="AN26">
        <v>1.4928400927579899</v>
      </c>
      <c r="AO26">
        <v>1.46323932499056</v>
      </c>
      <c r="AP26">
        <v>1.47483917200281</v>
      </c>
      <c r="AQ26">
        <v>1.3690808371685901</v>
      </c>
      <c r="AR26">
        <v>1.4178533472410799</v>
      </c>
      <c r="AS26">
        <v>1.41073683432549</v>
      </c>
      <c r="AT26">
        <v>1.4496065917874299</v>
      </c>
      <c r="AU26">
        <v>1.4269945525590599</v>
      </c>
      <c r="AV26">
        <v>1.41896826710436</v>
      </c>
      <c r="AW26">
        <v>1.4274984400483399</v>
      </c>
      <c r="AX26">
        <v>1.4240026699789401</v>
      </c>
      <c r="AY26">
        <v>1.51248719505119</v>
      </c>
      <c r="AZ26">
        <v>1.51353525498562</v>
      </c>
      <c r="BA26">
        <v>1.4272570518010801</v>
      </c>
      <c r="BB26">
        <v>1.45206511907118</v>
      </c>
      <c r="BC26">
        <v>1.48550150654966</v>
      </c>
      <c r="BD26">
        <v>1.4792331964707901</v>
      </c>
      <c r="BE26">
        <v>1.41424955195635</v>
      </c>
      <c r="BF26">
        <v>1.4582783591694399</v>
      </c>
      <c r="BG26">
        <v>1.49883794375794</v>
      </c>
      <c r="BH26">
        <v>1.5250599318617999</v>
      </c>
      <c r="BI26">
        <v>1.72232728421903</v>
      </c>
      <c r="BJ26">
        <v>1.77329528767631</v>
      </c>
      <c r="BK26">
        <v>1.4266028409092</v>
      </c>
      <c r="BL26">
        <v>1.4075294933712601</v>
      </c>
    </row>
    <row r="27" spans="1:64" x14ac:dyDescent="0.45">
      <c r="A27" t="s">
        <v>30</v>
      </c>
      <c r="B27" t="s">
        <v>31</v>
      </c>
      <c r="C27" t="s">
        <v>16</v>
      </c>
      <c r="D27">
        <v>30</v>
      </c>
      <c r="E27" s="1" cm="1">
        <f t="array" ref="E27">SUMPRODUCT($G27:$FZZ27,$G$2:$FZZ$2)/SUMPRODUCT(--($G27:$FZZ27&lt;&gt;""),$G$2:$FZZ$2)</f>
        <v>1.1455282926933281</v>
      </c>
      <c r="F27" s="1" cm="1">
        <f t="array" ref="F27">SUMPRODUCT($G27:$FZZ27,$F$2:$FZY$2)/SUMPRODUCT(--($G27:$FZZ27&lt;&gt;""),$F$2:$FZY$2)</f>
        <v>1.1188367078117305</v>
      </c>
      <c r="G27">
        <v>1.2040392179491901</v>
      </c>
      <c r="H27">
        <v>1.1203084136813599</v>
      </c>
      <c r="I27">
        <v>1.20762566124896</v>
      </c>
      <c r="J27">
        <v>1.12631339030699</v>
      </c>
      <c r="K27">
        <v>1.0909411784910501</v>
      </c>
      <c r="L27">
        <v>1.09588780887718</v>
      </c>
      <c r="M27">
        <v>1.18125159729414</v>
      </c>
      <c r="N27">
        <v>1.18606493605941</v>
      </c>
      <c r="O27">
        <v>1.1355543342939001</v>
      </c>
      <c r="P27">
        <v>1.1348210184372001</v>
      </c>
      <c r="Q27">
        <v>1.0850074817378501</v>
      </c>
      <c r="R27">
        <v>1.07105486459671</v>
      </c>
      <c r="S27">
        <v>1.09046241512441</v>
      </c>
      <c r="T27">
        <v>1.04304006122162</v>
      </c>
      <c r="U27">
        <v>1.0796426712073099</v>
      </c>
      <c r="V27">
        <v>1.07951937628887</v>
      </c>
      <c r="W27">
        <v>1.0984741739656201</v>
      </c>
      <c r="X27">
        <v>1.0891078453979499</v>
      </c>
      <c r="Y27">
        <v>1.2656977398353799</v>
      </c>
      <c r="Z27">
        <v>1.2907964057272501</v>
      </c>
      <c r="AA27">
        <v>1.1064891539581001</v>
      </c>
      <c r="AB27">
        <v>1.08081406541417</v>
      </c>
      <c r="AC27">
        <v>1.1969426318399501</v>
      </c>
      <c r="AD27">
        <v>1.0090908034872399</v>
      </c>
      <c r="AE27">
        <v>1.1288742933400799</v>
      </c>
      <c r="AF27">
        <v>1.1761682167276899</v>
      </c>
      <c r="AG27">
        <v>1.0890164183226101</v>
      </c>
      <c r="AH27">
        <v>1.1502072878598599</v>
      </c>
      <c r="AI27">
        <v>1.08906088283265</v>
      </c>
      <c r="AJ27">
        <v>1.0785496251208699</v>
      </c>
      <c r="AK27">
        <v>1.0925444585298301</v>
      </c>
      <c r="AL27">
        <v>1.16346646714379</v>
      </c>
      <c r="AM27">
        <v>1.13239669383986</v>
      </c>
      <c r="AN27">
        <v>1.12842018892231</v>
      </c>
      <c r="AO27">
        <v>1.1205191425546599</v>
      </c>
      <c r="AP27">
        <v>1.13561258676165</v>
      </c>
      <c r="AQ27">
        <v>1.1120318229644</v>
      </c>
      <c r="AR27">
        <v>1.1813746137674901</v>
      </c>
      <c r="AS27">
        <v>1.1284049338944699</v>
      </c>
      <c r="AT27">
        <v>1.15933792653567</v>
      </c>
      <c r="AU27">
        <v>1.1260496616232301</v>
      </c>
      <c r="AV27">
        <v>1.11925487591871</v>
      </c>
      <c r="AW27">
        <v>1.0968932206467501</v>
      </c>
      <c r="AX27">
        <v>1.11064764283425</v>
      </c>
      <c r="AY27">
        <v>1.1461417224505701</v>
      </c>
      <c r="AZ27">
        <v>1.12029133557219</v>
      </c>
      <c r="BA27">
        <v>1.11690805993594</v>
      </c>
      <c r="BB27">
        <v>1.15035531378753</v>
      </c>
      <c r="BC27">
        <v>1.1651203858986501</v>
      </c>
      <c r="BD27">
        <v>1.15068450747533</v>
      </c>
      <c r="BE27">
        <v>1.1107860436366701</v>
      </c>
      <c r="BF27">
        <v>1.1645508769470301</v>
      </c>
      <c r="BG27">
        <v>1.1632827296249899</v>
      </c>
      <c r="BH27">
        <v>1.2149282646708</v>
      </c>
      <c r="BI27">
        <v>1.2032176329950801</v>
      </c>
      <c r="BJ27">
        <v>1.28285739969603</v>
      </c>
      <c r="BK27">
        <v>1.09604010803053</v>
      </c>
      <c r="BL27">
        <v>1.11952131098017</v>
      </c>
    </row>
    <row r="28" spans="1:64" x14ac:dyDescent="0.45">
      <c r="A28" t="s">
        <v>30</v>
      </c>
      <c r="B28" t="s">
        <v>31</v>
      </c>
      <c r="C28" t="s">
        <v>29</v>
      </c>
      <c r="D28">
        <v>30</v>
      </c>
      <c r="E28" s="1" cm="1">
        <f t="array" ref="E28">SUMPRODUCT($G28:$FZZ28,$G$2:$FZZ$2)/SUMPRODUCT(--($G28:$FZZ28&lt;&gt;""),$G$2:$FZZ$2)</f>
        <v>1.4954072534969913</v>
      </c>
      <c r="F28" s="1" cm="1">
        <f t="array" ref="F28">SUMPRODUCT($G28:$FZZ28,$F$2:$FZY$2)/SUMPRODUCT(--($G28:$FZZ28&lt;&gt;""),$F$2:$FZY$2)</f>
        <v>1.3998073155746851</v>
      </c>
      <c r="G28">
        <v>1.7240393362353901</v>
      </c>
      <c r="H28">
        <v>1.4246444580597899</v>
      </c>
      <c r="I28">
        <v>1.7762120783534601</v>
      </c>
      <c r="J28">
        <v>1.4292474332154199</v>
      </c>
      <c r="K28">
        <v>1.39956447873708</v>
      </c>
      <c r="L28">
        <v>1.349324306982</v>
      </c>
      <c r="M28">
        <v>1.6019840696775201</v>
      </c>
      <c r="N28">
        <v>1.5269670973374201</v>
      </c>
      <c r="O28">
        <v>1.4714922762120199</v>
      </c>
      <c r="P28">
        <v>1.41094940771271</v>
      </c>
      <c r="Q28">
        <v>1.45808072631386</v>
      </c>
      <c r="R28">
        <v>1.3463868470190901</v>
      </c>
      <c r="S28">
        <v>1.40831226519974</v>
      </c>
      <c r="T28">
        <v>1.2602228459028999</v>
      </c>
      <c r="U28">
        <v>1.3630614007113799</v>
      </c>
      <c r="V28">
        <v>1.3236838162120901</v>
      </c>
      <c r="W28">
        <v>1.4305461632915799</v>
      </c>
      <c r="X28">
        <v>1.3550698221747599</v>
      </c>
      <c r="Y28">
        <v>1.6932937815207401</v>
      </c>
      <c r="Z28">
        <v>1.69969549234671</v>
      </c>
      <c r="AA28">
        <v>1.40643287204932</v>
      </c>
      <c r="AB28">
        <v>1.3666500695870401</v>
      </c>
      <c r="AC28">
        <v>1.5450381778620601</v>
      </c>
      <c r="AD28">
        <v>1.21643869014544</v>
      </c>
      <c r="AE28">
        <v>1.4011632270237899</v>
      </c>
      <c r="AF28">
        <v>1.4294129972396401</v>
      </c>
      <c r="AG28">
        <v>1.33571949666709</v>
      </c>
      <c r="AH28">
        <v>1.38652385793241</v>
      </c>
      <c r="AI28">
        <v>1.3667935970093801</v>
      </c>
      <c r="AJ28">
        <v>1.34099624392005</v>
      </c>
      <c r="AK28">
        <v>1.3738906802180499</v>
      </c>
      <c r="AL28">
        <v>1.40529921932006</v>
      </c>
      <c r="AM28">
        <v>1.40398396849213</v>
      </c>
      <c r="AN28">
        <v>1.33710633457984</v>
      </c>
      <c r="AO28">
        <v>1.3803161949346501</v>
      </c>
      <c r="AP28">
        <v>1.39465405739189</v>
      </c>
      <c r="AQ28">
        <v>1.35444769248858</v>
      </c>
      <c r="AR28">
        <v>1.42049456316036</v>
      </c>
      <c r="AS28">
        <v>1.34956222746507</v>
      </c>
      <c r="AT28">
        <v>1.40470784675196</v>
      </c>
      <c r="AU28">
        <v>1.3959309320910001</v>
      </c>
      <c r="AV28">
        <v>1.3847437900520301</v>
      </c>
      <c r="AW28">
        <v>1.3596773487209499</v>
      </c>
      <c r="AX28">
        <v>1.33593248568289</v>
      </c>
      <c r="AY28">
        <v>1.3970488531070999</v>
      </c>
      <c r="AZ28">
        <v>1.34711340173853</v>
      </c>
      <c r="BA28">
        <v>1.3799612720931</v>
      </c>
      <c r="BB28">
        <v>1.43346646817858</v>
      </c>
      <c r="BC28">
        <v>1.48516845882647</v>
      </c>
      <c r="BD28">
        <v>1.4345092414</v>
      </c>
      <c r="BE28">
        <v>1.3684195556693901</v>
      </c>
      <c r="BF28">
        <v>1.43192433171906</v>
      </c>
      <c r="BG28">
        <v>1.55334923387204</v>
      </c>
      <c r="BH28">
        <v>1.59455467517296</v>
      </c>
      <c r="BI28">
        <v>1.61780658467922</v>
      </c>
      <c r="BJ28">
        <v>1.6565382807204401</v>
      </c>
      <c r="BK28">
        <v>1.3697030991263901</v>
      </c>
      <c r="BL28">
        <v>1.36544639574702</v>
      </c>
    </row>
    <row r="29" spans="1:64" x14ac:dyDescent="0.45">
      <c r="A29" t="s">
        <v>30</v>
      </c>
      <c r="B29" t="s">
        <v>26</v>
      </c>
      <c r="C29" t="s">
        <v>16</v>
      </c>
      <c r="D29">
        <v>30</v>
      </c>
      <c r="E29" s="1" cm="1">
        <f t="array" ref="E29">SUMPRODUCT($G29:$FZZ29,$G$2:$FZZ$2)/SUMPRODUCT(--($G29:$FZZ29&lt;&gt;""),$G$2:$FZZ$2)</f>
        <v>1.0158012341746914</v>
      </c>
      <c r="F29" s="1" cm="1">
        <f t="array" ref="F29">SUMPRODUCT($G29:$FZZ29,$F$2:$FZY$2)/SUMPRODUCT(--($G29:$FZZ29&lt;&gt;""),$F$2:$FZY$2)</f>
        <v>0.98228379395780729</v>
      </c>
      <c r="G29">
        <v>1.05599976374729</v>
      </c>
      <c r="H29">
        <v>0.97619781960171703</v>
      </c>
      <c r="I29">
        <v>1.0715472237783401</v>
      </c>
      <c r="J29">
        <v>0.97980722394025599</v>
      </c>
      <c r="K29">
        <v>0.96504685670544499</v>
      </c>
      <c r="L29">
        <v>0.95091954491547703</v>
      </c>
      <c r="M29">
        <v>0.95941358628574702</v>
      </c>
      <c r="N29">
        <v>0.95125981493890399</v>
      </c>
      <c r="O29">
        <v>0.96340841697305601</v>
      </c>
      <c r="P29">
        <v>0.96487736400054602</v>
      </c>
      <c r="Q29">
        <v>0.97066139017229303</v>
      </c>
      <c r="R29">
        <v>0.95508234870880404</v>
      </c>
      <c r="S29">
        <v>1.1142860741724001</v>
      </c>
      <c r="T29">
        <v>1.0599216389430499</v>
      </c>
      <c r="U29">
        <v>0.95925353116699097</v>
      </c>
      <c r="V29">
        <v>0.95259602691210499</v>
      </c>
      <c r="W29">
        <v>1.0104273683613401</v>
      </c>
      <c r="X29">
        <v>0.99498785092133402</v>
      </c>
      <c r="Y29">
        <v>0.96630846425880501</v>
      </c>
      <c r="Z29">
        <v>0.96918462307564102</v>
      </c>
      <c r="AA29">
        <v>0.98659205683295303</v>
      </c>
      <c r="AB29">
        <v>0.97073686618093102</v>
      </c>
      <c r="AC29">
        <v>1.1902603650814201</v>
      </c>
      <c r="AD29">
        <v>0.99731419079167705</v>
      </c>
      <c r="AE29">
        <v>0.98127977251369103</v>
      </c>
      <c r="AF29">
        <v>1.01911388014105</v>
      </c>
      <c r="AG29">
        <v>0.95022290094563699</v>
      </c>
      <c r="AH29">
        <v>0.98881773285477603</v>
      </c>
      <c r="AI29">
        <v>0.97345249992306404</v>
      </c>
      <c r="AJ29">
        <v>0.96335854123508402</v>
      </c>
      <c r="AK29">
        <v>0.96663525564966801</v>
      </c>
      <c r="AL29">
        <v>1.0034549172010601</v>
      </c>
      <c r="AM29">
        <v>1.1380546153720299</v>
      </c>
      <c r="AN29">
        <v>1.14036373895044</v>
      </c>
      <c r="AO29">
        <v>0.98555919056063901</v>
      </c>
      <c r="AP29">
        <v>0.98823569136052003</v>
      </c>
      <c r="AQ29">
        <v>0.94674445689258002</v>
      </c>
      <c r="AR29">
        <v>0.97362987456709404</v>
      </c>
      <c r="AS29">
        <v>1.1152933798026201</v>
      </c>
      <c r="AT29">
        <v>1.1528980890384199</v>
      </c>
      <c r="AU29">
        <v>0.97565562288838703</v>
      </c>
      <c r="AV29">
        <v>0.96648901802534204</v>
      </c>
      <c r="AW29">
        <v>0.96168747578483604</v>
      </c>
      <c r="AX29">
        <v>0.97157512858269302</v>
      </c>
      <c r="AY29">
        <v>1.11125486930185</v>
      </c>
      <c r="AZ29">
        <v>1.1194708494787999</v>
      </c>
      <c r="BA29">
        <v>0.95005264316779003</v>
      </c>
      <c r="BB29">
        <v>0.98311736020984297</v>
      </c>
      <c r="BC29">
        <v>1.0034980029338501</v>
      </c>
      <c r="BD29">
        <v>0.97689280731230399</v>
      </c>
      <c r="BE29">
        <v>0.96709826404166599</v>
      </c>
      <c r="BF29">
        <v>1.0193909528366301</v>
      </c>
      <c r="BG29">
        <v>0.93372738380047204</v>
      </c>
      <c r="BH29">
        <v>0.97307431550863399</v>
      </c>
      <c r="BI29">
        <v>0.94019450521103698</v>
      </c>
      <c r="BJ29">
        <v>0.97881014915639597</v>
      </c>
      <c r="BK29">
        <v>0.95307306749578002</v>
      </c>
      <c r="BL29">
        <v>0.96585368441661001</v>
      </c>
    </row>
    <row r="30" spans="1:64" x14ac:dyDescent="0.45">
      <c r="A30" t="s">
        <v>30</v>
      </c>
      <c r="B30" t="s">
        <v>33</v>
      </c>
      <c r="C30" t="s">
        <v>16</v>
      </c>
      <c r="D30">
        <v>30</v>
      </c>
      <c r="E30" s="1" cm="1">
        <f t="array" ref="E30">SUMPRODUCT($G30:$FZZ30,$G$2:$FZZ$2)/SUMPRODUCT(--($G30:$FZZ30&lt;&gt;""),$G$2:$FZZ$2)</f>
        <v>1.2060833541047922</v>
      </c>
      <c r="F30" s="1" cm="1">
        <f t="array" ref="F30">SUMPRODUCT($G30:$FZZ30,$F$2:$FZY$2)/SUMPRODUCT(--($G30:$FZZ30&lt;&gt;""),$F$2:$FZY$2)</f>
        <v>1.1794099689540496</v>
      </c>
      <c r="G30">
        <v>1.2468672139907599</v>
      </c>
      <c r="H30">
        <v>1.12672132394865</v>
      </c>
      <c r="I30">
        <v>1.25520705127028</v>
      </c>
      <c r="J30">
        <v>1.1313954999201199</v>
      </c>
      <c r="K30">
        <v>1.1280245108807601</v>
      </c>
      <c r="L30">
        <v>1.11838909598339</v>
      </c>
      <c r="M30">
        <v>1.31261527040001</v>
      </c>
      <c r="N30">
        <v>1.3217979175946299</v>
      </c>
      <c r="O30">
        <v>1.17972677457547</v>
      </c>
      <c r="P30">
        <v>1.1845689745437999</v>
      </c>
      <c r="Q30">
        <v>1.1436308729679101</v>
      </c>
      <c r="R30">
        <v>1.1297246970497901</v>
      </c>
      <c r="S30">
        <v>1.07641827793389</v>
      </c>
      <c r="T30">
        <v>1.02998557043396</v>
      </c>
      <c r="U30">
        <v>1.1261289635353</v>
      </c>
      <c r="V30">
        <v>1.1282672692545599</v>
      </c>
      <c r="W30">
        <v>1.16479667300595</v>
      </c>
      <c r="X30">
        <v>1.15103295021899</v>
      </c>
      <c r="Y30">
        <v>1.4584836287969101</v>
      </c>
      <c r="Z30">
        <v>1.48682911822388</v>
      </c>
      <c r="AA30">
        <v>1.1613972778630699</v>
      </c>
      <c r="AB30">
        <v>1.16010863703585</v>
      </c>
      <c r="AC30">
        <v>1.1976392703018</v>
      </c>
      <c r="AD30">
        <v>1.00415244924945</v>
      </c>
      <c r="AE30">
        <v>1.1685069958962899</v>
      </c>
      <c r="AF30">
        <v>1.21753457441324</v>
      </c>
      <c r="AG30">
        <v>1.1406956269097701</v>
      </c>
      <c r="AH30">
        <v>1.2051345839568399</v>
      </c>
      <c r="AI30">
        <v>1.1327564508526899</v>
      </c>
      <c r="AJ30">
        <v>1.1347530527260301</v>
      </c>
      <c r="AK30">
        <v>1.13652888981459</v>
      </c>
      <c r="AL30">
        <v>1.19531907872008</v>
      </c>
      <c r="AM30">
        <v>1.1002529400733601</v>
      </c>
      <c r="AN30">
        <v>1.1015125786658</v>
      </c>
      <c r="AO30">
        <v>1.1608930332762799</v>
      </c>
      <c r="AP30">
        <v>1.17197070003324</v>
      </c>
      <c r="AQ30">
        <v>1.1290005299661801</v>
      </c>
      <c r="AR30">
        <v>1.18378295886996</v>
      </c>
      <c r="AS30">
        <v>1.0934937306810999</v>
      </c>
      <c r="AT30">
        <v>1.1282438175620599</v>
      </c>
      <c r="AU30">
        <v>1.14844472410475</v>
      </c>
      <c r="AV30">
        <v>1.14949395607024</v>
      </c>
      <c r="AW30">
        <v>1.1402062511314299</v>
      </c>
      <c r="AX30">
        <v>1.15854854901483</v>
      </c>
      <c r="AY30">
        <v>1.0865002980812399</v>
      </c>
      <c r="AZ30">
        <v>1.0876986531175299</v>
      </c>
      <c r="BA30">
        <v>1.1520571308169401</v>
      </c>
      <c r="BB30">
        <v>1.19495673792075</v>
      </c>
      <c r="BC30">
        <v>1.2007383050221301</v>
      </c>
      <c r="BD30">
        <v>1.1817167717464501</v>
      </c>
      <c r="BE30">
        <v>1.1305178997535399</v>
      </c>
      <c r="BF30">
        <v>1.19497028558692</v>
      </c>
      <c r="BG30">
        <v>1.2790188489668299</v>
      </c>
      <c r="BH30">
        <v>1.3436474665222899</v>
      </c>
      <c r="BI30">
        <v>1.4086911489967</v>
      </c>
      <c r="BJ30">
        <v>1.4608638943699701</v>
      </c>
      <c r="BK30">
        <v>1.14652967209059</v>
      </c>
      <c r="BL30">
        <v>1.16494650175109</v>
      </c>
    </row>
    <row r="31" spans="1:64" x14ac:dyDescent="0.45">
      <c r="A31" t="s">
        <v>30</v>
      </c>
      <c r="B31" t="s">
        <v>33</v>
      </c>
      <c r="C31" t="s">
        <v>29</v>
      </c>
      <c r="D31">
        <v>30</v>
      </c>
      <c r="E31" s="1" cm="1">
        <f t="array" ref="E31">SUMPRODUCT($G31:$FZZ31,$G$2:$FZZ$2)/SUMPRODUCT(--($G31:$FZZ31&lt;&gt;""),$G$2:$FZZ$2)</f>
        <v>1.5126679246648866</v>
      </c>
      <c r="F31" s="1" cm="1">
        <f t="array" ref="F31">SUMPRODUCT($G31:$FZZ31,$F$2:$FZY$2)/SUMPRODUCT(--($G31:$FZZ31&lt;&gt;""),$F$2:$FZY$2)</f>
        <v>1.4403382159300713</v>
      </c>
      <c r="G31">
        <v>1.63041261263363</v>
      </c>
      <c r="H31">
        <v>1.37921164805763</v>
      </c>
      <c r="I31">
        <v>1.6215376332286799</v>
      </c>
      <c r="J31">
        <v>1.3747616489910099</v>
      </c>
      <c r="K31">
        <v>1.39316924050164</v>
      </c>
      <c r="L31">
        <v>1.34076816461673</v>
      </c>
      <c r="M31">
        <v>1.74860335646701</v>
      </c>
      <c r="N31">
        <v>1.68870925858313</v>
      </c>
      <c r="O31">
        <v>1.4574454652717399</v>
      </c>
      <c r="P31">
        <v>1.4350126665643901</v>
      </c>
      <c r="Q31">
        <v>1.42804828771365</v>
      </c>
      <c r="R31">
        <v>1.36851818197127</v>
      </c>
      <c r="S31">
        <v>1.31235400914374</v>
      </c>
      <c r="T31">
        <v>1.18309664143163</v>
      </c>
      <c r="U31">
        <v>1.37397597671458</v>
      </c>
      <c r="V31">
        <v>1.3492154498381601</v>
      </c>
      <c r="W31">
        <v>1.44740522553869</v>
      </c>
      <c r="X31">
        <v>1.40399670420158</v>
      </c>
      <c r="Y31">
        <v>1.9429530263474599</v>
      </c>
      <c r="Z31">
        <v>1.9565599465616099</v>
      </c>
      <c r="AA31">
        <v>1.50034219518283</v>
      </c>
      <c r="AB31">
        <v>1.4116394637440799</v>
      </c>
      <c r="AC31">
        <v>1.3920419202799399</v>
      </c>
      <c r="AD31">
        <v>1.1747874543952399</v>
      </c>
      <c r="AE31">
        <v>1.41213786901714</v>
      </c>
      <c r="AF31">
        <v>1.4495650487996701</v>
      </c>
      <c r="AG31">
        <v>1.3686896158867901</v>
      </c>
      <c r="AH31">
        <v>1.4271172791575799</v>
      </c>
      <c r="AI31">
        <v>1.36969690589068</v>
      </c>
      <c r="AJ31">
        <v>1.35683180568805</v>
      </c>
      <c r="AK31">
        <v>1.3945474940061799</v>
      </c>
      <c r="AL31">
        <v>1.4135962201663199</v>
      </c>
      <c r="AM31">
        <v>1.2909542023641001</v>
      </c>
      <c r="AN31">
        <v>1.2600700246024099</v>
      </c>
      <c r="AO31">
        <v>1.4258016166177501</v>
      </c>
      <c r="AP31">
        <v>1.4264211900304899</v>
      </c>
      <c r="AQ31">
        <v>1.3391895323062499</v>
      </c>
      <c r="AR31">
        <v>1.40835438019232</v>
      </c>
      <c r="AS31">
        <v>1.2386400864249201</v>
      </c>
      <c r="AT31">
        <v>1.2669629486162699</v>
      </c>
      <c r="AU31">
        <v>1.3857336595738801</v>
      </c>
      <c r="AV31">
        <v>1.3634159354872299</v>
      </c>
      <c r="AW31">
        <v>1.38829592750109</v>
      </c>
      <c r="AX31">
        <v>1.3588923659857099</v>
      </c>
      <c r="AY31">
        <v>1.27418904366811</v>
      </c>
      <c r="AZ31">
        <v>1.2302705853540099</v>
      </c>
      <c r="BA31">
        <v>1.3710804592175001</v>
      </c>
      <c r="BB31">
        <v>1.401802663629</v>
      </c>
      <c r="BC31">
        <v>1.49817774216249</v>
      </c>
      <c r="BD31">
        <v>1.43518882315987</v>
      </c>
      <c r="BE31">
        <v>1.3583704779686501</v>
      </c>
      <c r="BF31">
        <v>1.4111240716042901</v>
      </c>
      <c r="BG31">
        <v>1.6095637350658001</v>
      </c>
      <c r="BH31">
        <v>1.64227628893132</v>
      </c>
      <c r="BI31">
        <v>1.9022473961561199</v>
      </c>
      <c r="BJ31">
        <v>1.9479416596035899</v>
      </c>
      <c r="BK31">
        <v>1.3833953094809199</v>
      </c>
      <c r="BL31">
        <v>1.41713331692472</v>
      </c>
    </row>
    <row r="32" spans="1:64" x14ac:dyDescent="0.45">
      <c r="A32" t="s">
        <v>30</v>
      </c>
      <c r="B32" t="s">
        <v>34</v>
      </c>
      <c r="C32" t="s">
        <v>16</v>
      </c>
      <c r="D32">
        <v>30</v>
      </c>
      <c r="E32" s="1" cm="1">
        <f t="array" ref="E32">SUMPRODUCT($G32:$FZZ32,$G$2:$FZZ$2)/SUMPRODUCT(--($G32:$FZZ32&lt;&gt;""),$G$2:$FZZ$2)</f>
        <v>1.2992783891976587</v>
      </c>
      <c r="F32" s="1" cm="1">
        <f t="array" ref="F32">SUMPRODUCT($G32:$FZZ32,$F$2:$FZY$2)/SUMPRODUCT(--($G32:$FZZ32&lt;&gt;""),$F$2:$FZY$2)</f>
        <v>1.2648183574139824</v>
      </c>
      <c r="G32">
        <v>1.3705712807821799</v>
      </c>
      <c r="H32">
        <v>1.28531957973872</v>
      </c>
      <c r="I32">
        <v>1.2527939840121101</v>
      </c>
      <c r="J32">
        <v>1.18341186789841</v>
      </c>
      <c r="K32">
        <v>1.1473162891784101</v>
      </c>
      <c r="L32">
        <v>1.1468106942296099</v>
      </c>
      <c r="M32">
        <v>1.3018664031068601</v>
      </c>
      <c r="N32">
        <v>1.3117524654218999</v>
      </c>
      <c r="O32">
        <v>1.2974866826527101</v>
      </c>
      <c r="P32">
        <v>1.30577231353009</v>
      </c>
      <c r="Q32">
        <v>1.27047533599114</v>
      </c>
      <c r="R32">
        <v>1.2578511754588599</v>
      </c>
      <c r="S32">
        <v>1.30947637893125</v>
      </c>
      <c r="T32">
        <v>1.2602783272682001</v>
      </c>
      <c r="U32">
        <v>1.2620083904799</v>
      </c>
      <c r="V32">
        <v>1.2757844514100301</v>
      </c>
      <c r="W32">
        <v>1.31177385326505</v>
      </c>
      <c r="X32">
        <v>1.31088001733991</v>
      </c>
      <c r="Y32">
        <v>1.27269187329177</v>
      </c>
      <c r="Z32">
        <v>1.3008508553417699</v>
      </c>
      <c r="AA32">
        <v>1.2560968878930301</v>
      </c>
      <c r="AB32">
        <v>1.2421073600958901</v>
      </c>
      <c r="AC32">
        <v>1.53665334744634</v>
      </c>
      <c r="AD32">
        <v>1.2377464233233</v>
      </c>
      <c r="AE32">
        <v>1.30232984189082</v>
      </c>
      <c r="AF32">
        <v>1.3688188984206699</v>
      </c>
      <c r="AG32">
        <v>1.1472991287302301</v>
      </c>
      <c r="AH32">
        <v>1.19023231633742</v>
      </c>
      <c r="AI32">
        <v>1.2581081925950599</v>
      </c>
      <c r="AJ32">
        <v>1.2666212611293499</v>
      </c>
      <c r="AK32">
        <v>1.2686467293669399</v>
      </c>
      <c r="AL32">
        <v>1.3130164868962999</v>
      </c>
      <c r="AM32">
        <v>1.3483645344391899</v>
      </c>
      <c r="AN32">
        <v>1.35127924025504</v>
      </c>
      <c r="AO32">
        <v>1.27832147239619</v>
      </c>
      <c r="AP32">
        <v>1.2669129304971201</v>
      </c>
      <c r="AQ32">
        <v>1.1411540236248601</v>
      </c>
      <c r="AR32">
        <v>1.20264314720014</v>
      </c>
      <c r="AS32">
        <v>1.32386413968464</v>
      </c>
      <c r="AT32">
        <v>1.41471900892292</v>
      </c>
      <c r="AU32">
        <v>1.18977824860353</v>
      </c>
      <c r="AV32">
        <v>1.19294404431652</v>
      </c>
      <c r="AW32">
        <v>1.18488149527746</v>
      </c>
      <c r="AX32">
        <v>1.19885938733857</v>
      </c>
      <c r="AY32">
        <v>1.3532664201996101</v>
      </c>
      <c r="AZ32">
        <v>1.36184454556936</v>
      </c>
      <c r="BA32">
        <v>1.1748036070933401</v>
      </c>
      <c r="BB32">
        <v>1.22511819468397</v>
      </c>
      <c r="BC32">
        <v>1.31172457711095</v>
      </c>
      <c r="BD32">
        <v>1.3113650705250699</v>
      </c>
      <c r="BE32">
        <v>1.2423495313939801</v>
      </c>
      <c r="BF32">
        <v>1.3069506563716999</v>
      </c>
      <c r="BG32">
        <v>1.2606697248377601</v>
      </c>
      <c r="BH32">
        <v>1.3358093788790999</v>
      </c>
      <c r="BI32">
        <v>1.2300041987575601</v>
      </c>
      <c r="BJ32">
        <v>1.31113379854673</v>
      </c>
      <c r="BK32">
        <v>1.1461969919809301</v>
      </c>
      <c r="BL32">
        <v>1.17207114069747</v>
      </c>
    </row>
    <row r="33" spans="1:64" x14ac:dyDescent="0.45">
      <c r="A33" t="s">
        <v>30</v>
      </c>
      <c r="B33" t="s">
        <v>34</v>
      </c>
      <c r="C33" t="s">
        <v>29</v>
      </c>
      <c r="D33">
        <v>30</v>
      </c>
      <c r="E33" s="1" cm="1">
        <f t="array" ref="E33">SUMPRODUCT($G33:$FZZ33,$G$2:$FZZ$2)/SUMPRODUCT(--($G33:$FZZ33&lt;&gt;""),$G$2:$FZZ$2)</f>
        <v>1.837391487041123</v>
      </c>
      <c r="F33" s="1" cm="1">
        <f t="array" ref="F33">SUMPRODUCT($G33:$FZZ33,$F$2:$FZY$2)/SUMPRODUCT(--($G33:$FZZ33&lt;&gt;""),$F$2:$FZY$2)</f>
        <v>1.679457081000703</v>
      </c>
      <c r="G33">
        <v>2.21625578463471</v>
      </c>
      <c r="H33">
        <v>1.76454097042317</v>
      </c>
      <c r="I33">
        <v>1.8638466576513599</v>
      </c>
      <c r="J33">
        <v>1.5166389423767801</v>
      </c>
      <c r="K33">
        <v>1.49966496549724</v>
      </c>
      <c r="L33">
        <v>1.4589966082297701</v>
      </c>
      <c r="M33">
        <v>1.8496281869987301</v>
      </c>
      <c r="N33">
        <v>1.7791081964931099</v>
      </c>
      <c r="O33">
        <v>1.8093515296262199</v>
      </c>
      <c r="P33">
        <v>1.74220638334487</v>
      </c>
      <c r="Q33">
        <v>1.8870978223663999</v>
      </c>
      <c r="R33">
        <v>1.7580086830106001</v>
      </c>
      <c r="S33">
        <v>1.90616846426453</v>
      </c>
      <c r="T33">
        <v>1.6726421044650299</v>
      </c>
      <c r="U33">
        <v>1.7489462129210001</v>
      </c>
      <c r="V33">
        <v>1.7018992210194399</v>
      </c>
      <c r="W33">
        <v>1.9008429573325401</v>
      </c>
      <c r="X33">
        <v>1.8062691237841999</v>
      </c>
      <c r="Y33">
        <v>1.69843793840627</v>
      </c>
      <c r="Z33">
        <v>1.68686721728714</v>
      </c>
      <c r="AA33">
        <v>1.71854615469753</v>
      </c>
      <c r="AB33">
        <v>1.67836574350991</v>
      </c>
      <c r="AC33">
        <v>2.3865720464534399</v>
      </c>
      <c r="AD33">
        <v>1.64254820184994</v>
      </c>
      <c r="AE33">
        <v>1.71848293116197</v>
      </c>
      <c r="AF33">
        <v>1.74980004360006</v>
      </c>
      <c r="AG33">
        <v>1.4349890395475899</v>
      </c>
      <c r="AH33">
        <v>1.4990006150755399</v>
      </c>
      <c r="AI33">
        <v>1.6949045916822001</v>
      </c>
      <c r="AJ33">
        <v>1.66771828266647</v>
      </c>
      <c r="AK33">
        <v>1.67409100606675</v>
      </c>
      <c r="AL33">
        <v>1.74159586865331</v>
      </c>
      <c r="AM33">
        <v>1.8246075618841</v>
      </c>
      <c r="AN33">
        <v>1.7384068741868901</v>
      </c>
      <c r="AO33">
        <v>1.68392356705739</v>
      </c>
      <c r="AP33">
        <v>1.73005864537024</v>
      </c>
      <c r="AQ33">
        <v>1.41214499223606</v>
      </c>
      <c r="AR33">
        <v>1.4578599249564801</v>
      </c>
      <c r="AS33">
        <v>1.7070981408787</v>
      </c>
      <c r="AT33">
        <v>1.7608421660115401</v>
      </c>
      <c r="AU33">
        <v>1.5045501916892801</v>
      </c>
      <c r="AV33">
        <v>1.50382813442295</v>
      </c>
      <c r="AW33">
        <v>1.5463303549437399</v>
      </c>
      <c r="AX33">
        <v>1.53600413048978</v>
      </c>
      <c r="AY33">
        <v>1.8230621939178799</v>
      </c>
      <c r="AZ33">
        <v>1.7799095520855199</v>
      </c>
      <c r="BA33">
        <v>1.48057460158684</v>
      </c>
      <c r="BB33">
        <v>1.5082555950280501</v>
      </c>
      <c r="BC33">
        <v>1.73755518310496</v>
      </c>
      <c r="BD33">
        <v>1.71819667180901</v>
      </c>
      <c r="BE33">
        <v>1.6457790488559101</v>
      </c>
      <c r="BF33">
        <v>1.7121448386661999</v>
      </c>
      <c r="BG33">
        <v>1.7823318676548401</v>
      </c>
      <c r="BH33">
        <v>1.8385852910261899</v>
      </c>
      <c r="BI33">
        <v>1.63895095828824</v>
      </c>
      <c r="BJ33">
        <v>1.7030752549126</v>
      </c>
      <c r="BK33">
        <v>1.48001121000894</v>
      </c>
      <c r="BL33">
        <v>1.4311732913838699</v>
      </c>
    </row>
    <row r="34" spans="1:64" x14ac:dyDescent="0.45">
      <c r="A34" t="s">
        <v>21</v>
      </c>
      <c r="B34" t="s">
        <v>114</v>
      </c>
      <c r="C34" t="s">
        <v>16</v>
      </c>
      <c r="D34">
        <v>30</v>
      </c>
      <c r="E34" s="1" cm="1">
        <f t="array" ref="E34">SUMPRODUCT($G34:$FZZ34,$G$2:$FZZ$2)/SUMPRODUCT(--($G34:$FZZ34&lt;&gt;""),$G$2:$FZZ$2)</f>
        <v>1.5953557105625267</v>
      </c>
      <c r="F34" s="1" cm="1">
        <f t="array" ref="F34">SUMPRODUCT($G34:$FZZ34,$F$2:$FZY$2)/SUMPRODUCT(--($G34:$FZZ34&lt;&gt;""),$F$2:$FZY$2)</f>
        <v>1.6378997136436682</v>
      </c>
      <c r="G34">
        <v>1.51972614187342</v>
      </c>
      <c r="H34">
        <v>1.53704995497931</v>
      </c>
      <c r="I34">
        <v>1.6351459939757</v>
      </c>
      <c r="J34">
        <v>1.66599810689843</v>
      </c>
      <c r="K34">
        <v>1.6971571183012899</v>
      </c>
      <c r="L34">
        <v>1.7559132811243701</v>
      </c>
      <c r="M34">
        <v>1.8433577268583501</v>
      </c>
      <c r="N34">
        <v>1.9036167841998599</v>
      </c>
      <c r="O34">
        <v>1.3393773809063301</v>
      </c>
      <c r="P34">
        <v>1.3531735391376101</v>
      </c>
      <c r="Q34">
        <v>1.44371328934968</v>
      </c>
      <c r="R34">
        <v>1.47795266218757</v>
      </c>
      <c r="S34">
        <v>1.6860864841757699</v>
      </c>
      <c r="T34">
        <v>1.6527503195937301</v>
      </c>
      <c r="U34">
        <v>1.5663537068398601</v>
      </c>
      <c r="V34">
        <v>1.59888197158107</v>
      </c>
      <c r="W34">
        <v>1.5442577076678801</v>
      </c>
      <c r="X34">
        <v>1.6012493699258501</v>
      </c>
      <c r="Y34">
        <v>1.57214823170497</v>
      </c>
      <c r="Z34">
        <v>1.6237650562513</v>
      </c>
      <c r="AA34">
        <v>1.6749961144288901</v>
      </c>
      <c r="AB34">
        <v>1.7368129750993699</v>
      </c>
      <c r="AC34">
        <v>1.4897024043465199</v>
      </c>
      <c r="AD34">
        <v>1.50271934465785</v>
      </c>
      <c r="AE34">
        <v>1.33800088525816</v>
      </c>
      <c r="AF34">
        <v>1.4069026201285</v>
      </c>
      <c r="AG34">
        <v>1.72546998878469</v>
      </c>
      <c r="AH34">
        <v>1.8206509883483399</v>
      </c>
      <c r="AI34">
        <v>1.47624129614722</v>
      </c>
      <c r="AJ34">
        <v>1.52526583295405</v>
      </c>
      <c r="AK34">
        <v>1.52599433267648</v>
      </c>
      <c r="AL34">
        <v>1.6530009689712399</v>
      </c>
      <c r="AM34">
        <v>1.74993379402521</v>
      </c>
      <c r="AN34">
        <v>1.7697089808316699</v>
      </c>
      <c r="AO34">
        <v>1.5054822990652801</v>
      </c>
      <c r="AP34">
        <v>1.6002311517930099</v>
      </c>
      <c r="AQ34">
        <v>1.7156811864274799</v>
      </c>
      <c r="AR34">
        <v>1.7982196619917601</v>
      </c>
      <c r="AS34">
        <v>1.80659009698692</v>
      </c>
      <c r="AT34">
        <v>1.9118689075224999</v>
      </c>
      <c r="AU34">
        <v>1.5593413091230299</v>
      </c>
      <c r="AV34">
        <v>1.60125546768516</v>
      </c>
      <c r="AW34">
        <v>1.7098904142679201</v>
      </c>
      <c r="AX34">
        <v>1.7743392206573501</v>
      </c>
      <c r="AY34">
        <v>1.75031112497373</v>
      </c>
      <c r="AZ34">
        <v>1.7516981792667099</v>
      </c>
      <c r="BA34">
        <v>1.74823867987925</v>
      </c>
      <c r="BB34">
        <v>1.8607422437280901</v>
      </c>
      <c r="BC34">
        <v>1.8096513454010501</v>
      </c>
      <c r="BD34">
        <v>1.8701694433273599</v>
      </c>
      <c r="BE34">
        <v>1.7455903195529101</v>
      </c>
      <c r="BF34">
        <v>1.8763262767980999</v>
      </c>
      <c r="BG34">
        <v>1.8323323554014199</v>
      </c>
      <c r="BH34">
        <v>1.9643942553206999</v>
      </c>
      <c r="BI34">
        <v>1.53270229133794</v>
      </c>
      <c r="BJ34">
        <v>1.6254814333396901</v>
      </c>
      <c r="BK34">
        <v>1.7015671126466501</v>
      </c>
      <c r="BL34">
        <v>1.8205910679031501</v>
      </c>
    </row>
    <row r="35" spans="1:64" x14ac:dyDescent="0.45">
      <c r="A35" t="s">
        <v>45</v>
      </c>
      <c r="B35" t="s">
        <v>18</v>
      </c>
      <c r="C35" t="s">
        <v>19</v>
      </c>
      <c r="D35">
        <v>30</v>
      </c>
      <c r="E35" s="1" cm="1">
        <f t="array" ref="E35">SUMPRODUCT($G35:$FZZ35,$G$2:$FZZ$2)/SUMPRODUCT(--($G35:$FZZ35&lt;&gt;""),$G$2:$FZZ$2)</f>
        <v>1.7394143444009544</v>
      </c>
      <c r="F35" s="1" cm="1">
        <f t="array" ref="F35">SUMPRODUCT($G35:$FZZ35,$F$2:$FZY$2)/SUMPRODUCT(--($G35:$FZZ35&lt;&gt;""),$F$2:$FZY$2)</f>
        <v>1.7285469311896446</v>
      </c>
      <c r="G35">
        <v>1.70282798325387</v>
      </c>
      <c r="H35">
        <v>1.64762673127437</v>
      </c>
      <c r="I35">
        <v>1.7186088645213999</v>
      </c>
      <c r="J35">
        <v>1.6540320826930599</v>
      </c>
      <c r="K35">
        <v>1.6598587806687899</v>
      </c>
      <c r="L35">
        <v>1.6737938286087799</v>
      </c>
      <c r="M35">
        <v>1.7504349816026199</v>
      </c>
      <c r="N35">
        <v>1.72292213368616</v>
      </c>
      <c r="O35">
        <v>1.7476637383133</v>
      </c>
      <c r="P35">
        <v>1.71322004820883</v>
      </c>
      <c r="Q35">
        <v>1.7242710716846801</v>
      </c>
      <c r="R35">
        <v>1.6747712885998101</v>
      </c>
      <c r="S35">
        <v>2.0547457470862298</v>
      </c>
      <c r="T35">
        <v>1.8235470070033399</v>
      </c>
      <c r="U35">
        <v>1.7032521470617099</v>
      </c>
      <c r="V35">
        <v>1.71799371095847</v>
      </c>
      <c r="W35">
        <v>1.6775575101968101</v>
      </c>
      <c r="X35">
        <v>1.7463361589464701</v>
      </c>
      <c r="Y35">
        <v>1.6931183834033301</v>
      </c>
      <c r="Z35">
        <v>1.6793760868915</v>
      </c>
      <c r="AA35">
        <v>1.66905685709104</v>
      </c>
      <c r="AB35">
        <v>1.6945701940195099</v>
      </c>
      <c r="AC35">
        <v>1.78860787641917</v>
      </c>
      <c r="AD35">
        <v>1.77238888841255</v>
      </c>
      <c r="AE35">
        <v>1.7572482537877501</v>
      </c>
      <c r="AF35">
        <v>1.82099759463129</v>
      </c>
      <c r="AG35">
        <v>1.7341570808217399</v>
      </c>
      <c r="AH35">
        <v>1.8126834703066399</v>
      </c>
      <c r="AI35">
        <v>1.6690548575556401</v>
      </c>
      <c r="AJ35">
        <v>1.68968916373366</v>
      </c>
      <c r="AK35">
        <v>1.67450331459126</v>
      </c>
      <c r="AL35">
        <v>1.7761259541666401</v>
      </c>
      <c r="AM35">
        <v>1.9527319460316199</v>
      </c>
      <c r="AN35">
        <v>1.97802876981123</v>
      </c>
      <c r="AO35">
        <v>1.67337482161105</v>
      </c>
      <c r="AP35">
        <v>1.7472473303056499</v>
      </c>
      <c r="AQ35">
        <v>1.6975741029626401</v>
      </c>
      <c r="AR35">
        <v>1.7715846860030799</v>
      </c>
      <c r="AS35">
        <v>2.0129989888787101</v>
      </c>
      <c r="AT35">
        <v>2.0910410146227298</v>
      </c>
      <c r="AU35">
        <v>1.6758504010680899</v>
      </c>
      <c r="AV35">
        <v>1.7159017803933301</v>
      </c>
      <c r="AW35">
        <v>1.68014910264774</v>
      </c>
      <c r="AX35">
        <v>1.7271034382533801</v>
      </c>
      <c r="AY35">
        <v>1.97757647829623</v>
      </c>
      <c r="AZ35">
        <v>1.92648797567907</v>
      </c>
      <c r="BA35">
        <v>1.7298882617386999</v>
      </c>
      <c r="BB35">
        <v>1.7993137950609599</v>
      </c>
      <c r="BC35">
        <v>1.71470281752208</v>
      </c>
      <c r="BD35">
        <v>1.774367809788</v>
      </c>
      <c r="BE35">
        <v>1.6849373873479701</v>
      </c>
      <c r="BF35">
        <v>1.7822732470190299</v>
      </c>
      <c r="BG35">
        <v>1.66622330501964</v>
      </c>
      <c r="BH35">
        <v>1.7279695841228699</v>
      </c>
      <c r="BI35">
        <v>1.7018781623288799</v>
      </c>
      <c r="BJ35">
        <v>1.76878218163423</v>
      </c>
      <c r="BK35">
        <v>1.6574187560427001</v>
      </c>
      <c r="BL35">
        <v>1.7388876209086199</v>
      </c>
    </row>
    <row r="36" spans="1:64" x14ac:dyDescent="0.45">
      <c r="A36" t="s">
        <v>25</v>
      </c>
      <c r="B36" t="s">
        <v>26</v>
      </c>
      <c r="C36" t="s">
        <v>19</v>
      </c>
      <c r="D36">
        <v>30</v>
      </c>
      <c r="E36" s="1" cm="1">
        <f t="array" ref="E36">SUMPRODUCT($G36:$FZZ36,$G$2:$FZZ$2)/SUMPRODUCT(--($G36:$FZZ36&lt;&gt;""),$G$2:$FZZ$2)</f>
        <v>1.7410517441246145</v>
      </c>
      <c r="F36" s="1" cm="1">
        <f t="array" ref="F36">SUMPRODUCT($G36:$FZZ36,$F$2:$FZY$2)/SUMPRODUCT(--($G36:$FZZ36&lt;&gt;""),$F$2:$FZY$2)</f>
        <v>1.7250494681016462</v>
      </c>
      <c r="G36">
        <v>1.63258668100593</v>
      </c>
      <c r="H36">
        <v>1.6004911594653</v>
      </c>
      <c r="I36">
        <v>1.6451740298014801</v>
      </c>
      <c r="J36">
        <v>1.6094613557758799</v>
      </c>
      <c r="K36">
        <v>1.6746523397779201</v>
      </c>
      <c r="L36">
        <v>1.6431100751352901</v>
      </c>
      <c r="M36">
        <v>1.8105498465533001</v>
      </c>
      <c r="N36">
        <v>1.7622492867652599</v>
      </c>
      <c r="O36">
        <v>1.7946322796219101</v>
      </c>
      <c r="P36">
        <v>1.77799395359719</v>
      </c>
      <c r="Q36">
        <v>1.7418262672590601</v>
      </c>
      <c r="R36">
        <v>1.6929084717366101</v>
      </c>
      <c r="S36">
        <v>1.76529588648316</v>
      </c>
      <c r="T36">
        <v>1.7396745723854601</v>
      </c>
      <c r="U36">
        <v>1.74453040094022</v>
      </c>
      <c r="V36">
        <v>1.7229333551728401</v>
      </c>
      <c r="W36">
        <v>1.7596806060055601</v>
      </c>
      <c r="X36">
        <v>1.76568340213365</v>
      </c>
      <c r="Y36">
        <v>1.7208919596021699</v>
      </c>
      <c r="Z36">
        <v>1.6833912296668501</v>
      </c>
      <c r="AA36">
        <v>1.7970846589410501</v>
      </c>
      <c r="AB36">
        <v>1.7517390874324099</v>
      </c>
      <c r="AC36">
        <v>1.70166587518396</v>
      </c>
      <c r="AD36">
        <v>1.68893740888383</v>
      </c>
      <c r="AE36">
        <v>1.7541109820620999</v>
      </c>
      <c r="AF36">
        <v>1.83133327834225</v>
      </c>
      <c r="AG36">
        <v>1.7446968916028101</v>
      </c>
      <c r="AH36">
        <v>1.8173461834234499</v>
      </c>
      <c r="AI36">
        <v>1.6661572176177799</v>
      </c>
      <c r="AJ36">
        <v>1.6845738331289799</v>
      </c>
      <c r="AK36">
        <v>1.6845461874852099</v>
      </c>
      <c r="AL36">
        <v>1.7818691816696399</v>
      </c>
      <c r="AM36">
        <v>1.91528842843171</v>
      </c>
      <c r="AN36">
        <v>1.95127881778856</v>
      </c>
      <c r="AO36">
        <v>1.71604228094533</v>
      </c>
      <c r="AP36">
        <v>1.74350425369645</v>
      </c>
      <c r="AQ36">
        <v>1.69751379777103</v>
      </c>
      <c r="AR36">
        <v>1.77442734208986</v>
      </c>
      <c r="AS36">
        <v>1.9726710598113</v>
      </c>
      <c r="AT36">
        <v>2.07645700533027</v>
      </c>
      <c r="AU36">
        <v>1.6758504010680899</v>
      </c>
      <c r="AV36">
        <v>1.7159017803933301</v>
      </c>
      <c r="AW36">
        <v>1.68014910264774</v>
      </c>
      <c r="AX36">
        <v>1.7271034382533801</v>
      </c>
      <c r="AY36">
        <v>1.8256891863650699</v>
      </c>
      <c r="AZ36">
        <v>1.9057427469035</v>
      </c>
      <c r="BA36">
        <v>1.7232490985414499</v>
      </c>
      <c r="BB36">
        <v>1.8047894694368301</v>
      </c>
      <c r="BC36">
        <v>1.7806280280787601</v>
      </c>
      <c r="BD36">
        <v>1.7845748940585799</v>
      </c>
      <c r="BE36">
        <v>1.70101924392333</v>
      </c>
      <c r="BF36">
        <v>1.7896968379176901</v>
      </c>
      <c r="BG36">
        <v>1.6807242549061201</v>
      </c>
      <c r="BH36">
        <v>1.7288217749585999</v>
      </c>
      <c r="BI36">
        <v>1.7304280387670301</v>
      </c>
      <c r="BJ36">
        <v>1.7726287069948301</v>
      </c>
      <c r="BK36">
        <v>1.6839872886654199</v>
      </c>
      <c r="BL36">
        <v>1.75482828276103</v>
      </c>
    </row>
    <row r="37" spans="1:64" x14ac:dyDescent="0.45">
      <c r="A37" t="s">
        <v>36</v>
      </c>
      <c r="B37" t="s">
        <v>26</v>
      </c>
      <c r="C37" t="s">
        <v>16</v>
      </c>
      <c r="D37">
        <v>30</v>
      </c>
      <c r="E37" s="1" cm="1">
        <f t="array" ref="E37">SUMPRODUCT($G37:$FZZ37,$G$2:$FZZ$2)/SUMPRODUCT(--($G37:$FZZ37&lt;&gt;""),$G$2:$FZZ$2)</f>
        <v>1.3329124097156362</v>
      </c>
      <c r="F37" s="1" cm="1">
        <f t="array" ref="F37">SUMPRODUCT($G37:$FZZ37,$F$2:$FZY$2)/SUMPRODUCT(--($G37:$FZZ37&lt;&gt;""),$F$2:$FZY$2)</f>
        <v>1.2915956347790829</v>
      </c>
      <c r="G37">
        <v>1.4943270578242001</v>
      </c>
      <c r="H37">
        <v>1.27587518600105</v>
      </c>
      <c r="I37">
        <v>1.5057815424281</v>
      </c>
      <c r="J37">
        <v>1.2849133079236501</v>
      </c>
      <c r="K37">
        <v>1.2479004315769</v>
      </c>
      <c r="L37">
        <v>1.26258896508356</v>
      </c>
      <c r="M37">
        <v>1.2546731292854301</v>
      </c>
      <c r="N37">
        <v>1.24169698879447</v>
      </c>
      <c r="O37">
        <v>1.25479895748592</v>
      </c>
      <c r="P37">
        <v>1.2545355306302599</v>
      </c>
      <c r="Q37">
        <v>1.2515541795499301</v>
      </c>
      <c r="R37">
        <v>1.24657381039438</v>
      </c>
      <c r="S37">
        <v>1.5105855455261601</v>
      </c>
      <c r="T37">
        <v>1.37118959545997</v>
      </c>
      <c r="U37">
        <v>1.37113408414549</v>
      </c>
      <c r="V37">
        <v>1.29701961790162</v>
      </c>
      <c r="W37">
        <v>1.3040698147472201</v>
      </c>
      <c r="X37">
        <v>1.30370497945105</v>
      </c>
      <c r="Y37">
        <v>1.2944279941946999</v>
      </c>
      <c r="Z37">
        <v>1.3022832376939999</v>
      </c>
      <c r="AA37">
        <v>1.3047483592292899</v>
      </c>
      <c r="AB37">
        <v>1.2849271632034001</v>
      </c>
      <c r="AC37">
        <v>1.42924988183075</v>
      </c>
      <c r="AD37">
        <v>1.30504916642627</v>
      </c>
      <c r="AE37">
        <v>1.28334571246343</v>
      </c>
      <c r="AF37">
        <v>1.28860741967129</v>
      </c>
      <c r="AG37">
        <v>1.23714447884398</v>
      </c>
      <c r="AH37">
        <v>1.2804305480659399</v>
      </c>
      <c r="AI37">
        <v>1.2750367266548801</v>
      </c>
      <c r="AJ37">
        <v>1.24190928394765</v>
      </c>
      <c r="AK37">
        <v>1.26822120093165</v>
      </c>
      <c r="AL37">
        <v>1.30799926956979</v>
      </c>
      <c r="AM37">
        <v>1.56187088188079</v>
      </c>
      <c r="AN37">
        <v>1.5172181301648899</v>
      </c>
      <c r="AO37">
        <v>1.2891612302067701</v>
      </c>
      <c r="AP37">
        <v>1.2687865414246999</v>
      </c>
      <c r="AQ37">
        <v>1.2370611282580599</v>
      </c>
      <c r="AR37">
        <v>1.3038597784063399</v>
      </c>
      <c r="AS37">
        <v>1.44932396661465</v>
      </c>
      <c r="AT37">
        <v>1.4932051692985999</v>
      </c>
      <c r="AU37">
        <v>1.21865609558932</v>
      </c>
      <c r="AV37">
        <v>1.23343607443623</v>
      </c>
      <c r="AW37">
        <v>1.24744933608959</v>
      </c>
      <c r="AX37">
        <v>1.2694494660739399</v>
      </c>
      <c r="AY37">
        <v>1.4186480540041599</v>
      </c>
      <c r="AZ37">
        <v>1.3991166759279501</v>
      </c>
      <c r="BA37">
        <v>1.22959436429889</v>
      </c>
      <c r="BB37">
        <v>1.2863831662218299</v>
      </c>
      <c r="BC37">
        <v>1.3132871913030999</v>
      </c>
      <c r="BD37">
        <v>1.2860895355069499</v>
      </c>
      <c r="BE37">
        <v>1.2739458598839899</v>
      </c>
      <c r="BF37">
        <v>1.31015017990908</v>
      </c>
      <c r="BG37">
        <v>1.2280573785084199</v>
      </c>
      <c r="BH37">
        <v>1.2447817212089201</v>
      </c>
      <c r="BI37">
        <v>1.30249451983968</v>
      </c>
      <c r="BJ37">
        <v>1.2789987303225101</v>
      </c>
      <c r="BK37">
        <v>1.2107374533930499</v>
      </c>
      <c r="BL37">
        <v>1.24736118511515</v>
      </c>
    </row>
    <row r="38" spans="1:64" x14ac:dyDescent="0.45">
      <c r="A38" t="s">
        <v>28</v>
      </c>
      <c r="B38" t="s">
        <v>26</v>
      </c>
      <c r="C38" t="s">
        <v>29</v>
      </c>
      <c r="D38">
        <v>30</v>
      </c>
      <c r="E38" s="1" cm="1">
        <f t="array" ref="E38">SUMPRODUCT($G38:$FZZ38,$G$2:$FZZ$2)/SUMPRODUCT(--($G38:$FZZ38&lt;&gt;""),$G$2:$FZZ$2)</f>
        <v>1.9843057055532713</v>
      </c>
      <c r="F38" s="1" cm="1">
        <f t="array" ref="F38">SUMPRODUCT($G38:$FZZ38,$F$2:$FZY$2)/SUMPRODUCT(--($G38:$FZZ38&lt;&gt;""),$F$2:$FZY$2)</f>
        <v>1.8637932185146624</v>
      </c>
      <c r="G38">
        <v>2.0633732698445399</v>
      </c>
      <c r="H38">
        <v>1.8224650428315901</v>
      </c>
      <c r="I38">
        <v>2.0880202853150398</v>
      </c>
      <c r="J38">
        <v>1.82125459779286</v>
      </c>
      <c r="K38">
        <v>2.1311739106967198</v>
      </c>
      <c r="L38">
        <v>1.8634294907362301</v>
      </c>
      <c r="M38">
        <v>2.09743073974734</v>
      </c>
      <c r="N38">
        <v>1.8675912991492101</v>
      </c>
      <c r="O38">
        <v>2.0492936755159898</v>
      </c>
      <c r="P38">
        <v>1.8706492304355</v>
      </c>
      <c r="Q38">
        <v>1.7836490940448699</v>
      </c>
      <c r="R38">
        <v>1.7612115259779999</v>
      </c>
      <c r="S38">
        <v>2.1910662552876898</v>
      </c>
      <c r="T38">
        <v>2.03411760882961</v>
      </c>
      <c r="U38">
        <v>2.0333720001506199</v>
      </c>
      <c r="V38">
        <v>1.8756196017326501</v>
      </c>
      <c r="W38">
        <v>1.85733133679028</v>
      </c>
      <c r="X38">
        <v>1.85233205928655</v>
      </c>
      <c r="Y38">
        <v>1.8413830600882699</v>
      </c>
      <c r="Z38">
        <v>1.80747297102904</v>
      </c>
      <c r="AA38">
        <v>1.83556623662421</v>
      </c>
      <c r="AB38">
        <v>1.7780887052335099</v>
      </c>
      <c r="AC38">
        <v>2.2108742256076899</v>
      </c>
      <c r="AD38">
        <v>1.9746394558876701</v>
      </c>
      <c r="AE38">
        <v>1.9102751812496099</v>
      </c>
      <c r="AF38">
        <v>1.9006538905697099</v>
      </c>
      <c r="AG38">
        <v>1.8368499033336601</v>
      </c>
      <c r="AH38">
        <v>1.8408812026812</v>
      </c>
      <c r="AI38">
        <v>1.8353894321176401</v>
      </c>
      <c r="AJ38">
        <v>1.8044786272734401</v>
      </c>
      <c r="AK38">
        <v>1.72099088977373</v>
      </c>
      <c r="AL38">
        <v>1.8145561142720199</v>
      </c>
      <c r="AM38">
        <v>2.1554872255131499</v>
      </c>
      <c r="AN38">
        <v>2.1017779658535898</v>
      </c>
      <c r="AO38">
        <v>1.84503046282898</v>
      </c>
      <c r="AP38">
        <v>1.80802092214296</v>
      </c>
      <c r="AQ38">
        <v>1.81817376945694</v>
      </c>
      <c r="AR38">
        <v>1.8283036405212201</v>
      </c>
      <c r="AS38">
        <v>2.1020367620426401</v>
      </c>
      <c r="AT38">
        <v>2.1164163455697</v>
      </c>
      <c r="AU38">
        <v>1.9119639787329401</v>
      </c>
      <c r="AV38">
        <v>1.82661893104558</v>
      </c>
      <c r="AW38">
        <v>1.94662399126148</v>
      </c>
      <c r="AX38">
        <v>1.84214237637609</v>
      </c>
      <c r="AY38">
        <v>2.1280131366728798</v>
      </c>
      <c r="AZ38">
        <v>2.07224500083109</v>
      </c>
      <c r="BA38">
        <v>1.8898420557792699</v>
      </c>
      <c r="BB38">
        <v>1.8415689618139299</v>
      </c>
      <c r="BC38">
        <v>1.8447824214508901</v>
      </c>
      <c r="BD38">
        <v>1.7924926445003899</v>
      </c>
      <c r="BE38">
        <v>1.8119707190597301</v>
      </c>
      <c r="BF38">
        <v>1.8928378760423199</v>
      </c>
      <c r="BG38">
        <v>1.82321746913173</v>
      </c>
      <c r="BH38">
        <v>1.8109239139712501</v>
      </c>
      <c r="BI38">
        <v>1.81036551524673</v>
      </c>
      <c r="BJ38">
        <v>1.8049409103040399</v>
      </c>
      <c r="BK38">
        <v>1.7621750205298301</v>
      </c>
      <c r="BL38">
        <v>1.7395817967597</v>
      </c>
    </row>
    <row r="39" spans="1:64" x14ac:dyDescent="0.45">
      <c r="A39" t="s">
        <v>64</v>
      </c>
      <c r="B39" t="s">
        <v>18</v>
      </c>
      <c r="C39" t="s">
        <v>16</v>
      </c>
      <c r="D39">
        <v>30</v>
      </c>
      <c r="E39" s="1" cm="1">
        <f t="array" ref="E39">SUMPRODUCT($G39:$FZZ39,$G$2:$FZZ$2)/SUMPRODUCT(--($G39:$FZZ39&lt;&gt;""),$G$2:$FZZ$2)</f>
        <v>1.2563989045508008</v>
      </c>
      <c r="F39" s="1" cm="1">
        <f t="array" ref="F39">SUMPRODUCT($G39:$FZZ39,$F$2:$FZY$2)/SUMPRODUCT(--($G39:$FZZ39&lt;&gt;""),$F$2:$FZY$2)</f>
        <v>1.2825688738796139</v>
      </c>
      <c r="G39">
        <v>1.19407388539633</v>
      </c>
      <c r="H39">
        <v>1.20956905780087</v>
      </c>
      <c r="I39">
        <v>1.19651425000178</v>
      </c>
      <c r="J39">
        <v>1.2111564102825101</v>
      </c>
      <c r="K39">
        <v>1.2677308317423699</v>
      </c>
      <c r="L39">
        <v>1.2802856847367301</v>
      </c>
      <c r="M39">
        <v>1.2705235732900699</v>
      </c>
      <c r="N39">
        <v>1.2802537697977201</v>
      </c>
      <c r="O39">
        <v>1.3074052087461201</v>
      </c>
      <c r="P39">
        <v>1.3178990105505199</v>
      </c>
      <c r="Q39">
        <v>1.23126685560685</v>
      </c>
      <c r="R39">
        <v>1.25449764389572</v>
      </c>
      <c r="S39">
        <v>1.3507724040198099</v>
      </c>
      <c r="T39">
        <v>1.3437781741308099</v>
      </c>
      <c r="U39">
        <v>1.2643771170740801</v>
      </c>
      <c r="V39">
        <v>1.2854848279045701</v>
      </c>
      <c r="W39">
        <v>1.2579128112431199</v>
      </c>
      <c r="X39">
        <v>1.28731946455598</v>
      </c>
      <c r="Y39">
        <v>1.2344169134204099</v>
      </c>
      <c r="Z39">
        <v>1.28003302868325</v>
      </c>
      <c r="AA39">
        <v>1.20182693960645</v>
      </c>
      <c r="AB39">
        <v>1.2156788534268299</v>
      </c>
      <c r="AC39">
        <v>1.2365874105294901</v>
      </c>
      <c r="AD39">
        <v>1.2727777613365701</v>
      </c>
      <c r="AE39">
        <v>1.2889185857080101</v>
      </c>
      <c r="AF39">
        <v>1.34362691449967</v>
      </c>
      <c r="AG39">
        <v>1.27225827564254</v>
      </c>
      <c r="AH39">
        <v>1.3369280590289501</v>
      </c>
      <c r="AI39">
        <v>1.2493091987515299</v>
      </c>
      <c r="AJ39">
        <v>1.2652643266348</v>
      </c>
      <c r="AK39">
        <v>1.2419411032079799</v>
      </c>
      <c r="AL39">
        <v>1.3314210136348501</v>
      </c>
      <c r="AM39">
        <v>1.4111980687961601</v>
      </c>
      <c r="AN39">
        <v>1.4440338539606801</v>
      </c>
      <c r="AO39">
        <v>1.23170329182634</v>
      </c>
      <c r="AP39">
        <v>1.3034558895423101</v>
      </c>
      <c r="AQ39">
        <v>1.25738331513448</v>
      </c>
      <c r="AR39">
        <v>1.3186121134101101</v>
      </c>
      <c r="AS39">
        <v>1.4730653001415701</v>
      </c>
      <c r="AT39">
        <v>1.5385835941509001</v>
      </c>
      <c r="AU39">
        <v>1.2564234607685301</v>
      </c>
      <c r="AV39">
        <v>1.2827076768150001</v>
      </c>
      <c r="AW39">
        <v>1.3198646210217</v>
      </c>
      <c r="AX39">
        <v>1.3295099060068101</v>
      </c>
      <c r="AY39">
        <v>1.3915135371081899</v>
      </c>
      <c r="AZ39">
        <v>1.38839601497733</v>
      </c>
      <c r="BA39">
        <v>1.2935246818659301</v>
      </c>
      <c r="BB39">
        <v>1.3499086747126401</v>
      </c>
      <c r="BC39">
        <v>1.27210392013739</v>
      </c>
      <c r="BD39">
        <v>1.35789503563662</v>
      </c>
      <c r="BE39">
        <v>1.2997510290122101</v>
      </c>
      <c r="BF39">
        <v>1.3843212311684501</v>
      </c>
      <c r="BG39">
        <v>1.2241834512460701</v>
      </c>
      <c r="BH39">
        <v>1.2949071940182699</v>
      </c>
      <c r="BI39">
        <v>1.2459428946636599</v>
      </c>
      <c r="BJ39">
        <v>1.3049716193022201</v>
      </c>
      <c r="BK39">
        <v>1.2373796375222299</v>
      </c>
      <c r="BL39">
        <v>1.2812958046312599</v>
      </c>
    </row>
    <row r="40" spans="1:64" x14ac:dyDescent="0.45">
      <c r="A40" t="s">
        <v>59</v>
      </c>
      <c r="B40" t="s">
        <v>26</v>
      </c>
      <c r="C40" t="s">
        <v>16</v>
      </c>
      <c r="D40">
        <v>30</v>
      </c>
      <c r="E40" s="1" cm="1">
        <f t="array" ref="E40">SUMPRODUCT($G40:$FZZ40,$G$2:$FZZ$2)/SUMPRODUCT(--($G40:$FZZ40&lt;&gt;""),$G$2:$FZZ$2)</f>
        <v>1.4618486404622346</v>
      </c>
      <c r="F40" s="1" cm="1">
        <f t="array" ref="F40">SUMPRODUCT($G40:$FZZ40,$F$2:$FZY$2)/SUMPRODUCT(--($G40:$FZZ40&lt;&gt;""),$F$2:$FZY$2)</f>
        <v>1.4610312585631033</v>
      </c>
      <c r="G40">
        <v>1.3967493353993901</v>
      </c>
      <c r="H40">
        <v>1.3795311806417201</v>
      </c>
      <c r="I40">
        <v>1.4026693870216</v>
      </c>
      <c r="J40">
        <v>1.3847850759024001</v>
      </c>
      <c r="K40">
        <v>1.4090704752932199</v>
      </c>
      <c r="L40">
        <v>1.42334272807635</v>
      </c>
      <c r="M40">
        <v>1.5063503753223599</v>
      </c>
      <c r="N40">
        <v>1.4794115070960701</v>
      </c>
      <c r="O40">
        <v>1.5008808372910201</v>
      </c>
      <c r="P40">
        <v>1.51250295551838</v>
      </c>
      <c r="Q40">
        <v>1.45579208837862</v>
      </c>
      <c r="R40">
        <v>1.4387991983800601</v>
      </c>
      <c r="S40">
        <v>1.4828944138155999</v>
      </c>
      <c r="T40">
        <v>1.4960508001496</v>
      </c>
      <c r="U40">
        <v>1.5539355227090901</v>
      </c>
      <c r="V40">
        <v>1.5051062582572901</v>
      </c>
      <c r="W40">
        <v>1.48786784429057</v>
      </c>
      <c r="X40">
        <v>1.47813874831909</v>
      </c>
      <c r="Y40">
        <v>1.44048214186524</v>
      </c>
      <c r="Z40">
        <v>1.43868614490177</v>
      </c>
      <c r="AA40">
        <v>1.4511488044215399</v>
      </c>
      <c r="AB40">
        <v>1.4221355098811199</v>
      </c>
      <c r="AC40">
        <v>1.41599978371363</v>
      </c>
      <c r="AD40">
        <v>1.4365973259593099</v>
      </c>
      <c r="AE40">
        <v>1.46310704995448</v>
      </c>
      <c r="AF40">
        <v>1.5226606205939599</v>
      </c>
      <c r="AG40">
        <v>1.4415229008072199</v>
      </c>
      <c r="AH40">
        <v>1.4943033449554299</v>
      </c>
      <c r="AI40">
        <v>1.43820284775323</v>
      </c>
      <c r="AJ40">
        <v>1.4385782937775999</v>
      </c>
      <c r="AK40">
        <v>1.47949787724999</v>
      </c>
      <c r="AL40">
        <v>1.49186251204383</v>
      </c>
      <c r="AM40">
        <v>1.68700193450533</v>
      </c>
      <c r="AN40">
        <v>1.6770007445580599</v>
      </c>
      <c r="AO40">
        <v>1.4457313957487801</v>
      </c>
      <c r="AP40">
        <v>1.4704605446736401</v>
      </c>
      <c r="AQ40">
        <v>1.41656622428343</v>
      </c>
      <c r="AR40">
        <v>1.4926817330557001</v>
      </c>
      <c r="AS40">
        <v>1.65005532599881</v>
      </c>
      <c r="AT40">
        <v>1.75374112254905</v>
      </c>
      <c r="AU40">
        <v>1.4641384417652701</v>
      </c>
      <c r="AV40">
        <v>1.4726911856989999</v>
      </c>
      <c r="AW40">
        <v>1.4452470218661</v>
      </c>
      <c r="AX40">
        <v>1.4839988150782899</v>
      </c>
      <c r="AY40">
        <v>1.48652034122961</v>
      </c>
      <c r="AZ40">
        <v>1.5560126166344399</v>
      </c>
      <c r="BA40">
        <v>1.4295658780370999</v>
      </c>
      <c r="BB40">
        <v>1.48652760890292</v>
      </c>
      <c r="BC40">
        <v>1.5509966963669499</v>
      </c>
      <c r="BD40">
        <v>1.5114839812779099</v>
      </c>
      <c r="BE40">
        <v>1.4711002329314</v>
      </c>
      <c r="BF40">
        <v>1.5281626923370399</v>
      </c>
      <c r="BG40">
        <v>1.40626681201514</v>
      </c>
      <c r="BH40">
        <v>1.4400659433384699</v>
      </c>
      <c r="BI40">
        <v>1.4546162882759699</v>
      </c>
      <c r="BJ40">
        <v>1.48767592068368</v>
      </c>
      <c r="BK40">
        <v>1.4310430488894099</v>
      </c>
      <c r="BL40">
        <v>1.4693414161353799</v>
      </c>
    </row>
    <row r="41" spans="1:64" x14ac:dyDescent="0.45">
      <c r="A41" t="s">
        <v>62</v>
      </c>
      <c r="B41" t="s">
        <v>26</v>
      </c>
      <c r="C41" t="s">
        <v>16</v>
      </c>
      <c r="D41">
        <v>30</v>
      </c>
      <c r="E41" s="1" cm="1">
        <f t="array" ref="E41">SUMPRODUCT($G41:$FZZ41,$G$2:$FZZ$2)/SUMPRODUCT(--($G41:$FZZ41&lt;&gt;""),$G$2:$FZZ$2)</f>
        <v>1.8715601497741667</v>
      </c>
      <c r="F41" s="1" cm="1">
        <f t="array" ref="F41">SUMPRODUCT($G41:$FZZ41,$F$2:$FZY$2)/SUMPRODUCT(--($G41:$FZZ41&lt;&gt;""),$F$2:$FZY$2)</f>
        <v>1.7978181759889129</v>
      </c>
      <c r="G41">
        <v>1.87331092502525</v>
      </c>
      <c r="H41">
        <v>1.7450797336898101</v>
      </c>
      <c r="I41">
        <v>1.88486963946186</v>
      </c>
      <c r="J41">
        <v>1.7534474479158599</v>
      </c>
      <c r="K41">
        <v>1.8009134962711599</v>
      </c>
      <c r="L41">
        <v>1.79853183077837</v>
      </c>
      <c r="M41">
        <v>1.8781270348178301</v>
      </c>
      <c r="N41">
        <v>1.80685194312094</v>
      </c>
      <c r="O41">
        <v>1.85270690355203</v>
      </c>
      <c r="P41">
        <v>1.82412818345207</v>
      </c>
      <c r="Q41">
        <v>1.76138024348012</v>
      </c>
      <c r="R41">
        <v>1.7296093843712199</v>
      </c>
      <c r="S41">
        <v>2.0673118842309699</v>
      </c>
      <c r="T41">
        <v>1.8719238168317001</v>
      </c>
      <c r="U41">
        <v>2.03980988039444</v>
      </c>
      <c r="V41">
        <v>1.8650596368725001</v>
      </c>
      <c r="W41">
        <v>1.7892717237579301</v>
      </c>
      <c r="X41">
        <v>1.7794245047102299</v>
      </c>
      <c r="Y41">
        <v>1.8584611254249599</v>
      </c>
      <c r="Z41">
        <v>1.8257736246238101</v>
      </c>
      <c r="AA41">
        <v>1.8333162113091299</v>
      </c>
      <c r="AB41">
        <v>1.7771347533721999</v>
      </c>
      <c r="AC41">
        <v>1.9312921561344101</v>
      </c>
      <c r="AD41">
        <v>1.7378022926907599</v>
      </c>
      <c r="AE41">
        <v>1.8251438360401699</v>
      </c>
      <c r="AF41">
        <v>1.8276647412424201</v>
      </c>
      <c r="AG41">
        <v>1.76624514644857</v>
      </c>
      <c r="AH41">
        <v>1.80167081380794</v>
      </c>
      <c r="AI41">
        <v>1.8050424441892501</v>
      </c>
      <c r="AJ41">
        <v>1.7484636353476399</v>
      </c>
      <c r="AK41">
        <v>1.9038726844638101</v>
      </c>
      <c r="AL41">
        <v>1.85042868373467</v>
      </c>
      <c r="AM41">
        <v>2.03005504816548</v>
      </c>
      <c r="AN41">
        <v>1.98250769690908</v>
      </c>
      <c r="AO41">
        <v>1.77387932822787</v>
      </c>
      <c r="AP41">
        <v>1.7844163019806001</v>
      </c>
      <c r="AQ41">
        <v>1.70215748686587</v>
      </c>
      <c r="AR41">
        <v>1.7726996030839099</v>
      </c>
      <c r="AS41">
        <v>1.95911379858191</v>
      </c>
      <c r="AT41">
        <v>2.06526960875529</v>
      </c>
      <c r="AU41">
        <v>1.75910723467782</v>
      </c>
      <c r="AV41">
        <v>1.71858268991762</v>
      </c>
      <c r="AW41">
        <v>1.84281112632554</v>
      </c>
      <c r="AX41">
        <v>1.8106252163500201</v>
      </c>
      <c r="AY41">
        <v>1.8886913876900799</v>
      </c>
      <c r="AZ41">
        <v>1.89113077854944</v>
      </c>
      <c r="BA41">
        <v>1.7663503497866</v>
      </c>
      <c r="BB41">
        <v>1.79093242386609</v>
      </c>
      <c r="BC41">
        <v>1.8166041180008701</v>
      </c>
      <c r="BD41">
        <v>1.7947359964221401</v>
      </c>
      <c r="BE41">
        <v>1.8159134720518799</v>
      </c>
      <c r="BF41">
        <v>1.8508376407329501</v>
      </c>
      <c r="BG41">
        <v>1.73144363234637</v>
      </c>
      <c r="BH41">
        <v>1.71781274920802</v>
      </c>
      <c r="BI41">
        <v>1.8110952727126499</v>
      </c>
      <c r="BJ41">
        <v>1.7785183299218399</v>
      </c>
      <c r="BK41">
        <v>1.8271517734928999</v>
      </c>
      <c r="BL41">
        <v>1.7747500790089199</v>
      </c>
    </row>
    <row r="42" spans="1:64" x14ac:dyDescent="0.45">
      <c r="A42" t="s">
        <v>117</v>
      </c>
      <c r="B42" t="s">
        <v>26</v>
      </c>
      <c r="C42" t="s">
        <v>19</v>
      </c>
      <c r="D42">
        <v>30</v>
      </c>
      <c r="E42" s="1" cm="1">
        <f t="array" ref="E42">SUMPRODUCT($G42:$FZZ42,$G$2:$FZZ$2)/SUMPRODUCT(--($G42:$FZZ42&lt;&gt;""),$G$2:$FZZ$2)</f>
        <v>1.4838743124687541</v>
      </c>
      <c r="F42" s="1" cm="1">
        <f t="array" ref="F42">SUMPRODUCT($G42:$FZZ42,$F$2:$FZY$2)/SUMPRODUCT(--($G42:$FZZ42&lt;&gt;""),$F$2:$FZY$2)</f>
        <v>1.477958284642646</v>
      </c>
      <c r="G42">
        <v>1.4467548261168801</v>
      </c>
      <c r="H42">
        <v>1.39915709893825</v>
      </c>
      <c r="I42">
        <v>1.45412879775546</v>
      </c>
      <c r="J42">
        <v>1.4021413657439601</v>
      </c>
      <c r="K42">
        <v>1.4499188292693199</v>
      </c>
      <c r="L42">
        <v>1.4458822792273101</v>
      </c>
      <c r="M42">
        <v>1.4303268461196199</v>
      </c>
      <c r="N42">
        <v>1.4395919414073699</v>
      </c>
      <c r="O42">
        <v>1.4702040035213499</v>
      </c>
      <c r="P42">
        <v>1.4577822636322799</v>
      </c>
      <c r="Q42">
        <v>1.4606764239039101</v>
      </c>
      <c r="R42">
        <v>1.43873080218508</v>
      </c>
      <c r="S42">
        <v>1.7026912432124099</v>
      </c>
      <c r="T42">
        <v>1.58286614870662</v>
      </c>
      <c r="U42">
        <v>1.5452926068606401</v>
      </c>
      <c r="V42">
        <v>1.5071654571984601</v>
      </c>
      <c r="W42">
        <v>1.5279514901147899</v>
      </c>
      <c r="X42">
        <v>1.52458994116382</v>
      </c>
      <c r="Y42">
        <v>1.4265697170129701</v>
      </c>
      <c r="Z42">
        <v>1.46060307612548</v>
      </c>
      <c r="AA42">
        <v>1.41559619673235</v>
      </c>
      <c r="AB42">
        <v>1.40067670753188</v>
      </c>
      <c r="AC42">
        <v>1.5084545288345399</v>
      </c>
      <c r="AD42">
        <v>1.5167603953670401</v>
      </c>
      <c r="AE42">
        <v>1.46101739510206</v>
      </c>
      <c r="AF42">
        <v>1.51159010631935</v>
      </c>
      <c r="AG42">
        <v>1.4539389898739701</v>
      </c>
      <c r="AH42">
        <v>1.52143939351541</v>
      </c>
      <c r="AI42">
        <v>1.40277632454863</v>
      </c>
      <c r="AJ42">
        <v>1.4224169459296101</v>
      </c>
      <c r="AK42">
        <v>1.5091223311275399</v>
      </c>
      <c r="AL42">
        <v>1.55147727781624</v>
      </c>
      <c r="AM42">
        <v>1.6393467760604501</v>
      </c>
      <c r="AN42">
        <v>1.6673419089335899</v>
      </c>
      <c r="AO42">
        <v>1.4410038031021799</v>
      </c>
      <c r="AP42">
        <v>1.47267670182418</v>
      </c>
      <c r="AQ42">
        <v>1.4496316081756799</v>
      </c>
      <c r="AR42">
        <v>1.5212080199656499</v>
      </c>
      <c r="AS42">
        <v>1.6557104502975399</v>
      </c>
      <c r="AT42">
        <v>1.7440797118959499</v>
      </c>
      <c r="AU42">
        <v>1.4503309448491299</v>
      </c>
      <c r="AV42">
        <v>1.4610351515778299</v>
      </c>
      <c r="AW42">
        <v>1.5466150095103299</v>
      </c>
      <c r="AX42">
        <v>1.52239064090373</v>
      </c>
      <c r="AY42">
        <v>1.71685047155569</v>
      </c>
      <c r="AZ42">
        <v>1.6187981352744301</v>
      </c>
      <c r="BA42">
        <v>1.4568900082801399</v>
      </c>
      <c r="BB42">
        <v>1.5133562057411201</v>
      </c>
      <c r="BC42">
        <v>1.46439105890808</v>
      </c>
      <c r="BD42">
        <v>1.49641052132821</v>
      </c>
      <c r="BE42">
        <v>1.4940053306741601</v>
      </c>
      <c r="BF42">
        <v>1.5744975624343001</v>
      </c>
      <c r="BG42">
        <v>1.4085592209711499</v>
      </c>
      <c r="BH42">
        <v>1.47668415238178</v>
      </c>
      <c r="BI42">
        <v>1.4143503706855201</v>
      </c>
      <c r="BJ42">
        <v>1.4730090239786999</v>
      </c>
      <c r="BK42">
        <v>1.4173636339237099</v>
      </c>
      <c r="BL42">
        <v>1.5021960216119301</v>
      </c>
    </row>
    <row r="43" spans="1:64" x14ac:dyDescent="0.45">
      <c r="A43" t="s">
        <v>53</v>
      </c>
      <c r="B43" t="s">
        <v>115</v>
      </c>
      <c r="C43" t="s">
        <v>16</v>
      </c>
      <c r="D43">
        <v>30</v>
      </c>
      <c r="E43" s="1" cm="1">
        <f t="array" ref="E43">SUMPRODUCT($G43:$FZZ43,$G$2:$FZZ$2)/SUMPRODUCT(--($G43:$FZZ43&lt;&gt;""),$G$2:$FZZ$2)</f>
        <v>1.4259424594264063</v>
      </c>
      <c r="F43" s="1" cm="1">
        <f t="array" ref="F43">SUMPRODUCT($G43:$FZZ43,$F$2:$FZY$2)/SUMPRODUCT(--($G43:$FZZ43&lt;&gt;""),$F$2:$FZY$2)</f>
        <v>1.3854357594206956</v>
      </c>
      <c r="G43">
        <v>1.4823441463436799</v>
      </c>
      <c r="H43">
        <v>1.32264071382204</v>
      </c>
      <c r="I43">
        <v>1.4976771071535699</v>
      </c>
      <c r="J43">
        <v>1.3270094485950901</v>
      </c>
      <c r="K43">
        <v>1.3117087693830201</v>
      </c>
      <c r="L43">
        <v>1.32144288758693</v>
      </c>
      <c r="M43">
        <v>1.37569510974149</v>
      </c>
      <c r="N43">
        <v>1.36239064523231</v>
      </c>
      <c r="O43">
        <v>1.3633584061888799</v>
      </c>
      <c r="P43">
        <v>1.3656071749507599</v>
      </c>
      <c r="Q43">
        <v>1.47073402238539</v>
      </c>
      <c r="R43">
        <v>1.3862600722953899</v>
      </c>
      <c r="S43">
        <v>1.5388885406327699</v>
      </c>
      <c r="T43">
        <v>1.49366323899328</v>
      </c>
      <c r="U43">
        <v>1.47414506613605</v>
      </c>
      <c r="V43">
        <v>1.41197293199898</v>
      </c>
      <c r="W43">
        <v>1.3651524855391</v>
      </c>
      <c r="X43">
        <v>1.36381679587758</v>
      </c>
      <c r="Y43">
        <v>1.3202753244829499</v>
      </c>
      <c r="Z43">
        <v>1.32861716779397</v>
      </c>
      <c r="AA43">
        <v>1.43453173275277</v>
      </c>
      <c r="AB43">
        <v>1.4002506929268399</v>
      </c>
      <c r="AC43">
        <v>1.5644449004958201</v>
      </c>
      <c r="AD43">
        <v>1.41260855459585</v>
      </c>
      <c r="AE43">
        <v>1.3716575796364101</v>
      </c>
      <c r="AF43">
        <v>1.3824459639003199</v>
      </c>
      <c r="AG43">
        <v>1.32752270185998</v>
      </c>
      <c r="AH43">
        <v>1.3840824515354899</v>
      </c>
      <c r="AI43">
        <v>1.3361669358065</v>
      </c>
      <c r="AJ43">
        <v>1.31645054494743</v>
      </c>
      <c r="AK43">
        <v>1.33287148697697</v>
      </c>
      <c r="AL43">
        <v>1.4005305282798901</v>
      </c>
      <c r="AM43">
        <v>1.64252685341719</v>
      </c>
      <c r="AN43">
        <v>1.62226051020338</v>
      </c>
      <c r="AO43">
        <v>1.3564166385101799</v>
      </c>
      <c r="AP43">
        <v>1.3484089892033</v>
      </c>
      <c r="AQ43">
        <v>1.3296332137895699</v>
      </c>
      <c r="AR43">
        <v>1.3935702358567199</v>
      </c>
      <c r="AS43">
        <v>1.58680075249648</v>
      </c>
      <c r="AT43">
        <v>1.6230423939724801</v>
      </c>
      <c r="AU43">
        <v>1.3709972038957401</v>
      </c>
      <c r="AV43">
        <v>1.37351022949297</v>
      </c>
      <c r="AW43">
        <v>1.3298772652074</v>
      </c>
      <c r="AX43">
        <v>1.3669957464992699</v>
      </c>
      <c r="AY43">
        <v>1.54607073036035</v>
      </c>
      <c r="AZ43">
        <v>1.53422674075313</v>
      </c>
      <c r="BA43">
        <v>1.3607846378921</v>
      </c>
      <c r="BB43">
        <v>1.3946685720737899</v>
      </c>
      <c r="BC43">
        <v>1.4904083411693001</v>
      </c>
      <c r="BD43">
        <v>1.4407609825794001</v>
      </c>
      <c r="BE43">
        <v>1.39879606775355</v>
      </c>
      <c r="BF43">
        <v>1.4209300688225499</v>
      </c>
      <c r="BG43">
        <v>1.31686676470373</v>
      </c>
      <c r="BH43">
        <v>1.36081468312323</v>
      </c>
      <c r="BI43">
        <v>1.3690654861011</v>
      </c>
      <c r="BJ43">
        <v>1.38095860650383</v>
      </c>
      <c r="BK43">
        <v>1.3532479170043199</v>
      </c>
      <c r="BL43">
        <v>1.3838572958370801</v>
      </c>
    </row>
    <row r="44" spans="1:64" x14ac:dyDescent="0.45">
      <c r="A44" t="s">
        <v>42</v>
      </c>
      <c r="B44" t="s">
        <v>43</v>
      </c>
      <c r="C44" t="s">
        <v>41</v>
      </c>
      <c r="D44">
        <v>30</v>
      </c>
      <c r="E44" s="1" cm="1">
        <f t="array" ref="E44">SUMPRODUCT($G44:$FZZ44,$G$2:$FZZ$2)/SUMPRODUCT(--($G44:$FZZ44&lt;&gt;""),$G$2:$FZZ$2)</f>
        <v>2.4938500089230238</v>
      </c>
      <c r="F44" s="1" cm="1">
        <f t="array" ref="F44">SUMPRODUCT($G44:$FZZ44,$F$2:$FZY$2)/SUMPRODUCT(--($G44:$FZZ44&lt;&gt;""),$F$2:$FZY$2)</f>
        <v>2.4626028439945875</v>
      </c>
      <c r="G44">
        <v>2.6190232101499702</v>
      </c>
      <c r="H44">
        <v>2.3999346708518599</v>
      </c>
      <c r="I44">
        <v>2.0922381232885399</v>
      </c>
      <c r="J44">
        <v>1.9421464219234199</v>
      </c>
      <c r="K44">
        <v>1.8539060370943199</v>
      </c>
      <c r="L44">
        <v>1.9066202081715</v>
      </c>
      <c r="M44">
        <v>2.2811162811049699</v>
      </c>
      <c r="N44">
        <v>2.33745409832731</v>
      </c>
      <c r="O44">
        <v>2.9634074189928401</v>
      </c>
      <c r="P44">
        <v>2.89122371015748</v>
      </c>
      <c r="Q44">
        <v>2.6897736116941302</v>
      </c>
      <c r="R44">
        <v>2.4672992315966402</v>
      </c>
      <c r="S44">
        <v>2.86023950011485</v>
      </c>
      <c r="T44">
        <v>2.73036296624747</v>
      </c>
      <c r="U44">
        <v>2.5487882627029701</v>
      </c>
      <c r="V44">
        <v>2.4477591109072199</v>
      </c>
      <c r="W44">
        <v>2.3549164605245201</v>
      </c>
      <c r="X44">
        <v>2.3885452436281001</v>
      </c>
      <c r="Y44">
        <v>2.3385644415389399</v>
      </c>
      <c r="Z44">
        <v>2.4140225204631101</v>
      </c>
      <c r="AA44">
        <v>2.74654095862926</v>
      </c>
      <c r="AB44">
        <v>2.8192438207644899</v>
      </c>
      <c r="AC44">
        <v>2.6841310529412001</v>
      </c>
      <c r="AD44">
        <v>2.51167483087761</v>
      </c>
      <c r="AE44">
        <v>2.86011760971456</v>
      </c>
      <c r="AF44">
        <v>2.89572513102115</v>
      </c>
      <c r="AG44">
        <v>1.81130013706658</v>
      </c>
      <c r="AH44">
        <v>1.9039873756963299</v>
      </c>
      <c r="AI44">
        <v>2.2697223351511702</v>
      </c>
      <c r="AJ44">
        <v>2.3401699711207802</v>
      </c>
      <c r="AK44">
        <v>2.3854734316258401</v>
      </c>
      <c r="AL44">
        <v>2.42056747290777</v>
      </c>
      <c r="AM44">
        <v>2.8748697297208001</v>
      </c>
      <c r="AN44">
        <v>2.7862611395219798</v>
      </c>
      <c r="AO44">
        <v>2.3071239693957599</v>
      </c>
      <c r="AP44">
        <v>2.3157635876081502</v>
      </c>
      <c r="AQ44">
        <v>1.8300798508899701</v>
      </c>
      <c r="AR44">
        <v>1.9267359138148801</v>
      </c>
      <c r="AS44">
        <v>2.6620426039020102</v>
      </c>
      <c r="AT44">
        <v>2.81633655400011</v>
      </c>
      <c r="AU44">
        <v>2.3525771491132201</v>
      </c>
      <c r="AV44">
        <v>2.3775840042832601</v>
      </c>
      <c r="AW44">
        <v>1.87430136899181</v>
      </c>
      <c r="AX44">
        <v>1.8782724466373799</v>
      </c>
      <c r="AY44">
        <v>2.7728620903093502</v>
      </c>
      <c r="AZ44">
        <v>2.7109534237717399</v>
      </c>
      <c r="BA44">
        <v>1.8255422507924199</v>
      </c>
      <c r="BB44">
        <v>1.89631605752753</v>
      </c>
      <c r="BC44">
        <v>2.3738596198066899</v>
      </c>
      <c r="BD44">
        <v>2.4108669631686199</v>
      </c>
      <c r="BE44">
        <v>2.3952620754192901</v>
      </c>
      <c r="BF44">
        <v>2.4721566383274798</v>
      </c>
      <c r="BG44">
        <v>2.2020684113361999</v>
      </c>
      <c r="BH44">
        <v>2.2916970898599902</v>
      </c>
      <c r="BI44">
        <v>2.23896849033448</v>
      </c>
      <c r="BJ44">
        <v>2.3587836947503198</v>
      </c>
      <c r="BK44">
        <v>1.86016314848955</v>
      </c>
      <c r="BL44">
        <v>1.8936503455067</v>
      </c>
    </row>
    <row r="45" spans="1:64" x14ac:dyDescent="0.45">
      <c r="A45" t="s">
        <v>42</v>
      </c>
      <c r="B45" t="s">
        <v>43</v>
      </c>
      <c r="C45" t="s">
        <v>29</v>
      </c>
      <c r="D45">
        <v>30</v>
      </c>
      <c r="E45" s="1" cm="1">
        <f t="array" ref="E45">SUMPRODUCT($G45:$FZZ45,$G$2:$FZZ$2)/SUMPRODUCT(--($G45:$FZZ45&lt;&gt;""),$G$2:$FZZ$2)</f>
        <v>2.5568550595038535</v>
      </c>
      <c r="F45" s="1" cm="1">
        <f t="array" ref="F45">SUMPRODUCT($G45:$FZZ45,$F$2:$FZY$2)/SUMPRODUCT(--($G45:$FZZ45&lt;&gt;""),$F$2:$FZY$2)</f>
        <v>2.4588006067160926</v>
      </c>
      <c r="G45">
        <v>2.8387908560931701</v>
      </c>
      <c r="H45">
        <v>2.3739583021966202</v>
      </c>
      <c r="I45">
        <v>2.0975958860589801</v>
      </c>
      <c r="J45">
        <v>1.8147221229413</v>
      </c>
      <c r="K45">
        <v>1.7365202517292799</v>
      </c>
      <c r="L45">
        <v>1.7654388579253599</v>
      </c>
      <c r="M45">
        <v>2.2088224452048699</v>
      </c>
      <c r="N45">
        <v>2.2238684513142499</v>
      </c>
      <c r="O45">
        <v>3.4190807907691698</v>
      </c>
      <c r="P45">
        <v>3.1827720513008102</v>
      </c>
      <c r="Q45">
        <v>2.9531498462480399</v>
      </c>
      <c r="R45">
        <v>2.59596347767169</v>
      </c>
      <c r="S45">
        <v>3.0418395170141199</v>
      </c>
      <c r="T45">
        <v>2.79831455258077</v>
      </c>
      <c r="U45">
        <v>2.6048063424465</v>
      </c>
      <c r="V45">
        <v>2.4677585894976999</v>
      </c>
      <c r="W45">
        <v>2.3648277842356</v>
      </c>
      <c r="X45">
        <v>2.3848234593864199</v>
      </c>
      <c r="Y45">
        <v>2.20126773742837</v>
      </c>
      <c r="Z45">
        <v>2.2562671178735099</v>
      </c>
      <c r="AA45">
        <v>2.8545276764520202</v>
      </c>
      <c r="AB45">
        <v>2.8806326062998</v>
      </c>
      <c r="AC45">
        <v>2.9145928851743399</v>
      </c>
      <c r="AD45">
        <v>2.6465985927004101</v>
      </c>
      <c r="AE45">
        <v>2.8470313287121098</v>
      </c>
      <c r="AF45">
        <v>2.8030970779115498</v>
      </c>
      <c r="AG45">
        <v>1.6586479976405499</v>
      </c>
      <c r="AH45">
        <v>1.7322834503517399</v>
      </c>
      <c r="AI45">
        <v>2.15217436374208</v>
      </c>
      <c r="AJ45">
        <v>2.2230293537890402</v>
      </c>
      <c r="AK45">
        <v>2.2800550904622598</v>
      </c>
      <c r="AL45">
        <v>2.3415140136981099</v>
      </c>
      <c r="AM45">
        <v>2.8766121692722999</v>
      </c>
      <c r="AN45">
        <v>2.7066590653992901</v>
      </c>
      <c r="AO45">
        <v>2.2177985472039699</v>
      </c>
      <c r="AP45">
        <v>2.2233113218760701</v>
      </c>
      <c r="AQ45">
        <v>1.67914792267075</v>
      </c>
      <c r="AR45">
        <v>1.7313200172148999</v>
      </c>
      <c r="AS45">
        <v>2.47017480499616</v>
      </c>
      <c r="AT45">
        <v>2.62869519227291</v>
      </c>
      <c r="AU45">
        <v>2.24268184470729</v>
      </c>
      <c r="AV45">
        <v>2.23231648698198</v>
      </c>
      <c r="AW45">
        <v>1.7136330430256499</v>
      </c>
      <c r="AX45">
        <v>1.71454990687709</v>
      </c>
      <c r="AY45">
        <v>2.8120584199327499</v>
      </c>
      <c r="AZ45">
        <v>2.7506375745452498</v>
      </c>
      <c r="BA45">
        <v>1.67340566260116</v>
      </c>
      <c r="BB45">
        <v>1.7291824827150699</v>
      </c>
      <c r="BC45">
        <v>2.2959170763830099</v>
      </c>
      <c r="BD45">
        <v>2.3335926986896798</v>
      </c>
      <c r="BE45">
        <v>2.29132325461141</v>
      </c>
      <c r="BF45">
        <v>2.3284910996640802</v>
      </c>
      <c r="BG45">
        <v>2.0588484303095398</v>
      </c>
      <c r="BH45">
        <v>2.1333825957385502</v>
      </c>
      <c r="BI45">
        <v>2.1194286897977999</v>
      </c>
      <c r="BJ45">
        <v>2.1933248688167399</v>
      </c>
      <c r="BK45">
        <v>1.6879370067403601</v>
      </c>
      <c r="BL45">
        <v>1.7244729392089999</v>
      </c>
    </row>
    <row r="46" spans="1:64" x14ac:dyDescent="0.45">
      <c r="A46" t="s">
        <v>42</v>
      </c>
      <c r="B46" t="s">
        <v>26</v>
      </c>
      <c r="C46" t="s">
        <v>41</v>
      </c>
      <c r="D46">
        <v>30</v>
      </c>
      <c r="E46" s="1" cm="1">
        <f t="array" ref="E46">SUMPRODUCT($G46:$FZZ46,$G$2:$FZZ$2)/SUMPRODUCT(--($G46:$FZZ46&lt;&gt;""),$G$2:$FZZ$2)</f>
        <v>1.9428462015669488</v>
      </c>
      <c r="F46" s="1" cm="1">
        <f t="array" ref="F46">SUMPRODUCT($G46:$FZZ46,$F$2:$FZY$2)/SUMPRODUCT(--($G46:$FZZ46&lt;&gt;""),$F$2:$FZY$2)</f>
        <v>1.8707182489988254</v>
      </c>
      <c r="G46">
        <v>2.0065054212643099</v>
      </c>
      <c r="H46">
        <v>1.8174369202877201</v>
      </c>
      <c r="I46">
        <v>2.0179460705718499</v>
      </c>
      <c r="J46">
        <v>1.82634700732769</v>
      </c>
      <c r="K46">
        <v>1.8298253083581799</v>
      </c>
      <c r="L46">
        <v>1.8188384791160399</v>
      </c>
      <c r="M46">
        <v>1.79549752652049</v>
      </c>
      <c r="N46">
        <v>1.7824919455261099</v>
      </c>
      <c r="O46">
        <v>1.9045444306177599</v>
      </c>
      <c r="P46">
        <v>1.8461100947015301</v>
      </c>
      <c r="Q46">
        <v>1.9569090540341301</v>
      </c>
      <c r="R46">
        <v>1.8232194956844701</v>
      </c>
      <c r="S46">
        <v>2.2303002066288702</v>
      </c>
      <c r="T46">
        <v>2.09377262354369</v>
      </c>
      <c r="U46">
        <v>2.0255027717656202</v>
      </c>
      <c r="V46">
        <v>1.92111721733744</v>
      </c>
      <c r="W46">
        <v>1.8883648727714399</v>
      </c>
      <c r="X46">
        <v>1.8630152132731299</v>
      </c>
      <c r="Y46">
        <v>1.85942634916972</v>
      </c>
      <c r="Z46">
        <v>1.83522646510481</v>
      </c>
      <c r="AA46">
        <v>1.8431421436107001</v>
      </c>
      <c r="AB46">
        <v>1.7790970403722599</v>
      </c>
      <c r="AC46">
        <v>2.1201729350529601</v>
      </c>
      <c r="AD46">
        <v>1.9539715929158701</v>
      </c>
      <c r="AE46">
        <v>1.8449656649452399</v>
      </c>
      <c r="AF46">
        <v>1.87926094936205</v>
      </c>
      <c r="AG46">
        <v>1.8135240013356999</v>
      </c>
      <c r="AH46">
        <v>1.87502854676262</v>
      </c>
      <c r="AI46">
        <v>1.78254953441777</v>
      </c>
      <c r="AJ46">
        <v>1.78804160680532</v>
      </c>
      <c r="AK46">
        <v>1.9229594831633601</v>
      </c>
      <c r="AL46">
        <v>1.8930280581355401</v>
      </c>
      <c r="AM46">
        <v>2.2354411985718401</v>
      </c>
      <c r="AN46">
        <v>2.1301855511924099</v>
      </c>
      <c r="AO46">
        <v>1.83816907464205</v>
      </c>
      <c r="AP46">
        <v>1.7932986786746701</v>
      </c>
      <c r="AQ46">
        <v>1.8269774943296999</v>
      </c>
      <c r="AR46">
        <v>1.88374264811551</v>
      </c>
      <c r="AS46">
        <v>2.1212393521694999</v>
      </c>
      <c r="AT46">
        <v>2.1698664759042301</v>
      </c>
      <c r="AU46">
        <v>1.8668034655652099</v>
      </c>
      <c r="AV46">
        <v>1.8501830651675399</v>
      </c>
      <c r="AW46">
        <v>1.89437697748453</v>
      </c>
      <c r="AX46">
        <v>1.8764911589722499</v>
      </c>
      <c r="AY46">
        <v>2.18175557451845</v>
      </c>
      <c r="AZ46">
        <v>2.1142177199108199</v>
      </c>
      <c r="BA46">
        <v>1.8317935298738199</v>
      </c>
      <c r="BB46">
        <v>1.8796656576283199</v>
      </c>
      <c r="BC46">
        <v>1.8694158795047899</v>
      </c>
      <c r="BD46">
        <v>1.8160461699447601</v>
      </c>
      <c r="BE46">
        <v>1.9406701778637201</v>
      </c>
      <c r="BF46">
        <v>1.9414737111722</v>
      </c>
      <c r="BG46">
        <v>1.7775947996458901</v>
      </c>
      <c r="BH46">
        <v>1.79781260288404</v>
      </c>
      <c r="BI46">
        <v>1.7818936954985001</v>
      </c>
      <c r="BJ46">
        <v>1.8227808840394699</v>
      </c>
      <c r="BK46">
        <v>1.86373826335157</v>
      </c>
      <c r="BL46">
        <v>1.83763889498605</v>
      </c>
    </row>
    <row r="47" spans="1:64" x14ac:dyDescent="0.45">
      <c r="A47" t="s">
        <v>42</v>
      </c>
      <c r="B47" t="s">
        <v>26</v>
      </c>
      <c r="C47" t="s">
        <v>16</v>
      </c>
      <c r="D47">
        <v>30</v>
      </c>
      <c r="E47" s="1" cm="1">
        <f t="array" ref="E47">SUMPRODUCT($G47:$FZZ47,$G$2:$FZZ$2)/SUMPRODUCT(--($G47:$FZZ47&lt;&gt;""),$G$2:$FZZ$2)</f>
        <v>1.5478964597087539</v>
      </c>
      <c r="F47" s="1" cm="1">
        <f t="array" ref="F47">SUMPRODUCT($G47:$FZZ47,$F$2:$FZY$2)/SUMPRODUCT(--($G47:$FZZ47&lt;&gt;""),$F$2:$FZY$2)</f>
        <v>1.4849324192450255</v>
      </c>
      <c r="G47">
        <v>1.6373260813236801</v>
      </c>
      <c r="H47">
        <v>1.4403565018167299</v>
      </c>
      <c r="I47">
        <v>1.65484886247584</v>
      </c>
      <c r="J47">
        <v>1.4517417007278799</v>
      </c>
      <c r="K47">
        <v>1.43595726543149</v>
      </c>
      <c r="L47">
        <v>1.4373998340727501</v>
      </c>
      <c r="M47">
        <v>1.4076070002615799</v>
      </c>
      <c r="N47">
        <v>1.40668891174463</v>
      </c>
      <c r="O47">
        <v>1.5515785911210001</v>
      </c>
      <c r="P47">
        <v>1.4990847124322</v>
      </c>
      <c r="Q47">
        <v>1.5864368279001899</v>
      </c>
      <c r="R47">
        <v>1.4565531251946799</v>
      </c>
      <c r="S47">
        <v>1.7879805111411899</v>
      </c>
      <c r="T47">
        <v>1.64578157584427</v>
      </c>
      <c r="U47">
        <v>1.5919992605464901</v>
      </c>
      <c r="V47">
        <v>1.52287268206475</v>
      </c>
      <c r="W47">
        <v>1.4890438420190999</v>
      </c>
      <c r="X47">
        <v>1.4867975622840699</v>
      </c>
      <c r="Y47">
        <v>1.44753438529475</v>
      </c>
      <c r="Z47">
        <v>1.44743183828336</v>
      </c>
      <c r="AA47">
        <v>1.44746391423013</v>
      </c>
      <c r="AB47">
        <v>1.41482114304082</v>
      </c>
      <c r="AC47">
        <v>1.7472425563056699</v>
      </c>
      <c r="AD47">
        <v>1.55226233599782</v>
      </c>
      <c r="AE47">
        <v>1.4735753750931599</v>
      </c>
      <c r="AF47">
        <v>1.4987991568689201</v>
      </c>
      <c r="AG47">
        <v>1.41204994430259</v>
      </c>
      <c r="AH47">
        <v>1.4754577576816501</v>
      </c>
      <c r="AI47">
        <v>1.3985528483201299</v>
      </c>
      <c r="AJ47">
        <v>1.4220601264336299</v>
      </c>
      <c r="AK47">
        <v>1.49410828959327</v>
      </c>
      <c r="AL47">
        <v>1.49872059190161</v>
      </c>
      <c r="AM47">
        <v>1.7846458310889799</v>
      </c>
      <c r="AN47">
        <v>1.69258537676069</v>
      </c>
      <c r="AO47">
        <v>1.43664879965046</v>
      </c>
      <c r="AP47">
        <v>1.42844539814614</v>
      </c>
      <c r="AQ47">
        <v>1.42912011790659</v>
      </c>
      <c r="AR47">
        <v>1.4838466343360099</v>
      </c>
      <c r="AS47">
        <v>1.6521673979692599</v>
      </c>
      <c r="AT47">
        <v>1.69755597858875</v>
      </c>
      <c r="AU47">
        <v>1.48431741473306</v>
      </c>
      <c r="AV47">
        <v>1.46412357792961</v>
      </c>
      <c r="AW47">
        <v>1.5158720373819301</v>
      </c>
      <c r="AX47">
        <v>1.4899623352218201</v>
      </c>
      <c r="AY47">
        <v>1.77267391850393</v>
      </c>
      <c r="AZ47">
        <v>1.6890958430282199</v>
      </c>
      <c r="BA47">
        <v>1.43008695423237</v>
      </c>
      <c r="BB47">
        <v>1.4785400087666301</v>
      </c>
      <c r="BC47">
        <v>1.49326821028014</v>
      </c>
      <c r="BD47">
        <v>1.4532454556582199</v>
      </c>
      <c r="BE47">
        <v>1.5032289294371799</v>
      </c>
      <c r="BF47">
        <v>1.51942220826184</v>
      </c>
      <c r="BG47">
        <v>1.3984658906618399</v>
      </c>
      <c r="BH47">
        <v>1.4391958034283701</v>
      </c>
      <c r="BI47">
        <v>1.39029389069606</v>
      </c>
      <c r="BJ47">
        <v>1.4258788077761799</v>
      </c>
      <c r="BK47">
        <v>1.4602230891647101</v>
      </c>
      <c r="BL47">
        <v>1.4653417648357301</v>
      </c>
    </row>
    <row r="48" spans="1:64" x14ac:dyDescent="0.45">
      <c r="A48" t="s">
        <v>42</v>
      </c>
      <c r="B48" t="s">
        <v>26</v>
      </c>
      <c r="C48" t="s">
        <v>29</v>
      </c>
      <c r="D48">
        <v>30</v>
      </c>
      <c r="E48" s="1" cm="1">
        <f t="array" ref="E48">SUMPRODUCT($G48:$FZZ48,$G$2:$FZZ$2)/SUMPRODUCT(--($G48:$FZZ48&lt;&gt;""),$G$2:$FZZ$2)</f>
        <v>1.8329390332410282</v>
      </c>
      <c r="F48" s="1" cm="1">
        <f t="array" ref="F48">SUMPRODUCT($G48:$FZZ48,$F$2:$FZY$2)/SUMPRODUCT(--($G48:$FZZ48&lt;&gt;""),$F$2:$FZY$2)</f>
        <v>1.7012404351667154</v>
      </c>
      <c r="G48">
        <v>2.00997764071142</v>
      </c>
      <c r="H48">
        <v>1.67413722605755</v>
      </c>
      <c r="I48">
        <v>2.0490005749520401</v>
      </c>
      <c r="J48">
        <v>1.6754093096703899</v>
      </c>
      <c r="K48">
        <v>1.69064845618969</v>
      </c>
      <c r="L48">
        <v>1.6451904407640501</v>
      </c>
      <c r="M48">
        <v>1.64887082454186</v>
      </c>
      <c r="N48">
        <v>1.6006196748755199</v>
      </c>
      <c r="O48">
        <v>1.80661905981721</v>
      </c>
      <c r="P48">
        <v>1.6979072394961201</v>
      </c>
      <c r="Q48">
        <v>1.92303842140755</v>
      </c>
      <c r="R48">
        <v>1.67166561575534</v>
      </c>
      <c r="S48">
        <v>2.1529083091529402</v>
      </c>
      <c r="T48">
        <v>1.9055316048470099</v>
      </c>
      <c r="U48">
        <v>1.92995173801857</v>
      </c>
      <c r="V48">
        <v>1.7715729634942201</v>
      </c>
      <c r="W48">
        <v>1.78993838693591</v>
      </c>
      <c r="X48">
        <v>1.69848002314689</v>
      </c>
      <c r="Y48">
        <v>1.673031204201</v>
      </c>
      <c r="Z48">
        <v>1.6399301683337599</v>
      </c>
      <c r="AA48">
        <v>1.6998287405097801</v>
      </c>
      <c r="AB48">
        <v>1.6425399683973501</v>
      </c>
      <c r="AC48">
        <v>2.0908189757817301</v>
      </c>
      <c r="AD48">
        <v>1.77658503746428</v>
      </c>
      <c r="AE48">
        <v>1.6766248390774401</v>
      </c>
      <c r="AF48">
        <v>1.6900749449843699</v>
      </c>
      <c r="AG48">
        <v>1.6177169799183</v>
      </c>
      <c r="AH48">
        <v>1.66920721570689</v>
      </c>
      <c r="AI48">
        <v>1.61068158516615</v>
      </c>
      <c r="AJ48">
        <v>1.59560786460619</v>
      </c>
      <c r="AK48">
        <v>1.7490139664339199</v>
      </c>
      <c r="AL48">
        <v>1.7098472684419601</v>
      </c>
      <c r="AM48">
        <v>2.0653906144688898</v>
      </c>
      <c r="AN48">
        <v>1.93035608683063</v>
      </c>
      <c r="AO48">
        <v>1.69734621555041</v>
      </c>
      <c r="AP48">
        <v>1.63056348602145</v>
      </c>
      <c r="AQ48">
        <v>1.6513861957724201</v>
      </c>
      <c r="AR48">
        <v>1.6817300262483701</v>
      </c>
      <c r="AS48">
        <v>1.9333258814026499</v>
      </c>
      <c r="AT48">
        <v>1.9433201391353201</v>
      </c>
      <c r="AU48">
        <v>1.67493921697623</v>
      </c>
      <c r="AV48">
        <v>1.64702694643089</v>
      </c>
      <c r="AW48">
        <v>1.7033705555324601</v>
      </c>
      <c r="AX48">
        <v>1.6787496788745</v>
      </c>
      <c r="AY48">
        <v>2.0785295114689202</v>
      </c>
      <c r="AZ48">
        <v>1.99408883933064</v>
      </c>
      <c r="BA48">
        <v>1.64564235007735</v>
      </c>
      <c r="BB48">
        <v>1.68031644279522</v>
      </c>
      <c r="BC48">
        <v>1.7033419470203599</v>
      </c>
      <c r="BD48">
        <v>1.65540362545501</v>
      </c>
      <c r="BE48">
        <v>1.7779323020856199</v>
      </c>
      <c r="BF48">
        <v>1.73927364629893</v>
      </c>
      <c r="BG48">
        <v>1.5974322580959801</v>
      </c>
      <c r="BH48">
        <v>1.6109328397337801</v>
      </c>
      <c r="BI48">
        <v>1.61031691127779</v>
      </c>
      <c r="BJ48">
        <v>1.6269939910865701</v>
      </c>
      <c r="BK48">
        <v>1.65025011344204</v>
      </c>
      <c r="BL48">
        <v>1.63280698166347</v>
      </c>
    </row>
    <row r="49" spans="1:64" x14ac:dyDescent="0.45">
      <c r="A49" t="s">
        <v>57</v>
      </c>
      <c r="B49" t="s">
        <v>56</v>
      </c>
      <c r="C49" t="s">
        <v>16</v>
      </c>
      <c r="D49">
        <v>30</v>
      </c>
      <c r="E49" s="1" cm="1">
        <f t="array" ref="E49">SUMPRODUCT($G49:$FZZ49,$G$2:$FZZ$2)/SUMPRODUCT(--($G49:$FZZ49&lt;&gt;""),$G$2:$FZZ$2)</f>
        <v>1.700945170699325</v>
      </c>
      <c r="F49" s="1" cm="1">
        <f t="array" ref="F49">SUMPRODUCT($G49:$FZZ49,$F$2:$FZY$2)/SUMPRODUCT(--($G49:$FZZ49&lt;&gt;""),$F$2:$FZY$2)</f>
        <v>1.6496589225793645</v>
      </c>
      <c r="G49">
        <v>1.8020219107600901</v>
      </c>
      <c r="H49">
        <v>1.60601248750602</v>
      </c>
      <c r="I49">
        <v>1.8039956161609501</v>
      </c>
      <c r="J49">
        <v>1.6118175129608601</v>
      </c>
      <c r="K49">
        <v>1.5638355614236501</v>
      </c>
      <c r="L49">
        <v>1.5653323413934099</v>
      </c>
      <c r="M49">
        <v>1.5955495943634499</v>
      </c>
      <c r="N49">
        <v>1.57751203665071</v>
      </c>
      <c r="O49">
        <v>1.6083897321888101</v>
      </c>
      <c r="P49">
        <v>1.60483999642802</v>
      </c>
      <c r="Q49">
        <v>1.78175755697883</v>
      </c>
      <c r="R49">
        <v>1.6637713827220599</v>
      </c>
      <c r="S49">
        <v>1.86643625889545</v>
      </c>
      <c r="T49">
        <v>1.79163159667674</v>
      </c>
      <c r="U49">
        <v>1.7436670205053499</v>
      </c>
      <c r="V49">
        <v>1.6702001027545399</v>
      </c>
      <c r="W49">
        <v>1.6890045183026201</v>
      </c>
      <c r="X49">
        <v>1.6591391304993699</v>
      </c>
      <c r="Y49">
        <v>1.6010127941639301</v>
      </c>
      <c r="Z49">
        <v>1.61420090953502</v>
      </c>
      <c r="AA49">
        <v>1.66481930328177</v>
      </c>
      <c r="AB49">
        <v>1.6136621537131901</v>
      </c>
      <c r="AC49">
        <v>1.86563133629846</v>
      </c>
      <c r="AD49">
        <v>1.71725494990149</v>
      </c>
      <c r="AE49">
        <v>1.61902045668126</v>
      </c>
      <c r="AF49">
        <v>1.6681556728698499</v>
      </c>
      <c r="AG49">
        <v>1.5616797225040999</v>
      </c>
      <c r="AH49">
        <v>1.63193981202073</v>
      </c>
      <c r="AI49">
        <v>1.6408897649656</v>
      </c>
      <c r="AJ49">
        <v>1.6150478053900299</v>
      </c>
      <c r="AK49">
        <v>1.6223518112794599</v>
      </c>
      <c r="AL49">
        <v>1.62905685761073</v>
      </c>
      <c r="AM49">
        <v>2.0028471111780801</v>
      </c>
      <c r="AN49">
        <v>1.9448147676133101</v>
      </c>
      <c r="AO49">
        <v>1.63109854471079</v>
      </c>
      <c r="AP49">
        <v>1.60637215257571</v>
      </c>
      <c r="AQ49">
        <v>1.5435090123599999</v>
      </c>
      <c r="AR49">
        <v>1.6155753257284999</v>
      </c>
      <c r="AS49">
        <v>1.8776886574626099</v>
      </c>
      <c r="AT49">
        <v>1.92824930822845</v>
      </c>
      <c r="AU49">
        <v>1.62477981008043</v>
      </c>
      <c r="AV49">
        <v>1.62669801903778</v>
      </c>
      <c r="AW49">
        <v>1.5903281044851001</v>
      </c>
      <c r="AX49">
        <v>1.63292280408039</v>
      </c>
      <c r="AY49">
        <v>1.8324300136310501</v>
      </c>
      <c r="AZ49">
        <v>1.8205529514034899</v>
      </c>
      <c r="BA49">
        <v>1.56441784636502</v>
      </c>
      <c r="BB49">
        <v>1.63017784208717</v>
      </c>
      <c r="BC49">
        <v>1.71071652013037</v>
      </c>
      <c r="BD49">
        <v>1.6423369289557701</v>
      </c>
      <c r="BE49">
        <v>1.7073031230713001</v>
      </c>
      <c r="BF49">
        <v>1.6958702584346499</v>
      </c>
      <c r="BG49">
        <v>1.5538712202687901</v>
      </c>
      <c r="BH49">
        <v>1.6002891117890701</v>
      </c>
      <c r="BI49">
        <v>1.6016845839712399</v>
      </c>
      <c r="BJ49">
        <v>1.6324333921829399</v>
      </c>
      <c r="BK49">
        <v>1.54063940326467</v>
      </c>
      <c r="BL49">
        <v>1.57089935355198</v>
      </c>
    </row>
    <row r="50" spans="1:64" x14ac:dyDescent="0.45">
      <c r="A50" t="s">
        <v>35</v>
      </c>
      <c r="B50" t="s">
        <v>23</v>
      </c>
      <c r="C50" t="s">
        <v>19</v>
      </c>
      <c r="D50">
        <v>30</v>
      </c>
      <c r="E50" s="1" cm="1">
        <f t="array" ref="E50">SUMPRODUCT($G50:$FZZ50,$G$2:$FZZ$2)/SUMPRODUCT(--($G50:$FZZ50&lt;&gt;""),$G$2:$FZZ$2)</f>
        <v>2.11821040124034</v>
      </c>
      <c r="F50" s="1" cm="1">
        <f t="array" ref="F50">SUMPRODUCT($G50:$FZZ50,$F$2:$FZY$2)/SUMPRODUCT(--($G50:$FZZ50&lt;&gt;""),$F$2:$FZY$2)</f>
        <v>1.8621547467178481</v>
      </c>
      <c r="G50">
        <v>2.2427656799945899</v>
      </c>
      <c r="H50">
        <v>1.85297516964878</v>
      </c>
      <c r="I50">
        <v>2.2715555518862298</v>
      </c>
      <c r="J50">
        <v>1.8636891930896999</v>
      </c>
      <c r="K50">
        <v>2.0307396633292401</v>
      </c>
      <c r="L50">
        <v>1.7891082127945099</v>
      </c>
      <c r="M50">
        <v>2.0050445311475</v>
      </c>
      <c r="N50">
        <v>1.7880113424495101</v>
      </c>
      <c r="O50">
        <v>2.1033830052034199</v>
      </c>
      <c r="P50">
        <v>1.85431708473853</v>
      </c>
      <c r="Q50">
        <v>2.35227914822147</v>
      </c>
      <c r="R50">
        <v>1.9288142321116799</v>
      </c>
      <c r="S50">
        <v>2.5934179496038001</v>
      </c>
      <c r="T50">
        <v>2.0411940315186099</v>
      </c>
      <c r="U50">
        <v>2.1344752026321099</v>
      </c>
      <c r="V50">
        <v>1.9554835296475299</v>
      </c>
      <c r="W50">
        <v>2.0142067159742201</v>
      </c>
      <c r="X50">
        <v>1.9480888116725601</v>
      </c>
      <c r="Y50">
        <v>2.0468795798990702</v>
      </c>
      <c r="Z50">
        <v>1.8107455737433999</v>
      </c>
      <c r="AA50">
        <v>1.87540533571334</v>
      </c>
      <c r="AB50">
        <v>1.80206260538139</v>
      </c>
      <c r="AC50">
        <v>2.3950883220022599</v>
      </c>
      <c r="AD50">
        <v>1.8681031409371101</v>
      </c>
      <c r="AE50">
        <v>1.78972356672136</v>
      </c>
      <c r="AF50">
        <v>1.7742417491287299</v>
      </c>
      <c r="AG50">
        <v>1.7934985413845399</v>
      </c>
      <c r="AH50">
        <v>1.7605588118673401</v>
      </c>
      <c r="AI50">
        <v>1.83745794858754</v>
      </c>
      <c r="AJ50">
        <v>1.77548360136637</v>
      </c>
      <c r="AK50">
        <v>1.92112426621709</v>
      </c>
      <c r="AL50">
        <v>1.81314311073782</v>
      </c>
      <c r="AM50">
        <v>2.3216409474546298</v>
      </c>
      <c r="AN50">
        <v>2.0772199890174301</v>
      </c>
      <c r="AO50">
        <v>1.88519326796763</v>
      </c>
      <c r="AP50">
        <v>1.8061940156613401</v>
      </c>
      <c r="AQ50">
        <v>1.8319650082202501</v>
      </c>
      <c r="AR50">
        <v>1.7924552809076399</v>
      </c>
      <c r="AS50">
        <v>2.0536125898490498</v>
      </c>
      <c r="AT50">
        <v>2.05615382488469</v>
      </c>
      <c r="AU50">
        <v>1.9169000108227301</v>
      </c>
      <c r="AV50">
        <v>1.78550385848142</v>
      </c>
      <c r="AW50">
        <v>1.8695774420809499</v>
      </c>
      <c r="AX50">
        <v>1.7805448575709</v>
      </c>
      <c r="AY50">
        <v>2.4520903179048599</v>
      </c>
      <c r="AZ50">
        <v>2.1586791536716401</v>
      </c>
      <c r="BA50">
        <v>1.8149488608643101</v>
      </c>
      <c r="BB50">
        <v>1.7523736030468799</v>
      </c>
      <c r="BC50">
        <v>1.85318927552936</v>
      </c>
      <c r="BD50">
        <v>1.8025315993958599</v>
      </c>
      <c r="BE50">
        <v>1.8725635028332701</v>
      </c>
      <c r="BF50">
        <v>1.83044514657333</v>
      </c>
      <c r="BG50">
        <v>1.7633621835439099</v>
      </c>
      <c r="BH50">
        <v>1.7339872795690201</v>
      </c>
      <c r="BI50">
        <v>1.82596931556901</v>
      </c>
      <c r="BJ50">
        <v>1.7398634063760801</v>
      </c>
      <c r="BK50">
        <v>1.83880889285765</v>
      </c>
      <c r="BL50">
        <v>1.7279394493072699</v>
      </c>
    </row>
    <row r="51" spans="1:64" x14ac:dyDescent="0.45">
      <c r="A51" t="s">
        <v>55</v>
      </c>
      <c r="B51" t="s">
        <v>26</v>
      </c>
      <c r="C51" t="s">
        <v>16</v>
      </c>
      <c r="D51">
        <v>30</v>
      </c>
      <c r="E51" s="1" cm="1">
        <f t="array" ref="E51">SUMPRODUCT($G51:$FZZ51,$G$2:$FZZ$2)/SUMPRODUCT(--($G51:$FZZ51&lt;&gt;""),$G$2:$FZZ$2)</f>
        <v>1.853624771885414</v>
      </c>
      <c r="F51" s="1" cm="1">
        <f t="array" ref="F51">SUMPRODUCT($G51:$FZZ51,$F$2:$FZY$2)/SUMPRODUCT(--($G51:$FZZ51&lt;&gt;""),$F$2:$FZY$2)</f>
        <v>1.6915592821320953</v>
      </c>
      <c r="G51">
        <v>1.8835684164978499</v>
      </c>
      <c r="H51">
        <v>1.64224003370836</v>
      </c>
      <c r="I51">
        <v>1.89544313028487</v>
      </c>
      <c r="J51">
        <v>1.6519125431644801</v>
      </c>
      <c r="K51">
        <v>1.6151387753391899</v>
      </c>
      <c r="L51">
        <v>1.5956757760571001</v>
      </c>
      <c r="M51">
        <v>1.62702200644592</v>
      </c>
      <c r="N51">
        <v>1.6213827183951199</v>
      </c>
      <c r="O51">
        <v>1.77055740428062</v>
      </c>
      <c r="P51">
        <v>1.65783514061561</v>
      </c>
      <c r="Q51">
        <v>1.84209560568911</v>
      </c>
      <c r="R51">
        <v>1.66390796847699</v>
      </c>
      <c r="S51">
        <v>2.2862818354353101</v>
      </c>
      <c r="T51">
        <v>1.9077072879625401</v>
      </c>
      <c r="U51">
        <v>1.87543695039683</v>
      </c>
      <c r="V51">
        <v>1.7324570844412099</v>
      </c>
      <c r="W51">
        <v>1.7746781853054301</v>
      </c>
      <c r="X51">
        <v>1.73566477928582</v>
      </c>
      <c r="Y51">
        <v>1.75883043709239</v>
      </c>
      <c r="Z51">
        <v>1.6577497055334001</v>
      </c>
      <c r="AA51">
        <v>2.0869889590908199</v>
      </c>
      <c r="AB51">
        <v>1.71017252818805</v>
      </c>
      <c r="AC51">
        <v>1.95698183166891</v>
      </c>
      <c r="AD51">
        <v>1.69954961545556</v>
      </c>
      <c r="AE51">
        <v>1.69705574327807</v>
      </c>
      <c r="AF51">
        <v>1.67222671888855</v>
      </c>
      <c r="AG51">
        <v>1.6198060462991</v>
      </c>
      <c r="AH51">
        <v>1.6348868609429199</v>
      </c>
      <c r="AI51">
        <v>1.6345361751476699</v>
      </c>
      <c r="AJ51">
        <v>1.5925650187317999</v>
      </c>
      <c r="AK51">
        <v>1.6767966074735401</v>
      </c>
      <c r="AL51">
        <v>1.6402087966371199</v>
      </c>
      <c r="AM51">
        <v>2.03359688200957</v>
      </c>
      <c r="AN51">
        <v>1.9058555341427601</v>
      </c>
      <c r="AO51">
        <v>1.6641419905306001</v>
      </c>
      <c r="AP51">
        <v>1.6549437702416501</v>
      </c>
      <c r="AQ51">
        <v>1.6087719155409199</v>
      </c>
      <c r="AR51">
        <v>1.6095614685989801</v>
      </c>
      <c r="AS51">
        <v>1.8704544751682901</v>
      </c>
      <c r="AT51">
        <v>1.9082691467006401</v>
      </c>
      <c r="AU51">
        <v>1.6653396564503</v>
      </c>
      <c r="AV51">
        <v>1.6145644841962501</v>
      </c>
      <c r="AW51">
        <v>1.6370881609083501</v>
      </c>
      <c r="AX51">
        <v>1.6265333480983599</v>
      </c>
      <c r="AY51">
        <v>2.10190216035488</v>
      </c>
      <c r="AZ51">
        <v>1.9266486344856699</v>
      </c>
      <c r="BA51">
        <v>1.6225598765442699</v>
      </c>
      <c r="BB51">
        <v>1.6251522735413699</v>
      </c>
      <c r="BC51">
        <v>1.7833568872869101</v>
      </c>
      <c r="BD51">
        <v>1.7345705977044199</v>
      </c>
      <c r="BE51">
        <v>1.7925976397879799</v>
      </c>
      <c r="BF51">
        <v>1.70503504539807</v>
      </c>
      <c r="BG51">
        <v>1.6395235691344201</v>
      </c>
      <c r="BH51">
        <v>1.6196310684820501</v>
      </c>
      <c r="BI51">
        <v>1.67310048095874</v>
      </c>
      <c r="BJ51">
        <v>1.6031543166242801</v>
      </c>
      <c r="BK51">
        <v>1.6425097354184</v>
      </c>
      <c r="BL51">
        <v>1.5709144375469499</v>
      </c>
    </row>
    <row r="52" spans="1:64" x14ac:dyDescent="0.45">
      <c r="A52" t="s">
        <v>65</v>
      </c>
      <c r="B52" t="s">
        <v>54</v>
      </c>
      <c r="C52" t="s">
        <v>16</v>
      </c>
      <c r="D52">
        <v>30</v>
      </c>
      <c r="E52" s="1" cm="1">
        <f t="array" ref="E52">SUMPRODUCT($G52:$FZZ52,$G$2:$FZZ$2)/SUMPRODUCT(--($G52:$FZZ52&lt;&gt;""),$G$2:$FZZ$2)</f>
        <v>1.8051314992955021</v>
      </c>
      <c r="F52" s="1" cm="1">
        <f t="array" ref="F52">SUMPRODUCT($G52:$FZZ52,$F$2:$FZY$2)/SUMPRODUCT(--($G52:$FZZ52&lt;&gt;""),$F$2:$FZY$2)</f>
        <v>1.7735488898265424</v>
      </c>
      <c r="G52">
        <v>1.98444080918629</v>
      </c>
      <c r="H52">
        <v>1.76571603991232</v>
      </c>
      <c r="I52">
        <v>1.6398515753229199</v>
      </c>
      <c r="J52">
        <v>1.4814787769913</v>
      </c>
      <c r="K52">
        <v>1.4205070368097199</v>
      </c>
      <c r="L52">
        <v>1.44342507645259</v>
      </c>
      <c r="M52">
        <v>1.68407887676183</v>
      </c>
      <c r="N52">
        <v>1.70704408462096</v>
      </c>
      <c r="O52">
        <v>1.7254594770735401</v>
      </c>
      <c r="P52">
        <v>1.7487308985091199</v>
      </c>
      <c r="Q52">
        <v>2.1511199463658102</v>
      </c>
      <c r="R52">
        <v>2.0751308955427801</v>
      </c>
      <c r="S52">
        <v>2.0336387634772</v>
      </c>
      <c r="T52">
        <v>1.9361797658970601</v>
      </c>
      <c r="U52">
        <v>1.9907015301789399</v>
      </c>
      <c r="V52">
        <v>1.8466085865614801</v>
      </c>
      <c r="W52">
        <v>1.75546801384086</v>
      </c>
      <c r="X52">
        <v>1.8206171738714201</v>
      </c>
      <c r="Y52">
        <v>1.7069385871585501</v>
      </c>
      <c r="Z52">
        <v>1.7642459162789099</v>
      </c>
      <c r="AA52">
        <v>1.6854080467822701</v>
      </c>
      <c r="AB52">
        <v>1.7340774741668299</v>
      </c>
      <c r="AC52">
        <v>2.11176680789815</v>
      </c>
      <c r="AD52">
        <v>1.87518755650896</v>
      </c>
      <c r="AE52">
        <v>1.7639284546426699</v>
      </c>
      <c r="AF52">
        <v>1.8154038971980999</v>
      </c>
      <c r="AG52">
        <v>1.4269471269123899</v>
      </c>
      <c r="AH52">
        <v>1.49374665675661</v>
      </c>
      <c r="AI52">
        <v>1.7090411549095399</v>
      </c>
      <c r="AJ52">
        <v>1.7405959517265099</v>
      </c>
      <c r="AK52">
        <v>2.00627897543762</v>
      </c>
      <c r="AL52">
        <v>2.08121618035912</v>
      </c>
      <c r="AM52">
        <v>2.0135198663691498</v>
      </c>
      <c r="AN52">
        <v>2.0303338760462899</v>
      </c>
      <c r="AO52">
        <v>1.69810745173761</v>
      </c>
      <c r="AP52">
        <v>1.73145462737528</v>
      </c>
      <c r="AQ52">
        <v>1.4088076631709801</v>
      </c>
      <c r="AR52">
        <v>1.4850619022851399</v>
      </c>
      <c r="AS52">
        <v>1.97308014066589</v>
      </c>
      <c r="AT52">
        <v>2.05888785569427</v>
      </c>
      <c r="AU52">
        <v>1.46310131763258</v>
      </c>
      <c r="AV52">
        <v>1.4707404621011599</v>
      </c>
      <c r="AW52">
        <v>1.43546165503548</v>
      </c>
      <c r="AX52">
        <v>1.4841498591231801</v>
      </c>
      <c r="AY52">
        <v>1.9406547466480399</v>
      </c>
      <c r="AZ52">
        <v>1.9735993531451601</v>
      </c>
      <c r="BA52">
        <v>1.4092999959036601</v>
      </c>
      <c r="BB52">
        <v>1.4761257081399299</v>
      </c>
      <c r="BC52">
        <v>1.7764617847324899</v>
      </c>
      <c r="BD52">
        <v>1.7446394793717801</v>
      </c>
      <c r="BE52">
        <v>1.7690508499812601</v>
      </c>
      <c r="BF52">
        <v>1.8462926263152</v>
      </c>
      <c r="BG52">
        <v>1.6488036795602401</v>
      </c>
      <c r="BH52">
        <v>1.7183370767883801</v>
      </c>
      <c r="BI52">
        <v>1.7175821856543101</v>
      </c>
      <c r="BJ52">
        <v>1.7511822964300501</v>
      </c>
      <c r="BK52">
        <v>1.41856629644648</v>
      </c>
      <c r="BL52">
        <v>1.4579021304634401</v>
      </c>
    </row>
    <row r="53" spans="1:64" x14ac:dyDescent="0.45">
      <c r="A53" t="s">
        <v>50</v>
      </c>
      <c r="B53" t="s">
        <v>24</v>
      </c>
      <c r="C53" t="s">
        <v>16</v>
      </c>
      <c r="D53">
        <v>30</v>
      </c>
      <c r="E53" s="1" cm="1">
        <f t="array" ref="E53">SUMPRODUCT($G53:$FZZ53,$G$2:$FZZ$2)/SUMPRODUCT(--($G53:$FZZ53&lt;&gt;""),$G$2:$FZZ$2)</f>
        <v>1.6369170495674459</v>
      </c>
      <c r="F53" s="1" cm="1">
        <f t="array" ref="F53">SUMPRODUCT($G53:$FZZ53,$F$2:$FZY$2)/SUMPRODUCT(--($G53:$FZZ53&lt;&gt;""),$F$2:$FZY$2)</f>
        <v>1.6115597766888297</v>
      </c>
      <c r="G53">
        <v>1.5562896848200201</v>
      </c>
      <c r="H53">
        <v>1.4969869787674599</v>
      </c>
      <c r="I53">
        <v>1.56667844678463</v>
      </c>
      <c r="J53">
        <v>1.5029539534185401</v>
      </c>
      <c r="K53">
        <v>1.6027893969624201</v>
      </c>
      <c r="L53">
        <v>1.5997374737388801</v>
      </c>
      <c r="M53">
        <v>1.6301103960144101</v>
      </c>
      <c r="N53">
        <v>1.6290179404260701</v>
      </c>
      <c r="O53">
        <v>1.6925864082201301</v>
      </c>
      <c r="P53">
        <v>1.704903479945</v>
      </c>
      <c r="Q53">
        <v>1.6054897658318801</v>
      </c>
      <c r="R53">
        <v>1.5931372787055</v>
      </c>
      <c r="S53">
        <v>1.8079786516332399</v>
      </c>
      <c r="T53">
        <v>1.6815707813565099</v>
      </c>
      <c r="U53">
        <v>1.7860078964575401</v>
      </c>
      <c r="V53">
        <v>1.63409928743331</v>
      </c>
      <c r="W53">
        <v>1.6337578617891599</v>
      </c>
      <c r="X53">
        <v>1.60934170798793</v>
      </c>
      <c r="Y53">
        <v>1.54945828116966</v>
      </c>
      <c r="Z53">
        <v>1.55528494538659</v>
      </c>
      <c r="AA53">
        <v>1.62737586483393</v>
      </c>
      <c r="AB53">
        <v>1.60539214243326</v>
      </c>
      <c r="AC53">
        <v>1.60705815420332</v>
      </c>
      <c r="AD53">
        <v>1.5696977273613499</v>
      </c>
      <c r="AE53">
        <v>1.6627090151981501</v>
      </c>
      <c r="AF53">
        <v>1.70273443138733</v>
      </c>
      <c r="AG53">
        <v>1.60772523689073</v>
      </c>
      <c r="AH53">
        <v>1.6597472924730801</v>
      </c>
      <c r="AI53">
        <v>1.5827590099757201</v>
      </c>
      <c r="AJ53">
        <v>1.56719090895838</v>
      </c>
      <c r="AK53">
        <v>1.6428310804602899</v>
      </c>
      <c r="AL53">
        <v>1.66460784972987</v>
      </c>
      <c r="AM53">
        <v>1.8397434407970701</v>
      </c>
      <c r="AN53">
        <v>1.80704829003169</v>
      </c>
      <c r="AO53">
        <v>1.6455087075016399</v>
      </c>
      <c r="AP53">
        <v>1.6336060764315301</v>
      </c>
      <c r="AQ53">
        <v>1.5362715373317499</v>
      </c>
      <c r="AR53">
        <v>1.6170338971979199</v>
      </c>
      <c r="AS53">
        <v>1.8000461792562299</v>
      </c>
      <c r="AT53">
        <v>1.9205110722760299</v>
      </c>
      <c r="AU53">
        <v>1.6353407201435399</v>
      </c>
      <c r="AV53">
        <v>1.6383151904219899</v>
      </c>
      <c r="AW53">
        <v>1.58413864588107</v>
      </c>
      <c r="AX53">
        <v>1.5925957177130401</v>
      </c>
      <c r="AY53">
        <v>1.6240481286456501</v>
      </c>
      <c r="AZ53">
        <v>1.68233363260253</v>
      </c>
      <c r="BA53">
        <v>1.5545196716688501</v>
      </c>
      <c r="BB53">
        <v>1.61899853783059</v>
      </c>
      <c r="BC53">
        <v>1.71751567719725</v>
      </c>
      <c r="BD53">
        <v>1.68033725031535</v>
      </c>
      <c r="BE53">
        <v>1.6537834529023001</v>
      </c>
      <c r="BF53">
        <v>1.7046924946414199</v>
      </c>
      <c r="BG53">
        <v>1.58502213150135</v>
      </c>
      <c r="BH53">
        <v>1.5967260010388999</v>
      </c>
      <c r="BI53">
        <v>1.62800973307738</v>
      </c>
      <c r="BJ53">
        <v>1.64158646034686</v>
      </c>
      <c r="BK53">
        <v>1.6121580328306699</v>
      </c>
      <c r="BL53">
        <v>1.62754547616427</v>
      </c>
    </row>
    <row r="54" spans="1:64" x14ac:dyDescent="0.45">
      <c r="A54" t="s">
        <v>75</v>
      </c>
      <c r="B54" t="s">
        <v>32</v>
      </c>
      <c r="C54" t="s">
        <v>16</v>
      </c>
      <c r="D54">
        <v>30</v>
      </c>
      <c r="E54" s="1" cm="1">
        <f t="array" ref="E54">SUMPRODUCT($G54:$FZZ54,$G$2:$FZZ$2)/SUMPRODUCT(--($G54:$FZZ54&lt;&gt;""),$G$2:$FZZ$2)</f>
        <v>1.3969753985332336</v>
      </c>
      <c r="F54" s="1" cm="1">
        <f t="array" ref="F54">SUMPRODUCT($G54:$FZZ54,$F$2:$FZY$2)/SUMPRODUCT(--($G54:$FZZ54&lt;&gt;""),$F$2:$FZY$2)</f>
        <v>1.335534725084206</v>
      </c>
      <c r="G54">
        <v>1.40492834653636</v>
      </c>
      <c r="H54">
        <v>1.2881562106728299</v>
      </c>
      <c r="I54">
        <v>1.4169076460927601</v>
      </c>
      <c r="J54">
        <v>1.28862340384277</v>
      </c>
      <c r="K54">
        <v>1.3791349230793599</v>
      </c>
      <c r="L54">
        <v>1.29877547507807</v>
      </c>
      <c r="M54">
        <v>1.4520504135950201</v>
      </c>
      <c r="N54">
        <v>1.3731602897385999</v>
      </c>
      <c r="O54">
        <v>1.464263945486</v>
      </c>
      <c r="P54">
        <v>1.3721846229852299</v>
      </c>
      <c r="Q54">
        <v>1.4919945973205</v>
      </c>
      <c r="R54">
        <v>1.3779516910029299</v>
      </c>
      <c r="S54">
        <v>1.51223479282488</v>
      </c>
      <c r="T54">
        <v>1.3458573529987601</v>
      </c>
      <c r="U54">
        <v>1.31902831385377</v>
      </c>
      <c r="V54">
        <v>1.29551190169903</v>
      </c>
      <c r="W54">
        <v>1.35739949283462</v>
      </c>
      <c r="X54">
        <v>1.3390096838133401</v>
      </c>
      <c r="Y54">
        <v>1.39398355259878</v>
      </c>
      <c r="Z54">
        <v>1.4421147757424999</v>
      </c>
      <c r="AA54">
        <v>1.31768532408017</v>
      </c>
      <c r="AB54">
        <v>1.32157052723667</v>
      </c>
      <c r="AC54">
        <v>1.44668969849072</v>
      </c>
      <c r="AD54">
        <v>1.26556604934703</v>
      </c>
      <c r="AE54">
        <v>1.3113914019484501</v>
      </c>
      <c r="AF54">
        <v>1.3148841946801999</v>
      </c>
      <c r="AG54">
        <v>1.2744247605426799</v>
      </c>
      <c r="AH54">
        <v>1.27906361322971</v>
      </c>
      <c r="AI54">
        <v>1.28412690982654</v>
      </c>
      <c r="AJ54">
        <v>1.2721926339368801</v>
      </c>
      <c r="AK54">
        <v>1.2947432953504601</v>
      </c>
      <c r="AL54">
        <v>1.2807004551647401</v>
      </c>
      <c r="AM54">
        <v>1.53248763366272</v>
      </c>
      <c r="AN54">
        <v>1.4137520664674299</v>
      </c>
      <c r="AO54">
        <v>1.28247907360111</v>
      </c>
      <c r="AP54">
        <v>1.3041660949346201</v>
      </c>
      <c r="AQ54">
        <v>1.2416784042469999</v>
      </c>
      <c r="AR54">
        <v>1.2595512725720801</v>
      </c>
      <c r="AS54">
        <v>1.3046581752222299</v>
      </c>
      <c r="AT54">
        <v>1.32477553788874</v>
      </c>
      <c r="AU54">
        <v>1.34148525948773</v>
      </c>
      <c r="AV54">
        <v>1.2911811469585801</v>
      </c>
      <c r="AW54">
        <v>1.30030219966432</v>
      </c>
      <c r="AX54">
        <v>1.27281636753995</v>
      </c>
      <c r="AY54">
        <v>1.63825082332292</v>
      </c>
      <c r="AZ54">
        <v>1.4418855613207699</v>
      </c>
      <c r="BA54">
        <v>1.2484091150477801</v>
      </c>
      <c r="BB54">
        <v>1.2628873148403199</v>
      </c>
      <c r="BC54">
        <v>1.36441765905597</v>
      </c>
      <c r="BD54">
        <v>1.33895999458492</v>
      </c>
      <c r="BE54">
        <v>1.2832176706455201</v>
      </c>
      <c r="BF54">
        <v>1.28730776398128</v>
      </c>
      <c r="BG54">
        <v>1.32212296579189</v>
      </c>
      <c r="BH54">
        <v>1.3369414387061</v>
      </c>
      <c r="BI54">
        <v>1.39436263753443</v>
      </c>
      <c r="BJ54">
        <v>1.4284873975854899</v>
      </c>
      <c r="BK54">
        <v>1.2644893214678099</v>
      </c>
      <c r="BL54">
        <v>1.2486033781074799</v>
      </c>
    </row>
    <row r="55" spans="1:64" x14ac:dyDescent="0.45">
      <c r="A55" t="s">
        <v>75</v>
      </c>
      <c r="B55" t="s">
        <v>32</v>
      </c>
      <c r="C55" t="s">
        <v>29</v>
      </c>
      <c r="D55">
        <v>30</v>
      </c>
      <c r="E55" s="1" cm="1">
        <f t="array" ref="E55">SUMPRODUCT($G55:$FZZ55,$G$2:$FZZ$2)/SUMPRODUCT(--($G55:$FZZ55&lt;&gt;""),$G$2:$FZZ$2)</f>
        <v>1.9452081682960176</v>
      </c>
      <c r="F55" s="1" cm="1">
        <f t="array" ref="F55">SUMPRODUCT($G55:$FZZ55,$F$2:$FZY$2)/SUMPRODUCT(--($G55:$FZZ55&lt;&gt;""),$F$2:$FZY$2)</f>
        <v>1.7765319300569364</v>
      </c>
      <c r="G55">
        <v>2.0032221800050598</v>
      </c>
      <c r="H55">
        <v>1.7569037180709099</v>
      </c>
      <c r="I55">
        <v>2.0422794151536099</v>
      </c>
      <c r="J55">
        <v>1.77633651904167</v>
      </c>
      <c r="K55">
        <v>1.9248420558370001</v>
      </c>
      <c r="L55">
        <v>1.6852124612263899</v>
      </c>
      <c r="M55">
        <v>1.9455726585383899</v>
      </c>
      <c r="N55">
        <v>1.8619208819875499</v>
      </c>
      <c r="O55">
        <v>1.9797397642858501</v>
      </c>
      <c r="P55">
        <v>1.78313674520411</v>
      </c>
      <c r="Q55">
        <v>2.3066599193441402</v>
      </c>
      <c r="R55">
        <v>1.8275954057180599</v>
      </c>
      <c r="S55">
        <v>2.2496492837635098</v>
      </c>
      <c r="T55">
        <v>1.7830969747119101</v>
      </c>
      <c r="U55">
        <v>1.7659129314565001</v>
      </c>
      <c r="V55">
        <v>1.74608262128894</v>
      </c>
      <c r="W55">
        <v>1.79481346429197</v>
      </c>
      <c r="X55">
        <v>1.8017136835054399</v>
      </c>
      <c r="Y55">
        <v>1.98462378777326</v>
      </c>
      <c r="Z55">
        <v>2.0031202064613098</v>
      </c>
      <c r="AA55">
        <v>1.82592229328761</v>
      </c>
      <c r="AB55">
        <v>1.80085351573538</v>
      </c>
      <c r="AC55">
        <v>2.03937158578008</v>
      </c>
      <c r="AD55">
        <v>1.59124601688748</v>
      </c>
      <c r="AE55">
        <v>1.6893646946964</v>
      </c>
      <c r="AF55">
        <v>1.67411930805511</v>
      </c>
      <c r="AG55">
        <v>1.6298524005247199</v>
      </c>
      <c r="AH55">
        <v>1.6447368856548601</v>
      </c>
      <c r="AI55">
        <v>1.7632610354082201</v>
      </c>
      <c r="AJ55">
        <v>1.6599202460645299</v>
      </c>
      <c r="AK55">
        <v>1.6862438209222801</v>
      </c>
      <c r="AL55">
        <v>1.65964688734287</v>
      </c>
      <c r="AM55">
        <v>1.9275623316050501</v>
      </c>
      <c r="AN55">
        <v>1.7720619626901</v>
      </c>
      <c r="AO55">
        <v>1.7245616870249501</v>
      </c>
      <c r="AP55">
        <v>1.7524864382543499</v>
      </c>
      <c r="AQ55">
        <v>1.61605189768225</v>
      </c>
      <c r="AR55">
        <v>1.6221842067046099</v>
      </c>
      <c r="AS55">
        <v>1.6275633483996801</v>
      </c>
      <c r="AT55">
        <v>1.63956684276985</v>
      </c>
      <c r="AU55">
        <v>1.78078366167185</v>
      </c>
      <c r="AV55">
        <v>1.68080779992162</v>
      </c>
      <c r="AW55">
        <v>1.71140475982602</v>
      </c>
      <c r="AX55">
        <v>1.6126219544681</v>
      </c>
      <c r="AY55">
        <v>2.14823319504606</v>
      </c>
      <c r="AZ55">
        <v>1.83857624650278</v>
      </c>
      <c r="BA55">
        <v>1.61904187227018</v>
      </c>
      <c r="BB55">
        <v>1.61279901478742</v>
      </c>
      <c r="BC55">
        <v>1.8148715762584799</v>
      </c>
      <c r="BD55">
        <v>1.7734260797816901</v>
      </c>
      <c r="BE55">
        <v>1.6529928196450001</v>
      </c>
      <c r="BF55">
        <v>1.6559770832922101</v>
      </c>
      <c r="BG55">
        <v>1.7855090489185399</v>
      </c>
      <c r="BH55">
        <v>1.76637304322166</v>
      </c>
      <c r="BI55">
        <v>1.9885173472338999</v>
      </c>
      <c r="BJ55">
        <v>2.0274245312410999</v>
      </c>
      <c r="BK55">
        <v>1.68011767180514</v>
      </c>
      <c r="BL55">
        <v>1.63516206140163</v>
      </c>
    </row>
    <row r="56" spans="1:64" x14ac:dyDescent="0.45">
      <c r="A56" t="s">
        <v>75</v>
      </c>
      <c r="B56" t="s">
        <v>31</v>
      </c>
      <c r="C56" t="s">
        <v>16</v>
      </c>
      <c r="D56">
        <v>30</v>
      </c>
      <c r="E56" s="1" cm="1">
        <f t="array" ref="E56">SUMPRODUCT($G56:$FZZ56,$G$2:$FZZ$2)/SUMPRODUCT(--($G56:$FZZ56&lt;&gt;""),$G$2:$FZZ$2)</f>
        <v>1.3485728982544227</v>
      </c>
      <c r="F56" s="1" cm="1">
        <f t="array" ref="F56">SUMPRODUCT($G56:$FZZ56,$F$2:$FZY$2)/SUMPRODUCT(--($G56:$FZZ56&lt;&gt;""),$F$2:$FZY$2)</f>
        <v>1.2676024653860676</v>
      </c>
      <c r="G56">
        <v>1.3459057310143001</v>
      </c>
      <c r="H56">
        <v>1.22025201993665</v>
      </c>
      <c r="I56">
        <v>1.3545775697523099</v>
      </c>
      <c r="J56">
        <v>1.2293427856422701</v>
      </c>
      <c r="K56">
        <v>1.31408552801928</v>
      </c>
      <c r="L56">
        <v>1.2084672338992799</v>
      </c>
      <c r="M56">
        <v>1.4496870973726601</v>
      </c>
      <c r="N56">
        <v>1.3416945586681299</v>
      </c>
      <c r="O56">
        <v>1.4013238087699</v>
      </c>
      <c r="P56">
        <v>1.26203595068013</v>
      </c>
      <c r="Q56">
        <v>1.4531254633144799</v>
      </c>
      <c r="R56">
        <v>1.2846751919458601</v>
      </c>
      <c r="S56">
        <v>1.3959340883340701</v>
      </c>
      <c r="T56">
        <v>1.2414293666101199</v>
      </c>
      <c r="U56">
        <v>1.30793630060997</v>
      </c>
      <c r="V56">
        <v>1.2548603399326701</v>
      </c>
      <c r="W56">
        <v>1.3340899146610301</v>
      </c>
      <c r="X56">
        <v>1.2865444269372199</v>
      </c>
      <c r="Y56">
        <v>1.38601365584368</v>
      </c>
      <c r="Z56">
        <v>1.42453843162891</v>
      </c>
      <c r="AA56">
        <v>1.2927471694203201</v>
      </c>
      <c r="AB56">
        <v>1.26482985613967</v>
      </c>
      <c r="AC56">
        <v>1.2980527036210201</v>
      </c>
      <c r="AD56">
        <v>1.1169118373083999</v>
      </c>
      <c r="AE56">
        <v>1.3213544229029901</v>
      </c>
      <c r="AF56">
        <v>1.3063905586700799</v>
      </c>
      <c r="AG56">
        <v>1.2743951832381699</v>
      </c>
      <c r="AH56">
        <v>1.2845611405008599</v>
      </c>
      <c r="AI56">
        <v>1.2673172454118</v>
      </c>
      <c r="AJ56">
        <v>1.22505149830174</v>
      </c>
      <c r="AK56">
        <v>1.2914622059124801</v>
      </c>
      <c r="AL56">
        <v>1.27782311546404</v>
      </c>
      <c r="AM56">
        <v>1.45716530151315</v>
      </c>
      <c r="AN56">
        <v>1.3123152188309899</v>
      </c>
      <c r="AO56">
        <v>1.2758136589597</v>
      </c>
      <c r="AP56">
        <v>1.2801054775944101</v>
      </c>
      <c r="AQ56">
        <v>1.20902245189737</v>
      </c>
      <c r="AR56">
        <v>1.2329906698306801</v>
      </c>
      <c r="AS56">
        <v>1.2628897324800501</v>
      </c>
      <c r="AT56">
        <v>1.2723407221890499</v>
      </c>
      <c r="AU56">
        <v>1.30384617230684</v>
      </c>
      <c r="AV56">
        <v>1.22526220348002</v>
      </c>
      <c r="AW56">
        <v>1.32715721718571</v>
      </c>
      <c r="AX56">
        <v>1.2461066340273901</v>
      </c>
      <c r="AY56">
        <v>1.4932889666032101</v>
      </c>
      <c r="AZ56">
        <v>1.28292714358335</v>
      </c>
      <c r="BA56">
        <v>1.2229647673835899</v>
      </c>
      <c r="BB56">
        <v>1.26192112036369</v>
      </c>
      <c r="BC56">
        <v>1.3061109312222401</v>
      </c>
      <c r="BD56">
        <v>1.2613759302184699</v>
      </c>
      <c r="BE56">
        <v>1.25543422427096</v>
      </c>
      <c r="BF56">
        <v>1.2607031957778501</v>
      </c>
      <c r="BG56">
        <v>1.3379380513060599</v>
      </c>
      <c r="BH56">
        <v>1.3172046755387701</v>
      </c>
      <c r="BI56">
        <v>1.45395227598344</v>
      </c>
      <c r="BJ56">
        <v>1.4945967796869399</v>
      </c>
      <c r="BK56">
        <v>1.2336678304575599</v>
      </c>
      <c r="BL56">
        <v>1.21888166637157</v>
      </c>
    </row>
    <row r="57" spans="1:64" x14ac:dyDescent="0.45">
      <c r="A57" t="s">
        <v>75</v>
      </c>
      <c r="B57" t="s">
        <v>31</v>
      </c>
      <c r="C57" t="s">
        <v>29</v>
      </c>
      <c r="D57">
        <v>30</v>
      </c>
      <c r="E57" s="1" cm="1">
        <f t="array" ref="E57">SUMPRODUCT($G57:$FZZ57,$G$2:$FZZ$2)/SUMPRODUCT(--($G57:$FZZ57&lt;&gt;""),$G$2:$FZZ$2)</f>
        <v>1.8021415551036795</v>
      </c>
      <c r="F57" s="1" cm="1">
        <f t="array" ref="F57">SUMPRODUCT($G57:$FZZ57,$F$2:$FZY$2)/SUMPRODUCT(--($G57:$FZZ57&lt;&gt;""),$F$2:$FZY$2)</f>
        <v>1.6100479077552603</v>
      </c>
      <c r="G57">
        <v>1.8762794290868601</v>
      </c>
      <c r="H57">
        <v>1.58859664294175</v>
      </c>
      <c r="I57">
        <v>1.93831168492852</v>
      </c>
      <c r="J57">
        <v>1.6001700649327899</v>
      </c>
      <c r="K57">
        <v>1.75397002439085</v>
      </c>
      <c r="L57">
        <v>1.4931958413258399</v>
      </c>
      <c r="M57">
        <v>1.9117271656775701</v>
      </c>
      <c r="N57">
        <v>1.72623503462489</v>
      </c>
      <c r="O57">
        <v>1.8127964774651799</v>
      </c>
      <c r="P57">
        <v>1.5579766821525201</v>
      </c>
      <c r="Q57">
        <v>2.0696097108545599</v>
      </c>
      <c r="R57">
        <v>1.65108585158583</v>
      </c>
      <c r="S57">
        <v>1.92581896401097</v>
      </c>
      <c r="T57">
        <v>1.5441703960158799</v>
      </c>
      <c r="U57">
        <v>1.73782391579078</v>
      </c>
      <c r="V57">
        <v>1.6136441811882201</v>
      </c>
      <c r="W57">
        <v>1.71604697981365</v>
      </c>
      <c r="X57">
        <v>1.6371730071341399</v>
      </c>
      <c r="Y57">
        <v>1.89704301419848</v>
      </c>
      <c r="Z57">
        <v>1.88532609237491</v>
      </c>
      <c r="AA57">
        <v>1.7601879968821199</v>
      </c>
      <c r="AB57">
        <v>1.6533783568979401</v>
      </c>
      <c r="AC57">
        <v>1.6835901987428199</v>
      </c>
      <c r="AD57">
        <v>1.34510197127595</v>
      </c>
      <c r="AE57">
        <v>1.64124811459158</v>
      </c>
      <c r="AF57">
        <v>1.62825582782686</v>
      </c>
      <c r="AG57">
        <v>1.61937367003679</v>
      </c>
      <c r="AH57">
        <v>1.60149173722042</v>
      </c>
      <c r="AI57">
        <v>1.6784657895461399</v>
      </c>
      <c r="AJ57">
        <v>1.55621777813051</v>
      </c>
      <c r="AK57">
        <v>1.67624882500006</v>
      </c>
      <c r="AL57">
        <v>1.59536043011883</v>
      </c>
      <c r="AM57">
        <v>1.8756371322693199</v>
      </c>
      <c r="AN57">
        <v>1.58377662976421</v>
      </c>
      <c r="AO57">
        <v>1.6533072633583199</v>
      </c>
      <c r="AP57">
        <v>1.61831730260072</v>
      </c>
      <c r="AQ57">
        <v>1.5465501359564899</v>
      </c>
      <c r="AR57">
        <v>1.5565893693591599</v>
      </c>
      <c r="AS57">
        <v>1.5097459328445599</v>
      </c>
      <c r="AT57">
        <v>1.5157651577773701</v>
      </c>
      <c r="AU57">
        <v>1.6538257577575599</v>
      </c>
      <c r="AV57">
        <v>1.5142082011522799</v>
      </c>
      <c r="AW57">
        <v>1.6528129198863999</v>
      </c>
      <c r="AX57">
        <v>1.56261479975018</v>
      </c>
      <c r="AY57">
        <v>1.8883599487146201</v>
      </c>
      <c r="AZ57">
        <v>1.5576033811622301</v>
      </c>
      <c r="BA57">
        <v>1.5341893275124501</v>
      </c>
      <c r="BB57">
        <v>1.5261023034543999</v>
      </c>
      <c r="BC57">
        <v>1.6766983860478999</v>
      </c>
      <c r="BD57">
        <v>1.59252889057346</v>
      </c>
      <c r="BE57">
        <v>1.5924892482735999</v>
      </c>
      <c r="BF57">
        <v>1.55105987908455</v>
      </c>
      <c r="BG57">
        <v>1.7435461615562999</v>
      </c>
      <c r="BH57">
        <v>1.69302936966069</v>
      </c>
      <c r="BI57">
        <v>2.0009242291762201</v>
      </c>
      <c r="BJ57">
        <v>1.9383387046162801</v>
      </c>
      <c r="BK57">
        <v>1.59988288578253</v>
      </c>
      <c r="BL57">
        <v>1.51285686911607</v>
      </c>
    </row>
    <row r="58" spans="1:64" x14ac:dyDescent="0.45">
      <c r="A58" t="s">
        <v>75</v>
      </c>
      <c r="B58" t="s">
        <v>26</v>
      </c>
      <c r="C58" t="s">
        <v>16</v>
      </c>
      <c r="D58">
        <v>30</v>
      </c>
      <c r="E58" s="1" cm="1">
        <f t="array" ref="E58">SUMPRODUCT($G58:$FZZ58,$G$2:$FZZ$2)/SUMPRODUCT(--($G58:$FZZ58&lt;&gt;""),$G$2:$FZZ$2)</f>
        <v>1.1998198156725806</v>
      </c>
      <c r="F58" s="1" cm="1">
        <f t="array" ref="F58">SUMPRODUCT($G58:$FZZ58,$F$2:$FZY$2)/SUMPRODUCT(--($G58:$FZZ58&lt;&gt;""),$F$2:$FZY$2)</f>
        <v>1.12114908883469</v>
      </c>
      <c r="G58">
        <v>1.20160324155336</v>
      </c>
      <c r="H58">
        <v>1.0837974201779901</v>
      </c>
      <c r="I58">
        <v>1.2082457405816001</v>
      </c>
      <c r="J58">
        <v>1.09221832499547</v>
      </c>
      <c r="K58">
        <v>1.1603665931392999</v>
      </c>
      <c r="L58">
        <v>1.0833768345038</v>
      </c>
      <c r="M58">
        <v>1.16253404471182</v>
      </c>
      <c r="N58">
        <v>1.0862089155388599</v>
      </c>
      <c r="O58">
        <v>1.25495160853851</v>
      </c>
      <c r="P58">
        <v>1.1471803246844701</v>
      </c>
      <c r="Q58">
        <v>1.24032010452426</v>
      </c>
      <c r="R58">
        <v>1.1105109970646401</v>
      </c>
      <c r="S58">
        <v>1.49396559282941</v>
      </c>
      <c r="T58">
        <v>1.26179450751147</v>
      </c>
      <c r="U58">
        <v>1.1538720055490601</v>
      </c>
      <c r="V58">
        <v>1.10485850973258</v>
      </c>
      <c r="W58">
        <v>1.15955874384232</v>
      </c>
      <c r="X58">
        <v>1.13148073247617</v>
      </c>
      <c r="Y58">
        <v>1.07801249649275</v>
      </c>
      <c r="Z58">
        <v>1.0821026267701801</v>
      </c>
      <c r="AA58">
        <v>1.1297326697641299</v>
      </c>
      <c r="AB58">
        <v>1.09926162374484</v>
      </c>
      <c r="AC58">
        <v>1.31121457239052</v>
      </c>
      <c r="AD58">
        <v>1.14791919795927</v>
      </c>
      <c r="AE58">
        <v>1.1228067397458801</v>
      </c>
      <c r="AF58">
        <v>1.10430248726612</v>
      </c>
      <c r="AG58">
        <v>1.1067064597254299</v>
      </c>
      <c r="AH58">
        <v>1.10597138999069</v>
      </c>
      <c r="AI58">
        <v>1.1017602879175299</v>
      </c>
      <c r="AJ58">
        <v>1.07907356506894</v>
      </c>
      <c r="AK58">
        <v>1.1212826961995901</v>
      </c>
      <c r="AL58">
        <v>1.10523326241259</v>
      </c>
      <c r="AM58">
        <v>1.4467521910950401</v>
      </c>
      <c r="AN58">
        <v>1.2972244499505901</v>
      </c>
      <c r="AO58">
        <v>1.1158289778570001</v>
      </c>
      <c r="AP58">
        <v>1.12809620946837</v>
      </c>
      <c r="AQ58">
        <v>1.0735399564022801</v>
      </c>
      <c r="AR58">
        <v>1.0731372843426701</v>
      </c>
      <c r="AS58">
        <v>1.25468662447458</v>
      </c>
      <c r="AT58">
        <v>1.2752257135638501</v>
      </c>
      <c r="AU58">
        <v>1.15082690149875</v>
      </c>
      <c r="AV58">
        <v>1.10280132207624</v>
      </c>
      <c r="AW58">
        <v>1.1498268502477</v>
      </c>
      <c r="AX58">
        <v>1.0913126104065001</v>
      </c>
      <c r="AY58">
        <v>1.50930295746205</v>
      </c>
      <c r="AZ58">
        <v>1.29742478331018</v>
      </c>
      <c r="BA58">
        <v>1.07315973556834</v>
      </c>
      <c r="BB58">
        <v>1.08593342014938</v>
      </c>
      <c r="BC58">
        <v>1.17055896659388</v>
      </c>
      <c r="BD58">
        <v>1.12464372049628</v>
      </c>
      <c r="BE58">
        <v>1.1267335220885399</v>
      </c>
      <c r="BF58">
        <v>1.1025924906470701</v>
      </c>
      <c r="BG58">
        <v>1.1007913200617401</v>
      </c>
      <c r="BH58">
        <v>1.0725839350906801</v>
      </c>
      <c r="BI58">
        <v>1.0878909395055001</v>
      </c>
      <c r="BJ58">
        <v>1.0799756393892499</v>
      </c>
      <c r="BK58">
        <v>1.1059962729008801</v>
      </c>
      <c r="BL58">
        <v>1.07245643794267</v>
      </c>
    </row>
    <row r="59" spans="1:64" x14ac:dyDescent="0.45">
      <c r="A59" t="s">
        <v>75</v>
      </c>
      <c r="B59" t="s">
        <v>33</v>
      </c>
      <c r="C59" t="s">
        <v>16</v>
      </c>
      <c r="D59">
        <v>30</v>
      </c>
      <c r="E59" s="1" cm="1">
        <f t="array" ref="E59">SUMPRODUCT($G59:$FZZ59,$G$2:$FZZ$2)/SUMPRODUCT(--($G59:$FZZ59&lt;&gt;""),$G$2:$FZZ$2)</f>
        <v>1.4115650564678723</v>
      </c>
      <c r="F59" s="1" cm="1">
        <f t="array" ref="F59">SUMPRODUCT($G59:$FZZ59,$F$2:$FZY$2)/SUMPRODUCT(--($G59:$FZZ59&lt;&gt;""),$F$2:$FZY$2)</f>
        <v>1.3311639962142257</v>
      </c>
      <c r="G59">
        <v>1.4360325817737201</v>
      </c>
      <c r="H59">
        <v>1.27500770059141</v>
      </c>
      <c r="I59">
        <v>1.4444608183363901</v>
      </c>
      <c r="J59">
        <v>1.2823044219207</v>
      </c>
      <c r="K59">
        <v>1.3860357562636001</v>
      </c>
      <c r="L59">
        <v>1.28716802284632</v>
      </c>
      <c r="M59">
        <v>1.5957298348519899</v>
      </c>
      <c r="N59">
        <v>1.4767020263509301</v>
      </c>
      <c r="O59">
        <v>1.42743380527018</v>
      </c>
      <c r="P59">
        <v>1.3170524438998299</v>
      </c>
      <c r="Q59">
        <v>1.49739867160538</v>
      </c>
      <c r="R59">
        <v>1.3333356235382501</v>
      </c>
      <c r="S59">
        <v>1.42739765881381</v>
      </c>
      <c r="T59">
        <v>1.2461081317106</v>
      </c>
      <c r="U59">
        <v>1.3332107582058099</v>
      </c>
      <c r="V59">
        <v>1.28480689018983</v>
      </c>
      <c r="W59">
        <v>1.3488607432325901</v>
      </c>
      <c r="X59">
        <v>1.3382741893608701</v>
      </c>
      <c r="Y59">
        <v>1.57154242099251</v>
      </c>
      <c r="Z59">
        <v>1.6225730184570299</v>
      </c>
      <c r="AA59">
        <v>1.30438894390177</v>
      </c>
      <c r="AB59">
        <v>1.2612481396356501</v>
      </c>
      <c r="AC59">
        <v>1.33763013483048</v>
      </c>
      <c r="AD59">
        <v>1.1541493930291</v>
      </c>
      <c r="AE59">
        <v>1.34361660367242</v>
      </c>
      <c r="AF59">
        <v>1.3533854312429801</v>
      </c>
      <c r="AG59">
        <v>1.3232064163072701</v>
      </c>
      <c r="AH59">
        <v>1.3294486868669699</v>
      </c>
      <c r="AI59">
        <v>1.28575044663175</v>
      </c>
      <c r="AJ59">
        <v>1.26773658525524</v>
      </c>
      <c r="AK59">
        <v>1.31454654088678</v>
      </c>
      <c r="AL59">
        <v>1.31429660822695</v>
      </c>
      <c r="AM59">
        <v>1.4556210143905299</v>
      </c>
      <c r="AN59">
        <v>1.2960027864011701</v>
      </c>
      <c r="AO59">
        <v>1.32177163868193</v>
      </c>
      <c r="AP59">
        <v>1.32190110718915</v>
      </c>
      <c r="AQ59">
        <v>1.27077087832949</v>
      </c>
      <c r="AR59">
        <v>1.29808354455928</v>
      </c>
      <c r="AS59">
        <v>1.24708726044838</v>
      </c>
      <c r="AT59">
        <v>1.26283557930854</v>
      </c>
      <c r="AU59">
        <v>1.35938370202097</v>
      </c>
      <c r="AV59">
        <v>1.2950356801729901</v>
      </c>
      <c r="AW59">
        <v>1.35643953900743</v>
      </c>
      <c r="AX59">
        <v>1.28599816125144</v>
      </c>
      <c r="AY59">
        <v>1.4615935642961599</v>
      </c>
      <c r="AZ59">
        <v>1.2565136668326899</v>
      </c>
      <c r="BA59">
        <v>1.28264880044956</v>
      </c>
      <c r="BB59">
        <v>1.31822024311928</v>
      </c>
      <c r="BC59">
        <v>1.38850729757268</v>
      </c>
      <c r="BD59">
        <v>1.33630999820054</v>
      </c>
      <c r="BE59">
        <v>1.32659208779246</v>
      </c>
      <c r="BF59">
        <v>1.3164405867937901</v>
      </c>
      <c r="BG59">
        <v>1.4554495438349999</v>
      </c>
      <c r="BH59">
        <v>1.4800397025721299</v>
      </c>
      <c r="BI59">
        <v>1.6296028600685799</v>
      </c>
      <c r="BJ59">
        <v>1.6743297900732801</v>
      </c>
      <c r="BK59">
        <v>1.29324805015958</v>
      </c>
      <c r="BL59">
        <v>1.2528317859928499</v>
      </c>
    </row>
    <row r="60" spans="1:64" x14ac:dyDescent="0.45">
      <c r="A60" t="s">
        <v>75</v>
      </c>
      <c r="B60" t="s">
        <v>33</v>
      </c>
      <c r="C60" t="s">
        <v>29</v>
      </c>
      <c r="D60">
        <v>30</v>
      </c>
      <c r="E60" s="1" cm="1">
        <f t="array" ref="E60">SUMPRODUCT($G60:$FZZ60,$G$2:$FZZ$2)/SUMPRODUCT(--($G60:$FZZ60&lt;&gt;""),$G$2:$FZZ$2)</f>
        <v>1.8373727661459629</v>
      </c>
      <c r="F60" s="1" cm="1">
        <f t="array" ref="F60">SUMPRODUCT($G60:$FZZ60,$F$2:$FZY$2)/SUMPRODUCT(--($G60:$FZZ60&lt;&gt;""),$F$2:$FZY$2)</f>
        <v>1.6438747490518386</v>
      </c>
      <c r="G60">
        <v>1.93694114766065</v>
      </c>
      <c r="H60">
        <v>1.58256308770458</v>
      </c>
      <c r="I60">
        <v>1.9306273421801501</v>
      </c>
      <c r="J60">
        <v>1.5865475568225</v>
      </c>
      <c r="K60">
        <v>1.7803152674199001</v>
      </c>
      <c r="L60">
        <v>1.5855073538681499</v>
      </c>
      <c r="M60">
        <v>2.2346118122788301</v>
      </c>
      <c r="N60">
        <v>1.9153220640568001</v>
      </c>
      <c r="O60">
        <v>1.8881344025453699</v>
      </c>
      <c r="P60">
        <v>1.5855609349349999</v>
      </c>
      <c r="Q60">
        <v>2.06283647285988</v>
      </c>
      <c r="R60">
        <v>1.6519188490511401</v>
      </c>
      <c r="S60">
        <v>1.76803598956577</v>
      </c>
      <c r="T60">
        <v>1.4244979732882701</v>
      </c>
      <c r="U60">
        <v>1.7330478045630699</v>
      </c>
      <c r="V60">
        <v>1.61265239707494</v>
      </c>
      <c r="W60">
        <v>1.7905815014620401</v>
      </c>
      <c r="X60">
        <v>1.66425792374153</v>
      </c>
      <c r="Y60">
        <v>2.23267845672444</v>
      </c>
      <c r="Z60">
        <v>2.1711275328755701</v>
      </c>
      <c r="AA60">
        <v>1.6284103245511501</v>
      </c>
      <c r="AB60">
        <v>1.5451705000376701</v>
      </c>
      <c r="AC60">
        <v>1.5828307625587801</v>
      </c>
      <c r="AD60">
        <v>1.3310786908977399</v>
      </c>
      <c r="AE60">
        <v>1.62469557282537</v>
      </c>
      <c r="AF60">
        <v>1.60654196212096</v>
      </c>
      <c r="AG60">
        <v>1.6152484935884599</v>
      </c>
      <c r="AH60">
        <v>1.6091794292885999</v>
      </c>
      <c r="AI60">
        <v>1.5997261900327</v>
      </c>
      <c r="AJ60">
        <v>1.52931449516439</v>
      </c>
      <c r="AK60">
        <v>1.6594235552330101</v>
      </c>
      <c r="AL60">
        <v>1.5821310564494799</v>
      </c>
      <c r="AM60">
        <v>1.6938332175853399</v>
      </c>
      <c r="AN60">
        <v>1.4979110518719201</v>
      </c>
      <c r="AO60">
        <v>1.5736583946673699</v>
      </c>
      <c r="AP60">
        <v>1.6272805920811699</v>
      </c>
      <c r="AQ60">
        <v>1.56060728558664</v>
      </c>
      <c r="AR60">
        <v>1.54790873524013</v>
      </c>
      <c r="AS60">
        <v>1.4609746954973299</v>
      </c>
      <c r="AT60">
        <v>1.4518662499875501</v>
      </c>
      <c r="AU60">
        <v>1.6858954121687399</v>
      </c>
      <c r="AV60">
        <v>1.5506622225862401</v>
      </c>
      <c r="AW60">
        <v>1.5974659467504799</v>
      </c>
      <c r="AX60">
        <v>1.52446160399012</v>
      </c>
      <c r="AY60">
        <v>1.8328060721330901</v>
      </c>
      <c r="AZ60">
        <v>1.47441262598601</v>
      </c>
      <c r="BA60">
        <v>1.5782695609820601</v>
      </c>
      <c r="BB60">
        <v>1.57215602000808</v>
      </c>
      <c r="BC60">
        <v>1.72617620241081</v>
      </c>
      <c r="BD60">
        <v>1.6367995770692001</v>
      </c>
      <c r="BE60">
        <v>1.6649628237621401</v>
      </c>
      <c r="BF60">
        <v>1.5801650367270601</v>
      </c>
      <c r="BG60">
        <v>1.8758977585605601</v>
      </c>
      <c r="BH60">
        <v>1.84299047187043</v>
      </c>
      <c r="BI60">
        <v>2.3036705348837399</v>
      </c>
      <c r="BJ60">
        <v>2.18075475459043</v>
      </c>
      <c r="BK60">
        <v>1.5961763841229799</v>
      </c>
      <c r="BL60">
        <v>1.4984665298635</v>
      </c>
    </row>
    <row r="61" spans="1:64" x14ac:dyDescent="0.45">
      <c r="A61" t="s">
        <v>75</v>
      </c>
      <c r="B61" t="s">
        <v>34</v>
      </c>
      <c r="C61" t="s">
        <v>16</v>
      </c>
      <c r="D61">
        <v>30</v>
      </c>
      <c r="E61" s="1" cm="1">
        <f t="array" ref="E61">SUMPRODUCT($G61:$FZZ61,$G$2:$FZZ$2)/SUMPRODUCT(--($G61:$FZZ61&lt;&gt;""),$G$2:$FZZ$2)</f>
        <v>1.5406025595520518</v>
      </c>
      <c r="F61" s="1" cm="1">
        <f t="array" ref="F61">SUMPRODUCT($G61:$FZZ61,$F$2:$FZY$2)/SUMPRODUCT(--($G61:$FZZ61&lt;&gt;""),$F$2:$FZY$2)</f>
        <v>1.4394232519028836</v>
      </c>
      <c r="G61">
        <v>1.5670968075034299</v>
      </c>
      <c r="H61">
        <v>1.4185136763622399</v>
      </c>
      <c r="I61">
        <v>1.42499817446913</v>
      </c>
      <c r="J61">
        <v>1.2926540798150099</v>
      </c>
      <c r="K61">
        <v>1.4554737683223899</v>
      </c>
      <c r="L61">
        <v>1.3355808623536101</v>
      </c>
      <c r="M61">
        <v>1.6897560483531999</v>
      </c>
      <c r="N61">
        <v>1.5399411821323801</v>
      </c>
      <c r="O61">
        <v>1.6282599572377401</v>
      </c>
      <c r="P61">
        <v>1.48440142963459</v>
      </c>
      <c r="Q61">
        <v>1.67714247722959</v>
      </c>
      <c r="R61">
        <v>1.4804761408345799</v>
      </c>
      <c r="S61">
        <v>1.76572929789067</v>
      </c>
      <c r="T61">
        <v>1.52990918553306</v>
      </c>
      <c r="U61">
        <v>1.4735701989704</v>
      </c>
      <c r="V61">
        <v>1.43898052324762</v>
      </c>
      <c r="W61">
        <v>1.52254450019969</v>
      </c>
      <c r="X61">
        <v>1.48240510568533</v>
      </c>
      <c r="Y61">
        <v>1.40110024397643</v>
      </c>
      <c r="Z61">
        <v>1.4260325558275899</v>
      </c>
      <c r="AA61">
        <v>1.4736419193072801</v>
      </c>
      <c r="AB61">
        <v>1.4546372819370299</v>
      </c>
      <c r="AC61">
        <v>1.6486880240691799</v>
      </c>
      <c r="AD61">
        <v>1.37577888674477</v>
      </c>
      <c r="AE61">
        <v>1.46600126233985</v>
      </c>
      <c r="AF61">
        <v>1.46345419341344</v>
      </c>
      <c r="AG61">
        <v>1.34290335153887</v>
      </c>
      <c r="AH61">
        <v>1.35332003889159</v>
      </c>
      <c r="AI61">
        <v>1.4117802264014001</v>
      </c>
      <c r="AJ61">
        <v>1.3889079833300599</v>
      </c>
      <c r="AK61">
        <v>1.47591068057687</v>
      </c>
      <c r="AL61">
        <v>1.46146033362755</v>
      </c>
      <c r="AM61">
        <v>1.7674314170644601</v>
      </c>
      <c r="AN61">
        <v>1.5915842798342901</v>
      </c>
      <c r="AO61">
        <v>1.45419775877819</v>
      </c>
      <c r="AP61">
        <v>1.47465603664622</v>
      </c>
      <c r="AQ61">
        <v>1.29745758235066</v>
      </c>
      <c r="AR61">
        <v>1.33043844430403</v>
      </c>
      <c r="AS61">
        <v>1.49832246382319</v>
      </c>
      <c r="AT61">
        <v>1.5482139478127199</v>
      </c>
      <c r="AU61">
        <v>1.3795368955238001</v>
      </c>
      <c r="AV61">
        <v>1.3110043942762399</v>
      </c>
      <c r="AW61">
        <v>1.3671356330893201</v>
      </c>
      <c r="AX61">
        <v>1.31258892840177</v>
      </c>
      <c r="AY61">
        <v>1.7887363778581</v>
      </c>
      <c r="AZ61">
        <v>1.57864141667139</v>
      </c>
      <c r="BA61">
        <v>1.3023125791620001</v>
      </c>
      <c r="BB61">
        <v>1.3207349488248801</v>
      </c>
      <c r="BC61">
        <v>1.48603749118091</v>
      </c>
      <c r="BD61">
        <v>1.44928792906866</v>
      </c>
      <c r="BE61">
        <v>1.4807945436824399</v>
      </c>
      <c r="BF61">
        <v>1.4872363940595701</v>
      </c>
      <c r="BG61">
        <v>1.49139456503978</v>
      </c>
      <c r="BH61">
        <v>1.5423332333452799</v>
      </c>
      <c r="BI61">
        <v>1.4176637599204001</v>
      </c>
      <c r="BJ61">
        <v>1.4233106980099399</v>
      </c>
      <c r="BK61">
        <v>1.3454978644183899</v>
      </c>
      <c r="BL61">
        <v>1.3161964239905</v>
      </c>
    </row>
    <row r="62" spans="1:64" x14ac:dyDescent="0.45">
      <c r="A62" t="s">
        <v>75</v>
      </c>
      <c r="B62" t="s">
        <v>34</v>
      </c>
      <c r="C62" t="s">
        <v>29</v>
      </c>
      <c r="D62">
        <v>30</v>
      </c>
      <c r="E62" s="1" cm="1">
        <f t="array" ref="E62">SUMPRODUCT($G62:$FZZ62,$G$2:$FZZ$2)/SUMPRODUCT(--($G62:$FZZ62&lt;&gt;""),$G$2:$FZZ$2)</f>
        <v>2.2765651216586495</v>
      </c>
      <c r="F62" s="1" cm="1">
        <f t="array" ref="F62">SUMPRODUCT($G62:$FZZ62,$F$2:$FZY$2)/SUMPRODUCT(--($G62:$FZZ62&lt;&gt;""),$F$2:$FZY$2)</f>
        <v>1.9502799085258773</v>
      </c>
      <c r="G62">
        <v>2.5986980445852601</v>
      </c>
      <c r="H62">
        <v>1.9788306066499499</v>
      </c>
      <c r="I62">
        <v>2.1679082814817101</v>
      </c>
      <c r="J62">
        <v>1.7048442415382099</v>
      </c>
      <c r="K62">
        <v>2.0520741093866599</v>
      </c>
      <c r="L62">
        <v>1.7284886712006</v>
      </c>
      <c r="M62">
        <v>2.3647579260112401</v>
      </c>
      <c r="N62">
        <v>2.1380291939667302</v>
      </c>
      <c r="O62">
        <v>2.3836030734117801</v>
      </c>
      <c r="P62">
        <v>1.99663405227428</v>
      </c>
      <c r="Q62">
        <v>2.8245061086997301</v>
      </c>
      <c r="R62">
        <v>2.10512557159123</v>
      </c>
      <c r="S62">
        <v>2.9905254786162199</v>
      </c>
      <c r="T62">
        <v>2.0858405527316299</v>
      </c>
      <c r="U62">
        <v>2.1861584732075801</v>
      </c>
      <c r="V62">
        <v>2.0012700271949302</v>
      </c>
      <c r="W62">
        <v>2.1117125676875999</v>
      </c>
      <c r="X62">
        <v>2.0812153332615302</v>
      </c>
      <c r="Y62">
        <v>1.8945489142123</v>
      </c>
      <c r="Z62">
        <v>1.8796798824127601</v>
      </c>
      <c r="AA62">
        <v>2.1424396647340802</v>
      </c>
      <c r="AB62">
        <v>2.0264964305730802</v>
      </c>
      <c r="AC62">
        <v>2.6149663663642002</v>
      </c>
      <c r="AD62">
        <v>1.8316187153530401</v>
      </c>
      <c r="AE62">
        <v>1.93926296733824</v>
      </c>
      <c r="AF62">
        <v>1.9380363471390301</v>
      </c>
      <c r="AG62">
        <v>1.71425663989424</v>
      </c>
      <c r="AH62">
        <v>1.7117633302925499</v>
      </c>
      <c r="AI62">
        <v>2.0384581121770502</v>
      </c>
      <c r="AJ62">
        <v>1.8902280372983999</v>
      </c>
      <c r="AK62">
        <v>2.0519841046846499</v>
      </c>
      <c r="AL62">
        <v>1.98488453884621</v>
      </c>
      <c r="AM62">
        <v>2.4091950925979999</v>
      </c>
      <c r="AN62">
        <v>2.0633386790990702</v>
      </c>
      <c r="AO62">
        <v>2.02138250673607</v>
      </c>
      <c r="AP62">
        <v>1.9938315118096299</v>
      </c>
      <c r="AQ62">
        <v>1.6486671605948999</v>
      </c>
      <c r="AR62">
        <v>1.64750754004236</v>
      </c>
      <c r="AS62">
        <v>1.9819172961495</v>
      </c>
      <c r="AT62">
        <v>2.0101313278292099</v>
      </c>
      <c r="AU62">
        <v>1.79749339991505</v>
      </c>
      <c r="AV62">
        <v>1.64107274159887</v>
      </c>
      <c r="AW62">
        <v>1.77139755768892</v>
      </c>
      <c r="AX62">
        <v>1.6633869793059799</v>
      </c>
      <c r="AY62">
        <v>2.4846490296464601</v>
      </c>
      <c r="AZ62">
        <v>2.0977967362455598</v>
      </c>
      <c r="BA62">
        <v>1.6467499129427401</v>
      </c>
      <c r="BB62">
        <v>1.64589908619113</v>
      </c>
      <c r="BC62">
        <v>2.04612807296891</v>
      </c>
      <c r="BD62">
        <v>1.9659240674310501</v>
      </c>
      <c r="BE62">
        <v>1.9810736044281601</v>
      </c>
      <c r="BF62">
        <v>1.98521887268162</v>
      </c>
      <c r="BG62">
        <v>2.0554892220198</v>
      </c>
      <c r="BH62">
        <v>2.0602607493250802</v>
      </c>
      <c r="BI62">
        <v>1.9965001513116001</v>
      </c>
      <c r="BJ62">
        <v>1.99321007299808</v>
      </c>
      <c r="BK62">
        <v>1.7879427490612001</v>
      </c>
      <c r="BL62">
        <v>1.6922088981422501</v>
      </c>
    </row>
    <row r="63" spans="1:64" x14ac:dyDescent="0.45">
      <c r="A63" t="s">
        <v>113</v>
      </c>
      <c r="B63" t="s">
        <v>61</v>
      </c>
      <c r="C63" t="s">
        <v>16</v>
      </c>
      <c r="D63">
        <v>30</v>
      </c>
      <c r="E63" s="1" cm="1">
        <f t="array" ref="E63">SUMPRODUCT($G63:$FZZ63,$G$2:$FZZ$2)/SUMPRODUCT(--($G63:$FZZ63&lt;&gt;""),$G$2:$FZZ$2)</f>
        <v>1.8257848151805549</v>
      </c>
      <c r="F63" s="1" cm="1">
        <f t="array" ref="F63">SUMPRODUCT($G63:$FZZ63,$F$2:$FZY$2)/SUMPRODUCT(--($G63:$FZZ63&lt;&gt;""),$F$2:$FZY$2)</f>
        <v>1.5744224164956411</v>
      </c>
      <c r="G63">
        <v>1.75655765101511</v>
      </c>
      <c r="H63">
        <v>1.52874294698556</v>
      </c>
      <c r="I63">
        <v>1.7899480459124799</v>
      </c>
      <c r="J63">
        <v>1.5443102230610299</v>
      </c>
      <c r="K63">
        <v>1.73290385127846</v>
      </c>
      <c r="L63">
        <v>1.5305140894723701</v>
      </c>
      <c r="M63">
        <v>2.1125677838224202</v>
      </c>
      <c r="N63">
        <v>1.6686640200559499</v>
      </c>
      <c r="O63">
        <v>1.8322864720549299</v>
      </c>
      <c r="P63">
        <v>1.62908412921256</v>
      </c>
      <c r="Q63">
        <v>2.0350866797790301</v>
      </c>
      <c r="R63">
        <v>1.54993232186174</v>
      </c>
      <c r="S63">
        <v>1.7154245596301401</v>
      </c>
      <c r="T63">
        <v>1.5798395226014701</v>
      </c>
      <c r="U63">
        <v>1.80698830962982</v>
      </c>
      <c r="V63">
        <v>1.6051713291123699</v>
      </c>
      <c r="W63">
        <v>1.84222749314388</v>
      </c>
      <c r="X63">
        <v>1.59242301447727</v>
      </c>
      <c r="Y63">
        <v>1.7473818466152999</v>
      </c>
      <c r="Z63">
        <v>1.65661008065607</v>
      </c>
      <c r="AA63">
        <v>2.0477964249213398</v>
      </c>
      <c r="AB63">
        <v>1.5358732408959801</v>
      </c>
      <c r="AC63">
        <v>1.7358861393354299</v>
      </c>
      <c r="AD63">
        <v>1.4913495135078001</v>
      </c>
      <c r="AE63">
        <v>1.68094461539141</v>
      </c>
      <c r="AF63">
        <v>1.5151788265689301</v>
      </c>
      <c r="AG63">
        <v>1.5260808940181001</v>
      </c>
      <c r="AH63">
        <v>1.48089983126794</v>
      </c>
      <c r="AI63">
        <v>1.78686602990934</v>
      </c>
      <c r="AJ63">
        <v>1.5636013339833701</v>
      </c>
      <c r="AK63">
        <v>1.6314718821639</v>
      </c>
      <c r="AL63">
        <v>1.57519516395572</v>
      </c>
      <c r="AM63">
        <v>1.8116076422309699</v>
      </c>
      <c r="AN63">
        <v>1.63878927676788</v>
      </c>
      <c r="AO63">
        <v>1.8198265625066901</v>
      </c>
      <c r="AP63">
        <v>1.6268060016641701</v>
      </c>
      <c r="AQ63">
        <v>1.53758382374297</v>
      </c>
      <c r="AR63">
        <v>1.47777711087578</v>
      </c>
      <c r="AS63">
        <v>1.6719419871127901</v>
      </c>
      <c r="AT63">
        <v>1.5615310087677601</v>
      </c>
      <c r="AU63">
        <v>1.6626880101024499</v>
      </c>
      <c r="AV63">
        <v>1.56663914276543</v>
      </c>
      <c r="AW63">
        <v>1.63739359623458</v>
      </c>
      <c r="AX63">
        <v>1.53785933629322</v>
      </c>
      <c r="AY63">
        <v>1.88359307219838</v>
      </c>
      <c r="AZ63">
        <v>1.6068295531233201</v>
      </c>
      <c r="BA63">
        <v>1.5648533820118</v>
      </c>
      <c r="BB63">
        <v>1.49514375464465</v>
      </c>
      <c r="BC63">
        <v>1.6847666694367101</v>
      </c>
      <c r="BD63">
        <v>1.6171439815527699</v>
      </c>
      <c r="BE63">
        <v>1.60151539854241</v>
      </c>
      <c r="BF63">
        <v>1.5143671600133199</v>
      </c>
      <c r="BG63">
        <v>1.7800240946813599</v>
      </c>
      <c r="BH63">
        <v>1.6493626371482399</v>
      </c>
      <c r="BI63">
        <v>1.7645102808142401</v>
      </c>
      <c r="BJ63">
        <v>1.7180936300604199</v>
      </c>
      <c r="BK63">
        <v>1.55092086228853</v>
      </c>
      <c r="BL63">
        <v>1.45587952277984</v>
      </c>
    </row>
    <row r="64" spans="1:64" x14ac:dyDescent="0.45">
      <c r="A64" t="s">
        <v>17</v>
      </c>
      <c r="B64" t="s">
        <v>18</v>
      </c>
      <c r="C64" t="s">
        <v>19</v>
      </c>
      <c r="D64">
        <v>30</v>
      </c>
      <c r="E64" s="1" cm="1">
        <f t="array" ref="E64">SUMPRODUCT($G64:$FZZ64,$G$2:$FZZ$2)/SUMPRODUCT(--($G64:$FZZ64&lt;&gt;""),$G$2:$FZZ$2)</f>
        <v>1.5441951019893665</v>
      </c>
      <c r="F64" s="1" cm="1">
        <f t="array" ref="F64">SUMPRODUCT($G64:$FZZ64,$F$2:$FZY$2)/SUMPRODUCT(--($G64:$FZZ64&lt;&gt;""),$F$2:$FZY$2)</f>
        <v>1.4913540109425423</v>
      </c>
      <c r="G64">
        <v>1.6619730489690401</v>
      </c>
      <c r="H64">
        <v>1.4685457415130001</v>
      </c>
      <c r="I64">
        <v>1.6567027281486699</v>
      </c>
      <c r="J64">
        <v>1.46935616992963</v>
      </c>
      <c r="K64">
        <v>1.4798855683309899</v>
      </c>
      <c r="L64">
        <v>1.46076515256171</v>
      </c>
      <c r="M64">
        <v>1.4596926103088299</v>
      </c>
      <c r="N64">
        <v>1.43937557940342</v>
      </c>
      <c r="O64">
        <v>1.4729031807106201</v>
      </c>
      <c r="P64">
        <v>1.4471877855845099</v>
      </c>
      <c r="Q64">
        <v>1.4277822451123301</v>
      </c>
      <c r="R64">
        <v>1.4278103474764301</v>
      </c>
      <c r="S64">
        <v>1.74220382667523</v>
      </c>
      <c r="T64">
        <v>1.62213298697016</v>
      </c>
      <c r="U64">
        <v>1.7126009144680301</v>
      </c>
      <c r="V64">
        <v>1.5449285155444501</v>
      </c>
      <c r="W64">
        <v>1.5008818505897901</v>
      </c>
      <c r="X64">
        <v>1.51324599006128</v>
      </c>
      <c r="Y64">
        <v>1.47803514229109</v>
      </c>
      <c r="Z64">
        <v>1.46567523646343</v>
      </c>
      <c r="AA64">
        <v>1.46488827216894</v>
      </c>
      <c r="AB64">
        <v>1.44784408203971</v>
      </c>
      <c r="AC64">
        <v>1.7084585669175301</v>
      </c>
      <c r="AD64">
        <v>1.5253279075511299</v>
      </c>
      <c r="AE64">
        <v>1.44088931621539</v>
      </c>
      <c r="AF64">
        <v>1.49853125948227</v>
      </c>
      <c r="AG64">
        <v>1.44802719980675</v>
      </c>
      <c r="AH64">
        <v>1.5114417831690501</v>
      </c>
      <c r="AI64">
        <v>1.4340877617229699</v>
      </c>
      <c r="AJ64">
        <v>1.42875683310144</v>
      </c>
      <c r="AK64">
        <v>1.47882090932613</v>
      </c>
      <c r="AL64">
        <v>1.5384474283626901</v>
      </c>
      <c r="AM64">
        <v>1.7018544479344799</v>
      </c>
      <c r="AN64">
        <v>1.6827839978144401</v>
      </c>
      <c r="AO64">
        <v>1.40934992019294</v>
      </c>
      <c r="AP64">
        <v>1.45601683758662</v>
      </c>
      <c r="AQ64">
        <v>1.4618426615776701</v>
      </c>
      <c r="AR64">
        <v>1.5152734021538301</v>
      </c>
      <c r="AS64">
        <v>1.6682996703503401</v>
      </c>
      <c r="AT64">
        <v>1.72808614763838</v>
      </c>
      <c r="AU64">
        <v>1.43478546298293</v>
      </c>
      <c r="AV64">
        <v>1.44982441319976</v>
      </c>
      <c r="AW64">
        <v>1.49431443995015</v>
      </c>
      <c r="AX64">
        <v>1.50784452756128</v>
      </c>
      <c r="AY64">
        <v>1.6933509492554799</v>
      </c>
      <c r="AZ64">
        <v>1.6679373490527101</v>
      </c>
      <c r="BA64">
        <v>1.4594206087311301</v>
      </c>
      <c r="BB64">
        <v>1.5126695592813899</v>
      </c>
      <c r="BC64">
        <v>1.4890847558289999</v>
      </c>
      <c r="BD64">
        <v>1.4768200454398801</v>
      </c>
      <c r="BE64">
        <v>1.4247921576392399</v>
      </c>
      <c r="BF64">
        <v>1.4976295767399901</v>
      </c>
      <c r="BG64">
        <v>1.40700208999412</v>
      </c>
      <c r="BH64">
        <v>1.46918880426485</v>
      </c>
      <c r="BI64">
        <v>1.4091116947681901</v>
      </c>
      <c r="BJ64">
        <v>1.4695981755505001</v>
      </c>
      <c r="BK64">
        <v>1.4271807139577299</v>
      </c>
      <c r="BL64">
        <v>1.4533656969981099</v>
      </c>
    </row>
    <row r="65" spans="1:64" x14ac:dyDescent="0.45">
      <c r="A65" t="s">
        <v>116</v>
      </c>
      <c r="B65" t="s">
        <v>26</v>
      </c>
      <c r="C65" t="s">
        <v>19</v>
      </c>
      <c r="D65">
        <v>30</v>
      </c>
      <c r="E65" s="1" cm="1">
        <f t="array" ref="E65">SUMPRODUCT($G65:$FZZ65,$G$2:$FZZ$2)/SUMPRODUCT(--($G65:$FZZ65&lt;&gt;""),$G$2:$FZZ$2)</f>
        <v>1.5132031493987874</v>
      </c>
      <c r="F65" s="1" cm="1">
        <f t="array" ref="F65">SUMPRODUCT($G65:$FZZ65,$F$2:$FZY$2)/SUMPRODUCT(--($G65:$FZZ65&lt;&gt;""),$F$2:$FZY$2)</f>
        <v>1.4878224035818441</v>
      </c>
      <c r="G65">
        <v>1.45183102240995</v>
      </c>
      <c r="H65">
        <v>1.4068927765974899</v>
      </c>
      <c r="I65">
        <v>1.45747587153168</v>
      </c>
      <c r="J65">
        <v>1.4085913610669201</v>
      </c>
      <c r="K65">
        <v>1.4686787798082099</v>
      </c>
      <c r="L65">
        <v>1.45955297027124</v>
      </c>
      <c r="M65">
        <v>1.5200974018131601</v>
      </c>
      <c r="N65">
        <v>1.48600353682496</v>
      </c>
      <c r="O65">
        <v>1.49173151442259</v>
      </c>
      <c r="P65">
        <v>1.4695422228859401</v>
      </c>
      <c r="Q65">
        <v>1.4373238242647499</v>
      </c>
      <c r="R65">
        <v>1.4431472126845799</v>
      </c>
      <c r="S65">
        <v>1.5816934922171899</v>
      </c>
      <c r="T65">
        <v>1.5343721516482101</v>
      </c>
      <c r="U65">
        <v>1.75300688708244</v>
      </c>
      <c r="V65">
        <v>1.55777667819473</v>
      </c>
      <c r="W65">
        <v>1.5534272488456</v>
      </c>
      <c r="X65">
        <v>1.52603514471701</v>
      </c>
      <c r="Y65">
        <v>1.49597937380806</v>
      </c>
      <c r="Z65">
        <v>1.473882842888</v>
      </c>
      <c r="AA65">
        <v>1.4791689234377601</v>
      </c>
      <c r="AB65">
        <v>1.4693899417870799</v>
      </c>
      <c r="AC65">
        <v>1.5145640654313199</v>
      </c>
      <c r="AD65">
        <v>1.49183187081895</v>
      </c>
      <c r="AE65">
        <v>1.44531142748984</v>
      </c>
      <c r="AF65">
        <v>1.5063971318224501</v>
      </c>
      <c r="AG65">
        <v>1.4703667453368801</v>
      </c>
      <c r="AH65">
        <v>1.5173200843858801</v>
      </c>
      <c r="AI65">
        <v>1.4255632095290001</v>
      </c>
      <c r="AJ65">
        <v>1.42580835083957</v>
      </c>
      <c r="AK65">
        <v>1.54348304909085</v>
      </c>
      <c r="AL65">
        <v>1.5461247609591999</v>
      </c>
      <c r="AM65">
        <v>1.64846454164459</v>
      </c>
      <c r="AN65">
        <v>1.6383106378860499</v>
      </c>
      <c r="AO65">
        <v>1.4489797795103401</v>
      </c>
      <c r="AP65">
        <v>1.4660571867265999</v>
      </c>
      <c r="AQ65">
        <v>1.4515188861280801</v>
      </c>
      <c r="AR65">
        <v>1.5126278313855399</v>
      </c>
      <c r="AS65">
        <v>1.6276979614557801</v>
      </c>
      <c r="AT65">
        <v>1.7279071440514899</v>
      </c>
      <c r="AU65">
        <v>1.43478546298293</v>
      </c>
      <c r="AV65">
        <v>1.44982441319976</v>
      </c>
      <c r="AW65">
        <v>1.49431443995015</v>
      </c>
      <c r="AX65">
        <v>1.50784452756128</v>
      </c>
      <c r="AY65">
        <v>1.5181888007554201</v>
      </c>
      <c r="AZ65">
        <v>1.59144394205106</v>
      </c>
      <c r="BA65">
        <v>1.4516624521879999</v>
      </c>
      <c r="BB65">
        <v>1.5113987972812399</v>
      </c>
      <c r="BC65">
        <v>1.5271492977291199</v>
      </c>
      <c r="BD65">
        <v>1.4829908687382201</v>
      </c>
      <c r="BE65">
        <v>1.45133149510194</v>
      </c>
      <c r="BF65">
        <v>1.50144404416293</v>
      </c>
      <c r="BG65">
        <v>1.4461468019675601</v>
      </c>
      <c r="BH65">
        <v>1.4750690771102899</v>
      </c>
      <c r="BI65">
        <v>1.47423140961001</v>
      </c>
      <c r="BJ65">
        <v>1.48444700911108</v>
      </c>
      <c r="BK65">
        <v>1.4271807139577299</v>
      </c>
      <c r="BL65">
        <v>1.4533656969981099</v>
      </c>
    </row>
    <row r="66" spans="1:64" x14ac:dyDescent="0.45">
      <c r="A66" t="s">
        <v>47</v>
      </c>
      <c r="B66" t="s">
        <v>26</v>
      </c>
      <c r="C66" t="s">
        <v>29</v>
      </c>
      <c r="D66">
        <v>30</v>
      </c>
      <c r="E66" s="1" cm="1">
        <f t="array" ref="E66">SUMPRODUCT($G66:$FZZ66,$G$2:$FZZ$2)/SUMPRODUCT(--($G66:$FZZ66&lt;&gt;""),$G$2:$FZZ$2)</f>
        <v>1.6800683715194455</v>
      </c>
      <c r="F66" s="1" cm="1">
        <f t="array" ref="F66">SUMPRODUCT($G66:$FZZ66,$F$2:$FZY$2)/SUMPRODUCT(--($G66:$FZZ66&lt;&gt;""),$F$2:$FZY$2)</f>
        <v>1.5682084614840539</v>
      </c>
      <c r="G66">
        <v>1.7973322226152599</v>
      </c>
      <c r="H66">
        <v>1.5043717939844401</v>
      </c>
      <c r="I66">
        <v>1.8273568004291101</v>
      </c>
      <c r="J66">
        <v>1.5042373156464299</v>
      </c>
      <c r="K66">
        <v>1.7839319037772901</v>
      </c>
      <c r="L66">
        <v>1.5472138679844201</v>
      </c>
      <c r="M66">
        <v>1.76693252934083</v>
      </c>
      <c r="N66">
        <v>1.5458586499025599</v>
      </c>
      <c r="O66">
        <v>1.78531058561199</v>
      </c>
      <c r="P66">
        <v>1.64940659897247</v>
      </c>
      <c r="Q66">
        <v>1.53273971910653</v>
      </c>
      <c r="R66">
        <v>1.50748039472663</v>
      </c>
      <c r="S66">
        <v>1.83884815000279</v>
      </c>
      <c r="T66">
        <v>1.7224959341030299</v>
      </c>
      <c r="U66">
        <v>1.74466628342188</v>
      </c>
      <c r="V66">
        <v>1.6004263444531299</v>
      </c>
      <c r="W66">
        <v>1.5291743319357101</v>
      </c>
      <c r="X66">
        <v>1.52181052501508</v>
      </c>
      <c r="Y66">
        <v>1.52740803883113</v>
      </c>
      <c r="Z66">
        <v>1.4975312519138499</v>
      </c>
      <c r="AA66">
        <v>1.5421368109587199</v>
      </c>
      <c r="AB66">
        <v>1.49683406904071</v>
      </c>
      <c r="AC66">
        <v>1.8423808288414201</v>
      </c>
      <c r="AD66">
        <v>1.65226290298892</v>
      </c>
      <c r="AE66">
        <v>1.6136500438946599</v>
      </c>
      <c r="AF66">
        <v>1.5790838609039901</v>
      </c>
      <c r="AG66">
        <v>1.58955926566683</v>
      </c>
      <c r="AH66">
        <v>1.5740572076220201</v>
      </c>
      <c r="AI66">
        <v>1.5271262830033701</v>
      </c>
      <c r="AJ66">
        <v>1.49174689301407</v>
      </c>
      <c r="AK66">
        <v>1.50767637827163</v>
      </c>
      <c r="AL66">
        <v>1.56612238740257</v>
      </c>
      <c r="AM66">
        <v>1.95805658844699</v>
      </c>
      <c r="AN66">
        <v>1.8041728579521299</v>
      </c>
      <c r="AO66">
        <v>1.58331311519801</v>
      </c>
      <c r="AP66">
        <v>1.52661138236648</v>
      </c>
      <c r="AQ66">
        <v>1.59017368084523</v>
      </c>
      <c r="AR66">
        <v>1.5240871431792899</v>
      </c>
      <c r="AS66">
        <v>1.7841243605797901</v>
      </c>
      <c r="AT66">
        <v>1.7874243952273301</v>
      </c>
      <c r="AU66">
        <v>1.62033397490396</v>
      </c>
      <c r="AV66">
        <v>1.5778647449791501</v>
      </c>
      <c r="AW66">
        <v>1.66771844274287</v>
      </c>
      <c r="AX66">
        <v>1.5611535915707599</v>
      </c>
      <c r="AY66">
        <v>1.8613715500766499</v>
      </c>
      <c r="AZ66">
        <v>1.7947588735123301</v>
      </c>
      <c r="BA66">
        <v>1.5999670331206699</v>
      </c>
      <c r="BB66">
        <v>1.5574340353757801</v>
      </c>
      <c r="BC66">
        <v>1.64835041192981</v>
      </c>
      <c r="BD66">
        <v>1.5879391769829401</v>
      </c>
      <c r="BE66">
        <v>1.56371467387038</v>
      </c>
      <c r="BF66">
        <v>1.59966587313219</v>
      </c>
      <c r="BG66">
        <v>1.5699233506239401</v>
      </c>
      <c r="BH66">
        <v>1.50302856487883</v>
      </c>
      <c r="BI66">
        <v>1.5660367413621099</v>
      </c>
      <c r="BJ66">
        <v>1.5388418575928799</v>
      </c>
      <c r="BK66">
        <v>1.5029482448367399</v>
      </c>
      <c r="BL66">
        <v>1.4746539991623699</v>
      </c>
    </row>
    <row r="67" spans="1:64" x14ac:dyDescent="0.45">
      <c r="A67" t="s">
        <v>58</v>
      </c>
      <c r="B67" t="s">
        <v>26</v>
      </c>
      <c r="C67" t="s">
        <v>29</v>
      </c>
      <c r="D67">
        <v>30</v>
      </c>
      <c r="E67" s="1" cm="1">
        <f t="array" ref="E67">SUMPRODUCT($G67:$FZZ67,$G$2:$FZZ$2)/SUMPRODUCT(--($G67:$FZZ67&lt;&gt;""),$G$2:$FZZ$2)</f>
        <v>1.8251087178585308</v>
      </c>
      <c r="F67" s="1" cm="1">
        <f t="array" ref="F67">SUMPRODUCT($G67:$FZZ67,$F$2:$FZY$2)/SUMPRODUCT(--($G67:$FZZ67&lt;&gt;""),$F$2:$FZY$2)</f>
        <v>1.7253392811527011</v>
      </c>
      <c r="G67">
        <v>1.86471079903446</v>
      </c>
      <c r="H67">
        <v>1.63918097676587</v>
      </c>
      <c r="I67">
        <v>1.8915461529071</v>
      </c>
      <c r="J67">
        <v>1.6439618452425899</v>
      </c>
      <c r="K67">
        <v>1.93993068687687</v>
      </c>
      <c r="L67">
        <v>1.71287745993929</v>
      </c>
      <c r="M67">
        <v>1.9686622360054999</v>
      </c>
      <c r="N67">
        <v>1.7429348481659199</v>
      </c>
      <c r="O67">
        <v>1.9861291130107599</v>
      </c>
      <c r="P67">
        <v>1.81120765305513</v>
      </c>
      <c r="Q67">
        <v>1.6382351674017499</v>
      </c>
      <c r="R67">
        <v>1.6232347556814499</v>
      </c>
      <c r="S67">
        <v>1.95087193719705</v>
      </c>
      <c r="T67">
        <v>1.86008040778999</v>
      </c>
      <c r="U67">
        <v>1.8634648610799101</v>
      </c>
      <c r="V67">
        <v>1.70985508765341</v>
      </c>
      <c r="W67">
        <v>1.68066031939061</v>
      </c>
      <c r="X67">
        <v>1.6789238806287601</v>
      </c>
      <c r="Y67">
        <v>1.6622182627681701</v>
      </c>
      <c r="Z67">
        <v>1.6368784689731199</v>
      </c>
      <c r="AA67">
        <v>1.7520777502778699</v>
      </c>
      <c r="AB67">
        <v>1.71920773205101</v>
      </c>
      <c r="AC67">
        <v>1.9658954158630799</v>
      </c>
      <c r="AD67">
        <v>1.7891165780731499</v>
      </c>
      <c r="AE67">
        <v>1.7714638833815901</v>
      </c>
      <c r="AF67">
        <v>1.75538814372704</v>
      </c>
      <c r="AG67">
        <v>1.6991139927369201</v>
      </c>
      <c r="AH67">
        <v>1.7006465664961801</v>
      </c>
      <c r="AI67">
        <v>1.6921679497375199</v>
      </c>
      <c r="AJ67">
        <v>1.6774552598886601</v>
      </c>
      <c r="AK67">
        <v>1.61399359300439</v>
      </c>
      <c r="AL67">
        <v>1.6962064501632299</v>
      </c>
      <c r="AM67">
        <v>2.0643425846452601</v>
      </c>
      <c r="AN67">
        <v>2.0365782436487798</v>
      </c>
      <c r="AO67">
        <v>1.72130070654509</v>
      </c>
      <c r="AP67">
        <v>1.67632257442794</v>
      </c>
      <c r="AQ67">
        <v>1.6978512417662499</v>
      </c>
      <c r="AR67">
        <v>1.69812671436677</v>
      </c>
      <c r="AS67">
        <v>1.97261677559764</v>
      </c>
      <c r="AT67">
        <v>2.00878618008442</v>
      </c>
      <c r="AU67">
        <v>1.8635131387791399</v>
      </c>
      <c r="AV67">
        <v>1.7877119122339999</v>
      </c>
      <c r="AW67">
        <v>1.76625411047609</v>
      </c>
      <c r="AX67">
        <v>1.69250696015979</v>
      </c>
      <c r="AY67">
        <v>1.94562775682386</v>
      </c>
      <c r="AZ67">
        <v>1.89273651128902</v>
      </c>
      <c r="BA67">
        <v>1.72894258979856</v>
      </c>
      <c r="BB67">
        <v>1.70466680026756</v>
      </c>
      <c r="BC67">
        <v>1.7907422494477301</v>
      </c>
      <c r="BD67">
        <v>1.74259893591702</v>
      </c>
      <c r="BE67">
        <v>1.6761791851301799</v>
      </c>
      <c r="BF67">
        <v>1.74693534416637</v>
      </c>
      <c r="BG67">
        <v>1.7197303249123801</v>
      </c>
      <c r="BH67">
        <v>1.6969116617769999</v>
      </c>
      <c r="BI67">
        <v>1.7150232885875301</v>
      </c>
      <c r="BJ67">
        <v>1.71599229706656</v>
      </c>
      <c r="BK67">
        <v>1.6839515031877099</v>
      </c>
      <c r="BL67">
        <v>1.6646777985855901</v>
      </c>
    </row>
    <row r="68" spans="1:64" x14ac:dyDescent="0.45">
      <c r="A68" t="s">
        <v>76</v>
      </c>
      <c r="B68" t="s">
        <v>26</v>
      </c>
      <c r="C68" t="s">
        <v>16</v>
      </c>
      <c r="D68">
        <v>30</v>
      </c>
      <c r="E68" s="1" cm="1">
        <f t="array" ref="E68">SUMPRODUCT($G68:$FZZ68,$G$2:$FZZ$2)/SUMPRODUCT(--($G68:$FZZ68&lt;&gt;""),$G$2:$FZZ$2)</f>
        <v>1.2331406960582876</v>
      </c>
      <c r="F68" s="1" cm="1">
        <f t="array" ref="F68">SUMPRODUCT($G68:$FZZ68,$F$2:$FZY$2)/SUMPRODUCT(--($G68:$FZZ68&lt;&gt;""),$F$2:$FZY$2)</f>
        <v>1.1868659634538932</v>
      </c>
      <c r="G68">
        <v>1.31928777961298</v>
      </c>
      <c r="H68">
        <v>1.1645158825597</v>
      </c>
      <c r="I68">
        <v>1.3354355860931899</v>
      </c>
      <c r="J68">
        <v>1.1711939164253899</v>
      </c>
      <c r="K68">
        <v>1.1213722760340801</v>
      </c>
      <c r="L68">
        <v>1.1194253391581399</v>
      </c>
      <c r="M68">
        <v>1.158993769112</v>
      </c>
      <c r="N68">
        <v>1.1408186266027101</v>
      </c>
      <c r="O68">
        <v>1.1580941563987399</v>
      </c>
      <c r="P68">
        <v>1.1596149983970401</v>
      </c>
      <c r="Q68">
        <v>1.2250998331318801</v>
      </c>
      <c r="R68">
        <v>1.1427457518162401</v>
      </c>
      <c r="S68">
        <v>1.3654809942750701</v>
      </c>
      <c r="T68">
        <v>1.2821487187799001</v>
      </c>
      <c r="U68">
        <v>1.2709968059716601</v>
      </c>
      <c r="V68">
        <v>1.20777879806678</v>
      </c>
      <c r="W68">
        <v>1.21410067107749</v>
      </c>
      <c r="X68">
        <v>1.2007996075562299</v>
      </c>
      <c r="Y68">
        <v>1.1854878175574699</v>
      </c>
      <c r="Z68">
        <v>1.1739851762597899</v>
      </c>
      <c r="AA68">
        <v>1.23424533378233</v>
      </c>
      <c r="AB68">
        <v>1.19663042979126</v>
      </c>
      <c r="AC68">
        <v>1.3393526814668799</v>
      </c>
      <c r="AD68">
        <v>1.2133504555427801</v>
      </c>
      <c r="AE68">
        <v>1.18324752024604</v>
      </c>
      <c r="AF68">
        <v>1.19697172844816</v>
      </c>
      <c r="AG68">
        <v>1.1292103954927899</v>
      </c>
      <c r="AH68">
        <v>1.17892518061262</v>
      </c>
      <c r="AI68">
        <v>1.17308667490553</v>
      </c>
      <c r="AJ68">
        <v>1.1506288477953399</v>
      </c>
      <c r="AK68">
        <v>1.1424341516344201</v>
      </c>
      <c r="AL68">
        <v>1.18406943691839</v>
      </c>
      <c r="AM68">
        <v>1.47702754770957</v>
      </c>
      <c r="AN68">
        <v>1.36144149946186</v>
      </c>
      <c r="AO68">
        <v>1.17172721713963</v>
      </c>
      <c r="AP68">
        <v>1.1505214669107799</v>
      </c>
      <c r="AQ68">
        <v>1.13611938269447</v>
      </c>
      <c r="AR68">
        <v>1.1779314808058099</v>
      </c>
      <c r="AS68">
        <v>1.33688206415509</v>
      </c>
      <c r="AT68">
        <v>1.36326707492413</v>
      </c>
      <c r="AU68">
        <v>1.1688669530329101</v>
      </c>
      <c r="AV68">
        <v>1.1545981353008501</v>
      </c>
      <c r="AW68">
        <v>1.1305252622908399</v>
      </c>
      <c r="AX68">
        <v>1.1630919204127499</v>
      </c>
      <c r="AY68">
        <v>1.3441627537860299</v>
      </c>
      <c r="AZ68">
        <v>1.3212958879043399</v>
      </c>
      <c r="BA68">
        <v>1.13838133767201</v>
      </c>
      <c r="BB68">
        <v>1.1626588605805901</v>
      </c>
      <c r="BC68">
        <v>1.24581498498973</v>
      </c>
      <c r="BD68">
        <v>1.22763831145703</v>
      </c>
      <c r="BE68">
        <v>1.1604273678160499</v>
      </c>
      <c r="BF68">
        <v>1.17555493144866</v>
      </c>
      <c r="BG68">
        <v>1.1272933722555101</v>
      </c>
      <c r="BH68">
        <v>1.1485162748842199</v>
      </c>
      <c r="BI68">
        <v>1.1609092878527401</v>
      </c>
      <c r="BJ68">
        <v>1.1569808532188</v>
      </c>
      <c r="BK68">
        <v>1.1157347081059701</v>
      </c>
      <c r="BL68">
        <v>1.1159821896509601</v>
      </c>
    </row>
    <row r="69" spans="1:64" x14ac:dyDescent="0.45">
      <c r="A69" t="s">
        <v>52</v>
      </c>
      <c r="B69" t="s">
        <v>26</v>
      </c>
      <c r="C69" t="s">
        <v>16</v>
      </c>
      <c r="D69">
        <v>30</v>
      </c>
      <c r="E69" s="1" cm="1">
        <f t="array" ref="E69">SUMPRODUCT($G69:$FZZ69,$G$2:$FZZ$2)/SUMPRODUCT(--($G69:$FZZ69&lt;&gt;""),$G$2:$FZZ$2)</f>
        <v>1.502790356091507</v>
      </c>
      <c r="F69" s="1" cm="1">
        <f t="array" ref="F69">SUMPRODUCT($G69:$FZZ69,$F$2:$FZY$2)/SUMPRODUCT(--($G69:$FZZ69&lt;&gt;""),$F$2:$FZY$2)</f>
        <v>1.4659946090389493</v>
      </c>
      <c r="G69">
        <v>1.45234560733809</v>
      </c>
      <c r="H69">
        <v>1.3677515136237699</v>
      </c>
      <c r="I69">
        <v>1.45267530647076</v>
      </c>
      <c r="J69">
        <v>1.3712186763149801</v>
      </c>
      <c r="K69">
        <v>1.4319993666380499</v>
      </c>
      <c r="L69">
        <v>1.4331015221068899</v>
      </c>
      <c r="M69">
        <v>1.4984462242040399</v>
      </c>
      <c r="N69">
        <v>1.4855795495250499</v>
      </c>
      <c r="O69">
        <v>1.49422091617217</v>
      </c>
      <c r="P69">
        <v>1.5147567141813001</v>
      </c>
      <c r="Q69">
        <v>1.5010270794173799</v>
      </c>
      <c r="R69">
        <v>1.48284474652649</v>
      </c>
      <c r="S69">
        <v>1.6551061701110601</v>
      </c>
      <c r="T69">
        <v>1.4909584734233701</v>
      </c>
      <c r="U69">
        <v>1.65157114119427</v>
      </c>
      <c r="V69">
        <v>1.5155491956468099</v>
      </c>
      <c r="W69">
        <v>1.46505249239268</v>
      </c>
      <c r="X69">
        <v>1.4910626535937599</v>
      </c>
      <c r="Y69">
        <v>1.44233140630407</v>
      </c>
      <c r="Z69">
        <v>1.4524435386125101</v>
      </c>
      <c r="AA69">
        <v>1.435076742973</v>
      </c>
      <c r="AB69">
        <v>1.42150123455191</v>
      </c>
      <c r="AC69">
        <v>1.5871400332505701</v>
      </c>
      <c r="AD69">
        <v>1.4496980703218301</v>
      </c>
      <c r="AE69">
        <v>1.49392784335791</v>
      </c>
      <c r="AF69">
        <v>1.5127290108381499</v>
      </c>
      <c r="AG69">
        <v>1.42609666657459</v>
      </c>
      <c r="AH69">
        <v>1.47534522551596</v>
      </c>
      <c r="AI69">
        <v>1.44338393810161</v>
      </c>
      <c r="AJ69">
        <v>1.42990732087353</v>
      </c>
      <c r="AK69">
        <v>1.49506080626548</v>
      </c>
      <c r="AL69">
        <v>1.47860402644327</v>
      </c>
      <c r="AM69">
        <v>1.66460432610375</v>
      </c>
      <c r="AN69">
        <v>1.6748388114327799</v>
      </c>
      <c r="AO69">
        <v>1.4606597142842901</v>
      </c>
      <c r="AP69">
        <v>1.4814129082918801</v>
      </c>
      <c r="AQ69">
        <v>1.39948374211796</v>
      </c>
      <c r="AR69">
        <v>1.47035122235877</v>
      </c>
      <c r="AS69">
        <v>1.61839455797645</v>
      </c>
      <c r="AT69">
        <v>1.72839409670806</v>
      </c>
      <c r="AU69">
        <v>1.43449871482012</v>
      </c>
      <c r="AV69">
        <v>1.4165023258031999</v>
      </c>
      <c r="AW69">
        <v>1.52003418644162</v>
      </c>
      <c r="AX69">
        <v>1.47513589082653</v>
      </c>
      <c r="AY69">
        <v>1.5244774454708001</v>
      </c>
      <c r="AZ69">
        <v>1.5347480621867899</v>
      </c>
      <c r="BA69">
        <v>1.4473545019617799</v>
      </c>
      <c r="BB69">
        <v>1.47333284439003</v>
      </c>
      <c r="BC69">
        <v>1.50417761038194</v>
      </c>
      <c r="BD69">
        <v>1.50220848016824</v>
      </c>
      <c r="BE69">
        <v>1.47343689846711</v>
      </c>
      <c r="BF69">
        <v>1.51782566373483</v>
      </c>
      <c r="BG69">
        <v>1.4265004914046799</v>
      </c>
      <c r="BH69">
        <v>1.43020868237698</v>
      </c>
      <c r="BI69">
        <v>1.4565193248933801</v>
      </c>
      <c r="BJ69">
        <v>1.4651854879324799</v>
      </c>
      <c r="BK69">
        <v>1.4343499807236899</v>
      </c>
      <c r="BL69">
        <v>1.4458486661275201</v>
      </c>
    </row>
    <row r="70" spans="1:64" x14ac:dyDescent="0.45">
      <c r="A70" t="s">
        <v>123</v>
      </c>
      <c r="B70" t="s">
        <v>26</v>
      </c>
      <c r="C70" t="s">
        <v>16</v>
      </c>
      <c r="D70">
        <v>30</v>
      </c>
      <c r="E70" s="1" cm="1">
        <f t="array" ref="E70">SUMPRODUCT($G70:$FZZ70,$G$2:$FZZ$2)/SUMPRODUCT(--($G70:$FZZ70&lt;&gt;""),$G$2:$FZZ$2)</f>
        <v>1.4590430895085686</v>
      </c>
      <c r="F70" s="1" cm="1">
        <f t="array" ref="F70">SUMPRODUCT($G70:$FZZ70,$F$2:$FZY$2)/SUMPRODUCT(--($G70:$FZZ70&lt;&gt;""),$F$2:$FZY$2)</f>
        <v>1.3656826565029645</v>
      </c>
      <c r="G70">
        <v>1.4546759653472501</v>
      </c>
      <c r="H70">
        <v>1.29677735644091</v>
      </c>
      <c r="I70">
        <v>1.4614707182043201</v>
      </c>
      <c r="J70">
        <v>1.3037066171906999</v>
      </c>
      <c r="K70">
        <v>1.39333956504113</v>
      </c>
      <c r="L70">
        <v>1.3362478173924599</v>
      </c>
      <c r="M70">
        <v>1.41834228527759</v>
      </c>
      <c r="N70">
        <v>1.32459909706489</v>
      </c>
      <c r="O70">
        <v>1.44039269802631</v>
      </c>
      <c r="P70">
        <v>1.3686258255641499</v>
      </c>
      <c r="Q70">
        <v>1.4714504260349299</v>
      </c>
      <c r="R70">
        <v>1.34215010567832</v>
      </c>
      <c r="S70">
        <v>1.7130519960866999</v>
      </c>
      <c r="T70">
        <v>1.4809893738972</v>
      </c>
      <c r="U70">
        <v>1.4523711098043599</v>
      </c>
      <c r="V70">
        <v>1.35687126899227</v>
      </c>
      <c r="W70">
        <v>1.37448437736858</v>
      </c>
      <c r="X70">
        <v>1.3637234031059899</v>
      </c>
      <c r="Y70">
        <v>1.3770143722485</v>
      </c>
      <c r="Z70">
        <v>1.3346982767829201</v>
      </c>
      <c r="AA70">
        <v>1.3517904093508</v>
      </c>
      <c r="AB70">
        <v>1.33798647644637</v>
      </c>
      <c r="AC70">
        <v>1.69020007041752</v>
      </c>
      <c r="AD70">
        <v>1.44531481420531</v>
      </c>
      <c r="AE70">
        <v>1.35944703769933</v>
      </c>
      <c r="AF70">
        <v>1.3405944265559699</v>
      </c>
      <c r="AG70">
        <v>1.34680171850457</v>
      </c>
      <c r="AH70">
        <v>1.3399055126980499</v>
      </c>
      <c r="AI70">
        <v>1.49261239490183</v>
      </c>
      <c r="AJ70">
        <v>1.34965864862107</v>
      </c>
      <c r="AK70">
        <v>1.3798018688975799</v>
      </c>
      <c r="AL70">
        <v>1.33476697707271</v>
      </c>
      <c r="AM70">
        <v>1.65893607761303</v>
      </c>
      <c r="AN70">
        <v>1.5726075546865199</v>
      </c>
      <c r="AO70">
        <v>1.3094423491165099</v>
      </c>
      <c r="AP70">
        <v>1.3365011463919101</v>
      </c>
      <c r="AQ70">
        <v>1.2700894391314199</v>
      </c>
      <c r="AR70">
        <v>1.30609949618183</v>
      </c>
      <c r="AS70">
        <v>1.6008707816874299</v>
      </c>
      <c r="AT70">
        <v>1.59823018393601</v>
      </c>
      <c r="AU70">
        <v>1.3316470105342699</v>
      </c>
      <c r="AV70">
        <v>1.29347977720968</v>
      </c>
      <c r="AW70">
        <v>1.35006018052204</v>
      </c>
      <c r="AX70">
        <v>1.28246812384886</v>
      </c>
      <c r="AY70">
        <v>1.8211047794783199</v>
      </c>
      <c r="AZ70">
        <v>1.6220895737709</v>
      </c>
      <c r="BA70">
        <v>1.30295710127593</v>
      </c>
      <c r="BB70">
        <v>1.29993224292436</v>
      </c>
      <c r="BC70">
        <v>1.369336181814</v>
      </c>
      <c r="BD70">
        <v>1.37259280542422</v>
      </c>
      <c r="BE70">
        <v>1.34161464811691</v>
      </c>
      <c r="BF70">
        <v>1.34429677080634</v>
      </c>
      <c r="BG70">
        <v>1.3368087716346</v>
      </c>
      <c r="BH70">
        <v>1.3226137851817701</v>
      </c>
      <c r="BI70">
        <v>1.34739434150416</v>
      </c>
      <c r="BJ70">
        <v>1.32224640788473</v>
      </c>
      <c r="BK70">
        <v>1.2828952282354</v>
      </c>
      <c r="BL70">
        <v>1.26991602271878</v>
      </c>
    </row>
    <row r="71" spans="1:64" x14ac:dyDescent="0.45">
      <c r="A71" t="s">
        <v>20</v>
      </c>
      <c r="B71" t="s">
        <v>15</v>
      </c>
      <c r="C71" t="s">
        <v>16</v>
      </c>
      <c r="D71">
        <v>30</v>
      </c>
      <c r="E71" s="1" cm="1">
        <f t="array" ref="E71">SUMPRODUCT($G71:$FZZ71,$G$2:$FZZ$2)/SUMPRODUCT(--($G71:$FZZ71&lt;&gt;""),$G$2:$FZZ$2)</f>
        <v>1.7075708013144497</v>
      </c>
      <c r="F71" s="1" cm="1">
        <f t="array" ref="F71">SUMPRODUCT($G71:$FZZ71,$F$2:$FZY$2)/SUMPRODUCT(--($G71:$FZZ71&lt;&gt;""),$F$2:$FZY$2)</f>
        <v>1.6778820465292001</v>
      </c>
      <c r="G71">
        <v>1.77763964844702</v>
      </c>
      <c r="H71">
        <v>1.6048304247449601</v>
      </c>
      <c r="I71">
        <v>1.9399950608468799</v>
      </c>
      <c r="J71">
        <v>1.7410016557625001</v>
      </c>
      <c r="K71">
        <v>1.72067303954095</v>
      </c>
      <c r="L71">
        <v>1.7707479823383301</v>
      </c>
      <c r="M71">
        <v>1.8884375249390699</v>
      </c>
      <c r="N71">
        <v>1.92798852862898</v>
      </c>
      <c r="O71">
        <v>1.39650795547906</v>
      </c>
      <c r="P71">
        <v>1.39055648055014</v>
      </c>
      <c r="Q71">
        <v>1.6497937110835199</v>
      </c>
      <c r="R71">
        <v>1.5315355534683099</v>
      </c>
      <c r="S71">
        <v>1.7923381018717199</v>
      </c>
      <c r="T71">
        <v>1.7057380131701501</v>
      </c>
      <c r="U71">
        <v>1.74483850656725</v>
      </c>
      <c r="V71">
        <v>1.6566195440616001</v>
      </c>
      <c r="W71">
        <v>1.6094041667777901</v>
      </c>
      <c r="X71">
        <v>1.6495603576424001</v>
      </c>
      <c r="Y71">
        <v>1.6030359612429199</v>
      </c>
      <c r="Z71">
        <v>1.6412934026665</v>
      </c>
      <c r="AA71">
        <v>1.7802251806201801</v>
      </c>
      <c r="AB71">
        <v>1.7903635775983799</v>
      </c>
      <c r="AC71">
        <v>1.75717693192538</v>
      </c>
      <c r="AD71">
        <v>1.57275394771014</v>
      </c>
      <c r="AE71">
        <v>1.3854821711067</v>
      </c>
      <c r="AF71">
        <v>1.41185402667263</v>
      </c>
      <c r="AG71">
        <v>1.72785196977325</v>
      </c>
      <c r="AH71">
        <v>1.8273904314320699</v>
      </c>
      <c r="AI71">
        <v>1.52266524565151</v>
      </c>
      <c r="AJ71">
        <v>1.5314649521622099</v>
      </c>
      <c r="AK71">
        <v>1.52746919655309</v>
      </c>
      <c r="AL71">
        <v>1.6388422034280199</v>
      </c>
      <c r="AM71">
        <v>1.80455745892354</v>
      </c>
      <c r="AN71">
        <v>1.8199317966975399</v>
      </c>
      <c r="AO71">
        <v>1.57497372547923</v>
      </c>
      <c r="AP71">
        <v>1.5987094843207299</v>
      </c>
      <c r="AQ71">
        <v>1.71620906986294</v>
      </c>
      <c r="AR71">
        <v>1.81131323501094</v>
      </c>
      <c r="AS71">
        <v>1.8170783836526401</v>
      </c>
      <c r="AT71">
        <v>1.9097874338957801</v>
      </c>
      <c r="AU71">
        <v>1.5744305796168101</v>
      </c>
      <c r="AV71">
        <v>1.6084497189728599</v>
      </c>
      <c r="AW71">
        <v>1.71327126255248</v>
      </c>
      <c r="AX71">
        <v>1.7720944802118299</v>
      </c>
      <c r="AY71">
        <v>1.8220353745887601</v>
      </c>
      <c r="AZ71">
        <v>1.8107473471339299</v>
      </c>
      <c r="BA71">
        <v>1.79250505520766</v>
      </c>
      <c r="BB71">
        <v>1.87161526343619</v>
      </c>
      <c r="BC71">
        <v>1.89068803446742</v>
      </c>
      <c r="BD71">
        <v>1.87564270311447</v>
      </c>
      <c r="BE71">
        <v>1.78043460117005</v>
      </c>
      <c r="BF71">
        <v>1.8701605186007</v>
      </c>
      <c r="BG71">
        <v>1.85665308292423</v>
      </c>
      <c r="BH71">
        <v>1.9607312784569599</v>
      </c>
      <c r="BI71">
        <v>1.57078546917207</v>
      </c>
      <c r="BJ71">
        <v>1.6214912177848599</v>
      </c>
      <c r="BK71">
        <v>1.7155122139788399</v>
      </c>
      <c r="BL71">
        <v>1.80186309183614</v>
      </c>
    </row>
    <row r="72" spans="1:64" x14ac:dyDescent="0.45">
      <c r="A72" t="s">
        <v>63</v>
      </c>
      <c r="B72" t="s">
        <v>40</v>
      </c>
      <c r="C72" t="s">
        <v>16</v>
      </c>
      <c r="D72">
        <v>30</v>
      </c>
      <c r="E72" s="1" cm="1">
        <f t="array" ref="E72">SUMPRODUCT($G72:$FZZ72,$G$2:$FZZ$2)/SUMPRODUCT(--($G72:$FZZ72&lt;&gt;""),$G$2:$FZZ$2)</f>
        <v>1.4644691849497578</v>
      </c>
      <c r="F72" s="1" cm="1">
        <f t="array" ref="F72">SUMPRODUCT($G72:$FZZ72,$F$2:$FZY$2)/SUMPRODUCT(--($G72:$FZZ72&lt;&gt;""),$F$2:$FZY$2)</f>
        <v>1.3911925146144322</v>
      </c>
      <c r="G72">
        <v>1.5336322430915601</v>
      </c>
      <c r="H72">
        <v>1.34666719842174</v>
      </c>
      <c r="I72">
        <v>1.5324306059808599</v>
      </c>
      <c r="J72">
        <v>1.35456875269872</v>
      </c>
      <c r="K72">
        <v>1.30885288451448</v>
      </c>
      <c r="L72">
        <v>1.3215781092296399</v>
      </c>
      <c r="M72">
        <v>1.39301515613268</v>
      </c>
      <c r="N72">
        <v>1.3598748404174199</v>
      </c>
      <c r="O72">
        <v>1.3791896855791499</v>
      </c>
      <c r="P72">
        <v>1.3961405790049599</v>
      </c>
      <c r="Q72">
        <v>1.4614999161578299</v>
      </c>
      <c r="R72">
        <v>1.3628733262175099</v>
      </c>
      <c r="S72">
        <v>1.6347720046716001</v>
      </c>
      <c r="T72">
        <v>1.51779052618438</v>
      </c>
      <c r="U72">
        <v>1.5024000901669801</v>
      </c>
      <c r="V72">
        <v>1.4139213709173</v>
      </c>
      <c r="W72">
        <v>1.39925350773628</v>
      </c>
      <c r="X72">
        <v>1.3750093266165899</v>
      </c>
      <c r="Y72">
        <v>1.38456240199283</v>
      </c>
      <c r="Z72">
        <v>1.3451809313832299</v>
      </c>
      <c r="AA72">
        <v>1.4647243128426299</v>
      </c>
      <c r="AB72">
        <v>1.37579646848684</v>
      </c>
      <c r="AC72">
        <v>1.67563987712058</v>
      </c>
      <c r="AD72">
        <v>1.45343606290226</v>
      </c>
      <c r="AE72">
        <v>1.38680527118948</v>
      </c>
      <c r="AF72">
        <v>1.3950505083237801</v>
      </c>
      <c r="AG72">
        <v>1.30727428379444</v>
      </c>
      <c r="AH72">
        <v>1.3515049010767</v>
      </c>
      <c r="AI72">
        <v>1.3390697101874101</v>
      </c>
      <c r="AJ72">
        <v>1.31324896865722</v>
      </c>
      <c r="AK72">
        <v>1.34106351208789</v>
      </c>
      <c r="AL72">
        <v>1.36610614177968</v>
      </c>
      <c r="AM72">
        <v>1.7517009556895999</v>
      </c>
      <c r="AN72">
        <v>1.64306119528755</v>
      </c>
      <c r="AO72">
        <v>1.38173624351331</v>
      </c>
      <c r="AP72">
        <v>1.3525826884507699</v>
      </c>
      <c r="AQ72">
        <v>1.3115580153930599</v>
      </c>
      <c r="AR72">
        <v>1.35213479431574</v>
      </c>
      <c r="AS72">
        <v>1.5688070917918799</v>
      </c>
      <c r="AT72">
        <v>1.61371248721683</v>
      </c>
      <c r="AU72">
        <v>1.3363913610767799</v>
      </c>
      <c r="AV72">
        <v>1.32392571240738</v>
      </c>
      <c r="AW72">
        <v>1.3168533076414299</v>
      </c>
      <c r="AX72">
        <v>1.3450283915385199</v>
      </c>
      <c r="AY72">
        <v>1.6134393728975001</v>
      </c>
      <c r="AZ72">
        <v>1.5642903228657501</v>
      </c>
      <c r="BA72">
        <v>1.35458258019303</v>
      </c>
      <c r="BB72">
        <v>1.3659383782633701</v>
      </c>
      <c r="BC72">
        <v>1.47438467410194</v>
      </c>
      <c r="BD72">
        <v>1.45133052758073</v>
      </c>
      <c r="BE72">
        <v>1.4075650718214201</v>
      </c>
      <c r="BF72">
        <v>1.3994006605136999</v>
      </c>
      <c r="BG72">
        <v>1.3040463456806299</v>
      </c>
      <c r="BH72">
        <v>1.3289014239761501</v>
      </c>
      <c r="BI72">
        <v>1.3817194917269899</v>
      </c>
      <c r="BJ72">
        <v>1.3682619712050099</v>
      </c>
      <c r="BK72">
        <v>1.3148214918424701</v>
      </c>
      <c r="BL72">
        <v>1.3295239137495001</v>
      </c>
    </row>
    <row r="73" spans="1:64" x14ac:dyDescent="0.45">
      <c r="A73" t="s">
        <v>46</v>
      </c>
      <c r="B73" t="s">
        <v>40</v>
      </c>
      <c r="C73" t="s">
        <v>16</v>
      </c>
      <c r="D73">
        <v>30</v>
      </c>
      <c r="E73" s="1" cm="1">
        <f t="array" ref="E73">SUMPRODUCT($G73:$FZZ73,$G$2:$FZZ$2)/SUMPRODUCT(--($G73:$FZZ73&lt;&gt;""),$G$2:$FZZ$2)</f>
        <v>1.4379052646072727</v>
      </c>
      <c r="F73" s="1" cm="1">
        <f t="array" ref="F73">SUMPRODUCT($G73:$FZZ73,$F$2:$FZY$2)/SUMPRODUCT(--($G73:$FZZ73&lt;&gt;""),$F$2:$FZY$2)</f>
        <v>1.4019995380044914</v>
      </c>
      <c r="G73">
        <v>1.5165231034526301</v>
      </c>
      <c r="H73">
        <v>1.33233454757846</v>
      </c>
      <c r="I73">
        <v>1.51518244527835</v>
      </c>
      <c r="J73">
        <v>1.34171156484025</v>
      </c>
      <c r="K73">
        <v>1.3167929332961901</v>
      </c>
      <c r="L73">
        <v>1.3252762748956901</v>
      </c>
      <c r="M73">
        <v>1.3740034921869899</v>
      </c>
      <c r="N73">
        <v>1.36735001183126</v>
      </c>
      <c r="O73">
        <v>1.3960163903478999</v>
      </c>
      <c r="P73">
        <v>1.3981098733894399</v>
      </c>
      <c r="Q73">
        <v>1.4724996670593</v>
      </c>
      <c r="R73">
        <v>1.3844835792824</v>
      </c>
      <c r="S73">
        <v>1.5822091944483101</v>
      </c>
      <c r="T73">
        <v>1.50638229297523</v>
      </c>
      <c r="U73">
        <v>1.4879106462081</v>
      </c>
      <c r="V73">
        <v>1.4101415205512999</v>
      </c>
      <c r="W73">
        <v>1.38596632863519</v>
      </c>
      <c r="X73">
        <v>1.3852404562125</v>
      </c>
      <c r="Y73">
        <v>1.34572485782284</v>
      </c>
      <c r="Z73">
        <v>1.3584443903224099</v>
      </c>
      <c r="AA73">
        <v>1.42363277938433</v>
      </c>
      <c r="AB73">
        <v>1.4233557116717801</v>
      </c>
      <c r="AC73">
        <v>1.56134117735564</v>
      </c>
      <c r="AD73">
        <v>1.4516876559398399</v>
      </c>
      <c r="AE73">
        <v>1.3946197919275001</v>
      </c>
      <c r="AF73">
        <v>1.41088812310538</v>
      </c>
      <c r="AG73">
        <v>1.3171997562083899</v>
      </c>
      <c r="AH73">
        <v>1.3790318936016099</v>
      </c>
      <c r="AI73">
        <v>1.37139451149094</v>
      </c>
      <c r="AJ73">
        <v>1.3565561330679099</v>
      </c>
      <c r="AK73">
        <v>1.31303348392445</v>
      </c>
      <c r="AL73">
        <v>1.3728973787147001</v>
      </c>
      <c r="AM73">
        <v>1.7796530595687901</v>
      </c>
      <c r="AN73">
        <v>1.6416382655747901</v>
      </c>
      <c r="AO73">
        <v>1.3797629253346799</v>
      </c>
      <c r="AP73">
        <v>1.3599578859108701</v>
      </c>
      <c r="AQ73">
        <v>1.3194325290936999</v>
      </c>
      <c r="AR73">
        <v>1.3835472668683599</v>
      </c>
      <c r="AS73">
        <v>1.5861978275306901</v>
      </c>
      <c r="AT73">
        <v>1.63071612442295</v>
      </c>
      <c r="AU73">
        <v>1.3904509765152899</v>
      </c>
      <c r="AV73">
        <v>1.3896141116017</v>
      </c>
      <c r="AW73">
        <v>1.3304534919625799</v>
      </c>
      <c r="AX73">
        <v>1.3670349370593999</v>
      </c>
      <c r="AY73">
        <v>1.58639110141234</v>
      </c>
      <c r="AZ73">
        <v>1.55077716381182</v>
      </c>
      <c r="BA73">
        <v>1.3479210139081399</v>
      </c>
      <c r="BB73">
        <v>1.3810279861169501</v>
      </c>
      <c r="BC73">
        <v>1.4680242717679599</v>
      </c>
      <c r="BD73">
        <v>1.4480330597067299</v>
      </c>
      <c r="BE73">
        <v>1.3966823244275799</v>
      </c>
      <c r="BF73">
        <v>1.4126570950359201</v>
      </c>
      <c r="BG73">
        <v>1.33358427895202</v>
      </c>
      <c r="BH73">
        <v>1.3696593577840599</v>
      </c>
      <c r="BI73">
        <v>1.3951777380980299</v>
      </c>
      <c r="BJ73">
        <v>1.3900229256629999</v>
      </c>
      <c r="BK73">
        <v>1.3114578649926201</v>
      </c>
      <c r="BL73">
        <v>1.34888864245917</v>
      </c>
    </row>
    <row r="74" spans="1:64" x14ac:dyDescent="0.45">
      <c r="A74" t="s">
        <v>22</v>
      </c>
      <c r="B74" t="s">
        <v>23</v>
      </c>
      <c r="C74" t="s">
        <v>16</v>
      </c>
      <c r="D74">
        <v>30</v>
      </c>
      <c r="E74" s="1" cm="1">
        <f t="array" ref="E74">SUMPRODUCT($G74:$FZZ74,$G$2:$FZZ$2)/SUMPRODUCT(--($G74:$FZZ74&lt;&gt;""),$G$2:$FZZ$2)</f>
        <v>1.6486840081829823</v>
      </c>
      <c r="F74" s="1" cm="1">
        <f t="array" ref="F74">SUMPRODUCT($G74:$FZZ74,$F$2:$FZY$2)/SUMPRODUCT(--($G74:$FZZ74&lt;&gt;""),$F$2:$FZY$2)</f>
        <v>1.5959347252062339</v>
      </c>
      <c r="G74">
        <v>1.73945026968454</v>
      </c>
      <c r="H74">
        <v>1.5367007709223099</v>
      </c>
      <c r="I74">
        <v>1.7596971358122</v>
      </c>
      <c r="J74">
        <v>1.54554693505991</v>
      </c>
      <c r="K74">
        <v>1.5604814890724299</v>
      </c>
      <c r="L74">
        <v>1.5393317578549299</v>
      </c>
      <c r="M74">
        <v>1.6205616146787201</v>
      </c>
      <c r="N74">
        <v>1.59711500686712</v>
      </c>
      <c r="O74">
        <v>1.63895590991304</v>
      </c>
      <c r="P74">
        <v>1.6271909607583399</v>
      </c>
      <c r="Q74">
        <v>1.5945431201331599</v>
      </c>
      <c r="R74">
        <v>1.55574160744076</v>
      </c>
      <c r="S74">
        <v>1.8342031540371899</v>
      </c>
      <c r="T74">
        <v>1.7146691406519701</v>
      </c>
      <c r="U74">
        <v>1.67456556448242</v>
      </c>
      <c r="V74">
        <v>1.59427971619521</v>
      </c>
      <c r="W74">
        <v>1.61227743991886</v>
      </c>
      <c r="X74">
        <v>1.57658739014427</v>
      </c>
      <c r="Y74">
        <v>1.5387426169712399</v>
      </c>
      <c r="Z74">
        <v>1.5470343974009999</v>
      </c>
      <c r="AA74">
        <v>1.6216144018104399</v>
      </c>
      <c r="AB74">
        <v>1.58832197490627</v>
      </c>
      <c r="AC74">
        <v>1.76658732478937</v>
      </c>
      <c r="AD74">
        <v>1.6191011835731799</v>
      </c>
      <c r="AE74">
        <v>1.6019483044581</v>
      </c>
      <c r="AF74">
        <v>1.6417669885608701</v>
      </c>
      <c r="AG74">
        <v>1.5620270978658499</v>
      </c>
      <c r="AH74">
        <v>1.6313920451553601</v>
      </c>
      <c r="AI74">
        <v>1.5546272345760099</v>
      </c>
      <c r="AJ74">
        <v>1.5295603815360801</v>
      </c>
      <c r="AK74">
        <v>1.59515461740443</v>
      </c>
      <c r="AL74">
        <v>1.598189973212</v>
      </c>
      <c r="AM74">
        <v>1.9178692292544799</v>
      </c>
      <c r="AN74">
        <v>1.8320895998217499</v>
      </c>
      <c r="AO74">
        <v>1.5956963332059699</v>
      </c>
      <c r="AP74">
        <v>1.57086979112367</v>
      </c>
      <c r="AQ74">
        <v>1.5280854625862601</v>
      </c>
      <c r="AR74">
        <v>1.58762696514927</v>
      </c>
      <c r="AS74">
        <v>1.8236397627507901</v>
      </c>
      <c r="AT74">
        <v>1.86960548579162</v>
      </c>
      <c r="AU74">
        <v>1.57407694419357</v>
      </c>
      <c r="AV74">
        <v>1.55898148043493</v>
      </c>
      <c r="AW74">
        <v>1.5763903513677699</v>
      </c>
      <c r="AX74">
        <v>1.5627357186669999</v>
      </c>
      <c r="AY74">
        <v>1.8265469361781099</v>
      </c>
      <c r="AZ74">
        <v>1.8281726265334199</v>
      </c>
      <c r="BA74">
        <v>1.5709244552349899</v>
      </c>
      <c r="BB74">
        <v>1.61133707432191</v>
      </c>
      <c r="BC74">
        <v>1.6473657826024199</v>
      </c>
      <c r="BD74">
        <v>1.59456339729742</v>
      </c>
      <c r="BE74">
        <v>1.5290293892696101</v>
      </c>
      <c r="BF74">
        <v>1.5996150500389801</v>
      </c>
      <c r="BG74">
        <v>1.5309854919777801</v>
      </c>
      <c r="BH74">
        <v>1.5484540871944501</v>
      </c>
      <c r="BI74">
        <v>1.5666595756798101</v>
      </c>
      <c r="BJ74">
        <v>1.58207387356602</v>
      </c>
      <c r="BK74">
        <v>1.60144350710997</v>
      </c>
      <c r="BL74">
        <v>1.5766273185920701</v>
      </c>
    </row>
    <row r="75" spans="1:64" x14ac:dyDescent="0.45">
      <c r="A75" t="s">
        <v>49</v>
      </c>
      <c r="B75" t="s">
        <v>26</v>
      </c>
      <c r="C75" t="s">
        <v>16</v>
      </c>
      <c r="D75">
        <v>30</v>
      </c>
      <c r="E75" s="1" cm="1">
        <f t="array" ref="E75">SUMPRODUCT($G75:$FZZ75,$G$2:$FZZ$2)/SUMPRODUCT(--($G75:$FZZ75&lt;&gt;""),$G$2:$FZZ$2)</f>
        <v>1.7354436033427723</v>
      </c>
      <c r="F75" s="1" cm="1">
        <f t="array" ref="F75">SUMPRODUCT($G75:$FZZ75,$F$2:$FZY$2)/SUMPRODUCT(--($G75:$FZZ75&lt;&gt;""),$F$2:$FZY$2)</f>
        <v>1.73487845647827</v>
      </c>
      <c r="G75">
        <v>1.7199732481374299</v>
      </c>
      <c r="H75">
        <v>1.69854878018955</v>
      </c>
      <c r="I75">
        <v>1.7145163088639499</v>
      </c>
      <c r="J75">
        <v>1.7032388163890999</v>
      </c>
      <c r="K75">
        <v>1.7049311832242799</v>
      </c>
      <c r="L75">
        <v>1.7305192133629499</v>
      </c>
      <c r="M75">
        <v>1.7205899465746599</v>
      </c>
      <c r="N75">
        <v>1.73282867954349</v>
      </c>
      <c r="O75">
        <v>1.7292356745030799</v>
      </c>
      <c r="P75">
        <v>1.76061592464243</v>
      </c>
      <c r="Q75">
        <v>1.65024830814986</v>
      </c>
      <c r="R75">
        <v>1.6491484932018601</v>
      </c>
      <c r="S75">
        <v>1.84135765253442</v>
      </c>
      <c r="T75">
        <v>1.81362549794157</v>
      </c>
      <c r="U75">
        <v>1.8991318531447401</v>
      </c>
      <c r="V75">
        <v>1.80883599537472</v>
      </c>
      <c r="W75">
        <v>1.72797897198233</v>
      </c>
      <c r="X75">
        <v>1.7001202416108501</v>
      </c>
      <c r="Y75">
        <v>1.7469901740023299</v>
      </c>
      <c r="Z75">
        <v>1.7722489271730999</v>
      </c>
      <c r="AA75">
        <v>1.74227095147039</v>
      </c>
      <c r="AB75">
        <v>1.71642307275673</v>
      </c>
      <c r="AC75">
        <v>1.6585269100893101</v>
      </c>
      <c r="AD75">
        <v>1.64794443597799</v>
      </c>
      <c r="AE75">
        <v>1.70910210370335</v>
      </c>
      <c r="AF75">
        <v>1.7875515541362601</v>
      </c>
      <c r="AG75">
        <v>1.71073414239748</v>
      </c>
      <c r="AH75">
        <v>1.76721536026751</v>
      </c>
      <c r="AI75">
        <v>1.6905427446432499</v>
      </c>
      <c r="AJ75">
        <v>1.71030208989648</v>
      </c>
      <c r="AK75">
        <v>1.76421798893533</v>
      </c>
      <c r="AL75">
        <v>1.8012217648673301</v>
      </c>
      <c r="AM75">
        <v>1.9261683486700401</v>
      </c>
      <c r="AN75">
        <v>1.90842366097095</v>
      </c>
      <c r="AO75">
        <v>1.6851475213552101</v>
      </c>
      <c r="AP75">
        <v>1.7163001112193601</v>
      </c>
      <c r="AQ75">
        <v>1.6572443386489599</v>
      </c>
      <c r="AR75">
        <v>1.73671347876888</v>
      </c>
      <c r="AS75">
        <v>1.9186683246994001</v>
      </c>
      <c r="AT75">
        <v>2.0458468678041402</v>
      </c>
      <c r="AU75">
        <v>1.6726983389199099</v>
      </c>
      <c r="AV75">
        <v>1.68137943826778</v>
      </c>
      <c r="AW75">
        <v>1.75185680968757</v>
      </c>
      <c r="AX75">
        <v>1.7788023420613399</v>
      </c>
      <c r="AY75">
        <v>1.7630365284240599</v>
      </c>
      <c r="AZ75">
        <v>1.8535686925452299</v>
      </c>
      <c r="BA75">
        <v>1.6828288591342</v>
      </c>
      <c r="BB75">
        <v>1.76196261513367</v>
      </c>
      <c r="BC75">
        <v>1.76157392214492</v>
      </c>
      <c r="BD75">
        <v>1.7232965533734901</v>
      </c>
      <c r="BE75">
        <v>1.74939412500584</v>
      </c>
      <c r="BF75">
        <v>1.8289188995541299</v>
      </c>
      <c r="BG75">
        <v>1.6395923414031</v>
      </c>
      <c r="BH75">
        <v>1.6839131420878899</v>
      </c>
      <c r="BI75">
        <v>1.70597823234539</v>
      </c>
      <c r="BJ75">
        <v>1.7325346760424001</v>
      </c>
      <c r="BK75">
        <v>1.7287045719484699</v>
      </c>
      <c r="BL75">
        <v>1.74995927321359</v>
      </c>
    </row>
    <row r="76" spans="1:64" x14ac:dyDescent="0.45">
      <c r="A76" t="s">
        <v>27</v>
      </c>
      <c r="B76" t="s">
        <v>26</v>
      </c>
      <c r="C76" t="s">
        <v>16</v>
      </c>
      <c r="D76">
        <v>30</v>
      </c>
      <c r="E76" s="1" cm="1">
        <f t="array" ref="E76">SUMPRODUCT($G76:$FZZ76,$G$2:$FZZ$2)/SUMPRODUCT(--($G76:$FZZ76&lt;&gt;""),$G$2:$FZZ$2)</f>
        <v>1.7582894204214135</v>
      </c>
      <c r="F76" s="1" cm="1">
        <f t="array" ref="F76">SUMPRODUCT($G76:$FZZ76,$F$2:$FZY$2)/SUMPRODUCT(--($G76:$FZZ76&lt;&gt;""),$F$2:$FZY$2)</f>
        <v>1.7498174255234387</v>
      </c>
      <c r="G76">
        <v>1.7248744128249001</v>
      </c>
      <c r="H76">
        <v>1.7106756731483701</v>
      </c>
      <c r="I76">
        <v>1.7327929387904899</v>
      </c>
      <c r="J76">
        <v>1.7175768684759301</v>
      </c>
      <c r="K76">
        <v>1.6968040133557001</v>
      </c>
      <c r="L76">
        <v>1.71710028180454</v>
      </c>
      <c r="M76">
        <v>1.7115746917685699</v>
      </c>
      <c r="N76">
        <v>1.70953323880557</v>
      </c>
      <c r="O76">
        <v>1.72593387694512</v>
      </c>
      <c r="P76">
        <v>1.7375534004239499</v>
      </c>
      <c r="Q76">
        <v>1.7316909223474799</v>
      </c>
      <c r="R76">
        <v>1.7227454335982899</v>
      </c>
      <c r="S76">
        <v>1.83930209735734</v>
      </c>
      <c r="T76">
        <v>1.84458468791756</v>
      </c>
      <c r="U76">
        <v>1.83915474776287</v>
      </c>
      <c r="V76">
        <v>1.76784225202566</v>
      </c>
      <c r="W76">
        <v>1.77464214489561</v>
      </c>
      <c r="X76">
        <v>1.8054126787292</v>
      </c>
      <c r="Y76">
        <v>1.73619688741335</v>
      </c>
      <c r="Z76">
        <v>1.7645969261533301</v>
      </c>
      <c r="AA76">
        <v>1.67931564790132</v>
      </c>
      <c r="AB76">
        <v>1.70526338873608</v>
      </c>
      <c r="AC76">
        <v>1.8718527499206901</v>
      </c>
      <c r="AD76">
        <v>1.6925670508469299</v>
      </c>
      <c r="AE76">
        <v>1.73544129604152</v>
      </c>
      <c r="AF76">
        <v>1.8077192008225</v>
      </c>
      <c r="AG76">
        <v>1.70231183192677</v>
      </c>
      <c r="AH76">
        <v>1.78633168669287</v>
      </c>
      <c r="AI76">
        <v>1.69401116619884</v>
      </c>
      <c r="AJ76">
        <v>1.7281200649822801</v>
      </c>
      <c r="AK76">
        <v>1.73005028568769</v>
      </c>
      <c r="AL76">
        <v>1.8075669403141299</v>
      </c>
      <c r="AM76">
        <v>1.9332373082657299</v>
      </c>
      <c r="AN76">
        <v>1.93034106580001</v>
      </c>
      <c r="AO76">
        <v>1.7528520650458299</v>
      </c>
      <c r="AP76">
        <v>1.7705587045003599</v>
      </c>
      <c r="AQ76">
        <v>1.7180065621894201</v>
      </c>
      <c r="AR76">
        <v>1.8107137427105899</v>
      </c>
      <c r="AS76">
        <v>1.94055514961607</v>
      </c>
      <c r="AT76">
        <v>2.0650147317593199</v>
      </c>
      <c r="AU76">
        <v>1.7491781924615799</v>
      </c>
      <c r="AV76">
        <v>1.7757827551326999</v>
      </c>
      <c r="AW76">
        <v>1.745491760638</v>
      </c>
      <c r="AX76">
        <v>1.79723027341064</v>
      </c>
      <c r="AY76">
        <v>1.92204754873435</v>
      </c>
      <c r="AZ76">
        <v>1.87957332328229</v>
      </c>
      <c r="BA76">
        <v>1.70059025594873</v>
      </c>
      <c r="BB76">
        <v>1.7773566433371999</v>
      </c>
      <c r="BC76">
        <v>1.7381957187761901</v>
      </c>
      <c r="BD76">
        <v>1.73988600340291</v>
      </c>
      <c r="BE76">
        <v>1.7375894902194999</v>
      </c>
      <c r="BF76">
        <v>1.83705043904469</v>
      </c>
      <c r="BG76">
        <v>1.66329765467053</v>
      </c>
      <c r="BH76">
        <v>1.7441402368985099</v>
      </c>
      <c r="BI76">
        <v>1.66586795354119</v>
      </c>
      <c r="BJ76">
        <v>1.7408261893036601</v>
      </c>
      <c r="BK76">
        <v>1.72714343048327</v>
      </c>
      <c r="BL76">
        <v>1.7551384929195699</v>
      </c>
    </row>
    <row r="77" spans="1:64" x14ac:dyDescent="0.45">
      <c r="A77" t="s">
        <v>37</v>
      </c>
      <c r="B77" t="s">
        <v>26</v>
      </c>
      <c r="C77" t="s">
        <v>19</v>
      </c>
      <c r="D77">
        <v>30</v>
      </c>
      <c r="E77" s="1" cm="1">
        <f t="array" ref="E77">SUMPRODUCT($G77:$FZZ77,$G$2:$FZZ$2)/SUMPRODUCT(--($G77:$FZZ77&lt;&gt;""),$G$2:$FZZ$2)</f>
        <v>1.4932927465509913</v>
      </c>
      <c r="F77" s="1" cm="1">
        <f t="array" ref="F77">SUMPRODUCT($G77:$FZZ77,$F$2:$FZY$2)/SUMPRODUCT(--($G77:$FZZ77&lt;&gt;""),$F$2:$FZY$2)</f>
        <v>1.403768791341435</v>
      </c>
      <c r="G77">
        <v>1.5440664845165699</v>
      </c>
      <c r="H77">
        <v>1.37091618895293</v>
      </c>
      <c r="I77">
        <v>1.56061956794353</v>
      </c>
      <c r="J77">
        <v>1.38340111910853</v>
      </c>
      <c r="K77">
        <v>1.4309980848161401</v>
      </c>
      <c r="L77">
        <v>1.3468597911037901</v>
      </c>
      <c r="M77">
        <v>1.37541883888269</v>
      </c>
      <c r="N77">
        <v>1.3693988065656799</v>
      </c>
      <c r="O77">
        <v>1.3519443468752399</v>
      </c>
      <c r="P77">
        <v>1.3353653008748601</v>
      </c>
      <c r="Q77">
        <v>1.5345680775121</v>
      </c>
      <c r="R77">
        <v>1.38205845890974</v>
      </c>
      <c r="S77">
        <v>1.9435862340930301</v>
      </c>
      <c r="T77">
        <v>1.5755382464369501</v>
      </c>
      <c r="U77">
        <v>1.5683145226508901</v>
      </c>
      <c r="V77">
        <v>1.4185206242483299</v>
      </c>
      <c r="W77">
        <v>1.44846664514933</v>
      </c>
      <c r="X77">
        <v>1.40568587685219</v>
      </c>
      <c r="Y77">
        <v>1.3994242412589299</v>
      </c>
      <c r="Z77">
        <v>1.36506529538524</v>
      </c>
      <c r="AA77">
        <v>1.4117494813351199</v>
      </c>
      <c r="AB77">
        <v>1.3810432405191999</v>
      </c>
      <c r="AC77">
        <v>1.6282083053410199</v>
      </c>
      <c r="AD77">
        <v>1.4758044843188201</v>
      </c>
      <c r="AE77">
        <v>1.3551669396580901</v>
      </c>
      <c r="AF77">
        <v>1.3955979027777301</v>
      </c>
      <c r="AG77">
        <v>1.31199326299411</v>
      </c>
      <c r="AH77">
        <v>1.33830292226777</v>
      </c>
      <c r="AI77">
        <v>1.4220693101219699</v>
      </c>
      <c r="AJ77">
        <v>1.3826612935881</v>
      </c>
      <c r="AK77">
        <v>1.3970478251569101</v>
      </c>
      <c r="AL77">
        <v>1.39568954964244</v>
      </c>
      <c r="AM77">
        <v>1.7749140808783901</v>
      </c>
      <c r="AN77">
        <v>1.6189618292924</v>
      </c>
      <c r="AO77">
        <v>1.3198665762037101</v>
      </c>
      <c r="AP77">
        <v>1.3259960870085501</v>
      </c>
      <c r="AQ77">
        <v>1.31448114151574</v>
      </c>
      <c r="AR77">
        <v>1.3639652149809001</v>
      </c>
      <c r="AS77">
        <v>1.5342903254720199</v>
      </c>
      <c r="AT77">
        <v>1.5939333115978001</v>
      </c>
      <c r="AU77">
        <v>1.34051901727131</v>
      </c>
      <c r="AV77">
        <v>1.3457732283430399</v>
      </c>
      <c r="AW77">
        <v>1.3262527102155099</v>
      </c>
      <c r="AX77">
        <v>1.32437998720797</v>
      </c>
      <c r="AY77">
        <v>1.8907822330462101</v>
      </c>
      <c r="AZ77">
        <v>1.68790950532768</v>
      </c>
      <c r="BA77">
        <v>1.30610203690671</v>
      </c>
      <c r="BB77">
        <v>1.3362544016139299</v>
      </c>
      <c r="BC77">
        <v>1.3938584098917099</v>
      </c>
      <c r="BD77">
        <v>1.39909996196859</v>
      </c>
      <c r="BE77">
        <v>1.4186065053870101</v>
      </c>
      <c r="BF77">
        <v>1.39693281855394</v>
      </c>
      <c r="BG77">
        <v>1.33018883109091</v>
      </c>
      <c r="BH77">
        <v>1.3166411087455401</v>
      </c>
      <c r="BI77">
        <v>1.36173625325654</v>
      </c>
      <c r="BJ77">
        <v>1.33944308394276</v>
      </c>
      <c r="BK77">
        <v>1.2868583658644801</v>
      </c>
      <c r="BL77">
        <v>1.3008661958102199</v>
      </c>
    </row>
    <row r="78" spans="1:64" x14ac:dyDescent="0.45">
      <c r="A78" t="s">
        <v>37</v>
      </c>
      <c r="B78" t="s">
        <v>26</v>
      </c>
      <c r="C78" t="s">
        <v>16</v>
      </c>
      <c r="D78">
        <v>30</v>
      </c>
      <c r="E78" s="1" cm="1">
        <f t="array" ref="E78">SUMPRODUCT($G78:$FZZ78,$G$2:$FZZ$2)/SUMPRODUCT(--($G78:$FZZ78&lt;&gt;""),$G$2:$FZZ$2)</f>
        <v>1.3750831186581385</v>
      </c>
      <c r="F78" s="1" cm="1">
        <f t="array" ref="F78">SUMPRODUCT($G78:$FZZ78,$F$2:$FZY$2)/SUMPRODUCT(--($G78:$FZZ78&lt;&gt;""),$F$2:$FZY$2)</f>
        <v>1.3206803148890383</v>
      </c>
      <c r="G78">
        <v>1.3925583674458399</v>
      </c>
      <c r="H78">
        <v>1.2728406254910201</v>
      </c>
      <c r="I78">
        <v>1.4040553877688</v>
      </c>
      <c r="J78">
        <v>1.28683286064574</v>
      </c>
      <c r="K78">
        <v>1.29651025306546</v>
      </c>
      <c r="L78">
        <v>1.28091163921469</v>
      </c>
      <c r="M78">
        <v>1.29868983886353</v>
      </c>
      <c r="N78">
        <v>1.29188401675069</v>
      </c>
      <c r="O78">
        <v>1.25987560296467</v>
      </c>
      <c r="P78">
        <v>1.2738256497439899</v>
      </c>
      <c r="Q78">
        <v>1.38823095721301</v>
      </c>
      <c r="R78">
        <v>1.2925528941767199</v>
      </c>
      <c r="S78">
        <v>1.7873948200499601</v>
      </c>
      <c r="T78">
        <v>1.4887847507801</v>
      </c>
      <c r="U78">
        <v>1.3889625504193699</v>
      </c>
      <c r="V78">
        <v>1.31044696646309</v>
      </c>
      <c r="W78">
        <v>1.3276267803709201</v>
      </c>
      <c r="X78">
        <v>1.31186593777821</v>
      </c>
      <c r="Y78">
        <v>1.28913500171623</v>
      </c>
      <c r="Z78">
        <v>1.3013863074103</v>
      </c>
      <c r="AA78">
        <v>1.3447610579821401</v>
      </c>
      <c r="AB78">
        <v>1.29237862888792</v>
      </c>
      <c r="AC78">
        <v>1.4730541625859399</v>
      </c>
      <c r="AD78">
        <v>1.37044011232508</v>
      </c>
      <c r="AE78">
        <v>1.29330442496516</v>
      </c>
      <c r="AF78">
        <v>1.3332315016394201</v>
      </c>
      <c r="AG78">
        <v>1.25426862487077</v>
      </c>
      <c r="AH78">
        <v>1.2875845247450699</v>
      </c>
      <c r="AI78">
        <v>1.31695749426221</v>
      </c>
      <c r="AJ78">
        <v>1.2948658808971101</v>
      </c>
      <c r="AK78">
        <v>1.30306651501674</v>
      </c>
      <c r="AL78">
        <v>1.31868937563386</v>
      </c>
      <c r="AM78">
        <v>1.6173210946357</v>
      </c>
      <c r="AN78">
        <v>1.5181385438159101</v>
      </c>
      <c r="AO78">
        <v>1.24317234224285</v>
      </c>
      <c r="AP78">
        <v>1.26258557543348</v>
      </c>
      <c r="AQ78">
        <v>1.24883114906099</v>
      </c>
      <c r="AR78">
        <v>1.307618694723</v>
      </c>
      <c r="AS78">
        <v>1.4790004287699301</v>
      </c>
      <c r="AT78">
        <v>1.5211392294092101</v>
      </c>
      <c r="AU78">
        <v>1.2734912781025101</v>
      </c>
      <c r="AV78">
        <v>1.2788041393924301</v>
      </c>
      <c r="AW78">
        <v>1.2616232506854099</v>
      </c>
      <c r="AX78">
        <v>1.2693459806803</v>
      </c>
      <c r="AY78">
        <v>1.6650630247249101</v>
      </c>
      <c r="AZ78">
        <v>1.55066511605496</v>
      </c>
      <c r="BA78">
        <v>1.2428832381324699</v>
      </c>
      <c r="BB78">
        <v>1.2897325749969899</v>
      </c>
      <c r="BC78">
        <v>1.3178478772092901</v>
      </c>
      <c r="BD78">
        <v>1.3174073243012701</v>
      </c>
      <c r="BE78">
        <v>1.3078981107331</v>
      </c>
      <c r="BF78">
        <v>1.32904673439867</v>
      </c>
      <c r="BG78">
        <v>1.2445815012352099</v>
      </c>
      <c r="BH78">
        <v>1.2568117468887801</v>
      </c>
      <c r="BI78">
        <v>1.27651814120109</v>
      </c>
      <c r="BJ78">
        <v>1.27452420594905</v>
      </c>
      <c r="BK78">
        <v>1.24593288683321</v>
      </c>
      <c r="BL78">
        <v>1.26304188211639</v>
      </c>
    </row>
    <row r="79" spans="1:64" x14ac:dyDescent="0.45">
      <c r="A79" t="s">
        <v>44</v>
      </c>
      <c r="B79" t="s">
        <v>26</v>
      </c>
      <c r="C79" t="s">
        <v>16</v>
      </c>
      <c r="D79">
        <v>30</v>
      </c>
      <c r="E79" s="1" cm="1">
        <f t="array" ref="E79">SUMPRODUCT($G79:$FZZ79,$G$2:$FZZ$2)/SUMPRODUCT(--($G79:$FZZ79&lt;&gt;""),$G$2:$FZZ$2)</f>
        <v>1.6692643793045621</v>
      </c>
      <c r="F79" s="1" cm="1">
        <f t="array" ref="F79">SUMPRODUCT($G79:$FZZ79,$F$2:$FZY$2)/SUMPRODUCT(--($G79:$FZZ79&lt;&gt;""),$F$2:$FZY$2)</f>
        <v>1.6049010915808972</v>
      </c>
      <c r="G79">
        <v>1.7666621696598099</v>
      </c>
      <c r="H79">
        <v>1.57035639152284</v>
      </c>
      <c r="I79">
        <v>1.7830893400779999</v>
      </c>
      <c r="J79">
        <v>1.5800428556897601</v>
      </c>
      <c r="K79">
        <v>1.594783341524</v>
      </c>
      <c r="L79">
        <v>1.59281767366686</v>
      </c>
      <c r="M79">
        <v>1.5818958083697801</v>
      </c>
      <c r="N79">
        <v>1.58488640554286</v>
      </c>
      <c r="O79">
        <v>1.55363738437052</v>
      </c>
      <c r="P79">
        <v>1.57392504458077</v>
      </c>
      <c r="Q79">
        <v>1.6164549570245601</v>
      </c>
      <c r="R79">
        <v>1.5508686368421301</v>
      </c>
      <c r="S79">
        <v>2.0601041589115598</v>
      </c>
      <c r="T79">
        <v>1.73840354919979</v>
      </c>
      <c r="U79">
        <v>1.68663777496123</v>
      </c>
      <c r="V79">
        <v>1.5835995638067</v>
      </c>
      <c r="W79">
        <v>1.5505554949724001</v>
      </c>
      <c r="X79">
        <v>1.53391204215596</v>
      </c>
      <c r="Y79">
        <v>1.6140614740848001</v>
      </c>
      <c r="Z79">
        <v>1.59957863148164</v>
      </c>
      <c r="AA79">
        <v>1.5991116465872901</v>
      </c>
      <c r="AB79">
        <v>1.58764950617923</v>
      </c>
      <c r="AC79">
        <v>1.81675497437891</v>
      </c>
      <c r="AD79">
        <v>1.6652090385573299</v>
      </c>
      <c r="AE79">
        <v>1.5447276321332499</v>
      </c>
      <c r="AF79">
        <v>1.5717901474153699</v>
      </c>
      <c r="AG79">
        <v>1.5514674284673</v>
      </c>
      <c r="AH79">
        <v>1.6007562161534601</v>
      </c>
      <c r="AI79">
        <v>1.6397417229376701</v>
      </c>
      <c r="AJ79">
        <v>1.5576206634607399</v>
      </c>
      <c r="AK79">
        <v>1.6203088126959</v>
      </c>
      <c r="AL79">
        <v>1.59781386875927</v>
      </c>
      <c r="AM79">
        <v>1.96007363121445</v>
      </c>
      <c r="AN79">
        <v>1.84777718867173</v>
      </c>
      <c r="AO79">
        <v>1.55529656488095</v>
      </c>
      <c r="AP79">
        <v>1.57573443848005</v>
      </c>
      <c r="AQ79">
        <v>1.5078810459741401</v>
      </c>
      <c r="AR79">
        <v>1.5709729622572799</v>
      </c>
      <c r="AS79">
        <v>1.8175561961187401</v>
      </c>
      <c r="AT79">
        <v>1.8692883637709301</v>
      </c>
      <c r="AU79">
        <v>1.5356689476977201</v>
      </c>
      <c r="AV79">
        <v>1.52235859963469</v>
      </c>
      <c r="AW79">
        <v>1.56512676123911</v>
      </c>
      <c r="AX79">
        <v>1.5305855125469701</v>
      </c>
      <c r="AY79">
        <v>2.0097733869756</v>
      </c>
      <c r="AZ79">
        <v>1.88805816105396</v>
      </c>
      <c r="BA79">
        <v>1.5467422844461101</v>
      </c>
      <c r="BB79">
        <v>1.58138767831815</v>
      </c>
      <c r="BC79">
        <v>1.6096323618092701</v>
      </c>
      <c r="BD79">
        <v>1.6136788980679999</v>
      </c>
      <c r="BE79">
        <v>1.5670909125667101</v>
      </c>
      <c r="BF79">
        <v>1.58184204338054</v>
      </c>
      <c r="BG79">
        <v>1.5193259829922701</v>
      </c>
      <c r="BH79">
        <v>1.5294247760633399</v>
      </c>
      <c r="BI79">
        <v>1.5703721818910701</v>
      </c>
      <c r="BJ79">
        <v>1.56002967047569</v>
      </c>
      <c r="BK79">
        <v>1.50482531797581</v>
      </c>
      <c r="BL79">
        <v>1.53324637323545</v>
      </c>
    </row>
    <row r="80" spans="1:64" x14ac:dyDescent="0.45">
      <c r="A80" t="s">
        <v>69</v>
      </c>
      <c r="B80" t="s">
        <v>26</v>
      </c>
      <c r="C80" t="s">
        <v>16</v>
      </c>
      <c r="D80">
        <v>30</v>
      </c>
      <c r="E80" s="1" cm="1">
        <f t="array" ref="E80">SUMPRODUCT($G80:$FZZ80,$G$2:$FZZ$2)/SUMPRODUCT(--($G80:$FZZ80&lt;&gt;""),$G$2:$FZZ$2)</f>
        <v>1.5336560780840054</v>
      </c>
      <c r="F80" s="1" cm="1">
        <f t="array" ref="F80">SUMPRODUCT($G80:$FZZ80,$F$2:$FZY$2)/SUMPRODUCT(--($G80:$FZZ80&lt;&gt;""),$F$2:$FZY$2)</f>
        <v>1.4940188688731579</v>
      </c>
      <c r="G80">
        <v>1.6294932970887299</v>
      </c>
      <c r="H80">
        <v>1.42820131607782</v>
      </c>
      <c r="I80">
        <v>1.6433160361444601</v>
      </c>
      <c r="J80">
        <v>1.44210285766317</v>
      </c>
      <c r="K80">
        <v>1.4592668156086299</v>
      </c>
      <c r="L80">
        <v>1.4646850703982901</v>
      </c>
      <c r="M80">
        <v>1.54380155896642</v>
      </c>
      <c r="N80">
        <v>1.4985407128023001</v>
      </c>
      <c r="O80">
        <v>1.5122236008986101</v>
      </c>
      <c r="P80">
        <v>1.5153310717505</v>
      </c>
      <c r="Q80">
        <v>1.45715293502847</v>
      </c>
      <c r="R80">
        <v>1.4428963577579701</v>
      </c>
      <c r="S80">
        <v>1.7266792878604</v>
      </c>
      <c r="T80">
        <v>1.6231589021100401</v>
      </c>
      <c r="U80">
        <v>1.5848061265092199</v>
      </c>
      <c r="V80">
        <v>1.5144060447690599</v>
      </c>
      <c r="W80">
        <v>1.4735377300044901</v>
      </c>
      <c r="X80">
        <v>1.48432288594721</v>
      </c>
      <c r="Y80">
        <v>1.4498089349780701</v>
      </c>
      <c r="Z80">
        <v>1.4569331037419599</v>
      </c>
      <c r="AA80">
        <v>1.43236302478758</v>
      </c>
      <c r="AB80">
        <v>1.4281733783039099</v>
      </c>
      <c r="AC80">
        <v>1.67920016639114</v>
      </c>
      <c r="AD80">
        <v>1.54045440050094</v>
      </c>
      <c r="AE80">
        <v>1.48749830607838</v>
      </c>
      <c r="AF80">
        <v>1.53010227604146</v>
      </c>
      <c r="AG80">
        <v>1.4243567808844</v>
      </c>
      <c r="AH80">
        <v>1.49328122793173</v>
      </c>
      <c r="AI80">
        <v>1.46321876128727</v>
      </c>
      <c r="AJ80">
        <v>1.4703425823495</v>
      </c>
      <c r="AK80">
        <v>1.42307407246604</v>
      </c>
      <c r="AL80">
        <v>1.48429521812722</v>
      </c>
      <c r="AM80">
        <v>1.84540449171062</v>
      </c>
      <c r="AN80">
        <v>1.7588514356702001</v>
      </c>
      <c r="AO80">
        <v>1.49180347034759</v>
      </c>
      <c r="AP80">
        <v>1.4639912041905201</v>
      </c>
      <c r="AQ80">
        <v>1.43588978748147</v>
      </c>
      <c r="AR80">
        <v>1.4890964994777001</v>
      </c>
      <c r="AS80">
        <v>1.6953667555481899</v>
      </c>
      <c r="AT80">
        <v>1.74851041103731</v>
      </c>
      <c r="AU80">
        <v>1.44628356885029</v>
      </c>
      <c r="AV80">
        <v>1.4320108029118801</v>
      </c>
      <c r="AW80">
        <v>1.53415422447739</v>
      </c>
      <c r="AX80">
        <v>1.49582753029458</v>
      </c>
      <c r="AY80">
        <v>1.66855460959624</v>
      </c>
      <c r="AZ80">
        <v>1.67797631487187</v>
      </c>
      <c r="BA80">
        <v>1.4724298527847299</v>
      </c>
      <c r="BB80">
        <v>1.49782170854286</v>
      </c>
      <c r="BC80">
        <v>1.52740939091826</v>
      </c>
      <c r="BD80">
        <v>1.5134439921748499</v>
      </c>
      <c r="BE80">
        <v>1.4649623885796901</v>
      </c>
      <c r="BF80">
        <v>1.5297230390095899</v>
      </c>
      <c r="BG80">
        <v>1.4034302241927099</v>
      </c>
      <c r="BH80">
        <v>1.4324963601910901</v>
      </c>
      <c r="BI80">
        <v>1.4592435759567499</v>
      </c>
      <c r="BJ80">
        <v>1.4833878278464701</v>
      </c>
      <c r="BK80">
        <v>1.46986758749081</v>
      </c>
      <c r="BL80">
        <v>1.4575709067395</v>
      </c>
    </row>
    <row r="81" spans="1:64" x14ac:dyDescent="0.45">
      <c r="A81" t="s">
        <v>14</v>
      </c>
      <c r="B81" t="s">
        <v>114</v>
      </c>
      <c r="C81" t="s">
        <v>16</v>
      </c>
      <c r="D81">
        <v>30</v>
      </c>
      <c r="E81" s="1" cm="1">
        <f t="array" ref="E81">SUMPRODUCT($G81:$FZZ81,$G$2:$FZZ$2)/SUMPRODUCT(--($G81:$FZZ81&lt;&gt;""),$G$2:$FZZ$2)</f>
        <v>1.9649122231086613</v>
      </c>
      <c r="F81" s="1" cm="1">
        <f t="array" ref="F81">SUMPRODUCT($G81:$FZZ81,$F$2:$FZY$2)/SUMPRODUCT(--($G81:$FZZ81&lt;&gt;""),$F$2:$FZY$2)</f>
        <v>1.9347295704382235</v>
      </c>
      <c r="G81">
        <v>1.8721797333221599</v>
      </c>
      <c r="H81">
        <v>1.7966860442904999</v>
      </c>
      <c r="I81">
        <v>2.0395399966799701</v>
      </c>
      <c r="J81">
        <v>1.96605318142137</v>
      </c>
      <c r="K81">
        <v>1.9854299859512901</v>
      </c>
      <c r="L81">
        <v>2.0183766967343701</v>
      </c>
      <c r="M81">
        <v>2.18933312561014</v>
      </c>
      <c r="N81">
        <v>2.21609872803075</v>
      </c>
      <c r="O81">
        <v>1.6508358263876901</v>
      </c>
      <c r="P81">
        <v>1.63106412194487</v>
      </c>
      <c r="Q81">
        <v>1.9187656222540099</v>
      </c>
      <c r="R81">
        <v>1.8111617217698499</v>
      </c>
      <c r="S81">
        <v>2.1913624826479801</v>
      </c>
      <c r="T81">
        <v>2.04415159998798</v>
      </c>
      <c r="U81">
        <v>1.9058979053820699</v>
      </c>
      <c r="V81">
        <v>1.8507388873278701</v>
      </c>
      <c r="W81">
        <v>1.8056418349649701</v>
      </c>
      <c r="X81">
        <v>1.8601862521113599</v>
      </c>
      <c r="Y81">
        <v>1.8258025371839699</v>
      </c>
      <c r="Z81">
        <v>1.8466219305329401</v>
      </c>
      <c r="AA81">
        <v>2.0201577247508502</v>
      </c>
      <c r="AB81">
        <v>2.0087002205355899</v>
      </c>
      <c r="AC81">
        <v>2.07185326159559</v>
      </c>
      <c r="AD81">
        <v>1.8559010774767</v>
      </c>
      <c r="AE81">
        <v>1.62389361141143</v>
      </c>
      <c r="AF81">
        <v>1.69365420136751</v>
      </c>
      <c r="AG81">
        <v>2.1156990434946401</v>
      </c>
      <c r="AH81">
        <v>2.2387880201505901</v>
      </c>
      <c r="AI81">
        <v>1.7940178069611299</v>
      </c>
      <c r="AJ81">
        <v>1.8239503141404501</v>
      </c>
      <c r="AK81">
        <v>1.8126122047462001</v>
      </c>
      <c r="AL81">
        <v>1.9111427112072099</v>
      </c>
      <c r="AM81">
        <v>2.1053961566033101</v>
      </c>
      <c r="AN81">
        <v>2.1409402961756001</v>
      </c>
      <c r="AO81">
        <v>1.8024853486181001</v>
      </c>
      <c r="AP81">
        <v>1.87546294700466</v>
      </c>
      <c r="AQ81">
        <v>2.0732474241541499</v>
      </c>
      <c r="AR81">
        <v>2.2062418618759199</v>
      </c>
      <c r="AS81">
        <v>2.1782046883738801</v>
      </c>
      <c r="AT81">
        <v>2.2765438666242401</v>
      </c>
      <c r="AU81">
        <v>1.8798734220528801</v>
      </c>
      <c r="AV81">
        <v>1.9263038641792201</v>
      </c>
      <c r="AW81">
        <v>2.0999190526651299</v>
      </c>
      <c r="AX81">
        <v>2.17792904807105</v>
      </c>
      <c r="AY81">
        <v>2.04034289464688</v>
      </c>
      <c r="AZ81">
        <v>2.0233305953385199</v>
      </c>
      <c r="BA81">
        <v>2.0100998678953701</v>
      </c>
      <c r="BB81">
        <v>2.1168739647259298</v>
      </c>
      <c r="BC81">
        <v>2.1035452178752401</v>
      </c>
      <c r="BD81">
        <v>2.1516675955097502</v>
      </c>
      <c r="BE81">
        <v>2.1549221544080099</v>
      </c>
      <c r="BF81">
        <v>2.3064960461343098</v>
      </c>
      <c r="BG81">
        <v>2.2582899604681299</v>
      </c>
      <c r="BH81">
        <v>2.37186726464398</v>
      </c>
      <c r="BI81">
        <v>1.8584116971132401</v>
      </c>
      <c r="BJ81">
        <v>1.9203691947430599</v>
      </c>
      <c r="BK81">
        <v>2.0102988316249499</v>
      </c>
      <c r="BL81">
        <v>2.12459785549283</v>
      </c>
    </row>
    <row r="82" spans="1:64" x14ac:dyDescent="0.45">
      <c r="A82" t="s">
        <v>39</v>
      </c>
      <c r="B82" t="s">
        <v>23</v>
      </c>
      <c r="C82" t="s">
        <v>16</v>
      </c>
      <c r="D82">
        <v>30</v>
      </c>
      <c r="E82" s="1" cm="1">
        <f t="array" ref="E82">SUMPRODUCT($G82:$FZZ82,$G$2:$FZZ$2)/SUMPRODUCT(--($G82:$FZZ82&lt;&gt;""),$G$2:$FZZ$2)</f>
        <v>1.6722138180558372</v>
      </c>
      <c r="F82" s="1" cm="1">
        <f t="array" ref="F82">SUMPRODUCT($G82:$FZZ82,$F$2:$FZY$2)/SUMPRODUCT(--($G82:$FZZ82&lt;&gt;""),$F$2:$FZY$2)</f>
        <v>1.6348839087295806</v>
      </c>
      <c r="G82">
        <v>1.7214048708018901</v>
      </c>
      <c r="H82">
        <v>1.52679809808579</v>
      </c>
      <c r="I82">
        <v>1.74516703226713</v>
      </c>
      <c r="J82">
        <v>1.5373885955259201</v>
      </c>
      <c r="K82">
        <v>1.57580111982015</v>
      </c>
      <c r="L82">
        <v>1.5833619252089299</v>
      </c>
      <c r="M82">
        <v>1.58973241519097</v>
      </c>
      <c r="N82">
        <v>1.5900240303520501</v>
      </c>
      <c r="O82">
        <v>1.6250311319925801</v>
      </c>
      <c r="P82">
        <v>1.61869224114698</v>
      </c>
      <c r="Q82">
        <v>1.6755695197212901</v>
      </c>
      <c r="R82">
        <v>1.5688382389694799</v>
      </c>
      <c r="S82">
        <v>1.9040101803404099</v>
      </c>
      <c r="T82">
        <v>1.8193794350477599</v>
      </c>
      <c r="U82">
        <v>1.75265601534102</v>
      </c>
      <c r="V82">
        <v>1.66809634699961</v>
      </c>
      <c r="W82">
        <v>1.59146566471513</v>
      </c>
      <c r="X82">
        <v>1.5894548292967501</v>
      </c>
      <c r="Y82">
        <v>1.6119624649452999</v>
      </c>
      <c r="Z82">
        <v>1.64180271948977</v>
      </c>
      <c r="AA82">
        <v>1.6407692371093201</v>
      </c>
      <c r="AB82">
        <v>1.6389990945441799</v>
      </c>
      <c r="AC82">
        <v>1.7741977283293899</v>
      </c>
      <c r="AD82">
        <v>1.65252275086383</v>
      </c>
      <c r="AE82">
        <v>1.62794687125311</v>
      </c>
      <c r="AF82">
        <v>1.6496514203901</v>
      </c>
      <c r="AG82">
        <v>1.55224041010813</v>
      </c>
      <c r="AH82">
        <v>1.62955271593373</v>
      </c>
      <c r="AI82">
        <v>1.6065805095246299</v>
      </c>
      <c r="AJ82">
        <v>1.5902509236328499</v>
      </c>
      <c r="AK82">
        <v>1.56203823861203</v>
      </c>
      <c r="AL82">
        <v>1.64687701607406</v>
      </c>
      <c r="AM82">
        <v>1.9373660575873399</v>
      </c>
      <c r="AN82">
        <v>1.8620876932461401</v>
      </c>
      <c r="AO82">
        <v>1.5848553680422</v>
      </c>
      <c r="AP82">
        <v>1.5713968007917301</v>
      </c>
      <c r="AQ82">
        <v>1.52293784172547</v>
      </c>
      <c r="AR82">
        <v>1.59978778631475</v>
      </c>
      <c r="AS82">
        <v>1.83629820582319</v>
      </c>
      <c r="AT82">
        <v>1.88815990864789</v>
      </c>
      <c r="AU82">
        <v>1.5688845109387699</v>
      </c>
      <c r="AV82">
        <v>1.56621769109202</v>
      </c>
      <c r="AW82">
        <v>1.5954110225054201</v>
      </c>
      <c r="AX82">
        <v>1.6373355774694101</v>
      </c>
      <c r="AY82">
        <v>1.8343925600289399</v>
      </c>
      <c r="AZ82">
        <v>1.8408911873726399</v>
      </c>
      <c r="BA82">
        <v>1.5840016444193299</v>
      </c>
      <c r="BB82">
        <v>1.62266103384362</v>
      </c>
      <c r="BC82">
        <v>1.67858595617513</v>
      </c>
      <c r="BD82">
        <v>1.6586172213030801</v>
      </c>
      <c r="BE82">
        <v>1.63511365955335</v>
      </c>
      <c r="BF82">
        <v>1.6784769484633599</v>
      </c>
      <c r="BG82">
        <v>1.5198422627539601</v>
      </c>
      <c r="BH82">
        <v>1.5598328492448399</v>
      </c>
      <c r="BI82">
        <v>1.6079848420384899</v>
      </c>
      <c r="BJ82">
        <v>1.60080759081767</v>
      </c>
      <c r="BK82">
        <v>1.5424147374583801</v>
      </c>
      <c r="BL82">
        <v>1.58431381034404</v>
      </c>
    </row>
    <row r="83" spans="1:64" x14ac:dyDescent="0.45">
      <c r="A83" t="s">
        <v>48</v>
      </c>
      <c r="B83" t="s">
        <v>23</v>
      </c>
      <c r="C83" t="s">
        <v>16</v>
      </c>
      <c r="D83">
        <v>30</v>
      </c>
      <c r="E83" s="1" cm="1">
        <f t="array" ref="E83">SUMPRODUCT($G83:$FZZ83,$G$2:$FZZ$2)/SUMPRODUCT(--($G83:$FZZ83&lt;&gt;""),$G$2:$FZZ$2)</f>
        <v>1.7003898320011821</v>
      </c>
      <c r="F83" s="1" cm="1">
        <f t="array" ref="F83">SUMPRODUCT($G83:$FZZ83,$F$2:$FZY$2)/SUMPRODUCT(--($G83:$FZZ83&lt;&gt;""),$F$2:$FZY$2)</f>
        <v>1.6577699101246846</v>
      </c>
      <c r="G83">
        <v>1.81066919138435</v>
      </c>
      <c r="H83">
        <v>1.62306488173857</v>
      </c>
      <c r="I83">
        <v>1.81908616369437</v>
      </c>
      <c r="J83">
        <v>1.6331870049775401</v>
      </c>
      <c r="K83">
        <v>1.5783373041126201</v>
      </c>
      <c r="L83">
        <v>1.6050483438604199</v>
      </c>
      <c r="M83">
        <v>1.5849805270525501</v>
      </c>
      <c r="N83">
        <v>1.58576668393696</v>
      </c>
      <c r="O83">
        <v>1.61639700642663</v>
      </c>
      <c r="P83">
        <v>1.6161729399103699</v>
      </c>
      <c r="Q83">
        <v>1.7573743651267799</v>
      </c>
      <c r="R83">
        <v>1.6466028012891101</v>
      </c>
      <c r="S83">
        <v>1.88261682074426</v>
      </c>
      <c r="T83">
        <v>1.7969838330144201</v>
      </c>
      <c r="U83">
        <v>1.77341606715544</v>
      </c>
      <c r="V83">
        <v>1.6751787210140401</v>
      </c>
      <c r="W83">
        <v>1.6621223395509599</v>
      </c>
      <c r="X83">
        <v>1.6780436759124799</v>
      </c>
      <c r="Y83">
        <v>1.6456733706775299</v>
      </c>
      <c r="Z83">
        <v>1.6597453131030799</v>
      </c>
      <c r="AA83">
        <v>1.66515318275371</v>
      </c>
      <c r="AB83">
        <v>1.63608101592377</v>
      </c>
      <c r="AC83">
        <v>1.7979284495946199</v>
      </c>
      <c r="AD83">
        <v>1.64168540733609</v>
      </c>
      <c r="AE83">
        <v>1.6486502206517</v>
      </c>
      <c r="AF83">
        <v>1.6730685242849399</v>
      </c>
      <c r="AG83">
        <v>1.58317833080617</v>
      </c>
      <c r="AH83">
        <v>1.65346670380829</v>
      </c>
      <c r="AI83">
        <v>1.6075576734008299</v>
      </c>
      <c r="AJ83">
        <v>1.5983224786564201</v>
      </c>
      <c r="AK83">
        <v>1.59183216049486</v>
      </c>
      <c r="AL83">
        <v>1.6674673284872701</v>
      </c>
      <c r="AM83">
        <v>1.9475124508305699</v>
      </c>
      <c r="AN83">
        <v>1.9381322866178501</v>
      </c>
      <c r="AO83">
        <v>1.63009533482147</v>
      </c>
      <c r="AP83">
        <v>1.6454936155867499</v>
      </c>
      <c r="AQ83">
        <v>1.60123177850707</v>
      </c>
      <c r="AR83">
        <v>1.6839453190011999</v>
      </c>
      <c r="AS83">
        <v>1.8717430782222</v>
      </c>
      <c r="AT83">
        <v>1.9542822742418799</v>
      </c>
      <c r="AU83">
        <v>1.63178733443274</v>
      </c>
      <c r="AV83">
        <v>1.64353735134809</v>
      </c>
      <c r="AW83">
        <v>1.62257593833497</v>
      </c>
      <c r="AX83">
        <v>1.6632091573694801</v>
      </c>
      <c r="AY83">
        <v>1.86555238546253</v>
      </c>
      <c r="AZ83">
        <v>1.84988095282219</v>
      </c>
      <c r="BA83">
        <v>1.60922114357623</v>
      </c>
      <c r="BB83">
        <v>1.6532270216885601</v>
      </c>
      <c r="BC83">
        <v>1.6795924204863</v>
      </c>
      <c r="BD83">
        <v>1.64707280849653</v>
      </c>
      <c r="BE83">
        <v>1.66093940659453</v>
      </c>
      <c r="BF83">
        <v>1.69906061205613</v>
      </c>
      <c r="BG83">
        <v>1.5708280229923699</v>
      </c>
      <c r="BH83">
        <v>1.6276091393955301</v>
      </c>
      <c r="BI83">
        <v>1.63006461173217</v>
      </c>
      <c r="BJ83">
        <v>1.6514456121308301</v>
      </c>
      <c r="BK83">
        <v>1.5793598102870301</v>
      </c>
      <c r="BL83">
        <v>1.62037038385542</v>
      </c>
    </row>
    <row r="84" spans="1:64" x14ac:dyDescent="0.45">
      <c r="A84" t="s">
        <v>77</v>
      </c>
      <c r="B84" t="s">
        <v>33</v>
      </c>
      <c r="C84" t="s">
        <v>16</v>
      </c>
      <c r="D84">
        <v>30</v>
      </c>
      <c r="E84" s="1" cm="1">
        <f t="array" ref="E84">SUMPRODUCT($G84:$FZZ84,$G$2:$FZZ$2)/SUMPRODUCT(--($G84:$FZZ84&lt;&gt;""),$G$2:$FZZ$2)</f>
        <v>2.30671646372932</v>
      </c>
      <c r="F84" s="1" cm="1">
        <f t="array" ref="F84">SUMPRODUCT($G84:$FZZ84,$F$2:$FZY$2)/SUMPRODUCT(--($G84:$FZZ84&lt;&gt;""),$F$2:$FZY$2)</f>
        <v>2.0293451825772562</v>
      </c>
      <c r="G84">
        <v>1.9215554299519499</v>
      </c>
      <c r="H84">
        <v>1.7972984551023099</v>
      </c>
      <c r="I84">
        <v>1.93884066806654</v>
      </c>
      <c r="J84">
        <v>1.80328680520715</v>
      </c>
      <c r="K84">
        <v>2.2327466431439502</v>
      </c>
      <c r="L84">
        <v>2.02985506089408</v>
      </c>
      <c r="M84">
        <v>3.16291324720603</v>
      </c>
      <c r="N84">
        <v>2.4620690683020401</v>
      </c>
      <c r="O84">
        <v>2.16068211867365</v>
      </c>
      <c r="P84">
        <v>1.96266923299273</v>
      </c>
      <c r="Q84">
        <v>2.4912022552973698</v>
      </c>
      <c r="R84">
        <v>2.0318582140678898</v>
      </c>
      <c r="S84">
        <v>1.8441319658581701</v>
      </c>
      <c r="T84">
        <v>1.7046927873783999</v>
      </c>
      <c r="U84">
        <v>2.5042372423861701</v>
      </c>
      <c r="V84">
        <v>2.0761119387243698</v>
      </c>
      <c r="W84">
        <v>2.56453233727881</v>
      </c>
      <c r="X84">
        <v>2.08381526479319</v>
      </c>
      <c r="Y84">
        <v>2.7636922336305698</v>
      </c>
      <c r="Z84">
        <v>2.5266580925971001</v>
      </c>
      <c r="AA84">
        <v>2.42231359855692</v>
      </c>
      <c r="AB84">
        <v>1.9983375937246799</v>
      </c>
      <c r="AC84">
        <v>1.77535681026845</v>
      </c>
      <c r="AD84">
        <v>1.6374391971184601</v>
      </c>
      <c r="AE84">
        <v>2.0326035722597502</v>
      </c>
      <c r="AF84">
        <v>1.9995223877519099</v>
      </c>
      <c r="AG84">
        <v>2.08507043580819</v>
      </c>
      <c r="AH84">
        <v>2.0460839077137498</v>
      </c>
      <c r="AI84">
        <v>2.22010045367744</v>
      </c>
      <c r="AJ84">
        <v>1.9687189321654199</v>
      </c>
      <c r="AK84">
        <v>1.99967645373361</v>
      </c>
      <c r="AL84">
        <v>2.0111486440942201</v>
      </c>
      <c r="AM84">
        <v>1.9668298091413701</v>
      </c>
      <c r="AN84">
        <v>1.8615774476123901</v>
      </c>
      <c r="AO84">
        <v>2.28928753947315</v>
      </c>
      <c r="AP84">
        <v>2.0647922870575499</v>
      </c>
      <c r="AQ84">
        <v>2.0806249170448599</v>
      </c>
      <c r="AR84">
        <v>1.9669537017068499</v>
      </c>
      <c r="AS84">
        <v>1.8211589053891299</v>
      </c>
      <c r="AT84">
        <v>1.85478281597016</v>
      </c>
      <c r="AU84">
        <v>2.0780321953776801</v>
      </c>
      <c r="AV84">
        <v>1.93606491408625</v>
      </c>
      <c r="AW84">
        <v>2.0782807031539599</v>
      </c>
      <c r="AX84">
        <v>1.9384673339010601</v>
      </c>
      <c r="AY84">
        <v>1.69131570011458</v>
      </c>
      <c r="AZ84">
        <v>1.69258970876991</v>
      </c>
      <c r="BA84">
        <v>2.08932274566682</v>
      </c>
      <c r="BB84">
        <v>2.01333523350762</v>
      </c>
      <c r="BC84">
        <v>2.1392600586384898</v>
      </c>
      <c r="BD84">
        <v>2.02084881315945</v>
      </c>
      <c r="BE84">
        <v>1.99408820184632</v>
      </c>
      <c r="BF84">
        <v>1.98046559237734</v>
      </c>
      <c r="BG84">
        <v>2.3280925938119501</v>
      </c>
      <c r="BH84">
        <v>2.2445415060151301</v>
      </c>
      <c r="BI84">
        <v>2.6487804340130601</v>
      </c>
      <c r="BJ84">
        <v>2.5356188086471998</v>
      </c>
      <c r="BK84">
        <v>2.03193000859891</v>
      </c>
      <c r="BL84">
        <v>1.9703621344705899</v>
      </c>
    </row>
    <row r="85" spans="1:64" x14ac:dyDescent="0.45">
      <c r="A85" t="s">
        <v>70</v>
      </c>
      <c r="B85" t="s">
        <v>26</v>
      </c>
      <c r="C85" t="s">
        <v>16</v>
      </c>
      <c r="D85">
        <v>35</v>
      </c>
      <c r="E85" s="1" cm="1">
        <f t="array" ref="E85">SUMPRODUCT($G85:$FZZ85,$G$2:$FZZ$2)/SUMPRODUCT(--($G85:$FZZ85&lt;&gt;""),$G$2:$FZZ$2)</f>
        <v>1.2391195045802095</v>
      </c>
      <c r="F85" s="1" cm="1">
        <f t="array" ref="F85">SUMPRODUCT($G85:$FZZ85,$F$2:$FZY$2)/SUMPRODUCT(--($G85:$FZZ85&lt;&gt;""),$F$2:$FZY$2)</f>
        <v>1.2690229994373867</v>
      </c>
      <c r="G85">
        <v>1.18961601422503</v>
      </c>
      <c r="H85">
        <v>1.1972718087382399</v>
      </c>
      <c r="I85">
        <v>1.1948023789693001</v>
      </c>
      <c r="J85">
        <v>1.20065149208994</v>
      </c>
      <c r="K85">
        <v>1.23461058809053</v>
      </c>
      <c r="L85">
        <v>1.2545820132001899</v>
      </c>
      <c r="M85">
        <v>1.2381825562300699</v>
      </c>
      <c r="N85">
        <v>1.25893627569996</v>
      </c>
      <c r="O85">
        <v>1.2598073411184501</v>
      </c>
      <c r="P85">
        <v>1.28624738963306</v>
      </c>
      <c r="Q85">
        <v>1.2094441300722001</v>
      </c>
      <c r="R85">
        <v>1.2487886279650899</v>
      </c>
      <c r="S85">
        <v>1.3103654531065501</v>
      </c>
      <c r="T85">
        <v>1.3400404847326499</v>
      </c>
      <c r="U85">
        <v>1.2593771684250099</v>
      </c>
      <c r="V85">
        <v>1.2682078443692599</v>
      </c>
      <c r="W85">
        <v>1.22897945207098</v>
      </c>
      <c r="X85">
        <v>1.25097566538024</v>
      </c>
      <c r="Y85">
        <v>1.23282009978393</v>
      </c>
      <c r="Z85">
        <v>1.2787187178205299</v>
      </c>
      <c r="AA85">
        <v>1.19193013978636</v>
      </c>
      <c r="AB85">
        <v>1.2105317227444801</v>
      </c>
      <c r="AC85">
        <v>1.2272572953086001</v>
      </c>
      <c r="AD85">
        <v>1.2444929951706101</v>
      </c>
      <c r="AE85">
        <v>1.28912019920518</v>
      </c>
      <c r="AF85">
        <v>1.33720185138268</v>
      </c>
      <c r="AG85">
        <v>1.28156423441328</v>
      </c>
      <c r="AH85">
        <v>1.3513143787041899</v>
      </c>
      <c r="AI85">
        <v>1.2031026937199401</v>
      </c>
      <c r="AJ85">
        <v>1.2644756470289</v>
      </c>
      <c r="AK85">
        <v>1.2443295272111801</v>
      </c>
      <c r="AL85">
        <v>1.3307212423694399</v>
      </c>
      <c r="AM85">
        <v>1.3786535038627099</v>
      </c>
      <c r="AN85">
        <v>1.4417832967547699</v>
      </c>
      <c r="AO85">
        <v>1.2381364720813699</v>
      </c>
      <c r="AP85">
        <v>1.3056934168443399</v>
      </c>
      <c r="AQ85">
        <v>1.2517446187793499</v>
      </c>
      <c r="AR85">
        <v>1.3165258756607301</v>
      </c>
      <c r="AS85">
        <v>1.4657078399377701</v>
      </c>
      <c r="AT85">
        <v>1.5382554645890001</v>
      </c>
      <c r="AU85">
        <v>1.23430147481764</v>
      </c>
      <c r="AV85">
        <v>1.29045645755469</v>
      </c>
      <c r="AW85">
        <v>1.2821832600799901</v>
      </c>
      <c r="AX85">
        <v>1.3321803033544599</v>
      </c>
      <c r="AY85">
        <v>1.3568665459896101</v>
      </c>
      <c r="AZ85">
        <v>1.3861269196018799</v>
      </c>
      <c r="BA85">
        <v>1.2846678746346101</v>
      </c>
      <c r="BB85">
        <v>1.35156699377627</v>
      </c>
      <c r="BC85">
        <v>1.26563426581986</v>
      </c>
      <c r="BD85">
        <v>1.3531585138904501</v>
      </c>
      <c r="BE85">
        <v>1.30601930376092</v>
      </c>
      <c r="BF85">
        <v>1.3796220222835101</v>
      </c>
      <c r="BG85">
        <v>1.23126309294742</v>
      </c>
      <c r="BH85">
        <v>1.2862132330526299</v>
      </c>
      <c r="BI85">
        <v>1.2526288577481</v>
      </c>
      <c r="BJ85">
        <v>1.30497541605109</v>
      </c>
      <c r="BK85">
        <v>1.22138571356346</v>
      </c>
      <c r="BL85">
        <v>1.29454215290011</v>
      </c>
    </row>
    <row r="86" spans="1:64" x14ac:dyDescent="0.45">
      <c r="A86" t="s">
        <v>73</v>
      </c>
      <c r="B86" t="s">
        <v>74</v>
      </c>
      <c r="C86" t="s">
        <v>16</v>
      </c>
      <c r="D86">
        <v>35</v>
      </c>
      <c r="E86" s="1" cm="1">
        <f t="array" ref="E86">SUMPRODUCT($G86:$FZZ86,$G$2:$FZZ$2)/SUMPRODUCT(--($G86:$FZZ86&lt;&gt;""),$G$2:$FZZ$2)</f>
        <v>1.6035568367735751</v>
      </c>
      <c r="F86" s="1" cm="1">
        <f t="array" ref="F86">SUMPRODUCT($G86:$FZZ86,$F$2:$FZY$2)/SUMPRODUCT(--($G86:$FZZ86&lt;&gt;""),$F$2:$FZY$2)</f>
        <v>1.5756959560765658</v>
      </c>
      <c r="G86">
        <v>1.4778497902737699</v>
      </c>
      <c r="H86">
        <v>1.48291611606305</v>
      </c>
      <c r="I86">
        <v>1.3490645867611299</v>
      </c>
      <c r="J86">
        <v>1.3417780133623201</v>
      </c>
      <c r="K86">
        <v>1.44514516557621</v>
      </c>
      <c r="L86">
        <v>1.4361383944916299</v>
      </c>
      <c r="M86">
        <v>1.9314065637345399</v>
      </c>
      <c r="N86">
        <v>1.82150744040812</v>
      </c>
      <c r="O86">
        <v>1.6514083875925101</v>
      </c>
      <c r="P86">
        <v>1.65505452824138</v>
      </c>
      <c r="Q86">
        <v>1.59915387087852</v>
      </c>
      <c r="R86">
        <v>1.5903806124269599</v>
      </c>
      <c r="S86">
        <v>1.6705223438210499</v>
      </c>
      <c r="T86">
        <v>1.4751885324919101</v>
      </c>
      <c r="U86">
        <v>1.7603047243652801</v>
      </c>
      <c r="V86">
        <v>1.6857836640289801</v>
      </c>
      <c r="W86">
        <v>1.60802399632944</v>
      </c>
      <c r="X86">
        <v>1.6812523696358399</v>
      </c>
      <c r="Y86">
        <v>1.6381399396396801</v>
      </c>
      <c r="Z86">
        <v>1.60131651847199</v>
      </c>
      <c r="AA86">
        <v>1.5675892150675299</v>
      </c>
      <c r="AB86">
        <v>1.6095636856879101</v>
      </c>
      <c r="AC86">
        <v>1.56333712433727</v>
      </c>
      <c r="AD86">
        <v>1.4489698324776299</v>
      </c>
      <c r="AE86">
        <v>1.62012445168493</v>
      </c>
      <c r="AF86">
        <v>1.64240252217564</v>
      </c>
      <c r="AG86">
        <v>1.4446047476177299</v>
      </c>
      <c r="AH86">
        <v>1.4537157910490699</v>
      </c>
      <c r="AI86">
        <v>1.57585078693033</v>
      </c>
      <c r="AJ86">
        <v>1.5814750266845199</v>
      </c>
      <c r="AK86">
        <v>1.5879043602540599</v>
      </c>
      <c r="AL86">
        <v>1.6591590766531199</v>
      </c>
      <c r="AM86">
        <v>1.5862683996867799</v>
      </c>
      <c r="AN86">
        <v>1.6504812714739101</v>
      </c>
      <c r="AO86">
        <v>1.6115867110095199</v>
      </c>
      <c r="AP86">
        <v>1.6403048140210199</v>
      </c>
      <c r="AQ86">
        <v>1.38605192987026</v>
      </c>
      <c r="AR86">
        <v>1.44775572856718</v>
      </c>
      <c r="AS86">
        <v>1.5754149580953301</v>
      </c>
      <c r="AT86">
        <v>1.6712576194462301</v>
      </c>
      <c r="AU86">
        <v>1.42506225392416</v>
      </c>
      <c r="AV86">
        <v>1.43185381913096</v>
      </c>
      <c r="AW86">
        <v>1.4212262768103101</v>
      </c>
      <c r="AX86">
        <v>1.44404982696182</v>
      </c>
      <c r="AY86">
        <v>1.4257555311819201</v>
      </c>
      <c r="AZ86">
        <v>1.4963560244771601</v>
      </c>
      <c r="BA86">
        <v>1.43768642496351</v>
      </c>
      <c r="BB86">
        <v>1.4555812591467301</v>
      </c>
      <c r="BC86">
        <v>1.6311332703372601</v>
      </c>
      <c r="BD86">
        <v>1.63744948893936</v>
      </c>
      <c r="BE86">
        <v>1.5933277516003399</v>
      </c>
      <c r="BF86">
        <v>1.6451536295071101</v>
      </c>
      <c r="BG86">
        <v>1.6793492972791</v>
      </c>
      <c r="BH86">
        <v>1.6994425056517599</v>
      </c>
      <c r="BI86">
        <v>1.6058663957574599</v>
      </c>
      <c r="BJ86">
        <v>1.6244976287069901</v>
      </c>
      <c r="BK86">
        <v>1.4256662808631499</v>
      </c>
      <c r="BL86">
        <v>1.41766032050056</v>
      </c>
    </row>
    <row r="87" spans="1:64" x14ac:dyDescent="0.45">
      <c r="A87" t="s">
        <v>67</v>
      </c>
      <c r="B87" t="s">
        <v>26</v>
      </c>
      <c r="C87" t="s">
        <v>68</v>
      </c>
      <c r="D87">
        <v>35</v>
      </c>
      <c r="E87" s="1" cm="1">
        <f t="array" ref="E87">SUMPRODUCT($G87:$FZZ87,$G$2:$FZZ$2)/SUMPRODUCT(--($G87:$FZZ87&lt;&gt;""),$G$2:$FZZ$2)</f>
        <v>1.2462857521281556</v>
      </c>
      <c r="F87" s="1" cm="1">
        <f t="array" ref="F87">SUMPRODUCT($G87:$FZZ87,$F$2:$FZY$2)/SUMPRODUCT(--($G87:$FZZ87&lt;&gt;""),$F$2:$FZY$2)</f>
        <v>1.265900009292475</v>
      </c>
      <c r="G87">
        <v>1.25702640004104</v>
      </c>
      <c r="H87">
        <v>1.22991232594945</v>
      </c>
      <c r="I87">
        <v>1.26280871410246</v>
      </c>
      <c r="J87">
        <v>1.23557459896633</v>
      </c>
      <c r="K87">
        <v>1.18384349543322</v>
      </c>
      <c r="L87">
        <v>1.228718397013</v>
      </c>
      <c r="M87">
        <v>1.23410794650579</v>
      </c>
      <c r="N87">
        <v>1.2640308043108801</v>
      </c>
      <c r="O87">
        <v>1.22015104071172</v>
      </c>
      <c r="P87">
        <v>1.23233534114975</v>
      </c>
      <c r="Q87">
        <v>1.19848043698349</v>
      </c>
      <c r="R87">
        <v>1.2186075154606899</v>
      </c>
      <c r="S87">
        <v>1.30837655398672</v>
      </c>
      <c r="T87">
        <v>1.3067106426736801</v>
      </c>
      <c r="U87">
        <v>1.2562087892265199</v>
      </c>
      <c r="V87">
        <v>1.2509420263712001</v>
      </c>
      <c r="W87">
        <v>1.2544871998306499</v>
      </c>
      <c r="X87">
        <v>1.2701344771507099</v>
      </c>
      <c r="Y87">
        <v>1.27366592747362</v>
      </c>
      <c r="Z87">
        <v>1.29627576315628</v>
      </c>
      <c r="AA87">
        <v>1.2325678414828201</v>
      </c>
      <c r="AB87">
        <v>1.2459378856134899</v>
      </c>
      <c r="AC87">
        <v>1.21678455471975</v>
      </c>
      <c r="AD87">
        <v>1.2246071650527699</v>
      </c>
      <c r="AE87">
        <v>1.28994101470323</v>
      </c>
      <c r="AF87">
        <v>1.3464419544614901</v>
      </c>
      <c r="AG87">
        <v>1.2664123199011399</v>
      </c>
      <c r="AH87">
        <v>1.33212067889271</v>
      </c>
      <c r="AI87">
        <v>1.2100077259600299</v>
      </c>
      <c r="AJ87">
        <v>1.2604804996444701</v>
      </c>
      <c r="AK87">
        <v>1.2646076247101099</v>
      </c>
      <c r="AL87">
        <v>1.33823541555031</v>
      </c>
      <c r="AM87">
        <v>1.4513951916585699</v>
      </c>
      <c r="AN87">
        <v>1.47819271027819</v>
      </c>
      <c r="AO87">
        <v>1.22230817235441</v>
      </c>
      <c r="AP87">
        <v>1.27421460014786</v>
      </c>
      <c r="AQ87">
        <v>1.2555854441254799</v>
      </c>
      <c r="AR87">
        <v>1.3283459582930399</v>
      </c>
      <c r="AS87">
        <v>1.4706152049263399</v>
      </c>
      <c r="AT87">
        <v>1.55255904366481</v>
      </c>
      <c r="AU87">
        <v>1.22912896839251</v>
      </c>
      <c r="AV87">
        <v>1.28110795650284</v>
      </c>
      <c r="AW87">
        <v>1.2591049712876801</v>
      </c>
      <c r="AX87">
        <v>1.3117161364969501</v>
      </c>
      <c r="AY87">
        <v>1.3496718967974499</v>
      </c>
      <c r="AZ87">
        <v>1.36193471122613</v>
      </c>
      <c r="BA87">
        <v>1.2765854947202699</v>
      </c>
      <c r="BB87">
        <v>1.3495440603732101</v>
      </c>
      <c r="BC87">
        <v>1.2567888753583301</v>
      </c>
      <c r="BD87">
        <v>1.3252070373895799</v>
      </c>
      <c r="BE87">
        <v>1.2931519534329901</v>
      </c>
      <c r="BF87">
        <v>1.3769158713059799</v>
      </c>
      <c r="BG87">
        <v>1.2259495816353601</v>
      </c>
      <c r="BH87">
        <v>1.27991142521991</v>
      </c>
      <c r="BI87">
        <v>1.2474294335139</v>
      </c>
      <c r="BJ87">
        <v>1.31450073310753</v>
      </c>
      <c r="BK87">
        <v>1.21515019809966</v>
      </c>
      <c r="BL87">
        <v>1.2882531672748401</v>
      </c>
    </row>
    <row r="88" spans="1:64" x14ac:dyDescent="0.45">
      <c r="A88" t="s">
        <v>67</v>
      </c>
      <c r="B88" t="s">
        <v>26</v>
      </c>
      <c r="C88" t="s">
        <v>19</v>
      </c>
      <c r="D88">
        <v>35</v>
      </c>
      <c r="E88" s="1" cm="1">
        <f t="array" ref="E88">SUMPRODUCT($G88:$FZZ88,$G$2:$FZZ$2)/SUMPRODUCT(--($G88:$FZZ88&lt;&gt;""),$G$2:$FZZ$2)</f>
        <v>1.1489887772906862</v>
      </c>
      <c r="F88" s="1" cm="1">
        <f t="array" ref="F88">SUMPRODUCT($G88:$FZZ88,$F$2:$FZY$2)/SUMPRODUCT(--($G88:$FZZ88&lt;&gt;""),$F$2:$FZY$2)</f>
        <v>1.1576710492650111</v>
      </c>
      <c r="G88">
        <v>1.1780666856031099</v>
      </c>
      <c r="H88">
        <v>1.12876755531038</v>
      </c>
      <c r="I88">
        <v>1.1832501150425101</v>
      </c>
      <c r="J88">
        <v>1.1288250883328499</v>
      </c>
      <c r="K88">
        <v>1.0696906679892499</v>
      </c>
      <c r="L88">
        <v>1.1127773506296199</v>
      </c>
      <c r="M88">
        <v>1.12668167863142</v>
      </c>
      <c r="N88">
        <v>1.1464983678140801</v>
      </c>
      <c r="O88">
        <v>1.1102822020569001</v>
      </c>
      <c r="P88">
        <v>1.1261735598556699</v>
      </c>
      <c r="Q88">
        <v>1.10422960210048</v>
      </c>
      <c r="R88">
        <v>1.1159699846087801</v>
      </c>
      <c r="S88">
        <v>1.22590781751551</v>
      </c>
      <c r="T88">
        <v>1.20340453654263</v>
      </c>
      <c r="U88">
        <v>1.18062178875593</v>
      </c>
      <c r="V88">
        <v>1.1517502901327901</v>
      </c>
      <c r="W88">
        <v>1.15845567097114</v>
      </c>
      <c r="X88">
        <v>1.1726097611947199</v>
      </c>
      <c r="Y88">
        <v>1.1678775759595601</v>
      </c>
      <c r="Z88">
        <v>1.17379190362859</v>
      </c>
      <c r="AA88">
        <v>1.1539505219617101</v>
      </c>
      <c r="AB88">
        <v>1.1515335201154799</v>
      </c>
      <c r="AC88">
        <v>1.12728404069391</v>
      </c>
      <c r="AD88">
        <v>1.1268174485013001</v>
      </c>
      <c r="AE88">
        <v>1.1743421508091001</v>
      </c>
      <c r="AF88">
        <v>1.23367004321709</v>
      </c>
      <c r="AG88">
        <v>1.14240826717856</v>
      </c>
      <c r="AH88">
        <v>1.1907394031257801</v>
      </c>
      <c r="AI88">
        <v>1.11501476354836</v>
      </c>
      <c r="AJ88">
        <v>1.15094614665718</v>
      </c>
      <c r="AK88">
        <v>1.1414675712273401</v>
      </c>
      <c r="AL88">
        <v>1.2095547327109799</v>
      </c>
      <c r="AM88">
        <v>1.32520609518999</v>
      </c>
      <c r="AN88">
        <v>1.34828551755938</v>
      </c>
      <c r="AO88">
        <v>1.1053943675323501</v>
      </c>
      <c r="AP88">
        <v>1.16663812282496</v>
      </c>
      <c r="AQ88">
        <v>1.14057992198761</v>
      </c>
      <c r="AR88">
        <v>1.19095425912752</v>
      </c>
      <c r="AS88">
        <v>1.3104533508265801</v>
      </c>
      <c r="AT88">
        <v>1.41195247965832</v>
      </c>
      <c r="AU88">
        <v>1.11686613366397</v>
      </c>
      <c r="AV88">
        <v>1.1644012219930799</v>
      </c>
      <c r="AW88">
        <v>1.1396139855349099</v>
      </c>
      <c r="AX88">
        <v>1.1837425004469899</v>
      </c>
      <c r="AY88">
        <v>1.2262201444760299</v>
      </c>
      <c r="AZ88">
        <v>1.2484532135040001</v>
      </c>
      <c r="BA88">
        <v>1.1564812336938799</v>
      </c>
      <c r="BB88">
        <v>1.21301933361934</v>
      </c>
      <c r="BC88">
        <v>1.1438231078605801</v>
      </c>
      <c r="BD88">
        <v>1.20088629483573</v>
      </c>
      <c r="BE88">
        <v>1.16686102743778</v>
      </c>
      <c r="BF88">
        <v>1.24508993744718</v>
      </c>
      <c r="BG88">
        <v>1.1302745769408</v>
      </c>
      <c r="BH88">
        <v>1.1777123709605399</v>
      </c>
      <c r="BI88">
        <v>1.1381882584424601</v>
      </c>
      <c r="BJ88">
        <v>1.18096265450813</v>
      </c>
      <c r="BK88">
        <v>1.08186718636057</v>
      </c>
      <c r="BL88">
        <v>1.17168426223348</v>
      </c>
    </row>
    <row r="89" spans="1:64" x14ac:dyDescent="0.45">
      <c r="A89" t="s">
        <v>67</v>
      </c>
      <c r="B89" t="s">
        <v>26</v>
      </c>
      <c r="C89" t="s">
        <v>16</v>
      </c>
      <c r="D89">
        <v>35</v>
      </c>
      <c r="E89" s="1" cm="1">
        <f t="array" ref="E89">SUMPRODUCT($G89:$FZZ89,$G$2:$FZZ$2)/SUMPRODUCT(--($G89:$FZZ89&lt;&gt;""),$G$2:$FZZ$2)</f>
        <v>1.07558847826671</v>
      </c>
      <c r="F89" s="1" cm="1">
        <f t="array" ref="F89">SUMPRODUCT($G89:$FZZ89,$F$2:$FZY$2)/SUMPRODUCT(--($G89:$FZZ89&lt;&gt;""),$F$2:$FZY$2)</f>
        <v>1.1014076744035897</v>
      </c>
      <c r="G89">
        <v>1.07922637788636</v>
      </c>
      <c r="H89">
        <v>1.0679523044469299</v>
      </c>
      <c r="I89">
        <v>1.0845978658081299</v>
      </c>
      <c r="J89">
        <v>1.06992131901839</v>
      </c>
      <c r="K89">
        <v>1.0287656915610299</v>
      </c>
      <c r="L89">
        <v>1.0736865005582401</v>
      </c>
      <c r="M89">
        <v>1.0689369577505199</v>
      </c>
      <c r="N89">
        <v>1.09759482833873</v>
      </c>
      <c r="O89">
        <v>1.0615347011490299</v>
      </c>
      <c r="P89">
        <v>1.0808495701719201</v>
      </c>
      <c r="Q89">
        <v>1.0300667400152099</v>
      </c>
      <c r="R89">
        <v>1.060305297058</v>
      </c>
      <c r="S89">
        <v>1.12644031609282</v>
      </c>
      <c r="T89">
        <v>1.13209480824302</v>
      </c>
      <c r="U89">
        <v>1.0915124799895899</v>
      </c>
      <c r="V89">
        <v>1.08937643897836</v>
      </c>
      <c r="W89">
        <v>1.0825001274496899</v>
      </c>
      <c r="X89">
        <v>1.1057692340155201</v>
      </c>
      <c r="Y89">
        <v>1.09513813224861</v>
      </c>
      <c r="Z89">
        <v>1.1247685926989299</v>
      </c>
      <c r="AA89">
        <v>1.0618200986463999</v>
      </c>
      <c r="AB89">
        <v>1.08315070658521</v>
      </c>
      <c r="AC89">
        <v>1.0452606872983199</v>
      </c>
      <c r="AD89">
        <v>1.0696151679247801</v>
      </c>
      <c r="AE89">
        <v>1.11901474890189</v>
      </c>
      <c r="AF89">
        <v>1.1767364169580701</v>
      </c>
      <c r="AG89">
        <v>1.1040393872208301</v>
      </c>
      <c r="AH89">
        <v>1.15781340915233</v>
      </c>
      <c r="AI89">
        <v>1.0440763590482001</v>
      </c>
      <c r="AJ89">
        <v>1.0968081418985101</v>
      </c>
      <c r="AK89">
        <v>1.0890121305137901</v>
      </c>
      <c r="AL89">
        <v>1.15643138513704</v>
      </c>
      <c r="AM89">
        <v>1.2395232888170999</v>
      </c>
      <c r="AN89">
        <v>1.27401850669206</v>
      </c>
      <c r="AO89">
        <v>1.05755386259149</v>
      </c>
      <c r="AP89">
        <v>1.11206807266567</v>
      </c>
      <c r="AQ89">
        <v>1.09669165908197</v>
      </c>
      <c r="AR89">
        <v>1.15956564357378</v>
      </c>
      <c r="AS89">
        <v>1.27245259943085</v>
      </c>
      <c r="AT89">
        <v>1.3436399082075801</v>
      </c>
      <c r="AU89">
        <v>1.07002020088164</v>
      </c>
      <c r="AV89">
        <v>1.11552250485358</v>
      </c>
      <c r="AW89">
        <v>1.0935989681585701</v>
      </c>
      <c r="AX89">
        <v>1.1393954388882399</v>
      </c>
      <c r="AY89">
        <v>1.1598725478148799</v>
      </c>
      <c r="AZ89">
        <v>1.1873495516521599</v>
      </c>
      <c r="BA89">
        <v>1.1020057549771001</v>
      </c>
      <c r="BB89">
        <v>1.1682461742844099</v>
      </c>
      <c r="BC89">
        <v>1.08248660905399</v>
      </c>
      <c r="BD89">
        <v>1.14167809043048</v>
      </c>
      <c r="BE89">
        <v>1.1170272438201301</v>
      </c>
      <c r="BF89">
        <v>1.1975652163641599</v>
      </c>
      <c r="BG89">
        <v>1.0678854722240501</v>
      </c>
      <c r="BH89">
        <v>1.12163560940277</v>
      </c>
      <c r="BI89">
        <v>1.07262717154493</v>
      </c>
      <c r="BJ89">
        <v>1.13677974836488</v>
      </c>
      <c r="BK89">
        <v>1.0556996799488301</v>
      </c>
      <c r="BL89">
        <v>1.1186479996854199</v>
      </c>
    </row>
    <row r="90" spans="1:64" x14ac:dyDescent="0.45">
      <c r="A90" t="s">
        <v>38</v>
      </c>
      <c r="B90" t="s">
        <v>32</v>
      </c>
      <c r="C90" t="s">
        <v>16</v>
      </c>
      <c r="D90">
        <v>35</v>
      </c>
      <c r="E90" s="1" cm="1">
        <f t="array" ref="E90">SUMPRODUCT($G90:$FZZ90,$G$2:$FZZ$2)/SUMPRODUCT(--($G90:$FZZ90&lt;&gt;""),$G$2:$FZZ$2)</f>
        <v>1.5055635096255808</v>
      </c>
      <c r="F90" s="1" cm="1">
        <f t="array" ref="F90">SUMPRODUCT($G90:$FZZ90,$F$2:$FZY$2)/SUMPRODUCT(--($G90:$FZZ90&lt;&gt;""),$F$2:$FZY$2)</f>
        <v>1.4830041962448457</v>
      </c>
      <c r="G90">
        <v>1.52187815146803</v>
      </c>
      <c r="H90">
        <v>1.4455452698068201</v>
      </c>
      <c r="I90">
        <v>1.519773725549</v>
      </c>
      <c r="J90">
        <v>1.4503162637046001</v>
      </c>
      <c r="K90">
        <v>1.42431749400042</v>
      </c>
      <c r="L90">
        <v>1.4276842581248099</v>
      </c>
      <c r="M90">
        <v>1.5644186480700499</v>
      </c>
      <c r="N90">
        <v>1.57174903975136</v>
      </c>
      <c r="O90">
        <v>1.4637577300053899</v>
      </c>
      <c r="P90">
        <v>1.50804409970748</v>
      </c>
      <c r="Q90">
        <v>1.4754748498822301</v>
      </c>
      <c r="R90">
        <v>1.4490346063049899</v>
      </c>
      <c r="S90">
        <v>1.53512095403246</v>
      </c>
      <c r="T90">
        <v>1.5098528190145399</v>
      </c>
      <c r="U90">
        <v>1.456217795391</v>
      </c>
      <c r="V90">
        <v>1.4429313327358999</v>
      </c>
      <c r="W90">
        <v>1.45842654323009</v>
      </c>
      <c r="X90">
        <v>1.4556183453957501</v>
      </c>
      <c r="Y90">
        <v>1.55053879908904</v>
      </c>
      <c r="Z90">
        <v>1.5965866799977699</v>
      </c>
      <c r="AA90">
        <v>1.47276133703679</v>
      </c>
      <c r="AB90">
        <v>1.46701694697726</v>
      </c>
      <c r="AC90">
        <v>1.62907607831336</v>
      </c>
      <c r="AD90">
        <v>1.4138721841631301</v>
      </c>
      <c r="AE90">
        <v>1.41851776702833</v>
      </c>
      <c r="AF90">
        <v>1.4676593538351801</v>
      </c>
      <c r="AG90">
        <v>1.39400468940189</v>
      </c>
      <c r="AH90">
        <v>1.45284177116963</v>
      </c>
      <c r="AI90">
        <v>1.43356953930926</v>
      </c>
      <c r="AJ90">
        <v>1.4476371681845901</v>
      </c>
      <c r="AK90">
        <v>1.46390260164428</v>
      </c>
      <c r="AL90">
        <v>1.4787986283518799</v>
      </c>
      <c r="AM90">
        <v>1.62251133012086</v>
      </c>
      <c r="AN90">
        <v>1.5597037070417099</v>
      </c>
      <c r="AO90">
        <v>1.4269150980985501</v>
      </c>
      <c r="AP90">
        <v>1.47626730984785</v>
      </c>
      <c r="AQ90">
        <v>1.38481447112536</v>
      </c>
      <c r="AR90">
        <v>1.43019603068767</v>
      </c>
      <c r="AS90">
        <v>1.4871880738008401</v>
      </c>
      <c r="AT90">
        <v>1.54037910102983</v>
      </c>
      <c r="AU90">
        <v>1.4361484457459901</v>
      </c>
      <c r="AV90">
        <v>1.42801281820027</v>
      </c>
      <c r="AW90">
        <v>1.4943653458378601</v>
      </c>
      <c r="AX90">
        <v>1.4683824228803599</v>
      </c>
      <c r="AY90">
        <v>1.5524879591427601</v>
      </c>
      <c r="AZ90">
        <v>1.55311576871176</v>
      </c>
      <c r="BA90">
        <v>1.39475654916247</v>
      </c>
      <c r="BB90">
        <v>1.4283477714692101</v>
      </c>
      <c r="BC90">
        <v>1.47282385808493</v>
      </c>
      <c r="BD90">
        <v>1.4608106353325201</v>
      </c>
      <c r="BE90">
        <v>1.43262419835118</v>
      </c>
      <c r="BF90">
        <v>1.4892691623654799</v>
      </c>
      <c r="BG90">
        <v>1.4647166558143001</v>
      </c>
      <c r="BH90">
        <v>1.4924799231311301</v>
      </c>
      <c r="BI90">
        <v>1.5423231412959999</v>
      </c>
      <c r="BJ90">
        <v>1.62069110879583</v>
      </c>
      <c r="BK90">
        <v>1.41264286363714</v>
      </c>
      <c r="BL90">
        <v>1.402715410371</v>
      </c>
    </row>
    <row r="91" spans="1:64" x14ac:dyDescent="0.45">
      <c r="A91" t="s">
        <v>38</v>
      </c>
      <c r="B91" t="s">
        <v>32</v>
      </c>
      <c r="C91" t="s">
        <v>29</v>
      </c>
      <c r="D91">
        <v>35</v>
      </c>
      <c r="E91" s="1" cm="1">
        <f t="array" ref="E91">SUMPRODUCT($G91:$FZZ91,$G$2:$FZZ$2)/SUMPRODUCT(--($G91:$FZZ91&lt;&gt;""),$G$2:$FZZ$2)</f>
        <v>2.0533629558178013</v>
      </c>
      <c r="F91" s="1" cm="1">
        <f t="array" ref="F91">SUMPRODUCT($G91:$FZZ91,$F$2:$FZY$2)/SUMPRODUCT(--($G91:$FZZ91&lt;&gt;""),$F$2:$FZY$2)</f>
        <v>1.9502681198990406</v>
      </c>
      <c r="G91">
        <v>2.1392428372511301</v>
      </c>
      <c r="H91">
        <v>1.9361711284807099</v>
      </c>
      <c r="I91">
        <v>2.1898877532969099</v>
      </c>
      <c r="J91">
        <v>1.9470745937963301</v>
      </c>
      <c r="K91">
        <v>1.93559401650364</v>
      </c>
      <c r="L91">
        <v>1.8505842367611101</v>
      </c>
      <c r="M91">
        <v>2.2076291870948399</v>
      </c>
      <c r="N91">
        <v>2.1152473101401301</v>
      </c>
      <c r="O91">
        <v>1.9707632516702001</v>
      </c>
      <c r="P91">
        <v>1.9465526909398601</v>
      </c>
      <c r="Q91">
        <v>1.9649006638253601</v>
      </c>
      <c r="R91">
        <v>1.93149180883242</v>
      </c>
      <c r="S91">
        <v>2.0639807967819999</v>
      </c>
      <c r="T91">
        <v>1.8966494891719901</v>
      </c>
      <c r="U91">
        <v>1.9747037906735601</v>
      </c>
      <c r="V91">
        <v>1.9091730418636499</v>
      </c>
      <c r="W91">
        <v>1.98195088679665</v>
      </c>
      <c r="X91">
        <v>1.9725878499760101</v>
      </c>
      <c r="Y91">
        <v>2.17501342368864</v>
      </c>
      <c r="Z91">
        <v>2.18741064523434</v>
      </c>
      <c r="AA91">
        <v>2.02068242403119</v>
      </c>
      <c r="AB91">
        <v>1.9596661529078201</v>
      </c>
      <c r="AC91">
        <v>2.2497170576093302</v>
      </c>
      <c r="AD91">
        <v>1.7918969088474599</v>
      </c>
      <c r="AE91">
        <v>1.83949300925912</v>
      </c>
      <c r="AF91">
        <v>1.86289858712207</v>
      </c>
      <c r="AG91">
        <v>1.8013207304529</v>
      </c>
      <c r="AH91">
        <v>1.8447643146180299</v>
      </c>
      <c r="AI91">
        <v>1.93511813268243</v>
      </c>
      <c r="AJ91">
        <v>1.8755679876384601</v>
      </c>
      <c r="AK91">
        <v>1.8812717602393501</v>
      </c>
      <c r="AL91">
        <v>1.8872439252551001</v>
      </c>
      <c r="AM91">
        <v>2.07014743063315</v>
      </c>
      <c r="AN91">
        <v>1.9572113425366799</v>
      </c>
      <c r="AO91">
        <v>1.89545510605058</v>
      </c>
      <c r="AP91">
        <v>1.92130775748773</v>
      </c>
      <c r="AQ91">
        <v>1.75827710055668</v>
      </c>
      <c r="AR91">
        <v>1.83897832212969</v>
      </c>
      <c r="AS91">
        <v>1.82449134021007</v>
      </c>
      <c r="AT91">
        <v>1.8465925500961</v>
      </c>
      <c r="AU91">
        <v>1.8501846134837501</v>
      </c>
      <c r="AV91">
        <v>1.8098807037840301</v>
      </c>
      <c r="AW91">
        <v>1.9084657746467399</v>
      </c>
      <c r="AX91">
        <v>1.8523457293586301</v>
      </c>
      <c r="AY91">
        <v>1.9558318006359601</v>
      </c>
      <c r="AZ91">
        <v>1.9351916344517399</v>
      </c>
      <c r="BA91">
        <v>1.7606068195162199</v>
      </c>
      <c r="BB91">
        <v>1.8002367368611001</v>
      </c>
      <c r="BC91">
        <v>1.9673215063929601</v>
      </c>
      <c r="BD91">
        <v>1.91753812869822</v>
      </c>
      <c r="BE91">
        <v>1.8836242864756301</v>
      </c>
      <c r="BF91">
        <v>1.9160279716627799</v>
      </c>
      <c r="BG91">
        <v>1.95396611136717</v>
      </c>
      <c r="BH91">
        <v>1.98455489465893</v>
      </c>
      <c r="BI91">
        <v>2.1457365301958702</v>
      </c>
      <c r="BJ91">
        <v>2.20649997822452</v>
      </c>
      <c r="BK91">
        <v>1.8565186472506801</v>
      </c>
      <c r="BL91">
        <v>1.80275876905446</v>
      </c>
    </row>
    <row r="92" spans="1:64" x14ac:dyDescent="0.45">
      <c r="A92" t="s">
        <v>38</v>
      </c>
      <c r="B92" t="s">
        <v>31</v>
      </c>
      <c r="C92" t="s">
        <v>16</v>
      </c>
      <c r="D92">
        <v>35</v>
      </c>
      <c r="E92" s="1" cm="1">
        <f t="array" ref="E92">SUMPRODUCT($G92:$FZZ92,$G$2:$FZZ$2)/SUMPRODUCT(--($G92:$FZZ92&lt;&gt;""),$G$2:$FZZ$2)</f>
        <v>1.4527172040453111</v>
      </c>
      <c r="F92" s="1" cm="1">
        <f t="array" ref="F92">SUMPRODUCT($G92:$FZZ92,$F$2:$FZY$2)/SUMPRODUCT(--($G92:$FZZ92&lt;&gt;""),$F$2:$FZY$2)</f>
        <v>1.421123481348058</v>
      </c>
      <c r="G92">
        <v>1.43414871420503</v>
      </c>
      <c r="H92">
        <v>1.3534778460338801</v>
      </c>
      <c r="I92">
        <v>1.43958458692464</v>
      </c>
      <c r="J92">
        <v>1.3671135363174001</v>
      </c>
      <c r="K92">
        <v>1.41288937793892</v>
      </c>
      <c r="L92">
        <v>1.3940908802674099</v>
      </c>
      <c r="M92">
        <v>1.5441178424794999</v>
      </c>
      <c r="N92">
        <v>1.5325118233722499</v>
      </c>
      <c r="O92">
        <v>1.4665985006265501</v>
      </c>
      <c r="P92">
        <v>1.47600805681397</v>
      </c>
      <c r="Q92">
        <v>1.3978508510418599</v>
      </c>
      <c r="R92">
        <v>1.3597002386944499</v>
      </c>
      <c r="S92">
        <v>1.4527649937286899</v>
      </c>
      <c r="T92">
        <v>1.3998352321079</v>
      </c>
      <c r="U92">
        <v>1.4531533820912601</v>
      </c>
      <c r="V92">
        <v>1.43046543173366</v>
      </c>
      <c r="W92">
        <v>1.3827613486777099</v>
      </c>
      <c r="X92">
        <v>1.38769272334841</v>
      </c>
      <c r="Y92">
        <v>1.5427368230651</v>
      </c>
      <c r="Z92">
        <v>1.5692026400158301</v>
      </c>
      <c r="AA92">
        <v>1.4082950025668299</v>
      </c>
      <c r="AB92">
        <v>1.3978518679</v>
      </c>
      <c r="AC92">
        <v>1.4584817997238</v>
      </c>
      <c r="AD92">
        <v>1.2639514384564301</v>
      </c>
      <c r="AE92">
        <v>1.4070762470945499</v>
      </c>
      <c r="AF92">
        <v>1.4424448886283301</v>
      </c>
      <c r="AG92">
        <v>1.36151162833381</v>
      </c>
      <c r="AH92">
        <v>1.4160098428936601</v>
      </c>
      <c r="AI92">
        <v>1.4369352720040001</v>
      </c>
      <c r="AJ92">
        <v>1.41317025132855</v>
      </c>
      <c r="AK92">
        <v>1.45609592286901</v>
      </c>
      <c r="AL92">
        <v>1.48662577990692</v>
      </c>
      <c r="AM92">
        <v>1.53176709360034</v>
      </c>
      <c r="AN92">
        <v>1.4640209155333801</v>
      </c>
      <c r="AO92">
        <v>1.4339617948778101</v>
      </c>
      <c r="AP92">
        <v>1.45211769045488</v>
      </c>
      <c r="AQ92">
        <v>1.3765273260147799</v>
      </c>
      <c r="AR92">
        <v>1.4444725511027301</v>
      </c>
      <c r="AS92">
        <v>1.4451888658196399</v>
      </c>
      <c r="AT92">
        <v>1.4792786312699</v>
      </c>
      <c r="AU92">
        <v>1.42914138588855</v>
      </c>
      <c r="AV92">
        <v>1.41977918223821</v>
      </c>
      <c r="AW92">
        <v>1.50186441070368</v>
      </c>
      <c r="AX92">
        <v>1.47156104229595</v>
      </c>
      <c r="AY92">
        <v>1.4574117310295001</v>
      </c>
      <c r="AZ92">
        <v>1.41367190763159</v>
      </c>
      <c r="BA92">
        <v>1.4007365382994199</v>
      </c>
      <c r="BB92">
        <v>1.4553989274480901</v>
      </c>
      <c r="BC92">
        <v>1.45251128643889</v>
      </c>
      <c r="BD92">
        <v>1.4547191886222699</v>
      </c>
      <c r="BE92">
        <v>1.4003153207690899</v>
      </c>
      <c r="BF92">
        <v>1.4588230210894</v>
      </c>
      <c r="BG92">
        <v>1.51928232967279</v>
      </c>
      <c r="BH92">
        <v>1.5286113123065701</v>
      </c>
      <c r="BI92">
        <v>1.56992075961777</v>
      </c>
      <c r="BJ92">
        <v>1.6096822121198899</v>
      </c>
      <c r="BK92">
        <v>1.3661952900901899</v>
      </c>
      <c r="BL92">
        <v>1.37772247904312</v>
      </c>
    </row>
    <row r="93" spans="1:64" x14ac:dyDescent="0.45">
      <c r="A93" t="s">
        <v>38</v>
      </c>
      <c r="B93" t="s">
        <v>31</v>
      </c>
      <c r="C93" t="s">
        <v>29</v>
      </c>
      <c r="D93">
        <v>35</v>
      </c>
      <c r="E93" s="1" cm="1">
        <f t="array" ref="E93">SUMPRODUCT($G93:$FZZ93,$G$2:$FZZ$2)/SUMPRODUCT(--($G93:$FZZ93&lt;&gt;""),$G$2:$FZZ$2)</f>
        <v>1.8978351738324177</v>
      </c>
      <c r="F93" s="1" cm="1">
        <f t="array" ref="F93">SUMPRODUCT($G93:$FZZ93,$F$2:$FZY$2)/SUMPRODUCT(--($G93:$FZZ93&lt;&gt;""),$F$2:$FZY$2)</f>
        <v>1.7699248488447454</v>
      </c>
      <c r="G93">
        <v>1.9289102340420301</v>
      </c>
      <c r="H93">
        <v>1.6672851383141301</v>
      </c>
      <c r="I93">
        <v>1.9833855850632001</v>
      </c>
      <c r="J93">
        <v>1.67344350749445</v>
      </c>
      <c r="K93">
        <v>1.87410492331338</v>
      </c>
      <c r="L93">
        <v>1.7454660645576201</v>
      </c>
      <c r="M93">
        <v>2.15886110330232</v>
      </c>
      <c r="N93">
        <v>1.98607948745037</v>
      </c>
      <c r="O93">
        <v>1.91599054505567</v>
      </c>
      <c r="P93">
        <v>1.84512848136912</v>
      </c>
      <c r="Q93">
        <v>1.8065449786086201</v>
      </c>
      <c r="R93">
        <v>1.69014488318456</v>
      </c>
      <c r="S93">
        <v>1.85817188803331</v>
      </c>
      <c r="T93">
        <v>1.6777037498002101</v>
      </c>
      <c r="U93">
        <v>1.89753091523961</v>
      </c>
      <c r="V93">
        <v>1.7959288976481</v>
      </c>
      <c r="W93">
        <v>1.8043475031507901</v>
      </c>
      <c r="X93">
        <v>1.73538202665606</v>
      </c>
      <c r="Y93">
        <v>2.06624864516882</v>
      </c>
      <c r="Z93">
        <v>2.0383990844830699</v>
      </c>
      <c r="AA93">
        <v>1.83784363755392</v>
      </c>
      <c r="AB93">
        <v>1.7332506128605301</v>
      </c>
      <c r="AC93">
        <v>1.83682058216434</v>
      </c>
      <c r="AD93">
        <v>1.50440510601765</v>
      </c>
      <c r="AE93">
        <v>1.7213971391873299</v>
      </c>
      <c r="AF93">
        <v>1.7581600255119301</v>
      </c>
      <c r="AG93">
        <v>1.69818861125137</v>
      </c>
      <c r="AH93">
        <v>1.73570936275441</v>
      </c>
      <c r="AI93">
        <v>1.8627990975041999</v>
      </c>
      <c r="AJ93">
        <v>1.78063910048445</v>
      </c>
      <c r="AK93">
        <v>1.84963581054437</v>
      </c>
      <c r="AL93">
        <v>1.8462766673778199</v>
      </c>
      <c r="AM93">
        <v>1.93801477834709</v>
      </c>
      <c r="AN93">
        <v>1.7629290196062699</v>
      </c>
      <c r="AO93">
        <v>1.83679255114594</v>
      </c>
      <c r="AP93">
        <v>1.8099757678177699</v>
      </c>
      <c r="AQ93">
        <v>1.6913692005008401</v>
      </c>
      <c r="AR93">
        <v>1.73952076590812</v>
      </c>
      <c r="AS93">
        <v>1.6823447687708699</v>
      </c>
      <c r="AT93">
        <v>1.7086513180482199</v>
      </c>
      <c r="AU93">
        <v>1.79474730627815</v>
      </c>
      <c r="AV93">
        <v>1.7440051131594601</v>
      </c>
      <c r="AW93">
        <v>1.9195490324115601</v>
      </c>
      <c r="AX93">
        <v>1.82147221500861</v>
      </c>
      <c r="AY93">
        <v>1.7546861194497501</v>
      </c>
      <c r="AZ93">
        <v>1.6782451724665799</v>
      </c>
      <c r="BA93">
        <v>1.7413663283391601</v>
      </c>
      <c r="BB93">
        <v>1.7828115498873001</v>
      </c>
      <c r="BC93">
        <v>1.9247963341887899</v>
      </c>
      <c r="BD93">
        <v>1.82430210575299</v>
      </c>
      <c r="BE93">
        <v>1.7563212970675</v>
      </c>
      <c r="BF93">
        <v>1.80704196697493</v>
      </c>
      <c r="BG93">
        <v>1.9535887174459601</v>
      </c>
      <c r="BH93">
        <v>1.98903009152564</v>
      </c>
      <c r="BI93">
        <v>2.1155313270865599</v>
      </c>
      <c r="BJ93">
        <v>2.14713616258125</v>
      </c>
      <c r="BK93">
        <v>1.76469227922076</v>
      </c>
      <c r="BL93">
        <v>1.69217217641657</v>
      </c>
    </row>
    <row r="94" spans="1:64" x14ac:dyDescent="0.45">
      <c r="A94" t="s">
        <v>38</v>
      </c>
      <c r="B94" t="s">
        <v>26</v>
      </c>
      <c r="C94" t="s">
        <v>16</v>
      </c>
      <c r="D94">
        <v>35</v>
      </c>
      <c r="E94" s="1" cm="1">
        <f t="array" ref="E94">SUMPRODUCT($G94:$FZZ94,$G$2:$FZZ$2)/SUMPRODUCT(--($G94:$FZZ94&lt;&gt;""),$G$2:$FZZ$2)</f>
        <v>1.2927065895904819</v>
      </c>
      <c r="F94" s="1" cm="1">
        <f t="array" ref="F94">SUMPRODUCT($G94:$FZZ94,$F$2:$FZY$2)/SUMPRODUCT(--($G94:$FZZ94&lt;&gt;""),$F$2:$FZY$2)</f>
        <v>1.2501817111862599</v>
      </c>
      <c r="G94">
        <v>1.28755942482856</v>
      </c>
      <c r="H94">
        <v>1.2079084953947501</v>
      </c>
      <c r="I94">
        <v>1.29804514700152</v>
      </c>
      <c r="J94">
        <v>1.2139118998401901</v>
      </c>
      <c r="K94">
        <v>1.2335642009335099</v>
      </c>
      <c r="L94">
        <v>1.21891978195439</v>
      </c>
      <c r="M94">
        <v>1.26428086504568</v>
      </c>
      <c r="N94">
        <v>1.23549054890093</v>
      </c>
      <c r="O94">
        <v>1.2573264421602399</v>
      </c>
      <c r="P94">
        <v>1.25359938527612</v>
      </c>
      <c r="Q94">
        <v>1.21727244653086</v>
      </c>
      <c r="R94">
        <v>1.20346855495267</v>
      </c>
      <c r="S94">
        <v>1.44862942648295</v>
      </c>
      <c r="T94">
        <v>1.3713786830106001</v>
      </c>
      <c r="U94">
        <v>1.2516845345985499</v>
      </c>
      <c r="V94">
        <v>1.2301593801441399</v>
      </c>
      <c r="W94">
        <v>1.24058096127791</v>
      </c>
      <c r="X94">
        <v>1.2358813593598501</v>
      </c>
      <c r="Y94">
        <v>1.18690716789367</v>
      </c>
      <c r="Z94">
        <v>1.1885286925113601</v>
      </c>
      <c r="AA94">
        <v>1.2740557326303099</v>
      </c>
      <c r="AB94">
        <v>1.2544171142923</v>
      </c>
      <c r="AC94">
        <v>1.5080068824422701</v>
      </c>
      <c r="AD94">
        <v>1.2922740962230901</v>
      </c>
      <c r="AE94">
        <v>1.24378514887361</v>
      </c>
      <c r="AF94">
        <v>1.2807312365038599</v>
      </c>
      <c r="AG94">
        <v>1.2072123670322601</v>
      </c>
      <c r="AH94">
        <v>1.26051009807689</v>
      </c>
      <c r="AI94">
        <v>1.23923402856175</v>
      </c>
      <c r="AJ94">
        <v>1.21955191051491</v>
      </c>
      <c r="AK94">
        <v>1.27548082051124</v>
      </c>
      <c r="AL94">
        <v>1.2667216853369101</v>
      </c>
      <c r="AM94">
        <v>1.5443697382874799</v>
      </c>
      <c r="AN94">
        <v>1.4401183093923899</v>
      </c>
      <c r="AO94">
        <v>1.2465144971022799</v>
      </c>
      <c r="AP94">
        <v>1.2593262651255399</v>
      </c>
      <c r="AQ94">
        <v>1.1998396658202399</v>
      </c>
      <c r="AR94">
        <v>1.24646608737076</v>
      </c>
      <c r="AS94">
        <v>1.4296852681882499</v>
      </c>
      <c r="AT94">
        <v>1.45072929547018</v>
      </c>
      <c r="AU94">
        <v>1.2477199108355601</v>
      </c>
      <c r="AV94">
        <v>1.2304116864430501</v>
      </c>
      <c r="AW94">
        <v>1.2835182356047199</v>
      </c>
      <c r="AX94">
        <v>1.2541735157167999</v>
      </c>
      <c r="AY94">
        <v>1.44390213583552</v>
      </c>
      <c r="AZ94">
        <v>1.43598494967687</v>
      </c>
      <c r="BA94">
        <v>1.19886640376561</v>
      </c>
      <c r="BB94">
        <v>1.22501260582495</v>
      </c>
      <c r="BC94">
        <v>1.2907965158044801</v>
      </c>
      <c r="BD94">
        <v>1.26465370807474</v>
      </c>
      <c r="BE94">
        <v>1.2168643146195</v>
      </c>
      <c r="BF94">
        <v>1.2556245699659101</v>
      </c>
      <c r="BG94">
        <v>1.20721523525237</v>
      </c>
      <c r="BH94">
        <v>1.2093468097715101</v>
      </c>
      <c r="BI94">
        <v>1.2118565487776101</v>
      </c>
      <c r="BJ94">
        <v>1.2277014705701701</v>
      </c>
      <c r="BK94">
        <v>1.24778561752523</v>
      </c>
      <c r="BL94">
        <v>1.22364956113896</v>
      </c>
    </row>
    <row r="95" spans="1:64" x14ac:dyDescent="0.45">
      <c r="A95" t="s">
        <v>38</v>
      </c>
      <c r="B95" t="s">
        <v>33</v>
      </c>
      <c r="C95" t="s">
        <v>16</v>
      </c>
      <c r="D95">
        <v>35</v>
      </c>
      <c r="E95" s="1" cm="1">
        <f t="array" ref="E95">SUMPRODUCT($G95:$FZZ95,$G$2:$FZZ$2)/SUMPRODUCT(--($G95:$FZZ95&lt;&gt;""),$G$2:$FZZ$2)</f>
        <v>1.5197716773363086</v>
      </c>
      <c r="F95" s="1" cm="1">
        <f t="array" ref="F95">SUMPRODUCT($G95:$FZZ95,$F$2:$FZY$2)/SUMPRODUCT(--($G95:$FZZ95&lt;&gt;""),$F$2:$FZY$2)</f>
        <v>1.4859882331471079</v>
      </c>
      <c r="G95">
        <v>1.57890384818573</v>
      </c>
      <c r="H95">
        <v>1.47383745046565</v>
      </c>
      <c r="I95">
        <v>1.5896779715454401</v>
      </c>
      <c r="J95">
        <v>1.47282868633195</v>
      </c>
      <c r="K95">
        <v>1.44695947578164</v>
      </c>
      <c r="L95">
        <v>1.4434827791982401</v>
      </c>
      <c r="M95">
        <v>1.6877428612101899</v>
      </c>
      <c r="N95">
        <v>1.6634758104416201</v>
      </c>
      <c r="O95">
        <v>1.46507218969671</v>
      </c>
      <c r="P95">
        <v>1.47559453373506</v>
      </c>
      <c r="Q95">
        <v>1.4504353335156499</v>
      </c>
      <c r="R95">
        <v>1.43812350183145</v>
      </c>
      <c r="S95">
        <v>1.42098838483894</v>
      </c>
      <c r="T95">
        <v>1.3355005210690201</v>
      </c>
      <c r="U95">
        <v>1.4511553829344701</v>
      </c>
      <c r="V95">
        <v>1.4274198207773201</v>
      </c>
      <c r="W95">
        <v>1.4938987046722201</v>
      </c>
      <c r="X95">
        <v>1.4926975546202099</v>
      </c>
      <c r="Y95">
        <v>1.7398482019378501</v>
      </c>
      <c r="Z95">
        <v>1.78358770689215</v>
      </c>
      <c r="AA95">
        <v>1.4531555400001801</v>
      </c>
      <c r="AB95">
        <v>1.4381720271848599</v>
      </c>
      <c r="AC95">
        <v>1.47029284675723</v>
      </c>
      <c r="AD95">
        <v>1.26983307228694</v>
      </c>
      <c r="AE95">
        <v>1.4720252526889099</v>
      </c>
      <c r="AF95">
        <v>1.51445835751467</v>
      </c>
      <c r="AG95">
        <v>1.4410529135269701</v>
      </c>
      <c r="AH95">
        <v>1.5109024411717</v>
      </c>
      <c r="AI95">
        <v>1.48220656334072</v>
      </c>
      <c r="AJ95">
        <v>1.4595768700629499</v>
      </c>
      <c r="AK95">
        <v>1.4953008943108901</v>
      </c>
      <c r="AL95">
        <v>1.527415533359</v>
      </c>
      <c r="AM95">
        <v>1.5562849048265099</v>
      </c>
      <c r="AN95">
        <v>1.4552545012434901</v>
      </c>
      <c r="AO95">
        <v>1.46243532837783</v>
      </c>
      <c r="AP95">
        <v>1.4956816095337999</v>
      </c>
      <c r="AQ95">
        <v>1.4392601755307</v>
      </c>
      <c r="AR95">
        <v>1.5008475861545301</v>
      </c>
      <c r="AS95">
        <v>1.4375268964027801</v>
      </c>
      <c r="AT95">
        <v>1.4428445871464399</v>
      </c>
      <c r="AU95">
        <v>1.46033144185863</v>
      </c>
      <c r="AV95">
        <v>1.44880685978401</v>
      </c>
      <c r="AW95">
        <v>1.5216584329298799</v>
      </c>
      <c r="AX95">
        <v>1.46650211280354</v>
      </c>
      <c r="AY95">
        <v>1.4194041625314</v>
      </c>
      <c r="AZ95">
        <v>1.39889101231584</v>
      </c>
      <c r="BA95">
        <v>1.4462067934174401</v>
      </c>
      <c r="BB95">
        <v>1.48217001212628</v>
      </c>
      <c r="BC95">
        <v>1.5027097857076099</v>
      </c>
      <c r="BD95">
        <v>1.5075829687640201</v>
      </c>
      <c r="BE95">
        <v>1.4892537910996699</v>
      </c>
      <c r="BF95">
        <v>1.56098219435465</v>
      </c>
      <c r="BG95">
        <v>1.63125528900204</v>
      </c>
      <c r="BH95">
        <v>1.6670707647134799</v>
      </c>
      <c r="BI95">
        <v>1.8391011532066299</v>
      </c>
      <c r="BJ95">
        <v>1.88345376844075</v>
      </c>
      <c r="BK95">
        <v>1.4817845676791801</v>
      </c>
      <c r="BL95">
        <v>1.474191596696</v>
      </c>
    </row>
    <row r="96" spans="1:64" x14ac:dyDescent="0.45">
      <c r="A96" t="s">
        <v>38</v>
      </c>
      <c r="B96" t="s">
        <v>33</v>
      </c>
      <c r="C96" t="s">
        <v>29</v>
      </c>
      <c r="D96">
        <v>35</v>
      </c>
      <c r="E96" s="1" cm="1">
        <f t="array" ref="E96">SUMPRODUCT($G96:$FZZ96,$G$2:$FZZ$2)/SUMPRODUCT(--($G96:$FZZ96&lt;&gt;""),$G$2:$FZZ$2)</f>
        <v>1.8967077510031853</v>
      </c>
      <c r="F96" s="1" cm="1">
        <f t="array" ref="F96">SUMPRODUCT($G96:$FZZ96,$F$2:$FZY$2)/SUMPRODUCT(--($G96:$FZZ96&lt;&gt;""),$F$2:$FZY$2)</f>
        <v>1.8121540902185718</v>
      </c>
      <c r="G96">
        <v>2.0440228864613901</v>
      </c>
      <c r="H96">
        <v>1.8295824752921701</v>
      </c>
      <c r="I96">
        <v>2.0719394624306502</v>
      </c>
      <c r="J96">
        <v>1.82861884141831</v>
      </c>
      <c r="K96">
        <v>1.83233063607203</v>
      </c>
      <c r="L96">
        <v>1.73017861146528</v>
      </c>
      <c r="M96">
        <v>2.2425207355485801</v>
      </c>
      <c r="N96">
        <v>2.0951417222518298</v>
      </c>
      <c r="O96">
        <v>1.8191943289814601</v>
      </c>
      <c r="P96">
        <v>1.76126341420126</v>
      </c>
      <c r="Q96">
        <v>1.8535623000999799</v>
      </c>
      <c r="R96">
        <v>1.7443648819220201</v>
      </c>
      <c r="S96">
        <v>1.69961888909152</v>
      </c>
      <c r="T96">
        <v>1.5674841362259599</v>
      </c>
      <c r="U96">
        <v>1.7757518764817699</v>
      </c>
      <c r="V96">
        <v>1.70919421425033</v>
      </c>
      <c r="W96">
        <v>1.85213244437031</v>
      </c>
      <c r="X96">
        <v>1.84402592647486</v>
      </c>
      <c r="Y96">
        <v>2.330394008406</v>
      </c>
      <c r="Z96">
        <v>2.3268595547465698</v>
      </c>
      <c r="AA96">
        <v>1.7494819238522199</v>
      </c>
      <c r="AB96">
        <v>1.7560647289048801</v>
      </c>
      <c r="AC96">
        <v>1.69925920537717</v>
      </c>
      <c r="AD96">
        <v>1.45820950570268</v>
      </c>
      <c r="AE96">
        <v>1.75214456000754</v>
      </c>
      <c r="AF96">
        <v>1.78565925956476</v>
      </c>
      <c r="AG96">
        <v>1.7620611463681799</v>
      </c>
      <c r="AH96">
        <v>1.8071068094537299</v>
      </c>
      <c r="AI96">
        <v>1.83326050090784</v>
      </c>
      <c r="AJ96">
        <v>1.7920135925066201</v>
      </c>
      <c r="AK96">
        <v>1.8940347000959701</v>
      </c>
      <c r="AL96">
        <v>1.8040311365464601</v>
      </c>
      <c r="AM96">
        <v>1.8588500352720301</v>
      </c>
      <c r="AN96">
        <v>1.6879779885572599</v>
      </c>
      <c r="AO96">
        <v>1.8425374797142</v>
      </c>
      <c r="AP96">
        <v>1.8248188472179601</v>
      </c>
      <c r="AQ96">
        <v>1.72113383605962</v>
      </c>
      <c r="AR96">
        <v>1.7793062877013901</v>
      </c>
      <c r="AS96">
        <v>1.6325968414646701</v>
      </c>
      <c r="AT96">
        <v>1.64628131186827</v>
      </c>
      <c r="AU96">
        <v>1.7700473273816999</v>
      </c>
      <c r="AV96">
        <v>1.72729119446247</v>
      </c>
      <c r="AW96">
        <v>1.75942072725964</v>
      </c>
      <c r="AX96">
        <v>1.71659841558562</v>
      </c>
      <c r="AY96">
        <v>1.70055949750144</v>
      </c>
      <c r="AZ96">
        <v>1.6287411619837</v>
      </c>
      <c r="BA96">
        <v>1.7547594501170301</v>
      </c>
      <c r="BB96">
        <v>1.77647687245047</v>
      </c>
      <c r="BC96">
        <v>1.9275728450380101</v>
      </c>
      <c r="BD96">
        <v>1.8066142275983601</v>
      </c>
      <c r="BE96">
        <v>1.81385334942057</v>
      </c>
      <c r="BF96">
        <v>1.8777532089654401</v>
      </c>
      <c r="BG96">
        <v>2.0503720287087601</v>
      </c>
      <c r="BH96">
        <v>2.0638377364656399</v>
      </c>
      <c r="BI96">
        <v>2.4817354045714999</v>
      </c>
      <c r="BJ96">
        <v>2.4989196016093702</v>
      </c>
      <c r="BK96">
        <v>1.7995252806715301</v>
      </c>
      <c r="BL96">
        <v>1.7325958265394601</v>
      </c>
    </row>
    <row r="97" spans="1:64" x14ac:dyDescent="0.45">
      <c r="A97" t="s">
        <v>38</v>
      </c>
      <c r="B97" t="s">
        <v>34</v>
      </c>
      <c r="C97" t="s">
        <v>16</v>
      </c>
      <c r="D97">
        <v>35</v>
      </c>
      <c r="E97" s="1" cm="1">
        <f t="array" ref="E97">SUMPRODUCT($G97:$FZZ97,$G$2:$FZZ$2)/SUMPRODUCT(--($G97:$FZZ97&lt;&gt;""),$G$2:$FZZ$2)</f>
        <v>1.6457965707865772</v>
      </c>
      <c r="F97" s="1" cm="1">
        <f t="array" ref="F97">SUMPRODUCT($G97:$FZZ97,$F$2:$FZY$2)/SUMPRODUCT(--($G97:$FZZ97&lt;&gt;""),$F$2:$FZY$2)</f>
        <v>1.6043846973676454</v>
      </c>
      <c r="G97">
        <v>1.6649541808816499</v>
      </c>
      <c r="H97">
        <v>1.5838704698983199</v>
      </c>
      <c r="I97">
        <v>1.5799840619733001</v>
      </c>
      <c r="J97">
        <v>1.5062074461941299</v>
      </c>
      <c r="K97">
        <v>1.4575229942846399</v>
      </c>
      <c r="L97">
        <v>1.44966697542117</v>
      </c>
      <c r="M97">
        <v>1.7192646834143701</v>
      </c>
      <c r="N97">
        <v>1.7118525778170799</v>
      </c>
      <c r="O97">
        <v>1.5875847190388299</v>
      </c>
      <c r="P97">
        <v>1.61809584817479</v>
      </c>
      <c r="Q97">
        <v>1.6577432706461199</v>
      </c>
      <c r="R97">
        <v>1.6341833127542</v>
      </c>
      <c r="S97">
        <v>1.7168378150791299</v>
      </c>
      <c r="T97">
        <v>1.66851486922645</v>
      </c>
      <c r="U97">
        <v>1.6525170518030801</v>
      </c>
      <c r="V97">
        <v>1.6260071696442699</v>
      </c>
      <c r="W97">
        <v>1.58132142880052</v>
      </c>
      <c r="X97">
        <v>1.6075751370801601</v>
      </c>
      <c r="Y97">
        <v>1.5546365491791201</v>
      </c>
      <c r="Z97">
        <v>1.5716978082000499</v>
      </c>
      <c r="AA97">
        <v>1.6118456492200599</v>
      </c>
      <c r="AB97">
        <v>1.6105443508505799</v>
      </c>
      <c r="AC97">
        <v>1.9186967253082901</v>
      </c>
      <c r="AD97">
        <v>1.5918112102162301</v>
      </c>
      <c r="AE97">
        <v>1.64803935937357</v>
      </c>
      <c r="AF97">
        <v>1.69651657907373</v>
      </c>
      <c r="AG97">
        <v>1.4236644372660501</v>
      </c>
      <c r="AH97">
        <v>1.48892767738243</v>
      </c>
      <c r="AI97">
        <v>1.6110271477602001</v>
      </c>
      <c r="AJ97">
        <v>1.61544179695788</v>
      </c>
      <c r="AK97">
        <v>1.63479379661512</v>
      </c>
      <c r="AL97">
        <v>1.674366916454</v>
      </c>
      <c r="AM97">
        <v>1.8434458119058701</v>
      </c>
      <c r="AN97">
        <v>1.7951957580609501</v>
      </c>
      <c r="AO97">
        <v>1.60317677161926</v>
      </c>
      <c r="AP97">
        <v>1.60919011492452</v>
      </c>
      <c r="AQ97">
        <v>1.4459567972471199</v>
      </c>
      <c r="AR97">
        <v>1.49160015897092</v>
      </c>
      <c r="AS97">
        <v>1.7312832814318999</v>
      </c>
      <c r="AT97">
        <v>1.7963005029922099</v>
      </c>
      <c r="AU97">
        <v>1.50359650631736</v>
      </c>
      <c r="AV97">
        <v>1.4699585624131599</v>
      </c>
      <c r="AW97">
        <v>1.56106223990926</v>
      </c>
      <c r="AX97">
        <v>1.5307871835432001</v>
      </c>
      <c r="AY97">
        <v>1.76568804022771</v>
      </c>
      <c r="AZ97">
        <v>1.7426225960695401</v>
      </c>
      <c r="BA97">
        <v>1.47942293570878</v>
      </c>
      <c r="BB97">
        <v>1.51370418946732</v>
      </c>
      <c r="BC97">
        <v>1.65821584292477</v>
      </c>
      <c r="BD97">
        <v>1.65982996199043</v>
      </c>
      <c r="BE97">
        <v>1.5981674467053</v>
      </c>
      <c r="BF97">
        <v>1.67255178399159</v>
      </c>
      <c r="BG97">
        <v>1.65820801904162</v>
      </c>
      <c r="BH97">
        <v>1.7234762186958099</v>
      </c>
      <c r="BI97">
        <v>1.57453157610862</v>
      </c>
      <c r="BJ97">
        <v>1.6409431347522001</v>
      </c>
      <c r="BK97">
        <v>1.4961995614614501</v>
      </c>
      <c r="BL97">
        <v>1.48696950890049</v>
      </c>
    </row>
    <row r="98" spans="1:64" x14ac:dyDescent="0.45">
      <c r="A98" t="s">
        <v>38</v>
      </c>
      <c r="B98" t="s">
        <v>34</v>
      </c>
      <c r="C98" t="s">
        <v>29</v>
      </c>
      <c r="D98">
        <v>35</v>
      </c>
      <c r="E98" s="1" cm="1">
        <f t="array" ref="E98">SUMPRODUCT($G98:$FZZ98,$G$2:$FZZ$2)/SUMPRODUCT(--($G98:$FZZ98&lt;&gt;""),$G$2:$FZZ$2)</f>
        <v>2.3289545905889386</v>
      </c>
      <c r="F98" s="1" cm="1">
        <f t="array" ref="F98">SUMPRODUCT($G98:$FZZ98,$F$2:$FZY$2)/SUMPRODUCT(--($G98:$FZZ98&lt;&gt;""),$F$2:$FZY$2)</f>
        <v>2.120527067583152</v>
      </c>
      <c r="G98">
        <v>2.48917185753929</v>
      </c>
      <c r="H98">
        <v>2.1072318743583098</v>
      </c>
      <c r="I98">
        <v>2.2946034502092498</v>
      </c>
      <c r="J98">
        <v>1.95505551016554</v>
      </c>
      <c r="K98">
        <v>1.98697762737633</v>
      </c>
      <c r="L98">
        <v>1.8378788281973599</v>
      </c>
      <c r="M98">
        <v>2.5366651368862199</v>
      </c>
      <c r="N98">
        <v>2.3524773449452701</v>
      </c>
      <c r="O98">
        <v>2.14967076433348</v>
      </c>
      <c r="P98">
        <v>2.1088976841549898</v>
      </c>
      <c r="Q98">
        <v>2.4694143477653001</v>
      </c>
      <c r="R98">
        <v>2.2457704650558901</v>
      </c>
      <c r="S98">
        <v>2.4313086049489998</v>
      </c>
      <c r="T98">
        <v>2.1536573565962298</v>
      </c>
      <c r="U98">
        <v>2.2996019117295798</v>
      </c>
      <c r="V98">
        <v>2.1982565434920001</v>
      </c>
      <c r="W98">
        <v>2.25796282047689</v>
      </c>
      <c r="X98">
        <v>2.1903984043636</v>
      </c>
      <c r="Y98">
        <v>2.0732857913994298</v>
      </c>
      <c r="Z98">
        <v>2.03800947705296</v>
      </c>
      <c r="AA98">
        <v>2.2865265025385701</v>
      </c>
      <c r="AB98">
        <v>2.1643895355682798</v>
      </c>
      <c r="AC98">
        <v>2.9521601946245299</v>
      </c>
      <c r="AD98">
        <v>2.0997259220312499</v>
      </c>
      <c r="AE98">
        <v>2.1827634637309199</v>
      </c>
      <c r="AF98">
        <v>2.2374259461656898</v>
      </c>
      <c r="AG98">
        <v>1.82120763141394</v>
      </c>
      <c r="AH98">
        <v>1.8543996556395299</v>
      </c>
      <c r="AI98">
        <v>2.20486573512428</v>
      </c>
      <c r="AJ98">
        <v>2.1288528164120701</v>
      </c>
      <c r="AK98">
        <v>2.2300918641153098</v>
      </c>
      <c r="AL98">
        <v>2.2049185823265001</v>
      </c>
      <c r="AM98">
        <v>2.6049316390549602</v>
      </c>
      <c r="AN98">
        <v>2.3765620600529802</v>
      </c>
      <c r="AO98">
        <v>2.1657799361764898</v>
      </c>
      <c r="AP98">
        <v>2.1683572327891398</v>
      </c>
      <c r="AQ98">
        <v>1.8269056771894301</v>
      </c>
      <c r="AR98">
        <v>1.8957269274893001</v>
      </c>
      <c r="AS98">
        <v>2.23174916906168</v>
      </c>
      <c r="AT98">
        <v>2.2909445151780798</v>
      </c>
      <c r="AU98">
        <v>1.9087933367901999</v>
      </c>
      <c r="AV98">
        <v>1.85867821173812</v>
      </c>
      <c r="AW98">
        <v>2.0109447658566202</v>
      </c>
      <c r="AX98">
        <v>1.9076867053625699</v>
      </c>
      <c r="AY98">
        <v>2.2972830842385301</v>
      </c>
      <c r="AZ98">
        <v>2.2405154995120302</v>
      </c>
      <c r="BA98">
        <v>1.85896896575491</v>
      </c>
      <c r="BB98">
        <v>1.8922764701269901</v>
      </c>
      <c r="BC98">
        <v>2.3453230941815999</v>
      </c>
      <c r="BD98">
        <v>2.22692674786797</v>
      </c>
      <c r="BE98">
        <v>2.1143615958948598</v>
      </c>
      <c r="BF98">
        <v>2.1645532082815802</v>
      </c>
      <c r="BG98">
        <v>2.2040197634916798</v>
      </c>
      <c r="BH98">
        <v>2.2549946469812099</v>
      </c>
      <c r="BI98">
        <v>2.1075135985027398</v>
      </c>
      <c r="BJ98">
        <v>2.1699688889931101</v>
      </c>
      <c r="BK98">
        <v>1.9441123422656199</v>
      </c>
      <c r="BL98">
        <v>1.8696142595974199</v>
      </c>
    </row>
    <row r="99" spans="1:64" x14ac:dyDescent="0.45">
      <c r="A99" t="s">
        <v>60</v>
      </c>
      <c r="B99" t="s">
        <v>33</v>
      </c>
      <c r="C99" t="s">
        <v>16</v>
      </c>
      <c r="D99">
        <v>35</v>
      </c>
      <c r="E99" s="1" cm="1">
        <f t="array" ref="E99">SUMPRODUCT($G99:$FZZ99,$G$2:$FZZ$2)/SUMPRODUCT(--($G99:$FZZ99&lt;&gt;""),$G$2:$FZZ$2)</f>
        <v>2.0515744127728675</v>
      </c>
      <c r="F99" s="1" cm="1">
        <f t="array" ref="F99">SUMPRODUCT($G99:$FZZ99,$F$2:$FZY$2)/SUMPRODUCT(--($G99:$FZZ99&lt;&gt;""),$F$2:$FZY$2)</f>
        <v>1.8525663168130246</v>
      </c>
      <c r="G99">
        <v>2.1339672328046602</v>
      </c>
      <c r="H99">
        <v>1.81193169675318</v>
      </c>
      <c r="I99">
        <v>2.1708411541266601</v>
      </c>
      <c r="J99">
        <v>1.8203043598807001</v>
      </c>
      <c r="K99">
        <v>1.90866292311257</v>
      </c>
      <c r="L99">
        <v>1.7741315430100999</v>
      </c>
      <c r="M99">
        <v>2.14238367201781</v>
      </c>
      <c r="N99">
        <v>2.0167468008781602</v>
      </c>
      <c r="O99">
        <v>1.9627943397915799</v>
      </c>
      <c r="P99">
        <v>1.8313302473390101</v>
      </c>
      <c r="Q99">
        <v>2.31484566274621</v>
      </c>
      <c r="R99">
        <v>1.84378515701317</v>
      </c>
      <c r="S99">
        <v>1.9740691273305599</v>
      </c>
      <c r="T99">
        <v>1.78432932758202</v>
      </c>
      <c r="U99">
        <v>1.95296875571937</v>
      </c>
      <c r="V99">
        <v>1.79082550977656</v>
      </c>
      <c r="W99">
        <v>2.0266526849008</v>
      </c>
      <c r="X99">
        <v>1.9007170269075799</v>
      </c>
      <c r="Y99">
        <v>2.2862010177790801</v>
      </c>
      <c r="Z99">
        <v>2.2710991188078302</v>
      </c>
      <c r="AA99">
        <v>2.1513220214153801</v>
      </c>
      <c r="AB99">
        <v>1.78173253200297</v>
      </c>
      <c r="AC99">
        <v>1.88473755364634</v>
      </c>
      <c r="AD99">
        <v>1.5779343794918399</v>
      </c>
      <c r="AE99">
        <v>1.8014364087093999</v>
      </c>
      <c r="AF99">
        <v>1.7696215963222699</v>
      </c>
      <c r="AG99">
        <v>1.80153586547555</v>
      </c>
      <c r="AH99">
        <v>1.7842960279575599</v>
      </c>
      <c r="AI99">
        <v>1.9747893987518601</v>
      </c>
      <c r="AJ99">
        <v>1.8019961159639</v>
      </c>
      <c r="AK99">
        <v>1.96477950565047</v>
      </c>
      <c r="AL99">
        <v>1.8362576626510601</v>
      </c>
      <c r="AM99">
        <v>1.93344462978205</v>
      </c>
      <c r="AN99">
        <v>1.7846913635880299</v>
      </c>
      <c r="AO99">
        <v>1.89762564537304</v>
      </c>
      <c r="AP99">
        <v>1.84579463690895</v>
      </c>
      <c r="AQ99">
        <v>1.7971594645353399</v>
      </c>
      <c r="AR99">
        <v>1.74397142158744</v>
      </c>
      <c r="AS99">
        <v>1.75918120666763</v>
      </c>
      <c r="AT99">
        <v>1.75591576714961</v>
      </c>
      <c r="AU99">
        <v>1.8722995236295501</v>
      </c>
      <c r="AV99">
        <v>1.7601340779908501</v>
      </c>
      <c r="AW99">
        <v>1.8697043581297501</v>
      </c>
      <c r="AX99">
        <v>1.7251783588890099</v>
      </c>
      <c r="AY99">
        <v>2.17377523676147</v>
      </c>
      <c r="AZ99">
        <v>1.8025538905518601</v>
      </c>
      <c r="BA99">
        <v>1.8360229711776099</v>
      </c>
      <c r="BB99">
        <v>1.74715417420624</v>
      </c>
      <c r="BC99">
        <v>1.8973927873397101</v>
      </c>
      <c r="BD99">
        <v>1.85725327977511</v>
      </c>
      <c r="BE99">
        <v>1.8774650560149699</v>
      </c>
      <c r="BF99">
        <v>1.81864781663525</v>
      </c>
      <c r="BG99">
        <v>2.0104272903970002</v>
      </c>
      <c r="BH99">
        <v>1.96127560364736</v>
      </c>
      <c r="BI99">
        <v>2.2990903715565398</v>
      </c>
      <c r="BJ99">
        <v>2.2796651714176202</v>
      </c>
      <c r="BK99">
        <v>1.7382679287844001</v>
      </c>
      <c r="BL99">
        <v>1.69615175039878</v>
      </c>
    </row>
    <row r="100" spans="1:64" x14ac:dyDescent="0.45">
      <c r="A100" t="s">
        <v>66</v>
      </c>
      <c r="B100" t="s">
        <v>56</v>
      </c>
      <c r="C100" t="s">
        <v>16</v>
      </c>
      <c r="D100">
        <v>35</v>
      </c>
      <c r="E100" s="1" cm="1">
        <f t="array" ref="E100">SUMPRODUCT($G100:$FZZ100,$G$2:$FZZ$2)/SUMPRODUCT(--($G100:$FZZ100&lt;&gt;""),$G$2:$FZZ$2)</f>
        <v>1.1205009328299955</v>
      </c>
      <c r="F100" s="1" cm="1">
        <f t="array" ref="F100">SUMPRODUCT($G100:$FZZ100,$F$2:$FZY$2)/SUMPRODUCT(--($G100:$FZZ100&lt;&gt;""),$F$2:$FZY$2)</f>
        <v>1.088014606961889</v>
      </c>
      <c r="G100">
        <v>1.2054949374305901</v>
      </c>
      <c r="H100">
        <v>1.0668940425795099</v>
      </c>
      <c r="I100">
        <v>1.2125825286235601</v>
      </c>
      <c r="J100">
        <v>1.0666069084179799</v>
      </c>
      <c r="K100">
        <v>1.0226507103241</v>
      </c>
      <c r="L100">
        <v>1.0309836378981401</v>
      </c>
      <c r="M100">
        <v>1.0629209634078001</v>
      </c>
      <c r="N100">
        <v>1.0438408741524099</v>
      </c>
      <c r="O100">
        <v>1.10528076436661</v>
      </c>
      <c r="P100">
        <v>1.1078822592531401</v>
      </c>
      <c r="Q100">
        <v>1.13830971098888</v>
      </c>
      <c r="R100">
        <v>1.07509468275375</v>
      </c>
      <c r="S100">
        <v>1.2245116671870899</v>
      </c>
      <c r="T100">
        <v>1.1631027159549601</v>
      </c>
      <c r="U100">
        <v>1.16448263666788</v>
      </c>
      <c r="V100">
        <v>1.1138343376611199</v>
      </c>
      <c r="W100">
        <v>1.1078940145235201</v>
      </c>
      <c r="X100">
        <v>1.096597413936</v>
      </c>
      <c r="Y100">
        <v>1.0639769440136</v>
      </c>
      <c r="Z100">
        <v>1.07084780741671</v>
      </c>
      <c r="AA100">
        <v>1.09794244291742</v>
      </c>
      <c r="AB100">
        <v>1.0866571401490099</v>
      </c>
      <c r="AC100">
        <v>1.1908682210335999</v>
      </c>
      <c r="AD100">
        <v>1.08485685687236</v>
      </c>
      <c r="AE100">
        <v>1.0711236076700701</v>
      </c>
      <c r="AF100">
        <v>1.09484745867567</v>
      </c>
      <c r="AG100">
        <v>1.0438593062686801</v>
      </c>
      <c r="AH100">
        <v>1.09763964685119</v>
      </c>
      <c r="AI100">
        <v>1.0744607620031701</v>
      </c>
      <c r="AJ100">
        <v>1.0614514438798801</v>
      </c>
      <c r="AK100">
        <v>1.09332238397905</v>
      </c>
      <c r="AL100">
        <v>1.09672641055091</v>
      </c>
      <c r="AM100">
        <v>1.2805197652119</v>
      </c>
      <c r="AN100">
        <v>1.2284996830327799</v>
      </c>
      <c r="AO100">
        <v>1.0812417297564001</v>
      </c>
      <c r="AP100">
        <v>1.07040217317135</v>
      </c>
      <c r="AQ100">
        <v>1.02376914453156</v>
      </c>
      <c r="AR100">
        <v>1.0703479278208301</v>
      </c>
      <c r="AS100">
        <v>1.23632837172781</v>
      </c>
      <c r="AT100">
        <v>1.2542998863078201</v>
      </c>
      <c r="AU100">
        <v>1.0620315859604199</v>
      </c>
      <c r="AV100">
        <v>1.0686854748894801</v>
      </c>
      <c r="AW100">
        <v>1.0481202199022699</v>
      </c>
      <c r="AX100">
        <v>1.0736142929227901</v>
      </c>
      <c r="AY100">
        <v>1.2173678014661999</v>
      </c>
      <c r="AZ100">
        <v>1.21309687170075</v>
      </c>
      <c r="BA100">
        <v>1.0333262935309699</v>
      </c>
      <c r="BB100">
        <v>1.0800055958661201</v>
      </c>
      <c r="BC100">
        <v>1.1618159822062799</v>
      </c>
      <c r="BD100">
        <v>1.1244420679990199</v>
      </c>
      <c r="BE100">
        <v>1.1052573459185999</v>
      </c>
      <c r="BF100">
        <v>1.1039784534952299</v>
      </c>
      <c r="BG100">
        <v>1.0408779194681601</v>
      </c>
      <c r="BH100">
        <v>1.0616131242851401</v>
      </c>
      <c r="BI100">
        <v>1.05078486615901</v>
      </c>
      <c r="BJ100">
        <v>1.0651083804297601</v>
      </c>
      <c r="BK100">
        <v>1.0360473150592899</v>
      </c>
      <c r="BL100">
        <v>1.0608896144926101</v>
      </c>
    </row>
    <row r="101" spans="1:64" x14ac:dyDescent="0.45">
      <c r="A101" t="s">
        <v>30</v>
      </c>
      <c r="B101" t="s">
        <v>32</v>
      </c>
      <c r="C101" t="s">
        <v>16</v>
      </c>
      <c r="D101">
        <v>35</v>
      </c>
      <c r="E101" s="1" cm="1">
        <f t="array" ref="E101">SUMPRODUCT($G101:$FZZ101,$G$2:$FZZ$2)/SUMPRODUCT(--($G101:$FZZ101&lt;&gt;""),$G$2:$FZZ$2)</f>
        <v>1.1094033800573138</v>
      </c>
      <c r="F101" s="1" cm="1">
        <f t="array" ref="F101">SUMPRODUCT($G101:$FZZ101,$F$2:$FZY$2)/SUMPRODUCT(--($G101:$FZZ101&lt;&gt;""),$F$2:$FZY$2)</f>
        <v>1.0970542709002471</v>
      </c>
      <c r="G101">
        <v>1.1145438396627301</v>
      </c>
      <c r="H101">
        <v>1.0704718404517299</v>
      </c>
      <c r="I101">
        <v>1.1145057925236601</v>
      </c>
      <c r="J101">
        <v>1.0732391762852</v>
      </c>
      <c r="K101">
        <v>1.0627497778703701</v>
      </c>
      <c r="L101">
        <v>1.0692520705047299</v>
      </c>
      <c r="M101">
        <v>1.1322247160588199</v>
      </c>
      <c r="N101">
        <v>1.14414187943915</v>
      </c>
      <c r="O101">
        <v>1.0906462628415601</v>
      </c>
      <c r="P101">
        <v>1.09954676928458</v>
      </c>
      <c r="Q101">
        <v>1.0653502913192301</v>
      </c>
      <c r="R101">
        <v>1.06919607918295</v>
      </c>
      <c r="S101">
        <v>1.1054719868852201</v>
      </c>
      <c r="T101">
        <v>1.0722825146409201</v>
      </c>
      <c r="U101">
        <v>1.07129079667425</v>
      </c>
      <c r="V101">
        <v>1.07311667802092</v>
      </c>
      <c r="W101">
        <v>1.0793630081233501</v>
      </c>
      <c r="X101">
        <v>1.08782224937397</v>
      </c>
      <c r="Y101">
        <v>1.1634031080289999</v>
      </c>
      <c r="Z101">
        <v>1.20119495753556</v>
      </c>
      <c r="AA101">
        <v>1.0610798531960499</v>
      </c>
      <c r="AB101">
        <v>1.0700137967210399</v>
      </c>
      <c r="AC101">
        <v>1.2298099307524</v>
      </c>
      <c r="AD101">
        <v>1.0503284123115</v>
      </c>
      <c r="AE101">
        <v>1.0634095070246099</v>
      </c>
      <c r="AF101">
        <v>1.1160746901596399</v>
      </c>
      <c r="AG101">
        <v>1.0337298016045799</v>
      </c>
      <c r="AH101">
        <v>1.07713050920925</v>
      </c>
      <c r="AI101">
        <v>1.06599140912116</v>
      </c>
      <c r="AJ101">
        <v>1.06240691999825</v>
      </c>
      <c r="AK101">
        <v>1.05933093951153</v>
      </c>
      <c r="AL101">
        <v>1.0875554490372701</v>
      </c>
      <c r="AM101">
        <v>1.12640095558789</v>
      </c>
      <c r="AN101">
        <v>1.1349851616470199</v>
      </c>
      <c r="AO101">
        <v>1.0580180898936</v>
      </c>
      <c r="AP101">
        <v>1.0832668635095</v>
      </c>
      <c r="AQ101">
        <v>1.0380689539217201</v>
      </c>
      <c r="AR101">
        <v>1.0958952897385099</v>
      </c>
      <c r="AS101">
        <v>1.09440702899648</v>
      </c>
      <c r="AT101">
        <v>1.1649044335755101</v>
      </c>
      <c r="AU101">
        <v>1.0891884330250201</v>
      </c>
      <c r="AV101">
        <v>1.0902902767754501</v>
      </c>
      <c r="AW101">
        <v>1.0671701096247801</v>
      </c>
      <c r="AX101">
        <v>1.09774620806923</v>
      </c>
      <c r="AY101">
        <v>1.1194189596779101</v>
      </c>
      <c r="AZ101">
        <v>1.11628433101929</v>
      </c>
      <c r="BA101">
        <v>1.06872709662443</v>
      </c>
      <c r="BB101">
        <v>1.1019184810510301</v>
      </c>
      <c r="BC101">
        <v>1.0951488959654201</v>
      </c>
      <c r="BD101">
        <v>1.11467656416511</v>
      </c>
      <c r="BE101">
        <v>1.05455618151024</v>
      </c>
      <c r="BF101">
        <v>1.1343005677732101</v>
      </c>
      <c r="BG101">
        <v>1.08076966411331</v>
      </c>
      <c r="BH101">
        <v>1.1323322334647801</v>
      </c>
      <c r="BI101">
        <v>1.1203079721675899</v>
      </c>
      <c r="BJ101">
        <v>1.1942751727241501</v>
      </c>
      <c r="BK101">
        <v>1.04615744070585</v>
      </c>
      <c r="BL101">
        <v>1.07624096026584</v>
      </c>
    </row>
    <row r="102" spans="1:64" x14ac:dyDescent="0.45">
      <c r="A102" t="s">
        <v>30</v>
      </c>
      <c r="B102" t="s">
        <v>32</v>
      </c>
      <c r="C102" t="s">
        <v>29</v>
      </c>
      <c r="D102">
        <v>35</v>
      </c>
      <c r="E102" s="1" cm="1">
        <f t="array" ref="E102">SUMPRODUCT($G102:$FZZ102,$G$2:$FZZ$2)/SUMPRODUCT(--($G102:$FZZ102&lt;&gt;""),$G$2:$FZZ$2)</f>
        <v>1.4992265999935648</v>
      </c>
      <c r="F102" s="1" cm="1">
        <f t="array" ref="F102">SUMPRODUCT($G102:$FZZ102,$F$2:$FZY$2)/SUMPRODUCT(--($G102:$FZZ102&lt;&gt;""),$F$2:$FZY$2)</f>
        <v>1.4247621232370926</v>
      </c>
      <c r="G102">
        <v>1.55299996978906</v>
      </c>
      <c r="H102">
        <v>1.42041944286241</v>
      </c>
      <c r="I102">
        <v>1.5484475453042199</v>
      </c>
      <c r="J102">
        <v>1.42212289321514</v>
      </c>
      <c r="K102">
        <v>1.4213696999343901</v>
      </c>
      <c r="L102">
        <v>1.3832246464609801</v>
      </c>
      <c r="M102">
        <v>1.52633372271641</v>
      </c>
      <c r="N102">
        <v>1.48985201998929</v>
      </c>
      <c r="O102">
        <v>1.43384526923649</v>
      </c>
      <c r="P102">
        <v>1.42497170825908</v>
      </c>
      <c r="Q102">
        <v>1.4404893179504501</v>
      </c>
      <c r="R102">
        <v>1.40654223036272</v>
      </c>
      <c r="S102">
        <v>1.49869601637425</v>
      </c>
      <c r="T102">
        <v>1.36076674462648</v>
      </c>
      <c r="U102">
        <v>1.41166350968123</v>
      </c>
      <c r="V102">
        <v>1.3826611320011399</v>
      </c>
      <c r="W102">
        <v>1.4461600167186901</v>
      </c>
      <c r="X102">
        <v>1.42314205357073</v>
      </c>
      <c r="Y102">
        <v>1.6262745382892001</v>
      </c>
      <c r="Z102">
        <v>1.6232248328982199</v>
      </c>
      <c r="AA102">
        <v>1.4171893544771199</v>
      </c>
      <c r="AB102">
        <v>1.40003720728697</v>
      </c>
      <c r="AC102">
        <v>1.72800994142843</v>
      </c>
      <c r="AD102">
        <v>1.32177229249992</v>
      </c>
      <c r="AE102">
        <v>1.3706942353637801</v>
      </c>
      <c r="AF102">
        <v>1.4025704155852501</v>
      </c>
      <c r="AG102">
        <v>1.3128373144144401</v>
      </c>
      <c r="AH102">
        <v>1.3486357671392899</v>
      </c>
      <c r="AI102">
        <v>1.3963036869188299</v>
      </c>
      <c r="AJ102">
        <v>1.37316791896326</v>
      </c>
      <c r="AK102">
        <v>1.4101946045204401</v>
      </c>
      <c r="AL102">
        <v>1.4296037641144299</v>
      </c>
      <c r="AM102">
        <v>1.41287073878983</v>
      </c>
      <c r="AN102">
        <v>1.4013944054015</v>
      </c>
      <c r="AO102">
        <v>1.42341407568168</v>
      </c>
      <c r="AP102">
        <v>1.4201250443626801</v>
      </c>
      <c r="AQ102">
        <v>1.3203600361944701</v>
      </c>
      <c r="AR102">
        <v>1.36640627825326</v>
      </c>
      <c r="AS102">
        <v>1.3299953401408799</v>
      </c>
      <c r="AT102">
        <v>1.36381987626475</v>
      </c>
      <c r="AU102">
        <v>1.37035949889674</v>
      </c>
      <c r="AV102">
        <v>1.3869929206337701</v>
      </c>
      <c r="AW102">
        <v>1.34859919549171</v>
      </c>
      <c r="AX102">
        <v>1.34853978204469</v>
      </c>
      <c r="AY102">
        <v>1.4420030261447601</v>
      </c>
      <c r="AZ102">
        <v>1.4112769937444201</v>
      </c>
      <c r="BA102">
        <v>1.3323276472825101</v>
      </c>
      <c r="BB102">
        <v>1.3583757336295701</v>
      </c>
      <c r="BC102">
        <v>1.4392588641364299</v>
      </c>
      <c r="BD102">
        <v>1.4474499371987299</v>
      </c>
      <c r="BE102">
        <v>1.3697688699384201</v>
      </c>
      <c r="BF102">
        <v>1.4309784315806899</v>
      </c>
      <c r="BG102">
        <v>1.4460508378266901</v>
      </c>
      <c r="BH102">
        <v>1.49525924950432</v>
      </c>
      <c r="BI102">
        <v>1.6569422436329</v>
      </c>
      <c r="BJ102">
        <v>1.7001713003753101</v>
      </c>
      <c r="BK102">
        <v>1.3584711403645799</v>
      </c>
      <c r="BL102">
        <v>1.34920540635346</v>
      </c>
    </row>
    <row r="103" spans="1:64" x14ac:dyDescent="0.45">
      <c r="A103" t="s">
        <v>30</v>
      </c>
      <c r="B103" t="s">
        <v>31</v>
      </c>
      <c r="C103" t="s">
        <v>16</v>
      </c>
      <c r="D103">
        <v>35</v>
      </c>
      <c r="E103" s="1" cm="1">
        <f t="array" ref="E103">SUMPRODUCT($G103:$FZZ103,$G$2:$FZZ$2)/SUMPRODUCT(--($G103:$FZZ103&lt;&gt;""),$G$2:$FZZ$2)</f>
        <v>1.0930210462204966</v>
      </c>
      <c r="F103" s="1" cm="1">
        <f t="array" ref="F103">SUMPRODUCT($G103:$FZZ103,$F$2:$FZY$2)/SUMPRODUCT(--($G103:$FZZ103&lt;&gt;""),$F$2:$FZY$2)</f>
        <v>1.0742990593296671</v>
      </c>
      <c r="G103">
        <v>1.05896071507524</v>
      </c>
      <c r="H103">
        <v>1.0080317927728</v>
      </c>
      <c r="I103">
        <v>1.05155635824586</v>
      </c>
      <c r="J103">
        <v>1.01120515255787</v>
      </c>
      <c r="K103">
        <v>1.0593591871829799</v>
      </c>
      <c r="L103">
        <v>1.0674487535452</v>
      </c>
      <c r="M103">
        <v>1.14810371955431</v>
      </c>
      <c r="N103">
        <v>1.1410136240518101</v>
      </c>
      <c r="O103">
        <v>1.0881859222756201</v>
      </c>
      <c r="P103">
        <v>1.0828564285314199</v>
      </c>
      <c r="Q103">
        <v>1.0342230486705</v>
      </c>
      <c r="R103">
        <v>1.03054757973038</v>
      </c>
      <c r="S103">
        <v>1.0637495100657199</v>
      </c>
      <c r="T103">
        <v>1.0122016363375801</v>
      </c>
      <c r="U103">
        <v>1.05011551327632</v>
      </c>
      <c r="V103">
        <v>1.0451763957382401</v>
      </c>
      <c r="W103">
        <v>1.04878120111966</v>
      </c>
      <c r="X103">
        <v>1.0552530711999799</v>
      </c>
      <c r="Y103">
        <v>1.2038707224009599</v>
      </c>
      <c r="Z103">
        <v>1.2392342729203201</v>
      </c>
      <c r="AA103">
        <v>1.05531971479908</v>
      </c>
      <c r="AB103">
        <v>1.0431884172302699</v>
      </c>
      <c r="AC103">
        <v>1.1510471910845701</v>
      </c>
      <c r="AD103">
        <v>0.975504532194999</v>
      </c>
      <c r="AE103">
        <v>1.06959561672003</v>
      </c>
      <c r="AF103">
        <v>1.1335307365760301</v>
      </c>
      <c r="AG103">
        <v>1.0393361751616701</v>
      </c>
      <c r="AH103">
        <v>1.09840149563071</v>
      </c>
      <c r="AI103">
        <v>1.04178756363388</v>
      </c>
      <c r="AJ103">
        <v>1.0620915161832101</v>
      </c>
      <c r="AK103">
        <v>1.0671521842979299</v>
      </c>
      <c r="AL103">
        <v>1.101505147116</v>
      </c>
      <c r="AM103">
        <v>1.09558992711592</v>
      </c>
      <c r="AN103">
        <v>1.0964468299718599</v>
      </c>
      <c r="AO103">
        <v>1.05831147671912</v>
      </c>
      <c r="AP103">
        <v>1.0761414674247101</v>
      </c>
      <c r="AQ103">
        <v>1.0349628105362301</v>
      </c>
      <c r="AR103">
        <v>1.09837944708186</v>
      </c>
      <c r="AS103">
        <v>1.06105601370805</v>
      </c>
      <c r="AT103">
        <v>1.1197692229671801</v>
      </c>
      <c r="AU103">
        <v>1.08285434880994</v>
      </c>
      <c r="AV103">
        <v>1.0874831794797299</v>
      </c>
      <c r="AW103">
        <v>1.0428101779418699</v>
      </c>
      <c r="AX103">
        <v>1.06168114392921</v>
      </c>
      <c r="AY103">
        <v>1.0653485611842</v>
      </c>
      <c r="AZ103">
        <v>1.03236854417461</v>
      </c>
      <c r="BA103">
        <v>1.0369625599435901</v>
      </c>
      <c r="BB103">
        <v>1.0741485784218801</v>
      </c>
      <c r="BC103">
        <v>1.1024451200159799</v>
      </c>
      <c r="BD103">
        <v>1.10631761860987</v>
      </c>
      <c r="BE103">
        <v>1.0618884462634299</v>
      </c>
      <c r="BF103">
        <v>1.1453768936459101</v>
      </c>
      <c r="BG103">
        <v>1.1381920209535901</v>
      </c>
      <c r="BH103">
        <v>1.2122662901262999</v>
      </c>
      <c r="BI103">
        <v>1.1887440913095699</v>
      </c>
      <c r="BJ103">
        <v>1.2781736353758699</v>
      </c>
      <c r="BK103">
        <v>1.0510105340379099</v>
      </c>
      <c r="BL103">
        <v>1.08028586355038</v>
      </c>
    </row>
    <row r="104" spans="1:64" x14ac:dyDescent="0.45">
      <c r="A104" t="s">
        <v>30</v>
      </c>
      <c r="B104" t="s">
        <v>31</v>
      </c>
      <c r="C104" t="s">
        <v>29</v>
      </c>
      <c r="D104">
        <v>35</v>
      </c>
      <c r="E104" s="1" cm="1">
        <f t="array" ref="E104">SUMPRODUCT($G104:$FZZ104,$G$2:$FZZ$2)/SUMPRODUCT(--($G104:$FZZ104&lt;&gt;""),$G$2:$FZZ$2)</f>
        <v>1.4233658978872965</v>
      </c>
      <c r="F104" s="1" cm="1">
        <f t="array" ref="F104">SUMPRODUCT($G104:$FZZ104,$F$2:$FZY$2)/SUMPRODUCT(--($G104:$FZZ104&lt;&gt;""),$F$2:$FZY$2)</f>
        <v>1.340491348380588</v>
      </c>
      <c r="G104">
        <v>1.4094011233672299</v>
      </c>
      <c r="H104">
        <v>1.25566610875009</v>
      </c>
      <c r="I104">
        <v>1.41424649900852</v>
      </c>
      <c r="J104">
        <v>1.25679676603299</v>
      </c>
      <c r="K104">
        <v>1.3652700809329299</v>
      </c>
      <c r="L104">
        <v>1.32156211476458</v>
      </c>
      <c r="M104">
        <v>1.5473928598776601</v>
      </c>
      <c r="N104">
        <v>1.47267154067293</v>
      </c>
      <c r="O104">
        <v>1.40811737939818</v>
      </c>
      <c r="P104">
        <v>1.3571057009140299</v>
      </c>
      <c r="Q104">
        <v>1.3435800200869901</v>
      </c>
      <c r="R104">
        <v>1.2865391432353701</v>
      </c>
      <c r="S104">
        <v>1.3609278954472199</v>
      </c>
      <c r="T104">
        <v>1.2147942923006301</v>
      </c>
      <c r="U104">
        <v>1.3128449235911199</v>
      </c>
      <c r="V104">
        <v>1.2786626319751999</v>
      </c>
      <c r="W104">
        <v>1.34253122011051</v>
      </c>
      <c r="X104">
        <v>1.3061561915398301</v>
      </c>
      <c r="Y104">
        <v>1.6356295318301599</v>
      </c>
      <c r="Z104">
        <v>1.6452709448710101</v>
      </c>
      <c r="AA104">
        <v>1.3725140439846599</v>
      </c>
      <c r="AB104">
        <v>1.30199475506772</v>
      </c>
      <c r="AC104">
        <v>1.5212495820169201</v>
      </c>
      <c r="AD104">
        <v>1.1679461535461699</v>
      </c>
      <c r="AE104">
        <v>1.3254283043991799</v>
      </c>
      <c r="AF104">
        <v>1.3595408294029401</v>
      </c>
      <c r="AG104">
        <v>1.2843892581488401</v>
      </c>
      <c r="AH104">
        <v>1.3380974156657099</v>
      </c>
      <c r="AI104">
        <v>1.32874568957837</v>
      </c>
      <c r="AJ104">
        <v>1.2958608614526399</v>
      </c>
      <c r="AK104">
        <v>1.32547145105015</v>
      </c>
      <c r="AL104">
        <v>1.3616360439220001</v>
      </c>
      <c r="AM104">
        <v>1.33468303552184</v>
      </c>
      <c r="AN104">
        <v>1.2943249059875099</v>
      </c>
      <c r="AO104">
        <v>1.3637013247260299</v>
      </c>
      <c r="AP104">
        <v>1.35494439202854</v>
      </c>
      <c r="AQ104">
        <v>1.2749190613444801</v>
      </c>
      <c r="AR104">
        <v>1.3272180524017001</v>
      </c>
      <c r="AS104">
        <v>1.28194126376008</v>
      </c>
      <c r="AT104">
        <v>1.3034142903045001</v>
      </c>
      <c r="AU104">
        <v>1.3441529928410501</v>
      </c>
      <c r="AV104">
        <v>1.3545986307620299</v>
      </c>
      <c r="AW104">
        <v>1.3016101323078799</v>
      </c>
      <c r="AX104">
        <v>1.31043699008688</v>
      </c>
      <c r="AY104">
        <v>1.28760977045035</v>
      </c>
      <c r="AZ104">
        <v>1.2340118827644</v>
      </c>
      <c r="BA104">
        <v>1.27401839522431</v>
      </c>
      <c r="BB104">
        <v>1.3193176019506001</v>
      </c>
      <c r="BC104">
        <v>1.4006743927401999</v>
      </c>
      <c r="BD104">
        <v>1.39560893338544</v>
      </c>
      <c r="BE104">
        <v>1.32611074491889</v>
      </c>
      <c r="BF104">
        <v>1.4097742288994399</v>
      </c>
      <c r="BG104">
        <v>1.4912178056768799</v>
      </c>
      <c r="BH104">
        <v>1.5418905301561501</v>
      </c>
      <c r="BI104">
        <v>1.58408123702544</v>
      </c>
      <c r="BJ104">
        <v>1.65724252180059</v>
      </c>
      <c r="BK104">
        <v>1.3256126858686199</v>
      </c>
      <c r="BL104">
        <v>1.32165079657017</v>
      </c>
    </row>
    <row r="105" spans="1:64" x14ac:dyDescent="0.45">
      <c r="A105" t="s">
        <v>30</v>
      </c>
      <c r="B105" t="s">
        <v>26</v>
      </c>
      <c r="C105" t="s">
        <v>16</v>
      </c>
      <c r="D105">
        <v>35</v>
      </c>
      <c r="E105" s="1" cm="1">
        <f t="array" ref="E105">SUMPRODUCT($G105:$FZZ105,$G$2:$FZZ$2)/SUMPRODUCT(--($G105:$FZZ105&lt;&gt;""),$G$2:$FZZ$2)</f>
        <v>0.96513759327162141</v>
      </c>
      <c r="F105" s="1" cm="1">
        <f t="array" ref="F105">SUMPRODUCT($G105:$FZZ105,$F$2:$FZY$2)/SUMPRODUCT(--($G105:$FZZ105&lt;&gt;""),$F$2:$FZY$2)</f>
        <v>0.93700540787934505</v>
      </c>
      <c r="G105">
        <v>0.93877386444049904</v>
      </c>
      <c r="H105">
        <v>0.90467642890128197</v>
      </c>
      <c r="I105">
        <v>0.94155014863548403</v>
      </c>
      <c r="J105">
        <v>0.908081815524314</v>
      </c>
      <c r="K105">
        <v>0.93973356335166902</v>
      </c>
      <c r="L105">
        <v>0.93548672619815998</v>
      </c>
      <c r="M105">
        <v>0.92565010101176204</v>
      </c>
      <c r="N105">
        <v>0.90773236100870303</v>
      </c>
      <c r="O105">
        <v>0.93514513845717895</v>
      </c>
      <c r="P105">
        <v>0.9350074171885</v>
      </c>
      <c r="Q105">
        <v>0.90811673763374501</v>
      </c>
      <c r="R105">
        <v>0.90293045667064797</v>
      </c>
      <c r="S105">
        <v>1.05935266087794</v>
      </c>
      <c r="T105">
        <v>1.00090392475276</v>
      </c>
      <c r="U105">
        <v>0.93624641498035899</v>
      </c>
      <c r="V105">
        <v>0.93028249072588898</v>
      </c>
      <c r="W105">
        <v>0.93677136335384104</v>
      </c>
      <c r="X105">
        <v>0.93327683626309998</v>
      </c>
      <c r="Y105">
        <v>0.90275053872787503</v>
      </c>
      <c r="Z105">
        <v>0.912759269466485</v>
      </c>
      <c r="AA105">
        <v>0.92979876862719202</v>
      </c>
      <c r="AB105">
        <v>0.91711208459712501</v>
      </c>
      <c r="AC105">
        <v>1.1635068206264101</v>
      </c>
      <c r="AD105">
        <v>0.965430137430346</v>
      </c>
      <c r="AE105">
        <v>0.93845890693447298</v>
      </c>
      <c r="AF105">
        <v>0.97888655585964301</v>
      </c>
      <c r="AG105">
        <v>0.90382209783907497</v>
      </c>
      <c r="AH105">
        <v>0.94214411446844104</v>
      </c>
      <c r="AI105">
        <v>0.92466552423959203</v>
      </c>
      <c r="AJ105">
        <v>0.91785231268596101</v>
      </c>
      <c r="AK105">
        <v>0.92982252551045896</v>
      </c>
      <c r="AL105">
        <v>0.95418856900834603</v>
      </c>
      <c r="AM105">
        <v>1.06804785043184</v>
      </c>
      <c r="AN105">
        <v>1.07473627725192</v>
      </c>
      <c r="AO105">
        <v>0.93275529689489001</v>
      </c>
      <c r="AP105">
        <v>0.93843317711591601</v>
      </c>
      <c r="AQ105">
        <v>0.906187767077682</v>
      </c>
      <c r="AR105">
        <v>0.94717916549353898</v>
      </c>
      <c r="AS105">
        <v>1.0658993646027799</v>
      </c>
      <c r="AT105">
        <v>1.1026086955382199</v>
      </c>
      <c r="AU105">
        <v>0.92085015256333802</v>
      </c>
      <c r="AV105">
        <v>0.92215948616958798</v>
      </c>
      <c r="AW105">
        <v>0.92749202451181201</v>
      </c>
      <c r="AX105">
        <v>0.95310750458780502</v>
      </c>
      <c r="AY105">
        <v>1.0453069238956201</v>
      </c>
      <c r="AZ105">
        <v>1.05448621541737</v>
      </c>
      <c r="BA105">
        <v>0.92263100225935901</v>
      </c>
      <c r="BB105">
        <v>0.95936823946970995</v>
      </c>
      <c r="BC105">
        <v>0.95631325803517697</v>
      </c>
      <c r="BD105">
        <v>0.95224355100543001</v>
      </c>
      <c r="BE105">
        <v>0.919420918256727</v>
      </c>
      <c r="BF105">
        <v>0.96805874279209603</v>
      </c>
      <c r="BG105">
        <v>0.887718467792873</v>
      </c>
      <c r="BH105">
        <v>0.91445851593346095</v>
      </c>
      <c r="BI105">
        <v>0.90760918723890305</v>
      </c>
      <c r="BJ105">
        <v>0.93142848209330398</v>
      </c>
      <c r="BK105">
        <v>0.91072865266220004</v>
      </c>
      <c r="BL105">
        <v>0.93751383306365899</v>
      </c>
    </row>
    <row r="106" spans="1:64" x14ac:dyDescent="0.45">
      <c r="A106" t="s">
        <v>30</v>
      </c>
      <c r="B106" t="s">
        <v>33</v>
      </c>
      <c r="C106" t="s">
        <v>16</v>
      </c>
      <c r="D106">
        <v>35</v>
      </c>
      <c r="E106" s="1" cm="1">
        <f t="array" ref="E106">SUMPRODUCT($G106:$FZZ106,$G$2:$FZZ$2)/SUMPRODUCT(--($G106:$FZZ106&lt;&gt;""),$G$2:$FZZ$2)</f>
        <v>1.1402372268739722</v>
      </c>
      <c r="F106" s="1" cm="1">
        <f t="array" ref="F106">SUMPRODUCT($G106:$FZZ106,$F$2:$FZY$2)/SUMPRODUCT(--($G106:$FZZ106&lt;&gt;""),$F$2:$FZY$2)</f>
        <v>1.1238922755103657</v>
      </c>
      <c r="G106">
        <v>1.1150553075896701</v>
      </c>
      <c r="H106">
        <v>1.0691687741058</v>
      </c>
      <c r="I106">
        <v>1.1113518122211199</v>
      </c>
      <c r="J106">
        <v>1.0751356042803699</v>
      </c>
      <c r="K106">
        <v>1.09745937122785</v>
      </c>
      <c r="L106">
        <v>1.09548874933285</v>
      </c>
      <c r="M106">
        <v>1.23717159430457</v>
      </c>
      <c r="N106">
        <v>1.23601680707682</v>
      </c>
      <c r="O106">
        <v>1.0854213973423401</v>
      </c>
      <c r="P106">
        <v>1.0862761474307301</v>
      </c>
      <c r="Q106">
        <v>1.0855894693002801</v>
      </c>
      <c r="R106">
        <v>1.08678722925257</v>
      </c>
      <c r="S106">
        <v>1.05462875590341</v>
      </c>
      <c r="T106">
        <v>0.99997044588050099</v>
      </c>
      <c r="U106">
        <v>1.0956728539718801</v>
      </c>
      <c r="V106">
        <v>1.0978486063750399</v>
      </c>
      <c r="W106">
        <v>1.1092085188387499</v>
      </c>
      <c r="X106">
        <v>1.12095689060562</v>
      </c>
      <c r="Y106">
        <v>1.3915640128354601</v>
      </c>
      <c r="Z106">
        <v>1.42721782836763</v>
      </c>
      <c r="AA106">
        <v>1.07828005489252</v>
      </c>
      <c r="AB106">
        <v>1.07673421575045</v>
      </c>
      <c r="AC106">
        <v>1.1165538723141499</v>
      </c>
      <c r="AD106">
        <v>0.94004421700879204</v>
      </c>
      <c r="AE106">
        <v>1.1118274394680701</v>
      </c>
      <c r="AF106">
        <v>1.1501407427919901</v>
      </c>
      <c r="AG106">
        <v>1.0699329639269399</v>
      </c>
      <c r="AH106">
        <v>1.13075404193574</v>
      </c>
      <c r="AI106">
        <v>1.09184600234208</v>
      </c>
      <c r="AJ106">
        <v>1.09386879473403</v>
      </c>
      <c r="AK106">
        <v>1.1084710355471501</v>
      </c>
      <c r="AL106">
        <v>1.1488333519142</v>
      </c>
      <c r="AM106">
        <v>1.06068926658957</v>
      </c>
      <c r="AN106">
        <v>1.07215751052704</v>
      </c>
      <c r="AO106">
        <v>1.0878451468114301</v>
      </c>
      <c r="AP106">
        <v>1.1090050176190001</v>
      </c>
      <c r="AQ106">
        <v>1.0996293644817301</v>
      </c>
      <c r="AR106">
        <v>1.1747900063410299</v>
      </c>
      <c r="AS106">
        <v>1.0375274926446001</v>
      </c>
      <c r="AT106">
        <v>1.0777350267299699</v>
      </c>
      <c r="AU106">
        <v>1.10465688615958</v>
      </c>
      <c r="AV106">
        <v>1.12193412874466</v>
      </c>
      <c r="AW106">
        <v>1.0999265421066999</v>
      </c>
      <c r="AX106">
        <v>1.1231586364139701</v>
      </c>
      <c r="AY106">
        <v>1.05571902585167</v>
      </c>
      <c r="AZ106">
        <v>1.0422150615564101</v>
      </c>
      <c r="BA106">
        <v>1.0858938468121</v>
      </c>
      <c r="BB106">
        <v>1.1361996693991001</v>
      </c>
      <c r="BC106">
        <v>1.1448252437073101</v>
      </c>
      <c r="BD106">
        <v>1.1447629883153201</v>
      </c>
      <c r="BE106">
        <v>1.09120791572008</v>
      </c>
      <c r="BF106">
        <v>1.1721085972934999</v>
      </c>
      <c r="BG106">
        <v>1.22833588180924</v>
      </c>
      <c r="BH106">
        <v>1.2723948845138</v>
      </c>
      <c r="BI106">
        <v>1.3383022446602599</v>
      </c>
      <c r="BJ106">
        <v>1.4400423560836699</v>
      </c>
      <c r="BK106">
        <v>1.1017472675603099</v>
      </c>
      <c r="BL106">
        <v>1.12563563434648</v>
      </c>
    </row>
    <row r="107" spans="1:64" x14ac:dyDescent="0.45">
      <c r="A107" t="s">
        <v>30</v>
      </c>
      <c r="B107" t="s">
        <v>33</v>
      </c>
      <c r="C107" t="s">
        <v>29</v>
      </c>
      <c r="D107">
        <v>35</v>
      </c>
      <c r="E107" s="1" cm="1">
        <f t="array" ref="E107">SUMPRODUCT($G107:$FZZ107,$G$2:$FZZ$2)/SUMPRODUCT(--($G107:$FZZ107&lt;&gt;""),$G$2:$FZZ$2)</f>
        <v>1.417646655608497</v>
      </c>
      <c r="F107" s="1" cm="1">
        <f t="array" ref="F107">SUMPRODUCT($G107:$FZZ107,$F$2:$FZY$2)/SUMPRODUCT(--($G107:$FZZ107&lt;&gt;""),$F$2:$FZY$2)</f>
        <v>1.368067142094852</v>
      </c>
      <c r="G107">
        <v>1.4307292440089201</v>
      </c>
      <c r="H107">
        <v>1.3104499623002701</v>
      </c>
      <c r="I107">
        <v>1.40605513560107</v>
      </c>
      <c r="J107">
        <v>1.3081383087913301</v>
      </c>
      <c r="K107">
        <v>1.3651892121626601</v>
      </c>
      <c r="L107">
        <v>1.31285286903901</v>
      </c>
      <c r="M107">
        <v>1.63194657304831</v>
      </c>
      <c r="N107">
        <v>1.5551778540457299</v>
      </c>
      <c r="O107">
        <v>1.33732693077135</v>
      </c>
      <c r="P107">
        <v>1.29265605925479</v>
      </c>
      <c r="Q107">
        <v>1.37416438085274</v>
      </c>
      <c r="R107">
        <v>1.3329999965905199</v>
      </c>
      <c r="S107">
        <v>1.29726146039402</v>
      </c>
      <c r="T107">
        <v>1.14535936363462</v>
      </c>
      <c r="U107">
        <v>1.34152497538446</v>
      </c>
      <c r="V107">
        <v>1.32161803381735</v>
      </c>
      <c r="W107">
        <v>1.3689857671610499</v>
      </c>
      <c r="X107">
        <v>1.36004373634558</v>
      </c>
      <c r="Y107">
        <v>1.8577734907429899</v>
      </c>
      <c r="Z107">
        <v>1.8889129589512801</v>
      </c>
      <c r="AA107">
        <v>1.3083987355409601</v>
      </c>
      <c r="AB107">
        <v>1.2973146288219799</v>
      </c>
      <c r="AC107">
        <v>1.2809767293021199</v>
      </c>
      <c r="AD107">
        <v>1.08054751703531</v>
      </c>
      <c r="AE107">
        <v>1.33279446986145</v>
      </c>
      <c r="AF107">
        <v>1.36537613161329</v>
      </c>
      <c r="AG107">
        <v>1.2919343141925701</v>
      </c>
      <c r="AH107">
        <v>1.3338251500484</v>
      </c>
      <c r="AI107">
        <v>1.3271334582660399</v>
      </c>
      <c r="AJ107">
        <v>1.3188997714605899</v>
      </c>
      <c r="AK107">
        <v>1.35842559461521</v>
      </c>
      <c r="AL107">
        <v>1.3811224536025799</v>
      </c>
      <c r="AM107">
        <v>1.2439650232172701</v>
      </c>
      <c r="AN107">
        <v>1.2326918023272999</v>
      </c>
      <c r="AO107">
        <v>1.33091311337088</v>
      </c>
      <c r="AP107">
        <v>1.3259988437983301</v>
      </c>
      <c r="AQ107">
        <v>1.32505444981311</v>
      </c>
      <c r="AR107">
        <v>1.39405078397695</v>
      </c>
      <c r="AS107">
        <v>1.1730757310972899</v>
      </c>
      <c r="AT107">
        <v>1.21853491067904</v>
      </c>
      <c r="AU107">
        <v>1.34528572549994</v>
      </c>
      <c r="AV107">
        <v>1.3439140721660801</v>
      </c>
      <c r="AW107">
        <v>1.3054329552722701</v>
      </c>
      <c r="AX107">
        <v>1.3206288508909301</v>
      </c>
      <c r="AY107">
        <v>1.2306351967378899</v>
      </c>
      <c r="AZ107">
        <v>1.1963136573100599</v>
      </c>
      <c r="BA107">
        <v>1.28854907057029</v>
      </c>
      <c r="BB107">
        <v>1.3331328502279101</v>
      </c>
      <c r="BC107">
        <v>1.42448261684831</v>
      </c>
      <c r="BD107">
        <v>1.4029294328003299</v>
      </c>
      <c r="BE107">
        <v>1.33095159014889</v>
      </c>
      <c r="BF107">
        <v>1.3716167478722201</v>
      </c>
      <c r="BG107">
        <v>1.55222229538421</v>
      </c>
      <c r="BH107">
        <v>1.57843916214891</v>
      </c>
      <c r="BI107">
        <v>1.78868775425654</v>
      </c>
      <c r="BJ107">
        <v>1.8296740770271001</v>
      </c>
      <c r="BK107">
        <v>1.3444461458728401</v>
      </c>
      <c r="BL107">
        <v>1.3883642895053401</v>
      </c>
    </row>
    <row r="108" spans="1:64" x14ac:dyDescent="0.45">
      <c r="A108" t="s">
        <v>30</v>
      </c>
      <c r="B108" t="s">
        <v>34</v>
      </c>
      <c r="C108" t="s">
        <v>16</v>
      </c>
      <c r="D108">
        <v>35</v>
      </c>
      <c r="E108" s="1" cm="1">
        <f t="array" ref="E108">SUMPRODUCT($G108:$FZZ108,$G$2:$FZZ$2)/SUMPRODUCT(--($G108:$FZZ108&lt;&gt;""),$G$2:$FZZ$2)</f>
        <v>1.2190120571259859</v>
      </c>
      <c r="F108" s="1" cm="1">
        <f t="array" ref="F108">SUMPRODUCT($G108:$FZZ108,$F$2:$FZY$2)/SUMPRODUCT(--($G108:$FZZ108&lt;&gt;""),$F$2:$FZY$2)</f>
        <v>1.1961926547483963</v>
      </c>
      <c r="G108">
        <v>1.22268747683228</v>
      </c>
      <c r="H108">
        <v>1.15874019922912</v>
      </c>
      <c r="I108">
        <v>1.1587185871425001</v>
      </c>
      <c r="J108">
        <v>1.1122506707573501</v>
      </c>
      <c r="K108">
        <v>1.1128075938511801</v>
      </c>
      <c r="L108">
        <v>1.11389229223425</v>
      </c>
      <c r="M108">
        <v>1.25702638728093</v>
      </c>
      <c r="N108">
        <v>1.2538066534216199</v>
      </c>
      <c r="O108">
        <v>1.2339067208657699</v>
      </c>
      <c r="P108">
        <v>1.2441724243138701</v>
      </c>
      <c r="Q108">
        <v>1.2042819737488699</v>
      </c>
      <c r="R108">
        <v>1.2087577401607801</v>
      </c>
      <c r="S108">
        <v>1.27040872465054</v>
      </c>
      <c r="T108">
        <v>1.21543556278076</v>
      </c>
      <c r="U108">
        <v>1.21972381622263</v>
      </c>
      <c r="V108">
        <v>1.22747628047513</v>
      </c>
      <c r="W108">
        <v>1.1860968084233601</v>
      </c>
      <c r="X108">
        <v>1.20619233323418</v>
      </c>
      <c r="Y108">
        <v>1.1623755015189701</v>
      </c>
      <c r="Z108">
        <v>1.18736222025673</v>
      </c>
      <c r="AA108">
        <v>1.19579333942465</v>
      </c>
      <c r="AB108">
        <v>1.1866632039948299</v>
      </c>
      <c r="AC108">
        <v>1.37499284346592</v>
      </c>
      <c r="AD108">
        <v>1.14572210742573</v>
      </c>
      <c r="AE108">
        <v>1.2244711282107099</v>
      </c>
      <c r="AF108">
        <v>1.2970470158992899</v>
      </c>
      <c r="AG108">
        <v>1.1121534979660801</v>
      </c>
      <c r="AH108">
        <v>1.16991042138722</v>
      </c>
      <c r="AI108">
        <v>1.1984875258949199</v>
      </c>
      <c r="AJ108">
        <v>1.2212350522109601</v>
      </c>
      <c r="AK108">
        <v>1.2058373862170999</v>
      </c>
      <c r="AL108">
        <v>1.26517473477353</v>
      </c>
      <c r="AM108">
        <v>1.29450678563322</v>
      </c>
      <c r="AN108">
        <v>1.3136659537153501</v>
      </c>
      <c r="AO108">
        <v>1.20480728600625</v>
      </c>
      <c r="AP108">
        <v>1.25654605268651</v>
      </c>
      <c r="AQ108">
        <v>1.1144026974313299</v>
      </c>
      <c r="AR108">
        <v>1.1609265338866801</v>
      </c>
      <c r="AS108">
        <v>1.31367174621012</v>
      </c>
      <c r="AT108">
        <v>1.38168924348314</v>
      </c>
      <c r="AU108">
        <v>1.12967999864986</v>
      </c>
      <c r="AV108">
        <v>1.1483483569035999</v>
      </c>
      <c r="AW108">
        <v>1.1064490367908699</v>
      </c>
      <c r="AX108">
        <v>1.13822287406552</v>
      </c>
      <c r="AY108">
        <v>1.26515417400703</v>
      </c>
      <c r="AZ108">
        <v>1.2478201294222799</v>
      </c>
      <c r="BA108">
        <v>1.1044328106464001</v>
      </c>
      <c r="BB108">
        <v>1.1578602500299</v>
      </c>
      <c r="BC108">
        <v>1.2395850017294501</v>
      </c>
      <c r="BD108">
        <v>1.2611677272260799</v>
      </c>
      <c r="BE108">
        <v>1.2056272820850999</v>
      </c>
      <c r="BF108">
        <v>1.28205380626889</v>
      </c>
      <c r="BG108">
        <v>1.25210865042958</v>
      </c>
      <c r="BH108">
        <v>1.3217318905789299</v>
      </c>
      <c r="BI108">
        <v>1.20785064371643</v>
      </c>
      <c r="BJ108">
        <v>1.25916412340327</v>
      </c>
      <c r="BK108">
        <v>1.08384911927154</v>
      </c>
      <c r="BL108">
        <v>1.11001589749041</v>
      </c>
    </row>
    <row r="109" spans="1:64" x14ac:dyDescent="0.45">
      <c r="A109" t="s">
        <v>30</v>
      </c>
      <c r="B109" t="s">
        <v>34</v>
      </c>
      <c r="C109" t="s">
        <v>29</v>
      </c>
      <c r="D109">
        <v>35</v>
      </c>
      <c r="E109" s="1" cm="1">
        <f t="array" ref="E109">SUMPRODUCT($G109:$FZZ109,$G$2:$FZZ$2)/SUMPRODUCT(--($G109:$FZZ109&lt;&gt;""),$G$2:$FZZ$2)</f>
        <v>1.6958884143924609</v>
      </c>
      <c r="F109" s="1" cm="1">
        <f t="array" ref="F109">SUMPRODUCT($G109:$FZZ109,$F$2:$FZY$2)/SUMPRODUCT(--($G109:$FZZ109&lt;&gt;""),$F$2:$FZY$2)</f>
        <v>1.5672555524536549</v>
      </c>
      <c r="G109">
        <v>1.7422370285995199</v>
      </c>
      <c r="H109">
        <v>1.53218411630538</v>
      </c>
      <c r="I109">
        <v>1.6276560672590401</v>
      </c>
      <c r="J109">
        <v>1.43465906016781</v>
      </c>
      <c r="K109">
        <v>1.46403576117045</v>
      </c>
      <c r="L109">
        <v>1.4170802580553601</v>
      </c>
      <c r="M109">
        <v>1.7769026549387199</v>
      </c>
      <c r="N109">
        <v>1.69907694110379</v>
      </c>
      <c r="O109">
        <v>1.7464645652955799</v>
      </c>
      <c r="P109">
        <v>1.6737226661703899</v>
      </c>
      <c r="Q109">
        <v>1.69282457791437</v>
      </c>
      <c r="R109">
        <v>1.6200410046553799</v>
      </c>
      <c r="S109">
        <v>1.8490764239633</v>
      </c>
      <c r="T109">
        <v>1.60564173927806</v>
      </c>
      <c r="U109">
        <v>1.6529217498608899</v>
      </c>
      <c r="V109">
        <v>1.62660868662998</v>
      </c>
      <c r="W109">
        <v>1.66019599230642</v>
      </c>
      <c r="X109">
        <v>1.5984768326843799</v>
      </c>
      <c r="Y109">
        <v>1.5316955008923001</v>
      </c>
      <c r="Z109">
        <v>1.5288415605946</v>
      </c>
      <c r="AA109">
        <v>1.6518453224788501</v>
      </c>
      <c r="AB109">
        <v>1.58103836883724</v>
      </c>
      <c r="AC109">
        <v>2.0981240338678999</v>
      </c>
      <c r="AD109">
        <v>1.47256883202874</v>
      </c>
      <c r="AE109">
        <v>1.6112190822479899</v>
      </c>
      <c r="AF109">
        <v>1.6758373496460399</v>
      </c>
      <c r="AG109">
        <v>1.40252727084644</v>
      </c>
      <c r="AH109">
        <v>1.46612617828549</v>
      </c>
      <c r="AI109">
        <v>1.64930555443076</v>
      </c>
      <c r="AJ109">
        <v>1.6116604659223599</v>
      </c>
      <c r="AK109">
        <v>1.6464143995607901</v>
      </c>
      <c r="AL109">
        <v>1.69018435888867</v>
      </c>
      <c r="AM109">
        <v>1.7121025460725099</v>
      </c>
      <c r="AN109">
        <v>1.6675913206294499</v>
      </c>
      <c r="AO109">
        <v>1.6907503042077201</v>
      </c>
      <c r="AP109">
        <v>1.6556747622314001</v>
      </c>
      <c r="AQ109">
        <v>1.37534808970761</v>
      </c>
      <c r="AR109">
        <v>1.4389606376559201</v>
      </c>
      <c r="AS109">
        <v>1.6702452204993901</v>
      </c>
      <c r="AT109">
        <v>1.74103573362379</v>
      </c>
      <c r="AU109">
        <v>1.4376820529558201</v>
      </c>
      <c r="AV109">
        <v>1.4401601949887499</v>
      </c>
      <c r="AW109">
        <v>1.3978772105358701</v>
      </c>
      <c r="AX109">
        <v>1.40051790116001</v>
      </c>
      <c r="AY109">
        <v>1.6798300922640499</v>
      </c>
      <c r="AZ109">
        <v>1.61837189762427</v>
      </c>
      <c r="BA109">
        <v>1.3922863225797599</v>
      </c>
      <c r="BB109">
        <v>1.4254501528438299</v>
      </c>
      <c r="BC109">
        <v>1.6584180091863601</v>
      </c>
      <c r="BD109">
        <v>1.6777337496023099</v>
      </c>
      <c r="BE109">
        <v>1.5647729443341001</v>
      </c>
      <c r="BF109">
        <v>1.6515578055178901</v>
      </c>
      <c r="BG109">
        <v>1.6380596953047</v>
      </c>
      <c r="BH109">
        <v>1.6735453567744301</v>
      </c>
      <c r="BI109">
        <v>1.63627173778312</v>
      </c>
      <c r="BJ109">
        <v>1.69638906848999</v>
      </c>
      <c r="BK109">
        <v>1.3833713831440799</v>
      </c>
      <c r="BL109">
        <v>1.3725160041186499</v>
      </c>
    </row>
    <row r="110" spans="1:64" x14ac:dyDescent="0.45">
      <c r="A110" t="s">
        <v>21</v>
      </c>
      <c r="B110" t="s">
        <v>15</v>
      </c>
      <c r="C110" t="s">
        <v>16</v>
      </c>
      <c r="D110">
        <v>35</v>
      </c>
      <c r="E110" s="1" cm="1">
        <f t="array" ref="E110">SUMPRODUCT($G110:$FZZ110,$G$2:$FZZ$2)/SUMPRODUCT(--($G110:$FZZ110&lt;&gt;""),$G$2:$FZZ$2)</f>
        <v>1.5050758477440309</v>
      </c>
      <c r="F110" s="1" cm="1">
        <f t="array" ref="F110">SUMPRODUCT($G110:$FZZ110,$F$2:$FZY$2)/SUMPRODUCT(--($G110:$FZZ110&lt;&gt;""),$F$2:$FZY$2)</f>
        <v>1.5482856301991368</v>
      </c>
      <c r="G110">
        <v>1.3839754249231899</v>
      </c>
      <c r="H110">
        <v>1.3847093987816199</v>
      </c>
      <c r="I110">
        <v>1.58092985128115</v>
      </c>
      <c r="J110">
        <v>1.6000522370347801</v>
      </c>
      <c r="K110">
        <v>1.6245804637658801</v>
      </c>
      <c r="L110">
        <v>1.68887703379767</v>
      </c>
      <c r="M110">
        <v>1.77106631374281</v>
      </c>
      <c r="N110">
        <v>1.8463925949131299</v>
      </c>
      <c r="O110">
        <v>1.2393321803867501</v>
      </c>
      <c r="P110">
        <v>1.2463252672181799</v>
      </c>
      <c r="Q110">
        <v>1.4013156039099799</v>
      </c>
      <c r="R110">
        <v>1.4273234636866301</v>
      </c>
      <c r="S110">
        <v>1.58561330948941</v>
      </c>
      <c r="T110">
        <v>1.5874416459301699</v>
      </c>
      <c r="U110">
        <v>1.4525248992797399</v>
      </c>
      <c r="V110">
        <v>1.46963239838636</v>
      </c>
      <c r="W110">
        <v>1.4039772069306899</v>
      </c>
      <c r="X110">
        <v>1.4431761746388201</v>
      </c>
      <c r="Y110">
        <v>1.4184534059138201</v>
      </c>
      <c r="Z110">
        <v>1.4666674500118899</v>
      </c>
      <c r="AA110">
        <v>1.6120588404984799</v>
      </c>
      <c r="AB110">
        <v>1.67233523412332</v>
      </c>
      <c r="AC110">
        <v>1.4188534776053701</v>
      </c>
      <c r="AD110">
        <v>1.4476943790714401</v>
      </c>
      <c r="AE110">
        <v>1.3066416089014801</v>
      </c>
      <c r="AF110">
        <v>1.38185393829411</v>
      </c>
      <c r="AG110">
        <v>1.672185556996</v>
      </c>
      <c r="AH110">
        <v>1.76923131082942</v>
      </c>
      <c r="AI110">
        <v>1.4330495514246</v>
      </c>
      <c r="AJ110">
        <v>1.48823953391566</v>
      </c>
      <c r="AK110">
        <v>1.4986769943234901</v>
      </c>
      <c r="AL110">
        <v>1.5827704139280601</v>
      </c>
      <c r="AM110">
        <v>1.66983117535105</v>
      </c>
      <c r="AN110">
        <v>1.71088850256675</v>
      </c>
      <c r="AO110">
        <v>1.4639080980458501</v>
      </c>
      <c r="AP110">
        <v>1.53056558480375</v>
      </c>
      <c r="AQ110">
        <v>1.66603704386033</v>
      </c>
      <c r="AR110">
        <v>1.78059115749803</v>
      </c>
      <c r="AS110">
        <v>1.71764523271252</v>
      </c>
      <c r="AT110">
        <v>1.8278626290306601</v>
      </c>
      <c r="AU110">
        <v>1.5067278829609101</v>
      </c>
      <c r="AV110">
        <v>1.55734568435499</v>
      </c>
      <c r="AW110">
        <v>1.647578818353</v>
      </c>
      <c r="AX110">
        <v>1.7159975866425099</v>
      </c>
      <c r="AY110">
        <v>1.5862244553210201</v>
      </c>
      <c r="AZ110">
        <v>1.59740913083728</v>
      </c>
      <c r="BA110">
        <v>1.6926190084311601</v>
      </c>
      <c r="BB110">
        <v>1.8033525648305699</v>
      </c>
      <c r="BC110">
        <v>1.62061317515214</v>
      </c>
      <c r="BD110">
        <v>1.6794183828214599</v>
      </c>
      <c r="BE110">
        <v>1.69198687676239</v>
      </c>
      <c r="BF110">
        <v>1.81894078767712</v>
      </c>
      <c r="BG110">
        <v>1.7376708637260401</v>
      </c>
      <c r="BH110">
        <v>1.8495048152781699</v>
      </c>
      <c r="BI110">
        <v>1.4734348740316801</v>
      </c>
      <c r="BJ110">
        <v>1.5413773041519601</v>
      </c>
      <c r="BK110">
        <v>1.6371523165167201</v>
      </c>
      <c r="BL110">
        <v>1.7630527009817401</v>
      </c>
    </row>
    <row r="111" spans="1:64" x14ac:dyDescent="0.45">
      <c r="A111" t="s">
        <v>45</v>
      </c>
      <c r="B111" t="s">
        <v>26</v>
      </c>
      <c r="C111" t="s">
        <v>19</v>
      </c>
      <c r="D111">
        <v>35</v>
      </c>
      <c r="E111" s="1" cm="1">
        <f t="array" ref="E111">SUMPRODUCT($G111:$FZZ111,$G$2:$FZZ$2)/SUMPRODUCT(--($G111:$FZZ111&lt;&gt;""),$G$2:$FZZ$2)</f>
        <v>1.6636223566847541</v>
      </c>
      <c r="F111" s="1" cm="1">
        <f t="array" ref="F111">SUMPRODUCT($G111:$FZZ111,$F$2:$FZY$2)/SUMPRODUCT(--($G111:$FZZ111&lt;&gt;""),$F$2:$FZY$2)</f>
        <v>1.6627423121569149</v>
      </c>
      <c r="G111">
        <v>1.6322297843690501</v>
      </c>
      <c r="H111">
        <v>1.59820615781968</v>
      </c>
      <c r="I111">
        <v>1.6474441405589</v>
      </c>
      <c r="J111">
        <v>1.6072871505150399</v>
      </c>
      <c r="K111">
        <v>1.62998159173896</v>
      </c>
      <c r="L111">
        <v>1.62806871977093</v>
      </c>
      <c r="M111">
        <v>1.6516090850309999</v>
      </c>
      <c r="N111">
        <v>1.60728769193868</v>
      </c>
      <c r="O111">
        <v>1.6328698673329001</v>
      </c>
      <c r="P111">
        <v>1.60664474383584</v>
      </c>
      <c r="Q111">
        <v>1.67224223080698</v>
      </c>
      <c r="R111">
        <v>1.64399336246956</v>
      </c>
      <c r="S111">
        <v>1.9445568639148401</v>
      </c>
      <c r="T111">
        <v>1.7743320462669401</v>
      </c>
      <c r="U111">
        <v>1.6600902881156201</v>
      </c>
      <c r="V111">
        <v>1.6745120541718099</v>
      </c>
      <c r="W111">
        <v>1.64946004376166</v>
      </c>
      <c r="X111">
        <v>1.6756363115822499</v>
      </c>
      <c r="Y111">
        <v>1.6272682473149001</v>
      </c>
      <c r="Z111">
        <v>1.64609352857144</v>
      </c>
      <c r="AA111">
        <v>1.5595195903430601</v>
      </c>
      <c r="AB111">
        <v>1.58736412275578</v>
      </c>
      <c r="AC111">
        <v>1.7001129418623899</v>
      </c>
      <c r="AD111">
        <v>1.7077734757135501</v>
      </c>
      <c r="AE111">
        <v>1.6550710857890201</v>
      </c>
      <c r="AF111">
        <v>1.7162276954711899</v>
      </c>
      <c r="AG111">
        <v>1.62547161959843</v>
      </c>
      <c r="AH111">
        <v>1.6871879902784199</v>
      </c>
      <c r="AI111">
        <v>1.61414304201982</v>
      </c>
      <c r="AJ111">
        <v>1.6531014789463501</v>
      </c>
      <c r="AK111">
        <v>1.6634594252308199</v>
      </c>
      <c r="AL111">
        <v>1.7424323996948801</v>
      </c>
      <c r="AM111">
        <v>1.89996682073393</v>
      </c>
      <c r="AN111">
        <v>1.9258170756103099</v>
      </c>
      <c r="AO111">
        <v>1.5916036071125399</v>
      </c>
      <c r="AP111">
        <v>1.6575622577206801</v>
      </c>
      <c r="AQ111">
        <v>1.6616912075030601</v>
      </c>
      <c r="AR111">
        <v>1.73738764726253</v>
      </c>
      <c r="AS111">
        <v>1.8929068125148401</v>
      </c>
      <c r="AT111">
        <v>1.99864384471399</v>
      </c>
      <c r="AU111">
        <v>1.63346586404018</v>
      </c>
      <c r="AV111">
        <v>1.67968697381441</v>
      </c>
      <c r="AW111">
        <v>1.6474545521997299</v>
      </c>
      <c r="AX111">
        <v>1.68388224756886</v>
      </c>
      <c r="AY111">
        <v>1.8260993153682401</v>
      </c>
      <c r="AZ111">
        <v>1.8028455568502599</v>
      </c>
      <c r="BA111">
        <v>1.6175303997225901</v>
      </c>
      <c r="BB111">
        <v>1.6865330543249499</v>
      </c>
      <c r="BC111">
        <v>1.6609886289826501</v>
      </c>
      <c r="BD111">
        <v>1.7381535901016101</v>
      </c>
      <c r="BE111">
        <v>1.6480615808033501</v>
      </c>
      <c r="BF111">
        <v>1.7464655025432501</v>
      </c>
      <c r="BG111">
        <v>1.56902162912237</v>
      </c>
      <c r="BH111">
        <v>1.6561862118917401</v>
      </c>
      <c r="BI111">
        <v>1.6102411996386301</v>
      </c>
      <c r="BJ111">
        <v>1.69048233227582</v>
      </c>
      <c r="BK111">
        <v>1.6230864391972399</v>
      </c>
      <c r="BL111">
        <v>1.71382395084573</v>
      </c>
    </row>
    <row r="112" spans="1:64" x14ac:dyDescent="0.45">
      <c r="A112" t="s">
        <v>25</v>
      </c>
      <c r="B112" t="s">
        <v>26</v>
      </c>
      <c r="C112" t="s">
        <v>19</v>
      </c>
      <c r="D112">
        <v>35</v>
      </c>
      <c r="E112" s="1" cm="1">
        <f t="array" ref="E112">SUMPRODUCT($G112:$FZZ112,$G$2:$FZZ$2)/SUMPRODUCT(--($G112:$FZZ112&lt;&gt;""),$G$2:$FZZ$2)</f>
        <v>1.6546517395574722</v>
      </c>
      <c r="F112" s="1" cm="1">
        <f t="array" ref="F112">SUMPRODUCT($G112:$FZZ112,$F$2:$FZY$2)/SUMPRODUCT(--($G112:$FZZ112&lt;&gt;""),$F$2:$FZY$2)</f>
        <v>1.6563230936634308</v>
      </c>
      <c r="G112">
        <v>1.5918710526976201</v>
      </c>
      <c r="H112">
        <v>1.5619691407290801</v>
      </c>
      <c r="I112">
        <v>1.6019532338668101</v>
      </c>
      <c r="J112">
        <v>1.5678045047609199</v>
      </c>
      <c r="K112">
        <v>1.6323237192915701</v>
      </c>
      <c r="L112">
        <v>1.6159149551173599</v>
      </c>
      <c r="M112">
        <v>1.69353669354954</v>
      </c>
      <c r="N112">
        <v>1.64785281451579</v>
      </c>
      <c r="O112">
        <v>1.64904349385365</v>
      </c>
      <c r="P112">
        <v>1.6150738842671</v>
      </c>
      <c r="Q112">
        <v>1.71663983338604</v>
      </c>
      <c r="R112">
        <v>1.66544063215441</v>
      </c>
      <c r="S112">
        <v>1.7191150506583499</v>
      </c>
      <c r="T112">
        <v>1.69472579535992</v>
      </c>
      <c r="U112">
        <v>1.6684232023024099</v>
      </c>
      <c r="V112">
        <v>1.67422475225805</v>
      </c>
      <c r="W112">
        <v>1.6642290576521599</v>
      </c>
      <c r="X112">
        <v>1.70565822617712</v>
      </c>
      <c r="Y112">
        <v>1.6650281933068101</v>
      </c>
      <c r="Z112">
        <v>1.6493641373161401</v>
      </c>
      <c r="AA112">
        <v>1.57066772067689</v>
      </c>
      <c r="AB112">
        <v>1.60032596114899</v>
      </c>
      <c r="AC112">
        <v>1.65900401236095</v>
      </c>
      <c r="AD112">
        <v>1.6552335906550999</v>
      </c>
      <c r="AE112">
        <v>1.66092181741587</v>
      </c>
      <c r="AF112">
        <v>1.7237167070752799</v>
      </c>
      <c r="AG112">
        <v>1.6266383133751201</v>
      </c>
      <c r="AH112">
        <v>1.6909448796390201</v>
      </c>
      <c r="AI112">
        <v>1.60489910090557</v>
      </c>
      <c r="AJ112">
        <v>1.6506124888443201</v>
      </c>
      <c r="AK112">
        <v>1.6756165395710201</v>
      </c>
      <c r="AL112">
        <v>1.7481409299548201</v>
      </c>
      <c r="AM112">
        <v>1.86171404510956</v>
      </c>
      <c r="AN112">
        <v>1.90905141487546</v>
      </c>
      <c r="AO112">
        <v>1.6276738873832799</v>
      </c>
      <c r="AP112">
        <v>1.6612295326720099</v>
      </c>
      <c r="AQ112">
        <v>1.6637545349598699</v>
      </c>
      <c r="AR112">
        <v>1.7365506452844801</v>
      </c>
      <c r="AS112">
        <v>1.85338426854626</v>
      </c>
      <c r="AT112">
        <v>1.9947433749016501</v>
      </c>
      <c r="AU112">
        <v>1.63346586404018</v>
      </c>
      <c r="AV112">
        <v>1.67968697381441</v>
      </c>
      <c r="AW112">
        <v>1.6474545521997299</v>
      </c>
      <c r="AX112">
        <v>1.68388224756886</v>
      </c>
      <c r="AY112">
        <v>1.68191438011788</v>
      </c>
      <c r="AZ112">
        <v>1.7589755812869401</v>
      </c>
      <c r="BA112">
        <v>1.6056991165579499</v>
      </c>
      <c r="BB112">
        <v>1.6848490616499401</v>
      </c>
      <c r="BC112">
        <v>1.6999713961712399</v>
      </c>
      <c r="BD112">
        <v>1.7435609596141399</v>
      </c>
      <c r="BE112">
        <v>1.6521860224681499</v>
      </c>
      <c r="BF112">
        <v>1.7432286776530499</v>
      </c>
      <c r="BG112">
        <v>1.5709054283756301</v>
      </c>
      <c r="BH112">
        <v>1.6554905145482599</v>
      </c>
      <c r="BI112">
        <v>1.62585368223222</v>
      </c>
      <c r="BJ112">
        <v>1.69904500599104</v>
      </c>
      <c r="BK112">
        <v>1.6230864391972399</v>
      </c>
      <c r="BL112">
        <v>1.71382395084573</v>
      </c>
    </row>
    <row r="113" spans="1:64" x14ac:dyDescent="0.45">
      <c r="A113" t="s">
        <v>36</v>
      </c>
      <c r="B113" t="s">
        <v>26</v>
      </c>
      <c r="C113" t="s">
        <v>16</v>
      </c>
      <c r="D113">
        <v>35</v>
      </c>
      <c r="E113" s="1" cm="1">
        <f t="array" ref="E113">SUMPRODUCT($G113:$FZZ113,$G$2:$FZZ$2)/SUMPRODUCT(--($G113:$FZZ113&lt;&gt;""),$G$2:$FZZ$2)</f>
        <v>1.2526351217597145</v>
      </c>
      <c r="F113" s="1" cm="1">
        <f t="array" ref="F113">SUMPRODUCT($G113:$FZZ113,$F$2:$FZY$2)/SUMPRODUCT(--($G113:$FZZ113&lt;&gt;""),$F$2:$FZY$2)</f>
        <v>1.2240823144338664</v>
      </c>
      <c r="G113">
        <v>1.30704511803284</v>
      </c>
      <c r="H113">
        <v>1.1822614898658299</v>
      </c>
      <c r="I113">
        <v>1.3154115764547101</v>
      </c>
      <c r="J113">
        <v>1.18676058485279</v>
      </c>
      <c r="K113">
        <v>1.1603422947631701</v>
      </c>
      <c r="L113">
        <v>1.17882463045708</v>
      </c>
      <c r="M113">
        <v>1.2179461379749299</v>
      </c>
      <c r="N113">
        <v>1.19967408408281</v>
      </c>
      <c r="O113">
        <v>1.21914551577353</v>
      </c>
      <c r="P113">
        <v>1.21645104905084</v>
      </c>
      <c r="Q113">
        <v>1.16979365735841</v>
      </c>
      <c r="R113">
        <v>1.1663310224993499</v>
      </c>
      <c r="S113">
        <v>1.42069519621068</v>
      </c>
      <c r="T113">
        <v>1.3229878558054899</v>
      </c>
      <c r="U113">
        <v>1.3146328842452399</v>
      </c>
      <c r="V113">
        <v>1.2558585494966401</v>
      </c>
      <c r="W113">
        <v>1.20993606245608</v>
      </c>
      <c r="X113">
        <v>1.2166984081111301</v>
      </c>
      <c r="Y113">
        <v>1.1940118954533201</v>
      </c>
      <c r="Z113">
        <v>1.1989013939272199</v>
      </c>
      <c r="AA113">
        <v>1.2089493827829101</v>
      </c>
      <c r="AB113">
        <v>1.19427009252369</v>
      </c>
      <c r="AC113">
        <v>1.3734291234842999</v>
      </c>
      <c r="AD113">
        <v>1.2646410241021</v>
      </c>
      <c r="AE113">
        <v>1.24465770262985</v>
      </c>
      <c r="AF113">
        <v>1.26549312267822</v>
      </c>
      <c r="AG113">
        <v>1.21056868400733</v>
      </c>
      <c r="AH113">
        <v>1.25369949494721</v>
      </c>
      <c r="AI113">
        <v>1.2354543820122801</v>
      </c>
      <c r="AJ113">
        <v>1.1991397783281099</v>
      </c>
      <c r="AK113">
        <v>1.2132902616049499</v>
      </c>
      <c r="AL113">
        <v>1.24313631976207</v>
      </c>
      <c r="AM113">
        <v>1.4177667498377999</v>
      </c>
      <c r="AN113">
        <v>1.4033499088841399</v>
      </c>
      <c r="AO113">
        <v>1.2148715809845301</v>
      </c>
      <c r="AP113">
        <v>1.21220685187826</v>
      </c>
      <c r="AQ113">
        <v>1.17722410185499</v>
      </c>
      <c r="AR113">
        <v>1.2335193106311899</v>
      </c>
      <c r="AS113">
        <v>1.39390217598123</v>
      </c>
      <c r="AT113">
        <v>1.43784490295804</v>
      </c>
      <c r="AU113">
        <v>1.19185581026561</v>
      </c>
      <c r="AV113">
        <v>1.20966855349641</v>
      </c>
      <c r="AW113">
        <v>1.2047012214902599</v>
      </c>
      <c r="AX113">
        <v>1.23908403432367</v>
      </c>
      <c r="AY113">
        <v>1.35573195553557</v>
      </c>
      <c r="AZ113">
        <v>1.3599296123404201</v>
      </c>
      <c r="BA113">
        <v>1.1606120032963601</v>
      </c>
      <c r="BB113">
        <v>1.2155562134759099</v>
      </c>
      <c r="BC113">
        <v>1.22493295696671</v>
      </c>
      <c r="BD113">
        <v>1.20094311716999</v>
      </c>
      <c r="BE113">
        <v>1.20800112463578</v>
      </c>
      <c r="BF113">
        <v>1.2433344425305</v>
      </c>
      <c r="BG113">
        <v>1.1717044304461099</v>
      </c>
      <c r="BH113">
        <v>1.20056976117488</v>
      </c>
      <c r="BI113">
        <v>1.22794376456583</v>
      </c>
      <c r="BJ113">
        <v>1.23385245498898</v>
      </c>
      <c r="BK113">
        <v>1.1784711237201699</v>
      </c>
      <c r="BL113">
        <v>1.2124567167365099</v>
      </c>
    </row>
    <row r="114" spans="1:64" x14ac:dyDescent="0.45">
      <c r="A114" t="s">
        <v>28</v>
      </c>
      <c r="B114" t="s">
        <v>26</v>
      </c>
      <c r="C114" t="s">
        <v>29</v>
      </c>
      <c r="D114">
        <v>35</v>
      </c>
      <c r="E114" s="1" cm="1">
        <f t="array" ref="E114">SUMPRODUCT($G114:$FZZ114,$G$2:$FZZ$2)/SUMPRODUCT(--($G114:$FZZ114&lt;&gt;""),$G$2:$FZZ$2)</f>
        <v>1.8469847645395967</v>
      </c>
      <c r="F114" s="1" cm="1">
        <f t="array" ref="F114">SUMPRODUCT($G114:$FZZ114,$F$2:$FZY$2)/SUMPRODUCT(--($G114:$FZZ114&lt;&gt;""),$F$2:$FZY$2)</f>
        <v>1.7508424110624554</v>
      </c>
      <c r="G114">
        <v>1.8394284826454099</v>
      </c>
      <c r="H114">
        <v>1.63296935284501</v>
      </c>
      <c r="I114">
        <v>1.84483921421456</v>
      </c>
      <c r="J114">
        <v>1.64102532554365</v>
      </c>
      <c r="K114">
        <v>1.86613482003537</v>
      </c>
      <c r="L114">
        <v>1.69476625245248</v>
      </c>
      <c r="M114">
        <v>1.93143064474482</v>
      </c>
      <c r="N114">
        <v>1.7341715629552099</v>
      </c>
      <c r="O114">
        <v>2.0442219400998698</v>
      </c>
      <c r="P114">
        <v>1.81810896562664</v>
      </c>
      <c r="Q114">
        <v>1.6373362017030599</v>
      </c>
      <c r="R114">
        <v>1.6216533261369199</v>
      </c>
      <c r="S114">
        <v>2.0122958860420499</v>
      </c>
      <c r="T114">
        <v>1.88344796296393</v>
      </c>
      <c r="U114">
        <v>1.8786307680599199</v>
      </c>
      <c r="V114">
        <v>1.72333589385787</v>
      </c>
      <c r="W114">
        <v>1.6784309626114899</v>
      </c>
      <c r="X114">
        <v>1.6910115977532301</v>
      </c>
      <c r="Y114">
        <v>1.77988497643555</v>
      </c>
      <c r="Z114">
        <v>1.7718754139267301</v>
      </c>
      <c r="AA114">
        <v>1.78979840361899</v>
      </c>
      <c r="AB114">
        <v>1.73527162496938</v>
      </c>
      <c r="AC114">
        <v>1.96862146761084</v>
      </c>
      <c r="AD114">
        <v>1.78917528239614</v>
      </c>
      <c r="AE114">
        <v>1.77832255360893</v>
      </c>
      <c r="AF114">
        <v>1.75780115348697</v>
      </c>
      <c r="AG114">
        <v>1.78458503101946</v>
      </c>
      <c r="AH114">
        <v>1.80552594314742</v>
      </c>
      <c r="AI114">
        <v>1.7013075822928101</v>
      </c>
      <c r="AJ114">
        <v>1.6842882803503001</v>
      </c>
      <c r="AK114">
        <v>1.6955141527683599</v>
      </c>
      <c r="AL114">
        <v>1.7796494019386599</v>
      </c>
      <c r="AM114">
        <v>2.03579449008256</v>
      </c>
      <c r="AN114">
        <v>2.03610867997295</v>
      </c>
      <c r="AO114">
        <v>1.6755078122492499</v>
      </c>
      <c r="AP114">
        <v>1.7042518129866999</v>
      </c>
      <c r="AQ114">
        <v>1.76547557128518</v>
      </c>
      <c r="AR114">
        <v>1.78695870410296</v>
      </c>
      <c r="AS114">
        <v>2.0173275078979098</v>
      </c>
      <c r="AT114">
        <v>2.0632296099713598</v>
      </c>
      <c r="AU114">
        <v>1.8623827131113999</v>
      </c>
      <c r="AV114">
        <v>1.76810604851277</v>
      </c>
      <c r="AW114">
        <v>1.7738163544299399</v>
      </c>
      <c r="AX114">
        <v>1.7086042386613001</v>
      </c>
      <c r="AY114">
        <v>2.0563791239918201</v>
      </c>
      <c r="AZ114">
        <v>2.01160806207844</v>
      </c>
      <c r="BA114">
        <v>1.7971644068574</v>
      </c>
      <c r="BB114">
        <v>1.80013175304896</v>
      </c>
      <c r="BC114">
        <v>1.8004353125119199</v>
      </c>
      <c r="BD114">
        <v>1.75408105479925</v>
      </c>
      <c r="BE114">
        <v>1.68165751047973</v>
      </c>
      <c r="BF114">
        <v>1.75862232426905</v>
      </c>
      <c r="BG114">
        <v>1.7123736431499601</v>
      </c>
      <c r="BH114">
        <v>1.7177138342003</v>
      </c>
      <c r="BI114">
        <v>1.75752928800908</v>
      </c>
      <c r="BJ114">
        <v>1.7658281155953599</v>
      </c>
      <c r="BK114">
        <v>1.7254794057696501</v>
      </c>
      <c r="BL114">
        <v>1.72240549565071</v>
      </c>
    </row>
    <row r="115" spans="1:64" x14ac:dyDescent="0.45">
      <c r="A115" t="s">
        <v>64</v>
      </c>
      <c r="B115" t="s">
        <v>18</v>
      </c>
      <c r="C115" t="s">
        <v>16</v>
      </c>
      <c r="D115">
        <v>35</v>
      </c>
      <c r="E115" s="1" cm="1">
        <f t="array" ref="E115">SUMPRODUCT($G115:$FZZ115,$G$2:$FZZ$2)/SUMPRODUCT(--($G115:$FZZ115&lt;&gt;""),$G$2:$FZZ$2)</f>
        <v>1.1984770127910411</v>
      </c>
      <c r="F115" s="1" cm="1">
        <f t="array" ref="F115">SUMPRODUCT($G115:$FZZ115,$F$2:$FZY$2)/SUMPRODUCT(--($G115:$FZZ115&lt;&gt;""),$F$2:$FZY$2)</f>
        <v>1.2288148600492075</v>
      </c>
      <c r="G115">
        <v>1.1699581266854699</v>
      </c>
      <c r="H115">
        <v>1.1766968834623499</v>
      </c>
      <c r="I115">
        <v>1.1724778397385001</v>
      </c>
      <c r="J115">
        <v>1.17774602925995</v>
      </c>
      <c r="K115">
        <v>1.2188459431997301</v>
      </c>
      <c r="L115">
        <v>1.24293096543534</v>
      </c>
      <c r="M115">
        <v>1.23217287581077</v>
      </c>
      <c r="N115">
        <v>1.24218793304979</v>
      </c>
      <c r="O115">
        <v>1.2109871074130401</v>
      </c>
      <c r="P115">
        <v>1.22174693082164</v>
      </c>
      <c r="Q115">
        <v>1.1420418495860201</v>
      </c>
      <c r="R115">
        <v>1.1717780768705</v>
      </c>
      <c r="S115">
        <v>1.305456871644</v>
      </c>
      <c r="T115">
        <v>1.31273679135482</v>
      </c>
      <c r="U115">
        <v>1.1821040138262999</v>
      </c>
      <c r="V115">
        <v>1.20468067748477</v>
      </c>
      <c r="W115">
        <v>1.2072196959235999</v>
      </c>
      <c r="X115">
        <v>1.2470821616683301</v>
      </c>
      <c r="Y115">
        <v>1.1994898286183</v>
      </c>
      <c r="Z115">
        <v>1.2537550721603301</v>
      </c>
      <c r="AA115">
        <v>1.1603147636395299</v>
      </c>
      <c r="AB115">
        <v>1.1895820185188599</v>
      </c>
      <c r="AC115">
        <v>1.14546205211505</v>
      </c>
      <c r="AD115">
        <v>1.17221573486057</v>
      </c>
      <c r="AE115">
        <v>1.25091177172417</v>
      </c>
      <c r="AF115">
        <v>1.31420883549517</v>
      </c>
      <c r="AG115">
        <v>1.20354490162793</v>
      </c>
      <c r="AH115">
        <v>1.26886591226787</v>
      </c>
      <c r="AI115">
        <v>1.2047073286480801</v>
      </c>
      <c r="AJ115">
        <v>1.2345959420083199</v>
      </c>
      <c r="AK115">
        <v>1.22548994887973</v>
      </c>
      <c r="AL115">
        <v>1.2994674043510801</v>
      </c>
      <c r="AM115">
        <v>1.3509283583679901</v>
      </c>
      <c r="AN115">
        <v>1.4028397571318401</v>
      </c>
      <c r="AO115">
        <v>1.18290127092637</v>
      </c>
      <c r="AP115">
        <v>1.2427999945186099</v>
      </c>
      <c r="AQ115">
        <v>1.2182638012265099</v>
      </c>
      <c r="AR115">
        <v>1.2804092952169099</v>
      </c>
      <c r="AS115">
        <v>1.3842321165457401</v>
      </c>
      <c r="AT115">
        <v>1.4654857890021999</v>
      </c>
      <c r="AU115">
        <v>1.2240813027037101</v>
      </c>
      <c r="AV115">
        <v>1.25462431732802</v>
      </c>
      <c r="AW115">
        <v>1.2291586414348199</v>
      </c>
      <c r="AX115">
        <v>1.2569782209270799</v>
      </c>
      <c r="AY115">
        <v>1.29242326225476</v>
      </c>
      <c r="AZ115">
        <v>1.3016575084969499</v>
      </c>
      <c r="BA115">
        <v>1.22714449672649</v>
      </c>
      <c r="BB115">
        <v>1.2794782729705001</v>
      </c>
      <c r="BC115">
        <v>1.19240233757629</v>
      </c>
      <c r="BD115">
        <v>1.2612455625212</v>
      </c>
      <c r="BE115">
        <v>1.2331312791581901</v>
      </c>
      <c r="BF115">
        <v>1.30690278630225</v>
      </c>
      <c r="BG115">
        <v>1.1761981616831101</v>
      </c>
      <c r="BH115">
        <v>1.23477681935573</v>
      </c>
      <c r="BI115">
        <v>1.18475398742382</v>
      </c>
      <c r="BJ115">
        <v>1.2424881882026</v>
      </c>
      <c r="BK115">
        <v>1.20354571667597</v>
      </c>
      <c r="BL115">
        <v>1.2522979165986099</v>
      </c>
    </row>
    <row r="116" spans="1:64" x14ac:dyDescent="0.45">
      <c r="A116" t="s">
        <v>59</v>
      </c>
      <c r="B116" t="s">
        <v>26</v>
      </c>
      <c r="C116" t="s">
        <v>16</v>
      </c>
      <c r="D116">
        <v>35</v>
      </c>
      <c r="E116" s="1" cm="1">
        <f t="array" ref="E116">SUMPRODUCT($G116:$FZZ116,$G$2:$FZZ$2)/SUMPRODUCT(--($G116:$FZZ116&lt;&gt;""),$G$2:$FZZ$2)</f>
        <v>1.3959157079347959</v>
      </c>
      <c r="F116" s="1" cm="1">
        <f t="array" ref="F116">SUMPRODUCT($G116:$FZZ116,$F$2:$FZY$2)/SUMPRODUCT(--($G116:$FZZ116&lt;&gt;""),$F$2:$FZY$2)</f>
        <v>1.405224877302828</v>
      </c>
      <c r="G116">
        <v>1.3276164867304401</v>
      </c>
      <c r="H116">
        <v>1.33186471959057</v>
      </c>
      <c r="I116">
        <v>1.32878468218088</v>
      </c>
      <c r="J116">
        <v>1.33419342355209</v>
      </c>
      <c r="K116">
        <v>1.36611604187284</v>
      </c>
      <c r="L116">
        <v>1.38523438166436</v>
      </c>
      <c r="M116">
        <v>1.4131654554089801</v>
      </c>
      <c r="N116">
        <v>1.3975131658151501</v>
      </c>
      <c r="O116">
        <v>1.37347545050523</v>
      </c>
      <c r="P116">
        <v>1.3851568487569299</v>
      </c>
      <c r="Q116">
        <v>1.3622418495653501</v>
      </c>
      <c r="R116">
        <v>1.35197647956105</v>
      </c>
      <c r="S116">
        <v>1.4399353200988001</v>
      </c>
      <c r="T116">
        <v>1.45783163826816</v>
      </c>
      <c r="U116">
        <v>1.4565906822011501</v>
      </c>
      <c r="V116">
        <v>1.45892517483677</v>
      </c>
      <c r="W116">
        <v>1.4506065761340501</v>
      </c>
      <c r="X116">
        <v>1.44539561397496</v>
      </c>
      <c r="Y116">
        <v>1.4107870910403799</v>
      </c>
      <c r="Z116">
        <v>1.3941247683790501</v>
      </c>
      <c r="AA116">
        <v>1.3858922566455001</v>
      </c>
      <c r="AB116">
        <v>1.3779551681627999</v>
      </c>
      <c r="AC116">
        <v>1.3725955082687999</v>
      </c>
      <c r="AD116">
        <v>1.40431617138841</v>
      </c>
      <c r="AE116">
        <v>1.3883739714949801</v>
      </c>
      <c r="AF116">
        <v>1.44436296026796</v>
      </c>
      <c r="AG116">
        <v>1.3857132652736299</v>
      </c>
      <c r="AH116">
        <v>1.4490189722611799</v>
      </c>
      <c r="AI116">
        <v>1.35726368199494</v>
      </c>
      <c r="AJ116">
        <v>1.36653233970252</v>
      </c>
      <c r="AK116">
        <v>1.39746873265075</v>
      </c>
      <c r="AL116">
        <v>1.4546842252530501</v>
      </c>
      <c r="AM116">
        <v>1.5454637230766599</v>
      </c>
      <c r="AN116">
        <v>1.5632683853698599</v>
      </c>
      <c r="AO116">
        <v>1.35870066903263</v>
      </c>
      <c r="AP116">
        <v>1.39609716641651</v>
      </c>
      <c r="AQ116">
        <v>1.34050250034602</v>
      </c>
      <c r="AR116">
        <v>1.4065630225227099</v>
      </c>
      <c r="AS116">
        <v>1.5706199617566501</v>
      </c>
      <c r="AT116">
        <v>1.64659810628357</v>
      </c>
      <c r="AU116">
        <v>1.3485345883778099</v>
      </c>
      <c r="AV116">
        <v>1.3880646341506799</v>
      </c>
      <c r="AW116">
        <v>1.3990706397991399</v>
      </c>
      <c r="AX116">
        <v>1.4530452459898</v>
      </c>
      <c r="AY116">
        <v>1.43355625039737</v>
      </c>
      <c r="AZ116">
        <v>1.51245640330121</v>
      </c>
      <c r="BA116">
        <v>1.37997042955958</v>
      </c>
      <c r="BB116">
        <v>1.4513894288659801</v>
      </c>
      <c r="BC116">
        <v>1.43656583998989</v>
      </c>
      <c r="BD116">
        <v>1.4160868087028</v>
      </c>
      <c r="BE116">
        <v>1.37277138016404</v>
      </c>
      <c r="BF116">
        <v>1.4419222599397601</v>
      </c>
      <c r="BG116">
        <v>1.3553804545310399</v>
      </c>
      <c r="BH116">
        <v>1.3990409194998601</v>
      </c>
      <c r="BI116">
        <v>1.37972801319481</v>
      </c>
      <c r="BJ116">
        <v>1.4094532625798</v>
      </c>
      <c r="BK116">
        <v>1.36216609496591</v>
      </c>
      <c r="BL116">
        <v>1.3989727071235301</v>
      </c>
    </row>
    <row r="117" spans="1:64" x14ac:dyDescent="0.45">
      <c r="A117" t="s">
        <v>62</v>
      </c>
      <c r="B117" t="s">
        <v>26</v>
      </c>
      <c r="C117" t="s">
        <v>16</v>
      </c>
      <c r="D117">
        <v>35</v>
      </c>
      <c r="E117" s="1" cm="1">
        <f t="array" ref="E117">SUMPRODUCT($G117:$FZZ117,$G$2:$FZZ$2)/SUMPRODUCT(--($G117:$FZZ117&lt;&gt;""),$G$2:$FZZ$2)</f>
        <v>1.7469970544698448</v>
      </c>
      <c r="F117" s="1" cm="1">
        <f t="array" ref="F117">SUMPRODUCT($G117:$FZZ117,$F$2:$FZY$2)/SUMPRODUCT(--($G117:$FZZ117&lt;&gt;""),$F$2:$FZY$2)</f>
        <v>1.7051948826014192</v>
      </c>
      <c r="G117">
        <v>1.6701282030583999</v>
      </c>
      <c r="H117">
        <v>1.5923755673141899</v>
      </c>
      <c r="I117">
        <v>1.6688189628852499</v>
      </c>
      <c r="J117">
        <v>1.5952708290266699</v>
      </c>
      <c r="K117">
        <v>1.6478367462407799</v>
      </c>
      <c r="L117">
        <v>1.65480556769688</v>
      </c>
      <c r="M117">
        <v>1.8028417207320799</v>
      </c>
      <c r="N117">
        <v>1.7431076000476</v>
      </c>
      <c r="O117">
        <v>1.76435276173258</v>
      </c>
      <c r="P117">
        <v>1.77649219298047</v>
      </c>
      <c r="Q117">
        <v>1.7152119853276699</v>
      </c>
      <c r="R117">
        <v>1.67983333025102</v>
      </c>
      <c r="S117">
        <v>1.8552472064862999</v>
      </c>
      <c r="T117">
        <v>1.7194876874254299</v>
      </c>
      <c r="U117">
        <v>1.89503341629362</v>
      </c>
      <c r="V117">
        <v>1.7241941128651399</v>
      </c>
      <c r="W117">
        <v>1.7449913114758999</v>
      </c>
      <c r="X117">
        <v>1.7206568605241199</v>
      </c>
      <c r="Y117">
        <v>1.6611127490147599</v>
      </c>
      <c r="Z117">
        <v>1.6603494146986899</v>
      </c>
      <c r="AA117">
        <v>1.7608658377055799</v>
      </c>
      <c r="AB117">
        <v>1.7239789631647799</v>
      </c>
      <c r="AC117">
        <v>1.76176810782898</v>
      </c>
      <c r="AD117">
        <v>1.69022212775443</v>
      </c>
      <c r="AE117">
        <v>1.76547366099178</v>
      </c>
      <c r="AF117">
        <v>1.7780862515429401</v>
      </c>
      <c r="AG117">
        <v>1.71813268095969</v>
      </c>
      <c r="AH117">
        <v>1.76050013867934</v>
      </c>
      <c r="AI117">
        <v>1.6589471314336399</v>
      </c>
      <c r="AJ117">
        <v>1.6324070819680601</v>
      </c>
      <c r="AK117">
        <v>1.76655960079244</v>
      </c>
      <c r="AL117">
        <v>1.7371563493734701</v>
      </c>
      <c r="AM117">
        <v>1.97150228847748</v>
      </c>
      <c r="AN117">
        <v>1.9267792039150999</v>
      </c>
      <c r="AO117">
        <v>1.7103645013370701</v>
      </c>
      <c r="AP117">
        <v>1.7194301743681599</v>
      </c>
      <c r="AQ117">
        <v>1.6577692683607499</v>
      </c>
      <c r="AR117">
        <v>1.7277488516925801</v>
      </c>
      <c r="AS117">
        <v>1.9230633148528899</v>
      </c>
      <c r="AT117">
        <v>2.0094025368713302</v>
      </c>
      <c r="AU117">
        <v>1.6922998673557501</v>
      </c>
      <c r="AV117">
        <v>1.6806656644931901</v>
      </c>
      <c r="AW117">
        <v>1.69863658691224</v>
      </c>
      <c r="AX117">
        <v>1.67925511157873</v>
      </c>
      <c r="AY117">
        <v>1.7316631565022</v>
      </c>
      <c r="AZ117">
        <v>1.7556971152406899</v>
      </c>
      <c r="BA117">
        <v>1.7077912951249401</v>
      </c>
      <c r="BB117">
        <v>1.7578643218319601</v>
      </c>
      <c r="BC117">
        <v>1.7752857781943201</v>
      </c>
      <c r="BD117">
        <v>1.7472154936934701</v>
      </c>
      <c r="BE117">
        <v>1.6939371158251999</v>
      </c>
      <c r="BF117">
        <v>1.73354462477403</v>
      </c>
      <c r="BG117">
        <v>1.68154269367807</v>
      </c>
      <c r="BH117">
        <v>1.6831963984792</v>
      </c>
      <c r="BI117">
        <v>1.74049989223933</v>
      </c>
      <c r="BJ117">
        <v>1.7211533629703</v>
      </c>
      <c r="BK117">
        <v>1.71937642140645</v>
      </c>
      <c r="BL117">
        <v>1.68731232129367</v>
      </c>
    </row>
    <row r="118" spans="1:64" x14ac:dyDescent="0.45">
      <c r="A118" t="s">
        <v>117</v>
      </c>
      <c r="B118" t="s">
        <v>26</v>
      </c>
      <c r="C118" t="s">
        <v>19</v>
      </c>
      <c r="D118">
        <v>35</v>
      </c>
      <c r="E118" s="1" cm="1">
        <f t="array" ref="E118">SUMPRODUCT($G118:$FZZ118,$G$2:$FZZ$2)/SUMPRODUCT(--($G118:$FZZ118&lt;&gt;""),$G$2:$FZZ$2)</f>
        <v>1.4125880551317935</v>
      </c>
      <c r="F118" s="1" cm="1">
        <f t="array" ref="F118">SUMPRODUCT($G118:$FZZ118,$F$2:$FZY$2)/SUMPRODUCT(--($G118:$FZZ118&lt;&gt;""),$F$2:$FZY$2)</f>
        <v>1.4137739822098438</v>
      </c>
      <c r="G118">
        <v>1.42997704768196</v>
      </c>
      <c r="H118">
        <v>1.3666328698485699</v>
      </c>
      <c r="I118">
        <v>1.4334667540570201</v>
      </c>
      <c r="J118">
        <v>1.3656902634800101</v>
      </c>
      <c r="K118">
        <v>1.3542368252789101</v>
      </c>
      <c r="L118">
        <v>1.3507440398678301</v>
      </c>
      <c r="M118">
        <v>1.39252949795278</v>
      </c>
      <c r="N118">
        <v>1.4088365267224601</v>
      </c>
      <c r="O118">
        <v>1.4375768369911499</v>
      </c>
      <c r="P118">
        <v>1.4226303668531299</v>
      </c>
      <c r="Q118">
        <v>1.4037615427619301</v>
      </c>
      <c r="R118">
        <v>1.38521739193323</v>
      </c>
      <c r="S118">
        <v>1.48638086869212</v>
      </c>
      <c r="T118">
        <v>1.4606305065071199</v>
      </c>
      <c r="U118">
        <v>1.45214269029933</v>
      </c>
      <c r="V118">
        <v>1.4007594145361</v>
      </c>
      <c r="W118">
        <v>1.4839979736342801</v>
      </c>
      <c r="X118">
        <v>1.4874975649512301</v>
      </c>
      <c r="Y118">
        <v>1.39991903058891</v>
      </c>
      <c r="Z118">
        <v>1.4316173087961099</v>
      </c>
      <c r="AA118">
        <v>1.3518631166283599</v>
      </c>
      <c r="AB118">
        <v>1.37718607529059</v>
      </c>
      <c r="AC118">
        <v>1.39849019948959</v>
      </c>
      <c r="AD118">
        <v>1.37438443435169</v>
      </c>
      <c r="AE118">
        <v>1.42164575900945</v>
      </c>
      <c r="AF118">
        <v>1.4834413637983901</v>
      </c>
      <c r="AG118">
        <v>1.36080032876242</v>
      </c>
      <c r="AH118">
        <v>1.4246484919395901</v>
      </c>
      <c r="AI118">
        <v>1.3521209137040999</v>
      </c>
      <c r="AJ118">
        <v>1.4040466537846601</v>
      </c>
      <c r="AK118">
        <v>1.39425034737927</v>
      </c>
      <c r="AL118">
        <v>1.4750661934795799</v>
      </c>
      <c r="AM118">
        <v>1.6120063097716699</v>
      </c>
      <c r="AN118">
        <v>1.61622330764815</v>
      </c>
      <c r="AO118">
        <v>1.39378953213916</v>
      </c>
      <c r="AP118">
        <v>1.4396751109149999</v>
      </c>
      <c r="AQ118">
        <v>1.37791218693132</v>
      </c>
      <c r="AR118">
        <v>1.4383925002683899</v>
      </c>
      <c r="AS118">
        <v>1.5988904726061599</v>
      </c>
      <c r="AT118">
        <v>1.6987876110647799</v>
      </c>
      <c r="AU118">
        <v>1.3984848796857601</v>
      </c>
      <c r="AV118">
        <v>1.42968232112418</v>
      </c>
      <c r="AW118">
        <v>1.44143661157022</v>
      </c>
      <c r="AX118">
        <v>1.4243778393979201</v>
      </c>
      <c r="AY118">
        <v>1.5603873260016601</v>
      </c>
      <c r="AZ118">
        <v>1.50758631740078</v>
      </c>
      <c r="BA118">
        <v>1.3675315648466699</v>
      </c>
      <c r="BB118">
        <v>1.43499210209397</v>
      </c>
      <c r="BC118">
        <v>1.42885475124751</v>
      </c>
      <c r="BD118">
        <v>1.45890174398584</v>
      </c>
      <c r="BE118">
        <v>1.38691061336945</v>
      </c>
      <c r="BF118">
        <v>1.4715281727015299</v>
      </c>
      <c r="BG118">
        <v>1.3565117827381601</v>
      </c>
      <c r="BH118">
        <v>1.4121945426034399</v>
      </c>
      <c r="BI118">
        <v>1.3588340854246099</v>
      </c>
      <c r="BJ118">
        <v>1.43275287743313</v>
      </c>
      <c r="BK118">
        <v>1.35715623211376</v>
      </c>
      <c r="BL118">
        <v>1.4468338070401201</v>
      </c>
    </row>
    <row r="119" spans="1:64" x14ac:dyDescent="0.45">
      <c r="A119" t="s">
        <v>53</v>
      </c>
      <c r="B119" t="s">
        <v>115</v>
      </c>
      <c r="C119" t="s">
        <v>16</v>
      </c>
      <c r="D119">
        <v>35</v>
      </c>
      <c r="E119" s="1" cm="1">
        <f t="array" ref="E119">SUMPRODUCT($G119:$FZZ119,$G$2:$FZZ$2)/SUMPRODUCT(--($G119:$FZZ119&lt;&gt;""),$G$2:$FZZ$2)</f>
        <v>1.3656937561229501</v>
      </c>
      <c r="F119" s="1" cm="1">
        <f t="array" ref="F119">SUMPRODUCT($G119:$FZZ119,$F$2:$FZY$2)/SUMPRODUCT(--($G119:$FZZ119&lt;&gt;""),$F$2:$FZY$2)</f>
        <v>1.3268066744667091</v>
      </c>
      <c r="G119">
        <v>1.4334779595247</v>
      </c>
      <c r="H119">
        <v>1.2889432934362499</v>
      </c>
      <c r="I119">
        <v>1.44271820784889</v>
      </c>
      <c r="J119">
        <v>1.2952765921735101</v>
      </c>
      <c r="K119">
        <v>1.2753249943193701</v>
      </c>
      <c r="L119">
        <v>1.28992435514468</v>
      </c>
      <c r="M119">
        <v>1.2999988767089701</v>
      </c>
      <c r="N119">
        <v>1.2896066726717399</v>
      </c>
      <c r="O119">
        <v>1.28572089519463</v>
      </c>
      <c r="P119">
        <v>1.28179444186499</v>
      </c>
      <c r="Q119">
        <v>1.36188085816767</v>
      </c>
      <c r="R119">
        <v>1.29906804501874</v>
      </c>
      <c r="S119">
        <v>1.5073060184979299</v>
      </c>
      <c r="T119">
        <v>1.4473388965981699</v>
      </c>
      <c r="U119">
        <v>1.4294796517300301</v>
      </c>
      <c r="V119">
        <v>1.36744887750799</v>
      </c>
      <c r="W119">
        <v>1.3148008256714401</v>
      </c>
      <c r="X119">
        <v>1.3295862982971001</v>
      </c>
      <c r="Y119">
        <v>1.2935156106460799</v>
      </c>
      <c r="Z119">
        <v>1.2952022953439299</v>
      </c>
      <c r="AA119">
        <v>1.3378926487349501</v>
      </c>
      <c r="AB119">
        <v>1.29372945357095</v>
      </c>
      <c r="AC119">
        <v>1.51542326439182</v>
      </c>
      <c r="AD119">
        <v>1.3675207995846801</v>
      </c>
      <c r="AE119">
        <v>1.3141666715765801</v>
      </c>
      <c r="AF119">
        <v>1.33307893822046</v>
      </c>
      <c r="AG119">
        <v>1.2936935469903901</v>
      </c>
      <c r="AH119">
        <v>1.3504445110811301</v>
      </c>
      <c r="AI119">
        <v>1.29741844415037</v>
      </c>
      <c r="AJ119">
        <v>1.2866935320594901</v>
      </c>
      <c r="AK119">
        <v>1.26323420054407</v>
      </c>
      <c r="AL119">
        <v>1.32754303919761</v>
      </c>
      <c r="AM119">
        <v>1.52404087003374</v>
      </c>
      <c r="AN119">
        <v>1.5097450735518001</v>
      </c>
      <c r="AO119">
        <v>1.3094769599080001</v>
      </c>
      <c r="AP119">
        <v>1.31244543895468</v>
      </c>
      <c r="AQ119">
        <v>1.26651533881955</v>
      </c>
      <c r="AR119">
        <v>1.3226266404290099</v>
      </c>
      <c r="AS119">
        <v>1.51465012006082</v>
      </c>
      <c r="AT119">
        <v>1.5511266873643299</v>
      </c>
      <c r="AU119">
        <v>1.2854650267107699</v>
      </c>
      <c r="AV119">
        <v>1.29051289368068</v>
      </c>
      <c r="AW119">
        <v>1.3005822517807899</v>
      </c>
      <c r="AX119">
        <v>1.33822212093732</v>
      </c>
      <c r="AY119">
        <v>1.49214140369894</v>
      </c>
      <c r="AZ119">
        <v>1.4825665949998099</v>
      </c>
      <c r="BA119">
        <v>1.2716944264633701</v>
      </c>
      <c r="BB119">
        <v>1.3092580269077401</v>
      </c>
      <c r="BC119">
        <v>1.37996082803909</v>
      </c>
      <c r="BD119">
        <v>1.33389196640854</v>
      </c>
      <c r="BE119">
        <v>1.3156749765273399</v>
      </c>
      <c r="BF119">
        <v>1.3431291607522</v>
      </c>
      <c r="BG119">
        <v>1.2677727296006001</v>
      </c>
      <c r="BH119">
        <v>1.3030146397137901</v>
      </c>
      <c r="BI119">
        <v>1.3070745714978</v>
      </c>
      <c r="BJ119">
        <v>1.3196648699111</v>
      </c>
      <c r="BK119">
        <v>1.2470797905883699</v>
      </c>
      <c r="BL119">
        <v>1.2831483272681801</v>
      </c>
    </row>
    <row r="120" spans="1:64" x14ac:dyDescent="0.45">
      <c r="A120" t="s">
        <v>42</v>
      </c>
      <c r="B120" t="s">
        <v>43</v>
      </c>
      <c r="C120" t="s">
        <v>41</v>
      </c>
      <c r="D120">
        <v>35</v>
      </c>
      <c r="E120" s="1" cm="1">
        <f t="array" ref="E120">SUMPRODUCT($G120:$FZZ120,$G$2:$FZZ$2)/SUMPRODUCT(--($G120:$FZZ120&lt;&gt;""),$G$2:$FZZ$2)</f>
        <v>2.3449176549755513</v>
      </c>
      <c r="F120" s="1" cm="1">
        <f t="array" ref="F120">SUMPRODUCT($G120:$FZZ120,$F$2:$FZY$2)/SUMPRODUCT(--($G120:$FZZ120&lt;&gt;""),$F$2:$FZY$2)</f>
        <v>2.3407204186977686</v>
      </c>
      <c r="G120">
        <v>2.4437950736355498</v>
      </c>
      <c r="H120">
        <v>2.2308966189808102</v>
      </c>
      <c r="I120">
        <v>1.9835460955160999</v>
      </c>
      <c r="J120">
        <v>1.8386795003423799</v>
      </c>
      <c r="K120">
        <v>1.7734593980268301</v>
      </c>
      <c r="L120">
        <v>1.83200668917781</v>
      </c>
      <c r="M120">
        <v>2.14906901566154</v>
      </c>
      <c r="N120">
        <v>2.2359202627825501</v>
      </c>
      <c r="O120">
        <v>2.8510771619534601</v>
      </c>
      <c r="P120">
        <v>2.7626016258215298</v>
      </c>
      <c r="Q120">
        <v>2.4046445975632902</v>
      </c>
      <c r="R120">
        <v>2.3275767569065899</v>
      </c>
      <c r="S120">
        <v>2.6000141055979902</v>
      </c>
      <c r="T120">
        <v>2.5306873950013902</v>
      </c>
      <c r="U120">
        <v>2.3823022021125499</v>
      </c>
      <c r="V120">
        <v>2.30163804224944</v>
      </c>
      <c r="W120">
        <v>2.2231265148366601</v>
      </c>
      <c r="X120">
        <v>2.2523485771043599</v>
      </c>
      <c r="Y120">
        <v>2.2076173201902201</v>
      </c>
      <c r="Z120">
        <v>2.2983376702173501</v>
      </c>
      <c r="AA120">
        <v>2.6399441419717</v>
      </c>
      <c r="AB120">
        <v>2.7218700105734599</v>
      </c>
      <c r="AC120">
        <v>2.5050955214064001</v>
      </c>
      <c r="AD120">
        <v>2.3929916995267901</v>
      </c>
      <c r="AE120">
        <v>2.6596782580004601</v>
      </c>
      <c r="AF120">
        <v>2.76050231404423</v>
      </c>
      <c r="AG120">
        <v>1.71579553230452</v>
      </c>
      <c r="AH120">
        <v>1.8005782889586499</v>
      </c>
      <c r="AI120">
        <v>2.1383048887348299</v>
      </c>
      <c r="AJ120">
        <v>2.23055139383121</v>
      </c>
      <c r="AK120">
        <v>2.2734479478167899</v>
      </c>
      <c r="AL120">
        <v>2.2915969967657599</v>
      </c>
      <c r="AM120">
        <v>2.6953430658658801</v>
      </c>
      <c r="AN120">
        <v>2.6222260087736902</v>
      </c>
      <c r="AO120">
        <v>2.2004545161579299</v>
      </c>
      <c r="AP120">
        <v>2.2217834164123098</v>
      </c>
      <c r="AQ120">
        <v>1.71652962461769</v>
      </c>
      <c r="AR120">
        <v>1.8315191095507699</v>
      </c>
      <c r="AS120">
        <v>2.5226319633836698</v>
      </c>
      <c r="AT120">
        <v>2.6580650157800898</v>
      </c>
      <c r="AU120">
        <v>2.2402503689250399</v>
      </c>
      <c r="AV120">
        <v>2.2649217039715301</v>
      </c>
      <c r="AW120">
        <v>1.7935855513191299</v>
      </c>
      <c r="AX120">
        <v>1.79985227529792</v>
      </c>
      <c r="AY120">
        <v>2.5864973044388799</v>
      </c>
      <c r="AZ120">
        <v>2.5711165402161602</v>
      </c>
      <c r="BA120">
        <v>1.7254634066412999</v>
      </c>
      <c r="BB120">
        <v>1.8099377643860699</v>
      </c>
      <c r="BC120">
        <v>2.2563123974799302</v>
      </c>
      <c r="BD120">
        <v>2.2964158131007499</v>
      </c>
      <c r="BE120">
        <v>2.2706056169931199</v>
      </c>
      <c r="BF120">
        <v>2.36559335650472</v>
      </c>
      <c r="BG120">
        <v>2.1121722038097799</v>
      </c>
      <c r="BH120">
        <v>2.1959784074586199</v>
      </c>
      <c r="BI120">
        <v>2.1259637600320702</v>
      </c>
      <c r="BJ120">
        <v>2.24517098211843</v>
      </c>
      <c r="BK120">
        <v>1.77450790286905</v>
      </c>
      <c r="BL120">
        <v>1.83076600271428</v>
      </c>
    </row>
    <row r="121" spans="1:64" x14ac:dyDescent="0.45">
      <c r="A121" t="s">
        <v>42</v>
      </c>
      <c r="B121" t="s">
        <v>43</v>
      </c>
      <c r="C121" t="s">
        <v>29</v>
      </c>
      <c r="D121">
        <v>35</v>
      </c>
      <c r="E121" s="1" cm="1">
        <f t="array" ref="E121">SUMPRODUCT($G121:$FZZ121,$G$2:$FZZ$2)/SUMPRODUCT(--($G121:$FZZ121&lt;&gt;""),$G$2:$FZZ$2)</f>
        <v>2.3934700325330636</v>
      </c>
      <c r="F121" s="1" cm="1">
        <f t="array" ref="F121">SUMPRODUCT($G121:$FZZ121,$F$2:$FZY$2)/SUMPRODUCT(--($G121:$FZZ121&lt;&gt;""),$F$2:$FZY$2)</f>
        <v>2.3233065752894024</v>
      </c>
      <c r="G121">
        <v>2.7013273869475598</v>
      </c>
      <c r="H121">
        <v>2.2288813178617102</v>
      </c>
      <c r="I121">
        <v>2.01656355656857</v>
      </c>
      <c r="J121">
        <v>1.73893237343941</v>
      </c>
      <c r="K121">
        <v>1.6436236909072901</v>
      </c>
      <c r="L121">
        <v>1.6798713007019801</v>
      </c>
      <c r="M121">
        <v>2.0291810452200898</v>
      </c>
      <c r="N121">
        <v>2.1010627140722802</v>
      </c>
      <c r="O121">
        <v>3.3038218610119299</v>
      </c>
      <c r="P121">
        <v>2.9869946812046</v>
      </c>
      <c r="Q121">
        <v>2.5507196529853902</v>
      </c>
      <c r="R121">
        <v>2.3627416997032999</v>
      </c>
      <c r="S121">
        <v>2.8410494172814702</v>
      </c>
      <c r="T121">
        <v>2.64451388546146</v>
      </c>
      <c r="U121">
        <v>2.4773925521126401</v>
      </c>
      <c r="V121">
        <v>2.3241800506083199</v>
      </c>
      <c r="W121">
        <v>2.2130706496693202</v>
      </c>
      <c r="X121">
        <v>2.2244305530844</v>
      </c>
      <c r="Y121">
        <v>2.11676871518564</v>
      </c>
      <c r="Z121">
        <v>2.1346141739909399</v>
      </c>
      <c r="AA121">
        <v>2.7779890638834899</v>
      </c>
      <c r="AB121">
        <v>2.80381008211506</v>
      </c>
      <c r="AC121">
        <v>2.5812698775326801</v>
      </c>
      <c r="AD121">
        <v>2.4735760018387101</v>
      </c>
      <c r="AE121">
        <v>2.6090712448703601</v>
      </c>
      <c r="AF121">
        <v>2.6512428965765098</v>
      </c>
      <c r="AG121">
        <v>1.5622506577565201</v>
      </c>
      <c r="AH121">
        <v>1.63245207408516</v>
      </c>
      <c r="AI121">
        <v>1.99070973551949</v>
      </c>
      <c r="AJ121">
        <v>2.13354362413933</v>
      </c>
      <c r="AK121">
        <v>2.1959758551388702</v>
      </c>
      <c r="AL121">
        <v>2.1980779816820601</v>
      </c>
      <c r="AM121">
        <v>2.6975344151761198</v>
      </c>
      <c r="AN121">
        <v>2.5500621612493499</v>
      </c>
      <c r="AO121">
        <v>2.0997844009283502</v>
      </c>
      <c r="AP121">
        <v>2.1071506639748301</v>
      </c>
      <c r="AQ121">
        <v>1.5551457369152399</v>
      </c>
      <c r="AR121">
        <v>1.6530645924457701</v>
      </c>
      <c r="AS121">
        <v>2.35279903427171</v>
      </c>
      <c r="AT121">
        <v>2.5150662444313601</v>
      </c>
      <c r="AU121">
        <v>2.1332002503936902</v>
      </c>
      <c r="AV121">
        <v>2.1099485664836899</v>
      </c>
      <c r="AW121">
        <v>1.6393977540601199</v>
      </c>
      <c r="AX121">
        <v>1.63523169989124</v>
      </c>
      <c r="AY121">
        <v>2.5328887251730801</v>
      </c>
      <c r="AZ121">
        <v>2.5491534692180799</v>
      </c>
      <c r="BA121">
        <v>1.56813854134804</v>
      </c>
      <c r="BB121">
        <v>1.6350511350475201</v>
      </c>
      <c r="BC121">
        <v>2.16101155571562</v>
      </c>
      <c r="BD121">
        <v>2.2076623838844398</v>
      </c>
      <c r="BE121">
        <v>2.1745272791787098</v>
      </c>
      <c r="BF121">
        <v>2.2169051906852899</v>
      </c>
      <c r="BG121">
        <v>1.9753511409611999</v>
      </c>
      <c r="BH121">
        <v>2.06060483015444</v>
      </c>
      <c r="BI121">
        <v>2.0038427006944701</v>
      </c>
      <c r="BJ121">
        <v>2.1096717152259599</v>
      </c>
      <c r="BK121">
        <v>1.6158282288747601</v>
      </c>
      <c r="BL121">
        <v>1.6605208576281001</v>
      </c>
    </row>
    <row r="122" spans="1:64" x14ac:dyDescent="0.45">
      <c r="A122" t="s">
        <v>42</v>
      </c>
      <c r="B122" t="s">
        <v>26</v>
      </c>
      <c r="C122" t="s">
        <v>41</v>
      </c>
      <c r="D122">
        <v>35</v>
      </c>
      <c r="E122" s="1" cm="1">
        <f t="array" ref="E122">SUMPRODUCT($G122:$FZZ122,$G$2:$FZZ$2)/SUMPRODUCT(--($G122:$FZZ122&lt;&gt;""),$G$2:$FZZ$2)</f>
        <v>1.8395947839417597</v>
      </c>
      <c r="F122" s="1" cm="1">
        <f t="array" ref="F122">SUMPRODUCT($G122:$FZZ122,$F$2:$FZY$2)/SUMPRODUCT(--($G122:$FZZ122&lt;&gt;""),$F$2:$FZY$2)</f>
        <v>1.7858229622779418</v>
      </c>
      <c r="G122">
        <v>1.9445113844872099</v>
      </c>
      <c r="H122">
        <v>1.75102401481582</v>
      </c>
      <c r="I122">
        <v>1.9552198680599999</v>
      </c>
      <c r="J122">
        <v>1.7546104974397201</v>
      </c>
      <c r="K122">
        <v>1.78737109121695</v>
      </c>
      <c r="L122">
        <v>1.7814315301013</v>
      </c>
      <c r="M122">
        <v>1.7306563962136701</v>
      </c>
      <c r="N122">
        <v>1.7340878667609401</v>
      </c>
      <c r="O122">
        <v>1.85691003691448</v>
      </c>
      <c r="P122">
        <v>1.79010244745863</v>
      </c>
      <c r="Q122">
        <v>1.8312366249019301</v>
      </c>
      <c r="R122">
        <v>1.75491721632445</v>
      </c>
      <c r="S122">
        <v>1.9904866122534299</v>
      </c>
      <c r="T122">
        <v>1.90036389796192</v>
      </c>
      <c r="U122">
        <v>1.8661963096319301</v>
      </c>
      <c r="V122">
        <v>1.77442886565251</v>
      </c>
      <c r="W122">
        <v>1.82513235355186</v>
      </c>
      <c r="X122">
        <v>1.8190559573362499</v>
      </c>
      <c r="Y122">
        <v>1.8098409524338499</v>
      </c>
      <c r="Z122">
        <v>1.79293265937158</v>
      </c>
      <c r="AA122">
        <v>1.78947696091821</v>
      </c>
      <c r="AB122">
        <v>1.7411665073189999</v>
      </c>
      <c r="AC122">
        <v>1.8933737962156501</v>
      </c>
      <c r="AD122">
        <v>1.7714454705293201</v>
      </c>
      <c r="AE122">
        <v>1.79655032862079</v>
      </c>
      <c r="AF122">
        <v>1.83318388771214</v>
      </c>
      <c r="AG122">
        <v>1.69043893622561</v>
      </c>
      <c r="AH122">
        <v>1.7560815962910299</v>
      </c>
      <c r="AI122">
        <v>1.71735198793648</v>
      </c>
      <c r="AJ122">
        <v>1.74677785354365</v>
      </c>
      <c r="AK122">
        <v>1.8108845351896401</v>
      </c>
      <c r="AL122">
        <v>1.78255217690844</v>
      </c>
      <c r="AM122">
        <v>2.1550261111670399</v>
      </c>
      <c r="AN122">
        <v>2.06227797528086</v>
      </c>
      <c r="AO122">
        <v>1.78027769646589</v>
      </c>
      <c r="AP122">
        <v>1.7628435163815499</v>
      </c>
      <c r="AQ122">
        <v>1.7110254741625801</v>
      </c>
      <c r="AR122">
        <v>1.78049548335889</v>
      </c>
      <c r="AS122">
        <v>2.02318476472428</v>
      </c>
      <c r="AT122">
        <v>2.07186548470135</v>
      </c>
      <c r="AU122">
        <v>1.81882641037285</v>
      </c>
      <c r="AV122">
        <v>1.8033655439877401</v>
      </c>
      <c r="AW122">
        <v>1.7554824246376599</v>
      </c>
      <c r="AX122">
        <v>1.74179515638149</v>
      </c>
      <c r="AY122">
        <v>2.0246611980898801</v>
      </c>
      <c r="AZ122">
        <v>1.9699749075748501</v>
      </c>
      <c r="BA122">
        <v>1.70504062113132</v>
      </c>
      <c r="BB122">
        <v>1.76249374818945</v>
      </c>
      <c r="BC122">
        <v>1.8169503951554</v>
      </c>
      <c r="BD122">
        <v>1.78453160941426</v>
      </c>
      <c r="BE122">
        <v>1.8083961615042801</v>
      </c>
      <c r="BF122">
        <v>1.8173588994733201</v>
      </c>
      <c r="BG122">
        <v>1.6948691497845301</v>
      </c>
      <c r="BH122">
        <v>1.71357837721833</v>
      </c>
      <c r="BI122">
        <v>1.6883332607484201</v>
      </c>
      <c r="BJ122">
        <v>1.7391989753244801</v>
      </c>
      <c r="BK122">
        <v>1.7630457311357901</v>
      </c>
      <c r="BL122">
        <v>1.77110131264045</v>
      </c>
    </row>
    <row r="123" spans="1:64" x14ac:dyDescent="0.45">
      <c r="A123" t="s">
        <v>42</v>
      </c>
      <c r="B123" t="s">
        <v>26</v>
      </c>
      <c r="C123" t="s">
        <v>16</v>
      </c>
      <c r="D123">
        <v>35</v>
      </c>
      <c r="E123" s="1" cm="1">
        <f t="array" ref="E123">SUMPRODUCT($G123:$FZZ123,$G$2:$FZZ$2)/SUMPRODUCT(--($G123:$FZZ123&lt;&gt;""),$G$2:$FZZ$2)</f>
        <v>1.4657119190233141</v>
      </c>
      <c r="F123" s="1" cm="1">
        <f t="array" ref="F123">SUMPRODUCT($G123:$FZZ123,$F$2:$FZY$2)/SUMPRODUCT(--($G123:$FZZ123&lt;&gt;""),$F$2:$FZY$2)</f>
        <v>1.4185125962676621</v>
      </c>
      <c r="G123">
        <v>1.60829469184287</v>
      </c>
      <c r="H123">
        <v>1.3928717059891</v>
      </c>
      <c r="I123">
        <v>1.62449162672474</v>
      </c>
      <c r="J123">
        <v>1.3994758502104401</v>
      </c>
      <c r="K123">
        <v>1.3993875488137799</v>
      </c>
      <c r="L123">
        <v>1.3995359812240999</v>
      </c>
      <c r="M123">
        <v>1.3562817040633199</v>
      </c>
      <c r="N123">
        <v>1.36438753364274</v>
      </c>
      <c r="O123">
        <v>1.50985287895533</v>
      </c>
      <c r="P123">
        <v>1.45766805477729</v>
      </c>
      <c r="Q123">
        <v>1.4716408402152199</v>
      </c>
      <c r="R123">
        <v>1.40639799911167</v>
      </c>
      <c r="S123">
        <v>1.60063964328814</v>
      </c>
      <c r="T123">
        <v>1.50828689178737</v>
      </c>
      <c r="U123">
        <v>1.4720898699346501</v>
      </c>
      <c r="V123">
        <v>1.4217773797275399</v>
      </c>
      <c r="W123">
        <v>1.4307089359621801</v>
      </c>
      <c r="X123">
        <v>1.4319247300683</v>
      </c>
      <c r="Y123">
        <v>1.4218138145066901</v>
      </c>
      <c r="Z123">
        <v>1.4146392980087299</v>
      </c>
      <c r="AA123">
        <v>1.39743144616246</v>
      </c>
      <c r="AB123">
        <v>1.36896007104707</v>
      </c>
      <c r="AC123">
        <v>1.55625160244132</v>
      </c>
      <c r="AD123">
        <v>1.42200484182745</v>
      </c>
      <c r="AE123">
        <v>1.41922707829453</v>
      </c>
      <c r="AF123">
        <v>1.46181237829541</v>
      </c>
      <c r="AG123">
        <v>1.3379589318976299</v>
      </c>
      <c r="AH123">
        <v>1.3921528733223001</v>
      </c>
      <c r="AI123">
        <v>1.3451324022228699</v>
      </c>
      <c r="AJ123">
        <v>1.3797018621669199</v>
      </c>
      <c r="AK123">
        <v>1.41809199438567</v>
      </c>
      <c r="AL123">
        <v>1.4153304795872199</v>
      </c>
      <c r="AM123">
        <v>1.7341728211819001</v>
      </c>
      <c r="AN123">
        <v>1.6449540016142901</v>
      </c>
      <c r="AO123">
        <v>1.3886225836662001</v>
      </c>
      <c r="AP123">
        <v>1.39076100739377</v>
      </c>
      <c r="AQ123">
        <v>1.3401703200378501</v>
      </c>
      <c r="AR123">
        <v>1.40219378358558</v>
      </c>
      <c r="AS123">
        <v>1.58124879113609</v>
      </c>
      <c r="AT123">
        <v>1.6395773916635099</v>
      </c>
      <c r="AU123">
        <v>1.44636785918497</v>
      </c>
      <c r="AV123">
        <v>1.42154621360044</v>
      </c>
      <c r="AW123">
        <v>1.4240078303018</v>
      </c>
      <c r="AX123">
        <v>1.3866382365419401</v>
      </c>
      <c r="AY123">
        <v>1.60381595314864</v>
      </c>
      <c r="AZ123">
        <v>1.5730931994994599</v>
      </c>
      <c r="BA123">
        <v>1.3406771962813799</v>
      </c>
      <c r="BB123">
        <v>1.39582166062968</v>
      </c>
      <c r="BC123">
        <v>1.43217996239502</v>
      </c>
      <c r="BD123">
        <v>1.41702712585723</v>
      </c>
      <c r="BE123">
        <v>1.4135402822748699</v>
      </c>
      <c r="BF123">
        <v>1.43489254024233</v>
      </c>
      <c r="BG123">
        <v>1.33480498672109</v>
      </c>
      <c r="BH123">
        <v>1.3639187023989801</v>
      </c>
      <c r="BI123">
        <v>1.3259409795388699</v>
      </c>
      <c r="BJ123">
        <v>1.3849150979952001</v>
      </c>
      <c r="BK123">
        <v>1.3872207146318201</v>
      </c>
      <c r="BL123">
        <v>1.4010784328207699</v>
      </c>
    </row>
    <row r="124" spans="1:64" x14ac:dyDescent="0.45">
      <c r="A124" t="s">
        <v>42</v>
      </c>
      <c r="B124" t="s">
        <v>26</v>
      </c>
      <c r="C124" t="s">
        <v>29</v>
      </c>
      <c r="D124">
        <v>35</v>
      </c>
      <c r="E124" s="1" cm="1">
        <f t="array" ref="E124">SUMPRODUCT($G124:$FZZ124,$G$2:$FZZ$2)/SUMPRODUCT(--($G124:$FZZ124&lt;&gt;""),$G$2:$FZZ$2)</f>
        <v>1.712735217472823</v>
      </c>
      <c r="F124" s="1" cm="1">
        <f t="array" ref="F124">SUMPRODUCT($G124:$FZZ124,$F$2:$FZY$2)/SUMPRODUCT(--($G124:$FZZ124&lt;&gt;""),$F$2:$FZY$2)</f>
        <v>1.6237538298560121</v>
      </c>
      <c r="G124">
        <v>1.98871493713328</v>
      </c>
      <c r="H124">
        <v>1.62350062252108</v>
      </c>
      <c r="I124">
        <v>2.0281694041347</v>
      </c>
      <c r="J124">
        <v>1.6261820963635001</v>
      </c>
      <c r="K124">
        <v>1.6275028742855799</v>
      </c>
      <c r="L124">
        <v>1.6046679681160001</v>
      </c>
      <c r="M124">
        <v>1.5711304220909199</v>
      </c>
      <c r="N124">
        <v>1.55199688473954</v>
      </c>
      <c r="O124">
        <v>1.78627958447457</v>
      </c>
      <c r="P124">
        <v>1.6458926308223301</v>
      </c>
      <c r="Q124">
        <v>1.73717434448394</v>
      </c>
      <c r="R124">
        <v>1.5948572570377499</v>
      </c>
      <c r="S124">
        <v>1.87975727588848</v>
      </c>
      <c r="T124">
        <v>1.7503373850250401</v>
      </c>
      <c r="U124">
        <v>1.7814418237325</v>
      </c>
      <c r="V124">
        <v>1.63332538929936</v>
      </c>
      <c r="W124">
        <v>1.7191314733893399</v>
      </c>
      <c r="X124">
        <v>1.654374664284</v>
      </c>
      <c r="Y124">
        <v>1.63754160631347</v>
      </c>
      <c r="Z124">
        <v>1.60246105706029</v>
      </c>
      <c r="AA124">
        <v>1.60712703521504</v>
      </c>
      <c r="AB124">
        <v>1.5971238973220101</v>
      </c>
      <c r="AC124">
        <v>1.7695448057115</v>
      </c>
      <c r="AD124">
        <v>1.6203345966632701</v>
      </c>
      <c r="AE124">
        <v>1.6401989510942701</v>
      </c>
      <c r="AF124">
        <v>1.65832256833869</v>
      </c>
      <c r="AG124">
        <v>1.50421685706567</v>
      </c>
      <c r="AH124">
        <v>1.5628840272987301</v>
      </c>
      <c r="AI124">
        <v>1.5395433099178899</v>
      </c>
      <c r="AJ124">
        <v>1.56033829014948</v>
      </c>
      <c r="AK124">
        <v>1.65838677669784</v>
      </c>
      <c r="AL124">
        <v>1.61324753196018</v>
      </c>
      <c r="AM124">
        <v>2.0249189509781602</v>
      </c>
      <c r="AN124">
        <v>1.8868928912112</v>
      </c>
      <c r="AO124">
        <v>1.6215493870941899</v>
      </c>
      <c r="AP124">
        <v>1.59501035536771</v>
      </c>
      <c r="AQ124">
        <v>1.5220469910928101</v>
      </c>
      <c r="AR124">
        <v>1.5839406422720601</v>
      </c>
      <c r="AS124">
        <v>1.82557233972626</v>
      </c>
      <c r="AT124">
        <v>1.8548518096659801</v>
      </c>
      <c r="AU124">
        <v>1.63676610005002</v>
      </c>
      <c r="AV124">
        <v>1.61415015477743</v>
      </c>
      <c r="AW124">
        <v>1.58002363706807</v>
      </c>
      <c r="AX124">
        <v>1.5622149444623701</v>
      </c>
      <c r="AY124">
        <v>1.8675835005258801</v>
      </c>
      <c r="AZ124">
        <v>1.80580441593609</v>
      </c>
      <c r="BA124">
        <v>1.51861707211758</v>
      </c>
      <c r="BB124">
        <v>1.56260968825612</v>
      </c>
      <c r="BC124">
        <v>1.63409769048807</v>
      </c>
      <c r="BD124">
        <v>1.6159051673259699</v>
      </c>
      <c r="BE124">
        <v>1.64592514582109</v>
      </c>
      <c r="BF124">
        <v>1.6310286951535999</v>
      </c>
      <c r="BG124">
        <v>1.53091581737792</v>
      </c>
      <c r="BH124">
        <v>1.54711193052537</v>
      </c>
      <c r="BI124">
        <v>1.5290145873324801</v>
      </c>
      <c r="BJ124">
        <v>1.55291327890582</v>
      </c>
      <c r="BK124">
        <v>1.5796449498056599</v>
      </c>
      <c r="BL124">
        <v>1.5777476953216101</v>
      </c>
    </row>
    <row r="125" spans="1:64" x14ac:dyDescent="0.45">
      <c r="A125" t="s">
        <v>57</v>
      </c>
      <c r="B125" t="s">
        <v>56</v>
      </c>
      <c r="C125" t="s">
        <v>16</v>
      </c>
      <c r="D125">
        <v>35</v>
      </c>
      <c r="E125" s="1" cm="1">
        <f t="array" ref="E125">SUMPRODUCT($G125:$FZZ125,$G$2:$FZZ$2)/SUMPRODUCT(--($G125:$FZZ125&lt;&gt;""),$G$2:$FZZ$2)</f>
        <v>1.6095439822548663</v>
      </c>
      <c r="F125" s="1" cm="1">
        <f t="array" ref="F125">SUMPRODUCT($G125:$FZZ125,$F$2:$FZY$2)/SUMPRODUCT(--($G125:$FZZ125&lt;&gt;""),$F$2:$FZY$2)</f>
        <v>1.5645825070277226</v>
      </c>
      <c r="G125">
        <v>1.7442263147471</v>
      </c>
      <c r="H125">
        <v>1.56817249260831</v>
      </c>
      <c r="I125">
        <v>1.7431351021892501</v>
      </c>
      <c r="J125">
        <v>1.5752745129519701</v>
      </c>
      <c r="K125">
        <v>1.4959086252724201</v>
      </c>
      <c r="L125">
        <v>1.5198905091580801</v>
      </c>
      <c r="M125">
        <v>1.4899808680778299</v>
      </c>
      <c r="N125">
        <v>1.4746817176896501</v>
      </c>
      <c r="O125">
        <v>1.56529546980457</v>
      </c>
      <c r="P125">
        <v>1.56250455827459</v>
      </c>
      <c r="Q125">
        <v>1.65581991178543</v>
      </c>
      <c r="R125">
        <v>1.55620126706534</v>
      </c>
      <c r="S125">
        <v>1.71440138915144</v>
      </c>
      <c r="T125">
        <v>1.6455195587251299</v>
      </c>
      <c r="U125">
        <v>1.63090078235128</v>
      </c>
      <c r="V125">
        <v>1.5490174722224299</v>
      </c>
      <c r="W125">
        <v>1.5513265234120801</v>
      </c>
      <c r="X125">
        <v>1.52346226459366</v>
      </c>
      <c r="Y125">
        <v>1.5641974913012999</v>
      </c>
      <c r="Z125">
        <v>1.5798773566228901</v>
      </c>
      <c r="AA125">
        <v>1.5925714503541699</v>
      </c>
      <c r="AB125">
        <v>1.5617854375859499</v>
      </c>
      <c r="AC125">
        <v>1.72655719958391</v>
      </c>
      <c r="AD125">
        <v>1.56432659296151</v>
      </c>
      <c r="AE125">
        <v>1.5163277473199199</v>
      </c>
      <c r="AF125">
        <v>1.5775924733907001</v>
      </c>
      <c r="AG125">
        <v>1.5198547661073001</v>
      </c>
      <c r="AH125">
        <v>1.5922346125953799</v>
      </c>
      <c r="AI125">
        <v>1.52364386725602</v>
      </c>
      <c r="AJ125">
        <v>1.50988647535872</v>
      </c>
      <c r="AK125">
        <v>1.55784344841011</v>
      </c>
      <c r="AL125">
        <v>1.58845706503474</v>
      </c>
      <c r="AM125">
        <v>1.80308915318079</v>
      </c>
      <c r="AN125">
        <v>1.78721755670575</v>
      </c>
      <c r="AO125">
        <v>1.5628981813095499</v>
      </c>
      <c r="AP125">
        <v>1.55792106900339</v>
      </c>
      <c r="AQ125">
        <v>1.5093401097308301</v>
      </c>
      <c r="AR125">
        <v>1.5882112154781101</v>
      </c>
      <c r="AS125">
        <v>1.76159447903666</v>
      </c>
      <c r="AT125">
        <v>1.82949167960926</v>
      </c>
      <c r="AU125">
        <v>1.5166462263121101</v>
      </c>
      <c r="AV125">
        <v>1.52307804024662</v>
      </c>
      <c r="AW125">
        <v>1.4864602890840699</v>
      </c>
      <c r="AX125">
        <v>1.52607804026</v>
      </c>
      <c r="AY125">
        <v>1.7851307494683399</v>
      </c>
      <c r="AZ125">
        <v>1.7744696762561101</v>
      </c>
      <c r="BA125">
        <v>1.5283635926278101</v>
      </c>
      <c r="BB125">
        <v>1.59828794623128</v>
      </c>
      <c r="BC125">
        <v>1.6624401416396799</v>
      </c>
      <c r="BD125">
        <v>1.6016315099880201</v>
      </c>
      <c r="BE125">
        <v>1.59780033922471</v>
      </c>
      <c r="BF125">
        <v>1.58417493215427</v>
      </c>
      <c r="BG125">
        <v>1.4862328648527301</v>
      </c>
      <c r="BH125">
        <v>1.5178724981648499</v>
      </c>
      <c r="BI125">
        <v>1.5185824893942199</v>
      </c>
      <c r="BJ125">
        <v>1.54778040944586</v>
      </c>
      <c r="BK125">
        <v>1.50850331608625</v>
      </c>
      <c r="BL125">
        <v>1.53673878619404</v>
      </c>
    </row>
    <row r="126" spans="1:64" x14ac:dyDescent="0.45">
      <c r="A126" t="s">
        <v>35</v>
      </c>
      <c r="B126" t="s">
        <v>23</v>
      </c>
      <c r="C126" t="s">
        <v>19</v>
      </c>
      <c r="D126">
        <v>35</v>
      </c>
      <c r="E126" s="1" cm="1">
        <f t="array" ref="E126">SUMPRODUCT($G126:$FZZ126,$G$2:$FZZ$2)/SUMPRODUCT(--($G126:$FZZ126&lt;&gt;""),$G$2:$FZZ$2)</f>
        <v>1.9205826770396248</v>
      </c>
      <c r="F126" s="1" cm="1">
        <f t="array" ref="F126">SUMPRODUCT($G126:$FZZ126,$F$2:$FZY$2)/SUMPRODUCT(--($G126:$FZZ126&lt;&gt;""),$F$2:$FZY$2)</f>
        <v>1.7418167279186316</v>
      </c>
      <c r="G126">
        <v>2.0210421957243301</v>
      </c>
      <c r="H126">
        <v>1.6700801692707401</v>
      </c>
      <c r="I126">
        <v>2.0473648912781099</v>
      </c>
      <c r="J126">
        <v>1.6810874921838801</v>
      </c>
      <c r="K126">
        <v>1.8163555153444899</v>
      </c>
      <c r="L126">
        <v>1.65048531642053</v>
      </c>
      <c r="M126">
        <v>1.97553259228918</v>
      </c>
      <c r="N126">
        <v>1.7392986890312601</v>
      </c>
      <c r="O126">
        <v>1.8978293012338101</v>
      </c>
      <c r="P126">
        <v>1.77257104890554</v>
      </c>
      <c r="Q126">
        <v>2.1148170644580402</v>
      </c>
      <c r="R126">
        <v>1.72875856463455</v>
      </c>
      <c r="S126">
        <v>2.1142632836822401</v>
      </c>
      <c r="T126">
        <v>1.89209526307258</v>
      </c>
      <c r="U126">
        <v>1.95893847341298</v>
      </c>
      <c r="V126">
        <v>1.76521208332334</v>
      </c>
      <c r="W126">
        <v>1.78953029470757</v>
      </c>
      <c r="X126">
        <v>1.74737694183533</v>
      </c>
      <c r="Y126">
        <v>1.75649784864915</v>
      </c>
      <c r="Z126">
        <v>1.6470865966783299</v>
      </c>
      <c r="AA126">
        <v>1.82634426042275</v>
      </c>
      <c r="AB126">
        <v>1.7419932214445799</v>
      </c>
      <c r="AC126">
        <v>2.1496770778218801</v>
      </c>
      <c r="AD126">
        <v>1.8107675483055601</v>
      </c>
      <c r="AE126">
        <v>1.71801176318091</v>
      </c>
      <c r="AF126">
        <v>1.73034706612775</v>
      </c>
      <c r="AG126">
        <v>1.7101740391182201</v>
      </c>
      <c r="AH126">
        <v>1.71976349469783</v>
      </c>
      <c r="AI126">
        <v>1.6873989105910401</v>
      </c>
      <c r="AJ126">
        <v>1.65067808661821</v>
      </c>
      <c r="AK126">
        <v>1.80681905098439</v>
      </c>
      <c r="AL126">
        <v>1.7182344580108799</v>
      </c>
      <c r="AM126">
        <v>2.2216568994762098</v>
      </c>
      <c r="AN126">
        <v>2.0216407675151999</v>
      </c>
      <c r="AO126">
        <v>1.79740494724641</v>
      </c>
      <c r="AP126">
        <v>1.68652269664025</v>
      </c>
      <c r="AQ126">
        <v>1.6672414436210801</v>
      </c>
      <c r="AR126">
        <v>1.68602547889611</v>
      </c>
      <c r="AS126">
        <v>1.9730401728079101</v>
      </c>
      <c r="AT126">
        <v>1.99129106926731</v>
      </c>
      <c r="AU126">
        <v>1.76250873056805</v>
      </c>
      <c r="AV126">
        <v>1.6562231705831001</v>
      </c>
      <c r="AW126">
        <v>1.70091870483148</v>
      </c>
      <c r="AX126">
        <v>1.63645511481439</v>
      </c>
      <c r="AY126">
        <v>2.1837908236593502</v>
      </c>
      <c r="AZ126">
        <v>2.0844214272945401</v>
      </c>
      <c r="BA126">
        <v>1.7486823264249201</v>
      </c>
      <c r="BB126">
        <v>1.7043471065717299</v>
      </c>
      <c r="BC126">
        <v>1.81175842133581</v>
      </c>
      <c r="BD126">
        <v>1.7198764242670901</v>
      </c>
      <c r="BE126">
        <v>1.6858623054753801</v>
      </c>
      <c r="BF126">
        <v>1.70021959617244</v>
      </c>
      <c r="BG126">
        <v>1.65172942745866</v>
      </c>
      <c r="BH126">
        <v>1.64733568427187</v>
      </c>
      <c r="BI126">
        <v>1.76529671034044</v>
      </c>
      <c r="BJ126">
        <v>1.6827288685799999</v>
      </c>
      <c r="BK126">
        <v>1.7583531523156799</v>
      </c>
      <c r="BL126">
        <v>1.6522939427461401</v>
      </c>
    </row>
    <row r="127" spans="1:64" x14ac:dyDescent="0.45">
      <c r="A127" t="s">
        <v>55</v>
      </c>
      <c r="B127" t="s">
        <v>26</v>
      </c>
      <c r="C127" t="s">
        <v>16</v>
      </c>
      <c r="D127">
        <v>35</v>
      </c>
      <c r="E127" s="1" cm="1">
        <f t="array" ref="E127">SUMPRODUCT($G127:$FZZ127,$G$2:$FZZ$2)/SUMPRODUCT(--($G127:$FZZ127&lt;&gt;""),$G$2:$FZZ$2)</f>
        <v>1.7140190516674321</v>
      </c>
      <c r="F127" s="1" cm="1">
        <f t="array" ref="F127">SUMPRODUCT($G127:$FZZ127,$F$2:$FZY$2)/SUMPRODUCT(--($G127:$FZZ127&lt;&gt;""),$F$2:$FZY$2)</f>
        <v>1.5919492610604162</v>
      </c>
      <c r="G127">
        <v>1.7131688345276701</v>
      </c>
      <c r="H127">
        <v>1.5139570521992201</v>
      </c>
      <c r="I127">
        <v>1.72306548433718</v>
      </c>
      <c r="J127">
        <v>1.5247964402829299</v>
      </c>
      <c r="K127">
        <v>1.49446100823068</v>
      </c>
      <c r="L127">
        <v>1.48362327193723</v>
      </c>
      <c r="M127">
        <v>1.5293331300152</v>
      </c>
      <c r="N127">
        <v>1.53083569695546</v>
      </c>
      <c r="O127">
        <v>1.73221779904087</v>
      </c>
      <c r="P127">
        <v>1.61682545928945</v>
      </c>
      <c r="Q127">
        <v>1.7569537595228999</v>
      </c>
      <c r="R127">
        <v>1.6180269330164601</v>
      </c>
      <c r="S127">
        <v>2.0920574553648201</v>
      </c>
      <c r="T127">
        <v>1.7666554740037199</v>
      </c>
      <c r="U127">
        <v>1.68687588530991</v>
      </c>
      <c r="V127">
        <v>1.60142460668473</v>
      </c>
      <c r="W127">
        <v>1.5978013915143101</v>
      </c>
      <c r="X127">
        <v>1.5706318601274201</v>
      </c>
      <c r="Y127">
        <v>1.5985782996281199</v>
      </c>
      <c r="Z127">
        <v>1.5162933670598999</v>
      </c>
      <c r="AA127">
        <v>1.7923900353940201</v>
      </c>
      <c r="AB127">
        <v>1.6199658305231599</v>
      </c>
      <c r="AC127">
        <v>1.9141503555310799</v>
      </c>
      <c r="AD127">
        <v>1.6408119644526999</v>
      </c>
      <c r="AE127">
        <v>1.58987929703725</v>
      </c>
      <c r="AF127">
        <v>1.5742592038862899</v>
      </c>
      <c r="AG127">
        <v>1.50297018722042</v>
      </c>
      <c r="AH127">
        <v>1.5241908651442799</v>
      </c>
      <c r="AI127">
        <v>1.56982881410562</v>
      </c>
      <c r="AJ127">
        <v>1.54447383296701</v>
      </c>
      <c r="AK127">
        <v>1.6292976488428801</v>
      </c>
      <c r="AL127">
        <v>1.6041290884507799</v>
      </c>
      <c r="AM127">
        <v>1.9579018405378299</v>
      </c>
      <c r="AN127">
        <v>1.8469187993596301</v>
      </c>
      <c r="AO127">
        <v>1.54842040673998</v>
      </c>
      <c r="AP127">
        <v>1.54950132992972</v>
      </c>
      <c r="AQ127">
        <v>1.5602329579137899</v>
      </c>
      <c r="AR127">
        <v>1.57600527429016</v>
      </c>
      <c r="AS127">
        <v>1.7707217618565601</v>
      </c>
      <c r="AT127">
        <v>1.8178846205254999</v>
      </c>
      <c r="AU127">
        <v>1.58296861454652</v>
      </c>
      <c r="AV127">
        <v>1.54371886045784</v>
      </c>
      <c r="AW127">
        <v>1.5240052640871899</v>
      </c>
      <c r="AX127">
        <v>1.52302745263869</v>
      </c>
      <c r="AY127">
        <v>1.95366753976483</v>
      </c>
      <c r="AZ127">
        <v>1.78240753280247</v>
      </c>
      <c r="BA127">
        <v>1.5138974120100299</v>
      </c>
      <c r="BB127">
        <v>1.52258405389103</v>
      </c>
      <c r="BC127">
        <v>1.66850512948723</v>
      </c>
      <c r="BD127">
        <v>1.65631478648404</v>
      </c>
      <c r="BE127">
        <v>1.6562311987582301</v>
      </c>
      <c r="BF127">
        <v>1.5834696257415299</v>
      </c>
      <c r="BG127">
        <v>1.5563994546993101</v>
      </c>
      <c r="BH127">
        <v>1.5416357557267499</v>
      </c>
      <c r="BI127">
        <v>1.5785432879621799</v>
      </c>
      <c r="BJ127">
        <v>1.5293999573424</v>
      </c>
      <c r="BK127">
        <v>1.5578555469258899</v>
      </c>
      <c r="BL127">
        <v>1.5267483962592501</v>
      </c>
    </row>
    <row r="128" spans="1:64" x14ac:dyDescent="0.45">
      <c r="A128" t="s">
        <v>65</v>
      </c>
      <c r="B128" t="s">
        <v>54</v>
      </c>
      <c r="C128" t="s">
        <v>16</v>
      </c>
      <c r="D128">
        <v>35</v>
      </c>
      <c r="E128" s="1" cm="1">
        <f t="array" ref="E128">SUMPRODUCT($G128:$FZZ128,$G$2:$FZZ$2)/SUMPRODUCT(--($G128:$FZZ128&lt;&gt;""),$G$2:$FZZ$2)</f>
        <v>1.6996150596285902</v>
      </c>
      <c r="F128" s="1" cm="1">
        <f t="array" ref="F128">SUMPRODUCT($G128:$FZZ128,$F$2:$FZY$2)/SUMPRODUCT(--($G128:$FZZ128&lt;&gt;""),$F$2:$FZY$2)</f>
        <v>1.6759850063445945</v>
      </c>
      <c r="G128">
        <v>1.8256335944314599</v>
      </c>
      <c r="H128">
        <v>1.6410357523234</v>
      </c>
      <c r="I128">
        <v>1.5831016518910199</v>
      </c>
      <c r="J128">
        <v>1.43597528595909</v>
      </c>
      <c r="K128">
        <v>1.3400760147568</v>
      </c>
      <c r="L128">
        <v>1.36967478675933</v>
      </c>
      <c r="M128">
        <v>1.5779864619203201</v>
      </c>
      <c r="N128">
        <v>1.6098689853546999</v>
      </c>
      <c r="O128">
        <v>1.67520606395129</v>
      </c>
      <c r="P128">
        <v>1.6846943807367101</v>
      </c>
      <c r="Q128">
        <v>1.98697129973743</v>
      </c>
      <c r="R128">
        <v>1.95279107617693</v>
      </c>
      <c r="S128">
        <v>1.8871904555191601</v>
      </c>
      <c r="T128">
        <v>1.7750262985102301</v>
      </c>
      <c r="U128">
        <v>1.8054212896774799</v>
      </c>
      <c r="V128">
        <v>1.73597875809205</v>
      </c>
      <c r="W128">
        <v>1.6338158893810899</v>
      </c>
      <c r="X128">
        <v>1.6817731408972301</v>
      </c>
      <c r="Y128">
        <v>1.6430466717085599</v>
      </c>
      <c r="Z128">
        <v>1.7033485872012699</v>
      </c>
      <c r="AA128">
        <v>1.6398734216339099</v>
      </c>
      <c r="AB128">
        <v>1.66835973559277</v>
      </c>
      <c r="AC128">
        <v>1.9451330313252899</v>
      </c>
      <c r="AD128">
        <v>1.7240614706864199</v>
      </c>
      <c r="AE128">
        <v>1.6760239572071201</v>
      </c>
      <c r="AF128">
        <v>1.70870631523439</v>
      </c>
      <c r="AG128">
        <v>1.36002110369261</v>
      </c>
      <c r="AH128">
        <v>1.42544035431143</v>
      </c>
      <c r="AI128">
        <v>1.6142128510088201</v>
      </c>
      <c r="AJ128">
        <v>1.6425544906940199</v>
      </c>
      <c r="AK128">
        <v>1.86088939019183</v>
      </c>
      <c r="AL128">
        <v>1.94914244066113</v>
      </c>
      <c r="AM128">
        <v>1.8838472207846599</v>
      </c>
      <c r="AN128">
        <v>1.9504068156674601</v>
      </c>
      <c r="AO128">
        <v>1.5970274400995299</v>
      </c>
      <c r="AP128">
        <v>1.64325659134855</v>
      </c>
      <c r="AQ128">
        <v>1.3422404827141801</v>
      </c>
      <c r="AR128">
        <v>1.42349903028873</v>
      </c>
      <c r="AS128">
        <v>1.8944629053723601</v>
      </c>
      <c r="AT128">
        <v>1.99258871423007</v>
      </c>
      <c r="AU128">
        <v>1.3893189096323599</v>
      </c>
      <c r="AV128">
        <v>1.39207293064828</v>
      </c>
      <c r="AW128">
        <v>1.35366426158429</v>
      </c>
      <c r="AX128">
        <v>1.4024468856335699</v>
      </c>
      <c r="AY128">
        <v>1.84229848439015</v>
      </c>
      <c r="AZ128">
        <v>1.89037238915183</v>
      </c>
      <c r="BA128">
        <v>1.3441598625464199</v>
      </c>
      <c r="BB128">
        <v>1.40726113504998</v>
      </c>
      <c r="BC128">
        <v>1.7076514021720099</v>
      </c>
      <c r="BD128">
        <v>1.7005541333559999</v>
      </c>
      <c r="BE128">
        <v>1.6500017174164501</v>
      </c>
      <c r="BF128">
        <v>1.7379455627165501</v>
      </c>
      <c r="BG128">
        <v>1.57793351526281</v>
      </c>
      <c r="BH128">
        <v>1.6487282495506601</v>
      </c>
      <c r="BI128">
        <v>1.6282935400551399</v>
      </c>
      <c r="BJ128">
        <v>1.6957620465816401</v>
      </c>
      <c r="BK128">
        <v>1.3630142315931999</v>
      </c>
      <c r="BL128">
        <v>1.40627866609215</v>
      </c>
    </row>
    <row r="129" spans="1:64" x14ac:dyDescent="0.45">
      <c r="A129" t="s">
        <v>50</v>
      </c>
      <c r="B129" t="s">
        <v>24</v>
      </c>
      <c r="C129" t="s">
        <v>16</v>
      </c>
      <c r="D129">
        <v>35</v>
      </c>
      <c r="E129" s="1" cm="1">
        <f t="array" ref="E129">SUMPRODUCT($G129:$FZZ129,$G$2:$FZZ$2)/SUMPRODUCT(--($G129:$FZZ129&lt;&gt;""),$G$2:$FZZ$2)</f>
        <v>1.5500438958602198</v>
      </c>
      <c r="F129" s="1" cm="1">
        <f t="array" ref="F129">SUMPRODUCT($G129:$FZZ129,$F$2:$FZY$2)/SUMPRODUCT(--($G129:$FZZ129&lt;&gt;""),$F$2:$FZY$2)</f>
        <v>1.5407434799791064</v>
      </c>
      <c r="G129">
        <v>1.4647469162867699</v>
      </c>
      <c r="H129">
        <v>1.4416845840953301</v>
      </c>
      <c r="I129">
        <v>1.4753053566085299</v>
      </c>
      <c r="J129">
        <v>1.44564571010666</v>
      </c>
      <c r="K129">
        <v>1.5371158403142799</v>
      </c>
      <c r="L129">
        <v>1.5444563089719201</v>
      </c>
      <c r="M129">
        <v>1.5598785700372999</v>
      </c>
      <c r="N129">
        <v>1.56726703513059</v>
      </c>
      <c r="O129">
        <v>1.5008604784947801</v>
      </c>
      <c r="P129">
        <v>1.5136372199033801</v>
      </c>
      <c r="Q129">
        <v>1.5251722793734499</v>
      </c>
      <c r="R129">
        <v>1.51478974730705</v>
      </c>
      <c r="S129">
        <v>1.65241762744919</v>
      </c>
      <c r="T129">
        <v>1.61373981307975</v>
      </c>
      <c r="U129">
        <v>1.6975726280014201</v>
      </c>
      <c r="V129">
        <v>1.58271343095629</v>
      </c>
      <c r="W129">
        <v>1.5739573686685699</v>
      </c>
      <c r="X129">
        <v>1.5490946767217399</v>
      </c>
      <c r="Y129">
        <v>1.49377311758581</v>
      </c>
      <c r="Z129">
        <v>1.5039114563527101</v>
      </c>
      <c r="AA129">
        <v>1.57101882029351</v>
      </c>
      <c r="AB129">
        <v>1.5496680485955401</v>
      </c>
      <c r="AC129">
        <v>1.5132971860369699</v>
      </c>
      <c r="AD129">
        <v>1.5016621136819901</v>
      </c>
      <c r="AE129">
        <v>1.5072718950416699</v>
      </c>
      <c r="AF129">
        <v>1.5672121401153001</v>
      </c>
      <c r="AG129">
        <v>1.5508151029720401</v>
      </c>
      <c r="AH129">
        <v>1.60535845075342</v>
      </c>
      <c r="AI129">
        <v>1.5178642984520501</v>
      </c>
      <c r="AJ129">
        <v>1.51488298490927</v>
      </c>
      <c r="AK129">
        <v>1.5914821744069001</v>
      </c>
      <c r="AL129">
        <v>1.6206392301013199</v>
      </c>
      <c r="AM129">
        <v>1.75422542764756</v>
      </c>
      <c r="AN129">
        <v>1.74251340490072</v>
      </c>
      <c r="AO129">
        <v>1.5088795293527899</v>
      </c>
      <c r="AP129">
        <v>1.5249483338354901</v>
      </c>
      <c r="AQ129">
        <v>1.5012365688409799</v>
      </c>
      <c r="AR129">
        <v>1.5658635883312</v>
      </c>
      <c r="AS129">
        <v>1.72245906636132</v>
      </c>
      <c r="AT129">
        <v>1.8048864178997199</v>
      </c>
      <c r="AU129">
        <v>1.49620256868756</v>
      </c>
      <c r="AV129">
        <v>1.5022562838026401</v>
      </c>
      <c r="AW129">
        <v>1.5262225293001701</v>
      </c>
      <c r="AX129">
        <v>1.5509844082936699</v>
      </c>
      <c r="AY129">
        <v>1.54876415315702</v>
      </c>
      <c r="AZ129">
        <v>1.62661838444241</v>
      </c>
      <c r="BA129">
        <v>1.5043346295236499</v>
      </c>
      <c r="BB129">
        <v>1.57620772469908</v>
      </c>
      <c r="BC129">
        <v>1.5767100870303901</v>
      </c>
      <c r="BD129">
        <v>1.5391363185010001</v>
      </c>
      <c r="BE129">
        <v>1.58260221386637</v>
      </c>
      <c r="BF129">
        <v>1.65532819517559</v>
      </c>
      <c r="BG129">
        <v>1.5266418403654101</v>
      </c>
      <c r="BH129">
        <v>1.5544282512577701</v>
      </c>
      <c r="BI129">
        <v>1.5265442996840799</v>
      </c>
      <c r="BJ129">
        <v>1.5418616688051201</v>
      </c>
      <c r="BK129">
        <v>1.53478348433625</v>
      </c>
      <c r="BL129">
        <v>1.5610610518974699</v>
      </c>
    </row>
    <row r="130" spans="1:64" x14ac:dyDescent="0.45">
      <c r="A130" t="s">
        <v>75</v>
      </c>
      <c r="B130" t="s">
        <v>32</v>
      </c>
      <c r="C130" t="s">
        <v>16</v>
      </c>
      <c r="D130">
        <v>35</v>
      </c>
      <c r="E130" s="1" cm="1">
        <f t="array" ref="E130">SUMPRODUCT($G130:$FZZ130,$G$2:$FZZ$2)/SUMPRODUCT(--($G130:$FZZ130&lt;&gt;""),$G$2:$FZZ$2)</f>
        <v>1.320256025067855</v>
      </c>
      <c r="F130" s="1" cm="1">
        <f t="array" ref="F130">SUMPRODUCT($G130:$FZZ130,$F$2:$FZY$2)/SUMPRODUCT(--($G130:$FZZ130&lt;&gt;""),$F$2:$FZY$2)</f>
        <v>1.2724784814471588</v>
      </c>
      <c r="G130">
        <v>1.32747861936987</v>
      </c>
      <c r="H130">
        <v>1.2445780163819899</v>
      </c>
      <c r="I130">
        <v>1.3382475849488999</v>
      </c>
      <c r="J130">
        <v>1.24952277697431</v>
      </c>
      <c r="K130">
        <v>1.2450569082123399</v>
      </c>
      <c r="L130">
        <v>1.2348752752557699</v>
      </c>
      <c r="M130">
        <v>1.39971165926897</v>
      </c>
      <c r="N130">
        <v>1.3211440594313399</v>
      </c>
      <c r="O130">
        <v>1.29000119238675</v>
      </c>
      <c r="P130">
        <v>1.25796502973561</v>
      </c>
      <c r="Q130">
        <v>1.4153092897633699</v>
      </c>
      <c r="R130">
        <v>1.2998764012567099</v>
      </c>
      <c r="S130">
        <v>1.4273880034878701</v>
      </c>
      <c r="T130">
        <v>1.31738477704063</v>
      </c>
      <c r="U130">
        <v>1.2395858323025799</v>
      </c>
      <c r="V130">
        <v>1.2306160084836999</v>
      </c>
      <c r="W130">
        <v>1.29155957234973</v>
      </c>
      <c r="X130">
        <v>1.2727974160967399</v>
      </c>
      <c r="Y130">
        <v>1.3371940146727599</v>
      </c>
      <c r="Z130">
        <v>1.3723823807143201</v>
      </c>
      <c r="AA130">
        <v>1.2501226015429201</v>
      </c>
      <c r="AB130">
        <v>1.2398916278894501</v>
      </c>
      <c r="AC130">
        <v>1.40511576713758</v>
      </c>
      <c r="AD130">
        <v>1.21786232183687</v>
      </c>
      <c r="AE130">
        <v>1.2361333182598799</v>
      </c>
      <c r="AF130">
        <v>1.2559418903870601</v>
      </c>
      <c r="AG130">
        <v>1.18468774520503</v>
      </c>
      <c r="AH130">
        <v>1.20054775482984</v>
      </c>
      <c r="AI130">
        <v>1.21344064373282</v>
      </c>
      <c r="AJ130">
        <v>1.22985233212233</v>
      </c>
      <c r="AK130">
        <v>1.2550617642067301</v>
      </c>
      <c r="AL130">
        <v>1.2570141119734799</v>
      </c>
      <c r="AM130">
        <v>1.49549171148136</v>
      </c>
      <c r="AN130">
        <v>1.36504038192847</v>
      </c>
      <c r="AO130">
        <v>1.19354481372079</v>
      </c>
      <c r="AP130">
        <v>1.2431833291568899</v>
      </c>
      <c r="AQ130">
        <v>1.19066418831578</v>
      </c>
      <c r="AR130">
        <v>1.2185362254327301</v>
      </c>
      <c r="AS130">
        <v>1.24582663489505</v>
      </c>
      <c r="AT130">
        <v>1.30001911905075</v>
      </c>
      <c r="AU130">
        <v>1.2533265186775699</v>
      </c>
      <c r="AV130">
        <v>1.2405857342169599</v>
      </c>
      <c r="AW130">
        <v>1.2463091418327199</v>
      </c>
      <c r="AX130">
        <v>1.2136974773273499</v>
      </c>
      <c r="AY130">
        <v>1.4452042277072701</v>
      </c>
      <c r="AZ130">
        <v>1.34551650737163</v>
      </c>
      <c r="BA130">
        <v>1.18311793255149</v>
      </c>
      <c r="BB130">
        <v>1.1966076656007201</v>
      </c>
      <c r="BC130">
        <v>1.2733619234617</v>
      </c>
      <c r="BD130">
        <v>1.2728755170877299</v>
      </c>
      <c r="BE130">
        <v>1.21367358798448</v>
      </c>
      <c r="BF130">
        <v>1.2502344156890699</v>
      </c>
      <c r="BG130">
        <v>1.2835322120039301</v>
      </c>
      <c r="BH130">
        <v>1.3028516835792701</v>
      </c>
      <c r="BI130">
        <v>1.33778250882464</v>
      </c>
      <c r="BJ130">
        <v>1.3580741773059299</v>
      </c>
      <c r="BK130">
        <v>1.21191057209119</v>
      </c>
      <c r="BL130">
        <v>1.20029454360928</v>
      </c>
    </row>
    <row r="131" spans="1:64" x14ac:dyDescent="0.45">
      <c r="A131" t="s">
        <v>75</v>
      </c>
      <c r="B131" t="s">
        <v>32</v>
      </c>
      <c r="C131" t="s">
        <v>29</v>
      </c>
      <c r="D131">
        <v>35</v>
      </c>
      <c r="E131" s="1" cm="1">
        <f t="array" ref="E131">SUMPRODUCT($G131:$FZZ131,$G$2:$FZZ$2)/SUMPRODUCT(--($G131:$FZZ131&lt;&gt;""),$G$2:$FZZ$2)</f>
        <v>1.8256393445204484</v>
      </c>
      <c r="F131" s="1" cm="1">
        <f t="array" ref="F131">SUMPRODUCT($G131:$FZZ131,$F$2:$FZY$2)/SUMPRODUCT(--($G131:$FZZ131&lt;&gt;""),$F$2:$FZY$2)</f>
        <v>1.6840227155333976</v>
      </c>
      <c r="G131">
        <v>1.8254333870469901</v>
      </c>
      <c r="H131">
        <v>1.6959494809233899</v>
      </c>
      <c r="I131">
        <v>1.8613489466787001</v>
      </c>
      <c r="J131">
        <v>1.72254074941589</v>
      </c>
      <c r="K131">
        <v>1.72823851587972</v>
      </c>
      <c r="L131">
        <v>1.6085539154073001</v>
      </c>
      <c r="M131">
        <v>1.93446940393846</v>
      </c>
      <c r="N131">
        <v>1.7856384819243001</v>
      </c>
      <c r="O131">
        <v>1.7113516296637501</v>
      </c>
      <c r="P131">
        <v>1.64140303722102</v>
      </c>
      <c r="Q131">
        <v>2.1307475921078201</v>
      </c>
      <c r="R131">
        <v>1.7269194612074199</v>
      </c>
      <c r="S131">
        <v>2.0776982212683999</v>
      </c>
      <c r="T131">
        <v>1.64196630075595</v>
      </c>
      <c r="U131">
        <v>1.64881225280777</v>
      </c>
      <c r="V131">
        <v>1.6212369571909599</v>
      </c>
      <c r="W131">
        <v>1.7112315759230401</v>
      </c>
      <c r="X131">
        <v>1.71056478613941</v>
      </c>
      <c r="Y131">
        <v>1.92186615621043</v>
      </c>
      <c r="Z131">
        <v>1.92706685637863</v>
      </c>
      <c r="AA131">
        <v>1.7019426972457099</v>
      </c>
      <c r="AB131">
        <v>1.66840631829185</v>
      </c>
      <c r="AC131">
        <v>1.97357268286638</v>
      </c>
      <c r="AD131">
        <v>1.5515258698680701</v>
      </c>
      <c r="AE131">
        <v>1.5784427483951899</v>
      </c>
      <c r="AF131">
        <v>1.5729833494869601</v>
      </c>
      <c r="AG131">
        <v>1.5251516009866899</v>
      </c>
      <c r="AH131">
        <v>1.52904027935418</v>
      </c>
      <c r="AI131">
        <v>1.6462221351184501</v>
      </c>
      <c r="AJ131">
        <v>1.59837657657365</v>
      </c>
      <c r="AK131">
        <v>1.6363918989913599</v>
      </c>
      <c r="AL131">
        <v>1.62180609818411</v>
      </c>
      <c r="AM131">
        <v>1.9119858357940001</v>
      </c>
      <c r="AN131">
        <v>1.70645557737516</v>
      </c>
      <c r="AO131">
        <v>1.6476306307355899</v>
      </c>
      <c r="AP131">
        <v>1.64715634215689</v>
      </c>
      <c r="AQ131">
        <v>1.4908870997822701</v>
      </c>
      <c r="AR131">
        <v>1.5036653627996299</v>
      </c>
      <c r="AS131">
        <v>1.5726198944009799</v>
      </c>
      <c r="AT131">
        <v>1.5842136199452399</v>
      </c>
      <c r="AU131">
        <v>1.7069731052828701</v>
      </c>
      <c r="AV131">
        <v>1.6123652558460899</v>
      </c>
      <c r="AW131">
        <v>1.6225501367206601</v>
      </c>
      <c r="AX131">
        <v>1.55375257283935</v>
      </c>
      <c r="AY131">
        <v>1.8232723191005999</v>
      </c>
      <c r="AZ131">
        <v>1.6953689493142099</v>
      </c>
      <c r="BA131">
        <v>1.49279524060302</v>
      </c>
      <c r="BB131">
        <v>1.49602789168058</v>
      </c>
      <c r="BC131">
        <v>1.7543116065397499</v>
      </c>
      <c r="BD131">
        <v>1.6812115487541099</v>
      </c>
      <c r="BE131">
        <v>1.59867536679275</v>
      </c>
      <c r="BF131">
        <v>1.6048712769169999</v>
      </c>
      <c r="BG131">
        <v>1.7122682898873001</v>
      </c>
      <c r="BH131">
        <v>1.75558762489361</v>
      </c>
      <c r="BI131">
        <v>1.84211646973823</v>
      </c>
      <c r="BJ131">
        <v>1.84241789251403</v>
      </c>
      <c r="BK131">
        <v>1.59993125859397</v>
      </c>
      <c r="BL131">
        <v>1.5566853409991901</v>
      </c>
    </row>
    <row r="132" spans="1:64" x14ac:dyDescent="0.45">
      <c r="A132" t="s">
        <v>75</v>
      </c>
      <c r="B132" t="s">
        <v>31</v>
      </c>
      <c r="C132" t="s">
        <v>16</v>
      </c>
      <c r="D132">
        <v>35</v>
      </c>
      <c r="E132" s="1" cm="1">
        <f t="array" ref="E132">SUMPRODUCT($G132:$FZZ132,$G$2:$FZZ$2)/SUMPRODUCT(--($G132:$FZZ132&lt;&gt;""),$G$2:$FZZ$2)</f>
        <v>1.2755871123504059</v>
      </c>
      <c r="F132" s="1" cm="1">
        <f t="array" ref="F132">SUMPRODUCT($G132:$FZZ132,$F$2:$FZY$2)/SUMPRODUCT(--($G132:$FZZ132&lt;&gt;""),$F$2:$FZY$2)</f>
        <v>1.2101632361741013</v>
      </c>
      <c r="G132">
        <v>1.3067973164377999</v>
      </c>
      <c r="H132">
        <v>1.19033544207788</v>
      </c>
      <c r="I132">
        <v>1.31378186433071</v>
      </c>
      <c r="J132">
        <v>1.20328654871105</v>
      </c>
      <c r="K132">
        <v>1.2090225579518601</v>
      </c>
      <c r="L132">
        <v>1.1644285739089599</v>
      </c>
      <c r="M132">
        <v>1.4131876275586801</v>
      </c>
      <c r="N132">
        <v>1.2894839916712</v>
      </c>
      <c r="O132">
        <v>1.25819185067725</v>
      </c>
      <c r="P132">
        <v>1.2104830874888901</v>
      </c>
      <c r="Q132">
        <v>1.38463209821032</v>
      </c>
      <c r="R132">
        <v>1.22931022850631</v>
      </c>
      <c r="S132">
        <v>1.3290048882905701</v>
      </c>
      <c r="T132">
        <v>1.2027860075408501</v>
      </c>
      <c r="U132">
        <v>1.2301838179237901</v>
      </c>
      <c r="V132">
        <v>1.20457607957446</v>
      </c>
      <c r="W132">
        <v>1.26999609716967</v>
      </c>
      <c r="X132">
        <v>1.2314942624005101</v>
      </c>
      <c r="Y132">
        <v>1.3303170269342499</v>
      </c>
      <c r="Z132">
        <v>1.36042938712493</v>
      </c>
      <c r="AA132">
        <v>1.17556423202275</v>
      </c>
      <c r="AB132">
        <v>1.14990864492473</v>
      </c>
      <c r="AC132">
        <v>1.25889118113097</v>
      </c>
      <c r="AD132">
        <v>1.0711261300754999</v>
      </c>
      <c r="AE132">
        <v>1.2176437034723899</v>
      </c>
      <c r="AF132">
        <v>1.2151182136344401</v>
      </c>
      <c r="AG132">
        <v>1.16691778791128</v>
      </c>
      <c r="AH132">
        <v>1.18427533287104</v>
      </c>
      <c r="AI132">
        <v>1.2204672181198799</v>
      </c>
      <c r="AJ132">
        <v>1.19757838933979</v>
      </c>
      <c r="AK132">
        <v>1.2500294585017999</v>
      </c>
      <c r="AL132">
        <v>1.2587501594978201</v>
      </c>
      <c r="AM132">
        <v>1.4149713829808099</v>
      </c>
      <c r="AN132">
        <v>1.2711791250859801</v>
      </c>
      <c r="AO132">
        <v>1.1664344624641201</v>
      </c>
      <c r="AP132">
        <v>1.18878269077292</v>
      </c>
      <c r="AQ132">
        <v>1.1887473920608</v>
      </c>
      <c r="AR132">
        <v>1.22078940537187</v>
      </c>
      <c r="AS132">
        <v>1.2088377910380701</v>
      </c>
      <c r="AT132">
        <v>1.2473262813433099</v>
      </c>
      <c r="AU132">
        <v>1.2212996442433799</v>
      </c>
      <c r="AV132">
        <v>1.19239448495957</v>
      </c>
      <c r="AW132">
        <v>1.27773094746038</v>
      </c>
      <c r="AX132">
        <v>1.21708920413037</v>
      </c>
      <c r="AY132">
        <v>1.34457379513735</v>
      </c>
      <c r="AZ132">
        <v>1.2204854661514499</v>
      </c>
      <c r="BA132">
        <v>1.1739840956065599</v>
      </c>
      <c r="BB132">
        <v>1.20232449204473</v>
      </c>
      <c r="BC132">
        <v>1.22971269913665</v>
      </c>
      <c r="BD132">
        <v>1.20650705636033</v>
      </c>
      <c r="BE132">
        <v>1.1948481236564701</v>
      </c>
      <c r="BF132">
        <v>1.2084154027854399</v>
      </c>
      <c r="BG132">
        <v>1.28597679789488</v>
      </c>
      <c r="BH132">
        <v>1.30206209501791</v>
      </c>
      <c r="BI132">
        <v>1.3449058797122899</v>
      </c>
      <c r="BJ132">
        <v>1.3885092512252799</v>
      </c>
      <c r="BK132">
        <v>1.1821983268624701</v>
      </c>
      <c r="BL132">
        <v>1.15893766232199</v>
      </c>
    </row>
    <row r="133" spans="1:64" x14ac:dyDescent="0.45">
      <c r="A133" t="s">
        <v>75</v>
      </c>
      <c r="B133" t="s">
        <v>31</v>
      </c>
      <c r="C133" t="s">
        <v>29</v>
      </c>
      <c r="D133">
        <v>35</v>
      </c>
      <c r="E133" s="1" cm="1">
        <f t="array" ref="E133">SUMPRODUCT($G133:$FZZ133,$G$2:$FZZ$2)/SUMPRODUCT(--($G133:$FZZ133&lt;&gt;""),$G$2:$FZZ$2)</f>
        <v>1.6931892982260577</v>
      </c>
      <c r="F133" s="1" cm="1">
        <f t="array" ref="F133">SUMPRODUCT($G133:$FZZ133,$F$2:$FZY$2)/SUMPRODUCT(--($G133:$FZZ133&lt;&gt;""),$F$2:$FZY$2)</f>
        <v>1.5315573077982234</v>
      </c>
      <c r="G133">
        <v>1.7583413749300001</v>
      </c>
      <c r="H133">
        <v>1.5628621615715901</v>
      </c>
      <c r="I133">
        <v>1.80579297253576</v>
      </c>
      <c r="J133">
        <v>1.5793441843475899</v>
      </c>
      <c r="K133">
        <v>1.5925098156003299</v>
      </c>
      <c r="L133">
        <v>1.4480265755350099</v>
      </c>
      <c r="M133">
        <v>1.8744533592311801</v>
      </c>
      <c r="N133">
        <v>1.6747524776826599</v>
      </c>
      <c r="O133">
        <v>1.65199827373375</v>
      </c>
      <c r="P133">
        <v>1.5029500494539101</v>
      </c>
      <c r="Q133">
        <v>1.94607233817145</v>
      </c>
      <c r="R133">
        <v>1.55911347786282</v>
      </c>
      <c r="S133">
        <v>1.8315635251585101</v>
      </c>
      <c r="T133">
        <v>1.46884983551882</v>
      </c>
      <c r="U133">
        <v>1.64746970228832</v>
      </c>
      <c r="V133">
        <v>1.5158890071862301</v>
      </c>
      <c r="W133">
        <v>1.61435191577989</v>
      </c>
      <c r="X133">
        <v>1.57389516309002</v>
      </c>
      <c r="Y133">
        <v>1.8387535838044</v>
      </c>
      <c r="Z133">
        <v>1.8077181580847601</v>
      </c>
      <c r="AA133">
        <v>1.5417197007874699</v>
      </c>
      <c r="AB133">
        <v>1.45783559265556</v>
      </c>
      <c r="AC133">
        <v>1.62962440019947</v>
      </c>
      <c r="AD133">
        <v>1.3015865794035</v>
      </c>
      <c r="AE133">
        <v>1.4877996215926299</v>
      </c>
      <c r="AF133">
        <v>1.4926370750834399</v>
      </c>
      <c r="AG133">
        <v>1.4372584131484201</v>
      </c>
      <c r="AH133">
        <v>1.4520166004802999</v>
      </c>
      <c r="AI133">
        <v>1.5829372253599301</v>
      </c>
      <c r="AJ133">
        <v>1.5102983645907999</v>
      </c>
      <c r="AK133">
        <v>1.6436280120426501</v>
      </c>
      <c r="AL133">
        <v>1.56307724725373</v>
      </c>
      <c r="AM133">
        <v>1.83786174377423</v>
      </c>
      <c r="AN133">
        <v>1.5279661469781201</v>
      </c>
      <c r="AO133">
        <v>1.52447235496232</v>
      </c>
      <c r="AP133">
        <v>1.5096625582651</v>
      </c>
      <c r="AQ133">
        <v>1.4740739744945901</v>
      </c>
      <c r="AR133">
        <v>1.48928385265538</v>
      </c>
      <c r="AS133">
        <v>1.4645661351421999</v>
      </c>
      <c r="AT133">
        <v>1.47361276151428</v>
      </c>
      <c r="AU133">
        <v>1.58317794689863</v>
      </c>
      <c r="AV133">
        <v>1.4584867779214401</v>
      </c>
      <c r="AW133">
        <v>1.5775581184849099</v>
      </c>
      <c r="AX133">
        <v>1.4930039968792499</v>
      </c>
      <c r="AY133">
        <v>1.64657215120003</v>
      </c>
      <c r="AZ133">
        <v>1.50891050520423</v>
      </c>
      <c r="BA133">
        <v>1.4702310796726501</v>
      </c>
      <c r="BB133">
        <v>1.4797870594696501</v>
      </c>
      <c r="BC133">
        <v>1.62906703866628</v>
      </c>
      <c r="BD133">
        <v>1.5184281483252999</v>
      </c>
      <c r="BE133">
        <v>1.50814119121559</v>
      </c>
      <c r="BF133">
        <v>1.4999131966435599</v>
      </c>
      <c r="BG133">
        <v>1.6635726461959399</v>
      </c>
      <c r="BH133">
        <v>1.63684510875529</v>
      </c>
      <c r="BI133">
        <v>1.86409732854049</v>
      </c>
      <c r="BJ133">
        <v>1.9107997125637699</v>
      </c>
      <c r="BK133">
        <v>1.5100373063605099</v>
      </c>
      <c r="BL133">
        <v>1.4357481110157</v>
      </c>
    </row>
    <row r="134" spans="1:64" x14ac:dyDescent="0.45">
      <c r="A134" t="s">
        <v>75</v>
      </c>
      <c r="B134" t="s">
        <v>26</v>
      </c>
      <c r="C134" t="s">
        <v>16</v>
      </c>
      <c r="D134">
        <v>35</v>
      </c>
      <c r="E134" s="1" cm="1">
        <f t="array" ref="E134">SUMPRODUCT($G134:$FZZ134,$G$2:$FZZ$2)/SUMPRODUCT(--($G134:$FZZ134&lt;&gt;""),$G$2:$FZZ$2)</f>
        <v>1.1271339806834857</v>
      </c>
      <c r="F134" s="1" cm="1">
        <f t="array" ref="F134">SUMPRODUCT($G134:$FZZ134,$F$2:$FZY$2)/SUMPRODUCT(--($G134:$FZZ134&lt;&gt;""),$F$2:$FZY$2)</f>
        <v>1.0632596157651228</v>
      </c>
      <c r="G134">
        <v>1.0964260304446201</v>
      </c>
      <c r="H134">
        <v>1.0238620028443</v>
      </c>
      <c r="I134">
        <v>1.1051724603659401</v>
      </c>
      <c r="J134">
        <v>1.03364763991922</v>
      </c>
      <c r="K134">
        <v>1.07737008719861</v>
      </c>
      <c r="L134">
        <v>1.0435874179139499</v>
      </c>
      <c r="M134">
        <v>1.1129223179646299</v>
      </c>
      <c r="N134">
        <v>1.03752416085204</v>
      </c>
      <c r="O134">
        <v>1.09386339175868</v>
      </c>
      <c r="P134">
        <v>1.05817334413227</v>
      </c>
      <c r="Q134">
        <v>1.1851349652197001</v>
      </c>
      <c r="R134">
        <v>1.07546946703969</v>
      </c>
      <c r="S134">
        <v>1.41101835408844</v>
      </c>
      <c r="T134">
        <v>1.19773019461069</v>
      </c>
      <c r="U134">
        <v>1.04654543807485</v>
      </c>
      <c r="V134">
        <v>1.03948291975639</v>
      </c>
      <c r="W134">
        <v>1.07372479408012</v>
      </c>
      <c r="X134">
        <v>1.05884943143932</v>
      </c>
      <c r="Y134">
        <v>1.01431599007003</v>
      </c>
      <c r="Z134">
        <v>1.0127163991186601</v>
      </c>
      <c r="AA134">
        <v>1.0633753573547899</v>
      </c>
      <c r="AB134">
        <v>1.0296536778696701</v>
      </c>
      <c r="AC134">
        <v>1.28883736952635</v>
      </c>
      <c r="AD134">
        <v>1.10980750790261</v>
      </c>
      <c r="AE134">
        <v>1.08124683310305</v>
      </c>
      <c r="AF134">
        <v>1.08091946433779</v>
      </c>
      <c r="AG134">
        <v>1.03402060999534</v>
      </c>
      <c r="AH134">
        <v>1.0451345153543501</v>
      </c>
      <c r="AI134">
        <v>1.0680472433547801</v>
      </c>
      <c r="AJ134">
        <v>1.0400170068302601</v>
      </c>
      <c r="AK134">
        <v>1.0719830772283601</v>
      </c>
      <c r="AL134">
        <v>1.04777517038365</v>
      </c>
      <c r="AM134">
        <v>1.4036835478798</v>
      </c>
      <c r="AN134">
        <v>1.25312390887272</v>
      </c>
      <c r="AO134">
        <v>1.0518137030683401</v>
      </c>
      <c r="AP134">
        <v>1.0636103486508</v>
      </c>
      <c r="AQ134">
        <v>1.03164782373994</v>
      </c>
      <c r="AR134">
        <v>1.05357986575325</v>
      </c>
      <c r="AS134">
        <v>1.2007121944686501</v>
      </c>
      <c r="AT134">
        <v>1.2206246727222101</v>
      </c>
      <c r="AU134">
        <v>1.0785401205116401</v>
      </c>
      <c r="AV134">
        <v>1.03904320870574</v>
      </c>
      <c r="AW134">
        <v>1.0757323404686101</v>
      </c>
      <c r="AX134">
        <v>1.03124868376899</v>
      </c>
      <c r="AY134">
        <v>1.3364454431488699</v>
      </c>
      <c r="AZ134">
        <v>1.21400038147556</v>
      </c>
      <c r="BA134">
        <v>1.0209737215870101</v>
      </c>
      <c r="BB134">
        <v>1.04013635794639</v>
      </c>
      <c r="BC134">
        <v>1.08350052294786</v>
      </c>
      <c r="BD134">
        <v>1.0506025749097201</v>
      </c>
      <c r="BE134">
        <v>1.0710093419683799</v>
      </c>
      <c r="BF134">
        <v>1.07752666541603</v>
      </c>
      <c r="BG134">
        <v>1.04853468731785</v>
      </c>
      <c r="BH134">
        <v>1.0200564322800401</v>
      </c>
      <c r="BI134">
        <v>1.03475038609585</v>
      </c>
      <c r="BJ134">
        <v>1.02906913768016</v>
      </c>
      <c r="BK134">
        <v>1.06812036154151</v>
      </c>
      <c r="BL134">
        <v>1.02886226731377</v>
      </c>
    </row>
    <row r="135" spans="1:64" x14ac:dyDescent="0.45">
      <c r="A135" t="s">
        <v>75</v>
      </c>
      <c r="B135" t="s">
        <v>33</v>
      </c>
      <c r="C135" t="s">
        <v>16</v>
      </c>
      <c r="D135">
        <v>35</v>
      </c>
      <c r="E135" s="1" cm="1">
        <f t="array" ref="E135">SUMPRODUCT($G135:$FZZ135,$G$2:$FZZ$2)/SUMPRODUCT(--($G135:$FZZ135&lt;&gt;""),$G$2:$FZZ$2)</f>
        <v>1.3331073209085424</v>
      </c>
      <c r="F135" s="1" cm="1">
        <f t="array" ref="F135">SUMPRODUCT($G135:$FZZ135,$F$2:$FZY$2)/SUMPRODUCT(--($G135:$FZZ135&lt;&gt;""),$F$2:$FZY$2)</f>
        <v>1.274422378594313</v>
      </c>
      <c r="G135">
        <v>1.34828923789001</v>
      </c>
      <c r="H135">
        <v>1.2458250166679601</v>
      </c>
      <c r="I135">
        <v>1.35192544010924</v>
      </c>
      <c r="J135">
        <v>1.2510537781755899</v>
      </c>
      <c r="K135">
        <v>1.2758191242091399</v>
      </c>
      <c r="L135">
        <v>1.233781423698</v>
      </c>
      <c r="M135">
        <v>1.5516416164201901</v>
      </c>
      <c r="N135">
        <v>1.42238253551159</v>
      </c>
      <c r="O135">
        <v>1.2978480313263501</v>
      </c>
      <c r="P135">
        <v>1.25739087176245</v>
      </c>
      <c r="Q135">
        <v>1.4140734573067699</v>
      </c>
      <c r="R135">
        <v>1.2927378841874699</v>
      </c>
      <c r="S135">
        <v>1.3016615933728499</v>
      </c>
      <c r="T135">
        <v>1.15448129408029</v>
      </c>
      <c r="U135">
        <v>1.2441220951498599</v>
      </c>
      <c r="V135">
        <v>1.2446742625676099</v>
      </c>
      <c r="W135">
        <v>1.28725303878893</v>
      </c>
      <c r="X135">
        <v>1.2775201446477999</v>
      </c>
      <c r="Y135">
        <v>1.52040222640955</v>
      </c>
      <c r="Z135">
        <v>1.5614199627697301</v>
      </c>
      <c r="AA135">
        <v>1.2527158523059001</v>
      </c>
      <c r="AB135">
        <v>1.22058821364989</v>
      </c>
      <c r="AC135">
        <v>1.2528724322563101</v>
      </c>
      <c r="AD135">
        <v>1.07886092593243</v>
      </c>
      <c r="AE135">
        <v>1.2489273057219199</v>
      </c>
      <c r="AF135">
        <v>1.2768500017675699</v>
      </c>
      <c r="AG135">
        <v>1.21822305271361</v>
      </c>
      <c r="AH135">
        <v>1.24291115055955</v>
      </c>
      <c r="AI135">
        <v>1.2421461647978</v>
      </c>
      <c r="AJ135">
        <v>1.23038035370967</v>
      </c>
      <c r="AK135">
        <v>1.28375881522436</v>
      </c>
      <c r="AL135">
        <v>1.2694958574967501</v>
      </c>
      <c r="AM135">
        <v>1.3656434137200999</v>
      </c>
      <c r="AN135">
        <v>1.21518932874691</v>
      </c>
      <c r="AO135">
        <v>1.24101480208975</v>
      </c>
      <c r="AP135">
        <v>1.2720560538671</v>
      </c>
      <c r="AQ135">
        <v>1.2292441743007401</v>
      </c>
      <c r="AR135">
        <v>1.25114196447995</v>
      </c>
      <c r="AS135">
        <v>1.18808284275517</v>
      </c>
      <c r="AT135">
        <v>1.2185758941137399</v>
      </c>
      <c r="AU135">
        <v>1.2962704623535399</v>
      </c>
      <c r="AV135">
        <v>1.24773028455419</v>
      </c>
      <c r="AW135">
        <v>1.3141080158781699</v>
      </c>
      <c r="AX135">
        <v>1.2429526028529001</v>
      </c>
      <c r="AY135">
        <v>1.3443931074378299</v>
      </c>
      <c r="AZ135">
        <v>1.22064455685967</v>
      </c>
      <c r="BA135">
        <v>1.21022918440414</v>
      </c>
      <c r="BB135">
        <v>1.23201103605531</v>
      </c>
      <c r="BC135">
        <v>1.26149499510061</v>
      </c>
      <c r="BD135">
        <v>1.2340263286234401</v>
      </c>
      <c r="BE135">
        <v>1.25393191228649</v>
      </c>
      <c r="BF135">
        <v>1.27200322097181</v>
      </c>
      <c r="BG135">
        <v>1.41149399218142</v>
      </c>
      <c r="BH135">
        <v>1.41635755726754</v>
      </c>
      <c r="BI135">
        <v>1.5338222205844001</v>
      </c>
      <c r="BJ135">
        <v>1.5621308359659301</v>
      </c>
      <c r="BK135">
        <v>1.25894278047752</v>
      </c>
      <c r="BL135">
        <v>1.21667128895753</v>
      </c>
    </row>
    <row r="136" spans="1:64" x14ac:dyDescent="0.45">
      <c r="A136" t="s">
        <v>75</v>
      </c>
      <c r="B136" t="s">
        <v>33</v>
      </c>
      <c r="C136" t="s">
        <v>29</v>
      </c>
      <c r="D136">
        <v>35</v>
      </c>
      <c r="E136" s="1" cm="1">
        <f t="array" ref="E136">SUMPRODUCT($G136:$FZZ136,$G$2:$FZZ$2)/SUMPRODUCT(--($G136:$FZZ136&lt;&gt;""),$G$2:$FZZ$2)</f>
        <v>1.7180734291840527</v>
      </c>
      <c r="F136" s="1" cm="1">
        <f t="array" ref="F136">SUMPRODUCT($G136:$FZZ136,$F$2:$FZY$2)/SUMPRODUCT(--($G136:$FZZ136&lt;&gt;""),$F$2:$FZY$2)</f>
        <v>1.5724461579927171</v>
      </c>
      <c r="G136">
        <v>1.8168597555663599</v>
      </c>
      <c r="H136">
        <v>1.5491861989417199</v>
      </c>
      <c r="I136">
        <v>1.80492437252436</v>
      </c>
      <c r="J136">
        <v>1.5464419862320899</v>
      </c>
      <c r="K136">
        <v>1.64570429244261</v>
      </c>
      <c r="L136">
        <v>1.5078190758954799</v>
      </c>
      <c r="M136">
        <v>2.18688112078895</v>
      </c>
      <c r="N136">
        <v>1.83846707923995</v>
      </c>
      <c r="O136">
        <v>1.6273350691003401</v>
      </c>
      <c r="P136">
        <v>1.5285335115965499</v>
      </c>
      <c r="Q136">
        <v>1.97712260927144</v>
      </c>
      <c r="R136">
        <v>1.59028344230403</v>
      </c>
      <c r="S136">
        <v>1.52735625854061</v>
      </c>
      <c r="T136">
        <v>1.3148593456717901</v>
      </c>
      <c r="U136">
        <v>1.5941869685013299</v>
      </c>
      <c r="V136">
        <v>1.5358871690859901</v>
      </c>
      <c r="W136">
        <v>1.6754856930545401</v>
      </c>
      <c r="X136">
        <v>1.6025834559157399</v>
      </c>
      <c r="Y136">
        <v>2.12797382772386</v>
      </c>
      <c r="Z136">
        <v>2.0904137059777699</v>
      </c>
      <c r="AA136">
        <v>1.5782333986030701</v>
      </c>
      <c r="AB136">
        <v>1.5140754813398301</v>
      </c>
      <c r="AC136">
        <v>1.45258377846744</v>
      </c>
      <c r="AD136">
        <v>1.2122554712567299</v>
      </c>
      <c r="AE136">
        <v>1.5015476183462</v>
      </c>
      <c r="AF136">
        <v>1.5026725295994301</v>
      </c>
      <c r="AG136">
        <v>1.4792572828921999</v>
      </c>
      <c r="AH136">
        <v>1.4749469097915</v>
      </c>
      <c r="AI136">
        <v>1.5327320581989901</v>
      </c>
      <c r="AJ136">
        <v>1.4798137833070599</v>
      </c>
      <c r="AK136">
        <v>1.6169306232141101</v>
      </c>
      <c r="AL136">
        <v>1.5556683913560501</v>
      </c>
      <c r="AM136">
        <v>1.5924968074442301</v>
      </c>
      <c r="AN136">
        <v>1.4079685628605401</v>
      </c>
      <c r="AO136">
        <v>1.5670508726115</v>
      </c>
      <c r="AP136">
        <v>1.5548495624843801</v>
      </c>
      <c r="AQ136">
        <v>1.4915209007190899</v>
      </c>
      <c r="AR136">
        <v>1.51312882836195</v>
      </c>
      <c r="AS136">
        <v>1.39943451377855</v>
      </c>
      <c r="AT136">
        <v>1.3877664873311</v>
      </c>
      <c r="AU136">
        <v>1.61015085399703</v>
      </c>
      <c r="AV136">
        <v>1.4975653501695101</v>
      </c>
      <c r="AW136">
        <v>1.53560329892467</v>
      </c>
      <c r="AX136">
        <v>1.4966791230351999</v>
      </c>
      <c r="AY136">
        <v>1.6495998640601199</v>
      </c>
      <c r="AZ136">
        <v>1.4296673664186801</v>
      </c>
      <c r="BA136">
        <v>1.4550877371139901</v>
      </c>
      <c r="BB136">
        <v>1.46386130951607</v>
      </c>
      <c r="BC136">
        <v>1.5629047258739801</v>
      </c>
      <c r="BD136">
        <v>1.51738250948441</v>
      </c>
      <c r="BE136">
        <v>1.5428307343874701</v>
      </c>
      <c r="BF136">
        <v>1.5266081118319399</v>
      </c>
      <c r="BG136">
        <v>1.7926623403544399</v>
      </c>
      <c r="BH136">
        <v>1.8063721652778</v>
      </c>
      <c r="BI136">
        <v>2.1445962213415202</v>
      </c>
      <c r="BJ136">
        <v>2.1452624949330099</v>
      </c>
      <c r="BK136">
        <v>1.5447389210137501</v>
      </c>
      <c r="BL136">
        <v>1.45969868627766</v>
      </c>
    </row>
    <row r="137" spans="1:64" x14ac:dyDescent="0.45">
      <c r="A137" t="s">
        <v>75</v>
      </c>
      <c r="B137" t="s">
        <v>34</v>
      </c>
      <c r="C137" t="s">
        <v>16</v>
      </c>
      <c r="D137">
        <v>35</v>
      </c>
      <c r="E137" s="1" cm="1">
        <f t="array" ref="E137">SUMPRODUCT($G137:$FZZ137,$G$2:$FZZ$2)/SUMPRODUCT(--($G137:$FZZ137&lt;&gt;""),$G$2:$FZZ$2)</f>
        <v>1.4470196748532742</v>
      </c>
      <c r="F137" s="1" cm="1">
        <f t="array" ref="F137">SUMPRODUCT($G137:$FZZ137,$F$2:$FZY$2)/SUMPRODUCT(--($G137:$FZZ137&lt;&gt;""),$F$2:$FZY$2)</f>
        <v>1.3663978922165989</v>
      </c>
      <c r="G137">
        <v>1.49174929783553</v>
      </c>
      <c r="H137">
        <v>1.37650677036636</v>
      </c>
      <c r="I137">
        <v>1.3555975425428799</v>
      </c>
      <c r="J137">
        <v>1.2572558139050201</v>
      </c>
      <c r="K137">
        <v>1.3127467110850399</v>
      </c>
      <c r="L137">
        <v>1.2814244529043599</v>
      </c>
      <c r="M137">
        <v>1.57863114286933</v>
      </c>
      <c r="N137">
        <v>1.42191692036769</v>
      </c>
      <c r="O137">
        <v>1.44709996332622</v>
      </c>
      <c r="P137">
        <v>1.4060790647025201</v>
      </c>
      <c r="Q137">
        <v>1.5728233505022899</v>
      </c>
      <c r="R137">
        <v>1.3992854147387099</v>
      </c>
      <c r="S137">
        <v>1.56620483004494</v>
      </c>
      <c r="T137">
        <v>1.4032726261658199</v>
      </c>
      <c r="U137">
        <v>1.3784948592444399</v>
      </c>
      <c r="V137">
        <v>1.3643458061689</v>
      </c>
      <c r="W137">
        <v>1.4420778705806601</v>
      </c>
      <c r="X137">
        <v>1.40825875697554</v>
      </c>
      <c r="Y137">
        <v>1.3462430762963999</v>
      </c>
      <c r="Z137">
        <v>1.36955778025599</v>
      </c>
      <c r="AA137">
        <v>1.4127869582571899</v>
      </c>
      <c r="AB137">
        <v>1.38454923254083</v>
      </c>
      <c r="AC137">
        <v>1.5940822861745101</v>
      </c>
      <c r="AD137">
        <v>1.3080930789193499</v>
      </c>
      <c r="AE137">
        <v>1.40327088899952</v>
      </c>
      <c r="AF137">
        <v>1.4254023247969501</v>
      </c>
      <c r="AG137">
        <v>1.2266120398224201</v>
      </c>
      <c r="AH137">
        <v>1.24509650114629</v>
      </c>
      <c r="AI137">
        <v>1.34678174081914</v>
      </c>
      <c r="AJ137">
        <v>1.35088208759651</v>
      </c>
      <c r="AK137">
        <v>1.4018049839344899</v>
      </c>
      <c r="AL137">
        <v>1.37450667180568</v>
      </c>
      <c r="AM137">
        <v>1.7159502769463399</v>
      </c>
      <c r="AN137">
        <v>1.5325990396397899</v>
      </c>
      <c r="AO137">
        <v>1.34423593387753</v>
      </c>
      <c r="AP137">
        <v>1.3713659448686699</v>
      </c>
      <c r="AQ137">
        <v>1.2398661622363001</v>
      </c>
      <c r="AR137">
        <v>1.26446713972949</v>
      </c>
      <c r="AS137">
        <v>1.47129472403307</v>
      </c>
      <c r="AT137">
        <v>1.5173503419938199</v>
      </c>
      <c r="AU137">
        <v>1.2896819743013499</v>
      </c>
      <c r="AV137">
        <v>1.26866460358692</v>
      </c>
      <c r="AW137">
        <v>1.3149411151374</v>
      </c>
      <c r="AX137">
        <v>1.26095663459921</v>
      </c>
      <c r="AY137">
        <v>1.6002351292241299</v>
      </c>
      <c r="AZ137">
        <v>1.4889662895912701</v>
      </c>
      <c r="BA137">
        <v>1.2500203385695201</v>
      </c>
      <c r="BB137">
        <v>1.2828229721914699</v>
      </c>
      <c r="BC137">
        <v>1.3815865068020401</v>
      </c>
      <c r="BD137">
        <v>1.3775953286492499</v>
      </c>
      <c r="BE137">
        <v>1.3843403947384501</v>
      </c>
      <c r="BF137">
        <v>1.42131100888813</v>
      </c>
      <c r="BG137">
        <v>1.4266008696521599</v>
      </c>
      <c r="BH137">
        <v>1.4329126519025699</v>
      </c>
      <c r="BI137">
        <v>1.33241401759681</v>
      </c>
      <c r="BJ137">
        <v>1.35054053420256</v>
      </c>
      <c r="BK137">
        <v>1.2790298765047301</v>
      </c>
      <c r="BL137">
        <v>1.25463635192853</v>
      </c>
    </row>
    <row r="138" spans="1:64" x14ac:dyDescent="0.45">
      <c r="A138" t="s">
        <v>75</v>
      </c>
      <c r="B138" t="s">
        <v>34</v>
      </c>
      <c r="C138" t="s">
        <v>29</v>
      </c>
      <c r="D138">
        <v>35</v>
      </c>
      <c r="E138" s="1" cm="1">
        <f t="array" ref="E138">SUMPRODUCT($G138:$FZZ138,$G$2:$FZZ$2)/SUMPRODUCT(--($G138:$FZZ138&lt;&gt;""),$G$2:$FZZ$2)</f>
        <v>2.1025605626386139</v>
      </c>
      <c r="F138" s="1" cm="1">
        <f t="array" ref="F138">SUMPRODUCT($G138:$FZZ138,$F$2:$FZY$2)/SUMPRODUCT(--($G138:$FZZ138&lt;&gt;""),$F$2:$FZY$2)</f>
        <v>1.8397872033954381</v>
      </c>
      <c r="G138">
        <v>2.3202837014564999</v>
      </c>
      <c r="H138">
        <v>1.92600195204197</v>
      </c>
      <c r="I138">
        <v>1.97285690090345</v>
      </c>
      <c r="J138">
        <v>1.6753975669581</v>
      </c>
      <c r="K138">
        <v>1.8277010641084499</v>
      </c>
      <c r="L138">
        <v>1.65217162372412</v>
      </c>
      <c r="M138">
        <v>2.20924129326478</v>
      </c>
      <c r="N138">
        <v>1.9524552755803599</v>
      </c>
      <c r="O138">
        <v>2.0588112131619001</v>
      </c>
      <c r="P138">
        <v>1.8798685715953101</v>
      </c>
      <c r="Q138">
        <v>2.6142709797321002</v>
      </c>
      <c r="R138">
        <v>1.9688939891006201</v>
      </c>
      <c r="S138">
        <v>2.5007923493745801</v>
      </c>
      <c r="T138">
        <v>1.8172001250585199</v>
      </c>
      <c r="U138">
        <v>1.97766460674793</v>
      </c>
      <c r="V138">
        <v>1.83408027441941</v>
      </c>
      <c r="W138">
        <v>1.9765995611679099</v>
      </c>
      <c r="X138">
        <v>1.97101878389022</v>
      </c>
      <c r="Y138">
        <v>1.84058725255192</v>
      </c>
      <c r="Z138">
        <v>1.82298676716273</v>
      </c>
      <c r="AA138">
        <v>2.0601975783472399</v>
      </c>
      <c r="AB138">
        <v>1.9471715397223099</v>
      </c>
      <c r="AC138">
        <v>2.47694946062551</v>
      </c>
      <c r="AD138">
        <v>1.74151615357659</v>
      </c>
      <c r="AE138">
        <v>1.8462858190773801</v>
      </c>
      <c r="AF138">
        <v>1.8589604034774001</v>
      </c>
      <c r="AG138">
        <v>1.55117917762576</v>
      </c>
      <c r="AH138">
        <v>1.5771739574571799</v>
      </c>
      <c r="AI138">
        <v>1.8826222588633901</v>
      </c>
      <c r="AJ138">
        <v>1.7948456346706001</v>
      </c>
      <c r="AK138">
        <v>1.9060294586625299</v>
      </c>
      <c r="AL138">
        <v>1.8253613621426299</v>
      </c>
      <c r="AM138">
        <v>2.3445394133458199</v>
      </c>
      <c r="AN138">
        <v>2.0052252845565999</v>
      </c>
      <c r="AO138">
        <v>1.8426272263014301</v>
      </c>
      <c r="AP138">
        <v>1.8594277471857901</v>
      </c>
      <c r="AQ138">
        <v>1.5735494045312</v>
      </c>
      <c r="AR138">
        <v>1.62204890343955</v>
      </c>
      <c r="AS138">
        <v>1.8996411672606299</v>
      </c>
      <c r="AT138">
        <v>1.8998279023347999</v>
      </c>
      <c r="AU138">
        <v>1.7160118656761301</v>
      </c>
      <c r="AV138">
        <v>1.5778404364145999</v>
      </c>
      <c r="AW138">
        <v>1.6761710515929</v>
      </c>
      <c r="AX138">
        <v>1.5905009055669199</v>
      </c>
      <c r="AY138">
        <v>2.1969508754693199</v>
      </c>
      <c r="AZ138">
        <v>1.9841029037475499</v>
      </c>
      <c r="BA138">
        <v>1.5992395051141499</v>
      </c>
      <c r="BB138">
        <v>1.6128429215686699</v>
      </c>
      <c r="BC138">
        <v>1.97741684692302</v>
      </c>
      <c r="BD138">
        <v>1.83194537760457</v>
      </c>
      <c r="BE138">
        <v>1.86934968044397</v>
      </c>
      <c r="BF138">
        <v>1.9168824834867599</v>
      </c>
      <c r="BG138">
        <v>1.97926857521905</v>
      </c>
      <c r="BH138">
        <v>1.9363687022770399</v>
      </c>
      <c r="BI138">
        <v>1.7831423512819</v>
      </c>
      <c r="BJ138">
        <v>1.7618901053374401</v>
      </c>
      <c r="BK138">
        <v>1.69415514960306</v>
      </c>
      <c r="BL138">
        <v>1.602968967125</v>
      </c>
    </row>
    <row r="139" spans="1:64" x14ac:dyDescent="0.45">
      <c r="A139" t="s">
        <v>113</v>
      </c>
      <c r="B139" t="s">
        <v>61</v>
      </c>
      <c r="C139" t="s">
        <v>16</v>
      </c>
      <c r="D139">
        <v>35</v>
      </c>
      <c r="E139" s="1" cm="1">
        <f t="array" ref="E139">SUMPRODUCT($G139:$FZZ139,$G$2:$FZZ$2)/SUMPRODUCT(--($G139:$FZZ139&lt;&gt;""),$G$2:$FZZ$2)</f>
        <v>1.6867439998655045</v>
      </c>
      <c r="F139" s="1" cm="1">
        <f t="array" ref="F139">SUMPRODUCT($G139:$FZZ139,$F$2:$FZY$2)/SUMPRODUCT(--($G139:$FZZ139&lt;&gt;""),$F$2:$FZY$2)</f>
        <v>1.4944636404299907</v>
      </c>
      <c r="G139">
        <v>1.7314564403878301</v>
      </c>
      <c r="H139">
        <v>1.45223319548728</v>
      </c>
      <c r="I139">
        <v>1.75731092048997</v>
      </c>
      <c r="J139">
        <v>1.4663089962081</v>
      </c>
      <c r="K139">
        <v>1.6415569134966399</v>
      </c>
      <c r="L139">
        <v>1.4659749603110701</v>
      </c>
      <c r="M139">
        <v>1.7094396312198801</v>
      </c>
      <c r="N139">
        <v>1.58956208609386</v>
      </c>
      <c r="O139">
        <v>1.5926624822554101</v>
      </c>
      <c r="P139">
        <v>1.4422127344909099</v>
      </c>
      <c r="Q139">
        <v>1.8192717334333699</v>
      </c>
      <c r="R139">
        <v>1.4880777270064001</v>
      </c>
      <c r="S139">
        <v>1.6695846989452201</v>
      </c>
      <c r="T139">
        <v>1.5648459286896801</v>
      </c>
      <c r="U139">
        <v>1.62164328794524</v>
      </c>
      <c r="V139">
        <v>1.4618346399733</v>
      </c>
      <c r="W139">
        <v>1.7171065003394701</v>
      </c>
      <c r="X139">
        <v>1.4985766992251299</v>
      </c>
      <c r="Y139">
        <v>1.6382457624583899</v>
      </c>
      <c r="Z139">
        <v>1.5861693991172401</v>
      </c>
      <c r="AA139">
        <v>1.85853533397072</v>
      </c>
      <c r="AB139">
        <v>1.47635674134812</v>
      </c>
      <c r="AC139">
        <v>1.67562915960578</v>
      </c>
      <c r="AD139">
        <v>1.4235393133654699</v>
      </c>
      <c r="AE139">
        <v>1.56812879107023</v>
      </c>
      <c r="AF139">
        <v>1.4639232255802701</v>
      </c>
      <c r="AG139">
        <v>1.4522433949185101</v>
      </c>
      <c r="AH139">
        <v>1.4263957945225201</v>
      </c>
      <c r="AI139">
        <v>1.6138051729918499</v>
      </c>
      <c r="AJ139">
        <v>1.4324504088927901</v>
      </c>
      <c r="AK139">
        <v>1.57274692889719</v>
      </c>
      <c r="AL139">
        <v>1.5036032192853499</v>
      </c>
      <c r="AM139">
        <v>1.6990336235599801</v>
      </c>
      <c r="AN139">
        <v>1.5468012676185099</v>
      </c>
      <c r="AO139">
        <v>1.67601343164327</v>
      </c>
      <c r="AP139">
        <v>1.49470164119342</v>
      </c>
      <c r="AQ139">
        <v>1.4899574909935001</v>
      </c>
      <c r="AR139">
        <v>1.4213895793007501</v>
      </c>
      <c r="AS139">
        <v>1.60891523040094</v>
      </c>
      <c r="AT139">
        <v>1.4900737531469701</v>
      </c>
      <c r="AU139">
        <v>1.6043513259547799</v>
      </c>
      <c r="AV139">
        <v>1.4991350795966101</v>
      </c>
      <c r="AW139">
        <v>1.4799214626753801</v>
      </c>
      <c r="AX139">
        <v>1.40044412248988</v>
      </c>
      <c r="AY139">
        <v>1.85452038570658</v>
      </c>
      <c r="AZ139">
        <v>1.5578854963159601</v>
      </c>
      <c r="BA139">
        <v>1.5022628017906401</v>
      </c>
      <c r="BB139">
        <v>1.43395073462913</v>
      </c>
      <c r="BC139">
        <v>1.5786688135165201</v>
      </c>
      <c r="BD139">
        <v>1.5438905651163499</v>
      </c>
      <c r="BE139">
        <v>1.52061886674449</v>
      </c>
      <c r="BF139">
        <v>1.4562944400934801</v>
      </c>
      <c r="BG139">
        <v>1.67806115854446</v>
      </c>
      <c r="BH139">
        <v>1.57450231557691</v>
      </c>
      <c r="BI139">
        <v>1.67129842111081</v>
      </c>
      <c r="BJ139">
        <v>1.6631816699664801</v>
      </c>
      <c r="BK139">
        <v>1.4671682805847699</v>
      </c>
      <c r="BL139">
        <v>1.3581475106519001</v>
      </c>
    </row>
    <row r="140" spans="1:64" x14ac:dyDescent="0.45">
      <c r="A140" t="s">
        <v>17</v>
      </c>
      <c r="B140" t="s">
        <v>18</v>
      </c>
      <c r="C140" t="s">
        <v>19</v>
      </c>
      <c r="D140">
        <v>35</v>
      </c>
      <c r="E140" s="1" cm="1">
        <f t="array" ref="E140">SUMPRODUCT($G140:$FZZ140,$G$2:$FZZ$2)/SUMPRODUCT(--($G140:$FZZ140&lt;&gt;""),$G$2:$FZZ$2)</f>
        <v>1.4530147841809458</v>
      </c>
      <c r="F140" s="1" cm="1">
        <f t="array" ref="F140">SUMPRODUCT($G140:$FZZ140,$F$2:$FZY$2)/SUMPRODUCT(--($G140:$FZZ140&lt;&gt;""),$F$2:$FZY$2)</f>
        <v>1.418717859863714</v>
      </c>
      <c r="G140">
        <v>1.47517608259445</v>
      </c>
      <c r="H140">
        <v>1.3832721015765099</v>
      </c>
      <c r="I140">
        <v>1.4821326817477201</v>
      </c>
      <c r="J140">
        <v>1.3840936585907</v>
      </c>
      <c r="K140">
        <v>1.3674385340728299</v>
      </c>
      <c r="L140">
        <v>1.3595883656921599</v>
      </c>
      <c r="M140">
        <v>1.44163684500294</v>
      </c>
      <c r="N140">
        <v>1.4060203700384899</v>
      </c>
      <c r="O140">
        <v>1.4102793638011899</v>
      </c>
      <c r="P140">
        <v>1.40331785306354</v>
      </c>
      <c r="Q140">
        <v>1.4040049588274499</v>
      </c>
      <c r="R140">
        <v>1.3748833674401599</v>
      </c>
      <c r="S140">
        <v>1.6320550351617999</v>
      </c>
      <c r="T140">
        <v>1.5259190853298901</v>
      </c>
      <c r="U140">
        <v>1.4697423157271501</v>
      </c>
      <c r="V140">
        <v>1.41942345273699</v>
      </c>
      <c r="W140">
        <v>1.3966816404581699</v>
      </c>
      <c r="X140">
        <v>1.39738535689121</v>
      </c>
      <c r="Y140">
        <v>1.39702585181672</v>
      </c>
      <c r="Z140">
        <v>1.39916438428353</v>
      </c>
      <c r="AA140">
        <v>1.4440496893898001</v>
      </c>
      <c r="AB140">
        <v>1.40184708864753</v>
      </c>
      <c r="AC140">
        <v>1.57494308653916</v>
      </c>
      <c r="AD140">
        <v>1.4435843850096399</v>
      </c>
      <c r="AE140">
        <v>1.41383186428594</v>
      </c>
      <c r="AF140">
        <v>1.4698028275234201</v>
      </c>
      <c r="AG140">
        <v>1.3537973076649199</v>
      </c>
      <c r="AH140">
        <v>1.4152703350588001</v>
      </c>
      <c r="AI140">
        <v>1.4013464550476999</v>
      </c>
      <c r="AJ140">
        <v>1.39644168519871</v>
      </c>
      <c r="AK140">
        <v>1.3763861895168199</v>
      </c>
      <c r="AL140">
        <v>1.4492317152410299</v>
      </c>
      <c r="AM140">
        <v>1.6422866733964001</v>
      </c>
      <c r="AN140">
        <v>1.6306460005449801</v>
      </c>
      <c r="AO140">
        <v>1.3716622897095001</v>
      </c>
      <c r="AP140">
        <v>1.4174669556989701</v>
      </c>
      <c r="AQ140">
        <v>1.35941193633816</v>
      </c>
      <c r="AR140">
        <v>1.4387541988791299</v>
      </c>
      <c r="AS140">
        <v>1.60860954180847</v>
      </c>
      <c r="AT140">
        <v>1.67727769615307</v>
      </c>
      <c r="AU140">
        <v>1.38240716412105</v>
      </c>
      <c r="AV140">
        <v>1.41962558926979</v>
      </c>
      <c r="AW140">
        <v>1.3713351596227299</v>
      </c>
      <c r="AX140">
        <v>1.4043087859099099</v>
      </c>
      <c r="AY140">
        <v>1.5701498788430099</v>
      </c>
      <c r="AZ140">
        <v>1.5327582878988699</v>
      </c>
      <c r="BA140">
        <v>1.37831758862322</v>
      </c>
      <c r="BB140">
        <v>1.4221408079845199</v>
      </c>
      <c r="BC140">
        <v>1.4147489664025099</v>
      </c>
      <c r="BD140">
        <v>1.4497432527010099</v>
      </c>
      <c r="BE140">
        <v>1.38713328690351</v>
      </c>
      <c r="BF140">
        <v>1.4674740130023101</v>
      </c>
      <c r="BG140">
        <v>1.35378374291852</v>
      </c>
      <c r="BH140">
        <v>1.4097623698631101</v>
      </c>
      <c r="BI140">
        <v>1.3590472337892701</v>
      </c>
      <c r="BJ140">
        <v>1.4406263016427601</v>
      </c>
      <c r="BK140">
        <v>1.3710146784955699</v>
      </c>
      <c r="BL140">
        <v>1.3929734382291601</v>
      </c>
    </row>
    <row r="141" spans="1:64" x14ac:dyDescent="0.45">
      <c r="A141" t="s">
        <v>116</v>
      </c>
      <c r="B141" t="s">
        <v>26</v>
      </c>
      <c r="C141" t="s">
        <v>19</v>
      </c>
      <c r="D141">
        <v>35</v>
      </c>
      <c r="E141" s="1" cm="1">
        <f t="array" ref="E141">SUMPRODUCT($G141:$FZZ141,$G$2:$FZZ$2)/SUMPRODUCT(--($G141:$FZZ141&lt;&gt;""),$G$2:$FZZ$2)</f>
        <v>1.4375786360319605</v>
      </c>
      <c r="F141" s="1" cm="1">
        <f t="array" ref="F141">SUMPRODUCT($G141:$FZZ141,$F$2:$FZY$2)/SUMPRODUCT(--($G141:$FZZ141&lt;&gt;""),$F$2:$FZY$2)</f>
        <v>1.4146131706666323</v>
      </c>
      <c r="G141">
        <v>1.41035216838583</v>
      </c>
      <c r="H141">
        <v>1.3673562938568</v>
      </c>
      <c r="I141">
        <v>1.42001385399584</v>
      </c>
      <c r="J141">
        <v>1.3704956378428901</v>
      </c>
      <c r="K141">
        <v>1.35496020916797</v>
      </c>
      <c r="L141">
        <v>1.34531035678886</v>
      </c>
      <c r="M141">
        <v>1.49326095129828</v>
      </c>
      <c r="N141">
        <v>1.44969620116923</v>
      </c>
      <c r="O141">
        <v>1.44529477680711</v>
      </c>
      <c r="P141">
        <v>1.4259370744737101</v>
      </c>
      <c r="Q141">
        <v>1.4200602423766899</v>
      </c>
      <c r="R141">
        <v>1.39099387420121</v>
      </c>
      <c r="S141">
        <v>1.4437502030926701</v>
      </c>
      <c r="T141">
        <v>1.4173677846472099</v>
      </c>
      <c r="U141">
        <v>1.5043101870517099</v>
      </c>
      <c r="V141">
        <v>1.43724301818165</v>
      </c>
      <c r="W141">
        <v>1.45275836584847</v>
      </c>
      <c r="X141">
        <v>1.41378855437611</v>
      </c>
      <c r="Y141">
        <v>1.4745799489258899</v>
      </c>
      <c r="Z141">
        <v>1.429953056257</v>
      </c>
      <c r="AA141">
        <v>1.4628922071927799</v>
      </c>
      <c r="AB141">
        <v>1.4227831786562</v>
      </c>
      <c r="AC141">
        <v>1.38730443301304</v>
      </c>
      <c r="AD141">
        <v>1.36998382277572</v>
      </c>
      <c r="AE141">
        <v>1.4231526680002</v>
      </c>
      <c r="AF141">
        <v>1.4649066575538501</v>
      </c>
      <c r="AG141">
        <v>1.3611471023478801</v>
      </c>
      <c r="AH141">
        <v>1.4171393769846199</v>
      </c>
      <c r="AI141">
        <v>1.3877306247661501</v>
      </c>
      <c r="AJ141">
        <v>1.3975152211130799</v>
      </c>
      <c r="AK141">
        <v>1.42856051626122</v>
      </c>
      <c r="AL141">
        <v>1.4577930540298301</v>
      </c>
      <c r="AM141">
        <v>1.5950973233696899</v>
      </c>
      <c r="AN141">
        <v>1.5923351748960399</v>
      </c>
      <c r="AO141">
        <v>1.4118987433928301</v>
      </c>
      <c r="AP141">
        <v>1.42478532706886</v>
      </c>
      <c r="AQ141">
        <v>1.3618618986497799</v>
      </c>
      <c r="AR141">
        <v>1.4390800173209299</v>
      </c>
      <c r="AS141">
        <v>1.55314316408103</v>
      </c>
      <c r="AT141">
        <v>1.6893591278463</v>
      </c>
      <c r="AU141">
        <v>1.38240716412105</v>
      </c>
      <c r="AV141">
        <v>1.41962558926979</v>
      </c>
      <c r="AW141">
        <v>1.3713351596227299</v>
      </c>
      <c r="AX141">
        <v>1.4043087859099099</v>
      </c>
      <c r="AY141">
        <v>1.41776464439947</v>
      </c>
      <c r="AZ141">
        <v>1.47959119960381</v>
      </c>
      <c r="BA141">
        <v>1.3679952760555001</v>
      </c>
      <c r="BB141">
        <v>1.4199999231426901</v>
      </c>
      <c r="BC141">
        <v>1.4654907714440999</v>
      </c>
      <c r="BD141">
        <v>1.4507010378424601</v>
      </c>
      <c r="BE141">
        <v>1.3987402711466399</v>
      </c>
      <c r="BF141">
        <v>1.4701712738241</v>
      </c>
      <c r="BG141">
        <v>1.37845159968686</v>
      </c>
      <c r="BH141">
        <v>1.4080800099500299</v>
      </c>
      <c r="BI141">
        <v>1.39806552853535</v>
      </c>
      <c r="BJ141">
        <v>1.4458861946861099</v>
      </c>
      <c r="BK141">
        <v>1.3717353813722799</v>
      </c>
      <c r="BL141">
        <v>1.4255266758890499</v>
      </c>
    </row>
    <row r="142" spans="1:64" x14ac:dyDescent="0.45">
      <c r="A142" t="s">
        <v>47</v>
      </c>
      <c r="B142" t="s">
        <v>26</v>
      </c>
      <c r="C142" t="s">
        <v>29</v>
      </c>
      <c r="D142">
        <v>35</v>
      </c>
      <c r="E142" s="1" cm="1">
        <f t="array" ref="E142">SUMPRODUCT($G142:$FZZ142,$G$2:$FZZ$2)/SUMPRODUCT(--($G142:$FZZ142&lt;&gt;""),$G$2:$FZZ$2)</f>
        <v>1.6132982569858205</v>
      </c>
      <c r="F142" s="1" cm="1">
        <f t="array" ref="F142">SUMPRODUCT($G142:$FZZ142,$F$2:$FZY$2)/SUMPRODUCT(--($G142:$FZZ142&lt;&gt;""),$F$2:$FZY$2)</f>
        <v>1.5088614534976885</v>
      </c>
      <c r="G142">
        <v>1.76099002671509</v>
      </c>
      <c r="H142">
        <v>1.4814501664238799</v>
      </c>
      <c r="I142">
        <v>1.7705831110300301</v>
      </c>
      <c r="J142">
        <v>1.47530162939951</v>
      </c>
      <c r="K142">
        <v>1.7448720518284799</v>
      </c>
      <c r="L142">
        <v>1.52490243848122</v>
      </c>
      <c r="M142">
        <v>1.7121179828541699</v>
      </c>
      <c r="N142">
        <v>1.5194609436481501</v>
      </c>
      <c r="O142">
        <v>1.6360580149047901</v>
      </c>
      <c r="P142">
        <v>1.5097795074504601</v>
      </c>
      <c r="Q142">
        <v>1.4045761497095499</v>
      </c>
      <c r="R142">
        <v>1.3904140563065901</v>
      </c>
      <c r="S142">
        <v>1.8216715212044401</v>
      </c>
      <c r="T142">
        <v>1.6778406887884001</v>
      </c>
      <c r="U142">
        <v>1.6048063424465</v>
      </c>
      <c r="V142">
        <v>1.46067890153233</v>
      </c>
      <c r="W142">
        <v>1.51182682507116</v>
      </c>
      <c r="X142">
        <v>1.48418724908869</v>
      </c>
      <c r="Y142">
        <v>1.4922166106218699</v>
      </c>
      <c r="Z142">
        <v>1.4618898986920901</v>
      </c>
      <c r="AA142">
        <v>1.4833062471741301</v>
      </c>
      <c r="AB142">
        <v>1.4617158652578099</v>
      </c>
      <c r="AC142">
        <v>1.80337557463165</v>
      </c>
      <c r="AD142">
        <v>1.5996748236865099</v>
      </c>
      <c r="AE142">
        <v>1.56694728074025</v>
      </c>
      <c r="AF142">
        <v>1.53622617094173</v>
      </c>
      <c r="AG142">
        <v>1.4569240710575</v>
      </c>
      <c r="AH142">
        <v>1.45640011948869</v>
      </c>
      <c r="AI142">
        <v>1.4787455114115799</v>
      </c>
      <c r="AJ142">
        <v>1.45628175620627</v>
      </c>
      <c r="AK142">
        <v>1.42249448586069</v>
      </c>
      <c r="AL142">
        <v>1.4923636631906601</v>
      </c>
      <c r="AM142">
        <v>1.80420039650826</v>
      </c>
      <c r="AN142">
        <v>1.76835270694227</v>
      </c>
      <c r="AO142">
        <v>1.4738132236283901</v>
      </c>
      <c r="AP142">
        <v>1.4451230305981699</v>
      </c>
      <c r="AQ142">
        <v>1.5231642938735399</v>
      </c>
      <c r="AR142">
        <v>1.48948862522907</v>
      </c>
      <c r="AS142">
        <v>1.67605409000918</v>
      </c>
      <c r="AT142">
        <v>1.72595186402227</v>
      </c>
      <c r="AU142">
        <v>1.6064980663852899</v>
      </c>
      <c r="AV142">
        <v>1.5499346687973501</v>
      </c>
      <c r="AW142">
        <v>1.52453580106481</v>
      </c>
      <c r="AX142">
        <v>1.4646229184721899</v>
      </c>
      <c r="AY142">
        <v>1.72306541564728</v>
      </c>
      <c r="AZ142">
        <v>1.71021071535792</v>
      </c>
      <c r="BA142">
        <v>1.5122884942075301</v>
      </c>
      <c r="BB142">
        <v>1.47673140913704</v>
      </c>
      <c r="BC142">
        <v>1.5196478248310199</v>
      </c>
      <c r="BD142">
        <v>1.4705914236550699</v>
      </c>
      <c r="BE142">
        <v>1.4293331777038001</v>
      </c>
      <c r="BF142">
        <v>1.4938124515956599</v>
      </c>
      <c r="BG142">
        <v>1.48404751627244</v>
      </c>
      <c r="BH142">
        <v>1.4364254028177099</v>
      </c>
      <c r="BI142">
        <v>1.4831566728419601</v>
      </c>
      <c r="BJ142">
        <v>1.4643266410051099</v>
      </c>
      <c r="BK142">
        <v>1.45574459904556</v>
      </c>
      <c r="BL142">
        <v>1.43635230303475</v>
      </c>
    </row>
    <row r="143" spans="1:64" x14ac:dyDescent="0.45">
      <c r="A143" t="s">
        <v>58</v>
      </c>
      <c r="B143" t="s">
        <v>26</v>
      </c>
      <c r="C143" t="s">
        <v>29</v>
      </c>
      <c r="D143">
        <v>35</v>
      </c>
      <c r="E143" s="1" cm="1">
        <f t="array" ref="E143">SUMPRODUCT($G143:$FZZ143,$G$2:$FZZ$2)/SUMPRODUCT(--($G143:$FZZ143&lt;&gt;""),$G$2:$FZZ$2)</f>
        <v>1.7421375319362797</v>
      </c>
      <c r="F143" s="1" cm="1">
        <f t="array" ref="F143">SUMPRODUCT($G143:$FZZ143,$F$2:$FZY$2)/SUMPRODUCT(--($G143:$FZZ143&lt;&gt;""),$F$2:$FZY$2)</f>
        <v>1.6488126508931373</v>
      </c>
      <c r="G143">
        <v>1.83521461672154</v>
      </c>
      <c r="H143">
        <v>1.58477551916851</v>
      </c>
      <c r="I143">
        <v>1.8613867798541199</v>
      </c>
      <c r="J143">
        <v>1.59111266647498</v>
      </c>
      <c r="K143">
        <v>1.8159695722051401</v>
      </c>
      <c r="L143">
        <v>1.64894914005451</v>
      </c>
      <c r="M143">
        <v>1.7884939170854099</v>
      </c>
      <c r="N143">
        <v>1.6275658848732399</v>
      </c>
      <c r="O143">
        <v>1.8237026446914599</v>
      </c>
      <c r="P143">
        <v>1.6513137790688099</v>
      </c>
      <c r="Q143">
        <v>1.50094974625734</v>
      </c>
      <c r="R143">
        <v>1.49973328583482</v>
      </c>
      <c r="S143">
        <v>1.96393250544876</v>
      </c>
      <c r="T143">
        <v>1.82722896997718</v>
      </c>
      <c r="U143">
        <v>1.8306132697670101</v>
      </c>
      <c r="V143">
        <v>1.67017150423223</v>
      </c>
      <c r="W143">
        <v>1.61651598624286</v>
      </c>
      <c r="X143">
        <v>1.6435603890406001</v>
      </c>
      <c r="Y143">
        <v>1.6144007337808299</v>
      </c>
      <c r="Z143">
        <v>1.5988640069959801</v>
      </c>
      <c r="AA143">
        <v>1.6237466089561201</v>
      </c>
      <c r="AB143">
        <v>1.5858222574932599</v>
      </c>
      <c r="AC143">
        <v>1.93264491393766</v>
      </c>
      <c r="AD143">
        <v>1.73758005983553</v>
      </c>
      <c r="AE143">
        <v>1.69035260083252</v>
      </c>
      <c r="AF143">
        <v>1.6477501959057099</v>
      </c>
      <c r="AG143">
        <v>1.64081856980523</v>
      </c>
      <c r="AH143">
        <v>1.6690703116015599</v>
      </c>
      <c r="AI143">
        <v>1.57892293314372</v>
      </c>
      <c r="AJ143">
        <v>1.5537088657416001</v>
      </c>
      <c r="AK143">
        <v>1.5781901367531399</v>
      </c>
      <c r="AL143">
        <v>1.6654355206184701</v>
      </c>
      <c r="AM143">
        <v>1.8763079151677899</v>
      </c>
      <c r="AN143">
        <v>1.86559463448786</v>
      </c>
      <c r="AO143">
        <v>1.5748795519303</v>
      </c>
      <c r="AP143">
        <v>1.59476419617452</v>
      </c>
      <c r="AQ143">
        <v>1.64450458764408</v>
      </c>
      <c r="AR143">
        <v>1.66576590717468</v>
      </c>
      <c r="AS143">
        <v>1.8645887006016899</v>
      </c>
      <c r="AT143">
        <v>1.90923063576937</v>
      </c>
      <c r="AU143">
        <v>1.7278581878599899</v>
      </c>
      <c r="AV143">
        <v>1.6497394416059501</v>
      </c>
      <c r="AW143">
        <v>1.71777650334849</v>
      </c>
      <c r="AX143">
        <v>1.6576100675946499</v>
      </c>
      <c r="AY143">
        <v>1.8664560377917401</v>
      </c>
      <c r="AZ143">
        <v>1.8309460223473899</v>
      </c>
      <c r="BA143">
        <v>1.6680575386512499</v>
      </c>
      <c r="BB143">
        <v>1.67026399749412</v>
      </c>
      <c r="BC143">
        <v>1.6408593427592799</v>
      </c>
      <c r="BD143">
        <v>1.60880610033483</v>
      </c>
      <c r="BE143">
        <v>1.63658069067495</v>
      </c>
      <c r="BF143">
        <v>1.71823987971557</v>
      </c>
      <c r="BG143">
        <v>1.6033865952605599</v>
      </c>
      <c r="BH143">
        <v>1.61663410958202</v>
      </c>
      <c r="BI143">
        <v>1.6210076906498301</v>
      </c>
      <c r="BJ143">
        <v>1.63169637622654</v>
      </c>
      <c r="BK143">
        <v>1.64062017897316</v>
      </c>
      <c r="BL143">
        <v>1.6352367531836001</v>
      </c>
    </row>
    <row r="144" spans="1:64" x14ac:dyDescent="0.45">
      <c r="A144" t="s">
        <v>76</v>
      </c>
      <c r="B144" t="s">
        <v>26</v>
      </c>
      <c r="C144" t="s">
        <v>16</v>
      </c>
      <c r="D144">
        <v>35</v>
      </c>
      <c r="E144" s="1" cm="1">
        <f t="array" ref="E144">SUMPRODUCT($G144:$FZZ144,$G$2:$FZZ$2)/SUMPRODUCT(--($G144:$FZZ144&lt;&gt;""),$G$2:$FZZ$2)</f>
        <v>1.1648226862658393</v>
      </c>
      <c r="F144" s="1" cm="1">
        <f t="array" ref="F144">SUMPRODUCT($G144:$FZZ144,$F$2:$FZY$2)/SUMPRODUCT(--($G144:$FZZ144&lt;&gt;""),$F$2:$FZY$2)</f>
        <v>1.1274221476083996</v>
      </c>
      <c r="G144">
        <v>1.23138538874519</v>
      </c>
      <c r="H144">
        <v>1.08600617517898</v>
      </c>
      <c r="I144">
        <v>1.24250340037687</v>
      </c>
      <c r="J144">
        <v>1.09379733906131</v>
      </c>
      <c r="K144">
        <v>1.09080675893066</v>
      </c>
      <c r="L144">
        <v>1.0874295205548199</v>
      </c>
      <c r="M144">
        <v>1.1197256438751799</v>
      </c>
      <c r="N144">
        <v>1.0977973878124001</v>
      </c>
      <c r="O144">
        <v>1.1272842319885601</v>
      </c>
      <c r="P144">
        <v>1.11033178171362</v>
      </c>
      <c r="Q144">
        <v>1.19353426592543</v>
      </c>
      <c r="R144">
        <v>1.11155595041213</v>
      </c>
      <c r="S144">
        <v>1.3213326290663401</v>
      </c>
      <c r="T144">
        <v>1.2364732927067901</v>
      </c>
      <c r="U144">
        <v>1.1928756498856099</v>
      </c>
      <c r="V144">
        <v>1.1352538935202701</v>
      </c>
      <c r="W144">
        <v>1.1177060371991001</v>
      </c>
      <c r="X144">
        <v>1.11864621079402</v>
      </c>
      <c r="Y144">
        <v>1.0866560701421499</v>
      </c>
      <c r="Z144">
        <v>1.08901287107419</v>
      </c>
      <c r="AA144">
        <v>1.13160458779977</v>
      </c>
      <c r="AB144">
        <v>1.1186381132137599</v>
      </c>
      <c r="AC144">
        <v>1.27084653431526</v>
      </c>
      <c r="AD144">
        <v>1.1694604346692099</v>
      </c>
      <c r="AE144">
        <v>1.12613805755798</v>
      </c>
      <c r="AF144">
        <v>1.13984759124345</v>
      </c>
      <c r="AG144">
        <v>1.0646457574681401</v>
      </c>
      <c r="AH144">
        <v>1.1142774071939101</v>
      </c>
      <c r="AI144">
        <v>1.10260102462103</v>
      </c>
      <c r="AJ144">
        <v>1.08466349961694</v>
      </c>
      <c r="AK144">
        <v>1.08140224357155</v>
      </c>
      <c r="AL144">
        <v>1.12441776388745</v>
      </c>
      <c r="AM144">
        <v>1.4087590915374499</v>
      </c>
      <c r="AN144">
        <v>1.31136282290228</v>
      </c>
      <c r="AO144">
        <v>1.1119575998486599</v>
      </c>
      <c r="AP144">
        <v>1.0966585433931599</v>
      </c>
      <c r="AQ144">
        <v>1.07458218537304</v>
      </c>
      <c r="AR144">
        <v>1.1247427562293699</v>
      </c>
      <c r="AS144">
        <v>1.2848187202108401</v>
      </c>
      <c r="AT144">
        <v>1.3041651946264301</v>
      </c>
      <c r="AU144">
        <v>1.08736366495118</v>
      </c>
      <c r="AV144">
        <v>1.09102865329468</v>
      </c>
      <c r="AW144">
        <v>1.0655387502590601</v>
      </c>
      <c r="AX144">
        <v>1.09951096875438</v>
      </c>
      <c r="AY144">
        <v>1.2436667215025901</v>
      </c>
      <c r="AZ144">
        <v>1.23892174134188</v>
      </c>
      <c r="BA144">
        <v>1.10206781316511</v>
      </c>
      <c r="BB144">
        <v>1.13553123975661</v>
      </c>
      <c r="BC144">
        <v>1.17665041330413</v>
      </c>
      <c r="BD144">
        <v>1.1477292066412701</v>
      </c>
      <c r="BE144">
        <v>1.1269523566916899</v>
      </c>
      <c r="BF144">
        <v>1.14765623943614</v>
      </c>
      <c r="BG144">
        <v>1.08141578201629</v>
      </c>
      <c r="BH144">
        <v>1.1140182514772601</v>
      </c>
      <c r="BI144">
        <v>1.0944959425038201</v>
      </c>
      <c r="BJ144">
        <v>1.11169270231367</v>
      </c>
      <c r="BK144">
        <v>1.06161291805812</v>
      </c>
      <c r="BL144">
        <v>1.07469011752824</v>
      </c>
    </row>
    <row r="145" spans="1:64" x14ac:dyDescent="0.45">
      <c r="A145" t="s">
        <v>52</v>
      </c>
      <c r="B145" t="s">
        <v>26</v>
      </c>
      <c r="C145" t="s">
        <v>16</v>
      </c>
      <c r="D145">
        <v>35</v>
      </c>
      <c r="E145" s="1" cm="1">
        <f t="array" ref="E145">SUMPRODUCT($G145:$FZZ145,$G$2:$FZZ$2)/SUMPRODUCT(--($G145:$FZZ145&lt;&gt;""),$G$2:$FZZ$2)</f>
        <v>1.4052086310917022</v>
      </c>
      <c r="F145" s="1" cm="1">
        <f t="array" ref="F145">SUMPRODUCT($G145:$FZZ145,$F$2:$FZY$2)/SUMPRODUCT(--($G145:$FZZ145&lt;&gt;""),$F$2:$FZY$2)</f>
        <v>1.3954796122322957</v>
      </c>
      <c r="G145">
        <v>1.37594367211193</v>
      </c>
      <c r="H145">
        <v>1.3394046655593499</v>
      </c>
      <c r="I145">
        <v>1.3756302890799199</v>
      </c>
      <c r="J145">
        <v>1.34428005270674</v>
      </c>
      <c r="K145">
        <v>1.38202949662446</v>
      </c>
      <c r="L145">
        <v>1.3919329957416</v>
      </c>
      <c r="M145">
        <v>1.3890596299409399</v>
      </c>
      <c r="N145">
        <v>1.4076123597547201</v>
      </c>
      <c r="O145">
        <v>1.38282145531302</v>
      </c>
      <c r="P145">
        <v>1.4009561528613399</v>
      </c>
      <c r="Q145">
        <v>1.34811999833452</v>
      </c>
      <c r="R145">
        <v>1.3520302046688899</v>
      </c>
      <c r="S145">
        <v>1.5727159995661399</v>
      </c>
      <c r="T145">
        <v>1.4569927521830199</v>
      </c>
      <c r="U145">
        <v>1.5124921031474401</v>
      </c>
      <c r="V145">
        <v>1.4121406783959201</v>
      </c>
      <c r="W145">
        <v>1.4355746022978699</v>
      </c>
      <c r="X145">
        <v>1.43252138031899</v>
      </c>
      <c r="Y145">
        <v>1.38809920568794</v>
      </c>
      <c r="Z145">
        <v>1.40574519631343</v>
      </c>
      <c r="AA145">
        <v>1.3666137159482601</v>
      </c>
      <c r="AB145">
        <v>1.38500402097737</v>
      </c>
      <c r="AC145">
        <v>1.3805187249504001</v>
      </c>
      <c r="AD145">
        <v>1.3360272786335301</v>
      </c>
      <c r="AE145">
        <v>1.41325206437491</v>
      </c>
      <c r="AF145">
        <v>1.4345792740588399</v>
      </c>
      <c r="AG145">
        <v>1.37819482278621</v>
      </c>
      <c r="AH145">
        <v>1.42828437913326</v>
      </c>
      <c r="AI145">
        <v>1.3559409717216899</v>
      </c>
      <c r="AJ145">
        <v>1.34196686421584</v>
      </c>
      <c r="AK145">
        <v>1.3974776932589701</v>
      </c>
      <c r="AL145">
        <v>1.4086031924637901</v>
      </c>
      <c r="AM145">
        <v>1.55588033840191</v>
      </c>
      <c r="AN145">
        <v>1.5556398923837</v>
      </c>
      <c r="AO145">
        <v>1.37347845074772</v>
      </c>
      <c r="AP145">
        <v>1.40119032548692</v>
      </c>
      <c r="AQ145">
        <v>1.3297843270499099</v>
      </c>
      <c r="AR145">
        <v>1.3936991772554099</v>
      </c>
      <c r="AS145">
        <v>1.55628883106726</v>
      </c>
      <c r="AT145">
        <v>1.6343096279817899</v>
      </c>
      <c r="AU145">
        <v>1.37356767202451</v>
      </c>
      <c r="AV145">
        <v>1.37652150324782</v>
      </c>
      <c r="AW145">
        <v>1.38260704810843</v>
      </c>
      <c r="AX145">
        <v>1.37492720458058</v>
      </c>
      <c r="AY145">
        <v>1.4470351963957599</v>
      </c>
      <c r="AZ145">
        <v>1.50373349968481</v>
      </c>
      <c r="BA145">
        <v>1.38208385835459</v>
      </c>
      <c r="BB145">
        <v>1.4344392854657799</v>
      </c>
      <c r="BC145">
        <v>1.41927047777898</v>
      </c>
      <c r="BD145">
        <v>1.4089332826932901</v>
      </c>
      <c r="BE145">
        <v>1.3752954383709299</v>
      </c>
      <c r="BF145">
        <v>1.4349762040682399</v>
      </c>
      <c r="BG145">
        <v>1.3435635741094301</v>
      </c>
      <c r="BH145">
        <v>1.35726535121412</v>
      </c>
      <c r="BI145">
        <v>1.3838716062369401</v>
      </c>
      <c r="BJ145">
        <v>1.4009247596043699</v>
      </c>
      <c r="BK145">
        <v>1.3723488318434101</v>
      </c>
      <c r="BL145">
        <v>1.3940017505756299</v>
      </c>
    </row>
    <row r="146" spans="1:64" x14ac:dyDescent="0.45">
      <c r="A146" t="s">
        <v>123</v>
      </c>
      <c r="B146" t="s">
        <v>26</v>
      </c>
      <c r="C146" t="s">
        <v>16</v>
      </c>
      <c r="D146">
        <v>35</v>
      </c>
      <c r="E146" s="1" cm="1">
        <f t="array" ref="E146">SUMPRODUCT($G146:$FZZ146,$G$2:$FZZ$2)/SUMPRODUCT(--($G146:$FZZ146&lt;&gt;""),$G$2:$FZZ$2)</f>
        <v>1.3692909371061479</v>
      </c>
      <c r="F146" s="1" cm="1">
        <f t="array" ref="F146">SUMPRODUCT($G146:$FZZ146,$F$2:$FZY$2)/SUMPRODUCT(--($G146:$FZZ146&lt;&gt;""),$F$2:$FZY$2)</f>
        <v>1.2993044151822222</v>
      </c>
      <c r="G146">
        <v>1.4106734193167401</v>
      </c>
      <c r="H146">
        <v>1.26090370975891</v>
      </c>
      <c r="I146">
        <v>1.4193153830412599</v>
      </c>
      <c r="J146">
        <v>1.26948198126889</v>
      </c>
      <c r="K146">
        <v>1.2470377212709201</v>
      </c>
      <c r="L146">
        <v>1.2291689785509901</v>
      </c>
      <c r="M146">
        <v>1.2931404875127099</v>
      </c>
      <c r="N146">
        <v>1.2525232383584599</v>
      </c>
      <c r="O146">
        <v>1.2633819066268099</v>
      </c>
      <c r="P146">
        <v>1.2680403584792801</v>
      </c>
      <c r="Q146">
        <v>1.3690899927584701</v>
      </c>
      <c r="R146">
        <v>1.2912744432451499</v>
      </c>
      <c r="S146">
        <v>1.6035637366934701</v>
      </c>
      <c r="T146">
        <v>1.39288540691586</v>
      </c>
      <c r="U146">
        <v>1.4095688654260401</v>
      </c>
      <c r="V146">
        <v>1.3100630194509399</v>
      </c>
      <c r="W146">
        <v>1.31926017225796</v>
      </c>
      <c r="X146">
        <v>1.3145587556588501</v>
      </c>
      <c r="Y146">
        <v>1.3330001979727</v>
      </c>
      <c r="Z146">
        <v>1.2842472123591899</v>
      </c>
      <c r="AA146">
        <v>1.2836215965929401</v>
      </c>
      <c r="AB146">
        <v>1.29418299097134</v>
      </c>
      <c r="AC146">
        <v>1.5597413635499899</v>
      </c>
      <c r="AD146">
        <v>1.34752544338013</v>
      </c>
      <c r="AE146">
        <v>1.2836027282448901</v>
      </c>
      <c r="AF146">
        <v>1.27732829526674</v>
      </c>
      <c r="AG146">
        <v>1.24117254364397</v>
      </c>
      <c r="AH146">
        <v>1.26061390448642</v>
      </c>
      <c r="AI146">
        <v>1.41218110168626</v>
      </c>
      <c r="AJ146">
        <v>1.26790778734659</v>
      </c>
      <c r="AK146">
        <v>1.3013951405817901</v>
      </c>
      <c r="AL146">
        <v>1.2676399668602101</v>
      </c>
      <c r="AM146">
        <v>1.6101261774395199</v>
      </c>
      <c r="AN146">
        <v>1.50586739449818</v>
      </c>
      <c r="AO146">
        <v>1.2529981245981601</v>
      </c>
      <c r="AP146">
        <v>1.2703689790076</v>
      </c>
      <c r="AQ146">
        <v>1.1957092619496501</v>
      </c>
      <c r="AR146">
        <v>1.25050530449009</v>
      </c>
      <c r="AS146">
        <v>1.4645028090196801</v>
      </c>
      <c r="AT146">
        <v>1.51489621723225</v>
      </c>
      <c r="AU146">
        <v>1.25420710804104</v>
      </c>
      <c r="AV146">
        <v>1.22662503141146</v>
      </c>
      <c r="AW146">
        <v>1.2956466679516301</v>
      </c>
      <c r="AX146">
        <v>1.2487384405281099</v>
      </c>
      <c r="AY146">
        <v>1.67614548873777</v>
      </c>
      <c r="AZ146">
        <v>1.50432068125036</v>
      </c>
      <c r="BA146">
        <v>1.25375740252387</v>
      </c>
      <c r="BB146">
        <v>1.26939124188082</v>
      </c>
      <c r="BC146">
        <v>1.31630992370471</v>
      </c>
      <c r="BD146">
        <v>1.3250055133334</v>
      </c>
      <c r="BE146">
        <v>1.30241636609288</v>
      </c>
      <c r="BF146">
        <v>1.3060942794800701</v>
      </c>
      <c r="BG146">
        <v>1.24051930379052</v>
      </c>
      <c r="BH146">
        <v>1.2412399493719</v>
      </c>
      <c r="BI146">
        <v>1.2871731306316101</v>
      </c>
      <c r="BJ146">
        <v>1.25383399050589</v>
      </c>
      <c r="BK146">
        <v>1.22737707636392</v>
      </c>
      <c r="BL146">
        <v>1.2280071712432801</v>
      </c>
    </row>
    <row r="147" spans="1:64" x14ac:dyDescent="0.45">
      <c r="A147" t="s">
        <v>20</v>
      </c>
      <c r="B147" t="s">
        <v>15</v>
      </c>
      <c r="C147" t="s">
        <v>16</v>
      </c>
      <c r="D147">
        <v>35</v>
      </c>
      <c r="E147" s="1" cm="1">
        <f t="array" ref="E147">SUMPRODUCT($G147:$FZZ147,$G$2:$FZZ$2)/SUMPRODUCT(--($G147:$FZZ147&lt;&gt;""),$G$2:$FZZ$2)</f>
        <v>1.6092109324271644</v>
      </c>
      <c r="F147" s="1" cm="1">
        <f t="array" ref="F147">SUMPRODUCT($G147:$FZZ147,$F$2:$FZY$2)/SUMPRODUCT(--($G147:$FZZ147&lt;&gt;""),$F$2:$FZY$2)</f>
        <v>1.5780767604922259</v>
      </c>
      <c r="G147">
        <v>1.6008112515111399</v>
      </c>
      <c r="H147">
        <v>1.43988087940354</v>
      </c>
      <c r="I147">
        <v>1.8558318757808601</v>
      </c>
      <c r="J147">
        <v>1.6619117231785001</v>
      </c>
      <c r="K147">
        <v>1.64539459430487</v>
      </c>
      <c r="L147">
        <v>1.6977695317424499</v>
      </c>
      <c r="M147">
        <v>1.8016742322397501</v>
      </c>
      <c r="N147">
        <v>1.85940346198294</v>
      </c>
      <c r="O147">
        <v>1.2765432296882899</v>
      </c>
      <c r="P147">
        <v>1.2672973023357399</v>
      </c>
      <c r="Q147">
        <v>1.5682639485619201</v>
      </c>
      <c r="R147">
        <v>1.46843401952349</v>
      </c>
      <c r="S147">
        <v>1.72985138100813</v>
      </c>
      <c r="T147">
        <v>1.630902767584</v>
      </c>
      <c r="U147">
        <v>1.6150483001654501</v>
      </c>
      <c r="V147">
        <v>1.5131812063994301</v>
      </c>
      <c r="W147">
        <v>1.44606392302646</v>
      </c>
      <c r="X147">
        <v>1.4869582670623001</v>
      </c>
      <c r="Y147">
        <v>1.4515553675527</v>
      </c>
      <c r="Z147">
        <v>1.4819844840674701</v>
      </c>
      <c r="AA147">
        <v>1.72455429261411</v>
      </c>
      <c r="AB147">
        <v>1.6978925780881999</v>
      </c>
      <c r="AC147">
        <v>1.6849293349304899</v>
      </c>
      <c r="AD147">
        <v>1.51045372564323</v>
      </c>
      <c r="AE147">
        <v>1.3411935592680999</v>
      </c>
      <c r="AF147">
        <v>1.38380968127759</v>
      </c>
      <c r="AG147">
        <v>1.66821894859933</v>
      </c>
      <c r="AH147">
        <v>1.7787262875319501</v>
      </c>
      <c r="AI147">
        <v>1.4731846018539001</v>
      </c>
      <c r="AJ147">
        <v>1.4859026334671701</v>
      </c>
      <c r="AK147">
        <v>1.4769740395709701</v>
      </c>
      <c r="AL147">
        <v>1.58414130662182</v>
      </c>
      <c r="AM147">
        <v>1.71697796579101</v>
      </c>
      <c r="AN147">
        <v>1.7503234020068199</v>
      </c>
      <c r="AO147">
        <v>1.4839806265692099</v>
      </c>
      <c r="AP147">
        <v>1.5349285165414299</v>
      </c>
      <c r="AQ147">
        <v>1.6330989730319301</v>
      </c>
      <c r="AR147">
        <v>1.7696163699909999</v>
      </c>
      <c r="AS147">
        <v>1.7370388167836699</v>
      </c>
      <c r="AT147">
        <v>1.82148041732209</v>
      </c>
      <c r="AU147">
        <v>1.50451798671204</v>
      </c>
      <c r="AV147">
        <v>1.5589421532031</v>
      </c>
      <c r="AW147">
        <v>1.6600015285713099</v>
      </c>
      <c r="AX147">
        <v>1.7201809348663999</v>
      </c>
      <c r="AY147">
        <v>1.6456248772250199</v>
      </c>
      <c r="AZ147">
        <v>1.64521873974499</v>
      </c>
      <c r="BA147">
        <v>1.70049181318408</v>
      </c>
      <c r="BB147">
        <v>1.8033146267551501</v>
      </c>
      <c r="BC147">
        <v>1.6703328460706801</v>
      </c>
      <c r="BD147">
        <v>1.68773019049995</v>
      </c>
      <c r="BE147">
        <v>1.69815465544973</v>
      </c>
      <c r="BF147">
        <v>1.79997320519489</v>
      </c>
      <c r="BG147">
        <v>1.7857534099583201</v>
      </c>
      <c r="BH147">
        <v>1.8587363949186499</v>
      </c>
      <c r="BI147">
        <v>1.51507085961744</v>
      </c>
      <c r="BJ147">
        <v>1.54453614337417</v>
      </c>
      <c r="BK147">
        <v>1.6471607032179201</v>
      </c>
      <c r="BL147">
        <v>1.74107230351744</v>
      </c>
    </row>
    <row r="148" spans="1:64" x14ac:dyDescent="0.45">
      <c r="A148" t="s">
        <v>63</v>
      </c>
      <c r="B148" t="s">
        <v>23</v>
      </c>
      <c r="C148" t="s">
        <v>16</v>
      </c>
      <c r="D148">
        <v>35</v>
      </c>
      <c r="E148" s="1" cm="1">
        <f t="array" ref="E148">SUMPRODUCT($G148:$FZZ148,$G$2:$FZZ$2)/SUMPRODUCT(--($G148:$FZZ148&lt;&gt;""),$G$2:$FZZ$2)</f>
        <v>1.3599445401773638</v>
      </c>
      <c r="F148" s="1" cm="1">
        <f t="array" ref="F148">SUMPRODUCT($G148:$FZZ148,$F$2:$FZY$2)/SUMPRODUCT(--($G148:$FZZ148&lt;&gt;""),$F$2:$FZY$2)</f>
        <v>1.3216782948712695</v>
      </c>
      <c r="G148">
        <v>1.4777612754321301</v>
      </c>
      <c r="H148">
        <v>1.2862607942151001</v>
      </c>
      <c r="I148">
        <v>1.4748346461792501</v>
      </c>
      <c r="J148">
        <v>1.2911373862870601</v>
      </c>
      <c r="K148">
        <v>1.26962289675143</v>
      </c>
      <c r="L148">
        <v>1.2774294224176901</v>
      </c>
      <c r="M148">
        <v>1.2924046951802901</v>
      </c>
      <c r="N148">
        <v>1.27847463832782</v>
      </c>
      <c r="O148">
        <v>1.2726479133411399</v>
      </c>
      <c r="P148">
        <v>1.2944556570847301</v>
      </c>
      <c r="Q148">
        <v>1.3662248430891</v>
      </c>
      <c r="R148">
        <v>1.2818338053049601</v>
      </c>
      <c r="S148">
        <v>1.50332949456525</v>
      </c>
      <c r="T148">
        <v>1.4660588091689499</v>
      </c>
      <c r="U148">
        <v>1.38387406748671</v>
      </c>
      <c r="V148">
        <v>1.3209565810703501</v>
      </c>
      <c r="W148">
        <v>1.3358519277652201</v>
      </c>
      <c r="X148">
        <v>1.32660249841911</v>
      </c>
      <c r="Y148">
        <v>1.31549492463506</v>
      </c>
      <c r="Z148">
        <v>1.3061817332438801</v>
      </c>
      <c r="AA148">
        <v>1.3243765277359101</v>
      </c>
      <c r="AB148">
        <v>1.3268457051487299</v>
      </c>
      <c r="AC148">
        <v>1.4738288660426799</v>
      </c>
      <c r="AD148">
        <v>1.33941131664461</v>
      </c>
      <c r="AE148">
        <v>1.3106098044183301</v>
      </c>
      <c r="AF148">
        <v>1.3180980427103901</v>
      </c>
      <c r="AG148">
        <v>1.2589349486453101</v>
      </c>
      <c r="AH148">
        <v>1.31471855735448</v>
      </c>
      <c r="AI148">
        <v>1.28162387694181</v>
      </c>
      <c r="AJ148">
        <v>1.2723451609089</v>
      </c>
      <c r="AK148">
        <v>1.24968861384152</v>
      </c>
      <c r="AL148">
        <v>1.2913418605240301</v>
      </c>
      <c r="AM148">
        <v>1.6312883060729</v>
      </c>
      <c r="AN148">
        <v>1.5201326012771399</v>
      </c>
      <c r="AO148">
        <v>1.2968327523851599</v>
      </c>
      <c r="AP148">
        <v>1.28650257811157</v>
      </c>
      <c r="AQ148">
        <v>1.2233282066031199</v>
      </c>
      <c r="AR148">
        <v>1.28287035292643</v>
      </c>
      <c r="AS148">
        <v>1.4937274050560201</v>
      </c>
      <c r="AT148">
        <v>1.52923642259103</v>
      </c>
      <c r="AU148">
        <v>1.3042224595962999</v>
      </c>
      <c r="AV148">
        <v>1.2868163816190701</v>
      </c>
      <c r="AW148">
        <v>1.2342185472045399</v>
      </c>
      <c r="AX148">
        <v>1.2624522077395299</v>
      </c>
      <c r="AY148">
        <v>1.51604150385766</v>
      </c>
      <c r="AZ148">
        <v>1.4977463575212899</v>
      </c>
      <c r="BA148">
        <v>1.2600861930179701</v>
      </c>
      <c r="BB148">
        <v>1.2866990988153499</v>
      </c>
      <c r="BC148">
        <v>1.3544191631010301</v>
      </c>
      <c r="BD148">
        <v>1.3330131725319501</v>
      </c>
      <c r="BE148">
        <v>1.29887196046429</v>
      </c>
      <c r="BF148">
        <v>1.3248016850264399</v>
      </c>
      <c r="BG148">
        <v>1.2408087813895401</v>
      </c>
      <c r="BH148">
        <v>1.27081568300373</v>
      </c>
      <c r="BI148">
        <v>1.31353524220466</v>
      </c>
      <c r="BJ148">
        <v>1.2887627400466499</v>
      </c>
      <c r="BK148">
        <v>1.2564192801334999</v>
      </c>
      <c r="BL148">
        <v>1.27993647661595</v>
      </c>
    </row>
    <row r="149" spans="1:64" x14ac:dyDescent="0.45">
      <c r="A149" t="s">
        <v>46</v>
      </c>
      <c r="B149" t="s">
        <v>23</v>
      </c>
      <c r="C149" t="s">
        <v>16</v>
      </c>
      <c r="D149">
        <v>35</v>
      </c>
      <c r="E149" s="1" cm="1">
        <f t="array" ref="E149">SUMPRODUCT($G149:$FZZ149,$G$2:$FZZ$2)/SUMPRODUCT(--($G149:$FZZ149&lt;&gt;""),$G$2:$FZZ$2)</f>
        <v>1.3712453380517449</v>
      </c>
      <c r="F149" s="1" cm="1">
        <f t="array" ref="F149">SUMPRODUCT($G149:$FZZ149,$F$2:$FZY$2)/SUMPRODUCT(--($G149:$FZZ149&lt;&gt;""),$F$2:$FZY$2)</f>
        <v>1.3346941458177466</v>
      </c>
      <c r="G149">
        <v>1.44456021750594</v>
      </c>
      <c r="H149">
        <v>1.2975186832252401</v>
      </c>
      <c r="I149">
        <v>1.4487895908750801</v>
      </c>
      <c r="J149">
        <v>1.2963064641106199</v>
      </c>
      <c r="K149">
        <v>1.26994844781029</v>
      </c>
      <c r="L149">
        <v>1.2913800873722401</v>
      </c>
      <c r="M149">
        <v>1.28700005014429</v>
      </c>
      <c r="N149">
        <v>1.2768432232990199</v>
      </c>
      <c r="O149">
        <v>1.30706266201959</v>
      </c>
      <c r="P149">
        <v>1.28784499626895</v>
      </c>
      <c r="Q149">
        <v>1.3819726020547101</v>
      </c>
      <c r="R149">
        <v>1.2921251596643</v>
      </c>
      <c r="S149">
        <v>1.5306397065133699</v>
      </c>
      <c r="T149">
        <v>1.44600293276849</v>
      </c>
      <c r="U149">
        <v>1.4307857035828999</v>
      </c>
      <c r="V149">
        <v>1.3639238857965601</v>
      </c>
      <c r="W149">
        <v>1.33644748076691</v>
      </c>
      <c r="X149">
        <v>1.3425245522126701</v>
      </c>
      <c r="Y149">
        <v>1.3038000076910199</v>
      </c>
      <c r="Z149">
        <v>1.31788818672671</v>
      </c>
      <c r="AA149">
        <v>1.32637884789284</v>
      </c>
      <c r="AB149">
        <v>1.31657867221793</v>
      </c>
      <c r="AC149">
        <v>1.5143968722004799</v>
      </c>
      <c r="AD149">
        <v>1.3771797696467201</v>
      </c>
      <c r="AE149">
        <v>1.31955251377968</v>
      </c>
      <c r="AF149">
        <v>1.34697785970793</v>
      </c>
      <c r="AG149">
        <v>1.2783677191312599</v>
      </c>
      <c r="AH149">
        <v>1.3357380012879201</v>
      </c>
      <c r="AI149">
        <v>1.2903390676045701</v>
      </c>
      <c r="AJ149">
        <v>1.2827269561499099</v>
      </c>
      <c r="AK149">
        <v>1.2702252831517</v>
      </c>
      <c r="AL149">
        <v>1.34409776288772</v>
      </c>
      <c r="AM149">
        <v>1.55035665168397</v>
      </c>
      <c r="AN149">
        <v>1.5153306437865</v>
      </c>
      <c r="AO149">
        <v>1.3071393229038499</v>
      </c>
      <c r="AP149">
        <v>1.2980775938931901</v>
      </c>
      <c r="AQ149">
        <v>1.2770967698570199</v>
      </c>
      <c r="AR149">
        <v>1.3496985403114099</v>
      </c>
      <c r="AS149">
        <v>1.50854892825861</v>
      </c>
      <c r="AT149">
        <v>1.5430606166948699</v>
      </c>
      <c r="AU149">
        <v>1.28860366495737</v>
      </c>
      <c r="AV149">
        <v>1.29831903953609</v>
      </c>
      <c r="AW149">
        <v>1.2984826279822801</v>
      </c>
      <c r="AX149">
        <v>1.32920954732253</v>
      </c>
      <c r="AY149">
        <v>1.4948442350858799</v>
      </c>
      <c r="AZ149">
        <v>1.49677755783218</v>
      </c>
      <c r="BA149">
        <v>1.30213073804192</v>
      </c>
      <c r="BB149">
        <v>1.34545520253249</v>
      </c>
      <c r="BC149">
        <v>1.36673191045447</v>
      </c>
      <c r="BD149">
        <v>1.3491586017441499</v>
      </c>
      <c r="BE149">
        <v>1.35336379714094</v>
      </c>
      <c r="BF149">
        <v>1.38114687050198</v>
      </c>
      <c r="BG149">
        <v>1.2572404761382101</v>
      </c>
      <c r="BH149">
        <v>1.30924035907903</v>
      </c>
      <c r="BI149">
        <v>1.3252696529213099</v>
      </c>
      <c r="BJ149">
        <v>1.3145199681073001</v>
      </c>
      <c r="BK149">
        <v>1.2694118011767099</v>
      </c>
      <c r="BL149">
        <v>1.31688654276707</v>
      </c>
    </row>
    <row r="150" spans="1:64" x14ac:dyDescent="0.45">
      <c r="A150" t="s">
        <v>22</v>
      </c>
      <c r="B150" t="s">
        <v>23</v>
      </c>
      <c r="C150" t="s">
        <v>16</v>
      </c>
      <c r="D150">
        <v>35</v>
      </c>
      <c r="E150" s="1" cm="1">
        <f t="array" ref="E150">SUMPRODUCT($G150:$FZZ150,$G$2:$FZZ$2)/SUMPRODUCT(--($G150:$FZZ150&lt;&gt;""),$G$2:$FZZ$2)</f>
        <v>1.5688549748131937</v>
      </c>
      <c r="F150" s="1" cm="1">
        <f t="array" ref="F150">SUMPRODUCT($G150:$FZZ150,$F$2:$FZY$2)/SUMPRODUCT(--($G150:$FZZ150&lt;&gt;""),$F$2:$FZY$2)</f>
        <v>1.5245766663604208</v>
      </c>
      <c r="G150">
        <v>1.6579666234708901</v>
      </c>
      <c r="H150">
        <v>1.4817994304039901</v>
      </c>
      <c r="I150">
        <v>1.6720597510881601</v>
      </c>
      <c r="J150">
        <v>1.4871223325306799</v>
      </c>
      <c r="K150">
        <v>1.5100259818053701</v>
      </c>
      <c r="L150">
        <v>1.4887237605846499</v>
      </c>
      <c r="M150">
        <v>1.5099912331907299</v>
      </c>
      <c r="N150">
        <v>1.50285128706025</v>
      </c>
      <c r="O150">
        <v>1.48616026995284</v>
      </c>
      <c r="P150">
        <v>1.4837665146263701</v>
      </c>
      <c r="Q150">
        <v>1.54470843332316</v>
      </c>
      <c r="R150">
        <v>1.5057365500483899</v>
      </c>
      <c r="S150">
        <v>1.7245974133430799</v>
      </c>
      <c r="T150">
        <v>1.63768712891629</v>
      </c>
      <c r="U150">
        <v>1.6278726570476201</v>
      </c>
      <c r="V150">
        <v>1.55338482998494</v>
      </c>
      <c r="W150">
        <v>1.5647197980521601</v>
      </c>
      <c r="X150">
        <v>1.5414962695221699</v>
      </c>
      <c r="Y150">
        <v>1.49285126268129</v>
      </c>
      <c r="Z150">
        <v>1.4889956374792199</v>
      </c>
      <c r="AA150">
        <v>1.4747339266875099</v>
      </c>
      <c r="AB150">
        <v>1.4604780017802901</v>
      </c>
      <c r="AC150">
        <v>1.7296159091619401</v>
      </c>
      <c r="AD150">
        <v>1.57341373175014</v>
      </c>
      <c r="AE150">
        <v>1.4985610872325399</v>
      </c>
      <c r="AF150">
        <v>1.5497974290688701</v>
      </c>
      <c r="AG150">
        <v>1.4453681760599999</v>
      </c>
      <c r="AH150">
        <v>1.52031482407882</v>
      </c>
      <c r="AI150">
        <v>1.49700995628434</v>
      </c>
      <c r="AJ150">
        <v>1.48772536074726</v>
      </c>
      <c r="AK150">
        <v>1.5248625435666801</v>
      </c>
      <c r="AL150">
        <v>1.55102764012115</v>
      </c>
      <c r="AM150">
        <v>1.8091405944212899</v>
      </c>
      <c r="AN150">
        <v>1.77531229465879</v>
      </c>
      <c r="AO150">
        <v>1.4959129585278399</v>
      </c>
      <c r="AP150">
        <v>1.4924679371764999</v>
      </c>
      <c r="AQ150">
        <v>1.48845463260316</v>
      </c>
      <c r="AR150">
        <v>1.54167859358826</v>
      </c>
      <c r="AS150">
        <v>1.7085260089852901</v>
      </c>
      <c r="AT150">
        <v>1.78605546333099</v>
      </c>
      <c r="AU150">
        <v>1.5127640092038099</v>
      </c>
      <c r="AV150">
        <v>1.5015307428248299</v>
      </c>
      <c r="AW150">
        <v>1.51365212227343</v>
      </c>
      <c r="AX150">
        <v>1.52392228051682</v>
      </c>
      <c r="AY150">
        <v>1.7208190434428801</v>
      </c>
      <c r="AZ150">
        <v>1.69464106655779</v>
      </c>
      <c r="BA150">
        <v>1.45935666999197</v>
      </c>
      <c r="BB150">
        <v>1.51450792067704</v>
      </c>
      <c r="BC150">
        <v>1.59289160818637</v>
      </c>
      <c r="BD150">
        <v>1.55222613439483</v>
      </c>
      <c r="BE150">
        <v>1.48583698718216</v>
      </c>
      <c r="BF150">
        <v>1.5590773386044201</v>
      </c>
      <c r="BG150">
        <v>1.4425508902594499</v>
      </c>
      <c r="BH150">
        <v>1.4675402208028701</v>
      </c>
      <c r="BI150">
        <v>1.4625674062510099</v>
      </c>
      <c r="BJ150">
        <v>1.5221305791270301</v>
      </c>
      <c r="BK150">
        <v>1.5534721379887999</v>
      </c>
      <c r="BL150">
        <v>1.5395182983422699</v>
      </c>
    </row>
    <row r="151" spans="1:64" x14ac:dyDescent="0.45">
      <c r="A151" t="s">
        <v>49</v>
      </c>
      <c r="B151" t="s">
        <v>26</v>
      </c>
      <c r="C151" t="s">
        <v>16</v>
      </c>
      <c r="D151">
        <v>35</v>
      </c>
      <c r="E151" s="1" cm="1">
        <f t="array" ref="E151">SUMPRODUCT($G151:$FZZ151,$G$2:$FZZ$2)/SUMPRODUCT(--($G151:$FZZ151&lt;&gt;""),$G$2:$FZZ$2)</f>
        <v>1.6379194279188019</v>
      </c>
      <c r="F151" s="1" cm="1">
        <f t="array" ref="F151">SUMPRODUCT($G151:$FZZ151,$F$2:$FZY$2)/SUMPRODUCT(--($G151:$FZZ151&lt;&gt;""),$F$2:$FZY$2)</f>
        <v>1.6463726807469792</v>
      </c>
      <c r="G151">
        <v>1.5568564595373999</v>
      </c>
      <c r="H151">
        <v>1.54365779770598</v>
      </c>
      <c r="I151">
        <v>1.5540761519300099</v>
      </c>
      <c r="J151">
        <v>1.5491073414555401</v>
      </c>
      <c r="K151">
        <v>1.5724564837315</v>
      </c>
      <c r="L151">
        <v>1.5901312168928701</v>
      </c>
      <c r="M151">
        <v>1.6977776678143499</v>
      </c>
      <c r="N151">
        <v>1.68464617543999</v>
      </c>
      <c r="O151">
        <v>1.66299401966348</v>
      </c>
      <c r="P151">
        <v>1.7080894319604401</v>
      </c>
      <c r="Q151">
        <v>1.59743265273609</v>
      </c>
      <c r="R151">
        <v>1.5951387456075801</v>
      </c>
      <c r="S151">
        <v>1.65958555518148</v>
      </c>
      <c r="T151">
        <v>1.66455858716997</v>
      </c>
      <c r="U151">
        <v>1.7660699863248499</v>
      </c>
      <c r="V151">
        <v>1.68022359515025</v>
      </c>
      <c r="W151">
        <v>1.6700545636612001</v>
      </c>
      <c r="X151">
        <v>1.6637428497346101</v>
      </c>
      <c r="Y151">
        <v>1.5999468749510399</v>
      </c>
      <c r="Z151">
        <v>1.60489968196183</v>
      </c>
      <c r="AA151">
        <v>1.6578438200580199</v>
      </c>
      <c r="AB151">
        <v>1.6637371570100401</v>
      </c>
      <c r="AC151">
        <v>1.5815193536190699</v>
      </c>
      <c r="AD151">
        <v>1.6039789776292901</v>
      </c>
      <c r="AE151">
        <v>1.6624016052485</v>
      </c>
      <c r="AF151">
        <v>1.73564824907423</v>
      </c>
      <c r="AG151">
        <v>1.66410671034118</v>
      </c>
      <c r="AH151">
        <v>1.7290678587614201</v>
      </c>
      <c r="AI151">
        <v>1.5827290779544501</v>
      </c>
      <c r="AJ151">
        <v>1.5938304078885701</v>
      </c>
      <c r="AK151">
        <v>1.66237975230427</v>
      </c>
      <c r="AL151">
        <v>1.6933913123527899</v>
      </c>
      <c r="AM151">
        <v>1.85490153831782</v>
      </c>
      <c r="AN151">
        <v>1.85588244291089</v>
      </c>
      <c r="AO151">
        <v>1.6218814897120499</v>
      </c>
      <c r="AP151">
        <v>1.6635992852710499</v>
      </c>
      <c r="AQ151">
        <v>1.60776321890746</v>
      </c>
      <c r="AR151">
        <v>1.70106063294132</v>
      </c>
      <c r="AS151">
        <v>1.87914846709505</v>
      </c>
      <c r="AT151">
        <v>1.99538974034258</v>
      </c>
      <c r="AU151">
        <v>1.6290204933585699</v>
      </c>
      <c r="AV151">
        <v>1.6482440778066001</v>
      </c>
      <c r="AW151">
        <v>1.61655063378527</v>
      </c>
      <c r="AX151">
        <v>1.6600079441078399</v>
      </c>
      <c r="AY151">
        <v>1.6344045631092501</v>
      </c>
      <c r="AZ151">
        <v>1.72622784241352</v>
      </c>
      <c r="BA151">
        <v>1.6393992473053101</v>
      </c>
      <c r="BB151">
        <v>1.7227845206438299</v>
      </c>
      <c r="BC151">
        <v>1.71501415870257</v>
      </c>
      <c r="BD151">
        <v>1.6882404869150001</v>
      </c>
      <c r="BE151">
        <v>1.6404513277183399</v>
      </c>
      <c r="BF151">
        <v>1.71086042875107</v>
      </c>
      <c r="BG151">
        <v>1.5825515974919999</v>
      </c>
      <c r="BH151">
        <v>1.65015320120278</v>
      </c>
      <c r="BI151">
        <v>1.6489187082567001</v>
      </c>
      <c r="BJ151">
        <v>1.6921196802244101</v>
      </c>
      <c r="BK151">
        <v>1.6314659624972301</v>
      </c>
      <c r="BL151">
        <v>1.67078494405086</v>
      </c>
    </row>
    <row r="152" spans="1:64" x14ac:dyDescent="0.45">
      <c r="A152" t="s">
        <v>27</v>
      </c>
      <c r="B152" t="s">
        <v>26</v>
      </c>
      <c r="C152" t="s">
        <v>16</v>
      </c>
      <c r="D152">
        <v>35</v>
      </c>
      <c r="E152" s="1" cm="1">
        <f t="array" ref="E152">SUMPRODUCT($G152:$FZZ152,$G$2:$FZZ$2)/SUMPRODUCT(--($G152:$FZZ152&lt;&gt;""),$G$2:$FZZ$2)</f>
        <v>1.6431306623578894</v>
      </c>
      <c r="F152" s="1" cm="1">
        <f t="array" ref="F152">SUMPRODUCT($G152:$FZZ152,$F$2:$FZY$2)/SUMPRODUCT(--($G152:$FZZ152&lt;&gt;""),$F$2:$FZY$2)</f>
        <v>1.6540951212589314</v>
      </c>
      <c r="G152">
        <v>1.5953824744289999</v>
      </c>
      <c r="H152">
        <v>1.5807658168229499</v>
      </c>
      <c r="I152">
        <v>1.5995186850598899</v>
      </c>
      <c r="J152">
        <v>1.58858369503959</v>
      </c>
      <c r="K152">
        <v>1.5820890677501001</v>
      </c>
      <c r="L152">
        <v>1.59358385100669</v>
      </c>
      <c r="M152">
        <v>1.65765965911714</v>
      </c>
      <c r="N152">
        <v>1.65133398885563</v>
      </c>
      <c r="O152">
        <v>1.6712875146249</v>
      </c>
      <c r="P152">
        <v>1.6898124224344799</v>
      </c>
      <c r="Q152">
        <v>1.5922968423791</v>
      </c>
      <c r="R152">
        <v>1.6004575312837599</v>
      </c>
      <c r="S152">
        <v>1.6876745157278099</v>
      </c>
      <c r="T152">
        <v>1.6964484133334199</v>
      </c>
      <c r="U152">
        <v>1.65876959466203</v>
      </c>
      <c r="V152">
        <v>1.6442415453314201</v>
      </c>
      <c r="W152">
        <v>1.61978924885033</v>
      </c>
      <c r="X152">
        <v>1.6478990804378</v>
      </c>
      <c r="Y152">
        <v>1.5958110970108901</v>
      </c>
      <c r="Z152">
        <v>1.62081519177003</v>
      </c>
      <c r="AA152">
        <v>1.63581734165709</v>
      </c>
      <c r="AB152">
        <v>1.66185346451649</v>
      </c>
      <c r="AC152">
        <v>1.7023862996141399</v>
      </c>
      <c r="AD152">
        <v>1.64423451637179</v>
      </c>
      <c r="AE152">
        <v>1.6845288798906399</v>
      </c>
      <c r="AF152">
        <v>1.75464729237676</v>
      </c>
      <c r="AG152">
        <v>1.66123969766518</v>
      </c>
      <c r="AH152">
        <v>1.74690661412918</v>
      </c>
      <c r="AI152">
        <v>1.56619171718775</v>
      </c>
      <c r="AJ152">
        <v>1.60909201343053</v>
      </c>
      <c r="AK152">
        <v>1.61981376922821</v>
      </c>
      <c r="AL152">
        <v>1.71602317679398</v>
      </c>
      <c r="AM152">
        <v>1.8613025314583</v>
      </c>
      <c r="AN152">
        <v>1.8727396380510499</v>
      </c>
      <c r="AO152">
        <v>1.6328367308553899</v>
      </c>
      <c r="AP152">
        <v>1.66634412226157</v>
      </c>
      <c r="AQ152">
        <v>1.6245607046069901</v>
      </c>
      <c r="AR152">
        <v>1.71241523901778</v>
      </c>
      <c r="AS152">
        <v>1.89061891472981</v>
      </c>
      <c r="AT152">
        <v>2.0118954828720002</v>
      </c>
      <c r="AU152">
        <v>1.6276897155727601</v>
      </c>
      <c r="AV152">
        <v>1.6628451641981601</v>
      </c>
      <c r="AW152">
        <v>1.6181429420590501</v>
      </c>
      <c r="AX152">
        <v>1.6661745299294499</v>
      </c>
      <c r="AY152">
        <v>1.85241742322661</v>
      </c>
      <c r="AZ152">
        <v>1.83065863268093</v>
      </c>
      <c r="BA152">
        <v>1.6543684344746801</v>
      </c>
      <c r="BB152">
        <v>1.73580889086973</v>
      </c>
      <c r="BC152">
        <v>1.6550497702767</v>
      </c>
      <c r="BD152">
        <v>1.69757751130249</v>
      </c>
      <c r="BE152">
        <v>1.6284309667749</v>
      </c>
      <c r="BF152">
        <v>1.72682727282193</v>
      </c>
      <c r="BG152">
        <v>1.5891623927872001</v>
      </c>
      <c r="BH152">
        <v>1.6636066909076701</v>
      </c>
      <c r="BI152">
        <v>1.62067575429674</v>
      </c>
      <c r="BJ152">
        <v>1.70468636062637</v>
      </c>
      <c r="BK152">
        <v>1.6377681596215301</v>
      </c>
      <c r="BL152">
        <v>1.68972440813004</v>
      </c>
    </row>
    <row r="153" spans="1:64" x14ac:dyDescent="0.45">
      <c r="A153" t="s">
        <v>37</v>
      </c>
      <c r="B153" t="s">
        <v>26</v>
      </c>
      <c r="C153" t="s">
        <v>19</v>
      </c>
      <c r="D153">
        <v>35</v>
      </c>
      <c r="E153" s="1" cm="1">
        <f t="array" ref="E153">SUMPRODUCT($G153:$FZZ153,$G$2:$FZZ$2)/SUMPRODUCT(--($G153:$FZZ153&lt;&gt;""),$G$2:$FZZ$2)</f>
        <v>1.4101667159259459</v>
      </c>
      <c r="F153" s="1" cm="1">
        <f t="array" ref="F153">SUMPRODUCT($G153:$FZZ153,$F$2:$FZY$2)/SUMPRODUCT(--($G153:$FZZ153&lt;&gt;""),$F$2:$FZY$2)</f>
        <v>1.3284662535005489</v>
      </c>
      <c r="G153">
        <v>1.4385163521878801</v>
      </c>
      <c r="H153">
        <v>1.25540364126481</v>
      </c>
      <c r="I153">
        <v>1.4435153897261901</v>
      </c>
      <c r="J153">
        <v>1.2656420341968599</v>
      </c>
      <c r="K153">
        <v>1.2942469654866799</v>
      </c>
      <c r="L153">
        <v>1.2567283854856599</v>
      </c>
      <c r="M153">
        <v>1.30345244598823</v>
      </c>
      <c r="N153">
        <v>1.27315897556151</v>
      </c>
      <c r="O153">
        <v>1.3285781971583299</v>
      </c>
      <c r="P153">
        <v>1.2930986435173499</v>
      </c>
      <c r="Q153">
        <v>1.47315537166874</v>
      </c>
      <c r="R153">
        <v>1.3434349622958199</v>
      </c>
      <c r="S153">
        <v>1.75604030084035</v>
      </c>
      <c r="T153">
        <v>1.4470439435448601</v>
      </c>
      <c r="U153">
        <v>1.5163600137883799</v>
      </c>
      <c r="V153">
        <v>1.3729341583541701</v>
      </c>
      <c r="W153">
        <v>1.2973944049753601</v>
      </c>
      <c r="X153">
        <v>1.28734866826043</v>
      </c>
      <c r="Y153">
        <v>1.3668273948643801</v>
      </c>
      <c r="Z153">
        <v>1.33688053415598</v>
      </c>
      <c r="AA153">
        <v>1.3932551195342899</v>
      </c>
      <c r="AB153">
        <v>1.34033135973794</v>
      </c>
      <c r="AC153">
        <v>1.4802398759589399</v>
      </c>
      <c r="AD153">
        <v>1.34069610466047</v>
      </c>
      <c r="AE153">
        <v>1.2867015737268299</v>
      </c>
      <c r="AF153">
        <v>1.32695449095445</v>
      </c>
      <c r="AG153">
        <v>1.2801081464201101</v>
      </c>
      <c r="AH153">
        <v>1.31435583669741</v>
      </c>
      <c r="AI153">
        <v>1.3235952763123999</v>
      </c>
      <c r="AJ153">
        <v>1.2850250324344501</v>
      </c>
      <c r="AK153">
        <v>1.3217718851353599</v>
      </c>
      <c r="AL153">
        <v>1.3176571175848899</v>
      </c>
      <c r="AM153">
        <v>1.65655555719848</v>
      </c>
      <c r="AN153">
        <v>1.5273326819525901</v>
      </c>
      <c r="AO153">
        <v>1.2862219288622201</v>
      </c>
      <c r="AP153">
        <v>1.3024876526504401</v>
      </c>
      <c r="AQ153">
        <v>1.2452662318002801</v>
      </c>
      <c r="AR153">
        <v>1.30437762675498</v>
      </c>
      <c r="AS153">
        <v>1.4541590946140099</v>
      </c>
      <c r="AT153">
        <v>1.5007730832070501</v>
      </c>
      <c r="AU153">
        <v>1.2714717008826399</v>
      </c>
      <c r="AV153">
        <v>1.26745792334565</v>
      </c>
      <c r="AW153">
        <v>1.2704914328877599</v>
      </c>
      <c r="AX153">
        <v>1.2860669609073401</v>
      </c>
      <c r="AY153">
        <v>1.77247092104111</v>
      </c>
      <c r="AZ153">
        <v>1.5637654375721499</v>
      </c>
      <c r="BA153">
        <v>1.28495335865209</v>
      </c>
      <c r="BB153">
        <v>1.30916900325147</v>
      </c>
      <c r="BC153">
        <v>1.3701316174289899</v>
      </c>
      <c r="BD153">
        <v>1.3589077935607601</v>
      </c>
      <c r="BE153">
        <v>1.30974468311956</v>
      </c>
      <c r="BF153">
        <v>1.31792844450405</v>
      </c>
      <c r="BG153">
        <v>1.2868663257318</v>
      </c>
      <c r="BH153">
        <v>1.29453504337286</v>
      </c>
      <c r="BI153">
        <v>1.2940932917030901</v>
      </c>
      <c r="BJ153">
        <v>1.2723191882104199</v>
      </c>
      <c r="BK153">
        <v>1.21524787997051</v>
      </c>
      <c r="BL153">
        <v>1.26697308328716</v>
      </c>
    </row>
    <row r="154" spans="1:64" x14ac:dyDescent="0.45">
      <c r="A154" t="s">
        <v>37</v>
      </c>
      <c r="B154" t="s">
        <v>26</v>
      </c>
      <c r="C154" t="s">
        <v>16</v>
      </c>
      <c r="D154">
        <v>35</v>
      </c>
      <c r="E154" s="1" cm="1">
        <f t="array" ref="E154">SUMPRODUCT($G154:$FZZ154,$G$2:$FZZ$2)/SUMPRODUCT(--($G154:$FZZ154&lt;&gt;""),$G$2:$FZZ$2)</f>
        <v>1.298155286858564</v>
      </c>
      <c r="F154" s="1" cm="1">
        <f t="array" ref="F154">SUMPRODUCT($G154:$FZZ154,$F$2:$FZY$2)/SUMPRODUCT(--($G154:$FZZ154&lt;&gt;""),$F$2:$FZY$2)</f>
        <v>1.2510734811175519</v>
      </c>
      <c r="G154">
        <v>1.2944247798078401</v>
      </c>
      <c r="H154">
        <v>1.1835920097992101</v>
      </c>
      <c r="I154">
        <v>1.3017348835423499</v>
      </c>
      <c r="J154">
        <v>1.1875155651053999</v>
      </c>
      <c r="K154">
        <v>1.19087837072735</v>
      </c>
      <c r="L154">
        <v>1.1967015827254399</v>
      </c>
      <c r="M154">
        <v>1.22586651440811</v>
      </c>
      <c r="N154">
        <v>1.21298420175599</v>
      </c>
      <c r="O154">
        <v>1.2284846544774899</v>
      </c>
      <c r="P154">
        <v>1.2367755147711601</v>
      </c>
      <c r="Q154">
        <v>1.35118382758538</v>
      </c>
      <c r="R154">
        <v>1.2532212076557001</v>
      </c>
      <c r="S154">
        <v>1.61073235059106</v>
      </c>
      <c r="T154">
        <v>1.3679636383365801</v>
      </c>
      <c r="U154">
        <v>1.32072084076495</v>
      </c>
      <c r="V154">
        <v>1.27521474567197</v>
      </c>
      <c r="W154">
        <v>1.22641703801512</v>
      </c>
      <c r="X154">
        <v>1.22306557531466</v>
      </c>
      <c r="Y154">
        <v>1.25419552581692</v>
      </c>
      <c r="Z154">
        <v>1.2604110853319299</v>
      </c>
      <c r="AA154">
        <v>1.28427279770539</v>
      </c>
      <c r="AB154">
        <v>1.23956753593564</v>
      </c>
      <c r="AC154">
        <v>1.3613265600483599</v>
      </c>
      <c r="AD154">
        <v>1.2537980106633</v>
      </c>
      <c r="AE154">
        <v>1.2207201965538199</v>
      </c>
      <c r="AF154">
        <v>1.26776555535588</v>
      </c>
      <c r="AG154">
        <v>1.2139180955994999</v>
      </c>
      <c r="AH154">
        <v>1.2535318099848001</v>
      </c>
      <c r="AI154">
        <v>1.2327070500599999</v>
      </c>
      <c r="AJ154">
        <v>1.2209325573899501</v>
      </c>
      <c r="AK154">
        <v>1.2403797272708199</v>
      </c>
      <c r="AL154">
        <v>1.25163101653861</v>
      </c>
      <c r="AM154">
        <v>1.5097993057310899</v>
      </c>
      <c r="AN154">
        <v>1.41724581736664</v>
      </c>
      <c r="AO154">
        <v>1.20834402595503</v>
      </c>
      <c r="AP154">
        <v>1.2329885192986201</v>
      </c>
      <c r="AQ154">
        <v>1.17872101492974</v>
      </c>
      <c r="AR154">
        <v>1.2451933354148199</v>
      </c>
      <c r="AS154">
        <v>1.40716049728926</v>
      </c>
      <c r="AT154">
        <v>1.45419031540798</v>
      </c>
      <c r="AU154">
        <v>1.20576441223052</v>
      </c>
      <c r="AV154">
        <v>1.21314731036571</v>
      </c>
      <c r="AW154">
        <v>1.2134237012792299</v>
      </c>
      <c r="AX154">
        <v>1.2340350628597001</v>
      </c>
      <c r="AY154">
        <v>1.5717272432573901</v>
      </c>
      <c r="AZ154">
        <v>1.4314147982299299</v>
      </c>
      <c r="BA154">
        <v>1.20899152010427</v>
      </c>
      <c r="BB154">
        <v>1.2564564022423601</v>
      </c>
      <c r="BC154">
        <v>1.27194290639817</v>
      </c>
      <c r="BD154">
        <v>1.26651267437321</v>
      </c>
      <c r="BE154">
        <v>1.2348205641736301</v>
      </c>
      <c r="BF154">
        <v>1.2482674687286399</v>
      </c>
      <c r="BG154">
        <v>1.21029769612899</v>
      </c>
      <c r="BH154">
        <v>1.22311877360998</v>
      </c>
      <c r="BI154">
        <v>1.20358390759159</v>
      </c>
      <c r="BJ154">
        <v>1.2284600107425601</v>
      </c>
      <c r="BK154">
        <v>1.1904351243618101</v>
      </c>
      <c r="BL154">
        <v>1.22051583517791</v>
      </c>
    </row>
    <row r="155" spans="1:64" x14ac:dyDescent="0.45">
      <c r="A155" t="s">
        <v>44</v>
      </c>
      <c r="B155" t="s">
        <v>26</v>
      </c>
      <c r="C155" t="s">
        <v>16</v>
      </c>
      <c r="D155">
        <v>35</v>
      </c>
      <c r="E155" s="1" cm="1">
        <f t="array" ref="E155">SUMPRODUCT($G155:$FZZ155,$G$2:$FZZ$2)/SUMPRODUCT(--($G155:$FZZ155&lt;&gt;""),$G$2:$FZZ$2)</f>
        <v>1.5767563236849598</v>
      </c>
      <c r="F155" s="1" cm="1">
        <f t="array" ref="F155">SUMPRODUCT($G155:$FZZ155,$F$2:$FZY$2)/SUMPRODUCT(--($G155:$FZZ155&lt;&gt;""),$F$2:$FZY$2)</f>
        <v>1.5238199218507888</v>
      </c>
      <c r="G155">
        <v>1.60301377250974</v>
      </c>
      <c r="H155">
        <v>1.4540997197416301</v>
      </c>
      <c r="I155">
        <v>1.60959481390526</v>
      </c>
      <c r="J155">
        <v>1.4611249293934301</v>
      </c>
      <c r="K155">
        <v>1.4517569188564401</v>
      </c>
      <c r="L155">
        <v>1.4536225623302801</v>
      </c>
      <c r="M155">
        <v>1.4869606835658999</v>
      </c>
      <c r="N155">
        <v>1.48643207602316</v>
      </c>
      <c r="O155">
        <v>1.49787875314907</v>
      </c>
      <c r="P155">
        <v>1.5289326637604601</v>
      </c>
      <c r="Q155">
        <v>1.60119056905324</v>
      </c>
      <c r="R155">
        <v>1.5076056155549</v>
      </c>
      <c r="S155">
        <v>1.9849695982213</v>
      </c>
      <c r="T155">
        <v>1.65882601921154</v>
      </c>
      <c r="U155">
        <v>1.6213414497660099</v>
      </c>
      <c r="V155">
        <v>1.5341248048993501</v>
      </c>
      <c r="W155">
        <v>1.5014497191548899</v>
      </c>
      <c r="X155">
        <v>1.49602023563506</v>
      </c>
      <c r="Y155">
        <v>1.46656098627436</v>
      </c>
      <c r="Z155">
        <v>1.4841533533584801</v>
      </c>
      <c r="AA155">
        <v>1.5735821197791999</v>
      </c>
      <c r="AB155">
        <v>1.5335544821828899</v>
      </c>
      <c r="AC155">
        <v>1.66175412665806</v>
      </c>
      <c r="AD155">
        <v>1.5587171840068601</v>
      </c>
      <c r="AE155">
        <v>1.4840225077994</v>
      </c>
      <c r="AF155">
        <v>1.5302823472745499</v>
      </c>
      <c r="AG155">
        <v>1.4462829512384801</v>
      </c>
      <c r="AH155">
        <v>1.4958719651143</v>
      </c>
      <c r="AI155">
        <v>1.53496226913227</v>
      </c>
      <c r="AJ155">
        <v>1.5051414077444201</v>
      </c>
      <c r="AK155">
        <v>1.4998525819219</v>
      </c>
      <c r="AL155">
        <v>1.50477977125415</v>
      </c>
      <c r="AM155">
        <v>1.86526855294823</v>
      </c>
      <c r="AN155">
        <v>1.7618205927220401</v>
      </c>
      <c r="AO155">
        <v>1.47161531763359</v>
      </c>
      <c r="AP155">
        <v>1.4797960611430201</v>
      </c>
      <c r="AQ155">
        <v>1.4301965419090701</v>
      </c>
      <c r="AR155">
        <v>1.49535867767092</v>
      </c>
      <c r="AS155">
        <v>1.72037713408705</v>
      </c>
      <c r="AT155">
        <v>1.78369749075235</v>
      </c>
      <c r="AU155">
        <v>1.4920212943025499</v>
      </c>
      <c r="AV155">
        <v>1.48652724904929</v>
      </c>
      <c r="AW155">
        <v>1.4852830381303199</v>
      </c>
      <c r="AX155">
        <v>1.49510062211178</v>
      </c>
      <c r="AY155">
        <v>1.87856204238256</v>
      </c>
      <c r="AZ155">
        <v>1.7490204374538301</v>
      </c>
      <c r="BA155">
        <v>1.4332324622048001</v>
      </c>
      <c r="BB155">
        <v>1.49198681619174</v>
      </c>
      <c r="BC155">
        <v>1.5388767390761799</v>
      </c>
      <c r="BD155">
        <v>1.5445939084762199</v>
      </c>
      <c r="BE155">
        <v>1.52164970517166</v>
      </c>
      <c r="BF155">
        <v>1.5361956940872501</v>
      </c>
      <c r="BG155">
        <v>1.4793628322468699</v>
      </c>
      <c r="BH155">
        <v>1.4952460071845</v>
      </c>
      <c r="BI155">
        <v>1.4777744183994901</v>
      </c>
      <c r="BJ155">
        <v>1.4964070472125699</v>
      </c>
      <c r="BK155">
        <v>1.44456132517785</v>
      </c>
      <c r="BL155">
        <v>1.46475765013412</v>
      </c>
    </row>
    <row r="156" spans="1:64" x14ac:dyDescent="0.45">
      <c r="A156" t="s">
        <v>69</v>
      </c>
      <c r="B156" t="s">
        <v>26</v>
      </c>
      <c r="C156" t="s">
        <v>16</v>
      </c>
      <c r="D156">
        <v>35</v>
      </c>
      <c r="E156" s="1" cm="1">
        <f t="array" ref="E156">SUMPRODUCT($G156:$FZZ156,$G$2:$FZZ$2)/SUMPRODUCT(--($G156:$FZZ156&lt;&gt;""),$G$2:$FZZ$2)</f>
        <v>1.4472693839148001</v>
      </c>
      <c r="F156" s="1" cm="1">
        <f t="array" ref="F156">SUMPRODUCT($G156:$FZZ156,$F$2:$FZY$2)/SUMPRODUCT(--($G156:$FZZ156&lt;&gt;""),$F$2:$FZY$2)</f>
        <v>1.4195467728141991</v>
      </c>
      <c r="G156">
        <v>1.5645666417253199</v>
      </c>
      <c r="H156">
        <v>1.4031841845597099</v>
      </c>
      <c r="I156">
        <v>1.57129197007684</v>
      </c>
      <c r="J156">
        <v>1.4145510480551</v>
      </c>
      <c r="K156">
        <v>1.4199744541499499</v>
      </c>
      <c r="L156">
        <v>1.41690172396742</v>
      </c>
      <c r="M156">
        <v>1.41079494425062</v>
      </c>
      <c r="N156">
        <v>1.40884122545618</v>
      </c>
      <c r="O156">
        <v>1.4008383113584</v>
      </c>
      <c r="P156">
        <v>1.40187688940107</v>
      </c>
      <c r="Q156">
        <v>1.35866442894704</v>
      </c>
      <c r="R156">
        <v>1.3473416041759201</v>
      </c>
      <c r="S156">
        <v>1.6610992848344099</v>
      </c>
      <c r="T156">
        <v>1.55929151864896</v>
      </c>
      <c r="U156">
        <v>1.4662208000792101</v>
      </c>
      <c r="V156">
        <v>1.4184399901090099</v>
      </c>
      <c r="W156">
        <v>1.399688988988</v>
      </c>
      <c r="X156">
        <v>1.4358103420277</v>
      </c>
      <c r="Y156">
        <v>1.4039230641047</v>
      </c>
      <c r="Z156">
        <v>1.4137451450399201</v>
      </c>
      <c r="AA156">
        <v>1.37518530053126</v>
      </c>
      <c r="AB156">
        <v>1.37841083968369</v>
      </c>
      <c r="AC156">
        <v>1.5369762557954001</v>
      </c>
      <c r="AD156">
        <v>1.4075884015193101</v>
      </c>
      <c r="AE156">
        <v>1.4025734535968499</v>
      </c>
      <c r="AF156">
        <v>1.4488395163927399</v>
      </c>
      <c r="AG156">
        <v>1.38596115197071</v>
      </c>
      <c r="AH156">
        <v>1.45038766729305</v>
      </c>
      <c r="AI156">
        <v>1.3574847545914299</v>
      </c>
      <c r="AJ156">
        <v>1.37322807455146</v>
      </c>
      <c r="AK156">
        <v>1.3481423925832501</v>
      </c>
      <c r="AL156">
        <v>1.41096079679657</v>
      </c>
      <c r="AM156">
        <v>1.64465092102779</v>
      </c>
      <c r="AN156">
        <v>1.62620916362666</v>
      </c>
      <c r="AO156">
        <v>1.40699729188666</v>
      </c>
      <c r="AP156">
        <v>1.39483012973231</v>
      </c>
      <c r="AQ156">
        <v>1.3484535647184499</v>
      </c>
      <c r="AR156">
        <v>1.4067748196571801</v>
      </c>
      <c r="AS156">
        <v>1.5954608700255699</v>
      </c>
      <c r="AT156">
        <v>1.65818508315673</v>
      </c>
      <c r="AU156">
        <v>1.39256876343261</v>
      </c>
      <c r="AV156">
        <v>1.3931371503147101</v>
      </c>
      <c r="AW156">
        <v>1.43087705684193</v>
      </c>
      <c r="AX156">
        <v>1.3912184414876501</v>
      </c>
      <c r="AY156">
        <v>1.5997447420948501</v>
      </c>
      <c r="AZ156">
        <v>1.60087605379774</v>
      </c>
      <c r="BA156">
        <v>1.3525152821354101</v>
      </c>
      <c r="BB156">
        <v>1.4101421230621201</v>
      </c>
      <c r="BC156">
        <v>1.4196260026913501</v>
      </c>
      <c r="BD156">
        <v>1.4153409513451001</v>
      </c>
      <c r="BE156">
        <v>1.3705244399240699</v>
      </c>
      <c r="BF156">
        <v>1.4423246793676701</v>
      </c>
      <c r="BG156">
        <v>1.33183960941253</v>
      </c>
      <c r="BH156">
        <v>1.3758675182722</v>
      </c>
      <c r="BI156">
        <v>1.3827714703356599</v>
      </c>
      <c r="BJ156">
        <v>1.4070118413896899</v>
      </c>
      <c r="BK156">
        <v>1.4152005890456001</v>
      </c>
      <c r="BL156">
        <v>1.4153027441011601</v>
      </c>
    </row>
    <row r="157" spans="1:64" x14ac:dyDescent="0.45">
      <c r="A157" t="s">
        <v>14</v>
      </c>
      <c r="B157" t="s">
        <v>15</v>
      </c>
      <c r="C157" t="s">
        <v>16</v>
      </c>
      <c r="D157">
        <v>35</v>
      </c>
      <c r="E157" s="1" cm="1">
        <f t="array" ref="E157">SUMPRODUCT($G157:$FZZ157,$G$2:$FZZ$2)/SUMPRODUCT(--($G157:$FZZ157&lt;&gt;""),$G$2:$FZZ$2)</f>
        <v>1.8509281409170235</v>
      </c>
      <c r="F157" s="1" cm="1">
        <f t="array" ref="F157">SUMPRODUCT($G157:$FZZ157,$F$2:$FZY$2)/SUMPRODUCT(--($G157:$FZZ157&lt;&gt;""),$F$2:$FZY$2)</f>
        <v>1.8591497675219928</v>
      </c>
      <c r="G157">
        <v>1.69497769585836</v>
      </c>
      <c r="H157">
        <v>1.7036726905778401</v>
      </c>
      <c r="I157">
        <v>1.83392670768092</v>
      </c>
      <c r="J157">
        <v>1.86018417382163</v>
      </c>
      <c r="K157">
        <v>1.8964500402739599</v>
      </c>
      <c r="L157">
        <v>1.9459017179282101</v>
      </c>
      <c r="M157">
        <v>2.1169478846557701</v>
      </c>
      <c r="N157">
        <v>2.1432739352210501</v>
      </c>
      <c r="O157">
        <v>1.5018042484177101</v>
      </c>
      <c r="P157">
        <v>1.49276242797726</v>
      </c>
      <c r="Q157">
        <v>1.71758549860154</v>
      </c>
      <c r="R157">
        <v>1.7324196207813201</v>
      </c>
      <c r="S157">
        <v>2.0983302314577599</v>
      </c>
      <c r="T157">
        <v>1.94998766617881</v>
      </c>
      <c r="U157">
        <v>1.78141333054546</v>
      </c>
      <c r="V157">
        <v>1.78672438687638</v>
      </c>
      <c r="W157">
        <v>1.7323167349380599</v>
      </c>
      <c r="X157">
        <v>1.7987983772868701</v>
      </c>
      <c r="Y157">
        <v>1.75536805119374</v>
      </c>
      <c r="Z157">
        <v>1.7738660365722501</v>
      </c>
      <c r="AA157">
        <v>1.9600770814886599</v>
      </c>
      <c r="AB157">
        <v>1.94143274253028</v>
      </c>
      <c r="AC157">
        <v>1.86029823178983</v>
      </c>
      <c r="AD157">
        <v>1.79959243019855</v>
      </c>
      <c r="AE157">
        <v>1.5872771020094301</v>
      </c>
      <c r="AF157">
        <v>1.6511736667363801</v>
      </c>
      <c r="AG157">
        <v>2.0528305721129199</v>
      </c>
      <c r="AH157">
        <v>2.1842112737852801</v>
      </c>
      <c r="AI157">
        <v>1.71557048197356</v>
      </c>
      <c r="AJ157">
        <v>1.76738883606873</v>
      </c>
      <c r="AK157">
        <v>1.7448366554453401</v>
      </c>
      <c r="AL157">
        <v>1.8772995989605401</v>
      </c>
      <c r="AM157">
        <v>2.0120711192600198</v>
      </c>
      <c r="AN157">
        <v>2.0603867336448101</v>
      </c>
      <c r="AO157">
        <v>1.73406484448496</v>
      </c>
      <c r="AP157">
        <v>1.83306519025079</v>
      </c>
      <c r="AQ157">
        <v>1.9901493315590699</v>
      </c>
      <c r="AR157">
        <v>2.1229495051471399</v>
      </c>
      <c r="AS157">
        <v>2.1161770625904501</v>
      </c>
      <c r="AT157">
        <v>2.2359471045711099</v>
      </c>
      <c r="AU157">
        <v>1.8077221961502901</v>
      </c>
      <c r="AV157">
        <v>1.8699446894998899</v>
      </c>
      <c r="AW157">
        <v>2.0168967101407498</v>
      </c>
      <c r="AX157">
        <v>2.11343798282142</v>
      </c>
      <c r="AY157">
        <v>1.94741481875776</v>
      </c>
      <c r="AZ157">
        <v>1.9506881528456801</v>
      </c>
      <c r="BA157">
        <v>1.9583675409676</v>
      </c>
      <c r="BB157">
        <v>2.0640597485441399</v>
      </c>
      <c r="BC157">
        <v>2.0135597818094202</v>
      </c>
      <c r="BD157">
        <v>2.0732135997012899</v>
      </c>
      <c r="BE157">
        <v>2.0605399401903801</v>
      </c>
      <c r="BF157">
        <v>2.2099492654974999</v>
      </c>
      <c r="BG157">
        <v>2.07011832732185</v>
      </c>
      <c r="BH157">
        <v>2.1690188245795001</v>
      </c>
      <c r="BI157">
        <v>1.80024159606388</v>
      </c>
      <c r="BJ157">
        <v>1.8761023134484101</v>
      </c>
      <c r="BK157">
        <v>1.93775719511761</v>
      </c>
      <c r="BL157">
        <v>2.0837944007794502</v>
      </c>
    </row>
    <row r="158" spans="1:64" x14ac:dyDescent="0.45">
      <c r="A158" t="s">
        <v>39</v>
      </c>
      <c r="B158" t="s">
        <v>40</v>
      </c>
      <c r="C158" t="s">
        <v>16</v>
      </c>
      <c r="D158">
        <v>35</v>
      </c>
      <c r="E158" s="1" cm="1">
        <f t="array" ref="E158">SUMPRODUCT($G158:$FZZ158,$G$2:$FZZ$2)/SUMPRODUCT(--($G158:$FZZ158&lt;&gt;""),$G$2:$FZZ$2)</f>
        <v>1.5889388875622747</v>
      </c>
      <c r="F158" s="1" cm="1">
        <f t="array" ref="F158">SUMPRODUCT($G158:$FZZ158,$F$2:$FZY$2)/SUMPRODUCT(--($G158:$FZZ158&lt;&gt;""),$F$2:$FZY$2)</f>
        <v>1.5503105765706848</v>
      </c>
      <c r="G158">
        <v>1.6713443130632799</v>
      </c>
      <c r="H158">
        <v>1.4988885093429301</v>
      </c>
      <c r="I158">
        <v>1.6904587376720499</v>
      </c>
      <c r="J158">
        <v>1.5021734838655501</v>
      </c>
      <c r="K158">
        <v>1.44945933046319</v>
      </c>
      <c r="L158">
        <v>1.46995234498674</v>
      </c>
      <c r="M158">
        <v>1.5250656519555399</v>
      </c>
      <c r="N158">
        <v>1.5257272923965399</v>
      </c>
      <c r="O158">
        <v>1.54126211043992</v>
      </c>
      <c r="P158">
        <v>1.5486441301179299</v>
      </c>
      <c r="Q158">
        <v>1.62490338520871</v>
      </c>
      <c r="R158">
        <v>1.5243220795418799</v>
      </c>
      <c r="S158">
        <v>1.74364942991671</v>
      </c>
      <c r="T158">
        <v>1.6582697842162</v>
      </c>
      <c r="U158">
        <v>1.60410617899251</v>
      </c>
      <c r="V158">
        <v>1.53200719755811</v>
      </c>
      <c r="W158">
        <v>1.52726727095264</v>
      </c>
      <c r="X158">
        <v>1.5374481381034699</v>
      </c>
      <c r="Y158">
        <v>1.4957890921313599</v>
      </c>
      <c r="Z158">
        <v>1.50451278063342</v>
      </c>
      <c r="AA158">
        <v>1.5749578915949201</v>
      </c>
      <c r="AB158">
        <v>1.5708973961963699</v>
      </c>
      <c r="AC158">
        <v>1.7412879742292799</v>
      </c>
      <c r="AD158">
        <v>1.58317019662421</v>
      </c>
      <c r="AE158">
        <v>1.5697131601507099</v>
      </c>
      <c r="AF158">
        <v>1.5948159001794</v>
      </c>
      <c r="AG158">
        <v>1.5144241864481001</v>
      </c>
      <c r="AH158">
        <v>1.5890804021863401</v>
      </c>
      <c r="AI158">
        <v>1.49657908419028</v>
      </c>
      <c r="AJ158">
        <v>1.4932933159917601</v>
      </c>
      <c r="AK158">
        <v>1.4764550877539799</v>
      </c>
      <c r="AL158">
        <v>1.55404089577392</v>
      </c>
      <c r="AM158">
        <v>1.81199928431047</v>
      </c>
      <c r="AN158">
        <v>1.7891039478006601</v>
      </c>
      <c r="AO158">
        <v>1.5320590807015499</v>
      </c>
      <c r="AP158">
        <v>1.5368775065532601</v>
      </c>
      <c r="AQ158">
        <v>1.4868596218211201</v>
      </c>
      <c r="AR158">
        <v>1.56271635789209</v>
      </c>
      <c r="AS158">
        <v>1.72544378081783</v>
      </c>
      <c r="AT158">
        <v>1.7837935774142</v>
      </c>
      <c r="AU158">
        <v>1.504597337918</v>
      </c>
      <c r="AV158">
        <v>1.51282112658894</v>
      </c>
      <c r="AW158">
        <v>1.4937544751853999</v>
      </c>
      <c r="AX158">
        <v>1.53136025831739</v>
      </c>
      <c r="AY158">
        <v>1.7128101948062799</v>
      </c>
      <c r="AZ158">
        <v>1.7024885436157999</v>
      </c>
      <c r="BA158">
        <v>1.5359125174145101</v>
      </c>
      <c r="BB158">
        <v>1.5746555177782799</v>
      </c>
      <c r="BC158">
        <v>1.61915254317835</v>
      </c>
      <c r="BD158">
        <v>1.5939209350099599</v>
      </c>
      <c r="BE158">
        <v>1.53983061766533</v>
      </c>
      <c r="BF158">
        <v>1.5765809984111101</v>
      </c>
      <c r="BG158">
        <v>1.48430553421664</v>
      </c>
      <c r="BH158">
        <v>1.5296701125962899</v>
      </c>
      <c r="BI158">
        <v>1.5184545166236101</v>
      </c>
      <c r="BJ158">
        <v>1.5205606513881</v>
      </c>
      <c r="BK158">
        <v>1.49723858864572</v>
      </c>
      <c r="BL158">
        <v>1.55624478431863</v>
      </c>
    </row>
    <row r="159" spans="1:64" x14ac:dyDescent="0.45">
      <c r="A159" t="s">
        <v>48</v>
      </c>
      <c r="B159" t="s">
        <v>23</v>
      </c>
      <c r="C159" t="s">
        <v>16</v>
      </c>
      <c r="D159">
        <v>35</v>
      </c>
      <c r="E159" s="1" cm="1">
        <f t="array" ref="E159">SUMPRODUCT($G159:$FZZ159,$G$2:$FZZ$2)/SUMPRODUCT(--($G159:$FZZ159&lt;&gt;""),$G$2:$FZZ$2)</f>
        <v>1.6003635745536404</v>
      </c>
      <c r="F159" s="1" cm="1">
        <f t="array" ref="F159">SUMPRODUCT($G159:$FZZ159,$F$2:$FZY$2)/SUMPRODUCT(--($G159:$FZZ159&lt;&gt;""),$F$2:$FZY$2)</f>
        <v>1.5635348243099956</v>
      </c>
      <c r="G159">
        <v>1.63841147708612</v>
      </c>
      <c r="H159">
        <v>1.5030353597410999</v>
      </c>
      <c r="I159">
        <v>1.63975474804347</v>
      </c>
      <c r="J159">
        <v>1.5037376692503499</v>
      </c>
      <c r="K159">
        <v>1.4667735040315399</v>
      </c>
      <c r="L159">
        <v>1.4850777302693401</v>
      </c>
      <c r="M159">
        <v>1.53906927335771</v>
      </c>
      <c r="N159">
        <v>1.5369712153370101</v>
      </c>
      <c r="O159">
        <v>1.5831295757143</v>
      </c>
      <c r="P159">
        <v>1.5755522313500101</v>
      </c>
      <c r="Q159">
        <v>1.6128124980305001</v>
      </c>
      <c r="R159">
        <v>1.5305475280716201</v>
      </c>
      <c r="S159">
        <v>1.73977911456936</v>
      </c>
      <c r="T159">
        <v>1.647102051943</v>
      </c>
      <c r="U159">
        <v>1.65194344866051</v>
      </c>
      <c r="V159">
        <v>1.5579930368128201</v>
      </c>
      <c r="W159">
        <v>1.5124865249381001</v>
      </c>
      <c r="X159">
        <v>1.5431873412576</v>
      </c>
      <c r="Y159">
        <v>1.5059052123791301</v>
      </c>
      <c r="Z159">
        <v>1.5159093142595801</v>
      </c>
      <c r="AA159">
        <v>1.60542496373466</v>
      </c>
      <c r="AB159">
        <v>1.57548914041747</v>
      </c>
      <c r="AC159">
        <v>1.75020598371988</v>
      </c>
      <c r="AD159">
        <v>1.5953190182369199</v>
      </c>
      <c r="AE159">
        <v>1.5975294705537499</v>
      </c>
      <c r="AF159">
        <v>1.62747542708919</v>
      </c>
      <c r="AG159">
        <v>1.54095214006993</v>
      </c>
      <c r="AH159">
        <v>1.61615807844647</v>
      </c>
      <c r="AI159">
        <v>1.5031292567691199</v>
      </c>
      <c r="AJ159">
        <v>1.50200793976018</v>
      </c>
      <c r="AK159">
        <v>1.4966476576538099</v>
      </c>
      <c r="AL159">
        <v>1.5858055286430299</v>
      </c>
      <c r="AM159">
        <v>1.78898331014852</v>
      </c>
      <c r="AN159">
        <v>1.8092884576914201</v>
      </c>
      <c r="AO159">
        <v>1.51609634219673</v>
      </c>
      <c r="AP159">
        <v>1.5495681368063099</v>
      </c>
      <c r="AQ159">
        <v>1.4985773844360299</v>
      </c>
      <c r="AR159">
        <v>1.5813566263476999</v>
      </c>
      <c r="AS159">
        <v>1.79241493922526</v>
      </c>
      <c r="AT159">
        <v>1.85311880989609</v>
      </c>
      <c r="AU159">
        <v>1.50898526606807</v>
      </c>
      <c r="AV159">
        <v>1.5342313360931501</v>
      </c>
      <c r="AW159">
        <v>1.5073506707164499</v>
      </c>
      <c r="AX159">
        <v>1.5420891274228701</v>
      </c>
      <c r="AY159">
        <v>1.7592980393353199</v>
      </c>
      <c r="AZ159">
        <v>1.76731016672307</v>
      </c>
      <c r="BA159">
        <v>1.5479195258198399</v>
      </c>
      <c r="BB159">
        <v>1.6043609817687099</v>
      </c>
      <c r="BC159">
        <v>1.6266107314321301</v>
      </c>
      <c r="BD159">
        <v>1.61500839169803</v>
      </c>
      <c r="BE159">
        <v>1.59387918993273</v>
      </c>
      <c r="BF159">
        <v>1.66421850635125</v>
      </c>
      <c r="BG159">
        <v>1.4952124258320301</v>
      </c>
      <c r="BH159">
        <v>1.53900850873919</v>
      </c>
      <c r="BI159">
        <v>1.53468933102401</v>
      </c>
      <c r="BJ159">
        <v>1.57344486841473</v>
      </c>
      <c r="BK159">
        <v>1.50832220411911</v>
      </c>
      <c r="BL159">
        <v>1.57696759271299</v>
      </c>
    </row>
    <row r="160" spans="1:64" x14ac:dyDescent="0.45">
      <c r="A160" t="s">
        <v>77</v>
      </c>
      <c r="B160" t="s">
        <v>33</v>
      </c>
      <c r="C160" t="s">
        <v>16</v>
      </c>
      <c r="D160">
        <v>35</v>
      </c>
      <c r="E160" s="1" cm="1">
        <f t="array" ref="E160">SUMPRODUCT($G160:$FZZ160,$G$2:$FZZ$2)/SUMPRODUCT(--($G160:$FZZ160&lt;&gt;""),$G$2:$FZZ$2)</f>
        <v>2.175673945910737</v>
      </c>
      <c r="F160" s="1" cm="1">
        <f t="array" ref="F160">SUMPRODUCT($G160:$FZZ160,$F$2:$FZY$2)/SUMPRODUCT(--($G160:$FZZ160&lt;&gt;""),$F$2:$FZY$2)</f>
        <v>1.9340581018254774</v>
      </c>
      <c r="G160">
        <v>1.8894412064041399</v>
      </c>
      <c r="H160">
        <v>1.7472510047533401</v>
      </c>
      <c r="I160">
        <v>1.90792783770657</v>
      </c>
      <c r="J160">
        <v>1.7607198338738801</v>
      </c>
      <c r="K160">
        <v>2.0065542392598301</v>
      </c>
      <c r="L160">
        <v>1.83298985337557</v>
      </c>
      <c r="M160">
        <v>3.0393301632053702</v>
      </c>
      <c r="N160">
        <v>2.33282562536658</v>
      </c>
      <c r="O160">
        <v>2.0309352308050701</v>
      </c>
      <c r="P160">
        <v>1.88157647500376</v>
      </c>
      <c r="Q160">
        <v>2.4152103115839201</v>
      </c>
      <c r="R160">
        <v>1.95560611685148</v>
      </c>
      <c r="S160">
        <v>1.69980317348508</v>
      </c>
      <c r="T160">
        <v>1.5743352026273001</v>
      </c>
      <c r="U160">
        <v>2.4387759621783198</v>
      </c>
      <c r="V160">
        <v>2.0080163817391798</v>
      </c>
      <c r="W160">
        <v>2.4816650956311599</v>
      </c>
      <c r="X160">
        <v>2.0115987238825102</v>
      </c>
      <c r="Y160">
        <v>2.3857476745328698</v>
      </c>
      <c r="Z160">
        <v>2.40630578664239</v>
      </c>
      <c r="AA160">
        <v>2.3490104598396702</v>
      </c>
      <c r="AB160">
        <v>1.9074989756221601</v>
      </c>
      <c r="AC160">
        <v>1.7115710715053201</v>
      </c>
      <c r="AD160">
        <v>1.57341068935884</v>
      </c>
      <c r="AE160">
        <v>1.9514960273855499</v>
      </c>
      <c r="AF160">
        <v>1.9346735444794301</v>
      </c>
      <c r="AG160">
        <v>1.89392116285324</v>
      </c>
      <c r="AH160">
        <v>1.87513340628065</v>
      </c>
      <c r="AI160">
        <v>2.0312515893287801</v>
      </c>
      <c r="AJ160">
        <v>1.82473538181953</v>
      </c>
      <c r="AK160">
        <v>1.92005622600839</v>
      </c>
      <c r="AL160">
        <v>1.94837014070585</v>
      </c>
      <c r="AM160">
        <v>1.8849459465866201</v>
      </c>
      <c r="AN160">
        <v>1.79477016219348</v>
      </c>
      <c r="AO160">
        <v>2.1929337119029499</v>
      </c>
      <c r="AP160">
        <v>1.9652613095640901</v>
      </c>
      <c r="AQ160">
        <v>2.01531581459628</v>
      </c>
      <c r="AR160">
        <v>1.89815333574806</v>
      </c>
      <c r="AS160">
        <v>1.7550366380767599</v>
      </c>
      <c r="AT160">
        <v>1.8202366306859801</v>
      </c>
      <c r="AU160">
        <v>2.02202355948917</v>
      </c>
      <c r="AV160">
        <v>1.8585514046402101</v>
      </c>
      <c r="AW160">
        <v>1.99763015659208</v>
      </c>
      <c r="AX160">
        <v>1.8887243319264699</v>
      </c>
      <c r="AY160">
        <v>1.55770345434966</v>
      </c>
      <c r="AZ160">
        <v>1.5750885334089</v>
      </c>
      <c r="BA160">
        <v>2.0017202954885498</v>
      </c>
      <c r="BB160">
        <v>1.92284458381236</v>
      </c>
      <c r="BC160">
        <v>2.04882366593707</v>
      </c>
      <c r="BD160">
        <v>1.9467718325112799</v>
      </c>
      <c r="BE160">
        <v>1.8971837944894401</v>
      </c>
      <c r="BF160">
        <v>1.9041659860464899</v>
      </c>
      <c r="BG160">
        <v>2.2608947955000498</v>
      </c>
      <c r="BH160">
        <v>2.1539322129794201</v>
      </c>
      <c r="BI160">
        <v>2.4190994893372699</v>
      </c>
      <c r="BJ160">
        <v>2.4122660672270202</v>
      </c>
      <c r="BK160">
        <v>1.91392281863066</v>
      </c>
      <c r="BL160">
        <v>1.89172063442658</v>
      </c>
    </row>
    <row r="161" spans="1:64" x14ac:dyDescent="0.45">
      <c r="A161" t="s">
        <v>70</v>
      </c>
      <c r="B161" t="s">
        <v>26</v>
      </c>
      <c r="C161" t="s">
        <v>16</v>
      </c>
      <c r="D161">
        <v>40</v>
      </c>
      <c r="E161" s="1" cm="1">
        <f t="array" ref="E161">SUMPRODUCT($G161:$FZZ161,$G$2:$FZZ$2)/SUMPRODUCT(--($G161:$FZZ161&lt;&gt;""),$G$2:$FZZ$2)</f>
        <v>1.1955756268688986</v>
      </c>
      <c r="F161" s="1" cm="1">
        <f t="array" ref="F161">SUMPRODUCT($G161:$FZZ161,$F$2:$FZY$2)/SUMPRODUCT(--($G161:$FZZ161&lt;&gt;""),$F$2:$FZY$2)</f>
        <v>1.225954391964851</v>
      </c>
      <c r="G161">
        <v>1.1639867516259901</v>
      </c>
      <c r="H161">
        <v>1.17619984165633</v>
      </c>
      <c r="I161">
        <v>1.17073983816538</v>
      </c>
      <c r="J161">
        <v>1.18038553448538</v>
      </c>
      <c r="K161">
        <v>1.2036273748241999</v>
      </c>
      <c r="L161">
        <v>1.2286877291596301</v>
      </c>
      <c r="M161">
        <v>1.2026234939181799</v>
      </c>
      <c r="N161">
        <v>1.2272215851604</v>
      </c>
      <c r="O161">
        <v>1.17340888123344</v>
      </c>
      <c r="P161">
        <v>1.1946437044993301</v>
      </c>
      <c r="Q161">
        <v>1.14043309255875</v>
      </c>
      <c r="R161">
        <v>1.1657869008061901</v>
      </c>
      <c r="S161">
        <v>1.27060442879508</v>
      </c>
      <c r="T161">
        <v>1.29180811269892</v>
      </c>
      <c r="U161">
        <v>1.18423773746187</v>
      </c>
      <c r="V161">
        <v>1.19402512087879</v>
      </c>
      <c r="W161">
        <v>1.19823153844777</v>
      </c>
      <c r="X161">
        <v>1.22122185936103</v>
      </c>
      <c r="Y161">
        <v>1.1971771798717299</v>
      </c>
      <c r="Z161">
        <v>1.2514308868749699</v>
      </c>
      <c r="AA161">
        <v>1.16290941261939</v>
      </c>
      <c r="AB161">
        <v>1.1853973761798</v>
      </c>
      <c r="AC161">
        <v>1.1921162929181099</v>
      </c>
      <c r="AD161">
        <v>1.20892031894217</v>
      </c>
      <c r="AE161">
        <v>1.2596065056901</v>
      </c>
      <c r="AF161">
        <v>1.3136815839787399</v>
      </c>
      <c r="AG161">
        <v>1.20694328276547</v>
      </c>
      <c r="AH161">
        <v>1.2824595872621001</v>
      </c>
      <c r="AI161">
        <v>1.1800963396442099</v>
      </c>
      <c r="AJ161">
        <v>1.2428732472841699</v>
      </c>
      <c r="AK161">
        <v>1.22120111247357</v>
      </c>
      <c r="AL161">
        <v>1.2920601356463299</v>
      </c>
      <c r="AM161">
        <v>1.34051041305565</v>
      </c>
      <c r="AN161">
        <v>1.4041762220371099</v>
      </c>
      <c r="AO161">
        <v>1.17886358001591</v>
      </c>
      <c r="AP161">
        <v>1.2428335790598899</v>
      </c>
      <c r="AQ161">
        <v>1.22263010537409</v>
      </c>
      <c r="AR161">
        <v>1.2917678206574701</v>
      </c>
      <c r="AS161">
        <v>1.3890080790110799</v>
      </c>
      <c r="AT161">
        <v>1.4847687079715</v>
      </c>
      <c r="AU161">
        <v>1.2098181518089901</v>
      </c>
      <c r="AV161">
        <v>1.25576790368358</v>
      </c>
      <c r="AW161">
        <v>1.2159023298718199</v>
      </c>
      <c r="AX161">
        <v>1.26074902225828</v>
      </c>
      <c r="AY161">
        <v>1.31307444789394</v>
      </c>
      <c r="AZ161">
        <v>1.35231321596164</v>
      </c>
      <c r="BA161">
        <v>1.21231610560423</v>
      </c>
      <c r="BB161">
        <v>1.27956723121629</v>
      </c>
      <c r="BC161">
        <v>1.19323369816166</v>
      </c>
      <c r="BD161">
        <v>1.2681877258877201</v>
      </c>
      <c r="BE161">
        <v>1.2331452671654901</v>
      </c>
      <c r="BF161">
        <v>1.3082765640418299</v>
      </c>
      <c r="BG161">
        <v>1.18945808915519</v>
      </c>
      <c r="BH161">
        <v>1.22484776209672</v>
      </c>
      <c r="BI161">
        <v>1.1920068944492599</v>
      </c>
      <c r="BJ161">
        <v>1.2461400743492701</v>
      </c>
      <c r="BK161">
        <v>1.19398766524516</v>
      </c>
      <c r="BL161">
        <v>1.26584157560961</v>
      </c>
    </row>
    <row r="162" spans="1:64" x14ac:dyDescent="0.45">
      <c r="A162" t="s">
        <v>73</v>
      </c>
      <c r="B162" t="s">
        <v>74</v>
      </c>
      <c r="C162" t="s">
        <v>16</v>
      </c>
      <c r="D162">
        <v>40</v>
      </c>
      <c r="E162" s="1" cm="1">
        <f t="array" ref="E162">SUMPRODUCT($G162:$FZZ162,$G$2:$FZZ$2)/SUMPRODUCT(--($G162:$FZZ162&lt;&gt;""),$G$2:$FZZ$2)</f>
        <v>1.520850162718552</v>
      </c>
      <c r="F162" s="1" cm="1">
        <f t="array" ref="F162">SUMPRODUCT($G162:$FZZ162,$F$2:$FZY$2)/SUMPRODUCT(--($G162:$FZZ162&lt;&gt;""),$F$2:$FZY$2)</f>
        <v>1.5083149102664071</v>
      </c>
      <c r="G162">
        <v>1.4189642428811999</v>
      </c>
      <c r="H162">
        <v>1.43229841434153</v>
      </c>
      <c r="I162">
        <v>1.2955792174993099</v>
      </c>
      <c r="J162">
        <v>1.3028777740755</v>
      </c>
      <c r="K162">
        <v>1.3824387001510501</v>
      </c>
      <c r="L162">
        <v>1.38564627452579</v>
      </c>
      <c r="M162">
        <v>1.7814806899297499</v>
      </c>
      <c r="N162">
        <v>1.74695483511078</v>
      </c>
      <c r="O162">
        <v>1.4897090077334201</v>
      </c>
      <c r="P162">
        <v>1.5330713675206999</v>
      </c>
      <c r="Q162">
        <v>1.51062295192398</v>
      </c>
      <c r="R162">
        <v>1.53432373158894</v>
      </c>
      <c r="S162">
        <v>1.61069314114562</v>
      </c>
      <c r="T162">
        <v>1.4237358396925699</v>
      </c>
      <c r="U162">
        <v>1.65598632116351</v>
      </c>
      <c r="V162">
        <v>1.5843397019907499</v>
      </c>
      <c r="W162">
        <v>1.53379894110406</v>
      </c>
      <c r="X162">
        <v>1.5827435479226</v>
      </c>
      <c r="Y162">
        <v>1.5517330444925801</v>
      </c>
      <c r="Z162">
        <v>1.5398200727229201</v>
      </c>
      <c r="AA162">
        <v>1.4905577678453601</v>
      </c>
      <c r="AB162">
        <v>1.54988109269324</v>
      </c>
      <c r="AC162">
        <v>1.5098569329321401</v>
      </c>
      <c r="AD162">
        <v>1.3949095815135399</v>
      </c>
      <c r="AE162">
        <v>1.55443509186947</v>
      </c>
      <c r="AF162">
        <v>1.6047058247336099</v>
      </c>
      <c r="AG162">
        <v>1.3845577795802899</v>
      </c>
      <c r="AH162">
        <v>1.4116306416301201</v>
      </c>
      <c r="AI162">
        <v>1.4826293207471899</v>
      </c>
      <c r="AJ162">
        <v>1.50201129253529</v>
      </c>
      <c r="AK162">
        <v>1.5099851613533299</v>
      </c>
      <c r="AL162">
        <v>1.5737602611772099</v>
      </c>
      <c r="AM162">
        <v>1.5109132872672699</v>
      </c>
      <c r="AN162">
        <v>1.5524404128624101</v>
      </c>
      <c r="AO162">
        <v>1.5252885257197299</v>
      </c>
      <c r="AP162">
        <v>1.54096029210542</v>
      </c>
      <c r="AQ162">
        <v>1.33982098541144</v>
      </c>
      <c r="AR162">
        <v>1.3915439624846799</v>
      </c>
      <c r="AS162">
        <v>1.53556412076216</v>
      </c>
      <c r="AT162">
        <v>1.5991377819175401</v>
      </c>
      <c r="AU162">
        <v>1.33516122384487</v>
      </c>
      <c r="AV162">
        <v>1.3613168677129399</v>
      </c>
      <c r="AW162">
        <v>1.35903880758048</v>
      </c>
      <c r="AX162">
        <v>1.40969365255183</v>
      </c>
      <c r="AY162">
        <v>1.3782880528295101</v>
      </c>
      <c r="AZ162">
        <v>1.4595714301598901</v>
      </c>
      <c r="BA162">
        <v>1.37701058922001</v>
      </c>
      <c r="BB162">
        <v>1.4105831695414099</v>
      </c>
      <c r="BC162">
        <v>1.55548006074235</v>
      </c>
      <c r="BD162">
        <v>1.57396966812494</v>
      </c>
      <c r="BE162">
        <v>1.53425100360066</v>
      </c>
      <c r="BF162">
        <v>1.5902064054815499</v>
      </c>
      <c r="BG162">
        <v>1.6017197944635799</v>
      </c>
      <c r="BH162">
        <v>1.62005028667305</v>
      </c>
      <c r="BI162">
        <v>1.5337265760137</v>
      </c>
      <c r="BJ162">
        <v>1.5448652880001501</v>
      </c>
      <c r="BK162">
        <v>1.3747951437442301</v>
      </c>
      <c r="BL162">
        <v>1.37736535245886</v>
      </c>
    </row>
    <row r="163" spans="1:64" x14ac:dyDescent="0.45">
      <c r="A163" t="s">
        <v>67</v>
      </c>
      <c r="B163" t="s">
        <v>26</v>
      </c>
      <c r="C163" t="s">
        <v>68</v>
      </c>
      <c r="D163">
        <v>40</v>
      </c>
      <c r="E163" s="1" cm="1">
        <f t="array" ref="E163">SUMPRODUCT($G163:$FZZ163,$G$2:$FZZ$2)/SUMPRODUCT(--($G163:$FZZ163&lt;&gt;""),$G$2:$FZZ$2)</f>
        <v>1.1821379042457643</v>
      </c>
      <c r="F163" s="1" cm="1">
        <f t="array" ref="F163">SUMPRODUCT($G163:$FZZ163,$F$2:$FZY$2)/SUMPRODUCT(--($G163:$FZZ163&lt;&gt;""),$F$2:$FZY$2)</f>
        <v>1.2067793060028886</v>
      </c>
      <c r="G163">
        <v>1.1628912455904401</v>
      </c>
      <c r="H163">
        <v>1.1436836848005201</v>
      </c>
      <c r="I163">
        <v>1.16929921176342</v>
      </c>
      <c r="J163">
        <v>1.14891482509811</v>
      </c>
      <c r="K163">
        <v>1.15059699458811</v>
      </c>
      <c r="L163">
        <v>1.2021204980534801</v>
      </c>
      <c r="M163">
        <v>1.17189296783841</v>
      </c>
      <c r="N163">
        <v>1.20830228069926</v>
      </c>
      <c r="O163">
        <v>1.18548875302253</v>
      </c>
      <c r="P163">
        <v>1.21549510376938</v>
      </c>
      <c r="Q163">
        <v>1.13768159215596</v>
      </c>
      <c r="R163">
        <v>1.15218762956662</v>
      </c>
      <c r="S163">
        <v>1.2691648049940201</v>
      </c>
      <c r="T163">
        <v>1.2744000991606801</v>
      </c>
      <c r="U163">
        <v>1.18025917213334</v>
      </c>
      <c r="V163">
        <v>1.18246441840849</v>
      </c>
      <c r="W163">
        <v>1.17916920018649</v>
      </c>
      <c r="X163">
        <v>1.1966562686848801</v>
      </c>
      <c r="Y163">
        <v>1.18107893698628</v>
      </c>
      <c r="Z163">
        <v>1.21003522204988</v>
      </c>
      <c r="AA163">
        <v>1.1429115261345799</v>
      </c>
      <c r="AB163">
        <v>1.16525635644109</v>
      </c>
      <c r="AC163">
        <v>1.17742417047126</v>
      </c>
      <c r="AD163">
        <v>1.18796239161826</v>
      </c>
      <c r="AE163">
        <v>1.23685982651296</v>
      </c>
      <c r="AF163">
        <v>1.2892441132541199</v>
      </c>
      <c r="AG163">
        <v>1.20708987546901</v>
      </c>
      <c r="AH163">
        <v>1.2683794664061601</v>
      </c>
      <c r="AI163">
        <v>1.1534015604171599</v>
      </c>
      <c r="AJ163">
        <v>1.2064995246186001</v>
      </c>
      <c r="AK163">
        <v>1.2144099358117</v>
      </c>
      <c r="AL163">
        <v>1.27751913788019</v>
      </c>
      <c r="AM163">
        <v>1.3508456644650599</v>
      </c>
      <c r="AN163">
        <v>1.3845853245000199</v>
      </c>
      <c r="AO163">
        <v>1.1992417902447901</v>
      </c>
      <c r="AP163">
        <v>1.2533404695955901</v>
      </c>
      <c r="AQ163">
        <v>1.20452605136942</v>
      </c>
      <c r="AR163">
        <v>1.2670986045738399</v>
      </c>
      <c r="AS163">
        <v>1.3812043219800101</v>
      </c>
      <c r="AT163">
        <v>1.4700351795775499</v>
      </c>
      <c r="AU163">
        <v>1.2086318938585801</v>
      </c>
      <c r="AV163">
        <v>1.2595818710131801</v>
      </c>
      <c r="AW163">
        <v>1.19284224167772</v>
      </c>
      <c r="AX163">
        <v>1.2414092479122301</v>
      </c>
      <c r="AY163">
        <v>1.31341288629034</v>
      </c>
      <c r="AZ163">
        <v>1.3346118942257701</v>
      </c>
      <c r="BA163">
        <v>1.21142299098063</v>
      </c>
      <c r="BB163">
        <v>1.2794401713689001</v>
      </c>
      <c r="BC163">
        <v>1.1760527769539699</v>
      </c>
      <c r="BD163">
        <v>1.2442880517299</v>
      </c>
      <c r="BE163">
        <v>1.2238566086262701</v>
      </c>
      <c r="BF163">
        <v>1.3033488999131599</v>
      </c>
      <c r="BG163">
        <v>1.18341383590741</v>
      </c>
      <c r="BH163">
        <v>1.23685861933573</v>
      </c>
      <c r="BI163">
        <v>1.17564583814906</v>
      </c>
      <c r="BJ163">
        <v>1.2432369852473899</v>
      </c>
      <c r="BK163">
        <v>1.1771519503397401</v>
      </c>
      <c r="BL163">
        <v>1.25106862302267</v>
      </c>
    </row>
    <row r="164" spans="1:64" x14ac:dyDescent="0.45">
      <c r="A164" t="s">
        <v>67</v>
      </c>
      <c r="B164" t="s">
        <v>26</v>
      </c>
      <c r="C164" t="s">
        <v>19</v>
      </c>
      <c r="D164">
        <v>40</v>
      </c>
      <c r="E164" s="1" cm="1">
        <f t="array" ref="E164">SUMPRODUCT($G164:$FZZ164,$G$2:$FZZ$2)/SUMPRODUCT(--($G164:$FZZ164&lt;&gt;""),$G$2:$FZZ$2)</f>
        <v>1.0863805020682293</v>
      </c>
      <c r="F164" s="1" cm="1">
        <f t="array" ref="F164">SUMPRODUCT($G164:$FZZ164,$F$2:$FZY$2)/SUMPRODUCT(--($G164:$FZZ164&lt;&gt;""),$F$2:$FZY$2)</f>
        <v>1.1024437034547507</v>
      </c>
      <c r="G164">
        <v>1.0972738947313501</v>
      </c>
      <c r="H164">
        <v>1.0459184228037799</v>
      </c>
      <c r="I164">
        <v>1.1024098370103499</v>
      </c>
      <c r="J164">
        <v>1.0483510787224199</v>
      </c>
      <c r="K164">
        <v>1.04407074328307</v>
      </c>
      <c r="L164">
        <v>1.0859134906093999</v>
      </c>
      <c r="M164">
        <v>1.06751999586511</v>
      </c>
      <c r="N164">
        <v>1.0948501805084601</v>
      </c>
      <c r="O164">
        <v>1.0762085630134799</v>
      </c>
      <c r="P164">
        <v>1.1008208706562901</v>
      </c>
      <c r="Q164">
        <v>1.04107971555861</v>
      </c>
      <c r="R164">
        <v>1.05204216883714</v>
      </c>
      <c r="S164">
        <v>1.18293671590605</v>
      </c>
      <c r="T164">
        <v>1.1717849124700499</v>
      </c>
      <c r="U164">
        <v>1.0916871785135001</v>
      </c>
      <c r="V164">
        <v>1.08317166565852</v>
      </c>
      <c r="W164">
        <v>1.0758962076710801</v>
      </c>
      <c r="X164">
        <v>1.0915356354405299</v>
      </c>
      <c r="Y164">
        <v>1.08222846049874</v>
      </c>
      <c r="Z164">
        <v>1.09866475245578</v>
      </c>
      <c r="AA164">
        <v>1.05491474703754</v>
      </c>
      <c r="AB164">
        <v>1.0734249307661801</v>
      </c>
      <c r="AC164">
        <v>1.09350851883392</v>
      </c>
      <c r="AD164">
        <v>1.1019920886762999</v>
      </c>
      <c r="AE164">
        <v>1.1155183842049901</v>
      </c>
      <c r="AF164">
        <v>1.15825361468143</v>
      </c>
      <c r="AG164">
        <v>1.08771650632036</v>
      </c>
      <c r="AH164">
        <v>1.1485903901983601</v>
      </c>
      <c r="AI164">
        <v>1.0465710180936401</v>
      </c>
      <c r="AJ164">
        <v>1.0903790579511701</v>
      </c>
      <c r="AK164">
        <v>1.11709097992829</v>
      </c>
      <c r="AL164">
        <v>1.17044396820173</v>
      </c>
      <c r="AM164">
        <v>1.2504882030536599</v>
      </c>
      <c r="AN164">
        <v>1.2707913321455699</v>
      </c>
      <c r="AO164">
        <v>1.0977954676484301</v>
      </c>
      <c r="AP164">
        <v>1.14767231460452</v>
      </c>
      <c r="AQ164">
        <v>1.0861540605464099</v>
      </c>
      <c r="AR164">
        <v>1.14153694739096</v>
      </c>
      <c r="AS164">
        <v>1.2604612919813201</v>
      </c>
      <c r="AT164">
        <v>1.35899012099384</v>
      </c>
      <c r="AU164">
        <v>1.0985461465583399</v>
      </c>
      <c r="AV164">
        <v>1.1395503596815899</v>
      </c>
      <c r="AW164">
        <v>1.08641874151161</v>
      </c>
      <c r="AX164">
        <v>1.1187834636477501</v>
      </c>
      <c r="AY164">
        <v>1.20205303992977</v>
      </c>
      <c r="AZ164">
        <v>1.2268066132695901</v>
      </c>
      <c r="BA164">
        <v>1.0925127981726199</v>
      </c>
      <c r="BB164">
        <v>1.1441583254002601</v>
      </c>
      <c r="BC164">
        <v>1.0733970906296899</v>
      </c>
      <c r="BD164">
        <v>1.1287163302944601</v>
      </c>
      <c r="BE164">
        <v>1.10731179563583</v>
      </c>
      <c r="BF164">
        <v>1.18772367406513</v>
      </c>
      <c r="BG164">
        <v>1.0808038307616801</v>
      </c>
      <c r="BH164">
        <v>1.1167866279395799</v>
      </c>
      <c r="BI164">
        <v>1.0813735409038201</v>
      </c>
      <c r="BJ164">
        <v>1.1492774451900201</v>
      </c>
      <c r="BK164">
        <v>1.04455864126702</v>
      </c>
      <c r="BL164">
        <v>1.1364755132667299</v>
      </c>
    </row>
    <row r="165" spans="1:64" x14ac:dyDescent="0.45">
      <c r="A165" t="s">
        <v>67</v>
      </c>
      <c r="B165" t="s">
        <v>26</v>
      </c>
      <c r="C165" t="s">
        <v>16</v>
      </c>
      <c r="D165">
        <v>40</v>
      </c>
      <c r="E165" s="1" cm="1">
        <f t="array" ref="E165">SUMPRODUCT($G165:$FZZ165,$G$2:$FZZ$2)/SUMPRODUCT(--($G165:$FZZ165&lt;&gt;""),$G$2:$FZZ$2)</f>
        <v>1.0214170282314692</v>
      </c>
      <c r="F165" s="1" cm="1">
        <f t="array" ref="F165">SUMPRODUCT($G165:$FZZ165,$F$2:$FZY$2)/SUMPRODUCT(--($G165:$FZZ165&lt;&gt;""),$F$2:$FZY$2)</f>
        <v>1.0511745425735302</v>
      </c>
      <c r="G165">
        <v>1.0096873999462499</v>
      </c>
      <c r="H165">
        <v>1.0002195088149499</v>
      </c>
      <c r="I165">
        <v>1.0147924509669599</v>
      </c>
      <c r="J165">
        <v>1.0039792965962999</v>
      </c>
      <c r="K165">
        <v>0.99847580768745803</v>
      </c>
      <c r="L165">
        <v>1.0450362144885099</v>
      </c>
      <c r="M165">
        <v>1.0173530843626</v>
      </c>
      <c r="N165">
        <v>1.0486788812696799</v>
      </c>
      <c r="O165">
        <v>1.0239304875648201</v>
      </c>
      <c r="P165">
        <v>1.0560660490446501</v>
      </c>
      <c r="Q165">
        <v>0.98300054933922698</v>
      </c>
      <c r="R165">
        <v>1.00269793027121</v>
      </c>
      <c r="S165">
        <v>1.09282458816481</v>
      </c>
      <c r="T165">
        <v>1.1093622500379401</v>
      </c>
      <c r="U165">
        <v>1.0288554349964201</v>
      </c>
      <c r="V165">
        <v>1.03234766744289</v>
      </c>
      <c r="W165">
        <v>1.01228091735419</v>
      </c>
      <c r="X165">
        <v>1.0390087216103701</v>
      </c>
      <c r="Y165">
        <v>1.0274539001334499</v>
      </c>
      <c r="Z165">
        <v>1.0607620952063499</v>
      </c>
      <c r="AA165">
        <v>0.98483803055707297</v>
      </c>
      <c r="AB165">
        <v>1.0172870383235</v>
      </c>
      <c r="AC165">
        <v>1.0055828571760399</v>
      </c>
      <c r="AD165">
        <v>1.0354932974736799</v>
      </c>
      <c r="AE165">
        <v>1.0680114501736599</v>
      </c>
      <c r="AF165">
        <v>1.12399266900182</v>
      </c>
      <c r="AG165">
        <v>1.0458248129333201</v>
      </c>
      <c r="AH165">
        <v>1.09624352586503</v>
      </c>
      <c r="AI165">
        <v>0.99301720605313504</v>
      </c>
      <c r="AJ165">
        <v>1.0430720652284799</v>
      </c>
      <c r="AK165">
        <v>1.05483014252972</v>
      </c>
      <c r="AL165">
        <v>1.1086457071343301</v>
      </c>
      <c r="AM165">
        <v>1.1639457086753999</v>
      </c>
      <c r="AN165">
        <v>1.20625197199923</v>
      </c>
      <c r="AO165">
        <v>1.0343625596716699</v>
      </c>
      <c r="AP165">
        <v>1.08833492975609</v>
      </c>
      <c r="AQ165">
        <v>1.04662055197143</v>
      </c>
      <c r="AR165">
        <v>1.1028517444673001</v>
      </c>
      <c r="AS165">
        <v>1.2000488918288901</v>
      </c>
      <c r="AT165">
        <v>1.27700605231307</v>
      </c>
      <c r="AU165">
        <v>1.0423853731186601</v>
      </c>
      <c r="AV165">
        <v>1.09512142592491</v>
      </c>
      <c r="AW165">
        <v>1.0402633494065701</v>
      </c>
      <c r="AX165">
        <v>1.08325692801238</v>
      </c>
      <c r="AY165">
        <v>1.12012853844962</v>
      </c>
      <c r="AZ165">
        <v>1.1604140406958501</v>
      </c>
      <c r="BA165">
        <v>1.0535758393983099</v>
      </c>
      <c r="BB165">
        <v>1.1099359574217</v>
      </c>
      <c r="BC165">
        <v>1.01385095774018</v>
      </c>
      <c r="BD165">
        <v>1.08007209654761</v>
      </c>
      <c r="BE165">
        <v>1.06039228900217</v>
      </c>
      <c r="BF165">
        <v>1.1269400783297301</v>
      </c>
      <c r="BG165">
        <v>1.0156390333838099</v>
      </c>
      <c r="BH165">
        <v>1.06544161795297</v>
      </c>
      <c r="BI165">
        <v>1.02232722838449</v>
      </c>
      <c r="BJ165">
        <v>1.0775670768272101</v>
      </c>
      <c r="BK165">
        <v>1.0188892187718099</v>
      </c>
      <c r="BL165">
        <v>1.07832910530688</v>
      </c>
    </row>
    <row r="166" spans="1:64" x14ac:dyDescent="0.45">
      <c r="A166" t="s">
        <v>38</v>
      </c>
      <c r="B166" t="s">
        <v>32</v>
      </c>
      <c r="C166" t="s">
        <v>16</v>
      </c>
      <c r="D166">
        <v>40</v>
      </c>
      <c r="E166" s="1" cm="1">
        <f t="array" ref="E166">SUMPRODUCT($G166:$FZZ166,$G$2:$FZZ$2)/SUMPRODUCT(--($G166:$FZZ166&lt;&gt;""),$G$2:$FZZ$2)</f>
        <v>1.4260504268313672</v>
      </c>
      <c r="F166" s="1" cm="1">
        <f t="array" ref="F166">SUMPRODUCT($G166:$FZZ166,$F$2:$FZY$2)/SUMPRODUCT(--($G166:$FZZ166&lt;&gt;""),$F$2:$FZY$2)</f>
        <v>1.4107774968325126</v>
      </c>
      <c r="G166">
        <v>1.4615406010185701</v>
      </c>
      <c r="H166">
        <v>1.4034456929676999</v>
      </c>
      <c r="I166">
        <v>1.4605519812199901</v>
      </c>
      <c r="J166">
        <v>1.40939026627742</v>
      </c>
      <c r="K166">
        <v>1.3674761847605099</v>
      </c>
      <c r="L166">
        <v>1.36358273564046</v>
      </c>
      <c r="M166">
        <v>1.4407092856008501</v>
      </c>
      <c r="N166">
        <v>1.46745770827632</v>
      </c>
      <c r="O166">
        <v>1.36309418094906</v>
      </c>
      <c r="P166">
        <v>1.40278960217994</v>
      </c>
      <c r="Q166">
        <v>1.38199254233512</v>
      </c>
      <c r="R166">
        <v>1.37894793014206</v>
      </c>
      <c r="S166">
        <v>1.4585925955804899</v>
      </c>
      <c r="T166">
        <v>1.4293949389525999</v>
      </c>
      <c r="U166">
        <v>1.35425379318844</v>
      </c>
      <c r="V166">
        <v>1.3575873907377101</v>
      </c>
      <c r="W166">
        <v>1.4042214714412999</v>
      </c>
      <c r="X166">
        <v>1.3994952823356701</v>
      </c>
      <c r="Y166">
        <v>1.49867030708557</v>
      </c>
      <c r="Z166">
        <v>1.5437062483888</v>
      </c>
      <c r="AA166">
        <v>1.3505848520421599</v>
      </c>
      <c r="AB166">
        <v>1.3651124725655099</v>
      </c>
      <c r="AC166">
        <v>1.57421851339357</v>
      </c>
      <c r="AD166">
        <v>1.3579006200116801</v>
      </c>
      <c r="AE166">
        <v>1.38465634749255</v>
      </c>
      <c r="AF166">
        <v>1.4262707726344701</v>
      </c>
      <c r="AG166">
        <v>1.33250939628539</v>
      </c>
      <c r="AH166">
        <v>1.4070824916739699</v>
      </c>
      <c r="AI166">
        <v>1.35687122914031</v>
      </c>
      <c r="AJ166">
        <v>1.35927690197101</v>
      </c>
      <c r="AK166">
        <v>1.35088996419312</v>
      </c>
      <c r="AL166">
        <v>1.3941735995689399</v>
      </c>
      <c r="AM166">
        <v>1.51391560011481</v>
      </c>
      <c r="AN166">
        <v>1.4977779436349901</v>
      </c>
      <c r="AO166">
        <v>1.3542161165834701</v>
      </c>
      <c r="AP166">
        <v>1.3962250854871401</v>
      </c>
      <c r="AQ166">
        <v>1.31016578910147</v>
      </c>
      <c r="AR166">
        <v>1.35832407612351</v>
      </c>
      <c r="AS166">
        <v>1.4164637369658899</v>
      </c>
      <c r="AT166">
        <v>1.4426512999643999</v>
      </c>
      <c r="AU166">
        <v>1.36888231232975</v>
      </c>
      <c r="AV166">
        <v>1.3668810362075201</v>
      </c>
      <c r="AW166">
        <v>1.3905566649474801</v>
      </c>
      <c r="AX166">
        <v>1.3875672201786999</v>
      </c>
      <c r="AY166">
        <v>1.4457343875136</v>
      </c>
      <c r="AZ166">
        <v>1.44537001847219</v>
      </c>
      <c r="BA166">
        <v>1.3393869092544901</v>
      </c>
      <c r="BB166">
        <v>1.4042579112129601</v>
      </c>
      <c r="BC166">
        <v>1.4285955571459401</v>
      </c>
      <c r="BD166">
        <v>1.4176986158289999</v>
      </c>
      <c r="BE166">
        <v>1.32604490803118</v>
      </c>
      <c r="BF166">
        <v>1.4134982405418099</v>
      </c>
      <c r="BG166">
        <v>1.41536450521766</v>
      </c>
      <c r="BH166">
        <v>1.48054817838843</v>
      </c>
      <c r="BI166">
        <v>1.4999658292602001</v>
      </c>
      <c r="BJ166">
        <v>1.5455136387036099</v>
      </c>
      <c r="BK166">
        <v>1.3410239515114999</v>
      </c>
      <c r="BL166">
        <v>1.3559668851175799</v>
      </c>
    </row>
    <row r="167" spans="1:64" x14ac:dyDescent="0.45">
      <c r="A167" t="s">
        <v>38</v>
      </c>
      <c r="B167" t="s">
        <v>32</v>
      </c>
      <c r="C167" t="s">
        <v>29</v>
      </c>
      <c r="D167">
        <v>40</v>
      </c>
      <c r="E167" s="1" cm="1">
        <f t="array" ref="E167">SUMPRODUCT($G167:$FZZ167,$G$2:$FZZ$2)/SUMPRODUCT(--($G167:$FZZ167&lt;&gt;""),$G$2:$FZZ$2)</f>
        <v>1.9390296042523336</v>
      </c>
      <c r="F167" s="1" cm="1">
        <f t="array" ref="F167">SUMPRODUCT($G167:$FZZ167,$F$2:$FZY$2)/SUMPRODUCT(--($G167:$FZZ167&lt;&gt;""),$F$2:$FZY$2)</f>
        <v>1.8511404598535417</v>
      </c>
      <c r="G167">
        <v>2.0851513575818901</v>
      </c>
      <c r="H167">
        <v>1.9014911334103599</v>
      </c>
      <c r="I167">
        <v>2.1455429032617701</v>
      </c>
      <c r="J167">
        <v>1.9088452120553401</v>
      </c>
      <c r="K167">
        <v>1.85617144783218</v>
      </c>
      <c r="L167">
        <v>1.7524265349213399</v>
      </c>
      <c r="M167">
        <v>1.9562017081218499</v>
      </c>
      <c r="N167">
        <v>1.9570543080376701</v>
      </c>
      <c r="O167">
        <v>1.7962383491299601</v>
      </c>
      <c r="P167">
        <v>1.78463012278709</v>
      </c>
      <c r="Q167">
        <v>1.8689850221631501</v>
      </c>
      <c r="R167">
        <v>1.8597025116797801</v>
      </c>
      <c r="S167">
        <v>1.97780652265788</v>
      </c>
      <c r="T167">
        <v>1.8318023596930399</v>
      </c>
      <c r="U167">
        <v>1.84851130997822</v>
      </c>
      <c r="V167">
        <v>1.7898093932188801</v>
      </c>
      <c r="W167">
        <v>1.89607557918711</v>
      </c>
      <c r="X167">
        <v>1.8802921585859</v>
      </c>
      <c r="Y167">
        <v>2.07888642491208</v>
      </c>
      <c r="Z167">
        <v>2.0923776236723999</v>
      </c>
      <c r="AA167">
        <v>1.86178905823175</v>
      </c>
      <c r="AB167">
        <v>1.80649223003522</v>
      </c>
      <c r="AC167">
        <v>2.1620766201355899</v>
      </c>
      <c r="AD167">
        <v>1.7329430406267099</v>
      </c>
      <c r="AE167">
        <v>1.7919439849579699</v>
      </c>
      <c r="AF167">
        <v>1.82063457986324</v>
      </c>
      <c r="AG167">
        <v>1.7438020502638401</v>
      </c>
      <c r="AH167">
        <v>1.79988263557071</v>
      </c>
      <c r="AI167">
        <v>1.7917758208225101</v>
      </c>
      <c r="AJ167">
        <v>1.7560707095411501</v>
      </c>
      <c r="AK167">
        <v>1.7410432643278699</v>
      </c>
      <c r="AL167">
        <v>1.7608099441535101</v>
      </c>
      <c r="AM167">
        <v>1.9338348636399401</v>
      </c>
      <c r="AN167">
        <v>1.8727676460143901</v>
      </c>
      <c r="AO167">
        <v>1.76005929955444</v>
      </c>
      <c r="AP167">
        <v>1.7857355365677801</v>
      </c>
      <c r="AQ167">
        <v>1.6627315241270899</v>
      </c>
      <c r="AR167">
        <v>1.70881870176649</v>
      </c>
      <c r="AS167">
        <v>1.7742326760957601</v>
      </c>
      <c r="AT167">
        <v>1.77924847846951</v>
      </c>
      <c r="AU167">
        <v>1.78304683548164</v>
      </c>
      <c r="AV167">
        <v>1.7534896337907</v>
      </c>
      <c r="AW167">
        <v>1.7720331142102099</v>
      </c>
      <c r="AX167">
        <v>1.74237339147854</v>
      </c>
      <c r="AY167">
        <v>1.8168693457579901</v>
      </c>
      <c r="AZ167">
        <v>1.8090024813018499</v>
      </c>
      <c r="BA167">
        <v>1.6982140569236199</v>
      </c>
      <c r="BB167">
        <v>1.7348095823402101</v>
      </c>
      <c r="BC167">
        <v>1.8589895463088499</v>
      </c>
      <c r="BD167">
        <v>1.8520669573630799</v>
      </c>
      <c r="BE167">
        <v>1.7351496709010401</v>
      </c>
      <c r="BF167">
        <v>1.7990719112575899</v>
      </c>
      <c r="BG167">
        <v>1.83756063299752</v>
      </c>
      <c r="BH167">
        <v>1.87620333179693</v>
      </c>
      <c r="BI167">
        <v>2.10935206247215</v>
      </c>
      <c r="BJ167">
        <v>2.1883636905739001</v>
      </c>
      <c r="BK167">
        <v>1.77046768082433</v>
      </c>
      <c r="BL167">
        <v>1.73521524028595</v>
      </c>
    </row>
    <row r="168" spans="1:64" x14ac:dyDescent="0.45">
      <c r="A168" t="s">
        <v>38</v>
      </c>
      <c r="B168" t="s">
        <v>31</v>
      </c>
      <c r="C168" t="s">
        <v>16</v>
      </c>
      <c r="D168">
        <v>40</v>
      </c>
      <c r="E168" s="1" cm="1">
        <f t="array" ref="E168">SUMPRODUCT($G168:$FZZ168,$G$2:$FZZ$2)/SUMPRODUCT(--($G168:$FZZ168&lt;&gt;""),$G$2:$FZZ$2)</f>
        <v>1.3797893808447177</v>
      </c>
      <c r="F168" s="1" cm="1">
        <f t="array" ref="F168">SUMPRODUCT($G168:$FZZ168,$F$2:$FZY$2)/SUMPRODUCT(--($G168:$FZZ168&lt;&gt;""),$F$2:$FZY$2)</f>
        <v>1.3568993311512889</v>
      </c>
      <c r="G168">
        <v>1.3825758514248601</v>
      </c>
      <c r="H168">
        <v>1.3169745651103899</v>
      </c>
      <c r="I168">
        <v>1.3838459795397799</v>
      </c>
      <c r="J168">
        <v>1.3214864863023399</v>
      </c>
      <c r="K168">
        <v>1.3515929732304499</v>
      </c>
      <c r="L168">
        <v>1.3437744163294101</v>
      </c>
      <c r="M168">
        <v>1.4416264931052301</v>
      </c>
      <c r="N168">
        <v>1.4581354205891599</v>
      </c>
      <c r="O168">
        <v>1.3111798493265401</v>
      </c>
      <c r="P168">
        <v>1.31909762469932</v>
      </c>
      <c r="Q168">
        <v>1.3151326788030899</v>
      </c>
      <c r="R168">
        <v>1.3097686400553099</v>
      </c>
      <c r="S168">
        <v>1.38824506707192</v>
      </c>
      <c r="T168">
        <v>1.3390780398825699</v>
      </c>
      <c r="U168">
        <v>1.3144133655694299</v>
      </c>
      <c r="V168">
        <v>1.3031151058922099</v>
      </c>
      <c r="W168">
        <v>1.3414050628082199</v>
      </c>
      <c r="X168">
        <v>1.34316538783701</v>
      </c>
      <c r="Y168">
        <v>1.49334569594526</v>
      </c>
      <c r="Z168">
        <v>1.52225270147283</v>
      </c>
      <c r="AA168">
        <v>1.3440646723874801</v>
      </c>
      <c r="AB168">
        <v>1.3368750412106001</v>
      </c>
      <c r="AC168">
        <v>1.4221683703596899</v>
      </c>
      <c r="AD168">
        <v>1.2252821610492599</v>
      </c>
      <c r="AE168">
        <v>1.3433536775774799</v>
      </c>
      <c r="AF168">
        <v>1.4172992481933899</v>
      </c>
      <c r="AG168">
        <v>1.3100222952096601</v>
      </c>
      <c r="AH168">
        <v>1.3903916245739101</v>
      </c>
      <c r="AI168">
        <v>1.3200703272923899</v>
      </c>
      <c r="AJ168">
        <v>1.3066965770919601</v>
      </c>
      <c r="AK168">
        <v>1.3263922238636301</v>
      </c>
      <c r="AL168">
        <v>1.38231505832019</v>
      </c>
      <c r="AM168">
        <v>1.4629670181196599</v>
      </c>
      <c r="AN168">
        <v>1.41348242332096</v>
      </c>
      <c r="AO168">
        <v>1.3330901724005699</v>
      </c>
      <c r="AP168">
        <v>1.3480954798245901</v>
      </c>
      <c r="AQ168">
        <v>1.3153666148565799</v>
      </c>
      <c r="AR168">
        <v>1.3775744967924599</v>
      </c>
      <c r="AS168">
        <v>1.3833835530560801</v>
      </c>
      <c r="AT168">
        <v>1.4157624321005</v>
      </c>
      <c r="AU168">
        <v>1.35962497613657</v>
      </c>
      <c r="AV168">
        <v>1.3662275693494701</v>
      </c>
      <c r="AW168">
        <v>1.34694140690484</v>
      </c>
      <c r="AX168">
        <v>1.33629266227193</v>
      </c>
      <c r="AY168">
        <v>1.3855463525603999</v>
      </c>
      <c r="AZ168">
        <v>1.35941769949703</v>
      </c>
      <c r="BA168">
        <v>1.35070004334261</v>
      </c>
      <c r="BB168">
        <v>1.4024448963763101</v>
      </c>
      <c r="BC168">
        <v>1.4166627385102699</v>
      </c>
      <c r="BD168">
        <v>1.4131176362319899</v>
      </c>
      <c r="BE168">
        <v>1.3327727665309801</v>
      </c>
      <c r="BF168">
        <v>1.40537991194704</v>
      </c>
      <c r="BG168">
        <v>1.42416857497518</v>
      </c>
      <c r="BH168">
        <v>1.48587705371797</v>
      </c>
      <c r="BI168">
        <v>1.51658537157329</v>
      </c>
      <c r="BJ168">
        <v>1.60361746415143</v>
      </c>
      <c r="BK168">
        <v>1.29583968854983</v>
      </c>
      <c r="BL168">
        <v>1.3107866792304199</v>
      </c>
    </row>
    <row r="169" spans="1:64" x14ac:dyDescent="0.45">
      <c r="A169" t="s">
        <v>38</v>
      </c>
      <c r="B169" t="s">
        <v>31</v>
      </c>
      <c r="C169" t="s">
        <v>29</v>
      </c>
      <c r="D169">
        <v>40</v>
      </c>
      <c r="E169" s="1" cm="1">
        <f t="array" ref="E169">SUMPRODUCT($G169:$FZZ169,$G$2:$FZZ$2)/SUMPRODUCT(--($G169:$FZZ169&lt;&gt;""),$G$2:$FZZ$2)</f>
        <v>1.7959612166146999</v>
      </c>
      <c r="F169" s="1" cm="1">
        <f t="array" ref="F169">SUMPRODUCT($G169:$FZZ169,$F$2:$FZY$2)/SUMPRODUCT(--($G169:$FZZ169&lt;&gt;""),$F$2:$FZY$2)</f>
        <v>1.6942948293600675</v>
      </c>
      <c r="G169">
        <v>1.86165346043878</v>
      </c>
      <c r="H169">
        <v>1.6193111731065699</v>
      </c>
      <c r="I169">
        <v>1.9167861711407701</v>
      </c>
      <c r="J169">
        <v>1.6246621966342401</v>
      </c>
      <c r="K169">
        <v>1.7962878875378601</v>
      </c>
      <c r="L169">
        <v>1.6780710977091</v>
      </c>
      <c r="M169">
        <v>1.9753165973738001</v>
      </c>
      <c r="N169">
        <v>1.8848696442786901</v>
      </c>
      <c r="O169">
        <v>1.64948472086313</v>
      </c>
      <c r="P169">
        <v>1.6045195649429</v>
      </c>
      <c r="Q169">
        <v>1.7646027167753799</v>
      </c>
      <c r="R169">
        <v>1.64945395143518</v>
      </c>
      <c r="S169">
        <v>1.8168358202985999</v>
      </c>
      <c r="T169">
        <v>1.6511502801490301</v>
      </c>
      <c r="U169">
        <v>1.69046839692115</v>
      </c>
      <c r="V169">
        <v>1.6243048992218001</v>
      </c>
      <c r="W169">
        <v>1.7368891825764901</v>
      </c>
      <c r="X169">
        <v>1.6694312418191599</v>
      </c>
      <c r="Y169">
        <v>1.9675977080742899</v>
      </c>
      <c r="Z169">
        <v>1.9911510474749901</v>
      </c>
      <c r="AA169">
        <v>1.7677508783745499</v>
      </c>
      <c r="AB169">
        <v>1.6776198316016999</v>
      </c>
      <c r="AC169">
        <v>1.7738089936958801</v>
      </c>
      <c r="AD169">
        <v>1.4687519447103401</v>
      </c>
      <c r="AE169">
        <v>1.67966552044637</v>
      </c>
      <c r="AF169">
        <v>1.7162033177296101</v>
      </c>
      <c r="AG169">
        <v>1.6501667130937001</v>
      </c>
      <c r="AH169">
        <v>1.6887857063207701</v>
      </c>
      <c r="AI169">
        <v>1.6505340954552801</v>
      </c>
      <c r="AJ169">
        <v>1.60959541560643</v>
      </c>
      <c r="AK169">
        <v>1.6583265035483701</v>
      </c>
      <c r="AL169">
        <v>1.6827351802539801</v>
      </c>
      <c r="AM169">
        <v>1.81273249836744</v>
      </c>
      <c r="AN169">
        <v>1.7124832353171899</v>
      </c>
      <c r="AO169">
        <v>1.66362771843871</v>
      </c>
      <c r="AP169">
        <v>1.66407486169316</v>
      </c>
      <c r="AQ169">
        <v>1.6243579201165399</v>
      </c>
      <c r="AR169">
        <v>1.6914483451479101</v>
      </c>
      <c r="AS169">
        <v>1.6302917116359601</v>
      </c>
      <c r="AT169">
        <v>1.68445225426581</v>
      </c>
      <c r="AU169">
        <v>1.7320874135981399</v>
      </c>
      <c r="AV169">
        <v>1.69975795172628</v>
      </c>
      <c r="AW169">
        <v>1.7004549731147101</v>
      </c>
      <c r="AX169">
        <v>1.62603182050332</v>
      </c>
      <c r="AY169">
        <v>1.6858842349946499</v>
      </c>
      <c r="AZ169">
        <v>1.6289187847636699</v>
      </c>
      <c r="BA169">
        <v>1.68320889399308</v>
      </c>
      <c r="BB169">
        <v>1.7270097102667501</v>
      </c>
      <c r="BC169">
        <v>1.8238043965638899</v>
      </c>
      <c r="BD169">
        <v>1.7578692960439699</v>
      </c>
      <c r="BE169">
        <v>1.6847872494028999</v>
      </c>
      <c r="BF169">
        <v>1.76136754841365</v>
      </c>
      <c r="BG169">
        <v>1.8922804347772999</v>
      </c>
      <c r="BH169">
        <v>1.9265285368334</v>
      </c>
      <c r="BI169">
        <v>2.0373971388147201</v>
      </c>
      <c r="BJ169">
        <v>2.0988926614427799</v>
      </c>
      <c r="BK169">
        <v>1.66236328959252</v>
      </c>
      <c r="BL169">
        <v>1.61263042194199</v>
      </c>
    </row>
    <row r="170" spans="1:64" x14ac:dyDescent="0.45">
      <c r="A170" t="s">
        <v>38</v>
      </c>
      <c r="B170" t="s">
        <v>26</v>
      </c>
      <c r="C170" t="s">
        <v>16</v>
      </c>
      <c r="D170">
        <v>40</v>
      </c>
      <c r="E170" s="1" cm="1">
        <f t="array" ref="E170">SUMPRODUCT($G170:$FZZ170,$G$2:$FZZ$2)/SUMPRODUCT(--($G170:$FZZ170&lt;&gt;""),$G$2:$FZZ$2)</f>
        <v>1.2376916878324624</v>
      </c>
      <c r="F170" s="1" cm="1">
        <f t="array" ref="F170">SUMPRODUCT($G170:$FZZ170,$F$2:$FZY$2)/SUMPRODUCT(--($G170:$FZZ170&lt;&gt;""),$F$2:$FZY$2)</f>
        <v>1.1986144502171141</v>
      </c>
      <c r="G170">
        <v>1.25760356476241</v>
      </c>
      <c r="H170">
        <v>1.1732155128194199</v>
      </c>
      <c r="I170">
        <v>1.2677536383771999</v>
      </c>
      <c r="J170">
        <v>1.17727876549707</v>
      </c>
      <c r="K170">
        <v>1.19583528663968</v>
      </c>
      <c r="L170">
        <v>1.18086333498656</v>
      </c>
      <c r="M170">
        <v>1.16494809257474</v>
      </c>
      <c r="N170">
        <v>1.1593063817393601</v>
      </c>
      <c r="O170">
        <v>1.2151573074286399</v>
      </c>
      <c r="P170">
        <v>1.21821108694535</v>
      </c>
      <c r="Q170">
        <v>1.1833611584621</v>
      </c>
      <c r="R170">
        <v>1.1655973648247799</v>
      </c>
      <c r="S170">
        <v>1.3915650778525499</v>
      </c>
      <c r="T170">
        <v>1.3040217569291701</v>
      </c>
      <c r="U170">
        <v>1.17103206694898</v>
      </c>
      <c r="V170">
        <v>1.16245909371124</v>
      </c>
      <c r="W170">
        <v>1.2062650048802199</v>
      </c>
      <c r="X170">
        <v>1.1962672939104699</v>
      </c>
      <c r="Y170">
        <v>1.1544033971545999</v>
      </c>
      <c r="Z170">
        <v>1.1627963003317101</v>
      </c>
      <c r="AA170">
        <v>1.1830795005510399</v>
      </c>
      <c r="AB170">
        <v>1.16705932030764</v>
      </c>
      <c r="AC170">
        <v>1.4701035961894799</v>
      </c>
      <c r="AD170">
        <v>1.2495281527678701</v>
      </c>
      <c r="AE170">
        <v>1.1833889258769299</v>
      </c>
      <c r="AF170">
        <v>1.2141502479017401</v>
      </c>
      <c r="AG170">
        <v>1.1434960530395899</v>
      </c>
      <c r="AH170">
        <v>1.1940699339869401</v>
      </c>
      <c r="AI170">
        <v>1.1690333155706401</v>
      </c>
      <c r="AJ170">
        <v>1.1581613510873801</v>
      </c>
      <c r="AK170">
        <v>1.1910934688477299</v>
      </c>
      <c r="AL170">
        <v>1.20640485791941</v>
      </c>
      <c r="AM170">
        <v>1.44421049189259</v>
      </c>
      <c r="AN170">
        <v>1.40493076282817</v>
      </c>
      <c r="AO170">
        <v>1.18789277085806</v>
      </c>
      <c r="AP170">
        <v>1.1955986623573001</v>
      </c>
      <c r="AQ170">
        <v>1.13901530047795</v>
      </c>
      <c r="AR170">
        <v>1.19308919544922</v>
      </c>
      <c r="AS170">
        <v>1.3598835664223801</v>
      </c>
      <c r="AT170">
        <v>1.3872317370476599</v>
      </c>
      <c r="AU170">
        <v>1.1665472656813001</v>
      </c>
      <c r="AV170">
        <v>1.1580232739796601</v>
      </c>
      <c r="AW170">
        <v>1.2000090933256899</v>
      </c>
      <c r="AX170">
        <v>1.18276329431664</v>
      </c>
      <c r="AY170">
        <v>1.33974462234916</v>
      </c>
      <c r="AZ170">
        <v>1.3379693924303</v>
      </c>
      <c r="BA170">
        <v>1.1578417715707501</v>
      </c>
      <c r="BB170">
        <v>1.20750434754809</v>
      </c>
      <c r="BC170">
        <v>1.22166682871649</v>
      </c>
      <c r="BD170">
        <v>1.19442068641225</v>
      </c>
      <c r="BE170">
        <v>1.17279982244556</v>
      </c>
      <c r="BF170">
        <v>1.23100059480115</v>
      </c>
      <c r="BG170">
        <v>1.14672312333404</v>
      </c>
      <c r="BH170">
        <v>1.15823918604849</v>
      </c>
      <c r="BI170">
        <v>1.1587108027555399</v>
      </c>
      <c r="BJ170">
        <v>1.17829649928587</v>
      </c>
      <c r="BK170">
        <v>1.1931109210412101</v>
      </c>
      <c r="BL170">
        <v>1.1830640441459599</v>
      </c>
    </row>
    <row r="171" spans="1:64" x14ac:dyDescent="0.45">
      <c r="A171" t="s">
        <v>38</v>
      </c>
      <c r="B171" t="s">
        <v>33</v>
      </c>
      <c r="C171" t="s">
        <v>16</v>
      </c>
      <c r="D171">
        <v>40</v>
      </c>
      <c r="E171" s="1" cm="1">
        <f t="array" ref="E171">SUMPRODUCT($G171:$FZZ171,$G$2:$FZZ$2)/SUMPRODUCT(--($G171:$FZZ171&lt;&gt;""),$G$2:$FZZ$2)</f>
        <v>1.4609978470627885</v>
      </c>
      <c r="F171" s="1" cm="1">
        <f t="array" ref="F171">SUMPRODUCT($G171:$FZZ171,$F$2:$FZY$2)/SUMPRODUCT(--($G171:$FZZ171&lt;&gt;""),$F$2:$FZY$2)</f>
        <v>1.4329346798810962</v>
      </c>
      <c r="G171">
        <v>1.53016961441736</v>
      </c>
      <c r="H171">
        <v>1.4196316407910201</v>
      </c>
      <c r="I171">
        <v>1.54291392239213</v>
      </c>
      <c r="J171">
        <v>1.4202174878563101</v>
      </c>
      <c r="K171">
        <v>1.40144606949467</v>
      </c>
      <c r="L171">
        <v>1.3957894547123499</v>
      </c>
      <c r="M171">
        <v>1.5605706054120101</v>
      </c>
      <c r="N171">
        <v>1.5936966046729899</v>
      </c>
      <c r="O171">
        <v>1.41831813429436</v>
      </c>
      <c r="P171">
        <v>1.42807534686698</v>
      </c>
      <c r="Q171">
        <v>1.3950566805053499</v>
      </c>
      <c r="R171">
        <v>1.39275843404122</v>
      </c>
      <c r="S171">
        <v>1.3624379002028399</v>
      </c>
      <c r="T171">
        <v>1.2744665591707001</v>
      </c>
      <c r="U171">
        <v>1.3969691359796499</v>
      </c>
      <c r="V171">
        <v>1.38235434306481</v>
      </c>
      <c r="W171">
        <v>1.44770869929401</v>
      </c>
      <c r="X171">
        <v>1.4524129856213099</v>
      </c>
      <c r="Y171">
        <v>1.6946624280568601</v>
      </c>
      <c r="Z171">
        <v>1.73253902127423</v>
      </c>
      <c r="AA171">
        <v>1.3943154094685399</v>
      </c>
      <c r="AB171">
        <v>1.38082357328893</v>
      </c>
      <c r="AC171">
        <v>1.4353889434521701</v>
      </c>
      <c r="AD171">
        <v>1.23115598146575</v>
      </c>
      <c r="AE171">
        <v>1.42718549030929</v>
      </c>
      <c r="AF171">
        <v>1.47500471352102</v>
      </c>
      <c r="AG171">
        <v>1.3395314485579599</v>
      </c>
      <c r="AH171">
        <v>1.4144442767494501</v>
      </c>
      <c r="AI171">
        <v>1.37075834266009</v>
      </c>
      <c r="AJ171">
        <v>1.3600959185227</v>
      </c>
      <c r="AK171">
        <v>1.41778239130787</v>
      </c>
      <c r="AL171">
        <v>1.46804597884971</v>
      </c>
      <c r="AM171">
        <v>1.41315266475821</v>
      </c>
      <c r="AN171">
        <v>1.36541606416295</v>
      </c>
      <c r="AO171">
        <v>1.3750069598880801</v>
      </c>
      <c r="AP171">
        <v>1.39402736059532</v>
      </c>
      <c r="AQ171">
        <v>1.3514363144041901</v>
      </c>
      <c r="AR171">
        <v>1.4094873982977001</v>
      </c>
      <c r="AS171">
        <v>1.3613980533949599</v>
      </c>
      <c r="AT171">
        <v>1.3846913537860399</v>
      </c>
      <c r="AU171">
        <v>1.3990886765596799</v>
      </c>
      <c r="AV171">
        <v>1.40298351244513</v>
      </c>
      <c r="AW171">
        <v>1.45384872220643</v>
      </c>
      <c r="AX171">
        <v>1.42139670693299</v>
      </c>
      <c r="AY171">
        <v>1.3454185725001699</v>
      </c>
      <c r="AZ171">
        <v>1.3451001059749299</v>
      </c>
      <c r="BA171">
        <v>1.39236383399246</v>
      </c>
      <c r="BB171">
        <v>1.4527224289329499</v>
      </c>
      <c r="BC171">
        <v>1.46913785594074</v>
      </c>
      <c r="BD171">
        <v>1.4657111763391999</v>
      </c>
      <c r="BE171">
        <v>1.3686419649855299</v>
      </c>
      <c r="BF171">
        <v>1.44545068815556</v>
      </c>
      <c r="BG171">
        <v>1.5449211191833101</v>
      </c>
      <c r="BH171">
        <v>1.58797704664564</v>
      </c>
      <c r="BI171">
        <v>1.70980990571779</v>
      </c>
      <c r="BJ171">
        <v>1.80204488427174</v>
      </c>
      <c r="BK171">
        <v>1.4248269865777401</v>
      </c>
      <c r="BL171">
        <v>1.43916947315662</v>
      </c>
    </row>
    <row r="172" spans="1:64" x14ac:dyDescent="0.45">
      <c r="A172" t="s">
        <v>38</v>
      </c>
      <c r="B172" t="s">
        <v>33</v>
      </c>
      <c r="C172" t="s">
        <v>29</v>
      </c>
      <c r="D172">
        <v>40</v>
      </c>
      <c r="E172" s="1" cm="1">
        <f t="array" ref="E172">SUMPRODUCT($G172:$FZZ172,$G$2:$FZZ$2)/SUMPRODUCT(--($G172:$FZZ172&lt;&gt;""),$G$2:$FZZ$2)</f>
        <v>1.8413737411540203</v>
      </c>
      <c r="F172" s="1" cm="1">
        <f t="array" ref="F172">SUMPRODUCT($G172:$FZZ172,$F$2:$FZY$2)/SUMPRODUCT(--($G172:$FZZ172&lt;&gt;""),$F$2:$FZY$2)</f>
        <v>1.7541934547944671</v>
      </c>
      <c r="G172">
        <v>2.0354551293291698</v>
      </c>
      <c r="H172">
        <v>1.7879978030736099</v>
      </c>
      <c r="I172">
        <v>2.0612874196756401</v>
      </c>
      <c r="J172">
        <v>1.7825042083396001</v>
      </c>
      <c r="K172">
        <v>1.79848606490487</v>
      </c>
      <c r="L172">
        <v>1.6781434266617401</v>
      </c>
      <c r="M172">
        <v>2.1162592999136298</v>
      </c>
      <c r="N172">
        <v>2.0073909612955698</v>
      </c>
      <c r="O172">
        <v>1.7593468930101701</v>
      </c>
      <c r="P172">
        <v>1.7163472790688299</v>
      </c>
      <c r="Q172">
        <v>1.7518915628954099</v>
      </c>
      <c r="R172">
        <v>1.6916121468749299</v>
      </c>
      <c r="S172">
        <v>1.6625629734326099</v>
      </c>
      <c r="T172">
        <v>1.51301932481629</v>
      </c>
      <c r="U172">
        <v>1.71803579239368</v>
      </c>
      <c r="V172">
        <v>1.6763439922957699</v>
      </c>
      <c r="W172">
        <v>1.8199444758238901</v>
      </c>
      <c r="X172">
        <v>1.78750093266165</v>
      </c>
      <c r="Y172">
        <v>2.2831170588377701</v>
      </c>
      <c r="Z172">
        <v>2.2560617389979098</v>
      </c>
      <c r="AA172">
        <v>1.72878691586914</v>
      </c>
      <c r="AB172">
        <v>1.69664271938169</v>
      </c>
      <c r="AC172">
        <v>1.67314725975964</v>
      </c>
      <c r="AD172">
        <v>1.4244538285313699</v>
      </c>
      <c r="AE172">
        <v>1.7294969200085999</v>
      </c>
      <c r="AF172">
        <v>1.7401436961075101</v>
      </c>
      <c r="AG172">
        <v>1.6183256766327401</v>
      </c>
      <c r="AH172">
        <v>1.6700880657471799</v>
      </c>
      <c r="AI172">
        <v>1.67581774508867</v>
      </c>
      <c r="AJ172">
        <v>1.64491714434263</v>
      </c>
      <c r="AK172">
        <v>1.7678277478574</v>
      </c>
      <c r="AL172">
        <v>1.7619922019804599</v>
      </c>
      <c r="AM172">
        <v>1.67349974914096</v>
      </c>
      <c r="AN172">
        <v>1.56377931946751</v>
      </c>
      <c r="AO172">
        <v>1.7018061178719199</v>
      </c>
      <c r="AP172">
        <v>1.7046085053645601</v>
      </c>
      <c r="AQ172">
        <v>1.61835512051665</v>
      </c>
      <c r="AR172">
        <v>1.6798179445907899</v>
      </c>
      <c r="AS172">
        <v>1.53307733374288</v>
      </c>
      <c r="AT172">
        <v>1.5660380727262999</v>
      </c>
      <c r="AU172">
        <v>1.69665063591669</v>
      </c>
      <c r="AV172">
        <v>1.6817722460912301</v>
      </c>
      <c r="AW172">
        <v>1.7352111422806999</v>
      </c>
      <c r="AX172">
        <v>1.6805470053809599</v>
      </c>
      <c r="AY172">
        <v>1.5797570473904901</v>
      </c>
      <c r="AZ172">
        <v>1.56610489779847</v>
      </c>
      <c r="BA172">
        <v>1.67797425721704</v>
      </c>
      <c r="BB172">
        <v>1.7251546692000099</v>
      </c>
      <c r="BC172">
        <v>1.9021439513691201</v>
      </c>
      <c r="BD172">
        <v>1.7794878566022101</v>
      </c>
      <c r="BE172">
        <v>1.6670437729820999</v>
      </c>
      <c r="BF172">
        <v>1.73420190569503</v>
      </c>
      <c r="BG172">
        <v>1.9624722898970599</v>
      </c>
      <c r="BH172">
        <v>2.0107450572980299</v>
      </c>
      <c r="BI172">
        <v>2.28319140192718</v>
      </c>
      <c r="BJ172">
        <v>2.34800880064053</v>
      </c>
      <c r="BK172">
        <v>1.75016576790329</v>
      </c>
      <c r="BL172">
        <v>1.7093047859539501</v>
      </c>
    </row>
    <row r="173" spans="1:64" x14ac:dyDescent="0.45">
      <c r="A173" t="s">
        <v>38</v>
      </c>
      <c r="B173" t="s">
        <v>34</v>
      </c>
      <c r="C173" t="s">
        <v>16</v>
      </c>
      <c r="D173">
        <v>40</v>
      </c>
      <c r="E173" s="1" cm="1">
        <f t="array" ref="E173">SUMPRODUCT($G173:$FZZ173,$G$2:$FZZ$2)/SUMPRODUCT(--($G173:$FZZ173&lt;&gt;""),$G$2:$FZZ$2)</f>
        <v>1.5608108963718688</v>
      </c>
      <c r="F173" s="1" cm="1">
        <f t="array" ref="F173">SUMPRODUCT($G173:$FZZ173,$F$2:$FZY$2)/SUMPRODUCT(--($G173:$FZZ173&lt;&gt;""),$F$2:$FZY$2)</f>
        <v>1.5305768047463941</v>
      </c>
      <c r="G173">
        <v>1.6047296017447501</v>
      </c>
      <c r="H173">
        <v>1.53456706371933</v>
      </c>
      <c r="I173">
        <v>1.5256069278956499</v>
      </c>
      <c r="J173">
        <v>1.46132263178148</v>
      </c>
      <c r="K173">
        <v>1.3980802018152301</v>
      </c>
      <c r="L173">
        <v>1.3988777547281299</v>
      </c>
      <c r="M173">
        <v>1.5811352742676501</v>
      </c>
      <c r="N173">
        <v>1.62089280198779</v>
      </c>
      <c r="O173">
        <v>1.5170016506991799</v>
      </c>
      <c r="P173">
        <v>1.55020061996925</v>
      </c>
      <c r="Q173">
        <v>1.4950408109350399</v>
      </c>
      <c r="R173">
        <v>1.4980533430396601</v>
      </c>
      <c r="S173">
        <v>1.6120659618540101</v>
      </c>
      <c r="T173">
        <v>1.5632373611905901</v>
      </c>
      <c r="U173">
        <v>1.49187525461506</v>
      </c>
      <c r="V173">
        <v>1.4926686924392101</v>
      </c>
      <c r="W173">
        <v>1.53440458035627</v>
      </c>
      <c r="X173">
        <v>1.5536468674553501</v>
      </c>
      <c r="Y173">
        <v>1.50046601919623</v>
      </c>
      <c r="Z173">
        <v>1.5275625714802501</v>
      </c>
      <c r="AA173">
        <v>1.54092911952958</v>
      </c>
      <c r="AB173">
        <v>1.5432177061943</v>
      </c>
      <c r="AC173">
        <v>1.84652083194466</v>
      </c>
      <c r="AD173">
        <v>1.51849345208247</v>
      </c>
      <c r="AE173">
        <v>1.58263144831771</v>
      </c>
      <c r="AF173">
        <v>1.6714694254512401</v>
      </c>
      <c r="AG173">
        <v>1.3816223900736699</v>
      </c>
      <c r="AH173">
        <v>1.43855554193535</v>
      </c>
      <c r="AI173">
        <v>1.5234956648779701</v>
      </c>
      <c r="AJ173">
        <v>1.5336316385352</v>
      </c>
      <c r="AK173">
        <v>1.52471692363755</v>
      </c>
      <c r="AL173">
        <v>1.6000721831238101</v>
      </c>
      <c r="AM173">
        <v>1.7305350717985699</v>
      </c>
      <c r="AN173">
        <v>1.7227303946407999</v>
      </c>
      <c r="AO173">
        <v>1.53650564177029</v>
      </c>
      <c r="AP173">
        <v>1.5729337010367701</v>
      </c>
      <c r="AQ173">
        <v>1.40540169789882</v>
      </c>
      <c r="AR173">
        <v>1.47113816250743</v>
      </c>
      <c r="AS173">
        <v>1.6653104021788601</v>
      </c>
      <c r="AT173">
        <v>1.70930407179432</v>
      </c>
      <c r="AU173">
        <v>1.4310729103653399</v>
      </c>
      <c r="AV173">
        <v>1.42802938518375</v>
      </c>
      <c r="AW173">
        <v>1.4869251365463201</v>
      </c>
      <c r="AX173">
        <v>1.4772023909309899</v>
      </c>
      <c r="AY173">
        <v>1.6589807987778999</v>
      </c>
      <c r="AZ173">
        <v>1.6617084346301101</v>
      </c>
      <c r="BA173">
        <v>1.4078001337153601</v>
      </c>
      <c r="BB173">
        <v>1.47333415259953</v>
      </c>
      <c r="BC173">
        <v>1.6123220464876999</v>
      </c>
      <c r="BD173">
        <v>1.60646230748769</v>
      </c>
      <c r="BE173">
        <v>1.4957591781144199</v>
      </c>
      <c r="BF173">
        <v>1.60661433804941</v>
      </c>
      <c r="BG173">
        <v>1.5468038210067501</v>
      </c>
      <c r="BH173">
        <v>1.6192496506514999</v>
      </c>
      <c r="BI173">
        <v>1.4903665872699401</v>
      </c>
      <c r="BJ173">
        <v>1.5326872160115601</v>
      </c>
      <c r="BK173">
        <v>1.4029055727351201</v>
      </c>
      <c r="BL173">
        <v>1.4165682392650301</v>
      </c>
    </row>
    <row r="174" spans="1:64" x14ac:dyDescent="0.45">
      <c r="A174" t="s">
        <v>38</v>
      </c>
      <c r="B174" t="s">
        <v>34</v>
      </c>
      <c r="C174" t="s">
        <v>29</v>
      </c>
      <c r="D174">
        <v>40</v>
      </c>
      <c r="E174" s="1" cm="1">
        <f t="array" ref="E174">SUMPRODUCT($G174:$FZZ174,$G$2:$FZZ$2)/SUMPRODUCT(--($G174:$FZZ174&lt;&gt;""),$G$2:$FZZ$2)</f>
        <v>2.2000586612767363</v>
      </c>
      <c r="F174" s="1" cm="1">
        <f t="array" ref="F174">SUMPRODUCT($G174:$FZZ174,$F$2:$FZY$2)/SUMPRODUCT(--($G174:$FZZ174&lt;&gt;""),$F$2:$FZY$2)</f>
        <v>2.0307751916558328</v>
      </c>
      <c r="G174">
        <v>2.3970758212938401</v>
      </c>
      <c r="H174">
        <v>2.0720001700763699</v>
      </c>
      <c r="I174">
        <v>2.1888061012087099</v>
      </c>
      <c r="J174">
        <v>1.8942523471196999</v>
      </c>
      <c r="K174">
        <v>1.8910055998556601</v>
      </c>
      <c r="L174">
        <v>1.76794277019983</v>
      </c>
      <c r="M174">
        <v>2.32325107441318</v>
      </c>
      <c r="N174">
        <v>2.23786039929985</v>
      </c>
      <c r="O174">
        <v>2.05648871362227</v>
      </c>
      <c r="P174">
        <v>2.0253976382279402</v>
      </c>
      <c r="Q174">
        <v>2.1498313703177598</v>
      </c>
      <c r="R174">
        <v>2.0121282364598998</v>
      </c>
      <c r="S174">
        <v>2.3541244685220901</v>
      </c>
      <c r="T174">
        <v>2.09296701647536</v>
      </c>
      <c r="U174">
        <v>2.0528876212375802</v>
      </c>
      <c r="V174">
        <v>1.9893276424205</v>
      </c>
      <c r="W174">
        <v>2.1798567532975701</v>
      </c>
      <c r="X174">
        <v>2.1163077621420698</v>
      </c>
      <c r="Y174">
        <v>1.9941946285305701</v>
      </c>
      <c r="Z174">
        <v>1.98097781423893</v>
      </c>
      <c r="AA174">
        <v>2.1868841958516199</v>
      </c>
      <c r="AB174">
        <v>2.0712463616924999</v>
      </c>
      <c r="AC174">
        <v>2.80737002696941</v>
      </c>
      <c r="AD174">
        <v>2.0519992382958501</v>
      </c>
      <c r="AE174">
        <v>2.1201373402189998</v>
      </c>
      <c r="AF174">
        <v>2.1704109085606298</v>
      </c>
      <c r="AG174">
        <v>1.76608101196626</v>
      </c>
      <c r="AH174">
        <v>1.8048206613389</v>
      </c>
      <c r="AI174">
        <v>2.1004322974284002</v>
      </c>
      <c r="AJ174">
        <v>2.05313322502951</v>
      </c>
      <c r="AK174">
        <v>2.02659604957321</v>
      </c>
      <c r="AL174">
        <v>2.1119221354487498</v>
      </c>
      <c r="AM174">
        <v>2.34889879807502</v>
      </c>
      <c r="AN174">
        <v>2.2508563747728298</v>
      </c>
      <c r="AO174">
        <v>2.04215562207132</v>
      </c>
      <c r="AP174">
        <v>2.0605456234322101</v>
      </c>
      <c r="AQ174">
        <v>1.76648636960663</v>
      </c>
      <c r="AR174">
        <v>1.8521149134833499</v>
      </c>
      <c r="AS174">
        <v>2.1797668746917198</v>
      </c>
      <c r="AT174">
        <v>2.2271047074012</v>
      </c>
      <c r="AU174">
        <v>1.8339172291828401</v>
      </c>
      <c r="AV174">
        <v>1.80570845608255</v>
      </c>
      <c r="AW174">
        <v>1.93890470613077</v>
      </c>
      <c r="AX174">
        <v>1.8571748152813601</v>
      </c>
      <c r="AY174">
        <v>2.1905367828836599</v>
      </c>
      <c r="AZ174">
        <v>2.1622911970093202</v>
      </c>
      <c r="BA174">
        <v>1.7988930421814899</v>
      </c>
      <c r="BB174">
        <v>1.83254460565128</v>
      </c>
      <c r="BC174">
        <v>2.1959075845871201</v>
      </c>
      <c r="BD174">
        <v>2.14423946246893</v>
      </c>
      <c r="BE174">
        <v>2.0295914740297798</v>
      </c>
      <c r="BF174">
        <v>2.1059785831174298</v>
      </c>
      <c r="BG174">
        <v>2.1699347395067399</v>
      </c>
      <c r="BH174">
        <v>2.2302068777146098</v>
      </c>
      <c r="BI174">
        <v>2.02839326054742</v>
      </c>
      <c r="BJ174">
        <v>2.05518722438674</v>
      </c>
      <c r="BK174">
        <v>1.8561199096458201</v>
      </c>
      <c r="BL174">
        <v>1.7913912623930599</v>
      </c>
    </row>
    <row r="175" spans="1:64" x14ac:dyDescent="0.45">
      <c r="A175" t="s">
        <v>60</v>
      </c>
      <c r="B175" t="s">
        <v>61</v>
      </c>
      <c r="C175" t="s">
        <v>16</v>
      </c>
      <c r="D175">
        <v>40</v>
      </c>
      <c r="E175" s="1" cm="1">
        <f t="array" ref="E175">SUMPRODUCT($G175:$FZZ175,$G$2:$FZZ$2)/SUMPRODUCT(--($G175:$FZZ175&lt;&gt;""),$G$2:$FZZ$2)</f>
        <v>1.7708481087952845</v>
      </c>
      <c r="F175" s="1" cm="1">
        <f t="array" ref="F175">SUMPRODUCT($G175:$FZZ175,$F$2:$FZY$2)/SUMPRODUCT(--($G175:$FZZ175&lt;&gt;""),$F$2:$FZY$2)</f>
        <v>1.6423629285450574</v>
      </c>
      <c r="G175">
        <v>1.92324448494592</v>
      </c>
      <c r="H175">
        <v>1.6220823470155801</v>
      </c>
      <c r="I175">
        <v>1.94909786713068</v>
      </c>
      <c r="J175">
        <v>1.63375273919804</v>
      </c>
      <c r="K175">
        <v>1.73067991291462</v>
      </c>
      <c r="L175">
        <v>1.57148605848822</v>
      </c>
      <c r="M175">
        <v>1.85393912834525</v>
      </c>
      <c r="N175">
        <v>1.73337197062909</v>
      </c>
      <c r="O175">
        <v>1.82323451213557</v>
      </c>
      <c r="P175">
        <v>1.6832102644100599</v>
      </c>
      <c r="Q175">
        <v>1.93356549467754</v>
      </c>
      <c r="R175">
        <v>1.67449419102437</v>
      </c>
      <c r="S175">
        <v>1.8225299139886899</v>
      </c>
      <c r="T175">
        <v>1.58067791856854</v>
      </c>
      <c r="U175">
        <v>1.7123517439173499</v>
      </c>
      <c r="V175">
        <v>1.6383356081359901</v>
      </c>
      <c r="W175">
        <v>1.78594689044694</v>
      </c>
      <c r="X175">
        <v>1.7245981789717699</v>
      </c>
      <c r="Y175">
        <v>1.76059331991676</v>
      </c>
      <c r="Z175">
        <v>1.7758684093961501</v>
      </c>
      <c r="AA175">
        <v>1.64436559809536</v>
      </c>
      <c r="AB175">
        <v>1.5699377778771999</v>
      </c>
      <c r="AC175">
        <v>1.7385053616614901</v>
      </c>
      <c r="AD175">
        <v>1.5108183285821299</v>
      </c>
      <c r="AE175">
        <v>1.6880215253248601</v>
      </c>
      <c r="AF175">
        <v>1.66238932431676</v>
      </c>
      <c r="AG175">
        <v>1.66479634596624</v>
      </c>
      <c r="AH175">
        <v>1.6557833920697</v>
      </c>
      <c r="AI175">
        <v>1.6997186584364401</v>
      </c>
      <c r="AJ175">
        <v>1.61198641397216</v>
      </c>
      <c r="AK175">
        <v>1.6727380144983801</v>
      </c>
      <c r="AL175">
        <v>1.62411767392173</v>
      </c>
      <c r="AM175">
        <v>1.86749307370107</v>
      </c>
      <c r="AN175">
        <v>1.7050565874299399</v>
      </c>
      <c r="AO175">
        <v>1.6623708033987701</v>
      </c>
      <c r="AP175">
        <v>1.66152283900731</v>
      </c>
      <c r="AQ175">
        <v>1.6203341532441</v>
      </c>
      <c r="AR175">
        <v>1.6223632099326899</v>
      </c>
      <c r="AS175">
        <v>1.6369110113676399</v>
      </c>
      <c r="AT175">
        <v>1.6393478713249801</v>
      </c>
      <c r="AU175">
        <v>1.7060266195813301</v>
      </c>
      <c r="AV175">
        <v>1.5902662933573</v>
      </c>
      <c r="AW175">
        <v>1.7154913171291699</v>
      </c>
      <c r="AX175">
        <v>1.61284078005114</v>
      </c>
      <c r="AY175">
        <v>1.99613976945532</v>
      </c>
      <c r="AZ175">
        <v>1.66300168812918</v>
      </c>
      <c r="BA175">
        <v>1.6037704887069999</v>
      </c>
      <c r="BB175">
        <v>1.60207455862033</v>
      </c>
      <c r="BC175">
        <v>1.6948589273808199</v>
      </c>
      <c r="BD175">
        <v>1.6513726305670999</v>
      </c>
      <c r="BE175">
        <v>1.7366452997264701</v>
      </c>
      <c r="BF175">
        <v>1.69672912208313</v>
      </c>
      <c r="BG175">
        <v>1.74421154544944</v>
      </c>
      <c r="BH175">
        <v>1.7190833290655501</v>
      </c>
      <c r="BI175">
        <v>1.9433255667485201</v>
      </c>
      <c r="BJ175">
        <v>1.8638467989498599</v>
      </c>
      <c r="BK175">
        <v>1.6297718738212299</v>
      </c>
      <c r="BL175">
        <v>1.5958310126520301</v>
      </c>
    </row>
    <row r="176" spans="1:64" x14ac:dyDescent="0.45">
      <c r="A176" t="s">
        <v>66</v>
      </c>
      <c r="B176" t="s">
        <v>56</v>
      </c>
      <c r="C176" t="s">
        <v>16</v>
      </c>
      <c r="D176">
        <v>40</v>
      </c>
      <c r="E176" s="1" cm="1">
        <f t="array" ref="E176">SUMPRODUCT($G176:$FZZ176,$G$2:$FZZ$2)/SUMPRODUCT(--($G176:$FZZ176&lt;&gt;""),$G$2:$FZZ$2)</f>
        <v>1.0674466823932613</v>
      </c>
      <c r="F176" s="1" cm="1">
        <f t="array" ref="F176">SUMPRODUCT($G176:$FZZ176,$F$2:$FZY$2)/SUMPRODUCT(--($G176:$FZZ176&lt;&gt;""),$F$2:$FZY$2)</f>
        <v>1.0369568977012893</v>
      </c>
      <c r="G176">
        <v>1.1277631616174699</v>
      </c>
      <c r="H176">
        <v>1.00171886631309</v>
      </c>
      <c r="I176">
        <v>1.1064330986420601</v>
      </c>
      <c r="J176">
        <v>0.99681059117302295</v>
      </c>
      <c r="K176">
        <v>1</v>
      </c>
      <c r="L176">
        <v>1.0083789765354101</v>
      </c>
      <c r="M176">
        <v>1</v>
      </c>
      <c r="N176">
        <v>0.993512076589946</v>
      </c>
      <c r="O176">
        <v>1.0337783965787299</v>
      </c>
      <c r="P176">
        <v>1.0335678626740901</v>
      </c>
      <c r="Q176">
        <v>1.12173050432068</v>
      </c>
      <c r="R176">
        <v>1.0536616708859801</v>
      </c>
      <c r="S176">
        <v>1.1697884655319799</v>
      </c>
      <c r="T176">
        <v>1.1137946327856501</v>
      </c>
      <c r="U176">
        <v>1.0996970821343699</v>
      </c>
      <c r="V176">
        <v>1.0503554669920101</v>
      </c>
      <c r="W176">
        <v>1.04694250719035</v>
      </c>
      <c r="X176">
        <v>1.02976363905841</v>
      </c>
      <c r="Y176">
        <v>1</v>
      </c>
      <c r="Z176">
        <v>1.0099271204086999</v>
      </c>
      <c r="AA176">
        <v>1.0454678786901099</v>
      </c>
      <c r="AB176">
        <v>1.02550193042237</v>
      </c>
      <c r="AC176">
        <v>1.1549885398651401</v>
      </c>
      <c r="AD176">
        <v>1.0493444753078101</v>
      </c>
      <c r="AE176">
        <v>1.0309117496295399</v>
      </c>
      <c r="AF176">
        <v>1.07230191427872</v>
      </c>
      <c r="AG176">
        <v>1</v>
      </c>
      <c r="AH176">
        <v>1.0483540937125699</v>
      </c>
      <c r="AI176">
        <v>1.0174101350990199</v>
      </c>
      <c r="AJ176">
        <v>1.00955103587793</v>
      </c>
      <c r="AK176">
        <v>1.0244466487897801</v>
      </c>
      <c r="AL176">
        <v>1.0449294740864301</v>
      </c>
      <c r="AM176">
        <v>1.20903133207047</v>
      </c>
      <c r="AN176">
        <v>1.19798347358047</v>
      </c>
      <c r="AO176">
        <v>1.0267987535205101</v>
      </c>
      <c r="AP176">
        <v>1.02377224103043</v>
      </c>
      <c r="AQ176">
        <v>1</v>
      </c>
      <c r="AR176">
        <v>1.0417186960673199</v>
      </c>
      <c r="AS176">
        <v>1.16658806321264</v>
      </c>
      <c r="AT176">
        <v>1.2020548524124499</v>
      </c>
      <c r="AU176">
        <v>1.0108435706711101</v>
      </c>
      <c r="AV176">
        <v>1.0149215878478199</v>
      </c>
      <c r="AW176">
        <v>1</v>
      </c>
      <c r="AX176">
        <v>1.02727969814621</v>
      </c>
      <c r="AY176">
        <v>1.1509121343158899</v>
      </c>
      <c r="AZ176">
        <v>1.13049238574193</v>
      </c>
      <c r="BA176">
        <v>1.0085065504911199</v>
      </c>
      <c r="BB176">
        <v>1.05982106801078</v>
      </c>
      <c r="BC176">
        <v>1.09831297777673</v>
      </c>
      <c r="BD176">
        <v>1.0574130347917301</v>
      </c>
      <c r="BE176">
        <v>1.0773842519594401</v>
      </c>
      <c r="BF176">
        <v>1.0750877786313899</v>
      </c>
      <c r="BG176">
        <v>1</v>
      </c>
      <c r="BH176">
        <v>1.0166996383358999</v>
      </c>
      <c r="BI176">
        <v>1</v>
      </c>
      <c r="BJ176">
        <v>1.01727822240684</v>
      </c>
      <c r="BK176">
        <v>1</v>
      </c>
      <c r="BL176">
        <v>1.02827650897684</v>
      </c>
    </row>
    <row r="177" spans="1:64" x14ac:dyDescent="0.45">
      <c r="A177" t="s">
        <v>30</v>
      </c>
      <c r="B177" t="s">
        <v>32</v>
      </c>
      <c r="C177" t="s">
        <v>16</v>
      </c>
      <c r="D177">
        <v>40</v>
      </c>
      <c r="E177" s="1" cm="1">
        <f t="array" ref="E177">SUMPRODUCT($G177:$FZZ177,$G$2:$FZZ$2)/SUMPRODUCT(--($G177:$FZZ177&lt;&gt;""),$G$2:$FZZ$2)</f>
        <v>1.0461977092721175</v>
      </c>
      <c r="F177" s="1" cm="1">
        <f t="array" ref="F177">SUMPRODUCT($G177:$FZZ177,$F$2:$FZY$2)/SUMPRODUCT(--($G177:$FZZ177&lt;&gt;""),$F$2:$FZY$2)</f>
        <v>1.0503601452942091</v>
      </c>
      <c r="G177">
        <v>1.0465574480104101</v>
      </c>
      <c r="H177">
        <v>1.02212635267861</v>
      </c>
      <c r="I177">
        <v>1.04902682572524</v>
      </c>
      <c r="J177">
        <v>1.0288655906708499</v>
      </c>
      <c r="K177">
        <v>1.02284797539324</v>
      </c>
      <c r="L177">
        <v>1.0337996073759801</v>
      </c>
      <c r="M177">
        <v>1.0827409563876</v>
      </c>
      <c r="N177">
        <v>1.09292377310372</v>
      </c>
      <c r="O177">
        <v>1.0287152038731799</v>
      </c>
      <c r="P177">
        <v>1.0411992975656399</v>
      </c>
      <c r="Q177">
        <v>1.01040799983386</v>
      </c>
      <c r="R177">
        <v>1.01538919552953</v>
      </c>
      <c r="S177">
        <v>1.0637720554968499</v>
      </c>
      <c r="T177">
        <v>1.0309448295165899</v>
      </c>
      <c r="U177">
        <v>1.01268131160302</v>
      </c>
      <c r="V177">
        <v>1.03802123506115</v>
      </c>
      <c r="W177">
        <v>1.0281400481371501</v>
      </c>
      <c r="X177">
        <v>1.05345864704807</v>
      </c>
      <c r="Y177">
        <v>1.1134206264767801</v>
      </c>
      <c r="Z177">
        <v>1.15385719189251</v>
      </c>
      <c r="AA177">
        <v>1.00962238136056</v>
      </c>
      <c r="AB177">
        <v>1.02298138693694</v>
      </c>
      <c r="AC177">
        <v>1.0762255236162801</v>
      </c>
      <c r="AD177">
        <v>0.98887383673477303</v>
      </c>
      <c r="AE177">
        <v>1.0169193310335201</v>
      </c>
      <c r="AF177">
        <v>1.0578048911618501</v>
      </c>
      <c r="AG177">
        <v>1.01315777834063</v>
      </c>
      <c r="AH177">
        <v>1.0708618507593599</v>
      </c>
      <c r="AI177">
        <v>1.0100823778464101</v>
      </c>
      <c r="AJ177">
        <v>1.0188022656337301</v>
      </c>
      <c r="AK177">
        <v>1.01114416379011</v>
      </c>
      <c r="AL177">
        <v>1.07598047286576</v>
      </c>
      <c r="AM177">
        <v>1.0655786902897399</v>
      </c>
      <c r="AN177">
        <v>1.08031377368266</v>
      </c>
      <c r="AO177">
        <v>1.00485677943808</v>
      </c>
      <c r="AP177">
        <v>1.0292817960940199</v>
      </c>
      <c r="AQ177">
        <v>1.02553702388483</v>
      </c>
      <c r="AR177">
        <v>1.0757312785514701</v>
      </c>
      <c r="AS177">
        <v>1.0454140355585499</v>
      </c>
      <c r="AT177">
        <v>1.07602800606777</v>
      </c>
      <c r="AU177">
        <v>1.01510212151835</v>
      </c>
      <c r="AV177">
        <v>1.04552514163609</v>
      </c>
      <c r="AW177">
        <v>1.0202954103530499</v>
      </c>
      <c r="AX177">
        <v>1.04735734287444</v>
      </c>
      <c r="AY177">
        <v>1.05967640721861</v>
      </c>
      <c r="AZ177">
        <v>1.0596550240589</v>
      </c>
      <c r="BA177">
        <v>1</v>
      </c>
      <c r="BB177">
        <v>1.0519327282700801</v>
      </c>
      <c r="BC177">
        <v>1.0251950024602801</v>
      </c>
      <c r="BD177">
        <v>1.0508136549823299</v>
      </c>
      <c r="BE177">
        <v>1</v>
      </c>
      <c r="BF177">
        <v>1.0684846620722701</v>
      </c>
      <c r="BG177">
        <v>1.0667768973951799</v>
      </c>
      <c r="BH177">
        <v>1.1338164463271401</v>
      </c>
      <c r="BI177">
        <v>1.1127092818226101</v>
      </c>
      <c r="BJ177">
        <v>1.1930540712873099</v>
      </c>
      <c r="BK177">
        <v>1.0040803246658201</v>
      </c>
      <c r="BL177">
        <v>1.03472273224619</v>
      </c>
    </row>
    <row r="178" spans="1:64" x14ac:dyDescent="0.45">
      <c r="A178" t="s">
        <v>30</v>
      </c>
      <c r="B178" t="s">
        <v>32</v>
      </c>
      <c r="C178" t="s">
        <v>29</v>
      </c>
      <c r="D178">
        <v>40</v>
      </c>
      <c r="E178" s="1" cm="1">
        <f t="array" ref="E178">SUMPRODUCT($G178:$FZZ178,$G$2:$FZZ$2)/SUMPRODUCT(--($G178:$FZZ178&lt;&gt;""),$G$2:$FZZ$2)</f>
        <v>1.3955917362370804</v>
      </c>
      <c r="F178" s="1" cm="1">
        <f t="array" ref="F178">SUMPRODUCT($G178:$FZZ178,$F$2:$FZY$2)/SUMPRODUCT(--($G178:$FZZ178&lt;&gt;""),$F$2:$FZY$2)</f>
        <v>1.3620127647228628</v>
      </c>
      <c r="G178">
        <v>1.41415650830648</v>
      </c>
      <c r="H178">
        <v>1.35917076898657</v>
      </c>
      <c r="I178">
        <v>1.41735599326793</v>
      </c>
      <c r="J178">
        <v>1.3661056669367599</v>
      </c>
      <c r="K178">
        <v>1.3723084004629</v>
      </c>
      <c r="L178">
        <v>1.33836116275892</v>
      </c>
      <c r="M178">
        <v>1.4483434797838</v>
      </c>
      <c r="N178">
        <v>1.4264434895410201</v>
      </c>
      <c r="O178">
        <v>1.3420401916968201</v>
      </c>
      <c r="P178">
        <v>1.32025895430755</v>
      </c>
      <c r="Q178">
        <v>1.3802065441107401</v>
      </c>
      <c r="R178">
        <v>1.3244277423645501</v>
      </c>
      <c r="S178">
        <v>1.44836103782892</v>
      </c>
      <c r="T178">
        <v>1.3033380912361601</v>
      </c>
      <c r="U178">
        <v>1.3343260479080501</v>
      </c>
      <c r="V178">
        <v>1.33615688001181</v>
      </c>
      <c r="W178">
        <v>1.3604040138381599</v>
      </c>
      <c r="X178">
        <v>1.3730379077588299</v>
      </c>
      <c r="Y178">
        <v>1.5443814919735599</v>
      </c>
      <c r="Z178">
        <v>1.5665807835446199</v>
      </c>
      <c r="AA178">
        <v>1.31497337206345</v>
      </c>
      <c r="AB178">
        <v>1.34103311742902</v>
      </c>
      <c r="AC178">
        <v>1.4596305098743501</v>
      </c>
      <c r="AD178">
        <v>1.25677160243026</v>
      </c>
      <c r="AE178">
        <v>1.3237052915165399</v>
      </c>
      <c r="AF178">
        <v>1.34814066325132</v>
      </c>
      <c r="AG178">
        <v>1.2824076088353</v>
      </c>
      <c r="AH178">
        <v>1.32809423888869</v>
      </c>
      <c r="AI178">
        <v>1.28869554372456</v>
      </c>
      <c r="AJ178">
        <v>1.27910568368267</v>
      </c>
      <c r="AK178">
        <v>1.35180981281831</v>
      </c>
      <c r="AL178">
        <v>1.37398691634671</v>
      </c>
      <c r="AM178">
        <v>1.3178730940404899</v>
      </c>
      <c r="AN178">
        <v>1.3389041641817401</v>
      </c>
      <c r="AO178">
        <v>1.3041905639593001</v>
      </c>
      <c r="AP178">
        <v>1.3186282946480199</v>
      </c>
      <c r="AQ178">
        <v>1.24598061637775</v>
      </c>
      <c r="AR178">
        <v>1.3055144884879499</v>
      </c>
      <c r="AS178">
        <v>1.27254829296623</v>
      </c>
      <c r="AT178">
        <v>1.32609880159326</v>
      </c>
      <c r="AU178">
        <v>1.27480956097648</v>
      </c>
      <c r="AV178">
        <v>1.2847457254473</v>
      </c>
      <c r="AW178">
        <v>1.3009990524531401</v>
      </c>
      <c r="AX178">
        <v>1.32208964066579</v>
      </c>
      <c r="AY178">
        <v>1.3592200335687099</v>
      </c>
      <c r="AZ178">
        <v>1.3264976123563801</v>
      </c>
      <c r="BA178">
        <v>1.2961177166151601</v>
      </c>
      <c r="BB178">
        <v>1.33724226331035</v>
      </c>
      <c r="BC178">
        <v>1.33184089078513</v>
      </c>
      <c r="BD178">
        <v>1.3510736582627201</v>
      </c>
      <c r="BE178">
        <v>1.2875192160250299</v>
      </c>
      <c r="BF178">
        <v>1.3376439968213001</v>
      </c>
      <c r="BG178">
        <v>1.4242112528014901</v>
      </c>
      <c r="BH178">
        <v>1.4593604666759299</v>
      </c>
      <c r="BI178">
        <v>1.47802732095816</v>
      </c>
      <c r="BJ178">
        <v>1.55578122016341</v>
      </c>
      <c r="BK178">
        <v>1.2831559212794299</v>
      </c>
      <c r="BL178">
        <v>1.31474929672173</v>
      </c>
    </row>
    <row r="179" spans="1:64" x14ac:dyDescent="0.45">
      <c r="A179" t="s">
        <v>30</v>
      </c>
      <c r="B179" t="s">
        <v>31</v>
      </c>
      <c r="C179" t="s">
        <v>16</v>
      </c>
      <c r="D179">
        <v>40</v>
      </c>
      <c r="E179" s="1" cm="1">
        <f t="array" ref="E179">SUMPRODUCT($G179:$FZZ179,$G$2:$FZZ$2)/SUMPRODUCT(--($G179:$FZZ179&lt;&gt;""),$G$2:$FZZ$2)</f>
        <v>1.0306269667488168</v>
      </c>
      <c r="F179" s="1" cm="1">
        <f t="array" ref="F179">SUMPRODUCT($G179:$FZZ179,$F$2:$FZY$2)/SUMPRODUCT(--($G179:$FZZ179&lt;&gt;""),$F$2:$FZY$2)</f>
        <v>1.0267004150948695</v>
      </c>
      <c r="G179">
        <v>1</v>
      </c>
      <c r="H179">
        <v>0.97070146753211595</v>
      </c>
      <c r="I179">
        <v>1</v>
      </c>
      <c r="J179">
        <v>0.97410916297866601</v>
      </c>
      <c r="K179">
        <v>1.0233709802465001</v>
      </c>
      <c r="L179">
        <v>1.0297206413336899</v>
      </c>
      <c r="M179">
        <v>1.1041640251584799</v>
      </c>
      <c r="N179">
        <v>1.1048734605314801</v>
      </c>
      <c r="O179">
        <v>0.999999999999999</v>
      </c>
      <c r="P179">
        <v>0.99678742187262004</v>
      </c>
      <c r="Q179">
        <v>1</v>
      </c>
      <c r="R179">
        <v>0.99645822392438899</v>
      </c>
      <c r="S179">
        <v>1.02602076032309</v>
      </c>
      <c r="T179">
        <v>0.97863349887397799</v>
      </c>
      <c r="U179">
        <v>1</v>
      </c>
      <c r="V179">
        <v>1.0114967639692301</v>
      </c>
      <c r="W179">
        <v>1</v>
      </c>
      <c r="X179">
        <v>1.0215517008541299</v>
      </c>
      <c r="Y179">
        <v>1.15511538675178</v>
      </c>
      <c r="Z179">
        <v>1.1975978362580499</v>
      </c>
      <c r="AA179">
        <v>1</v>
      </c>
      <c r="AB179">
        <v>1.00122351335694</v>
      </c>
      <c r="AC179">
        <v>1</v>
      </c>
      <c r="AD179">
        <v>0.89646915277976302</v>
      </c>
      <c r="AE179">
        <v>1</v>
      </c>
      <c r="AF179">
        <v>1.0622895486509001</v>
      </c>
      <c r="AG179">
        <v>1.0260303748988</v>
      </c>
      <c r="AH179">
        <v>1.0813084313491499</v>
      </c>
      <c r="AI179">
        <v>1</v>
      </c>
      <c r="AJ179">
        <v>1.0165908108046799</v>
      </c>
      <c r="AK179">
        <v>1</v>
      </c>
      <c r="AL179">
        <v>1.0862045268470299</v>
      </c>
      <c r="AM179">
        <v>1.0157044092748899</v>
      </c>
      <c r="AN179">
        <v>1.01538693353405</v>
      </c>
      <c r="AO179">
        <v>1</v>
      </c>
      <c r="AP179">
        <v>1.0180534919038799</v>
      </c>
      <c r="AQ179">
        <v>1.0117054554329401</v>
      </c>
      <c r="AR179">
        <v>1.0560241099587999</v>
      </c>
      <c r="AS179">
        <v>1.03223971227335</v>
      </c>
      <c r="AT179">
        <v>1.07890513491314</v>
      </c>
      <c r="AU179">
        <v>1</v>
      </c>
      <c r="AV179">
        <v>1.01373310032206</v>
      </c>
      <c r="AW179">
        <v>1.0104109234830101</v>
      </c>
      <c r="AX179">
        <v>1.05358102697119</v>
      </c>
      <c r="AY179">
        <v>1.0222905184503801</v>
      </c>
      <c r="AZ179">
        <v>0.99816669341937503</v>
      </c>
      <c r="BA179">
        <v>1.00422811674167</v>
      </c>
      <c r="BB179">
        <v>1.06943356245805</v>
      </c>
      <c r="BC179">
        <v>0.999999999999999</v>
      </c>
      <c r="BD179">
        <v>1.03464800914397</v>
      </c>
      <c r="BE179">
        <v>1.00249188579009</v>
      </c>
      <c r="BF179">
        <v>1.0598828146916901</v>
      </c>
      <c r="BG179">
        <v>1.0529536713904899</v>
      </c>
      <c r="BH179">
        <v>1.1111035510390199</v>
      </c>
      <c r="BI179">
        <v>1.1465313349034001</v>
      </c>
      <c r="BJ179">
        <v>1.1842033750864001</v>
      </c>
      <c r="BK179">
        <v>1.0078130412683499</v>
      </c>
      <c r="BL179">
        <v>1.0337632861388</v>
      </c>
    </row>
    <row r="180" spans="1:64" x14ac:dyDescent="0.45">
      <c r="A180" t="s">
        <v>30</v>
      </c>
      <c r="B180" t="s">
        <v>31</v>
      </c>
      <c r="C180" t="s">
        <v>29</v>
      </c>
      <c r="D180">
        <v>40</v>
      </c>
      <c r="E180" s="1" cm="1">
        <f t="array" ref="E180">SUMPRODUCT($G180:$FZZ180,$G$2:$FZZ$2)/SUMPRODUCT(--($G180:$FZZ180&lt;&gt;""),$G$2:$FZZ$2)</f>
        <v>1.3259145380961379</v>
      </c>
      <c r="F180" s="1" cm="1">
        <f t="array" ref="F180">SUMPRODUCT($G180:$FZZ180,$F$2:$FZY$2)/SUMPRODUCT(--($G180:$FZZ180&lt;&gt;""),$F$2:$FZY$2)</f>
        <v>1.281832273417407</v>
      </c>
      <c r="G180">
        <v>1.2954917932555401</v>
      </c>
      <c r="H180">
        <v>1.2244930597171</v>
      </c>
      <c r="I180">
        <v>1.30021867094459</v>
      </c>
      <c r="J180">
        <v>1.2235967518936399</v>
      </c>
      <c r="K180">
        <v>1.3132916080674699</v>
      </c>
      <c r="L180">
        <v>1.2869892056705099</v>
      </c>
      <c r="M180">
        <v>1.47425875823774</v>
      </c>
      <c r="N180">
        <v>1.4249513479161899</v>
      </c>
      <c r="O180">
        <v>1.25718289268714</v>
      </c>
      <c r="P180">
        <v>1.20684057948798</v>
      </c>
      <c r="Q180">
        <v>1.3102759807130899</v>
      </c>
      <c r="R180">
        <v>1.2405576831501799</v>
      </c>
      <c r="S180">
        <v>1.3274381278626799</v>
      </c>
      <c r="T180">
        <v>1.1821433617894199</v>
      </c>
      <c r="U180">
        <v>1.2521367388572999</v>
      </c>
      <c r="V180">
        <v>1.24392801493864</v>
      </c>
      <c r="W180">
        <v>1.28131907393533</v>
      </c>
      <c r="X180">
        <v>1.2686825634978001</v>
      </c>
      <c r="Y180">
        <v>1.55907063922394</v>
      </c>
      <c r="Z180">
        <v>1.5824761400165499</v>
      </c>
      <c r="AA180">
        <v>1.2955789265462201</v>
      </c>
      <c r="AB180">
        <v>1.2556045683719199</v>
      </c>
      <c r="AC180">
        <v>1.24856641139159</v>
      </c>
      <c r="AD180">
        <v>1.07983131046579</v>
      </c>
      <c r="AE180">
        <v>1.25412758985885</v>
      </c>
      <c r="AF180">
        <v>1.2935050626161799</v>
      </c>
      <c r="AG180">
        <v>1.2593625106973201</v>
      </c>
      <c r="AH180">
        <v>1.32407181574139</v>
      </c>
      <c r="AI180">
        <v>1.2727231498593199</v>
      </c>
      <c r="AJ180">
        <v>1.24980166796512</v>
      </c>
      <c r="AK180">
        <v>1.29126422870751</v>
      </c>
      <c r="AL180">
        <v>1.34398304299321</v>
      </c>
      <c r="AM180">
        <v>1.2121022566047299</v>
      </c>
      <c r="AN180">
        <v>1.2009241376148501</v>
      </c>
      <c r="AO180">
        <v>1.2644503324376499</v>
      </c>
      <c r="AP180">
        <v>1.26152908102331</v>
      </c>
      <c r="AQ180">
        <v>1.2182989240304101</v>
      </c>
      <c r="AR180">
        <v>1.2744488323229699</v>
      </c>
      <c r="AS180">
        <v>1.1892069223805799</v>
      </c>
      <c r="AT180">
        <v>1.2254905301074499</v>
      </c>
      <c r="AU180">
        <v>1.22893573852902</v>
      </c>
      <c r="AV180">
        <v>1.24891087566726</v>
      </c>
      <c r="AW180">
        <v>1.2496478707252601</v>
      </c>
      <c r="AX180">
        <v>1.2669334600076301</v>
      </c>
      <c r="AY180">
        <v>1.26289910598434</v>
      </c>
      <c r="AZ180">
        <v>1.19995150299378</v>
      </c>
      <c r="BA180">
        <v>1.24862006382917</v>
      </c>
      <c r="BB180">
        <v>1.2918628633419</v>
      </c>
      <c r="BC180">
        <v>1.2436624922887101</v>
      </c>
      <c r="BD180">
        <v>1.2658279549700899</v>
      </c>
      <c r="BE180">
        <v>1.21330071433644</v>
      </c>
      <c r="BF180">
        <v>1.2913604937953</v>
      </c>
      <c r="BG180">
        <v>1.3578265036617501</v>
      </c>
      <c r="BH180">
        <v>1.4288898399947301</v>
      </c>
      <c r="BI180">
        <v>1.5551159515936801</v>
      </c>
      <c r="BJ180">
        <v>1.65977928047142</v>
      </c>
      <c r="BK180">
        <v>1.2226810646346</v>
      </c>
      <c r="BL180">
        <v>1.2567420776257701</v>
      </c>
    </row>
    <row r="181" spans="1:64" x14ac:dyDescent="0.45">
      <c r="A181" t="s">
        <v>30</v>
      </c>
      <c r="B181" t="s">
        <v>26</v>
      </c>
      <c r="C181" t="s">
        <v>16</v>
      </c>
      <c r="D181">
        <v>40</v>
      </c>
      <c r="E181" s="1" cm="1">
        <f t="array" ref="E181">SUMPRODUCT($G181:$FZZ181,$G$2:$FZZ$2)/SUMPRODUCT(--($G181:$FZZ181&lt;&gt;""),$G$2:$FZZ$2)</f>
        <v>0.91076405816411421</v>
      </c>
      <c r="F181" s="1" cm="1">
        <f t="array" ref="F181">SUMPRODUCT($G181:$FZZ181,$F$2:$FZY$2)/SUMPRODUCT(--($G181:$FZZ181&lt;&gt;""),$F$2:$FZY$2)</f>
        <v>0.89759638647729256</v>
      </c>
      <c r="G181">
        <v>0.89101469258455801</v>
      </c>
      <c r="H181">
        <v>0.87106308762465801</v>
      </c>
      <c r="I181">
        <v>0.89033164385227304</v>
      </c>
      <c r="J181">
        <v>0.87632375034496701</v>
      </c>
      <c r="K181">
        <v>0.88382045208001603</v>
      </c>
      <c r="L181">
        <v>0.88500050389642104</v>
      </c>
      <c r="M181">
        <v>0.88317839381276597</v>
      </c>
      <c r="N181">
        <v>0.86842341552275104</v>
      </c>
      <c r="O181">
        <v>0.91131201384142602</v>
      </c>
      <c r="P181">
        <v>0.91174765216174203</v>
      </c>
      <c r="Q181">
        <v>0.88380509316088596</v>
      </c>
      <c r="R181">
        <v>0.877265404409033</v>
      </c>
      <c r="S181">
        <v>1.0337058606407099</v>
      </c>
      <c r="T181">
        <v>0.97045176191809002</v>
      </c>
      <c r="U181">
        <v>0.877926601866172</v>
      </c>
      <c r="V181">
        <v>0.88513037476441103</v>
      </c>
      <c r="W181">
        <v>0.89971211562100994</v>
      </c>
      <c r="X181">
        <v>0.91234132513243704</v>
      </c>
      <c r="Y181">
        <v>0.87631406161651104</v>
      </c>
      <c r="Z181">
        <v>0.89478035711996695</v>
      </c>
      <c r="AA181">
        <v>0.86090597388896195</v>
      </c>
      <c r="AB181">
        <v>0.86073936530962103</v>
      </c>
      <c r="AC181">
        <v>1.0237040311961201</v>
      </c>
      <c r="AD181">
        <v>0.90119661398443396</v>
      </c>
      <c r="AE181">
        <v>0.89643298772422297</v>
      </c>
      <c r="AF181">
        <v>0.93035165076344295</v>
      </c>
      <c r="AG181">
        <v>0.88614758226447299</v>
      </c>
      <c r="AH181">
        <v>0.92223997261677104</v>
      </c>
      <c r="AI181">
        <v>0.86957980171655602</v>
      </c>
      <c r="AJ181">
        <v>0.88425345684071399</v>
      </c>
      <c r="AK181">
        <v>0.86558378452975904</v>
      </c>
      <c r="AL181">
        <v>0.91994674987790104</v>
      </c>
      <c r="AM181">
        <v>1.0072453158832699</v>
      </c>
      <c r="AN181">
        <v>1.01540790038928</v>
      </c>
      <c r="AO181">
        <v>0.88598555325440698</v>
      </c>
      <c r="AP181">
        <v>0.906680271122427</v>
      </c>
      <c r="AQ181">
        <v>0.88072844884633406</v>
      </c>
      <c r="AR181">
        <v>0.91815256323572103</v>
      </c>
      <c r="AS181">
        <v>0.99935229137695403</v>
      </c>
      <c r="AT181">
        <v>1.0366229086326899</v>
      </c>
      <c r="AU181">
        <v>0.88741316462053998</v>
      </c>
      <c r="AV181">
        <v>0.90637339596375599</v>
      </c>
      <c r="AW181">
        <v>0.88198223063742198</v>
      </c>
      <c r="AX181">
        <v>0.90556525479303296</v>
      </c>
      <c r="AY181">
        <v>0.99200634766223605</v>
      </c>
      <c r="AZ181">
        <v>0.98838609319123105</v>
      </c>
      <c r="BA181">
        <v>0.87634779305466604</v>
      </c>
      <c r="BB181">
        <v>0.91304967590336095</v>
      </c>
      <c r="BC181">
        <v>0.88934975546744699</v>
      </c>
      <c r="BD181">
        <v>0.90389723634610297</v>
      </c>
      <c r="BE181">
        <v>0.87574950463026302</v>
      </c>
      <c r="BF181">
        <v>0.930991782356553</v>
      </c>
      <c r="BG181">
        <v>0.84803413738358102</v>
      </c>
      <c r="BH181">
        <v>0.87328946052788803</v>
      </c>
      <c r="BI181">
        <v>0.852917634000109</v>
      </c>
      <c r="BJ181">
        <v>0.87209372832921805</v>
      </c>
      <c r="BK181">
        <v>0.86523834064404204</v>
      </c>
      <c r="BL181">
        <v>0.88554643280163403</v>
      </c>
    </row>
    <row r="182" spans="1:64" x14ac:dyDescent="0.45">
      <c r="A182" t="s">
        <v>30</v>
      </c>
      <c r="B182" t="s">
        <v>33</v>
      </c>
      <c r="C182" t="s">
        <v>16</v>
      </c>
      <c r="D182">
        <v>40</v>
      </c>
      <c r="E182" s="1" cm="1">
        <f t="array" ref="E182">SUMPRODUCT($G182:$FZZ182,$G$2:$FZZ$2)/SUMPRODUCT(--($G182:$FZZ182&lt;&gt;""),$G$2:$FZZ$2)</f>
        <v>1.0770032311966669</v>
      </c>
      <c r="F182" s="1" cm="1">
        <f t="array" ref="F182">SUMPRODUCT($G182:$FZZ182,$F$2:$FZY$2)/SUMPRODUCT(--($G182:$FZZ182&lt;&gt;""),$F$2:$FZY$2)</f>
        <v>1.0752284316235183</v>
      </c>
      <c r="G182">
        <v>1.0494663294337701</v>
      </c>
      <c r="H182">
        <v>1.02954053963762</v>
      </c>
      <c r="I182">
        <v>1.0465738412608101</v>
      </c>
      <c r="J182">
        <v>1.03553597225609</v>
      </c>
      <c r="K182">
        <v>1.0540002393036101</v>
      </c>
      <c r="L182">
        <v>1.0644460876123001</v>
      </c>
      <c r="M182">
        <v>1.20249816987992</v>
      </c>
      <c r="N182">
        <v>1.1968420691725501</v>
      </c>
      <c r="O182">
        <v>1.0571082198160699</v>
      </c>
      <c r="P182">
        <v>1.0598454400108701</v>
      </c>
      <c r="Q182">
        <v>1.0210077569757099</v>
      </c>
      <c r="R182">
        <v>1.02169011750404</v>
      </c>
      <c r="S182">
        <v>1</v>
      </c>
      <c r="T182">
        <v>0.93977909496463896</v>
      </c>
      <c r="U182">
        <v>1.04798221098178</v>
      </c>
      <c r="V182">
        <v>1.0687744953848599</v>
      </c>
      <c r="W182">
        <v>1.0594714450229199</v>
      </c>
      <c r="X182">
        <v>1.0872831624944701</v>
      </c>
      <c r="Y182">
        <v>1.2601375554216701</v>
      </c>
      <c r="Z182">
        <v>1.30940534127502</v>
      </c>
      <c r="AA182">
        <v>1.02581027403873</v>
      </c>
      <c r="AB182">
        <v>1.0335506554840701</v>
      </c>
      <c r="AC182">
        <v>1.0318939411330399</v>
      </c>
      <c r="AD182">
        <v>0.91282691531669702</v>
      </c>
      <c r="AE182">
        <v>1.0694649638089899</v>
      </c>
      <c r="AF182">
        <v>1.12678690318722</v>
      </c>
      <c r="AG182">
        <v>1.0507164868829899</v>
      </c>
      <c r="AH182">
        <v>1.11060867805937</v>
      </c>
      <c r="AI182">
        <v>1.0239049625930701</v>
      </c>
      <c r="AJ182">
        <v>1.041652156871</v>
      </c>
      <c r="AK182">
        <v>1.03370440363867</v>
      </c>
      <c r="AL182">
        <v>1.10943399956526</v>
      </c>
      <c r="AM182">
        <v>1</v>
      </c>
      <c r="AN182">
        <v>1.0094660813784599</v>
      </c>
      <c r="AO182">
        <v>1.0527210289916999</v>
      </c>
      <c r="AP182">
        <v>1.08496130322347</v>
      </c>
      <c r="AQ182">
        <v>1.0421793633551499</v>
      </c>
      <c r="AR182">
        <v>1.09287113111901</v>
      </c>
      <c r="AS182">
        <v>1</v>
      </c>
      <c r="AT182">
        <v>1.0448928153778401</v>
      </c>
      <c r="AU182">
        <v>1.03465247810332</v>
      </c>
      <c r="AV182">
        <v>1.0702656864173401</v>
      </c>
      <c r="AW182">
        <v>1.05762741743692</v>
      </c>
      <c r="AX182">
        <v>1.09866753490261</v>
      </c>
      <c r="AY182">
        <v>1</v>
      </c>
      <c r="AZ182">
        <v>0.98047282727852503</v>
      </c>
      <c r="BA182">
        <v>1.0475357380349699</v>
      </c>
      <c r="BB182">
        <v>1.09162740198506</v>
      </c>
      <c r="BC182">
        <v>1.04835350735986</v>
      </c>
      <c r="BD182">
        <v>1.0751528416754299</v>
      </c>
      <c r="BE182">
        <v>1.0678550463212799</v>
      </c>
      <c r="BF182">
        <v>1.1267491109455601</v>
      </c>
      <c r="BG182">
        <v>1.17322912627515</v>
      </c>
      <c r="BH182">
        <v>1.2542170569858699</v>
      </c>
      <c r="BI182">
        <v>1.3329876058483301</v>
      </c>
      <c r="BJ182">
        <v>1.4334336680055699</v>
      </c>
      <c r="BK182">
        <v>1.0180686494456599</v>
      </c>
      <c r="BL182">
        <v>1.0549535943495501</v>
      </c>
    </row>
    <row r="183" spans="1:64" x14ac:dyDescent="0.45">
      <c r="A183" t="s">
        <v>30</v>
      </c>
      <c r="B183" t="s">
        <v>33</v>
      </c>
      <c r="C183" t="s">
        <v>29</v>
      </c>
      <c r="D183">
        <v>40</v>
      </c>
      <c r="E183" s="1" cm="1">
        <f t="array" ref="E183">SUMPRODUCT($G183:$FZZ183,$G$2:$FZZ$2)/SUMPRODUCT(--($G183:$FZZ183&lt;&gt;""),$G$2:$FZZ$2)</f>
        <v>1.3427601092766144</v>
      </c>
      <c r="F183" s="1" cm="1">
        <f t="array" ref="F183">SUMPRODUCT($G183:$FZZ183,$F$2:$FZY$2)/SUMPRODUCT(--($G183:$FZZ183&lt;&gt;""),$F$2:$FZY$2)</f>
        <v>1.3044904560375403</v>
      </c>
      <c r="G183">
        <v>1.3235378507045901</v>
      </c>
      <c r="H183">
        <v>1.24611777501101</v>
      </c>
      <c r="I183">
        <v>1.31845410118434</v>
      </c>
      <c r="J183">
        <v>1.2477170043210699</v>
      </c>
      <c r="K183">
        <v>1.3107889225071401</v>
      </c>
      <c r="L183">
        <v>1.2813426876891501</v>
      </c>
      <c r="M183">
        <v>1.5884677216449501</v>
      </c>
      <c r="N183">
        <v>1.5182981538895399</v>
      </c>
      <c r="O183">
        <v>1.28347559940387</v>
      </c>
      <c r="P183">
        <v>1.25697826682533</v>
      </c>
      <c r="Q183">
        <v>1.27828200743038</v>
      </c>
      <c r="R183">
        <v>1.23999718563088</v>
      </c>
      <c r="S183">
        <v>1.2131698939879501</v>
      </c>
      <c r="T183">
        <v>1.06867451048355</v>
      </c>
      <c r="U183">
        <v>1.29474005760258</v>
      </c>
      <c r="V183">
        <v>1.2949848040724701</v>
      </c>
      <c r="W183">
        <v>1.34089467321054</v>
      </c>
      <c r="X183">
        <v>1.32100277249503</v>
      </c>
      <c r="Y183">
        <v>1.65421233213267</v>
      </c>
      <c r="Z183">
        <v>1.6840251695942401</v>
      </c>
      <c r="AA183">
        <v>1.3174606527052899</v>
      </c>
      <c r="AB183">
        <v>1.26932357799871</v>
      </c>
      <c r="AC183">
        <v>1.18929205490575</v>
      </c>
      <c r="AD183">
        <v>1.0567107960914599</v>
      </c>
      <c r="AE183">
        <v>1.2914973972526</v>
      </c>
      <c r="AF183">
        <v>1.3502068793839399</v>
      </c>
      <c r="AG183">
        <v>1.25523282092684</v>
      </c>
      <c r="AH183">
        <v>1.30256658790016</v>
      </c>
      <c r="AI183">
        <v>1.2454463807035601</v>
      </c>
      <c r="AJ183">
        <v>1.2356045280280601</v>
      </c>
      <c r="AK183">
        <v>1.2303048694255501</v>
      </c>
      <c r="AL183">
        <v>1.3061909947213299</v>
      </c>
      <c r="AM183">
        <v>1.1889733430688301</v>
      </c>
      <c r="AN183">
        <v>1.1500095407014701</v>
      </c>
      <c r="AO183">
        <v>1.2873945706494001</v>
      </c>
      <c r="AP183">
        <v>1.3058346972902899</v>
      </c>
      <c r="AQ183">
        <v>1.25215541357906</v>
      </c>
      <c r="AR183">
        <v>1.3024160512917899</v>
      </c>
      <c r="AS183">
        <v>1.1306287848251</v>
      </c>
      <c r="AT183">
        <v>1.18763169736809</v>
      </c>
      <c r="AU183">
        <v>1.23695408112155</v>
      </c>
      <c r="AV183">
        <v>1.2589974435750899</v>
      </c>
      <c r="AW183">
        <v>1.2743391648700799</v>
      </c>
      <c r="AX183">
        <v>1.28176408844849</v>
      </c>
      <c r="AY183">
        <v>1.1646868949456699</v>
      </c>
      <c r="AZ183">
        <v>1.1195769954835899</v>
      </c>
      <c r="BA183">
        <v>1.2565389829668601</v>
      </c>
      <c r="BB183">
        <v>1.3030506709602101</v>
      </c>
      <c r="BC183">
        <v>1.28712027518244</v>
      </c>
      <c r="BD183">
        <v>1.2862120682982801</v>
      </c>
      <c r="BE183">
        <v>1.2889078365945801</v>
      </c>
      <c r="BF183">
        <v>1.3429327846718699</v>
      </c>
      <c r="BG183">
        <v>1.50080122131745</v>
      </c>
      <c r="BH183">
        <v>1.5435272369887501</v>
      </c>
      <c r="BI183">
        <v>1.7423053300770599</v>
      </c>
      <c r="BJ183">
        <v>1.80387128798005</v>
      </c>
      <c r="BK183">
        <v>1.22738206968639</v>
      </c>
      <c r="BL183">
        <v>1.29023967739807</v>
      </c>
    </row>
    <row r="184" spans="1:64" x14ac:dyDescent="0.45">
      <c r="A184" t="s">
        <v>30</v>
      </c>
      <c r="B184" t="s">
        <v>34</v>
      </c>
      <c r="C184" t="s">
        <v>16</v>
      </c>
      <c r="D184">
        <v>40</v>
      </c>
      <c r="E184" s="1" cm="1">
        <f t="array" ref="E184">SUMPRODUCT($G184:$FZZ184,$G$2:$FZZ$2)/SUMPRODUCT(--($G184:$FZZ184&lt;&gt;""),$G$2:$FZZ$2)</f>
        <v>1.1495244628187165</v>
      </c>
      <c r="F184" s="1" cm="1">
        <f t="array" ref="F184">SUMPRODUCT($G184:$FZZ184,$F$2:$FZY$2)/SUMPRODUCT(--($G184:$FZZ184&lt;&gt;""),$F$2:$FZY$2)</f>
        <v>1.1452621123634863</v>
      </c>
      <c r="G184">
        <v>1.1361645987628199</v>
      </c>
      <c r="H184">
        <v>1.1107259527753499</v>
      </c>
      <c r="I184">
        <v>1.0543856705886201</v>
      </c>
      <c r="J184">
        <v>1.0256766226965499</v>
      </c>
      <c r="K184">
        <v>1.0750498517751801</v>
      </c>
      <c r="L184">
        <v>1.0756131966509499</v>
      </c>
      <c r="M184">
        <v>1.20357799762141</v>
      </c>
      <c r="N184">
        <v>1.20976828561781</v>
      </c>
      <c r="O184">
        <v>1.1922168561491699</v>
      </c>
      <c r="P184">
        <v>1.20335164068145</v>
      </c>
      <c r="Q184">
        <v>1.1291696237000399</v>
      </c>
      <c r="R184">
        <v>1.1238917517598299</v>
      </c>
      <c r="S184">
        <v>1.2202481791255999</v>
      </c>
      <c r="T184">
        <v>1.1628734387227599</v>
      </c>
      <c r="U184">
        <v>1.16167513606023</v>
      </c>
      <c r="V184">
        <v>1.1873950037907499</v>
      </c>
      <c r="W184">
        <v>1.13024265577475</v>
      </c>
      <c r="X184">
        <v>1.1629597093539199</v>
      </c>
      <c r="Y184">
        <v>1.1155411420033901</v>
      </c>
      <c r="Z184">
        <v>1.15157516482295</v>
      </c>
      <c r="AA184">
        <v>1.11586162244965</v>
      </c>
      <c r="AB184">
        <v>1.13932679242572</v>
      </c>
      <c r="AC184">
        <v>1.2376968461741999</v>
      </c>
      <c r="AD184">
        <v>1.08774595313555</v>
      </c>
      <c r="AE184">
        <v>1.1539005123008099</v>
      </c>
      <c r="AF184">
        <v>1.2328519895477601</v>
      </c>
      <c r="AG184">
        <v>1.06403596251198</v>
      </c>
      <c r="AH184">
        <v>1.1259301129515999</v>
      </c>
      <c r="AI184">
        <v>1.1526630266650899</v>
      </c>
      <c r="AJ184">
        <v>1.1669079476966999</v>
      </c>
      <c r="AK184">
        <v>1.1587521023023399</v>
      </c>
      <c r="AL184">
        <v>1.2235700481584399</v>
      </c>
      <c r="AM184">
        <v>1.23521846485223</v>
      </c>
      <c r="AN184">
        <v>1.2561797497887399</v>
      </c>
      <c r="AO184">
        <v>1.14685177725307</v>
      </c>
      <c r="AP184">
        <v>1.17066575245883</v>
      </c>
      <c r="AQ184">
        <v>1.05586655909558</v>
      </c>
      <c r="AR184">
        <v>1.1212334295628701</v>
      </c>
      <c r="AS184">
        <v>1.19914820632115</v>
      </c>
      <c r="AT184">
        <v>1.26824860322164</v>
      </c>
      <c r="AU184">
        <v>1.0514346465790101</v>
      </c>
      <c r="AV184">
        <v>1.0870963481568601</v>
      </c>
      <c r="AW184">
        <v>1.0633615960962199</v>
      </c>
      <c r="AX184">
        <v>1.09312444160425</v>
      </c>
      <c r="AY184">
        <v>1.2084973540478099</v>
      </c>
      <c r="AZ184">
        <v>1.1911798457732401</v>
      </c>
      <c r="BA184">
        <v>1.06409312423893</v>
      </c>
      <c r="BB184">
        <v>1.1067164047917399</v>
      </c>
      <c r="BC184">
        <v>1.16600046418606</v>
      </c>
      <c r="BD184">
        <v>1.2180997116369201</v>
      </c>
      <c r="BE184">
        <v>1.14592407340719</v>
      </c>
      <c r="BF184">
        <v>1.23392742990726</v>
      </c>
      <c r="BG184">
        <v>1.1624124677782399</v>
      </c>
      <c r="BH184">
        <v>1.24110111230609</v>
      </c>
      <c r="BI184">
        <v>1.11959744970145</v>
      </c>
      <c r="BJ184">
        <v>1.1863811455684601</v>
      </c>
      <c r="BK184">
        <v>1.04299937229775</v>
      </c>
      <c r="BL184">
        <v>1.07537378659663</v>
      </c>
    </row>
    <row r="185" spans="1:64" x14ac:dyDescent="0.45">
      <c r="A185" t="s">
        <v>30</v>
      </c>
      <c r="B185" t="s">
        <v>34</v>
      </c>
      <c r="C185" t="s">
        <v>29</v>
      </c>
      <c r="D185">
        <v>40</v>
      </c>
      <c r="E185" s="1" cm="1">
        <f t="array" ref="E185">SUMPRODUCT($G185:$FZZ185,$G$2:$FZZ$2)/SUMPRODUCT(--($G185:$FZZ185&lt;&gt;""),$G$2:$FZZ$2)</f>
        <v>1.5753501091642594</v>
      </c>
      <c r="F185" s="1" cm="1">
        <f t="array" ref="F185">SUMPRODUCT($G185:$FZZ185,$F$2:$FZY$2)/SUMPRODUCT(--($G185:$FZZ185&lt;&gt;""),$F$2:$FZY$2)</f>
        <v>1.5033642335175856</v>
      </c>
      <c r="G185">
        <v>1.5509241269159699</v>
      </c>
      <c r="H185">
        <v>1.4837390843017699</v>
      </c>
      <c r="I185">
        <v>1.3895081310467401</v>
      </c>
      <c r="J185">
        <v>1.3199911941681099</v>
      </c>
      <c r="K185">
        <v>1.3956325296657199</v>
      </c>
      <c r="L185">
        <v>1.3809586695473599</v>
      </c>
      <c r="M185">
        <v>1.6843456767354801</v>
      </c>
      <c r="N185">
        <v>1.63966424317239</v>
      </c>
      <c r="O185">
        <v>1.6462523827276401</v>
      </c>
      <c r="P185">
        <v>1.6098820718723701</v>
      </c>
      <c r="Q185">
        <v>1.56209145025866</v>
      </c>
      <c r="R185">
        <v>1.48093275259246</v>
      </c>
      <c r="S185">
        <v>1.79215602300947</v>
      </c>
      <c r="T185">
        <v>1.5534133856243499</v>
      </c>
      <c r="U185">
        <v>1.5484846338243601</v>
      </c>
      <c r="V185">
        <v>1.5599121398620399</v>
      </c>
      <c r="W185">
        <v>1.56053109215439</v>
      </c>
      <c r="X185">
        <v>1.5487954231549199</v>
      </c>
      <c r="Y185">
        <v>1.4754605001730401</v>
      </c>
      <c r="Z185">
        <v>1.47992314671201</v>
      </c>
      <c r="AA185">
        <v>1.5524054628774799</v>
      </c>
      <c r="AB185">
        <v>1.52123795767317</v>
      </c>
      <c r="AC185">
        <v>1.7928454434796901</v>
      </c>
      <c r="AD185">
        <v>1.4257961454008501</v>
      </c>
      <c r="AE185">
        <v>1.4973954113872701</v>
      </c>
      <c r="AF185">
        <v>1.5370963311130601</v>
      </c>
      <c r="AG185">
        <v>1.34179487961796</v>
      </c>
      <c r="AH185">
        <v>1.39660139921411</v>
      </c>
      <c r="AI185">
        <v>1.5403078074308501</v>
      </c>
      <c r="AJ185">
        <v>1.5201555882014699</v>
      </c>
      <c r="AK185">
        <v>1.5467725566787101</v>
      </c>
      <c r="AL185">
        <v>1.58956970737406</v>
      </c>
      <c r="AM185">
        <v>1.62152901730618</v>
      </c>
      <c r="AN185">
        <v>1.6178817233096401</v>
      </c>
      <c r="AO185">
        <v>1.5622858520159599</v>
      </c>
      <c r="AP185">
        <v>1.55581142052689</v>
      </c>
      <c r="AQ185">
        <v>1.3550021783712001</v>
      </c>
      <c r="AR185">
        <v>1.4260349724669401</v>
      </c>
      <c r="AS185">
        <v>1.5748550149571501</v>
      </c>
      <c r="AT185">
        <v>1.6384426976233599</v>
      </c>
      <c r="AU185">
        <v>1.3318379179234401</v>
      </c>
      <c r="AV185">
        <v>1.3491043687445099</v>
      </c>
      <c r="AW185">
        <v>1.3372164158517299</v>
      </c>
      <c r="AX185">
        <v>1.3550495990708</v>
      </c>
      <c r="AY185">
        <v>1.6331942762698499</v>
      </c>
      <c r="AZ185">
        <v>1.5476797418510899</v>
      </c>
      <c r="BA185">
        <v>1.337312743097</v>
      </c>
      <c r="BB185">
        <v>1.3691926638554801</v>
      </c>
      <c r="BC185">
        <v>1.5674941825823301</v>
      </c>
      <c r="BD185">
        <v>1.6089436607326399</v>
      </c>
      <c r="BE185">
        <v>1.50527004392078</v>
      </c>
      <c r="BF185">
        <v>1.5925905836154099</v>
      </c>
      <c r="BG185">
        <v>1.57462035025082</v>
      </c>
      <c r="BH185">
        <v>1.64896390431387</v>
      </c>
      <c r="BI185">
        <v>1.47781916978502</v>
      </c>
      <c r="BJ185">
        <v>1.52349964210058</v>
      </c>
      <c r="BK185">
        <v>1.32150848687973</v>
      </c>
      <c r="BL185">
        <v>1.3278638420828399</v>
      </c>
    </row>
    <row r="186" spans="1:64" x14ac:dyDescent="0.45">
      <c r="A186" t="s">
        <v>21</v>
      </c>
      <c r="B186" t="s">
        <v>15</v>
      </c>
      <c r="C186" t="s">
        <v>16</v>
      </c>
      <c r="D186">
        <v>40</v>
      </c>
      <c r="E186" s="1" cm="1">
        <f t="array" ref="E186">SUMPRODUCT($G186:$FZZ186,$G$2:$FZZ$2)/SUMPRODUCT(--($G186:$FZZ186&lt;&gt;""),$G$2:$FZZ$2)</f>
        <v>1.4533411239583394</v>
      </c>
      <c r="F186" s="1" cm="1">
        <f t="array" ref="F186">SUMPRODUCT($G186:$FZZ186,$F$2:$FZY$2)/SUMPRODUCT(--($G186:$FZZ186&lt;&gt;""),$F$2:$FZY$2)</f>
        <v>1.5002470354552093</v>
      </c>
      <c r="G186">
        <v>1.34352466179338</v>
      </c>
      <c r="H186">
        <v>1.3445060775928599</v>
      </c>
      <c r="I186">
        <v>1.53458597480903</v>
      </c>
      <c r="J186">
        <v>1.5482106471052</v>
      </c>
      <c r="K186">
        <v>1.5638787795062401</v>
      </c>
      <c r="L186">
        <v>1.6448002041252301</v>
      </c>
      <c r="M186">
        <v>1.70512692784822</v>
      </c>
      <c r="N186">
        <v>1.7874717222496199</v>
      </c>
      <c r="O186">
        <v>1.20209310780098</v>
      </c>
      <c r="P186">
        <v>1.2159533762808099</v>
      </c>
      <c r="Q186">
        <v>1.35705861646895</v>
      </c>
      <c r="R186">
        <v>1.3757482900176301</v>
      </c>
      <c r="S186">
        <v>1.5018352716114201</v>
      </c>
      <c r="T186">
        <v>1.5225328105864699</v>
      </c>
      <c r="U186">
        <v>1.4035554336007301</v>
      </c>
      <c r="V186">
        <v>1.4171847625177101</v>
      </c>
      <c r="W186">
        <v>1.36139529391587</v>
      </c>
      <c r="X186">
        <v>1.39661994130224</v>
      </c>
      <c r="Y186">
        <v>1.37177350783416</v>
      </c>
      <c r="Z186">
        <v>1.43208710229206</v>
      </c>
      <c r="AA186">
        <v>1.55781818117593</v>
      </c>
      <c r="AB186">
        <v>1.6230873129038601</v>
      </c>
      <c r="AC186">
        <v>1.38444783502052</v>
      </c>
      <c r="AD186">
        <v>1.3998034753512301</v>
      </c>
      <c r="AE186">
        <v>1.23284572940264</v>
      </c>
      <c r="AF186">
        <v>1.3005221329271801</v>
      </c>
      <c r="AG186">
        <v>1.6239904977117099</v>
      </c>
      <c r="AH186">
        <v>1.7245901918529001</v>
      </c>
      <c r="AI186">
        <v>1.37516257719886</v>
      </c>
      <c r="AJ186">
        <v>1.44625885367485</v>
      </c>
      <c r="AK186">
        <v>1.4427521507619501</v>
      </c>
      <c r="AL186">
        <v>1.56373213511383</v>
      </c>
      <c r="AM186">
        <v>1.5973654989927599</v>
      </c>
      <c r="AN186">
        <v>1.65607551009503</v>
      </c>
      <c r="AO186">
        <v>1.40890038235467</v>
      </c>
      <c r="AP186">
        <v>1.4979663242230601</v>
      </c>
      <c r="AQ186">
        <v>1.5955213786164399</v>
      </c>
      <c r="AR186">
        <v>1.7124122852941099</v>
      </c>
      <c r="AS186">
        <v>1.6508433807723399</v>
      </c>
      <c r="AT186">
        <v>1.7496401582360199</v>
      </c>
      <c r="AU186">
        <v>1.37222481737223</v>
      </c>
      <c r="AV186">
        <v>1.43732725629541</v>
      </c>
      <c r="AW186">
        <v>1.60191930538149</v>
      </c>
      <c r="AX186">
        <v>1.66841341271118</v>
      </c>
      <c r="AY186">
        <v>1.5277301091710001</v>
      </c>
      <c r="AZ186">
        <v>1.55891701994022</v>
      </c>
      <c r="BA186">
        <v>1.63564174257756</v>
      </c>
      <c r="BB186">
        <v>1.7504618183932099</v>
      </c>
      <c r="BC186">
        <v>1.55813558009322</v>
      </c>
      <c r="BD186">
        <v>1.64065884623175</v>
      </c>
      <c r="BE186">
        <v>1.63267368481258</v>
      </c>
      <c r="BF186">
        <v>1.7645072343642401</v>
      </c>
      <c r="BG186">
        <v>1.73453270218925</v>
      </c>
      <c r="BH186">
        <v>1.83707225234057</v>
      </c>
      <c r="BI186">
        <v>1.3966784589219601</v>
      </c>
      <c r="BJ186">
        <v>1.4850042378417401</v>
      </c>
      <c r="BK186">
        <v>1.58472898430203</v>
      </c>
      <c r="BL186">
        <v>1.69915460970007</v>
      </c>
    </row>
    <row r="187" spans="1:64" x14ac:dyDescent="0.45">
      <c r="A187" t="s">
        <v>45</v>
      </c>
      <c r="B187" t="s">
        <v>18</v>
      </c>
      <c r="C187" t="s">
        <v>19</v>
      </c>
      <c r="D187">
        <v>40</v>
      </c>
      <c r="E187" s="1" cm="1">
        <f t="array" ref="E187">SUMPRODUCT($G187:$FZZ187,$G$2:$FZZ$2)/SUMPRODUCT(--($G187:$FZZ187&lt;&gt;""),$G$2:$FZZ$2)</f>
        <v>1.5843952233010579</v>
      </c>
      <c r="F187" s="1" cm="1">
        <f t="array" ref="F187">SUMPRODUCT($G187:$FZZ187,$F$2:$FZY$2)/SUMPRODUCT(--($G187:$FZZ187&lt;&gt;""),$F$2:$FZY$2)</f>
        <v>1.596485750117125</v>
      </c>
      <c r="G187">
        <v>1.5408931375302399</v>
      </c>
      <c r="H187">
        <v>1.50140664669334</v>
      </c>
      <c r="I187">
        <v>1.5509332330219801</v>
      </c>
      <c r="J187">
        <v>1.51432286270813</v>
      </c>
      <c r="K187">
        <v>1.59013357595851</v>
      </c>
      <c r="L187">
        <v>1.5826228299426901</v>
      </c>
      <c r="M187">
        <v>1.59820915106289</v>
      </c>
      <c r="N187">
        <v>1.5818740767263499</v>
      </c>
      <c r="O187">
        <v>1.5386731102655899</v>
      </c>
      <c r="P187">
        <v>1.56572032993864</v>
      </c>
      <c r="Q187">
        <v>1.5343248680816099</v>
      </c>
      <c r="R187">
        <v>1.52441976625238</v>
      </c>
      <c r="S187">
        <v>1.7990806561328201</v>
      </c>
      <c r="T187">
        <v>1.74156789848204</v>
      </c>
      <c r="U187">
        <v>1.6284145016101801</v>
      </c>
      <c r="V187">
        <v>1.6408910414733799</v>
      </c>
      <c r="W187">
        <v>1.56144328589954</v>
      </c>
      <c r="X187">
        <v>1.59380246749357</v>
      </c>
      <c r="Y187">
        <v>1.5860859372440701</v>
      </c>
      <c r="Z187">
        <v>1.6225351330333799</v>
      </c>
      <c r="AA187">
        <v>1.53122093180704</v>
      </c>
      <c r="AB187">
        <v>1.54757491793202</v>
      </c>
      <c r="AC187">
        <v>1.54916303815407</v>
      </c>
      <c r="AD187">
        <v>1.55288989834817</v>
      </c>
      <c r="AE187">
        <v>1.6189333670153601</v>
      </c>
      <c r="AF187">
        <v>1.6848416477880299</v>
      </c>
      <c r="AG187">
        <v>1.5853238137138901</v>
      </c>
      <c r="AH187">
        <v>1.65330377287855</v>
      </c>
      <c r="AI187">
        <v>1.50803435055774</v>
      </c>
      <c r="AJ187">
        <v>1.5482644124788001</v>
      </c>
      <c r="AK187">
        <v>1.55666209468039</v>
      </c>
      <c r="AL187">
        <v>1.64101934995127</v>
      </c>
      <c r="AM187">
        <v>1.76891224033273</v>
      </c>
      <c r="AN187">
        <v>1.79952729129588</v>
      </c>
      <c r="AO187">
        <v>1.5488010047110301</v>
      </c>
      <c r="AP187">
        <v>1.6171683048135299</v>
      </c>
      <c r="AQ187">
        <v>1.5554847335088</v>
      </c>
      <c r="AR187">
        <v>1.6318700914461399</v>
      </c>
      <c r="AS187">
        <v>1.8362470666213</v>
      </c>
      <c r="AT187">
        <v>1.9227748255435699</v>
      </c>
      <c r="AU187">
        <v>1.5213170473176201</v>
      </c>
      <c r="AV187">
        <v>1.5647861179206899</v>
      </c>
      <c r="AW187">
        <v>1.6196888074270701</v>
      </c>
      <c r="AX187">
        <v>1.6515005242609</v>
      </c>
      <c r="AY187">
        <v>1.78400542505017</v>
      </c>
      <c r="AZ187">
        <v>1.7563445973166101</v>
      </c>
      <c r="BA187">
        <v>1.58349286539333</v>
      </c>
      <c r="BB187">
        <v>1.6496937113633601</v>
      </c>
      <c r="BC187">
        <v>1.54637345965428</v>
      </c>
      <c r="BD187">
        <v>1.6143659294105801</v>
      </c>
      <c r="BE187">
        <v>1.6170308962442601</v>
      </c>
      <c r="BF187">
        <v>1.71903020212825</v>
      </c>
      <c r="BG187">
        <v>1.54308916739218</v>
      </c>
      <c r="BH187">
        <v>1.6056688347002399</v>
      </c>
      <c r="BI187">
        <v>1.5400720321428201</v>
      </c>
      <c r="BJ187">
        <v>1.62815060362723</v>
      </c>
      <c r="BK187">
        <v>1.49052579477569</v>
      </c>
      <c r="BL187">
        <v>1.5652808254960699</v>
      </c>
    </row>
    <row r="188" spans="1:64" x14ac:dyDescent="0.45">
      <c r="A188" t="s">
        <v>25</v>
      </c>
      <c r="B188" t="s">
        <v>26</v>
      </c>
      <c r="C188" t="s">
        <v>19</v>
      </c>
      <c r="D188">
        <v>40</v>
      </c>
      <c r="E188" s="1" cm="1">
        <f t="array" ref="E188">SUMPRODUCT($G188:$FZZ188,$G$2:$FZZ$2)/SUMPRODUCT(--($G188:$FZZ188&lt;&gt;""),$G$2:$FZZ$2)</f>
        <v>1.5847592783250288</v>
      </c>
      <c r="F188" s="1" cm="1">
        <f t="array" ref="F188">SUMPRODUCT($G188:$FZZ188,$F$2:$FZY$2)/SUMPRODUCT(--($G188:$FZZ188&lt;&gt;""),$F$2:$FZY$2)</f>
        <v>1.5951552245947023</v>
      </c>
      <c r="G188">
        <v>1.5331002349259799</v>
      </c>
      <c r="H188">
        <v>1.51273282999891</v>
      </c>
      <c r="I188">
        <v>1.5489475123204299</v>
      </c>
      <c r="J188">
        <v>1.52226414241369</v>
      </c>
      <c r="K188">
        <v>1.58360226681674</v>
      </c>
      <c r="L188">
        <v>1.5859498202203199</v>
      </c>
      <c r="M188">
        <v>1.6341854462449801</v>
      </c>
      <c r="N188">
        <v>1.6065961704879701</v>
      </c>
      <c r="O188">
        <v>1.55128666195061</v>
      </c>
      <c r="P188">
        <v>1.56904791530517</v>
      </c>
      <c r="Q188">
        <v>1.5498805081279301</v>
      </c>
      <c r="R188">
        <v>1.5405943815315299</v>
      </c>
      <c r="S188">
        <v>1.6971094845835</v>
      </c>
      <c r="T188">
        <v>1.6467383843365699</v>
      </c>
      <c r="U188">
        <v>1.6412951601872701</v>
      </c>
      <c r="V188">
        <v>1.6300609970140001</v>
      </c>
      <c r="W188">
        <v>1.63297121865201</v>
      </c>
      <c r="X188">
        <v>1.66499130809975</v>
      </c>
      <c r="Y188">
        <v>1.6273750671184399</v>
      </c>
      <c r="Z188">
        <v>1.61662643120733</v>
      </c>
      <c r="AA188">
        <v>1.5317018448220601</v>
      </c>
      <c r="AB188">
        <v>1.5553362726305</v>
      </c>
      <c r="AC188">
        <v>1.5034289132827201</v>
      </c>
      <c r="AD188">
        <v>1.5281217216505101</v>
      </c>
      <c r="AE188">
        <v>1.6119639290438299</v>
      </c>
      <c r="AF188">
        <v>1.68654238191893</v>
      </c>
      <c r="AG188">
        <v>1.59562201131568</v>
      </c>
      <c r="AH188">
        <v>1.65748792340302</v>
      </c>
      <c r="AI188">
        <v>1.4830088322138499</v>
      </c>
      <c r="AJ188">
        <v>1.54686369754405</v>
      </c>
      <c r="AK188">
        <v>1.5758881042641899</v>
      </c>
      <c r="AL188">
        <v>1.65144459570549</v>
      </c>
      <c r="AM188">
        <v>1.7231901007652899</v>
      </c>
      <c r="AN188">
        <v>1.78386864922365</v>
      </c>
      <c r="AO188">
        <v>1.5789595002024599</v>
      </c>
      <c r="AP188">
        <v>1.61503933868597</v>
      </c>
      <c r="AQ188">
        <v>1.5532392597589799</v>
      </c>
      <c r="AR188">
        <v>1.6341092790661</v>
      </c>
      <c r="AS188">
        <v>1.79663361215609</v>
      </c>
      <c r="AT188">
        <v>1.9130081225170701</v>
      </c>
      <c r="AU188">
        <v>1.5213170473176201</v>
      </c>
      <c r="AV188">
        <v>1.5647861179206899</v>
      </c>
      <c r="AW188">
        <v>1.6196888074270701</v>
      </c>
      <c r="AX188">
        <v>1.6515005242609</v>
      </c>
      <c r="AY188">
        <v>1.6602208794865001</v>
      </c>
      <c r="AZ188">
        <v>1.7317626594720399</v>
      </c>
      <c r="BA188">
        <v>1.5740000557624201</v>
      </c>
      <c r="BB188">
        <v>1.64878107171301</v>
      </c>
      <c r="BC188">
        <v>1.56161209483421</v>
      </c>
      <c r="BD188">
        <v>1.62095855321911</v>
      </c>
      <c r="BE188">
        <v>1.6260982334234699</v>
      </c>
      <c r="BF188">
        <v>1.71682227288643</v>
      </c>
      <c r="BG188">
        <v>1.5419653748698301</v>
      </c>
      <c r="BH188">
        <v>1.62579584391133</v>
      </c>
      <c r="BI188">
        <v>1.5546678793929201</v>
      </c>
      <c r="BJ188">
        <v>1.6308474957649499</v>
      </c>
      <c r="BK188">
        <v>1.49052579477569</v>
      </c>
      <c r="BL188">
        <v>1.5652808254960699</v>
      </c>
    </row>
    <row r="189" spans="1:64" x14ac:dyDescent="0.45">
      <c r="A189" t="s">
        <v>36</v>
      </c>
      <c r="B189" t="s">
        <v>26</v>
      </c>
      <c r="C189" t="s">
        <v>16</v>
      </c>
      <c r="D189">
        <v>40</v>
      </c>
      <c r="E189" s="1" cm="1">
        <f t="array" ref="E189">SUMPRODUCT($G189:$FZZ189,$G$2:$FZZ$2)/SUMPRODUCT(--($G189:$FZZ189&lt;&gt;""),$G$2:$FZZ$2)</f>
        <v>1.2045455474973845</v>
      </c>
      <c r="F189" s="1" cm="1">
        <f t="array" ref="F189">SUMPRODUCT($G189:$FZZ189,$F$2:$FZY$2)/SUMPRODUCT(--($G189:$FZZ189&lt;&gt;""),$F$2:$FZY$2)</f>
        <v>1.1827717675847105</v>
      </c>
      <c r="G189">
        <v>1.22145845924552</v>
      </c>
      <c r="H189">
        <v>1.1470731039081901</v>
      </c>
      <c r="I189">
        <v>1.22738263439614</v>
      </c>
      <c r="J189">
        <v>1.15626560267807</v>
      </c>
      <c r="K189">
        <v>1.13107737773057</v>
      </c>
      <c r="L189">
        <v>1.1518978777468001</v>
      </c>
      <c r="M189">
        <v>1.15683528831246</v>
      </c>
      <c r="N189">
        <v>1.14725897533392</v>
      </c>
      <c r="O189">
        <v>1.19217366356578</v>
      </c>
      <c r="P189">
        <v>1.18053956957592</v>
      </c>
      <c r="Q189">
        <v>1.13073142291671</v>
      </c>
      <c r="R189">
        <v>1.13322524943689</v>
      </c>
      <c r="S189">
        <v>1.38094255291817</v>
      </c>
      <c r="T189">
        <v>1.2864455348700099</v>
      </c>
      <c r="U189">
        <v>1.23070607012852</v>
      </c>
      <c r="V189">
        <v>1.1802849266037001</v>
      </c>
      <c r="W189">
        <v>1.16288754413051</v>
      </c>
      <c r="X189">
        <v>1.17927668838769</v>
      </c>
      <c r="Y189">
        <v>1.15958024090002</v>
      </c>
      <c r="Z189">
        <v>1.16277258633532</v>
      </c>
      <c r="AA189">
        <v>1.16894941516267</v>
      </c>
      <c r="AB189">
        <v>1.16324756033232</v>
      </c>
      <c r="AC189">
        <v>1.33142780529912</v>
      </c>
      <c r="AD189">
        <v>1.2213667417399701</v>
      </c>
      <c r="AE189">
        <v>1.18904423050296</v>
      </c>
      <c r="AF189">
        <v>1.20317639763263</v>
      </c>
      <c r="AG189">
        <v>1.14665823698443</v>
      </c>
      <c r="AH189">
        <v>1.18704148784132</v>
      </c>
      <c r="AI189">
        <v>1.16722273602645</v>
      </c>
      <c r="AJ189">
        <v>1.1389710219809199</v>
      </c>
      <c r="AK189">
        <v>1.1566608249260399</v>
      </c>
      <c r="AL189">
        <v>1.1947048350537799</v>
      </c>
      <c r="AM189">
        <v>1.3540151801596501</v>
      </c>
      <c r="AN189">
        <v>1.3591014419485199</v>
      </c>
      <c r="AO189">
        <v>1.1588371120168</v>
      </c>
      <c r="AP189">
        <v>1.1737350454969899</v>
      </c>
      <c r="AQ189">
        <v>1.1169415175967099</v>
      </c>
      <c r="AR189">
        <v>1.17814380809581</v>
      </c>
      <c r="AS189">
        <v>1.32650552368901</v>
      </c>
      <c r="AT189">
        <v>1.3713286573997101</v>
      </c>
      <c r="AU189">
        <v>1.11883162819849</v>
      </c>
      <c r="AV189">
        <v>1.1393367539767301</v>
      </c>
      <c r="AW189">
        <v>1.1347591816787801</v>
      </c>
      <c r="AX189">
        <v>1.17034720883715</v>
      </c>
      <c r="AY189">
        <v>1.2722187850772899</v>
      </c>
      <c r="AZ189">
        <v>1.2695103940688199</v>
      </c>
      <c r="BA189">
        <v>1.13397348929806</v>
      </c>
      <c r="BB189">
        <v>1.19703376578651</v>
      </c>
      <c r="BC189">
        <v>1.18238761951282</v>
      </c>
      <c r="BD189">
        <v>1.18215860906529</v>
      </c>
      <c r="BE189">
        <v>1.1793306831758299</v>
      </c>
      <c r="BF189">
        <v>1.22435535879782</v>
      </c>
      <c r="BG189">
        <v>1.1257912347060901</v>
      </c>
      <c r="BH189">
        <v>1.1499654919290101</v>
      </c>
      <c r="BI189">
        <v>1.1650650528250599</v>
      </c>
      <c r="BJ189">
        <v>1.1714231275607101</v>
      </c>
      <c r="BK189">
        <v>1.1249123307809801</v>
      </c>
      <c r="BL189">
        <v>1.17439209939874</v>
      </c>
    </row>
    <row r="190" spans="1:64" x14ac:dyDescent="0.45">
      <c r="A190" t="s">
        <v>28</v>
      </c>
      <c r="B190" t="s">
        <v>26</v>
      </c>
      <c r="C190" t="s">
        <v>29</v>
      </c>
      <c r="D190">
        <v>40</v>
      </c>
      <c r="E190" s="1" cm="1">
        <f t="array" ref="E190">SUMPRODUCT($G190:$FZZ190,$G$2:$FZZ$2)/SUMPRODUCT(--($G190:$FZZ190&lt;&gt;""),$G$2:$FZZ$2)</f>
        <v>1.7546124164531591</v>
      </c>
      <c r="F190" s="1" cm="1">
        <f t="array" ref="F190">SUMPRODUCT($G190:$FZZ190,$F$2:$FZY$2)/SUMPRODUCT(--($G190:$FZZ190&lt;&gt;""),$F$2:$FZY$2)</f>
        <v>1.6772002555977441</v>
      </c>
      <c r="G190">
        <v>1.7293209349149301</v>
      </c>
      <c r="H190">
        <v>1.5995926638899201</v>
      </c>
      <c r="I190">
        <v>1.7400743822672</v>
      </c>
      <c r="J190">
        <v>1.6133792135396601</v>
      </c>
      <c r="K190">
        <v>1.77197691399488</v>
      </c>
      <c r="L190">
        <v>1.6785124788910799</v>
      </c>
      <c r="M190">
        <v>1.91252763901625</v>
      </c>
      <c r="N190">
        <v>1.6870688131754801</v>
      </c>
      <c r="O190">
        <v>1.82949492181763</v>
      </c>
      <c r="P190">
        <v>1.75584118813615</v>
      </c>
      <c r="Q190">
        <v>1.6012727064777199</v>
      </c>
      <c r="R190">
        <v>1.57059887274392</v>
      </c>
      <c r="S190">
        <v>2.0049232359927802</v>
      </c>
      <c r="T190">
        <v>1.8189702844846201</v>
      </c>
      <c r="U190">
        <v>1.7344701992074001</v>
      </c>
      <c r="V190">
        <v>1.6760323052699999</v>
      </c>
      <c r="W190">
        <v>1.64854523349965</v>
      </c>
      <c r="X190">
        <v>1.6499251085347999</v>
      </c>
      <c r="Y190">
        <v>1.63137959912664</v>
      </c>
      <c r="Z190">
        <v>1.6201406603172901</v>
      </c>
      <c r="AA190">
        <v>1.63689963510954</v>
      </c>
      <c r="AB190">
        <v>1.5885459839678899</v>
      </c>
      <c r="AC190">
        <v>1.9351741091394199</v>
      </c>
      <c r="AD190">
        <v>1.73953244530541</v>
      </c>
      <c r="AE190">
        <v>1.7159155351761199</v>
      </c>
      <c r="AF190">
        <v>1.7343626546255799</v>
      </c>
      <c r="AG190">
        <v>1.64785408682223</v>
      </c>
      <c r="AH190">
        <v>1.6923948596028799</v>
      </c>
      <c r="AI190">
        <v>1.6686257995234799</v>
      </c>
      <c r="AJ190">
        <v>1.64864325986922</v>
      </c>
      <c r="AK190">
        <v>1.58974321368034</v>
      </c>
      <c r="AL190">
        <v>1.6710037550774799</v>
      </c>
      <c r="AM190">
        <v>1.99191946787373</v>
      </c>
      <c r="AN190">
        <v>1.97169380661784</v>
      </c>
      <c r="AO190">
        <v>1.6250553395365901</v>
      </c>
      <c r="AP190">
        <v>1.6738273778323001</v>
      </c>
      <c r="AQ190">
        <v>1.63881842343484</v>
      </c>
      <c r="AR190">
        <v>1.68890524587004</v>
      </c>
      <c r="AS190">
        <v>1.93535539681399</v>
      </c>
      <c r="AT190">
        <v>1.9927969402180401</v>
      </c>
      <c r="AU190">
        <v>1.80198723289416</v>
      </c>
      <c r="AV190">
        <v>1.71868069833396</v>
      </c>
      <c r="AW190">
        <v>1.69762544256741</v>
      </c>
      <c r="AX190">
        <v>1.6851265827198301</v>
      </c>
      <c r="AY190">
        <v>1.90823573821652</v>
      </c>
      <c r="AZ190">
        <v>1.8427392625889001</v>
      </c>
      <c r="BA190">
        <v>1.6692792427952601</v>
      </c>
      <c r="BB190">
        <v>1.68367461657401</v>
      </c>
      <c r="BC190">
        <v>1.71823045181333</v>
      </c>
      <c r="BD190">
        <v>1.7197689190822401</v>
      </c>
      <c r="BE190">
        <v>1.6530748826211901</v>
      </c>
      <c r="BF190">
        <v>1.7374140184389899</v>
      </c>
      <c r="BG190">
        <v>1.6205258395947799</v>
      </c>
      <c r="BH190">
        <v>1.6362503017932</v>
      </c>
      <c r="BI190">
        <v>1.6617473643304299</v>
      </c>
      <c r="BJ190">
        <v>1.69134469677935</v>
      </c>
      <c r="BK190">
        <v>1.6590120420212999</v>
      </c>
      <c r="BL190">
        <v>1.6432850527596501</v>
      </c>
    </row>
    <row r="191" spans="1:64" x14ac:dyDescent="0.45">
      <c r="A191" t="s">
        <v>64</v>
      </c>
      <c r="B191" t="s">
        <v>18</v>
      </c>
      <c r="C191" t="s">
        <v>16</v>
      </c>
      <c r="D191">
        <v>40</v>
      </c>
      <c r="E191" s="1" cm="1">
        <f t="array" ref="E191">SUMPRODUCT($G191:$FZZ191,$G$2:$FZZ$2)/SUMPRODUCT(--($G191:$FZZ191&lt;&gt;""),$G$2:$FZZ$2)</f>
        <v>1.1481522837615352</v>
      </c>
      <c r="F191" s="1" cm="1">
        <f t="array" ref="F191">SUMPRODUCT($G191:$FZZ191,$F$2:$FZY$2)/SUMPRODUCT(--($G191:$FZZ191&lt;&gt;""),$F$2:$FZY$2)</f>
        <v>1.1792997871576505</v>
      </c>
      <c r="G191">
        <v>1.08986754023688</v>
      </c>
      <c r="H191">
        <v>1.0970829184658</v>
      </c>
      <c r="I191">
        <v>1.09355671365327</v>
      </c>
      <c r="J191">
        <v>1.0982109156245601</v>
      </c>
      <c r="K191">
        <v>1.1430644979870499</v>
      </c>
      <c r="L191">
        <v>1.15788178929656</v>
      </c>
      <c r="M191">
        <v>1.1692478010109699</v>
      </c>
      <c r="N191">
        <v>1.17385175245514</v>
      </c>
      <c r="O191">
        <v>1.16865837568661</v>
      </c>
      <c r="P191">
        <v>1.1893443098381999</v>
      </c>
      <c r="Q191">
        <v>1.1130683638565899</v>
      </c>
      <c r="R191">
        <v>1.1350369220637699</v>
      </c>
      <c r="S191">
        <v>1.2156419024873799</v>
      </c>
      <c r="T191">
        <v>1.2272077086553901</v>
      </c>
      <c r="U191">
        <v>1.14586204926055</v>
      </c>
      <c r="V191">
        <v>1.1691242874398999</v>
      </c>
      <c r="W191">
        <v>1.1299471159738099</v>
      </c>
      <c r="X191">
        <v>1.16167694085625</v>
      </c>
      <c r="Y191">
        <v>1.16014645707196</v>
      </c>
      <c r="Z191">
        <v>1.22772799974932</v>
      </c>
      <c r="AA191">
        <v>1.12616456747706</v>
      </c>
      <c r="AB191">
        <v>1.1563992412539299</v>
      </c>
      <c r="AC191">
        <v>1.1107257569123801</v>
      </c>
      <c r="AD191">
        <v>1.1327737592091101</v>
      </c>
      <c r="AE191">
        <v>1.20237613014031</v>
      </c>
      <c r="AF191">
        <v>1.2488893766073801</v>
      </c>
      <c r="AG191">
        <v>1.1789910751160599</v>
      </c>
      <c r="AH191">
        <v>1.24394500222085</v>
      </c>
      <c r="AI191">
        <v>1.13501382412345</v>
      </c>
      <c r="AJ191">
        <v>1.17215755127559</v>
      </c>
      <c r="AK191">
        <v>1.15627778906113</v>
      </c>
      <c r="AL191">
        <v>1.24639187347572</v>
      </c>
      <c r="AM191">
        <v>1.27785888351965</v>
      </c>
      <c r="AN191">
        <v>1.3248018573504301</v>
      </c>
      <c r="AO191">
        <v>1.15527139559142</v>
      </c>
      <c r="AP191">
        <v>1.2183572096482</v>
      </c>
      <c r="AQ191">
        <v>1.1697256956350499</v>
      </c>
      <c r="AR191">
        <v>1.2303358024064801</v>
      </c>
      <c r="AS191">
        <v>1.3429853526318201</v>
      </c>
      <c r="AT191">
        <v>1.42599174670284</v>
      </c>
      <c r="AU191">
        <v>1.15618454009357</v>
      </c>
      <c r="AV191">
        <v>1.19240074015708</v>
      </c>
      <c r="AW191">
        <v>1.1845850277555601</v>
      </c>
      <c r="AX191">
        <v>1.2253003098704101</v>
      </c>
      <c r="AY191">
        <v>1.2479011003203699</v>
      </c>
      <c r="AZ191">
        <v>1.28025490437023</v>
      </c>
      <c r="BA191">
        <v>1.1762665287159699</v>
      </c>
      <c r="BB191">
        <v>1.2429190503674501</v>
      </c>
      <c r="BC191">
        <v>1.1611473950029401</v>
      </c>
      <c r="BD191">
        <v>1.23557096106424</v>
      </c>
      <c r="BE191">
        <v>1.2008834825413299</v>
      </c>
      <c r="BF191">
        <v>1.27816458071802</v>
      </c>
      <c r="BG191">
        <v>1.15363534601962</v>
      </c>
      <c r="BH191">
        <v>1.20017032110796</v>
      </c>
      <c r="BI191">
        <v>1.14812273102379</v>
      </c>
      <c r="BJ191">
        <v>1.21774684171912</v>
      </c>
      <c r="BK191">
        <v>1.15514148891305</v>
      </c>
      <c r="BL191">
        <v>1.2109559112511801</v>
      </c>
    </row>
    <row r="192" spans="1:64" x14ac:dyDescent="0.45">
      <c r="A192" t="s">
        <v>59</v>
      </c>
      <c r="B192" t="s">
        <v>26</v>
      </c>
      <c r="C192" t="s">
        <v>16</v>
      </c>
      <c r="D192">
        <v>40</v>
      </c>
      <c r="E192" s="1" cm="1">
        <f t="array" ref="E192">SUMPRODUCT($G192:$FZZ192,$G$2:$FZZ$2)/SUMPRODUCT(--($G192:$FZZ192&lt;&gt;""),$G$2:$FZZ$2)</f>
        <v>1.3287098718356389</v>
      </c>
      <c r="F192" s="1" cm="1">
        <f t="array" ref="F192">SUMPRODUCT($G192:$FZZ192,$F$2:$FZY$2)/SUMPRODUCT(--($G192:$FZZ192&lt;&gt;""),$F$2:$FZY$2)</f>
        <v>1.3440816566464762</v>
      </c>
      <c r="G192">
        <v>1.2864179630061501</v>
      </c>
      <c r="H192">
        <v>1.29559457437188</v>
      </c>
      <c r="I192">
        <v>1.29156497330877</v>
      </c>
      <c r="J192">
        <v>1.2986547661023999</v>
      </c>
      <c r="K192">
        <v>1.2891504400695399</v>
      </c>
      <c r="L192">
        <v>1.2918788410306801</v>
      </c>
      <c r="M192">
        <v>1.37501783132735</v>
      </c>
      <c r="N192">
        <v>1.361821584529</v>
      </c>
      <c r="O192">
        <v>1.3424506409966901</v>
      </c>
      <c r="P192">
        <v>1.3488409877018099</v>
      </c>
      <c r="Q192">
        <v>1.3305577771691199</v>
      </c>
      <c r="R192">
        <v>1.3225788754322401</v>
      </c>
      <c r="S192">
        <v>1.3432909967712401</v>
      </c>
      <c r="T192">
        <v>1.3600126979789</v>
      </c>
      <c r="U192">
        <v>1.34323719998872</v>
      </c>
      <c r="V192">
        <v>1.35438978100536</v>
      </c>
      <c r="W192">
        <v>1.32577635431757</v>
      </c>
      <c r="X192">
        <v>1.34234768411247</v>
      </c>
      <c r="Y192">
        <v>1.37082409342032</v>
      </c>
      <c r="Z192">
        <v>1.3701988415036199</v>
      </c>
      <c r="AA192">
        <v>1.30810444768372</v>
      </c>
      <c r="AB192">
        <v>1.3329108755957799</v>
      </c>
      <c r="AC192">
        <v>1.2846183333946399</v>
      </c>
      <c r="AD192">
        <v>1.30021985425839</v>
      </c>
      <c r="AE192">
        <v>1.3616371678808801</v>
      </c>
      <c r="AF192">
        <v>1.41199036895085</v>
      </c>
      <c r="AG192">
        <v>1.3031186123327601</v>
      </c>
      <c r="AH192">
        <v>1.36560980007126</v>
      </c>
      <c r="AI192">
        <v>1.31045482742926</v>
      </c>
      <c r="AJ192">
        <v>1.3353366299589</v>
      </c>
      <c r="AK192">
        <v>1.3110462179131099</v>
      </c>
      <c r="AL192">
        <v>1.3867602030939901</v>
      </c>
      <c r="AM192">
        <v>1.4938920343083399</v>
      </c>
      <c r="AN192">
        <v>1.5253711700577</v>
      </c>
      <c r="AO192">
        <v>1.3328922670899399</v>
      </c>
      <c r="AP192">
        <v>1.3623282421865099</v>
      </c>
      <c r="AQ192">
        <v>1.31263801794538</v>
      </c>
      <c r="AR192">
        <v>1.3830206141510999</v>
      </c>
      <c r="AS192">
        <v>1.5073316448988101</v>
      </c>
      <c r="AT192">
        <v>1.60234143505838</v>
      </c>
      <c r="AU192">
        <v>1.3056188085737701</v>
      </c>
      <c r="AV192">
        <v>1.35490179107671</v>
      </c>
      <c r="AW192">
        <v>1.3186053767216901</v>
      </c>
      <c r="AX192">
        <v>1.36101307737388</v>
      </c>
      <c r="AY192">
        <v>1.34543254283118</v>
      </c>
      <c r="AZ192">
        <v>1.42197199490339</v>
      </c>
      <c r="BA192">
        <v>1.3012068150846601</v>
      </c>
      <c r="BB192">
        <v>1.37380823954493</v>
      </c>
      <c r="BC192">
        <v>1.37706602295421</v>
      </c>
      <c r="BD192">
        <v>1.3843816416080199</v>
      </c>
      <c r="BE192">
        <v>1.3281191740920899</v>
      </c>
      <c r="BF192">
        <v>1.4146048007151899</v>
      </c>
      <c r="BG192">
        <v>1.29142917066009</v>
      </c>
      <c r="BH192">
        <v>1.33994790866457</v>
      </c>
      <c r="BI192">
        <v>1.3125709238271599</v>
      </c>
      <c r="BJ192">
        <v>1.3616889055648</v>
      </c>
      <c r="BK192">
        <v>1.3113132666960501</v>
      </c>
      <c r="BL192">
        <v>1.36838226130514</v>
      </c>
    </row>
    <row r="193" spans="1:64" x14ac:dyDescent="0.45">
      <c r="A193" t="s">
        <v>62</v>
      </c>
      <c r="B193" t="s">
        <v>26</v>
      </c>
      <c r="C193" t="s">
        <v>16</v>
      </c>
      <c r="D193">
        <v>40</v>
      </c>
      <c r="E193" s="1" cm="1">
        <f t="array" ref="E193">SUMPRODUCT($G193:$FZZ193,$G$2:$FZZ$2)/SUMPRODUCT(--($G193:$FZZ193&lt;&gt;""),$G$2:$FZZ$2)</f>
        <v>1.6589616291630214</v>
      </c>
      <c r="F193" s="1" cm="1">
        <f t="array" ref="F193">SUMPRODUCT($G193:$FZZ193,$F$2:$FZY$2)/SUMPRODUCT(--($G193:$FZZ193&lt;&gt;""),$F$2:$FZY$2)</f>
        <v>1.6386750070783975</v>
      </c>
      <c r="G193">
        <v>1.60274043548183</v>
      </c>
      <c r="H193">
        <v>1.55689238497426</v>
      </c>
      <c r="I193">
        <v>1.60653309204531</v>
      </c>
      <c r="J193">
        <v>1.5625894981036501</v>
      </c>
      <c r="K193">
        <v>1.5994277756011399</v>
      </c>
      <c r="L193">
        <v>1.6061700323928001</v>
      </c>
      <c r="M193">
        <v>1.64961865737942</v>
      </c>
      <c r="N193">
        <v>1.64684354119772</v>
      </c>
      <c r="O193">
        <v>1.6222856485216699</v>
      </c>
      <c r="P193">
        <v>1.6321994242292901</v>
      </c>
      <c r="Q193">
        <v>1.64376549569005</v>
      </c>
      <c r="R193">
        <v>1.6245558250879899</v>
      </c>
      <c r="S193">
        <v>1.7534254719359099</v>
      </c>
      <c r="T193">
        <v>1.6912636503395699</v>
      </c>
      <c r="U193">
        <v>1.78210859590999</v>
      </c>
      <c r="V193">
        <v>1.6889318188581099</v>
      </c>
      <c r="W193">
        <v>1.7157199574064801</v>
      </c>
      <c r="X193">
        <v>1.6799244029192899</v>
      </c>
      <c r="Y193">
        <v>1.6107878031723999</v>
      </c>
      <c r="Z193">
        <v>1.6192947898996799</v>
      </c>
      <c r="AA193">
        <v>1.63789200113976</v>
      </c>
      <c r="AB193">
        <v>1.59862212349993</v>
      </c>
      <c r="AC193">
        <v>1.67624752563698</v>
      </c>
      <c r="AD193">
        <v>1.6319392451052701</v>
      </c>
      <c r="AE193">
        <v>1.64093814534731</v>
      </c>
      <c r="AF193">
        <v>1.67371110976906</v>
      </c>
      <c r="AG193">
        <v>1.5995878674919899</v>
      </c>
      <c r="AH193">
        <v>1.6491736317758501</v>
      </c>
      <c r="AI193">
        <v>1.6051390753791299</v>
      </c>
      <c r="AJ193">
        <v>1.5942370331017699</v>
      </c>
      <c r="AK193">
        <v>1.6749050351325101</v>
      </c>
      <c r="AL193">
        <v>1.6820153581208499</v>
      </c>
      <c r="AM193">
        <v>1.90375540629971</v>
      </c>
      <c r="AN193">
        <v>1.86729514032889</v>
      </c>
      <c r="AO193">
        <v>1.6207901631623101</v>
      </c>
      <c r="AP193">
        <v>1.62892953470237</v>
      </c>
      <c r="AQ193">
        <v>1.5640977917318</v>
      </c>
      <c r="AR193">
        <v>1.6350121528688299</v>
      </c>
      <c r="AS193">
        <v>1.8264110095330499</v>
      </c>
      <c r="AT193">
        <v>1.93967271172874</v>
      </c>
      <c r="AU193">
        <v>1.6477507842608701</v>
      </c>
      <c r="AV193">
        <v>1.6449613377699801</v>
      </c>
      <c r="AW193">
        <v>1.62275975740345</v>
      </c>
      <c r="AX193">
        <v>1.6426067775401501</v>
      </c>
      <c r="AY193">
        <v>1.65587268523732</v>
      </c>
      <c r="AZ193">
        <v>1.7120268583890199</v>
      </c>
      <c r="BA193">
        <v>1.5800732548260401</v>
      </c>
      <c r="BB193">
        <v>1.64508865040774</v>
      </c>
      <c r="BC193">
        <v>1.7253220692217699</v>
      </c>
      <c r="BD193">
        <v>1.6877405942275201</v>
      </c>
      <c r="BE193">
        <v>1.64638193197072</v>
      </c>
      <c r="BF193">
        <v>1.69390059158391</v>
      </c>
      <c r="BG193">
        <v>1.5888520640216099</v>
      </c>
      <c r="BH193">
        <v>1.6028130784369601</v>
      </c>
      <c r="BI193">
        <v>1.63859543184109</v>
      </c>
      <c r="BJ193">
        <v>1.65004787811989</v>
      </c>
      <c r="BK193">
        <v>1.6447676534234701</v>
      </c>
      <c r="BL193">
        <v>1.63984923078907</v>
      </c>
    </row>
    <row r="194" spans="1:64" x14ac:dyDescent="0.45">
      <c r="A194" t="s">
        <v>117</v>
      </c>
      <c r="B194" t="s">
        <v>26</v>
      </c>
      <c r="C194" t="s">
        <v>19</v>
      </c>
      <c r="D194">
        <v>40</v>
      </c>
      <c r="E194" s="1" cm="1">
        <f t="array" ref="E194">SUMPRODUCT($G194:$FZZ194,$G$2:$FZZ$2)/SUMPRODUCT(--($G194:$FZZ194&lt;&gt;""),$G$2:$FZZ$2)</f>
        <v>1.3426517730325909</v>
      </c>
      <c r="F194" s="1" cm="1">
        <f t="array" ref="F194">SUMPRODUCT($G194:$FZZ194,$F$2:$FZY$2)/SUMPRODUCT(--($G194:$FZZ194&lt;&gt;""),$F$2:$FZY$2)</f>
        <v>1.3468838434196573</v>
      </c>
      <c r="G194">
        <v>1.2789667316867701</v>
      </c>
      <c r="H194">
        <v>1.2644537743127999</v>
      </c>
      <c r="I194">
        <v>1.2799306306285301</v>
      </c>
      <c r="J194">
        <v>1.2663937280931199</v>
      </c>
      <c r="K194">
        <v>1.3275474417537201</v>
      </c>
      <c r="L194">
        <v>1.3181548218924299</v>
      </c>
      <c r="M194">
        <v>1.32327471491718</v>
      </c>
      <c r="N194">
        <v>1.31423229555681</v>
      </c>
      <c r="O194">
        <v>1.3865113873334001</v>
      </c>
      <c r="P194">
        <v>1.39619307276389</v>
      </c>
      <c r="Q194">
        <v>1.36280384518862</v>
      </c>
      <c r="R194">
        <v>1.3516387862630199</v>
      </c>
      <c r="S194">
        <v>1.46622152836751</v>
      </c>
      <c r="T194">
        <v>1.4270364908095201</v>
      </c>
      <c r="U194">
        <v>1.3872052949927001</v>
      </c>
      <c r="V194">
        <v>1.37007894087505</v>
      </c>
      <c r="W194">
        <v>1.3789341019253101</v>
      </c>
      <c r="X194">
        <v>1.3673977102270001</v>
      </c>
      <c r="Y194">
        <v>1.29546663875109</v>
      </c>
      <c r="Z194">
        <v>1.3276742337815399</v>
      </c>
      <c r="AA194">
        <v>1.27260526659727</v>
      </c>
      <c r="AB194">
        <v>1.27110748196153</v>
      </c>
      <c r="AC194">
        <v>1.3443621861738799</v>
      </c>
      <c r="AD194">
        <v>1.34268458395437</v>
      </c>
      <c r="AE194">
        <v>1.3453178901690599</v>
      </c>
      <c r="AF194">
        <v>1.40885504891751</v>
      </c>
      <c r="AG194">
        <v>1.3354509539989501</v>
      </c>
      <c r="AH194">
        <v>1.3959034891651001</v>
      </c>
      <c r="AI194">
        <v>1.2677636342138501</v>
      </c>
      <c r="AJ194">
        <v>1.3170069274488601</v>
      </c>
      <c r="AK194">
        <v>1.33436555789721</v>
      </c>
      <c r="AL194">
        <v>1.3980318847773401</v>
      </c>
      <c r="AM194">
        <v>1.50501814297971</v>
      </c>
      <c r="AN194">
        <v>1.5140206221538699</v>
      </c>
      <c r="AO194">
        <v>1.32214543522999</v>
      </c>
      <c r="AP194">
        <v>1.3781864239049599</v>
      </c>
      <c r="AQ194">
        <v>1.2952422895978299</v>
      </c>
      <c r="AR194">
        <v>1.3692889232143499</v>
      </c>
      <c r="AS194">
        <v>1.5556185831931599</v>
      </c>
      <c r="AT194">
        <v>1.6288385196324699</v>
      </c>
      <c r="AU194">
        <v>1.3077594950878799</v>
      </c>
      <c r="AV194">
        <v>1.34332642423028</v>
      </c>
      <c r="AW194">
        <v>1.412666695862</v>
      </c>
      <c r="AX194">
        <v>1.3928395359949199</v>
      </c>
      <c r="AY194">
        <v>1.4984405974397801</v>
      </c>
      <c r="AZ194">
        <v>1.47636576379363</v>
      </c>
      <c r="BA194">
        <v>1.3498147289181399</v>
      </c>
      <c r="BB194">
        <v>1.41072062965431</v>
      </c>
      <c r="BC194">
        <v>1.38909337422554</v>
      </c>
      <c r="BD194">
        <v>1.4277473322466301</v>
      </c>
      <c r="BE194">
        <v>1.36233439947852</v>
      </c>
      <c r="BF194">
        <v>1.4433507463301201</v>
      </c>
      <c r="BG194">
        <v>1.2908302910139999</v>
      </c>
      <c r="BH194">
        <v>1.32730834607571</v>
      </c>
      <c r="BI194">
        <v>1.3217466328979299</v>
      </c>
      <c r="BJ194">
        <v>1.3826954236892499</v>
      </c>
      <c r="BK194">
        <v>1.24956136782914</v>
      </c>
      <c r="BL194">
        <v>1.3454688407315301</v>
      </c>
    </row>
    <row r="195" spans="1:64" x14ac:dyDescent="0.45">
      <c r="A195" t="s">
        <v>53</v>
      </c>
      <c r="B195" t="s">
        <v>115</v>
      </c>
      <c r="C195" t="s">
        <v>16</v>
      </c>
      <c r="D195">
        <v>40</v>
      </c>
      <c r="E195" s="1" cm="1">
        <f t="array" ref="E195">SUMPRODUCT($G195:$FZZ195,$G$2:$FZZ$2)/SUMPRODUCT(--($G195:$FZZ195&lt;&gt;""),$G$2:$FZZ$2)</f>
        <v>1.2929700338583572</v>
      </c>
      <c r="F195" s="1" cm="1">
        <f t="array" ref="F195">SUMPRODUCT($G195:$FZZ195,$F$2:$FZY$2)/SUMPRODUCT(--($G195:$FZZ195&lt;&gt;""),$F$2:$FZY$2)</f>
        <v>1.2663742999733496</v>
      </c>
      <c r="G195">
        <v>1.3211013548085599</v>
      </c>
      <c r="H195">
        <v>1.25006477767869</v>
      </c>
      <c r="I195">
        <v>1.3269809935585</v>
      </c>
      <c r="J195">
        <v>1.25256466046368</v>
      </c>
      <c r="K195">
        <v>1.18820804996236</v>
      </c>
      <c r="L195">
        <v>1.20196494126492</v>
      </c>
      <c r="M195">
        <v>1.22944900519364</v>
      </c>
      <c r="N195">
        <v>1.22106771235027</v>
      </c>
      <c r="O195">
        <v>1.24200205687712</v>
      </c>
      <c r="P195">
        <v>1.2368712809519</v>
      </c>
      <c r="Q195">
        <v>1.31532691573144</v>
      </c>
      <c r="R195">
        <v>1.2478582537418199</v>
      </c>
      <c r="S195">
        <v>1.4242875165898801</v>
      </c>
      <c r="T195">
        <v>1.3389086550782801</v>
      </c>
      <c r="U195">
        <v>1.3033380479638801</v>
      </c>
      <c r="V195">
        <v>1.27329890801572</v>
      </c>
      <c r="W195">
        <v>1.2780798682490899</v>
      </c>
      <c r="X195">
        <v>1.29686996214997</v>
      </c>
      <c r="Y195">
        <v>1.2518559584798501</v>
      </c>
      <c r="Z195">
        <v>1.2605011700329101</v>
      </c>
      <c r="AA195">
        <v>1.2858946556913</v>
      </c>
      <c r="AB195">
        <v>1.25495719395829</v>
      </c>
      <c r="AC195">
        <v>1.39045469091102</v>
      </c>
      <c r="AD195">
        <v>1.2728547891526001</v>
      </c>
      <c r="AE195">
        <v>1.2582264566989401</v>
      </c>
      <c r="AF195">
        <v>1.2797240159788299</v>
      </c>
      <c r="AG195">
        <v>1.2227352465366099</v>
      </c>
      <c r="AH195">
        <v>1.2737827254219301</v>
      </c>
      <c r="AI195">
        <v>1.22177797502101</v>
      </c>
      <c r="AJ195">
        <v>1.20995066399524</v>
      </c>
      <c r="AK195">
        <v>1.23178105931145</v>
      </c>
      <c r="AL195">
        <v>1.3031995177665801</v>
      </c>
      <c r="AM195">
        <v>1.45424230283665</v>
      </c>
      <c r="AN195">
        <v>1.4643888525489399</v>
      </c>
      <c r="AO195">
        <v>1.2271271012699401</v>
      </c>
      <c r="AP195">
        <v>1.25815982108474</v>
      </c>
      <c r="AQ195">
        <v>1.2289682094129399</v>
      </c>
      <c r="AR195">
        <v>1.2985402356806399</v>
      </c>
      <c r="AS195">
        <v>1.4425533459518101</v>
      </c>
      <c r="AT195">
        <v>1.49866527010671</v>
      </c>
      <c r="AU195">
        <v>1.2074530058933499</v>
      </c>
      <c r="AV195">
        <v>1.2282629951341</v>
      </c>
      <c r="AW195">
        <v>1.2302151129399399</v>
      </c>
      <c r="AX195">
        <v>1.26454192929688</v>
      </c>
      <c r="AY195">
        <v>1.3906765147046201</v>
      </c>
      <c r="AZ195">
        <v>1.3777407864954201</v>
      </c>
      <c r="BA195">
        <v>1.2390654412995299</v>
      </c>
      <c r="BB195">
        <v>1.28539988325865</v>
      </c>
      <c r="BC195">
        <v>1.3323008382963999</v>
      </c>
      <c r="BD195">
        <v>1.2977564811048301</v>
      </c>
      <c r="BE195">
        <v>1.2701579541326999</v>
      </c>
      <c r="BF195">
        <v>1.3120806803393701</v>
      </c>
      <c r="BG195">
        <v>1.21441057044402</v>
      </c>
      <c r="BH195">
        <v>1.2360526181017299</v>
      </c>
      <c r="BI195">
        <v>1.23265346403082</v>
      </c>
      <c r="BJ195">
        <v>1.27744658588525</v>
      </c>
      <c r="BK195">
        <v>1.20079959737176</v>
      </c>
      <c r="BL195">
        <v>1.2507153454578099</v>
      </c>
    </row>
    <row r="196" spans="1:64" x14ac:dyDescent="0.45">
      <c r="A196" t="s">
        <v>42</v>
      </c>
      <c r="B196" t="s">
        <v>43</v>
      </c>
      <c r="C196" t="s">
        <v>41</v>
      </c>
      <c r="D196">
        <v>40</v>
      </c>
      <c r="E196" s="1" cm="1">
        <f t="array" ref="E196">SUMPRODUCT($G196:$FZZ196,$G$2:$FZZ$2)/SUMPRODUCT(--($G196:$FZZ196&lt;&gt;""),$G$2:$FZZ$2)</f>
        <v>2.2279036308750704</v>
      </c>
      <c r="F196" s="1" cm="1">
        <f t="array" ref="F196">SUMPRODUCT($G196:$FZZ196,$F$2:$FZY$2)/SUMPRODUCT(--($G196:$FZZ196&lt;&gt;""),$F$2:$FZY$2)</f>
        <v>2.2336279732102415</v>
      </c>
      <c r="G196">
        <v>2.3991915457976098</v>
      </c>
      <c r="H196">
        <v>2.17379343681031</v>
      </c>
      <c r="I196">
        <v>1.90690666259051</v>
      </c>
      <c r="J196">
        <v>1.75736101738538</v>
      </c>
      <c r="K196">
        <v>1.6533797484216901</v>
      </c>
      <c r="L196">
        <v>1.70805996480651</v>
      </c>
      <c r="M196">
        <v>2.06517055559075</v>
      </c>
      <c r="N196">
        <v>2.1424302188486601</v>
      </c>
      <c r="O196">
        <v>2.7889401597894001</v>
      </c>
      <c r="P196">
        <v>2.6861582181055401</v>
      </c>
      <c r="Q196">
        <v>2.1770644725057098</v>
      </c>
      <c r="R196">
        <v>2.1876107628335002</v>
      </c>
      <c r="S196">
        <v>2.5444690249547</v>
      </c>
      <c r="T196">
        <v>2.46978605905226</v>
      </c>
      <c r="U196">
        <v>2.2923838132363699</v>
      </c>
      <c r="V196">
        <v>2.2114496264416701</v>
      </c>
      <c r="W196">
        <v>2.1573603632468101</v>
      </c>
      <c r="X196">
        <v>2.2082357907097099</v>
      </c>
      <c r="Y196">
        <v>2.09682111385994</v>
      </c>
      <c r="Z196">
        <v>2.1989853542928</v>
      </c>
      <c r="AA196">
        <v>2.42455052478758</v>
      </c>
      <c r="AB196">
        <v>2.5208076748271502</v>
      </c>
      <c r="AC196">
        <v>2.3577285174676099</v>
      </c>
      <c r="AD196">
        <v>2.2539960426786601</v>
      </c>
      <c r="AE196">
        <v>2.5529302634563602</v>
      </c>
      <c r="AF196">
        <v>2.6583964012266899</v>
      </c>
      <c r="AG196">
        <v>1.6627894220486299</v>
      </c>
      <c r="AH196">
        <v>1.76189084367892</v>
      </c>
      <c r="AI196">
        <v>2.0679558923807702</v>
      </c>
      <c r="AJ196">
        <v>2.15712740059507</v>
      </c>
      <c r="AK196">
        <v>2.1648704899787101</v>
      </c>
      <c r="AL196">
        <v>2.2141978345986999</v>
      </c>
      <c r="AM196">
        <v>2.5597397731620899</v>
      </c>
      <c r="AN196">
        <v>2.5300406921284</v>
      </c>
      <c r="AO196">
        <v>2.0960927173199999</v>
      </c>
      <c r="AP196">
        <v>2.1354810053863398</v>
      </c>
      <c r="AQ196">
        <v>1.6565219449361499</v>
      </c>
      <c r="AR196">
        <v>1.7608917140288001</v>
      </c>
      <c r="AS196">
        <v>2.4322517615997201</v>
      </c>
      <c r="AT196">
        <v>2.5681479497406099</v>
      </c>
      <c r="AU196">
        <v>2.1652530281581401</v>
      </c>
      <c r="AV196">
        <v>2.1953317027499102</v>
      </c>
      <c r="AW196">
        <v>1.73764653573579</v>
      </c>
      <c r="AX196">
        <v>1.74652982234263</v>
      </c>
      <c r="AY196">
        <v>2.4441076992775002</v>
      </c>
      <c r="AZ196">
        <v>2.4709160517107498</v>
      </c>
      <c r="BA196">
        <v>1.65637261142408</v>
      </c>
      <c r="BB196">
        <v>1.74944664782354</v>
      </c>
      <c r="BC196">
        <v>2.1695794749097401</v>
      </c>
      <c r="BD196">
        <v>2.2102480312872199</v>
      </c>
      <c r="BE196">
        <v>2.1440231653834698</v>
      </c>
      <c r="BF196">
        <v>2.2526173504445</v>
      </c>
      <c r="BG196">
        <v>2.0153018297813099</v>
      </c>
      <c r="BH196">
        <v>2.0977244183012198</v>
      </c>
      <c r="BI196">
        <v>2.0330638199983699</v>
      </c>
      <c r="BJ196">
        <v>2.1647680130608098</v>
      </c>
      <c r="BK196">
        <v>1.6715479861410301</v>
      </c>
      <c r="BL196">
        <v>1.74166151556907</v>
      </c>
    </row>
    <row r="197" spans="1:64" x14ac:dyDescent="0.45">
      <c r="A197" t="s">
        <v>42</v>
      </c>
      <c r="B197" t="s">
        <v>43</v>
      </c>
      <c r="C197" t="s">
        <v>29</v>
      </c>
      <c r="D197">
        <v>40</v>
      </c>
      <c r="E197" s="1" cm="1">
        <f t="array" ref="E197">SUMPRODUCT($G197:$FZZ197,$G$2:$FZZ$2)/SUMPRODUCT(--($G197:$FZZ197&lt;&gt;""),$G$2:$FZZ$2)</f>
        <v>2.2402936207306339</v>
      </c>
      <c r="F197" s="1" cm="1">
        <f t="array" ref="F197">SUMPRODUCT($G197:$FZZ197,$F$2:$FZY$2)/SUMPRODUCT(--($G197:$FZZ197&lt;&gt;""),$F$2:$FZY$2)</f>
        <v>2.2041565577344677</v>
      </c>
      <c r="G197">
        <v>2.7360864659328499</v>
      </c>
      <c r="H197">
        <v>2.1903842750966098</v>
      </c>
      <c r="I197">
        <v>1.95778599135303</v>
      </c>
      <c r="J197">
        <v>1.66936602098314</v>
      </c>
      <c r="K197">
        <v>1.5166085298529299</v>
      </c>
      <c r="L197">
        <v>1.56212467265605</v>
      </c>
      <c r="M197">
        <v>1.9359388594895801</v>
      </c>
      <c r="N197">
        <v>2.0036501819180801</v>
      </c>
      <c r="O197">
        <v>3.18371841597228</v>
      </c>
      <c r="P197">
        <v>2.8631768735890799</v>
      </c>
      <c r="Q197">
        <v>2.1015877732399502</v>
      </c>
      <c r="R197">
        <v>2.1484598303051099</v>
      </c>
      <c r="S197">
        <v>2.85624783153387</v>
      </c>
      <c r="T197">
        <v>2.6094307440379398</v>
      </c>
      <c r="U197">
        <v>2.3711851190775501</v>
      </c>
      <c r="V197">
        <v>2.20033696748748</v>
      </c>
      <c r="W197">
        <v>2.1010512320755899</v>
      </c>
      <c r="X197">
        <v>2.1660093863744598</v>
      </c>
      <c r="Y197">
        <v>2.00607754832884</v>
      </c>
      <c r="Z197">
        <v>2.0685957611053398</v>
      </c>
      <c r="AA197">
        <v>2.3815084051967701</v>
      </c>
      <c r="AB197">
        <v>2.6074225005180698</v>
      </c>
      <c r="AC197">
        <v>2.4309032832103901</v>
      </c>
      <c r="AD197">
        <v>2.2599776605504398</v>
      </c>
      <c r="AE197">
        <v>2.4746300254235498</v>
      </c>
      <c r="AF197">
        <v>2.5361123835981201</v>
      </c>
      <c r="AG197">
        <v>1.49109461361479</v>
      </c>
      <c r="AH197">
        <v>1.5757035170995599</v>
      </c>
      <c r="AI197">
        <v>1.9168829233607401</v>
      </c>
      <c r="AJ197">
        <v>2.0399579526367799</v>
      </c>
      <c r="AK197">
        <v>2.1125294878849599</v>
      </c>
      <c r="AL197">
        <v>2.1182664871625101</v>
      </c>
      <c r="AM197">
        <v>2.5909090375673598</v>
      </c>
      <c r="AN197">
        <v>2.48209027655047</v>
      </c>
      <c r="AO197">
        <v>1.97889856508689</v>
      </c>
      <c r="AP197">
        <v>1.9984927000307</v>
      </c>
      <c r="AQ197">
        <v>1.49565787473144</v>
      </c>
      <c r="AR197">
        <v>1.5821872664593799</v>
      </c>
      <c r="AS197">
        <v>2.27781681014035</v>
      </c>
      <c r="AT197">
        <v>2.4088342987645799</v>
      </c>
      <c r="AU197">
        <v>2.0281367763963498</v>
      </c>
      <c r="AV197">
        <v>2.0610330768341001</v>
      </c>
      <c r="AW197">
        <v>1.5804492939702</v>
      </c>
      <c r="AX197">
        <v>1.5798445599179001</v>
      </c>
      <c r="AY197">
        <v>2.4058379732413901</v>
      </c>
      <c r="AZ197">
        <v>2.4586185965633498</v>
      </c>
      <c r="BA197">
        <v>1.51852510498994</v>
      </c>
      <c r="BB197">
        <v>1.5857382925265999</v>
      </c>
      <c r="BC197">
        <v>2.0738744290633302</v>
      </c>
      <c r="BD197">
        <v>2.1463475659323299</v>
      </c>
      <c r="BE197">
        <v>2.0494364154145899</v>
      </c>
      <c r="BF197">
        <v>2.13201617075813</v>
      </c>
      <c r="BG197">
        <v>1.8887537830844601</v>
      </c>
      <c r="BH197">
        <v>1.95448314713607</v>
      </c>
      <c r="BI197">
        <v>1.9131748860696101</v>
      </c>
      <c r="BJ197">
        <v>2.00693791645589</v>
      </c>
      <c r="BK197">
        <v>1.52039834646126</v>
      </c>
      <c r="BL197">
        <v>1.59009763817927</v>
      </c>
    </row>
    <row r="198" spans="1:64" x14ac:dyDescent="0.45">
      <c r="A198" t="s">
        <v>42</v>
      </c>
      <c r="B198" t="s">
        <v>26</v>
      </c>
      <c r="C198" t="s">
        <v>41</v>
      </c>
      <c r="D198">
        <v>40</v>
      </c>
      <c r="E198" s="1" cm="1">
        <f t="array" ref="E198">SUMPRODUCT($G198:$FZZ198,$G$2:$FZZ$2)/SUMPRODUCT(--($G198:$FZZ198&lt;&gt;""),$G$2:$FZZ$2)</f>
        <v>1.7379056000387811</v>
      </c>
      <c r="F198" s="1" cm="1">
        <f t="array" ref="F198">SUMPRODUCT($G198:$FZZ198,$F$2:$FZY$2)/SUMPRODUCT(--($G198:$FZZ198&lt;&gt;""),$F$2:$FZY$2)</f>
        <v>1.6947521813778508</v>
      </c>
      <c r="G198">
        <v>1.8053079493281099</v>
      </c>
      <c r="H198">
        <v>1.62031652587678</v>
      </c>
      <c r="I198">
        <v>1.8162859476284601</v>
      </c>
      <c r="J198">
        <v>1.62311885155792</v>
      </c>
      <c r="K198">
        <v>1.6381232934519101</v>
      </c>
      <c r="L198">
        <v>1.6431118680251799</v>
      </c>
      <c r="M198">
        <v>1.6428573264014199</v>
      </c>
      <c r="N198">
        <v>1.63810881547786</v>
      </c>
      <c r="O198">
        <v>1.82967308124433</v>
      </c>
      <c r="P198">
        <v>1.7401549352296799</v>
      </c>
      <c r="Q198">
        <v>1.7412287820693599</v>
      </c>
      <c r="R198">
        <v>1.7087780420525001</v>
      </c>
      <c r="S198">
        <v>1.9540871607347501</v>
      </c>
      <c r="T198">
        <v>1.85414654834105</v>
      </c>
      <c r="U198">
        <v>1.8309803104704001</v>
      </c>
      <c r="V198">
        <v>1.73172637376267</v>
      </c>
      <c r="W198">
        <v>1.68588689624717</v>
      </c>
      <c r="X198">
        <v>1.6829710836059799</v>
      </c>
      <c r="Y198">
        <v>1.6360831599291801</v>
      </c>
      <c r="Z198">
        <v>1.64296783869355</v>
      </c>
      <c r="AA198">
        <v>1.63240907763606</v>
      </c>
      <c r="AB198">
        <v>1.6056030524104601</v>
      </c>
      <c r="AC198">
        <v>1.83241153486704</v>
      </c>
      <c r="AD198">
        <v>1.73243855683339</v>
      </c>
      <c r="AE198">
        <v>1.70474964574943</v>
      </c>
      <c r="AF198">
        <v>1.7366217016400101</v>
      </c>
      <c r="AG198">
        <v>1.6661765198807901</v>
      </c>
      <c r="AH198">
        <v>1.73616310207491</v>
      </c>
      <c r="AI198">
        <v>1.6263784035931299</v>
      </c>
      <c r="AJ198">
        <v>1.65584249407595</v>
      </c>
      <c r="AK198">
        <v>1.76298206791429</v>
      </c>
      <c r="AL198">
        <v>1.7484817746151</v>
      </c>
      <c r="AM198">
        <v>1.97280051234231</v>
      </c>
      <c r="AN198">
        <v>1.9260431734148999</v>
      </c>
      <c r="AO198">
        <v>1.6807753936107199</v>
      </c>
      <c r="AP198">
        <v>1.6758906035785901</v>
      </c>
      <c r="AQ198">
        <v>1.6788874458981</v>
      </c>
      <c r="AR198">
        <v>1.7464766715472499</v>
      </c>
      <c r="AS198">
        <v>1.9366392823502401</v>
      </c>
      <c r="AT198">
        <v>1.9837310506488399</v>
      </c>
      <c r="AU198">
        <v>1.6994840545880501</v>
      </c>
      <c r="AV198">
        <v>1.69275878828153</v>
      </c>
      <c r="AW198">
        <v>1.7317100724202401</v>
      </c>
      <c r="AX198">
        <v>1.7197477466822599</v>
      </c>
      <c r="AY198">
        <v>1.9323683445984501</v>
      </c>
      <c r="AZ198">
        <v>1.9076854782400601</v>
      </c>
      <c r="BA198">
        <v>1.66048725734451</v>
      </c>
      <c r="BB198">
        <v>1.73084374525007</v>
      </c>
      <c r="BC198">
        <v>1.75851651065142</v>
      </c>
      <c r="BD198">
        <v>1.7400456556666699</v>
      </c>
      <c r="BE198">
        <v>1.7488664662858699</v>
      </c>
      <c r="BF198">
        <v>1.77712628202029</v>
      </c>
      <c r="BG198">
        <v>1.60408185363212</v>
      </c>
      <c r="BH198">
        <v>1.64369080280649</v>
      </c>
      <c r="BI198">
        <v>1.62031107098468</v>
      </c>
      <c r="BJ198">
        <v>1.6680164667231701</v>
      </c>
      <c r="BK198">
        <v>1.61889714567123</v>
      </c>
      <c r="BL198">
        <v>1.6426674411864599</v>
      </c>
    </row>
    <row r="199" spans="1:64" x14ac:dyDescent="0.45">
      <c r="A199" t="s">
        <v>42</v>
      </c>
      <c r="B199" t="s">
        <v>26</v>
      </c>
      <c r="C199" t="s">
        <v>16</v>
      </c>
      <c r="D199">
        <v>40</v>
      </c>
      <c r="E199" s="1" cm="1">
        <f t="array" ref="E199">SUMPRODUCT($G199:$FZZ199,$G$2:$FZZ$2)/SUMPRODUCT(--($G199:$FZZ199&lt;&gt;""),$G$2:$FZZ$2)</f>
        <v>1.3778970938869111</v>
      </c>
      <c r="F199" s="1" cm="1">
        <f t="array" ref="F199">SUMPRODUCT($G199:$FZZ199,$F$2:$FZY$2)/SUMPRODUCT(--($G199:$FZZ199&lt;&gt;""),$F$2:$FZY$2)</f>
        <v>1.3463110747183782</v>
      </c>
      <c r="G199">
        <v>1.4830364003399601</v>
      </c>
      <c r="H199">
        <v>1.29809500875397</v>
      </c>
      <c r="I199">
        <v>1.4938775582179999</v>
      </c>
      <c r="J199">
        <v>1.3088847926104701</v>
      </c>
      <c r="K199">
        <v>1.290914690902</v>
      </c>
      <c r="L199">
        <v>1.30250973444847</v>
      </c>
      <c r="M199">
        <v>1.2879941259955101</v>
      </c>
      <c r="N199">
        <v>1.2900612751585001</v>
      </c>
      <c r="O199">
        <v>1.47094047299551</v>
      </c>
      <c r="P199">
        <v>1.40751942957686</v>
      </c>
      <c r="Q199">
        <v>1.3378884648164</v>
      </c>
      <c r="R199">
        <v>1.3387869655862701</v>
      </c>
      <c r="S199">
        <v>1.55673471972377</v>
      </c>
      <c r="T199">
        <v>1.47454211577206</v>
      </c>
      <c r="U199">
        <v>1.44192901509691</v>
      </c>
      <c r="V199">
        <v>1.38185984670033</v>
      </c>
      <c r="W199">
        <v>1.31614938690789</v>
      </c>
      <c r="X199">
        <v>1.33425635889563</v>
      </c>
      <c r="Y199">
        <v>1.29220656956034</v>
      </c>
      <c r="Z199">
        <v>1.31070142155794</v>
      </c>
      <c r="AA199">
        <v>1.2919753537047101</v>
      </c>
      <c r="AB199">
        <v>1.27936174490401</v>
      </c>
      <c r="AC199">
        <v>1.48451028701642</v>
      </c>
      <c r="AD199">
        <v>1.3683712862428301</v>
      </c>
      <c r="AE199">
        <v>1.3431435944722101</v>
      </c>
      <c r="AF199">
        <v>1.38243594766813</v>
      </c>
      <c r="AG199">
        <v>1.29891831915939</v>
      </c>
      <c r="AH199">
        <v>1.36394800989873</v>
      </c>
      <c r="AI199">
        <v>1.2702953843462601</v>
      </c>
      <c r="AJ199">
        <v>1.29676052277376</v>
      </c>
      <c r="AK199">
        <v>1.3686598548497999</v>
      </c>
      <c r="AL199">
        <v>1.38060199495686</v>
      </c>
      <c r="AM199">
        <v>1.5620544983331699</v>
      </c>
      <c r="AN199">
        <v>1.53429446023608</v>
      </c>
      <c r="AO199">
        <v>1.31317057528145</v>
      </c>
      <c r="AP199">
        <v>1.32484322569115</v>
      </c>
      <c r="AQ199">
        <v>1.3090749940972799</v>
      </c>
      <c r="AR199">
        <v>1.38215422640935</v>
      </c>
      <c r="AS199">
        <v>1.5259765196041599</v>
      </c>
      <c r="AT199">
        <v>1.56222471318803</v>
      </c>
      <c r="AU199">
        <v>1.3553077595879801</v>
      </c>
      <c r="AV199">
        <v>1.3432820804539101</v>
      </c>
      <c r="AW199">
        <v>1.38770133278587</v>
      </c>
      <c r="AX199">
        <v>1.3511172935808</v>
      </c>
      <c r="AY199">
        <v>1.51809328930873</v>
      </c>
      <c r="AZ199">
        <v>1.51789456847785</v>
      </c>
      <c r="BA199">
        <v>1.30303858637498</v>
      </c>
      <c r="BB199">
        <v>1.3635713367047499</v>
      </c>
      <c r="BC199">
        <v>1.37627148642679</v>
      </c>
      <c r="BD199">
        <v>1.3738070874045401</v>
      </c>
      <c r="BE199">
        <v>1.35948641010692</v>
      </c>
      <c r="BF199">
        <v>1.3947970518875801</v>
      </c>
      <c r="BG199">
        <v>1.2603272535721299</v>
      </c>
      <c r="BH199">
        <v>1.3153266073079</v>
      </c>
      <c r="BI199">
        <v>1.2751549966890099</v>
      </c>
      <c r="BJ199">
        <v>1.3191640899025401</v>
      </c>
      <c r="BK199">
        <v>1.26820424935903</v>
      </c>
      <c r="BL199">
        <v>1.30246707580009</v>
      </c>
    </row>
    <row r="200" spans="1:64" x14ac:dyDescent="0.45">
      <c r="A200" t="s">
        <v>42</v>
      </c>
      <c r="B200" t="s">
        <v>26</v>
      </c>
      <c r="C200" t="s">
        <v>29</v>
      </c>
      <c r="D200">
        <v>40</v>
      </c>
      <c r="E200" s="1" cm="1">
        <f t="array" ref="E200">SUMPRODUCT($G200:$FZZ200,$G$2:$FZZ$2)/SUMPRODUCT(--($G200:$FZZ200&lt;&gt;""),$G$2:$FZZ$2)</f>
        <v>1.6017913826551753</v>
      </c>
      <c r="F200" s="1" cm="1">
        <f t="array" ref="F200">SUMPRODUCT($G200:$FZZ200,$F$2:$FZY$2)/SUMPRODUCT(--($G200:$FZZ200&lt;&gt;""),$F$2:$FZY$2)</f>
        <v>1.5368812246067987</v>
      </c>
      <c r="G200">
        <v>1.7858840766475299</v>
      </c>
      <c r="H200">
        <v>1.48743804560508</v>
      </c>
      <c r="I200">
        <v>1.79984787376351</v>
      </c>
      <c r="J200">
        <v>1.49536980446099</v>
      </c>
      <c r="K200">
        <v>1.4837836412197001</v>
      </c>
      <c r="L200">
        <v>1.47514205349681</v>
      </c>
      <c r="M200">
        <v>1.48652164563457</v>
      </c>
      <c r="N200">
        <v>1.4639216909039301</v>
      </c>
      <c r="O200">
        <v>1.7443519210340499</v>
      </c>
      <c r="P200">
        <v>1.5950315675111399</v>
      </c>
      <c r="Q200">
        <v>1.5949376897232399</v>
      </c>
      <c r="R200">
        <v>1.5407247165768001</v>
      </c>
      <c r="S200">
        <v>1.83464092749551</v>
      </c>
      <c r="T200">
        <v>1.6985956205892101</v>
      </c>
      <c r="U200">
        <v>1.7362643219740601</v>
      </c>
      <c r="V200">
        <v>1.57855753372242</v>
      </c>
      <c r="W200">
        <v>1.54020856340394</v>
      </c>
      <c r="X200">
        <v>1.5222063786967499</v>
      </c>
      <c r="Y200">
        <v>1.4808518380839599</v>
      </c>
      <c r="Z200">
        <v>1.4828517896589799</v>
      </c>
      <c r="AA200">
        <v>1.45832938398391</v>
      </c>
      <c r="AB200">
        <v>1.47091495485672</v>
      </c>
      <c r="AC200">
        <v>1.7050902248797299</v>
      </c>
      <c r="AD200">
        <v>1.57543401786215</v>
      </c>
      <c r="AE200">
        <v>1.53634222298489</v>
      </c>
      <c r="AF200">
        <v>1.5581524396890201</v>
      </c>
      <c r="AG200">
        <v>1.4804669134069799</v>
      </c>
      <c r="AH200">
        <v>1.53227648178233</v>
      </c>
      <c r="AI200">
        <v>1.45230782686722</v>
      </c>
      <c r="AJ200">
        <v>1.4731912426161999</v>
      </c>
      <c r="AK200">
        <v>1.6253643235633799</v>
      </c>
      <c r="AL200">
        <v>1.57708482764702</v>
      </c>
      <c r="AM200">
        <v>1.82329963693699</v>
      </c>
      <c r="AN200">
        <v>1.74872491399873</v>
      </c>
      <c r="AO200">
        <v>1.5107312670650499</v>
      </c>
      <c r="AP200">
        <v>1.5080654312183599</v>
      </c>
      <c r="AQ200">
        <v>1.49675440677584</v>
      </c>
      <c r="AR200">
        <v>1.55196309966034</v>
      </c>
      <c r="AS200">
        <v>1.7463958820264101</v>
      </c>
      <c r="AT200">
        <v>1.7875685088398401</v>
      </c>
      <c r="AU200">
        <v>1.5065852985207799</v>
      </c>
      <c r="AV200">
        <v>1.5140383508636199</v>
      </c>
      <c r="AW200">
        <v>1.5471162581689999</v>
      </c>
      <c r="AX200">
        <v>1.5295973804527501</v>
      </c>
      <c r="AY200">
        <v>1.78363991557358</v>
      </c>
      <c r="AZ200">
        <v>1.75842902772483</v>
      </c>
      <c r="BA200">
        <v>1.49468799080852</v>
      </c>
      <c r="BB200">
        <v>1.5363422642342801</v>
      </c>
      <c r="BC200">
        <v>1.6010689380529901</v>
      </c>
      <c r="BD200">
        <v>1.5894642863794199</v>
      </c>
      <c r="BE200">
        <v>1.5832288765936</v>
      </c>
      <c r="BF200">
        <v>1.6000656192964799</v>
      </c>
      <c r="BG200">
        <v>1.45599974637177</v>
      </c>
      <c r="BH200">
        <v>1.4856218890913</v>
      </c>
      <c r="BI200">
        <v>1.4508100475375201</v>
      </c>
      <c r="BJ200">
        <v>1.4981896766398299</v>
      </c>
      <c r="BK200">
        <v>1.43781399416072</v>
      </c>
      <c r="BL200">
        <v>1.45544801649627</v>
      </c>
    </row>
    <row r="201" spans="1:64" x14ac:dyDescent="0.45">
      <c r="A201" t="s">
        <v>57</v>
      </c>
      <c r="B201" t="s">
        <v>26</v>
      </c>
      <c r="C201" t="s">
        <v>16</v>
      </c>
      <c r="D201">
        <v>40</v>
      </c>
      <c r="E201" s="1" cm="1">
        <f t="array" ref="E201">SUMPRODUCT($G201:$FZZ201,$G$2:$FZZ$2)/SUMPRODUCT(--($G201:$FZZ201&lt;&gt;""),$G$2:$FZZ$2)</f>
        <v>1.5487226018145013</v>
      </c>
      <c r="F201" s="1" cm="1">
        <f t="array" ref="F201">SUMPRODUCT($G201:$FZZ201,$F$2:$FZY$2)/SUMPRODUCT(--($G201:$FZZ201&lt;&gt;""),$F$2:$FZY$2)</f>
        <v>1.5030431818529584</v>
      </c>
      <c r="G201">
        <v>1.5977244612503201</v>
      </c>
      <c r="H201">
        <v>1.44187508082224</v>
      </c>
      <c r="I201">
        <v>1.6086509883957101</v>
      </c>
      <c r="J201">
        <v>1.4535136078798101</v>
      </c>
      <c r="K201">
        <v>1.4232839401605</v>
      </c>
      <c r="L201">
        <v>1.4333969243068301</v>
      </c>
      <c r="M201">
        <v>1.44248283732447</v>
      </c>
      <c r="N201">
        <v>1.44154756906239</v>
      </c>
      <c r="O201">
        <v>1.51586594922268</v>
      </c>
      <c r="P201">
        <v>1.5160567630384201</v>
      </c>
      <c r="Q201">
        <v>1.6249264250145701</v>
      </c>
      <c r="R201">
        <v>1.5093396450692</v>
      </c>
      <c r="S201">
        <v>1.6698266702353699</v>
      </c>
      <c r="T201">
        <v>1.58916264651405</v>
      </c>
      <c r="U201">
        <v>1.594157948638</v>
      </c>
      <c r="V201">
        <v>1.5109322986602101</v>
      </c>
      <c r="W201">
        <v>1.4942034866859799</v>
      </c>
      <c r="X201">
        <v>1.4924358607310699</v>
      </c>
      <c r="Y201">
        <v>1.4506312338256999</v>
      </c>
      <c r="Z201">
        <v>1.4623936608855701</v>
      </c>
      <c r="AA201">
        <v>1.5677393394058099</v>
      </c>
      <c r="AB201">
        <v>1.51564965277123</v>
      </c>
      <c r="AC201">
        <v>1.68685233366624</v>
      </c>
      <c r="AD201">
        <v>1.52584725757465</v>
      </c>
      <c r="AE201">
        <v>1.48058821060011</v>
      </c>
      <c r="AF201">
        <v>1.5334390254500601</v>
      </c>
      <c r="AG201">
        <v>1.43046781908029</v>
      </c>
      <c r="AH201">
        <v>1.4973033501908899</v>
      </c>
      <c r="AI201">
        <v>1.47985921583935</v>
      </c>
      <c r="AJ201">
        <v>1.4721243474641099</v>
      </c>
      <c r="AK201">
        <v>1.46377100526793</v>
      </c>
      <c r="AL201">
        <v>1.5066868337946</v>
      </c>
      <c r="AM201">
        <v>1.7376102901570201</v>
      </c>
      <c r="AN201">
        <v>1.7394300254285699</v>
      </c>
      <c r="AO201">
        <v>1.45933947356945</v>
      </c>
      <c r="AP201">
        <v>1.47808282696437</v>
      </c>
      <c r="AQ201">
        <v>1.4319796253655901</v>
      </c>
      <c r="AR201">
        <v>1.5015438886415799</v>
      </c>
      <c r="AS201">
        <v>1.69842180688264</v>
      </c>
      <c r="AT201">
        <v>1.776788161966</v>
      </c>
      <c r="AU201">
        <v>1.48267203457575</v>
      </c>
      <c r="AV201">
        <v>1.48859440602641</v>
      </c>
      <c r="AW201">
        <v>1.4624599063833701</v>
      </c>
      <c r="AX201">
        <v>1.4989764429866601</v>
      </c>
      <c r="AY201">
        <v>1.6547965420864701</v>
      </c>
      <c r="AZ201">
        <v>1.6435557001373899</v>
      </c>
      <c r="BA201">
        <v>1.4400806772796799</v>
      </c>
      <c r="BB201">
        <v>1.50294645572115</v>
      </c>
      <c r="BC201">
        <v>1.60476084848691</v>
      </c>
      <c r="BD201">
        <v>1.5504697026113701</v>
      </c>
      <c r="BE201">
        <v>1.5309538282300601</v>
      </c>
      <c r="BF201">
        <v>1.5530365399389401</v>
      </c>
      <c r="BG201">
        <v>1.4550033044831201</v>
      </c>
      <c r="BH201">
        <v>1.4869695085221499</v>
      </c>
      <c r="BI201">
        <v>1.4383945391584301</v>
      </c>
      <c r="BJ201">
        <v>1.5037744150494099</v>
      </c>
      <c r="BK201">
        <v>1.4510267415304401</v>
      </c>
      <c r="BL201">
        <v>1.48072078193765</v>
      </c>
    </row>
    <row r="202" spans="1:64" x14ac:dyDescent="0.45">
      <c r="A202" t="s">
        <v>35</v>
      </c>
      <c r="B202" t="s">
        <v>23</v>
      </c>
      <c r="C202" t="s">
        <v>19</v>
      </c>
      <c r="D202">
        <v>40</v>
      </c>
      <c r="E202" s="1" cm="1">
        <f t="array" ref="E202">SUMPRODUCT($G202:$FZZ202,$G$2:$FZZ$2)/SUMPRODUCT(--($G202:$FZZ202&lt;&gt;""),$G$2:$FZZ$2)</f>
        <v>1.7973795535268648</v>
      </c>
      <c r="F202" s="1" cm="1">
        <f t="array" ref="F202">SUMPRODUCT($G202:$FZZ202,$F$2:$FZY$2)/SUMPRODUCT(--($G202:$FZZ202&lt;&gt;""),$F$2:$FZY$2)</f>
        <v>1.6646358667733305</v>
      </c>
      <c r="G202">
        <v>1.96748392306729</v>
      </c>
      <c r="H202">
        <v>1.6155147855351299</v>
      </c>
      <c r="I202">
        <v>1.99001661052741</v>
      </c>
      <c r="J202">
        <v>1.6250783615638</v>
      </c>
      <c r="K202">
        <v>1.7151197990151501</v>
      </c>
      <c r="L202">
        <v>1.6052137615433799</v>
      </c>
      <c r="M202">
        <v>1.8084383530908901</v>
      </c>
      <c r="N202">
        <v>1.6149289342222</v>
      </c>
      <c r="O202">
        <v>1.6613617631547799</v>
      </c>
      <c r="P202">
        <v>1.5922194588815499</v>
      </c>
      <c r="Q202">
        <v>1.8802393990805299</v>
      </c>
      <c r="R202">
        <v>1.6621174242819501</v>
      </c>
      <c r="S202">
        <v>1.99299601676144</v>
      </c>
      <c r="T202">
        <v>1.82958261496319</v>
      </c>
      <c r="U202">
        <v>1.8927484312288401</v>
      </c>
      <c r="V202">
        <v>1.7059488349788801</v>
      </c>
      <c r="W202">
        <v>1.7207295321701499</v>
      </c>
      <c r="X202">
        <v>1.67790664639175</v>
      </c>
      <c r="Y202">
        <v>1.66399047452205</v>
      </c>
      <c r="Z202">
        <v>1.6128274917143399</v>
      </c>
      <c r="AA202">
        <v>1.6567346661234701</v>
      </c>
      <c r="AB202">
        <v>1.6088297690086799</v>
      </c>
      <c r="AC202">
        <v>2.0361226576006999</v>
      </c>
      <c r="AD202">
        <v>1.7582433592203901</v>
      </c>
      <c r="AE202">
        <v>1.60054768904901</v>
      </c>
      <c r="AF202">
        <v>1.62519940403418</v>
      </c>
      <c r="AG202">
        <v>1.57215198389694</v>
      </c>
      <c r="AH202">
        <v>1.6048096307795501</v>
      </c>
      <c r="AI202">
        <v>1.6420677714087599</v>
      </c>
      <c r="AJ202">
        <v>1.59925419380335</v>
      </c>
      <c r="AK202">
        <v>1.71762563892803</v>
      </c>
      <c r="AL202">
        <v>1.6651341548710901</v>
      </c>
      <c r="AM202">
        <v>2.1680480929588999</v>
      </c>
      <c r="AN202">
        <v>1.9710876454448401</v>
      </c>
      <c r="AO202">
        <v>1.7094768955158299</v>
      </c>
      <c r="AP202">
        <v>1.6467777564411601</v>
      </c>
      <c r="AQ202">
        <v>1.60637220439995</v>
      </c>
      <c r="AR202">
        <v>1.6472509258314301</v>
      </c>
      <c r="AS202">
        <v>1.86665490781708</v>
      </c>
      <c r="AT202">
        <v>1.91443287837243</v>
      </c>
      <c r="AU202">
        <v>1.68597592461186</v>
      </c>
      <c r="AV202">
        <v>1.6153395712929099</v>
      </c>
      <c r="AW202">
        <v>1.6620791861306099</v>
      </c>
      <c r="AX202">
        <v>1.5960352821036901</v>
      </c>
      <c r="AY202">
        <v>1.93438278079723</v>
      </c>
      <c r="AZ202">
        <v>1.89996273628035</v>
      </c>
      <c r="BA202">
        <v>1.5998295730077701</v>
      </c>
      <c r="BB202">
        <v>1.6076526003893301</v>
      </c>
      <c r="BC202">
        <v>1.80457239973279</v>
      </c>
      <c r="BD202">
        <v>1.6793104923133699</v>
      </c>
      <c r="BE202">
        <v>1.6292124301163</v>
      </c>
      <c r="BF202">
        <v>1.6598948132935101</v>
      </c>
      <c r="BG202">
        <v>1.56133827908371</v>
      </c>
      <c r="BH202">
        <v>1.57468456208892</v>
      </c>
      <c r="BI202">
        <v>1.64288804727622</v>
      </c>
      <c r="BJ202">
        <v>1.62670113891299</v>
      </c>
      <c r="BK202">
        <v>1.69681003674461</v>
      </c>
      <c r="BL202">
        <v>1.6133335441625001</v>
      </c>
    </row>
    <row r="203" spans="1:64" x14ac:dyDescent="0.45">
      <c r="A203" t="s">
        <v>55</v>
      </c>
      <c r="B203" t="s">
        <v>56</v>
      </c>
      <c r="C203" t="s">
        <v>16</v>
      </c>
      <c r="D203">
        <v>40</v>
      </c>
      <c r="E203" s="1" cm="1">
        <f t="array" ref="E203">SUMPRODUCT($G203:$FZZ203,$G$2:$FZZ$2)/SUMPRODUCT(--($G203:$FZZ203&lt;&gt;""),$G$2:$FZZ$2)</f>
        <v>1.6320119156434709</v>
      </c>
      <c r="F203" s="1" cm="1">
        <f t="array" ref="F203">SUMPRODUCT($G203:$FZZ203,$F$2:$FZY$2)/SUMPRODUCT(--($G203:$FZZ203&lt;&gt;""),$F$2:$FZY$2)</f>
        <v>1.5322925506126592</v>
      </c>
      <c r="G203">
        <v>1.64733405285442</v>
      </c>
      <c r="H203">
        <v>1.4567698308810999</v>
      </c>
      <c r="I203">
        <v>1.6580176714594299</v>
      </c>
      <c r="J203">
        <v>1.4363446804270901</v>
      </c>
      <c r="K203">
        <v>1.43948548400855</v>
      </c>
      <c r="L203">
        <v>1.4442976476529701</v>
      </c>
      <c r="M203">
        <v>1.4899155997298501</v>
      </c>
      <c r="N203">
        <v>1.48039045889815</v>
      </c>
      <c r="O203">
        <v>1.5905711149319099</v>
      </c>
      <c r="P203">
        <v>1.55083936722146</v>
      </c>
      <c r="Q203">
        <v>1.7213024495239599</v>
      </c>
      <c r="R203">
        <v>1.56077508179905</v>
      </c>
      <c r="S203">
        <v>1.93998460147054</v>
      </c>
      <c r="T203">
        <v>1.6559225597768801</v>
      </c>
      <c r="U203">
        <v>1.62026113136912</v>
      </c>
      <c r="V203">
        <v>1.55413028759948</v>
      </c>
      <c r="W203">
        <v>1.5506923556855801</v>
      </c>
      <c r="X203">
        <v>1.53061400704197</v>
      </c>
      <c r="Y203">
        <v>1.51580220960324</v>
      </c>
      <c r="Z203">
        <v>1.48641066944683</v>
      </c>
      <c r="AA203">
        <v>1.62703286015711</v>
      </c>
      <c r="AB203">
        <v>1.5196445055669601</v>
      </c>
      <c r="AC203">
        <v>1.8769158422016701</v>
      </c>
      <c r="AD203">
        <v>1.5889723825547</v>
      </c>
      <c r="AE203">
        <v>1.51241349952422</v>
      </c>
      <c r="AF203">
        <v>1.5385808140545401</v>
      </c>
      <c r="AG203">
        <v>1.4489123525475001</v>
      </c>
      <c r="AH203">
        <v>1.4926658364561001</v>
      </c>
      <c r="AI203">
        <v>1.52385902795436</v>
      </c>
      <c r="AJ203">
        <v>1.50479835568246</v>
      </c>
      <c r="AK203">
        <v>1.53886190672059</v>
      </c>
      <c r="AL203">
        <v>1.5038436890607001</v>
      </c>
      <c r="AM203">
        <v>1.8962827565061899</v>
      </c>
      <c r="AN203">
        <v>1.7934702171688901</v>
      </c>
      <c r="AO203">
        <v>1.50556460030783</v>
      </c>
      <c r="AP203">
        <v>1.49572125096359</v>
      </c>
      <c r="AQ203">
        <v>1.4533037304583201</v>
      </c>
      <c r="AR203">
        <v>1.49333427877736</v>
      </c>
      <c r="AS203">
        <v>1.7269534847516701</v>
      </c>
      <c r="AT203">
        <v>1.78143082179681</v>
      </c>
      <c r="AU203">
        <v>1.4595922756981301</v>
      </c>
      <c r="AV203">
        <v>1.43580595819948</v>
      </c>
      <c r="AW203">
        <v>1.4526646373115799</v>
      </c>
      <c r="AX203">
        <v>1.4808759829369</v>
      </c>
      <c r="AY203">
        <v>1.831937203077</v>
      </c>
      <c r="AZ203">
        <v>1.7187535727695999</v>
      </c>
      <c r="BA203">
        <v>1.4579312939819</v>
      </c>
      <c r="BB203">
        <v>1.49602692687607</v>
      </c>
      <c r="BC203">
        <v>1.6100269328102801</v>
      </c>
      <c r="BD203">
        <v>1.6042835614297</v>
      </c>
      <c r="BE203">
        <v>1.5931556991105</v>
      </c>
      <c r="BF203">
        <v>1.5484058878320299</v>
      </c>
      <c r="BG203">
        <v>1.4690034605620299</v>
      </c>
      <c r="BH203">
        <v>1.4669226604625301</v>
      </c>
      <c r="BI203">
        <v>1.52734524619124</v>
      </c>
      <c r="BJ203">
        <v>1.5016730820555599</v>
      </c>
      <c r="BK203">
        <v>1.46331936520723</v>
      </c>
      <c r="BL203">
        <v>1.4634401411945099</v>
      </c>
    </row>
    <row r="204" spans="1:64" x14ac:dyDescent="0.45">
      <c r="A204" t="s">
        <v>65</v>
      </c>
      <c r="B204" t="s">
        <v>54</v>
      </c>
      <c r="C204" t="s">
        <v>16</v>
      </c>
      <c r="D204">
        <v>40</v>
      </c>
      <c r="E204" s="1" cm="1">
        <f t="array" ref="E204">SUMPRODUCT($G204:$FZZ204,$G$2:$FZZ$2)/SUMPRODUCT(--($G204:$FZZ204&lt;&gt;""),$G$2:$FZZ$2)</f>
        <v>1.609358404102649</v>
      </c>
      <c r="F204" s="1" cm="1">
        <f t="array" ref="F204">SUMPRODUCT($G204:$FZZ204,$F$2:$FZY$2)/SUMPRODUCT(--($G204:$FZZ204&lt;&gt;""),$F$2:$FZY$2)</f>
        <v>1.603082189395908</v>
      </c>
      <c r="G204">
        <v>1.6174554784333</v>
      </c>
      <c r="H204">
        <v>1.5554158854848901</v>
      </c>
      <c r="I204">
        <v>1.3740670655555101</v>
      </c>
      <c r="J204">
        <v>1.3235675113377201</v>
      </c>
      <c r="K204">
        <v>1.30589522955407</v>
      </c>
      <c r="L204">
        <v>1.3362464963156999</v>
      </c>
      <c r="M204">
        <v>1.5254974949508799</v>
      </c>
      <c r="N204">
        <v>1.56163105087693</v>
      </c>
      <c r="O204">
        <v>1.63077123471348</v>
      </c>
      <c r="P204">
        <v>1.6456444131850401</v>
      </c>
      <c r="Q204">
        <v>1.8658042891439801</v>
      </c>
      <c r="R204">
        <v>1.8506546352731501</v>
      </c>
      <c r="S204">
        <v>1.8242799295621901</v>
      </c>
      <c r="T204">
        <v>1.7083880325518701</v>
      </c>
      <c r="U204">
        <v>1.65994424078165</v>
      </c>
      <c r="V204">
        <v>1.64748397521566</v>
      </c>
      <c r="W204">
        <v>1.5652511619867</v>
      </c>
      <c r="X204">
        <v>1.6195707696914801</v>
      </c>
      <c r="Y204">
        <v>1.55116191460967</v>
      </c>
      <c r="Z204">
        <v>1.59780706064658</v>
      </c>
      <c r="AA204">
        <v>1.51952617226502</v>
      </c>
      <c r="AB204">
        <v>1.5642450482517201</v>
      </c>
      <c r="AC204">
        <v>1.86518887580046</v>
      </c>
      <c r="AD204">
        <v>1.6756842683754201</v>
      </c>
      <c r="AE204">
        <v>1.61606861413643</v>
      </c>
      <c r="AF204">
        <v>1.6726646528639</v>
      </c>
      <c r="AG204">
        <v>1.3004944615218501</v>
      </c>
      <c r="AH204">
        <v>1.3609722863364699</v>
      </c>
      <c r="AI204">
        <v>1.5634331445305201</v>
      </c>
      <c r="AJ204">
        <v>1.5873546928323401</v>
      </c>
      <c r="AK204">
        <v>1.79559277507364</v>
      </c>
      <c r="AL204">
        <v>1.86239511392097</v>
      </c>
      <c r="AM204">
        <v>1.7951705665408499</v>
      </c>
      <c r="AN204">
        <v>1.86630562993703</v>
      </c>
      <c r="AO204">
        <v>1.5239159663666</v>
      </c>
      <c r="AP204">
        <v>1.60177382721081</v>
      </c>
      <c r="AQ204">
        <v>1.2910028819633299</v>
      </c>
      <c r="AR204">
        <v>1.35653357048957</v>
      </c>
      <c r="AS204">
        <v>1.8130413023912999</v>
      </c>
      <c r="AT204">
        <v>1.91251661614554</v>
      </c>
      <c r="AU204">
        <v>1.3103807325053001</v>
      </c>
      <c r="AV204">
        <v>1.3229131136035199</v>
      </c>
      <c r="AW204">
        <v>1.3185979151737699</v>
      </c>
      <c r="AX204">
        <v>1.36186847759597</v>
      </c>
      <c r="AY204">
        <v>1.73458908552208</v>
      </c>
      <c r="AZ204">
        <v>1.77354278756001</v>
      </c>
      <c r="BA204">
        <v>1.31258153313486</v>
      </c>
      <c r="BB204">
        <v>1.3792879530176101</v>
      </c>
      <c r="BC204">
        <v>1.6351166135841</v>
      </c>
      <c r="BD204">
        <v>1.65324350335378</v>
      </c>
      <c r="BE204">
        <v>1.57290572720308</v>
      </c>
      <c r="BF204">
        <v>1.69261524913495</v>
      </c>
      <c r="BG204">
        <v>1.49686135071662</v>
      </c>
      <c r="BH204">
        <v>1.58847942562962</v>
      </c>
      <c r="BI204">
        <v>1.5547771196746401</v>
      </c>
      <c r="BJ204">
        <v>1.6381793249157099</v>
      </c>
      <c r="BK204">
        <v>1.31095957302099</v>
      </c>
      <c r="BL204">
        <v>1.35517305087217</v>
      </c>
    </row>
    <row r="205" spans="1:64" x14ac:dyDescent="0.45">
      <c r="A205" t="s">
        <v>50</v>
      </c>
      <c r="B205" t="s">
        <v>24</v>
      </c>
      <c r="C205" t="s">
        <v>16</v>
      </c>
      <c r="D205">
        <v>40</v>
      </c>
      <c r="E205" s="1" cm="1">
        <f t="array" ref="E205">SUMPRODUCT($G205:$FZZ205,$G$2:$FZZ$2)/SUMPRODUCT(--($G205:$FZZ205&lt;&gt;""),$G$2:$FZZ$2)</f>
        <v>1.4904247953181033</v>
      </c>
      <c r="F205" s="1" cm="1">
        <f t="array" ref="F205">SUMPRODUCT($G205:$FZZ205,$F$2:$FZY$2)/SUMPRODUCT(--($G205:$FZZ205&lt;&gt;""),$F$2:$FZY$2)</f>
        <v>1.4849952931825199</v>
      </c>
      <c r="G205">
        <v>1.4015033216842701</v>
      </c>
      <c r="H205">
        <v>1.38133952087375</v>
      </c>
      <c r="I205">
        <v>1.4101182743615299</v>
      </c>
      <c r="J205">
        <v>1.3863484196593601</v>
      </c>
      <c r="K205">
        <v>1.4737067979590399</v>
      </c>
      <c r="L205">
        <v>1.48179697767833</v>
      </c>
      <c r="M205">
        <v>1.51201682792745</v>
      </c>
      <c r="N205">
        <v>1.5068758259033901</v>
      </c>
      <c r="O205">
        <v>1.45341166919095</v>
      </c>
      <c r="P205">
        <v>1.4737445179450199</v>
      </c>
      <c r="Q205">
        <v>1.4849469996645199</v>
      </c>
      <c r="R205">
        <v>1.4762985487711799</v>
      </c>
      <c r="S205">
        <v>1.47910300747719</v>
      </c>
      <c r="T205">
        <v>1.4770979344611099</v>
      </c>
      <c r="U205">
        <v>1.66311520069394</v>
      </c>
      <c r="V205">
        <v>1.5374318052961999</v>
      </c>
      <c r="W205">
        <v>1.5179844599154599</v>
      </c>
      <c r="X205">
        <v>1.5135723794401801</v>
      </c>
      <c r="Y205">
        <v>1.46757171525543</v>
      </c>
      <c r="Z205">
        <v>1.4637456435323399</v>
      </c>
      <c r="AA205">
        <v>1.5189111040202701</v>
      </c>
      <c r="AB205">
        <v>1.4853318954757799</v>
      </c>
      <c r="AC205">
        <v>1.4497354087604799</v>
      </c>
      <c r="AD205">
        <v>1.4564846772728099</v>
      </c>
      <c r="AE205">
        <v>1.4574472159293399</v>
      </c>
      <c r="AF205">
        <v>1.5314574133374901</v>
      </c>
      <c r="AG205">
        <v>1.4260297189626501</v>
      </c>
      <c r="AH205">
        <v>1.4938076317389</v>
      </c>
      <c r="AI205">
        <v>1.47295808707173</v>
      </c>
      <c r="AJ205">
        <v>1.47381887563795</v>
      </c>
      <c r="AK205">
        <v>1.49177250414061</v>
      </c>
      <c r="AL205">
        <v>1.51481874648444</v>
      </c>
      <c r="AM205">
        <v>1.69128214588565</v>
      </c>
      <c r="AN205">
        <v>1.6995571690645901</v>
      </c>
      <c r="AO205">
        <v>1.44692244967213</v>
      </c>
      <c r="AP205">
        <v>1.4786643687515799</v>
      </c>
      <c r="AQ205">
        <v>1.44729373589052</v>
      </c>
      <c r="AR205">
        <v>1.53113510653948</v>
      </c>
      <c r="AS205">
        <v>1.6488594680317401</v>
      </c>
      <c r="AT205">
        <v>1.77722924986751</v>
      </c>
      <c r="AU205">
        <v>1.4480225756890499</v>
      </c>
      <c r="AV205">
        <v>1.4700827373735199</v>
      </c>
      <c r="AW205">
        <v>1.4747177652064201</v>
      </c>
      <c r="AX205">
        <v>1.5142931180539601</v>
      </c>
      <c r="AY205">
        <v>1.50795581840052</v>
      </c>
      <c r="AZ205">
        <v>1.5884719679606101</v>
      </c>
      <c r="BA205">
        <v>1.4635374131972301</v>
      </c>
      <c r="BB205">
        <v>1.5173304644298999</v>
      </c>
      <c r="BC205">
        <v>1.52469748593281</v>
      </c>
      <c r="BD205">
        <v>1.4941281233178201</v>
      </c>
      <c r="BE205">
        <v>1.46988678883999</v>
      </c>
      <c r="BF205">
        <v>1.5239612233786799</v>
      </c>
      <c r="BG205">
        <v>1.42513406934293</v>
      </c>
      <c r="BH205">
        <v>1.4765803599081999</v>
      </c>
      <c r="BI205">
        <v>1.45953715397938</v>
      </c>
      <c r="BJ205">
        <v>1.50979337869331</v>
      </c>
      <c r="BK205">
        <v>1.4722475298137701</v>
      </c>
      <c r="BL205">
        <v>1.5108251070079399</v>
      </c>
    </row>
    <row r="206" spans="1:64" x14ac:dyDescent="0.45">
      <c r="A206" t="s">
        <v>75</v>
      </c>
      <c r="B206" t="s">
        <v>32</v>
      </c>
      <c r="C206" t="s">
        <v>16</v>
      </c>
      <c r="D206">
        <v>40</v>
      </c>
      <c r="E206" s="1" cm="1">
        <f t="array" ref="E206">SUMPRODUCT($G206:$FZZ206,$G$2:$FZZ$2)/SUMPRODUCT(--($G206:$FZZ206&lt;&gt;""),$G$2:$FZZ$2)</f>
        <v>1.2364040325764061</v>
      </c>
      <c r="F206" s="1" cm="1">
        <f t="array" ref="F206">SUMPRODUCT($G206:$FZZ206,$F$2:$FZY$2)/SUMPRODUCT(--($G206:$FZZ206&lt;&gt;""),$F$2:$FZY$2)</f>
        <v>1.20535963014082</v>
      </c>
      <c r="G206">
        <v>1.2457964041954499</v>
      </c>
      <c r="H206">
        <v>1.1906827079803</v>
      </c>
      <c r="I206">
        <v>1.24778301199047</v>
      </c>
      <c r="J206">
        <v>1.19896807609405</v>
      </c>
      <c r="K206">
        <v>1.16387098515336</v>
      </c>
      <c r="L206">
        <v>1.17675714532674</v>
      </c>
      <c r="M206">
        <v>1.3443309887875701</v>
      </c>
      <c r="N206">
        <v>1.2642339511262599</v>
      </c>
      <c r="O206">
        <v>1.1955653991000601</v>
      </c>
      <c r="P206">
        <v>1.19773652500177</v>
      </c>
      <c r="Q206">
        <v>1.2790797219643</v>
      </c>
      <c r="R206">
        <v>1.2121212418641301</v>
      </c>
      <c r="S206">
        <v>1.25598038390654</v>
      </c>
      <c r="T206">
        <v>1.22346864692663</v>
      </c>
      <c r="U206">
        <v>1.17442507358326</v>
      </c>
      <c r="V206">
        <v>1.1719951998723299</v>
      </c>
      <c r="W206">
        <v>1.2302033489390201</v>
      </c>
      <c r="X206">
        <v>1.21210401549248</v>
      </c>
      <c r="Y206">
        <v>1.25887736659274</v>
      </c>
      <c r="Z206">
        <v>1.2851380895206901</v>
      </c>
      <c r="AA206">
        <v>1.1790623498756601</v>
      </c>
      <c r="AB206">
        <v>1.17817683705092</v>
      </c>
      <c r="AC206">
        <v>1.32035260208813</v>
      </c>
      <c r="AD206">
        <v>1.1516998531631299</v>
      </c>
      <c r="AE206">
        <v>1.1770698617465301</v>
      </c>
      <c r="AF206">
        <v>1.1992108902957399</v>
      </c>
      <c r="AG206">
        <v>1.13062622465235</v>
      </c>
      <c r="AH206">
        <v>1.1728781563692801</v>
      </c>
      <c r="AI206">
        <v>1.15368910542453</v>
      </c>
      <c r="AJ206">
        <v>1.15099894881591</v>
      </c>
      <c r="AK206">
        <v>1.2001636536554501</v>
      </c>
      <c r="AL206">
        <v>1.1736770199395801</v>
      </c>
      <c r="AM206">
        <v>1.41212849646759</v>
      </c>
      <c r="AN206">
        <v>1.2920894949874699</v>
      </c>
      <c r="AO206">
        <v>1.14137568599544</v>
      </c>
      <c r="AP206">
        <v>1.19783049497677</v>
      </c>
      <c r="AQ206">
        <v>1.1164775557709401</v>
      </c>
      <c r="AR206">
        <v>1.1634811451132201</v>
      </c>
      <c r="AS206">
        <v>1.20195968304571</v>
      </c>
      <c r="AT206">
        <v>1.22881254707689</v>
      </c>
      <c r="AU206">
        <v>1.1805464286615599</v>
      </c>
      <c r="AV206">
        <v>1.16150433784012</v>
      </c>
      <c r="AW206">
        <v>1.2170190516330699</v>
      </c>
      <c r="AX206">
        <v>1.1782024057146201</v>
      </c>
      <c r="AY206">
        <v>1.3274184139796801</v>
      </c>
      <c r="AZ206">
        <v>1.28298658876734</v>
      </c>
      <c r="BA206">
        <v>1.1326994567741799</v>
      </c>
      <c r="BB206">
        <v>1.1751634464681</v>
      </c>
      <c r="BC206">
        <v>1.1959159974779301</v>
      </c>
      <c r="BD206">
        <v>1.1961565034022099</v>
      </c>
      <c r="BE206">
        <v>1.1677558402650301</v>
      </c>
      <c r="BF206">
        <v>1.1955319351646501</v>
      </c>
      <c r="BG206">
        <v>1.2068890059480599</v>
      </c>
      <c r="BH206">
        <v>1.22713056244497</v>
      </c>
      <c r="BI206">
        <v>1.25518848066393</v>
      </c>
      <c r="BJ206">
        <v>1.29914176725259</v>
      </c>
      <c r="BK206">
        <v>1.15998480365527</v>
      </c>
      <c r="BL206">
        <v>1.13696808372303</v>
      </c>
    </row>
    <row r="207" spans="1:64" x14ac:dyDescent="0.45">
      <c r="A207" t="s">
        <v>75</v>
      </c>
      <c r="B207" t="s">
        <v>32</v>
      </c>
      <c r="C207" t="s">
        <v>29</v>
      </c>
      <c r="D207">
        <v>40</v>
      </c>
      <c r="E207" s="1" cm="1">
        <f t="array" ref="E207">SUMPRODUCT($G207:$FZZ207,$G$2:$FZZ$2)/SUMPRODUCT(--($G207:$FZZ207&lt;&gt;""),$G$2:$FZZ$2)</f>
        <v>1.7044750143414704</v>
      </c>
      <c r="F207" s="1" cm="1">
        <f t="array" ref="F207">SUMPRODUCT($G207:$FZZ207,$F$2:$FZY$2)/SUMPRODUCT(--($G207:$FZZ207&lt;&gt;""),$F$2:$FZY$2)</f>
        <v>1.5911661629578722</v>
      </c>
      <c r="G207">
        <v>1.7599873513689901</v>
      </c>
      <c r="H207">
        <v>1.58963372518567</v>
      </c>
      <c r="I207">
        <v>1.7902179279074399</v>
      </c>
      <c r="J207">
        <v>1.6109900324812201</v>
      </c>
      <c r="K207">
        <v>1.6270978227145101</v>
      </c>
      <c r="L207">
        <v>1.54652450182195</v>
      </c>
      <c r="M207">
        <v>1.8243546527852299</v>
      </c>
      <c r="N207">
        <v>1.7037182621645199</v>
      </c>
      <c r="O207">
        <v>1.6004185449153101</v>
      </c>
      <c r="P207">
        <v>1.5639538650515901</v>
      </c>
      <c r="Q207">
        <v>1.8408373533317399</v>
      </c>
      <c r="R207">
        <v>1.5995120210445299</v>
      </c>
      <c r="S207">
        <v>1.7197330895420699</v>
      </c>
      <c r="T207">
        <v>1.5158300049006901</v>
      </c>
      <c r="U207">
        <v>1.58886996072838</v>
      </c>
      <c r="V207">
        <v>1.53492956626364</v>
      </c>
      <c r="W207">
        <v>1.6709397904018</v>
      </c>
      <c r="X207">
        <v>1.6454808280212401</v>
      </c>
      <c r="Y207">
        <v>1.78699789351347</v>
      </c>
      <c r="Z207">
        <v>1.7684766214177901</v>
      </c>
      <c r="AA207">
        <v>1.6533029267770001</v>
      </c>
      <c r="AB207">
        <v>1.59920650456378</v>
      </c>
      <c r="AC207">
        <v>1.84573693216877</v>
      </c>
      <c r="AD207">
        <v>1.473471592501</v>
      </c>
      <c r="AE207">
        <v>1.5251282225017599</v>
      </c>
      <c r="AF207">
        <v>1.5459038029276799</v>
      </c>
      <c r="AG207">
        <v>1.4435742057259999</v>
      </c>
      <c r="AH207">
        <v>1.4830882810025601</v>
      </c>
      <c r="AI207">
        <v>1.54418973791664</v>
      </c>
      <c r="AJ207">
        <v>1.4907909471832601</v>
      </c>
      <c r="AK207">
        <v>1.54706126506469</v>
      </c>
      <c r="AL207">
        <v>1.50934855634857</v>
      </c>
      <c r="AM207">
        <v>1.8624640013568901</v>
      </c>
      <c r="AN207">
        <v>1.61904694846589</v>
      </c>
      <c r="AO207">
        <v>1.54613138582434</v>
      </c>
      <c r="AP207">
        <v>1.57046285273049</v>
      </c>
      <c r="AQ207">
        <v>1.4232237280953399</v>
      </c>
      <c r="AR207">
        <v>1.46630587058259</v>
      </c>
      <c r="AS207">
        <v>1.4819306624495501</v>
      </c>
      <c r="AT207">
        <v>1.5190671580572801</v>
      </c>
      <c r="AU207">
        <v>1.5721474325278599</v>
      </c>
      <c r="AV207">
        <v>1.4960325790504401</v>
      </c>
      <c r="AW207">
        <v>1.5592911334216799</v>
      </c>
      <c r="AX207">
        <v>1.5086701792193999</v>
      </c>
      <c r="AY207">
        <v>1.6861351307352099</v>
      </c>
      <c r="AZ207">
        <v>1.62019260239611</v>
      </c>
      <c r="BA207">
        <v>1.4590717256109</v>
      </c>
      <c r="BB207">
        <v>1.47410893967412</v>
      </c>
      <c r="BC207">
        <v>1.6200827134873701</v>
      </c>
      <c r="BD207">
        <v>1.5567968387053599</v>
      </c>
      <c r="BE207">
        <v>1.5141361403015701</v>
      </c>
      <c r="BF207">
        <v>1.5573725113586501</v>
      </c>
      <c r="BG207">
        <v>1.5924499998780599</v>
      </c>
      <c r="BH207">
        <v>1.59240261529719</v>
      </c>
      <c r="BI207">
        <v>1.73026583942209</v>
      </c>
      <c r="BJ207">
        <v>1.81428565845117</v>
      </c>
      <c r="BK207">
        <v>1.5046293300688101</v>
      </c>
      <c r="BL207">
        <v>1.46645038645195</v>
      </c>
    </row>
    <row r="208" spans="1:64" x14ac:dyDescent="0.45">
      <c r="A208" t="s">
        <v>75</v>
      </c>
      <c r="B208" t="s">
        <v>31</v>
      </c>
      <c r="C208" t="s">
        <v>16</v>
      </c>
      <c r="D208">
        <v>40</v>
      </c>
      <c r="E208" s="1" cm="1">
        <f t="array" ref="E208">SUMPRODUCT($G208:$FZZ208,$G$2:$FZZ$2)/SUMPRODUCT(--($G208:$FZZ208&lt;&gt;""),$G$2:$FZZ$2)</f>
        <v>1.2030920679631789</v>
      </c>
      <c r="F208" s="1" cm="1">
        <f t="array" ref="F208">SUMPRODUCT($G208:$FZZ208,$F$2:$FZY$2)/SUMPRODUCT(--($G208:$FZZ208&lt;&gt;""),$F$2:$FZY$2)</f>
        <v>1.1560863077540944</v>
      </c>
      <c r="G208">
        <v>1.23137411958702</v>
      </c>
      <c r="H208">
        <v>1.1449319638562101</v>
      </c>
      <c r="I208">
        <v>1.23537709696586</v>
      </c>
      <c r="J208">
        <v>1.1499077054876401</v>
      </c>
      <c r="K208">
        <v>1.13658730581115</v>
      </c>
      <c r="L208">
        <v>1.1181691838840699</v>
      </c>
      <c r="M208">
        <v>1.3569505394403201</v>
      </c>
      <c r="N208">
        <v>1.23378468830986</v>
      </c>
      <c r="O208">
        <v>1.1753161012490001</v>
      </c>
      <c r="P208">
        <v>1.16424822130985</v>
      </c>
      <c r="Q208">
        <v>1.2159075188391699</v>
      </c>
      <c r="R208">
        <v>1.12385838020246</v>
      </c>
      <c r="S208">
        <v>1.16083224400508</v>
      </c>
      <c r="T208">
        <v>1.0928998703000501</v>
      </c>
      <c r="U208">
        <v>1.1580777263595401</v>
      </c>
      <c r="V208">
        <v>1.1475105460342701</v>
      </c>
      <c r="W208">
        <v>1.20870448484496</v>
      </c>
      <c r="X208">
        <v>1.1808014424941899</v>
      </c>
      <c r="Y208">
        <v>1.2893435139727401</v>
      </c>
      <c r="Z208">
        <v>1.3116204279343699</v>
      </c>
      <c r="AA208">
        <v>1.1276732434863701</v>
      </c>
      <c r="AB208">
        <v>1.11690631122718</v>
      </c>
      <c r="AC208">
        <v>1.21108117736117</v>
      </c>
      <c r="AD208">
        <v>1.03610945085666</v>
      </c>
      <c r="AE208">
        <v>1.1580746297676501</v>
      </c>
      <c r="AF208">
        <v>1.19996560602623</v>
      </c>
      <c r="AG208">
        <v>1.1084222743641301</v>
      </c>
      <c r="AH208">
        <v>1.1532456262448101</v>
      </c>
      <c r="AI208">
        <v>1.12683613028203</v>
      </c>
      <c r="AJ208">
        <v>1.1165347692497001</v>
      </c>
      <c r="AK208">
        <v>1.1676877976225299</v>
      </c>
      <c r="AL208">
        <v>1.1693173826738399</v>
      </c>
      <c r="AM208">
        <v>1.31401049860511</v>
      </c>
      <c r="AN208">
        <v>1.1715608079092601</v>
      </c>
      <c r="AO208">
        <v>1.1178704913684001</v>
      </c>
      <c r="AP208">
        <v>1.15748548011898</v>
      </c>
      <c r="AQ208">
        <v>1.1251187311711901</v>
      </c>
      <c r="AR208">
        <v>1.16095805920663</v>
      </c>
      <c r="AS208">
        <v>1.15820382218522</v>
      </c>
      <c r="AT208">
        <v>1.18983002783859</v>
      </c>
      <c r="AU208">
        <v>1.17039312832491</v>
      </c>
      <c r="AV208">
        <v>1.1341244867912299</v>
      </c>
      <c r="AW208">
        <v>1.23384162048642</v>
      </c>
      <c r="AX208">
        <v>1.17286013265655</v>
      </c>
      <c r="AY208">
        <v>1.2478940153667899</v>
      </c>
      <c r="AZ208">
        <v>1.1724303785703101</v>
      </c>
      <c r="BA208">
        <v>1.14305115499772</v>
      </c>
      <c r="BB208">
        <v>1.18812657613693</v>
      </c>
      <c r="BC208">
        <v>1.1799863492819</v>
      </c>
      <c r="BD208">
        <v>1.16178438570034</v>
      </c>
      <c r="BE208">
        <v>1.1434693957165301</v>
      </c>
      <c r="BF208">
        <v>1.18665674657911</v>
      </c>
      <c r="BG208">
        <v>1.24123075534875</v>
      </c>
      <c r="BH208">
        <v>1.2368759343395499</v>
      </c>
      <c r="BI208">
        <v>1.2750711890412401</v>
      </c>
      <c r="BJ208">
        <v>1.2840652125118499</v>
      </c>
      <c r="BK208">
        <v>1.14368191786858</v>
      </c>
      <c r="BL208">
        <v>1.12886745828859</v>
      </c>
    </row>
    <row r="209" spans="1:64" x14ac:dyDescent="0.45">
      <c r="A209" t="s">
        <v>75</v>
      </c>
      <c r="B209" t="s">
        <v>31</v>
      </c>
      <c r="C209" t="s">
        <v>29</v>
      </c>
      <c r="D209">
        <v>40</v>
      </c>
      <c r="E209" s="1" cm="1">
        <f t="array" ref="E209">SUMPRODUCT($G209:$FZZ209,$G$2:$FZZ$2)/SUMPRODUCT(--($G209:$FZZ209&lt;&gt;""),$G$2:$FZZ$2)</f>
        <v>1.598699315938376</v>
      </c>
      <c r="F209" s="1" cm="1">
        <f t="array" ref="F209">SUMPRODUCT($G209:$FZZ209,$F$2:$FZY$2)/SUMPRODUCT(--($G209:$FZZ209&lt;&gt;""),$F$2:$FZY$2)</f>
        <v>1.4622972661363149</v>
      </c>
      <c r="G209">
        <v>1.73934381210524</v>
      </c>
      <c r="H209">
        <v>1.5060305581206399</v>
      </c>
      <c r="I209">
        <v>1.79427120759888</v>
      </c>
      <c r="J209">
        <v>1.52246020162357</v>
      </c>
      <c r="K209">
        <v>1.5108521265938699</v>
      </c>
      <c r="L209">
        <v>1.40728730475429</v>
      </c>
      <c r="M209">
        <v>1.80421595350779</v>
      </c>
      <c r="N209">
        <v>1.6051836136654101</v>
      </c>
      <c r="O209">
        <v>1.54702740218127</v>
      </c>
      <c r="P209">
        <v>1.4543794704772901</v>
      </c>
      <c r="Q209">
        <v>1.6375286822336499</v>
      </c>
      <c r="R209">
        <v>1.3941324536742301</v>
      </c>
      <c r="S209">
        <v>1.49167679046379</v>
      </c>
      <c r="T209">
        <v>1.3083120544489799</v>
      </c>
      <c r="U209">
        <v>1.56973591661029</v>
      </c>
      <c r="V209">
        <v>1.43871992382154</v>
      </c>
      <c r="W209">
        <v>1.54981033628825</v>
      </c>
      <c r="X209">
        <v>1.5134648490371001</v>
      </c>
      <c r="Y209">
        <v>1.77010284610684</v>
      </c>
      <c r="Z209">
        <v>1.75943752964249</v>
      </c>
      <c r="AA209">
        <v>1.5032053018028999</v>
      </c>
      <c r="AB209">
        <v>1.3993605439093</v>
      </c>
      <c r="AC209">
        <v>1.6024255602909301</v>
      </c>
      <c r="AD209">
        <v>1.2643089194338799</v>
      </c>
      <c r="AE209">
        <v>1.4324944616127899</v>
      </c>
      <c r="AF209">
        <v>1.4556541446579601</v>
      </c>
      <c r="AG209">
        <v>1.37706348336639</v>
      </c>
      <c r="AH209">
        <v>1.4094229500987201</v>
      </c>
      <c r="AI209">
        <v>1.44822181441822</v>
      </c>
      <c r="AJ209">
        <v>1.37867716015089</v>
      </c>
      <c r="AK209">
        <v>1.50358885418472</v>
      </c>
      <c r="AL209">
        <v>1.44145527349574</v>
      </c>
      <c r="AM209">
        <v>1.69009689268858</v>
      </c>
      <c r="AN209">
        <v>1.39748580805986</v>
      </c>
      <c r="AO209">
        <v>1.4606238961396101</v>
      </c>
      <c r="AP209">
        <v>1.4393720652639499</v>
      </c>
      <c r="AQ209">
        <v>1.39723124380735</v>
      </c>
      <c r="AR209">
        <v>1.4309972471674</v>
      </c>
      <c r="AS209">
        <v>1.3816787928710901</v>
      </c>
      <c r="AT209">
        <v>1.4345999387771</v>
      </c>
      <c r="AU209">
        <v>1.5017770799344501</v>
      </c>
      <c r="AV209">
        <v>1.4088475433408501</v>
      </c>
      <c r="AW209">
        <v>1.5295954278981501</v>
      </c>
      <c r="AX209">
        <v>1.45295779943749</v>
      </c>
      <c r="AY209">
        <v>1.54065223769064</v>
      </c>
      <c r="AZ209">
        <v>1.44374532599767</v>
      </c>
      <c r="BA209">
        <v>1.4282035413721601</v>
      </c>
      <c r="BB209">
        <v>1.4568610641450199</v>
      </c>
      <c r="BC209">
        <v>1.56986815908352</v>
      </c>
      <c r="BD209">
        <v>1.4708165808701601</v>
      </c>
      <c r="BE209">
        <v>1.44135147153059</v>
      </c>
      <c r="BF209">
        <v>1.45302306482524</v>
      </c>
      <c r="BG209">
        <v>1.6037707688593299</v>
      </c>
      <c r="BH209">
        <v>1.6212330721450301</v>
      </c>
      <c r="BI209">
        <v>1.7494708281267599</v>
      </c>
      <c r="BJ209">
        <v>1.7268135896808801</v>
      </c>
      <c r="BK209">
        <v>1.4454780159615701</v>
      </c>
      <c r="BL209">
        <v>1.40203819101081</v>
      </c>
    </row>
    <row r="210" spans="1:64" x14ac:dyDescent="0.45">
      <c r="A210" t="s">
        <v>75</v>
      </c>
      <c r="B210" t="s">
        <v>26</v>
      </c>
      <c r="C210" t="s">
        <v>16</v>
      </c>
      <c r="D210">
        <v>40</v>
      </c>
      <c r="E210" s="1" cm="1">
        <f t="array" ref="E210">SUMPRODUCT($G210:$FZZ210,$G$2:$FZZ$2)/SUMPRODUCT(--($G210:$FZZ210&lt;&gt;""),$G$2:$FZZ$2)</f>
        <v>1.0682792159869576</v>
      </c>
      <c r="F210" s="1" cm="1">
        <f t="array" ref="F210">SUMPRODUCT($G210:$FZZ210,$F$2:$FZY$2)/SUMPRODUCT(--($G210:$FZZ210&lt;&gt;""),$F$2:$FZY$2)</f>
        <v>1.0173240497772151</v>
      </c>
      <c r="G210">
        <v>1.0742211533128201</v>
      </c>
      <c r="H210">
        <v>0.99271185178163801</v>
      </c>
      <c r="I210">
        <v>1.0884180546646101</v>
      </c>
      <c r="J210">
        <v>0.99140565716586404</v>
      </c>
      <c r="K210">
        <v>0.99481147102274703</v>
      </c>
      <c r="L210">
        <v>0.97903800322644696</v>
      </c>
      <c r="M210">
        <v>1.0637281911762</v>
      </c>
      <c r="N210">
        <v>0.98768917083575203</v>
      </c>
      <c r="O210">
        <v>1.04214171023548</v>
      </c>
      <c r="P210">
        <v>1.02763542920753</v>
      </c>
      <c r="Q210">
        <v>1.0988067240278601</v>
      </c>
      <c r="R210">
        <v>1.01088615329364</v>
      </c>
      <c r="S210">
        <v>1.2188849157195401</v>
      </c>
      <c r="T210">
        <v>1.11583930734162</v>
      </c>
      <c r="U210">
        <v>1.01625070212532</v>
      </c>
      <c r="V210">
        <v>1.0045269406770201</v>
      </c>
      <c r="W210">
        <v>1.0356275065809599</v>
      </c>
      <c r="X210">
        <v>1.02568119750718</v>
      </c>
      <c r="Y210">
        <v>0.99010528159836597</v>
      </c>
      <c r="Z210">
        <v>0.98957467202759597</v>
      </c>
      <c r="AA210">
        <v>1.0314933633268</v>
      </c>
      <c r="AB210">
        <v>0.99335471673009101</v>
      </c>
      <c r="AC210">
        <v>1.2081471366810801</v>
      </c>
      <c r="AD210">
        <v>1.0416020043273799</v>
      </c>
      <c r="AE210">
        <v>1.0253419880453301</v>
      </c>
      <c r="AF210">
        <v>1.0304062613234899</v>
      </c>
      <c r="AG210">
        <v>0.97066244315997297</v>
      </c>
      <c r="AH210">
        <v>0.99565992923953295</v>
      </c>
      <c r="AI210">
        <v>1.0049514171548699</v>
      </c>
      <c r="AJ210">
        <v>0.98892677182826605</v>
      </c>
      <c r="AK210">
        <v>1.02548053421378</v>
      </c>
      <c r="AL210">
        <v>1.0122802122024701</v>
      </c>
      <c r="AM210">
        <v>1.3274238095383299</v>
      </c>
      <c r="AN210">
        <v>1.17620828348815</v>
      </c>
      <c r="AO210">
        <v>0.991049729811459</v>
      </c>
      <c r="AP210">
        <v>1.0104686979297399</v>
      </c>
      <c r="AQ210">
        <v>0.982782441778982</v>
      </c>
      <c r="AR210">
        <v>1.0189668821307101</v>
      </c>
      <c r="AS210">
        <v>1.1429114972719601</v>
      </c>
      <c r="AT210">
        <v>1.1828899041452801</v>
      </c>
      <c r="AU210">
        <v>1.0076362955667499</v>
      </c>
      <c r="AV210">
        <v>0.98888115418922495</v>
      </c>
      <c r="AW210">
        <v>1.0481345990722</v>
      </c>
      <c r="AX210">
        <v>1.0144731714814299</v>
      </c>
      <c r="AY210">
        <v>1.2377442420140301</v>
      </c>
      <c r="AZ210">
        <v>1.17345035528832</v>
      </c>
      <c r="BA210">
        <v>0.99978839711386103</v>
      </c>
      <c r="BB210">
        <v>1.0112178146736399</v>
      </c>
      <c r="BC210">
        <v>1.04791237646697</v>
      </c>
      <c r="BD210">
        <v>1.03095833358486</v>
      </c>
      <c r="BE210">
        <v>1.01047732831547</v>
      </c>
      <c r="BF210">
        <v>1.0267761544263501</v>
      </c>
      <c r="BG210">
        <v>1.0010776760826099</v>
      </c>
      <c r="BH210">
        <v>0.99361490943765196</v>
      </c>
      <c r="BI210">
        <v>0.975210998734789</v>
      </c>
      <c r="BJ210">
        <v>1.00259750665268</v>
      </c>
      <c r="BK210">
        <v>0.99501558228693698</v>
      </c>
      <c r="BL210">
        <v>0.96582549295015696</v>
      </c>
    </row>
    <row r="211" spans="1:64" x14ac:dyDescent="0.45">
      <c r="A211" t="s">
        <v>75</v>
      </c>
      <c r="B211" t="s">
        <v>33</v>
      </c>
      <c r="C211" t="s">
        <v>16</v>
      </c>
      <c r="D211">
        <v>40</v>
      </c>
      <c r="E211" s="1" cm="1">
        <f t="array" ref="E211">SUMPRODUCT($G211:$FZZ211,$G$2:$FZZ$2)/SUMPRODUCT(--($G211:$FZZ211&lt;&gt;""),$G$2:$FZZ$2)</f>
        <v>1.2712179423060592</v>
      </c>
      <c r="F211" s="1" cm="1">
        <f t="array" ref="F211">SUMPRODUCT($G211:$FZZ211,$F$2:$FZY$2)/SUMPRODUCT(--($G211:$FZZ211&lt;&gt;""),$F$2:$FZY$2)</f>
        <v>1.2204048705762527</v>
      </c>
      <c r="G211">
        <v>1.2623749742847401</v>
      </c>
      <c r="H211">
        <v>1.1431384893221901</v>
      </c>
      <c r="I211">
        <v>1.2690422507597201</v>
      </c>
      <c r="J211">
        <v>1.14489008059829</v>
      </c>
      <c r="K211">
        <v>1.20848266218859</v>
      </c>
      <c r="L211">
        <v>1.19515644190999</v>
      </c>
      <c r="M211">
        <v>1.5036855325475</v>
      </c>
      <c r="N211">
        <v>1.3737175301899101</v>
      </c>
      <c r="O211">
        <v>1.22149216643419</v>
      </c>
      <c r="P211">
        <v>1.2136014163654401</v>
      </c>
      <c r="Q211">
        <v>1.28914894366622</v>
      </c>
      <c r="R211">
        <v>1.19842350903268</v>
      </c>
      <c r="S211">
        <v>1.21202987936184</v>
      </c>
      <c r="T211">
        <v>1.1120676037495401</v>
      </c>
      <c r="U211">
        <v>1.2107418788491799</v>
      </c>
      <c r="V211">
        <v>1.1930280700026501</v>
      </c>
      <c r="W211">
        <v>1.19190011624087</v>
      </c>
      <c r="X211">
        <v>1.1824165508365501</v>
      </c>
      <c r="Y211">
        <v>1.4822256119706501</v>
      </c>
      <c r="Z211">
        <v>1.50987413778615</v>
      </c>
      <c r="AA211">
        <v>1.20964613632938</v>
      </c>
      <c r="AB211">
        <v>1.1826351619458899</v>
      </c>
      <c r="AC211">
        <v>1.21925954004022</v>
      </c>
      <c r="AD211">
        <v>1.0436845211704799</v>
      </c>
      <c r="AE211">
        <v>1.2017600582119801</v>
      </c>
      <c r="AF211">
        <v>1.2345276830981899</v>
      </c>
      <c r="AG211">
        <v>1.1644905232571101</v>
      </c>
      <c r="AH211">
        <v>1.2048418047487399</v>
      </c>
      <c r="AI211">
        <v>1.2055890923049699</v>
      </c>
      <c r="AJ211">
        <v>1.1897592966622801</v>
      </c>
      <c r="AK211">
        <v>1.24587412712173</v>
      </c>
      <c r="AL211">
        <v>1.23637648513793</v>
      </c>
      <c r="AM211">
        <v>1.32184490488597</v>
      </c>
      <c r="AN211">
        <v>1.1761058588356399</v>
      </c>
      <c r="AO211">
        <v>1.1538711476051</v>
      </c>
      <c r="AP211">
        <v>1.1957782158994199</v>
      </c>
      <c r="AQ211">
        <v>1.1619869396185001</v>
      </c>
      <c r="AR211">
        <v>1.1945079105832099</v>
      </c>
      <c r="AS211">
        <v>1.1321889399895</v>
      </c>
      <c r="AT211">
        <v>1.17288719419346</v>
      </c>
      <c r="AU211">
        <v>1.1919928517337</v>
      </c>
      <c r="AV211">
        <v>1.1733213039485599</v>
      </c>
      <c r="AW211">
        <v>1.2678761254733899</v>
      </c>
      <c r="AX211">
        <v>1.21723969030252</v>
      </c>
      <c r="AY211">
        <v>1.2035830762839901</v>
      </c>
      <c r="AZ211">
        <v>1.1358801436834201</v>
      </c>
      <c r="BA211">
        <v>1.17685087319304</v>
      </c>
      <c r="BB211">
        <v>1.2119513604438401</v>
      </c>
      <c r="BC211">
        <v>1.2107388560343699</v>
      </c>
      <c r="BD211">
        <v>1.19905880944622</v>
      </c>
      <c r="BE211">
        <v>1.2068742352251201</v>
      </c>
      <c r="BF211">
        <v>1.24886349771987</v>
      </c>
      <c r="BG211">
        <v>1.31956602747476</v>
      </c>
      <c r="BH211">
        <v>1.3536283468560999</v>
      </c>
      <c r="BI211">
        <v>1.4407564798777801</v>
      </c>
      <c r="BJ211">
        <v>1.51287488707463</v>
      </c>
      <c r="BK211">
        <v>1.18741447634923</v>
      </c>
      <c r="BL211">
        <v>1.1661512448248801</v>
      </c>
    </row>
    <row r="212" spans="1:64" x14ac:dyDescent="0.45">
      <c r="A212" t="s">
        <v>75</v>
      </c>
      <c r="B212" t="s">
        <v>33</v>
      </c>
      <c r="C212" t="s">
        <v>29</v>
      </c>
      <c r="D212">
        <v>40</v>
      </c>
      <c r="E212" s="1" cm="1">
        <f t="array" ref="E212">SUMPRODUCT($G212:$FZZ212,$G$2:$FZZ$2)/SUMPRODUCT(--($G212:$FZZ212&lt;&gt;""),$G$2:$FZZ$2)</f>
        <v>1.6171270723611137</v>
      </c>
      <c r="F212" s="1" cm="1">
        <f t="array" ref="F212">SUMPRODUCT($G212:$FZZ212,$F$2:$FZY$2)/SUMPRODUCT(--($G212:$FZZ212&lt;&gt;""),$F$2:$FZY$2)</f>
        <v>1.5021500941702568</v>
      </c>
      <c r="G212">
        <v>1.62115971466171</v>
      </c>
      <c r="H212">
        <v>1.4168679796541299</v>
      </c>
      <c r="I212">
        <v>1.6141051375929201</v>
      </c>
      <c r="J212">
        <v>1.4211646798772299</v>
      </c>
      <c r="K212">
        <v>1.52249609716179</v>
      </c>
      <c r="L212">
        <v>1.4450253722228099</v>
      </c>
      <c r="M212">
        <v>2.1083297462661701</v>
      </c>
      <c r="N212">
        <v>1.7598354591554799</v>
      </c>
      <c r="O212">
        <v>1.5315447372372</v>
      </c>
      <c r="P212">
        <v>1.46929939434177</v>
      </c>
      <c r="Q212">
        <v>1.6878042248804901</v>
      </c>
      <c r="R212">
        <v>1.43183595947515</v>
      </c>
      <c r="S212">
        <v>1.47881658247826</v>
      </c>
      <c r="T212">
        <v>1.2907681801823001</v>
      </c>
      <c r="U212">
        <v>1.5312508904120901</v>
      </c>
      <c r="V212">
        <v>1.4870935606187199</v>
      </c>
      <c r="W212">
        <v>1.49765036784851</v>
      </c>
      <c r="X212">
        <v>1.44136550276118</v>
      </c>
      <c r="Y212">
        <v>2.0206003415385099</v>
      </c>
      <c r="Z212">
        <v>2.0207432664356499</v>
      </c>
      <c r="AA212">
        <v>1.51819403953392</v>
      </c>
      <c r="AB212">
        <v>1.4652711628219099</v>
      </c>
      <c r="AC212">
        <v>1.43130397997332</v>
      </c>
      <c r="AD212">
        <v>1.1958587107949801</v>
      </c>
      <c r="AE212">
        <v>1.4392961829317501</v>
      </c>
      <c r="AF212">
        <v>1.47491449378257</v>
      </c>
      <c r="AG212">
        <v>1.41209549876753</v>
      </c>
      <c r="AH212">
        <v>1.4451721474344601</v>
      </c>
      <c r="AI212">
        <v>1.4776635530669699</v>
      </c>
      <c r="AJ212">
        <v>1.4499118074373201</v>
      </c>
      <c r="AK212">
        <v>1.5629845069677399</v>
      </c>
      <c r="AL212">
        <v>1.5096211918947</v>
      </c>
      <c r="AM212">
        <v>1.5488942917658299</v>
      </c>
      <c r="AN212">
        <v>1.3682056729581999</v>
      </c>
      <c r="AO212">
        <v>1.4680869486669399</v>
      </c>
      <c r="AP212">
        <v>1.45946383094817</v>
      </c>
      <c r="AQ212">
        <v>1.3908069894947701</v>
      </c>
      <c r="AR212">
        <v>1.4267611908732201</v>
      </c>
      <c r="AS212">
        <v>1.32355248867402</v>
      </c>
      <c r="AT212">
        <v>1.31693816854432</v>
      </c>
      <c r="AU212">
        <v>1.4818153357314601</v>
      </c>
      <c r="AV212">
        <v>1.4057814127425401</v>
      </c>
      <c r="AW212">
        <v>1.4832491735812601</v>
      </c>
      <c r="AX212">
        <v>1.46966511178235</v>
      </c>
      <c r="AY212">
        <v>1.4549349909178499</v>
      </c>
      <c r="AZ212">
        <v>1.3340022460870899</v>
      </c>
      <c r="BA212">
        <v>1.4256872985204001</v>
      </c>
      <c r="BB212">
        <v>1.4296656944217201</v>
      </c>
      <c r="BC212">
        <v>1.51623887009867</v>
      </c>
      <c r="BD212">
        <v>1.46588341582889</v>
      </c>
      <c r="BE212">
        <v>1.49404242997797</v>
      </c>
      <c r="BF212">
        <v>1.4945836104383401</v>
      </c>
      <c r="BG212">
        <v>1.6968648624920399</v>
      </c>
      <c r="BH212">
        <v>1.6730932156888501</v>
      </c>
      <c r="BI212">
        <v>2.01947090071166</v>
      </c>
      <c r="BJ212">
        <v>2.0205131361927302</v>
      </c>
      <c r="BK212">
        <v>1.45300295292607</v>
      </c>
      <c r="BL212">
        <v>1.40636896200684</v>
      </c>
    </row>
    <row r="213" spans="1:64" x14ac:dyDescent="0.45">
      <c r="A213" t="s">
        <v>75</v>
      </c>
      <c r="B213" t="s">
        <v>34</v>
      </c>
      <c r="C213" t="s">
        <v>16</v>
      </c>
      <c r="D213">
        <v>40</v>
      </c>
      <c r="E213" s="1" cm="1">
        <f t="array" ref="E213">SUMPRODUCT($G213:$FZZ213,$G$2:$FZZ$2)/SUMPRODUCT(--($G213:$FZZ213&lt;&gt;""),$G$2:$FZZ$2)</f>
        <v>1.3560998108306714</v>
      </c>
      <c r="F213" s="1" cm="1">
        <f t="array" ref="F213">SUMPRODUCT($G213:$FZZ213,$F$2:$FZY$2)/SUMPRODUCT(--($G213:$FZZ213&lt;&gt;""),$F$2:$FZY$2)</f>
        <v>1.2999468015494522</v>
      </c>
      <c r="G213">
        <v>1.3968359320864501</v>
      </c>
      <c r="H213">
        <v>1.3113076171676701</v>
      </c>
      <c r="I213">
        <v>1.27173914698853</v>
      </c>
      <c r="J213">
        <v>1.20479915433234</v>
      </c>
      <c r="K213">
        <v>1.19007888338062</v>
      </c>
      <c r="L213">
        <v>1.17714969384989</v>
      </c>
      <c r="M213">
        <v>1.5172225843754901</v>
      </c>
      <c r="N213">
        <v>1.3666960802502599</v>
      </c>
      <c r="O213">
        <v>1.33843145534615</v>
      </c>
      <c r="P213">
        <v>1.3447081121459901</v>
      </c>
      <c r="Q213">
        <v>1.44023649999106</v>
      </c>
      <c r="R213">
        <v>1.3377797231317801</v>
      </c>
      <c r="S213">
        <v>1.40436240368996</v>
      </c>
      <c r="T213">
        <v>1.3212688647057</v>
      </c>
      <c r="U213">
        <v>1.29537796791962</v>
      </c>
      <c r="V213">
        <v>1.2992469845807599</v>
      </c>
      <c r="W213">
        <v>1.3585386905193899</v>
      </c>
      <c r="X213">
        <v>1.35179947149735</v>
      </c>
      <c r="Y213">
        <v>1.3009696389633001</v>
      </c>
      <c r="Z213">
        <v>1.3239823277317</v>
      </c>
      <c r="AA213">
        <v>1.29004787494583</v>
      </c>
      <c r="AB213">
        <v>1.268748984453</v>
      </c>
      <c r="AC213">
        <v>1.5246812611099101</v>
      </c>
      <c r="AD213">
        <v>1.26414158791252</v>
      </c>
      <c r="AE213">
        <v>1.32628944259667</v>
      </c>
      <c r="AF213">
        <v>1.37162062636802</v>
      </c>
      <c r="AG213">
        <v>1.17286664739779</v>
      </c>
      <c r="AH213">
        <v>1.2161980905517999</v>
      </c>
      <c r="AI213">
        <v>1.2985508560914401</v>
      </c>
      <c r="AJ213">
        <v>1.29487009211223</v>
      </c>
      <c r="AK213">
        <v>1.33437928008424</v>
      </c>
      <c r="AL213">
        <v>1.3583906361885101</v>
      </c>
      <c r="AM213">
        <v>1.6243293442326501</v>
      </c>
      <c r="AN213">
        <v>1.4500266505941599</v>
      </c>
      <c r="AO213">
        <v>1.29490086654354</v>
      </c>
      <c r="AP213">
        <v>1.33790006628972</v>
      </c>
      <c r="AQ213">
        <v>1.2051677289026901</v>
      </c>
      <c r="AR213">
        <v>1.2502155176902401</v>
      </c>
      <c r="AS213">
        <v>1.38457472626603</v>
      </c>
      <c r="AT213">
        <v>1.4152786572162499</v>
      </c>
      <c r="AU213">
        <v>1.22845243162287</v>
      </c>
      <c r="AV213">
        <v>1.2124797693132701</v>
      </c>
      <c r="AW213">
        <v>1.2821930925870699</v>
      </c>
      <c r="AX213">
        <v>1.2404809476695799</v>
      </c>
      <c r="AY213">
        <v>1.4599018712545599</v>
      </c>
      <c r="AZ213">
        <v>1.41775844328316</v>
      </c>
      <c r="BA213">
        <v>1.2124869904697699</v>
      </c>
      <c r="BB213">
        <v>1.2280424190199899</v>
      </c>
      <c r="BC213">
        <v>1.3268878173762999</v>
      </c>
      <c r="BD213">
        <v>1.3234073209618</v>
      </c>
      <c r="BE213">
        <v>1.2774280344223099</v>
      </c>
      <c r="BF213">
        <v>1.3407438946622201</v>
      </c>
      <c r="BG213">
        <v>1.34921533767915</v>
      </c>
      <c r="BH213">
        <v>1.32869013215493</v>
      </c>
      <c r="BI213">
        <v>1.2540607904161101</v>
      </c>
      <c r="BJ213">
        <v>1.30170222768656</v>
      </c>
      <c r="BK213">
        <v>1.18464599112145</v>
      </c>
      <c r="BL213">
        <v>1.1747600448483499</v>
      </c>
    </row>
    <row r="214" spans="1:64" x14ac:dyDescent="0.45">
      <c r="A214" t="s">
        <v>75</v>
      </c>
      <c r="B214" t="s">
        <v>34</v>
      </c>
      <c r="C214" t="s">
        <v>29</v>
      </c>
      <c r="D214">
        <v>40</v>
      </c>
      <c r="E214" s="1" cm="1">
        <f t="array" ref="E214">SUMPRODUCT($G214:$FZZ214,$G$2:$FZZ$2)/SUMPRODUCT(--($G214:$FZZ214&lt;&gt;""),$G$2:$FZZ$2)</f>
        <v>1.9564813307895641</v>
      </c>
      <c r="F214" s="1" cm="1">
        <f t="array" ref="F214">SUMPRODUCT($G214:$FZZ214,$F$2:$FZY$2)/SUMPRODUCT(--($G214:$FZZ214&lt;&gt;""),$F$2:$FZY$2)</f>
        <v>1.7504170045958234</v>
      </c>
      <c r="G214">
        <v>2.2252972460255398</v>
      </c>
      <c r="H214">
        <v>1.83754093861377</v>
      </c>
      <c r="I214">
        <v>1.9105056235568501</v>
      </c>
      <c r="J214">
        <v>1.5951641827557099</v>
      </c>
      <c r="K214">
        <v>1.6205252299239701</v>
      </c>
      <c r="L214">
        <v>1.51024896069004</v>
      </c>
      <c r="M214">
        <v>2.1035925416705998</v>
      </c>
      <c r="N214">
        <v>1.87385882258102</v>
      </c>
      <c r="O214">
        <v>1.8867157138011501</v>
      </c>
      <c r="P214">
        <v>1.8139724574228699</v>
      </c>
      <c r="Q214">
        <v>2.31368106771626</v>
      </c>
      <c r="R214">
        <v>1.8855489894978701</v>
      </c>
      <c r="S214">
        <v>2.0357276466829002</v>
      </c>
      <c r="T214">
        <v>1.7343367945307899</v>
      </c>
      <c r="U214">
        <v>1.87023496872464</v>
      </c>
      <c r="V214">
        <v>1.7379807599886099</v>
      </c>
      <c r="W214">
        <v>1.8881549605952499</v>
      </c>
      <c r="X214">
        <v>1.8700094160845899</v>
      </c>
      <c r="Y214">
        <v>1.7910301274573801</v>
      </c>
      <c r="Z214">
        <v>1.7694159235569</v>
      </c>
      <c r="AA214">
        <v>1.8359570014458999</v>
      </c>
      <c r="AB214">
        <v>1.74587511303479</v>
      </c>
      <c r="AC214">
        <v>2.4360485892016599</v>
      </c>
      <c r="AD214">
        <v>1.71188264003228</v>
      </c>
      <c r="AE214">
        <v>1.77314902238627</v>
      </c>
      <c r="AF214">
        <v>1.80468807538098</v>
      </c>
      <c r="AG214">
        <v>1.4781578376155999</v>
      </c>
      <c r="AH214">
        <v>1.51970206537444</v>
      </c>
      <c r="AI214">
        <v>1.8110576790697701</v>
      </c>
      <c r="AJ214">
        <v>1.7210345335836299</v>
      </c>
      <c r="AK214">
        <v>1.81775862761413</v>
      </c>
      <c r="AL214">
        <v>1.7939432998830001</v>
      </c>
      <c r="AM214">
        <v>2.3110403245043298</v>
      </c>
      <c r="AN214">
        <v>1.92909838845464</v>
      </c>
      <c r="AO214">
        <v>1.75532854766699</v>
      </c>
      <c r="AP214">
        <v>1.80429154899249</v>
      </c>
      <c r="AQ214">
        <v>1.51440981666275</v>
      </c>
      <c r="AR214">
        <v>1.5909434666756499</v>
      </c>
      <c r="AS214">
        <v>1.7995487759876201</v>
      </c>
      <c r="AT214">
        <v>1.82279149410598</v>
      </c>
      <c r="AU214">
        <v>1.64733521618907</v>
      </c>
      <c r="AV214">
        <v>1.53924746258068</v>
      </c>
      <c r="AW214">
        <v>1.6318631248070099</v>
      </c>
      <c r="AX214">
        <v>1.5509054693006801</v>
      </c>
      <c r="AY214">
        <v>1.9782199688490101</v>
      </c>
      <c r="AZ214">
        <v>1.8793540746180999</v>
      </c>
      <c r="BA214">
        <v>1.54561910482985</v>
      </c>
      <c r="BB214">
        <v>1.55166286917978</v>
      </c>
      <c r="BC214">
        <v>1.8515935235383001</v>
      </c>
      <c r="BD214">
        <v>1.7540991649916799</v>
      </c>
      <c r="BE214">
        <v>1.71767383168666</v>
      </c>
      <c r="BF214">
        <v>1.75629938252273</v>
      </c>
      <c r="BG214">
        <v>1.84929020678016</v>
      </c>
      <c r="BH214">
        <v>1.86622706066835</v>
      </c>
      <c r="BI214">
        <v>1.71181336075926</v>
      </c>
      <c r="BJ214">
        <v>1.74243628999567</v>
      </c>
      <c r="BK214">
        <v>1.5526068368155099</v>
      </c>
      <c r="BL214">
        <v>1.4643302009250501</v>
      </c>
    </row>
    <row r="215" spans="1:64" x14ac:dyDescent="0.45">
      <c r="A215" t="s">
        <v>113</v>
      </c>
      <c r="B215" t="s">
        <v>61</v>
      </c>
      <c r="C215" t="s">
        <v>16</v>
      </c>
      <c r="D215">
        <v>40</v>
      </c>
      <c r="E215" s="1" cm="1">
        <f t="array" ref="E215">SUMPRODUCT($G215:$FZZ215,$G$2:$FZZ$2)/SUMPRODUCT(--($G215:$FZZ215&lt;&gt;""),$G$2:$FZZ$2)</f>
        <v>1.5869859632700329</v>
      </c>
      <c r="F215" s="1" cm="1">
        <f t="array" ref="F215">SUMPRODUCT($G215:$FZZ215,$F$2:$FZY$2)/SUMPRODUCT(--($G215:$FZZ215&lt;&gt;""),$F$2:$FZY$2)</f>
        <v>1.4160031459152644</v>
      </c>
      <c r="G215">
        <v>1.6345499521819999</v>
      </c>
      <c r="H215">
        <v>1.38447830111606</v>
      </c>
      <c r="I215">
        <v>1.6535545190084799</v>
      </c>
      <c r="J215">
        <v>1.39487531203352</v>
      </c>
      <c r="K215">
        <v>1.55263896406444</v>
      </c>
      <c r="L215">
        <v>1.4248982959619501</v>
      </c>
      <c r="M215">
        <v>1.64060964307904</v>
      </c>
      <c r="N215">
        <v>1.52520323675208</v>
      </c>
      <c r="O215">
        <v>1.4979561165747799</v>
      </c>
      <c r="P215">
        <v>1.3758225801963899</v>
      </c>
      <c r="Q215">
        <v>1.7790112224518</v>
      </c>
      <c r="R215">
        <v>1.4107906465827</v>
      </c>
      <c r="S215">
        <v>1.4430846227563601</v>
      </c>
      <c r="T215">
        <v>1.3574831986300999</v>
      </c>
      <c r="U215">
        <v>1.52356847410556</v>
      </c>
      <c r="V215">
        <v>1.38866460964465</v>
      </c>
      <c r="W215">
        <v>1.6342019522254401</v>
      </c>
      <c r="X215">
        <v>1.43063719275761</v>
      </c>
      <c r="Y215">
        <v>1.57499839770294</v>
      </c>
      <c r="Z215">
        <v>1.52866495185275</v>
      </c>
      <c r="AA215">
        <v>1.7186970149394301</v>
      </c>
      <c r="AB215">
        <v>1.40744510747725</v>
      </c>
      <c r="AC215">
        <v>1.5711507457869101</v>
      </c>
      <c r="AD215">
        <v>1.3313860415640399</v>
      </c>
      <c r="AE215">
        <v>1.4497475504420301</v>
      </c>
      <c r="AF215">
        <v>1.4059066494524901</v>
      </c>
      <c r="AG215">
        <v>1.37864901343892</v>
      </c>
      <c r="AH215">
        <v>1.3643418423898499</v>
      </c>
      <c r="AI215">
        <v>1.5475839125103801</v>
      </c>
      <c r="AJ215">
        <v>1.36341636445799</v>
      </c>
      <c r="AK215">
        <v>1.4687610193129801</v>
      </c>
      <c r="AL215">
        <v>1.3758714568203001</v>
      </c>
      <c r="AM215">
        <v>1.5983924054920899</v>
      </c>
      <c r="AN215">
        <v>1.4291439757178701</v>
      </c>
      <c r="AO215">
        <v>1.6190195797070699</v>
      </c>
      <c r="AP215">
        <v>1.43394931889483</v>
      </c>
      <c r="AQ215">
        <v>1.44309641881832</v>
      </c>
      <c r="AR215">
        <v>1.38055965111221</v>
      </c>
      <c r="AS215">
        <v>1.42531907454883</v>
      </c>
      <c r="AT215">
        <v>1.42675644321183</v>
      </c>
      <c r="AU215">
        <v>1.54021971226401</v>
      </c>
      <c r="AV215">
        <v>1.42230628202982</v>
      </c>
      <c r="AW215">
        <v>1.4442792521269501</v>
      </c>
      <c r="AX215">
        <v>1.35788094270451</v>
      </c>
      <c r="AY215">
        <v>1.7092290857729799</v>
      </c>
      <c r="AZ215">
        <v>1.44768538700525</v>
      </c>
      <c r="BA215">
        <v>1.39150074277682</v>
      </c>
      <c r="BB215">
        <v>1.3280985330310999</v>
      </c>
      <c r="BC215">
        <v>1.4999985229275601</v>
      </c>
      <c r="BD215">
        <v>1.4674623420383399</v>
      </c>
      <c r="BE215">
        <v>1.4412595081536801</v>
      </c>
      <c r="BF215">
        <v>1.4058882205902501</v>
      </c>
      <c r="BG215">
        <v>1.5575462932478801</v>
      </c>
      <c r="BH215">
        <v>1.52213637882301</v>
      </c>
      <c r="BI215">
        <v>1.6113846073100799</v>
      </c>
      <c r="BJ215">
        <v>1.5579434128082199</v>
      </c>
      <c r="BK215">
        <v>1.3428892695372501</v>
      </c>
      <c r="BL215">
        <v>1.30106020719375</v>
      </c>
    </row>
    <row r="216" spans="1:64" x14ac:dyDescent="0.45">
      <c r="A216" t="s">
        <v>17</v>
      </c>
      <c r="B216" t="s">
        <v>26</v>
      </c>
      <c r="C216" t="s">
        <v>19</v>
      </c>
      <c r="D216">
        <v>40</v>
      </c>
      <c r="E216" s="1" cm="1">
        <f t="array" ref="E216">SUMPRODUCT($G216:$FZZ216,$G$2:$FZZ$2)/SUMPRODUCT(--($G216:$FZZ216&lt;&gt;""),$G$2:$FZZ$2)</f>
        <v>1.3627281811488987</v>
      </c>
      <c r="F216" s="1" cm="1">
        <f t="array" ref="F216">SUMPRODUCT($G216:$FZZ216,$F$2:$FZY$2)/SUMPRODUCT(--($G216:$FZZ216&lt;&gt;""),$F$2:$FZY$2)</f>
        <v>1.3528539508588633</v>
      </c>
      <c r="G216">
        <v>1.3535072976990199</v>
      </c>
      <c r="H216">
        <v>1.3074585203067799</v>
      </c>
      <c r="I216">
        <v>1.36112511375001</v>
      </c>
      <c r="J216">
        <v>1.3071023450717401</v>
      </c>
      <c r="K216">
        <v>1.3273988677994699</v>
      </c>
      <c r="L216">
        <v>1.3295364643607399</v>
      </c>
      <c r="M216">
        <v>1.3446446292629299</v>
      </c>
      <c r="N216">
        <v>1.3206520873280201</v>
      </c>
      <c r="O216">
        <v>1.37393831372561</v>
      </c>
      <c r="P216">
        <v>1.36983645539465</v>
      </c>
      <c r="Q216">
        <v>1.30880561749727</v>
      </c>
      <c r="R216">
        <v>1.2859538495124601</v>
      </c>
      <c r="S216">
        <v>1.60211347733034</v>
      </c>
      <c r="T216">
        <v>1.45982499746241</v>
      </c>
      <c r="U216">
        <v>1.3781770101061199</v>
      </c>
      <c r="V216">
        <v>1.3740223242277101</v>
      </c>
      <c r="W216">
        <v>1.3237622693540301</v>
      </c>
      <c r="X216">
        <v>1.3636362562133799</v>
      </c>
      <c r="Y216">
        <v>1.3398383033027199</v>
      </c>
      <c r="Z216">
        <v>1.32964142728348</v>
      </c>
      <c r="AA216">
        <v>1.29395007747593</v>
      </c>
      <c r="AB216">
        <v>1.2967746963367299</v>
      </c>
      <c r="AC216">
        <v>1.4147458344822901</v>
      </c>
      <c r="AD216">
        <v>1.38415223904787</v>
      </c>
      <c r="AE216">
        <v>1.3418024504417401</v>
      </c>
      <c r="AF216">
        <v>1.39839666636225</v>
      </c>
      <c r="AG216">
        <v>1.3242057109652801</v>
      </c>
      <c r="AH216">
        <v>1.3901721266731799</v>
      </c>
      <c r="AI216">
        <v>1.3072697396659201</v>
      </c>
      <c r="AJ216">
        <v>1.3198301260611001</v>
      </c>
      <c r="AK216">
        <v>1.3108201132383801</v>
      </c>
      <c r="AL216">
        <v>1.3850373955714901</v>
      </c>
      <c r="AM216">
        <v>1.5034484452803001</v>
      </c>
      <c r="AN216">
        <v>1.52904656589902</v>
      </c>
      <c r="AO216">
        <v>1.29876316928039</v>
      </c>
      <c r="AP216">
        <v>1.3600300453866101</v>
      </c>
      <c r="AQ216">
        <v>1.2931518863407101</v>
      </c>
      <c r="AR216">
        <v>1.3543294488711299</v>
      </c>
      <c r="AS216">
        <v>1.5505451877912699</v>
      </c>
      <c r="AT216">
        <v>1.62206668682968</v>
      </c>
      <c r="AU216">
        <v>1.3023110632302899</v>
      </c>
      <c r="AV216">
        <v>1.3332059327142001</v>
      </c>
      <c r="AW216">
        <v>1.3399855427278899</v>
      </c>
      <c r="AX216">
        <v>1.3712973637444601</v>
      </c>
      <c r="AY216">
        <v>1.5359295530377901</v>
      </c>
      <c r="AZ216">
        <v>1.49127210697966</v>
      </c>
      <c r="BA216">
        <v>1.3311276921213899</v>
      </c>
      <c r="BB216">
        <v>1.3991550765437399</v>
      </c>
      <c r="BC216">
        <v>1.29511252145126</v>
      </c>
      <c r="BD216">
        <v>1.34522984595675</v>
      </c>
      <c r="BE216">
        <v>1.3031574973465501</v>
      </c>
      <c r="BF216">
        <v>1.38668773778641</v>
      </c>
      <c r="BG216">
        <v>1.2874848371779899</v>
      </c>
      <c r="BH216">
        <v>1.33647173874341</v>
      </c>
      <c r="BI216">
        <v>1.3056760558032701</v>
      </c>
      <c r="BJ216">
        <v>1.3770450796926399</v>
      </c>
      <c r="BK216">
        <v>1.25000889435565</v>
      </c>
      <c r="BL216">
        <v>1.3194523823245501</v>
      </c>
    </row>
    <row r="217" spans="1:64" x14ac:dyDescent="0.45">
      <c r="A217" t="s">
        <v>116</v>
      </c>
      <c r="B217" t="s">
        <v>26</v>
      </c>
      <c r="C217" t="s">
        <v>19</v>
      </c>
      <c r="D217">
        <v>40</v>
      </c>
      <c r="E217" s="1" cm="1">
        <f t="array" ref="E217">SUMPRODUCT($G217:$FZZ217,$G$2:$FZZ$2)/SUMPRODUCT(--($G217:$FZZ217&lt;&gt;""),$G$2:$FZZ$2)</f>
        <v>1.3601257280566772</v>
      </c>
      <c r="F217" s="1" cm="1">
        <f t="array" ref="F217">SUMPRODUCT($G217:$FZZ217,$F$2:$FZY$2)/SUMPRODUCT(--($G217:$FZZ217&lt;&gt;""),$F$2:$FZY$2)</f>
        <v>1.3469171452349573</v>
      </c>
      <c r="G217">
        <v>1.28021477097314</v>
      </c>
      <c r="H217">
        <v>1.26177511140082</v>
      </c>
      <c r="I217">
        <v>1.2883146867344899</v>
      </c>
      <c r="J217">
        <v>1.2646507969854901</v>
      </c>
      <c r="K217">
        <v>1.33076383903396</v>
      </c>
      <c r="L217">
        <v>1.3088471755756299</v>
      </c>
      <c r="M217">
        <v>1.3976756392168299</v>
      </c>
      <c r="N217">
        <v>1.3579189925092601</v>
      </c>
      <c r="O217">
        <v>1.4022195958044401</v>
      </c>
      <c r="P217">
        <v>1.3845201373843501</v>
      </c>
      <c r="Q217">
        <v>1.3224878010426999</v>
      </c>
      <c r="R217">
        <v>1.2982162437656899</v>
      </c>
      <c r="S217">
        <v>1.4142779823231</v>
      </c>
      <c r="T217">
        <v>1.38714783975315</v>
      </c>
      <c r="U217">
        <v>1.4289404932165399</v>
      </c>
      <c r="V217">
        <v>1.3871460965782101</v>
      </c>
      <c r="W217">
        <v>1.37834800214588</v>
      </c>
      <c r="X217">
        <v>1.3749090127358501</v>
      </c>
      <c r="Y217">
        <v>1.3685969717297799</v>
      </c>
      <c r="Z217">
        <v>1.3254664820820401</v>
      </c>
      <c r="AA217">
        <v>1.35423552271528</v>
      </c>
      <c r="AB217">
        <v>1.3251970602710901</v>
      </c>
      <c r="AC217">
        <v>1.3388627873227399</v>
      </c>
      <c r="AD217">
        <v>1.3385418841861201</v>
      </c>
      <c r="AE217">
        <v>1.3340484321650601</v>
      </c>
      <c r="AF217">
        <v>1.4026670795907401</v>
      </c>
      <c r="AG217">
        <v>1.32808776979361</v>
      </c>
      <c r="AH217">
        <v>1.3949202920227699</v>
      </c>
      <c r="AI217">
        <v>1.2996226103378801</v>
      </c>
      <c r="AJ217">
        <v>1.3180744704801901</v>
      </c>
      <c r="AK217">
        <v>1.31802912346345</v>
      </c>
      <c r="AL217">
        <v>1.39098635542469</v>
      </c>
      <c r="AM217">
        <v>1.47621822709748</v>
      </c>
      <c r="AN217">
        <v>1.49613141962273</v>
      </c>
      <c r="AO217">
        <v>1.32611700343067</v>
      </c>
      <c r="AP217">
        <v>1.3707764949180501</v>
      </c>
      <c r="AQ217">
        <v>1.2966341372068999</v>
      </c>
      <c r="AR217">
        <v>1.35335888556763</v>
      </c>
      <c r="AS217">
        <v>1.51780404270296</v>
      </c>
      <c r="AT217">
        <v>1.6135762688943101</v>
      </c>
      <c r="AU217">
        <v>1.3023110632302899</v>
      </c>
      <c r="AV217">
        <v>1.3332059327142001</v>
      </c>
      <c r="AW217">
        <v>1.3399855427278899</v>
      </c>
      <c r="AX217">
        <v>1.3712973637444601</v>
      </c>
      <c r="AY217">
        <v>1.3814028664268101</v>
      </c>
      <c r="AZ217">
        <v>1.4498000389458601</v>
      </c>
      <c r="BA217">
        <v>1.3401615328029</v>
      </c>
      <c r="BB217">
        <v>1.4043167806403301</v>
      </c>
      <c r="BC217">
        <v>1.3585832229489201</v>
      </c>
      <c r="BD217">
        <v>1.3534811578860699</v>
      </c>
      <c r="BE217">
        <v>1.31171916806171</v>
      </c>
      <c r="BF217">
        <v>1.38306406678309</v>
      </c>
      <c r="BG217">
        <v>1.3119580830583599</v>
      </c>
      <c r="BH217">
        <v>1.3401427634258301</v>
      </c>
      <c r="BI217">
        <v>1.32415843386342</v>
      </c>
      <c r="BJ217">
        <v>1.3789416953377001</v>
      </c>
      <c r="BK217">
        <v>1.25000889435565</v>
      </c>
      <c r="BL217">
        <v>1.3194523823245501</v>
      </c>
    </row>
    <row r="218" spans="1:64" x14ac:dyDescent="0.45">
      <c r="A218" t="s">
        <v>47</v>
      </c>
      <c r="B218" t="s">
        <v>26</v>
      </c>
      <c r="C218" t="s">
        <v>29</v>
      </c>
      <c r="D218">
        <v>40</v>
      </c>
      <c r="E218" s="1" cm="1">
        <f t="array" ref="E218">SUMPRODUCT($G218:$FZZ218,$G$2:$FZZ$2)/SUMPRODUCT(--($G218:$FZZ218&lt;&gt;""),$G$2:$FZZ$2)</f>
        <v>1.5274715734104671</v>
      </c>
      <c r="F218" s="1" cm="1">
        <f t="array" ref="F218">SUMPRODUCT($G218:$FZZ218,$F$2:$FZY$2)/SUMPRODUCT(--($G218:$FZZ218&lt;&gt;""),$F$2:$FZY$2)</f>
        <v>1.4380193112465842</v>
      </c>
      <c r="G218">
        <v>1.6708005562008901</v>
      </c>
      <c r="H218">
        <v>1.4449122787948101</v>
      </c>
      <c r="I218">
        <v>1.6838131640694101</v>
      </c>
      <c r="J218">
        <v>1.4397219726506201</v>
      </c>
      <c r="K218">
        <v>1.6142956452780499</v>
      </c>
      <c r="L218">
        <v>1.4184228023133101</v>
      </c>
      <c r="M218">
        <v>1.63668113460616</v>
      </c>
      <c r="N218">
        <v>1.4511213124209299</v>
      </c>
      <c r="O218">
        <v>1.6206720742024601</v>
      </c>
      <c r="P218">
        <v>1.4696928380589001</v>
      </c>
      <c r="Q218">
        <v>1.3668021297046</v>
      </c>
      <c r="R218">
        <v>1.36384440754172</v>
      </c>
      <c r="S218">
        <v>1.62354134123848</v>
      </c>
      <c r="T218">
        <v>1.5269590668583199</v>
      </c>
      <c r="U218">
        <v>1.5632436307061699</v>
      </c>
      <c r="V218">
        <v>1.4352649273884499</v>
      </c>
      <c r="W218">
        <v>1.38435138910036</v>
      </c>
      <c r="X218">
        <v>1.3845976370995701</v>
      </c>
      <c r="Y218">
        <v>1.4469791359559701</v>
      </c>
      <c r="Z218">
        <v>1.42331919039134</v>
      </c>
      <c r="AA218">
        <v>1.45570956710028</v>
      </c>
      <c r="AB218">
        <v>1.4150556019338301</v>
      </c>
      <c r="AC218">
        <v>1.6080073802881201</v>
      </c>
      <c r="AD218">
        <v>1.45231259077043</v>
      </c>
      <c r="AE218">
        <v>1.48576756007529</v>
      </c>
      <c r="AF218">
        <v>1.45881910831965</v>
      </c>
      <c r="AG218">
        <v>1.42839206699984</v>
      </c>
      <c r="AH218">
        <v>1.42669889419394</v>
      </c>
      <c r="AI218">
        <v>1.39077478259601</v>
      </c>
      <c r="AJ218">
        <v>1.36714847286762</v>
      </c>
      <c r="AK218">
        <v>1.3532563684057199</v>
      </c>
      <c r="AL218">
        <v>1.4319957241424099</v>
      </c>
      <c r="AM218">
        <v>1.6562286933135</v>
      </c>
      <c r="AN218">
        <v>1.63469745414654</v>
      </c>
      <c r="AO218">
        <v>1.4264997484781401</v>
      </c>
      <c r="AP218">
        <v>1.40930333648231</v>
      </c>
      <c r="AQ218">
        <v>1.41127175034067</v>
      </c>
      <c r="AR218">
        <v>1.4127669782782</v>
      </c>
      <c r="AS218">
        <v>1.61116306204636</v>
      </c>
      <c r="AT218">
        <v>1.6539754521347501</v>
      </c>
      <c r="AU218">
        <v>1.5457971498285401</v>
      </c>
      <c r="AV218">
        <v>1.46518857175416</v>
      </c>
      <c r="AW218">
        <v>1.48837839503917</v>
      </c>
      <c r="AX218">
        <v>1.4265854813061001</v>
      </c>
      <c r="AY218">
        <v>1.6192082642776</v>
      </c>
      <c r="AZ218">
        <v>1.59355788121968</v>
      </c>
      <c r="BA218">
        <v>1.4785170660425799</v>
      </c>
      <c r="BB218">
        <v>1.44419133316114</v>
      </c>
      <c r="BC218">
        <v>1.47847809135526</v>
      </c>
      <c r="BD218">
        <v>1.4504558438187201</v>
      </c>
      <c r="BE218">
        <v>1.40661312575544</v>
      </c>
      <c r="BF218">
        <v>1.47084518493155</v>
      </c>
      <c r="BG218">
        <v>1.4358287424185801</v>
      </c>
      <c r="BH218">
        <v>1.4024784842786999</v>
      </c>
      <c r="BI218">
        <v>1.39574099695925</v>
      </c>
      <c r="BJ218">
        <v>1.40304820307693</v>
      </c>
      <c r="BK218">
        <v>1.4112691798197301</v>
      </c>
      <c r="BL218">
        <v>1.38811764018076</v>
      </c>
    </row>
    <row r="219" spans="1:64" x14ac:dyDescent="0.45">
      <c r="A219" t="s">
        <v>58</v>
      </c>
      <c r="B219" t="s">
        <v>26</v>
      </c>
      <c r="C219" t="s">
        <v>29</v>
      </c>
      <c r="D219">
        <v>40</v>
      </c>
      <c r="E219" s="1" cm="1">
        <f t="array" ref="E219">SUMPRODUCT($G219:$FZZ219,$G$2:$FZZ$2)/SUMPRODUCT(--($G219:$FZZ219&lt;&gt;""),$G$2:$FZZ$2)</f>
        <v>1.6507491681866524</v>
      </c>
      <c r="F219" s="1" cm="1">
        <f t="array" ref="F219">SUMPRODUCT($G219:$FZZ219,$F$2:$FZY$2)/SUMPRODUCT(--($G219:$FZZ219&lt;&gt;""),$F$2:$FZY$2)</f>
        <v>1.5808462140437349</v>
      </c>
      <c r="G219">
        <v>1.6830529284386</v>
      </c>
      <c r="H219">
        <v>1.55728664566393</v>
      </c>
      <c r="I219">
        <v>1.6908932581040901</v>
      </c>
      <c r="J219">
        <v>1.57110200264944</v>
      </c>
      <c r="K219">
        <v>1.7186047995096101</v>
      </c>
      <c r="L219">
        <v>1.6234077250529699</v>
      </c>
      <c r="M219">
        <v>1.78373733021327</v>
      </c>
      <c r="N219">
        <v>1.58283056270786</v>
      </c>
      <c r="O219">
        <v>1.6828113916806</v>
      </c>
      <c r="P219">
        <v>1.60557638606377</v>
      </c>
      <c r="Q219">
        <v>1.4835816587027799</v>
      </c>
      <c r="R219">
        <v>1.44848624859371</v>
      </c>
      <c r="S219">
        <v>1.8300938571198899</v>
      </c>
      <c r="T219">
        <v>1.67040790125218</v>
      </c>
      <c r="U219">
        <v>1.6250830107660501</v>
      </c>
      <c r="V219">
        <v>1.5511015829519099</v>
      </c>
      <c r="W219">
        <v>1.59085428600656</v>
      </c>
      <c r="X219">
        <v>1.60436053509289</v>
      </c>
      <c r="Y219">
        <v>1.5888483685767401</v>
      </c>
      <c r="Z219">
        <v>1.5713237964612701</v>
      </c>
      <c r="AA219">
        <v>1.5824937654245399</v>
      </c>
      <c r="AB219">
        <v>1.55269864687929</v>
      </c>
      <c r="AC219">
        <v>1.74795613535543</v>
      </c>
      <c r="AD219">
        <v>1.5817245767411301</v>
      </c>
      <c r="AE219">
        <v>1.6322791862695101</v>
      </c>
      <c r="AF219">
        <v>1.6221961362384301</v>
      </c>
      <c r="AG219">
        <v>1.51909502354479</v>
      </c>
      <c r="AH219">
        <v>1.5658349877667901</v>
      </c>
      <c r="AI219">
        <v>1.5480127113908499</v>
      </c>
      <c r="AJ219">
        <v>1.5302109332862499</v>
      </c>
      <c r="AK219">
        <v>1.5044563857161699</v>
      </c>
      <c r="AL219">
        <v>1.5855378354951599</v>
      </c>
      <c r="AM219">
        <v>1.82809478802313</v>
      </c>
      <c r="AN219">
        <v>1.82318791802178</v>
      </c>
      <c r="AO219">
        <v>1.5117008722905401</v>
      </c>
      <c r="AP219">
        <v>1.5713875645398101</v>
      </c>
      <c r="AQ219">
        <v>1.53179030303879</v>
      </c>
      <c r="AR219">
        <v>1.57863967392405</v>
      </c>
      <c r="AS219">
        <v>1.77952442049226</v>
      </c>
      <c r="AT219">
        <v>1.81823535485954</v>
      </c>
      <c r="AU219">
        <v>1.6666843690820401</v>
      </c>
      <c r="AV219">
        <v>1.5867271521556601</v>
      </c>
      <c r="AW219">
        <v>1.5672751291684599</v>
      </c>
      <c r="AX219">
        <v>1.54927787557596</v>
      </c>
      <c r="AY219">
        <v>1.74017336895672</v>
      </c>
      <c r="AZ219">
        <v>1.6984653733941599</v>
      </c>
      <c r="BA219">
        <v>1.54859609906645</v>
      </c>
      <c r="BB219">
        <v>1.5634936617658599</v>
      </c>
      <c r="BC219">
        <v>1.5786404280376001</v>
      </c>
      <c r="BD219">
        <v>1.57356983103961</v>
      </c>
      <c r="BE219">
        <v>1.5244612946398099</v>
      </c>
      <c r="BF219">
        <v>1.6076918808787499</v>
      </c>
      <c r="BG219">
        <v>1.52469412192201</v>
      </c>
      <c r="BH219">
        <v>1.53762525942021</v>
      </c>
      <c r="BI219">
        <v>1.53016851981512</v>
      </c>
      <c r="BJ219">
        <v>1.54525654855427</v>
      </c>
      <c r="BK219">
        <v>1.5762162017085899</v>
      </c>
      <c r="BL219">
        <v>1.5780461503668299</v>
      </c>
    </row>
    <row r="220" spans="1:64" x14ac:dyDescent="0.45">
      <c r="A220" t="s">
        <v>76</v>
      </c>
      <c r="B220" t="s">
        <v>26</v>
      </c>
      <c r="C220" t="s">
        <v>16</v>
      </c>
      <c r="D220">
        <v>40</v>
      </c>
      <c r="E220" s="1" cm="1">
        <f t="array" ref="E220">SUMPRODUCT($G220:$FZZ220,$G$2:$FZZ$2)/SUMPRODUCT(--($G220:$FZZ220&lt;&gt;""),$G$2:$FZZ$2)</f>
        <v>1.11065288467371</v>
      </c>
      <c r="F220" s="1" cm="1">
        <f t="array" ref="F220">SUMPRODUCT($G220:$FZZ220,$F$2:$FZY$2)/SUMPRODUCT(--($G220:$FZZ220&lt;&gt;""),$F$2:$FZY$2)</f>
        <v>1.0779725125268771</v>
      </c>
      <c r="G220">
        <v>1.1857071348796699</v>
      </c>
      <c r="H220">
        <v>1.05341369175543</v>
      </c>
      <c r="I220">
        <v>1.1897784218323699</v>
      </c>
      <c r="J220">
        <v>1.05603682418386</v>
      </c>
      <c r="K220">
        <v>1.0155933295437301</v>
      </c>
      <c r="L220">
        <v>1.0242088731819099</v>
      </c>
      <c r="M220">
        <v>1.06250967737246</v>
      </c>
      <c r="N220">
        <v>1.0475647674556301</v>
      </c>
      <c r="O220">
        <v>1.04606956073741</v>
      </c>
      <c r="P220">
        <v>1.0380201717348201</v>
      </c>
      <c r="Q220">
        <v>1.1241149692511501</v>
      </c>
      <c r="R220">
        <v>1.0465960959823799</v>
      </c>
      <c r="S220">
        <v>1.2408019664713099</v>
      </c>
      <c r="T220">
        <v>1.1588164374033201</v>
      </c>
      <c r="U220">
        <v>1.1514173780527099</v>
      </c>
      <c r="V220">
        <v>1.1100350529401799</v>
      </c>
      <c r="W220">
        <v>1.087584357348</v>
      </c>
      <c r="X220">
        <v>1.08859880626059</v>
      </c>
      <c r="Y220">
        <v>1.0598104019700401</v>
      </c>
      <c r="Z220">
        <v>1.0641217204539899</v>
      </c>
      <c r="AA220">
        <v>1.1032923150468099</v>
      </c>
      <c r="AB220">
        <v>1.0845285389310599</v>
      </c>
      <c r="AC220">
        <v>1.18762662225144</v>
      </c>
      <c r="AD220">
        <v>1.0892320921390899</v>
      </c>
      <c r="AE220">
        <v>1.0672866910787699</v>
      </c>
      <c r="AF220">
        <v>1.0901934090246199</v>
      </c>
      <c r="AG220">
        <v>1.0111920008766599</v>
      </c>
      <c r="AH220">
        <v>1.0553823743697199</v>
      </c>
      <c r="AI220">
        <v>1.04466511931506</v>
      </c>
      <c r="AJ220">
        <v>1.0365903572891999</v>
      </c>
      <c r="AK220">
        <v>1.0382305756164101</v>
      </c>
      <c r="AL220">
        <v>1.0901760050301501</v>
      </c>
      <c r="AM220">
        <v>1.26109578887753</v>
      </c>
      <c r="AN220">
        <v>1.23501083039777</v>
      </c>
      <c r="AO220">
        <v>1.05490553336608</v>
      </c>
      <c r="AP220">
        <v>1.04705451801323</v>
      </c>
      <c r="AQ220">
        <v>1.02319119926671</v>
      </c>
      <c r="AR220">
        <v>1.0631840497406999</v>
      </c>
      <c r="AS220">
        <v>1.21331481358204</v>
      </c>
      <c r="AT220">
        <v>1.2425122511312801</v>
      </c>
      <c r="AU220">
        <v>1.0454663675526099</v>
      </c>
      <c r="AV220">
        <v>1.06844015966856</v>
      </c>
      <c r="AW220">
        <v>1.0468402506298999</v>
      </c>
      <c r="AX220">
        <v>1.0797696655022899</v>
      </c>
      <c r="AY220">
        <v>1.2026127084964899</v>
      </c>
      <c r="AZ220">
        <v>1.1939920163834901</v>
      </c>
      <c r="BA220">
        <v>1.0573921154377099</v>
      </c>
      <c r="BB220">
        <v>1.08006037713881</v>
      </c>
      <c r="BC220">
        <v>1.1529093638814101</v>
      </c>
      <c r="BD220">
        <v>1.11636132582535</v>
      </c>
      <c r="BE220">
        <v>1.0754469595745</v>
      </c>
      <c r="BF220">
        <v>1.08964815965227</v>
      </c>
      <c r="BG220">
        <v>1.03377381727549</v>
      </c>
      <c r="BH220">
        <v>1.0610106840889699</v>
      </c>
      <c r="BI220">
        <v>1.0585765765162101</v>
      </c>
      <c r="BJ220">
        <v>1.0610605436274301</v>
      </c>
      <c r="BK220">
        <v>1.02918149666102</v>
      </c>
      <c r="BL220">
        <v>1.0537660158217499</v>
      </c>
    </row>
    <row r="221" spans="1:64" x14ac:dyDescent="0.45">
      <c r="A221" t="s">
        <v>52</v>
      </c>
      <c r="B221" t="s">
        <v>26</v>
      </c>
      <c r="C221" t="s">
        <v>16</v>
      </c>
      <c r="D221">
        <v>40</v>
      </c>
      <c r="E221" s="1" cm="1">
        <f t="array" ref="E221">SUMPRODUCT($G221:$FZZ221,$G$2:$FZZ$2)/SUMPRODUCT(--($G221:$FZZ221&lt;&gt;""),$G$2:$FZZ$2)</f>
        <v>1.3257710999607231</v>
      </c>
      <c r="F221" s="1" cm="1">
        <f t="array" ref="F221">SUMPRODUCT($G221:$FZZ221,$F$2:$FZY$2)/SUMPRODUCT(--($G221:$FZZ221&lt;&gt;""),$F$2:$FZY$2)</f>
        <v>1.3309118640068378</v>
      </c>
      <c r="G221">
        <v>1.25701816796096</v>
      </c>
      <c r="H221">
        <v>1.24511785701212</v>
      </c>
      <c r="I221">
        <v>1.25776271433155</v>
      </c>
      <c r="J221">
        <v>1.25048391597091</v>
      </c>
      <c r="K221">
        <v>1.2881049493574599</v>
      </c>
      <c r="L221">
        <v>1.29472156231292</v>
      </c>
      <c r="M221">
        <v>1.34306871802612</v>
      </c>
      <c r="N221">
        <v>1.3611076706754399</v>
      </c>
      <c r="O221">
        <v>1.3260351040735601</v>
      </c>
      <c r="P221">
        <v>1.34911283751041</v>
      </c>
      <c r="Q221">
        <v>1.3142744718641</v>
      </c>
      <c r="R221">
        <v>1.31463401681657</v>
      </c>
      <c r="S221">
        <v>1.3877144162397199</v>
      </c>
      <c r="T221">
        <v>1.36244922193021</v>
      </c>
      <c r="U221">
        <v>1.4429685687492899</v>
      </c>
      <c r="V221">
        <v>1.37703396456363</v>
      </c>
      <c r="W221">
        <v>1.3395467028004799</v>
      </c>
      <c r="X221">
        <v>1.3236915389947099</v>
      </c>
      <c r="Y221">
        <v>1.2794541365612799</v>
      </c>
      <c r="Z221">
        <v>1.3032311566305901</v>
      </c>
      <c r="AA221">
        <v>1.3346827843296001</v>
      </c>
      <c r="AB221">
        <v>1.3430859205742101</v>
      </c>
      <c r="AC221">
        <v>1.2894851222916801</v>
      </c>
      <c r="AD221">
        <v>1.2918825957793101</v>
      </c>
      <c r="AE221">
        <v>1.3385977164463501</v>
      </c>
      <c r="AF221">
        <v>1.4040894213858299</v>
      </c>
      <c r="AG221">
        <v>1.3046810793290899</v>
      </c>
      <c r="AH221">
        <v>1.35642940192283</v>
      </c>
      <c r="AI221">
        <v>1.2777429182748901</v>
      </c>
      <c r="AJ221">
        <v>1.2792687386924799</v>
      </c>
      <c r="AK221">
        <v>1.3392525852208499</v>
      </c>
      <c r="AL221">
        <v>1.3759327345222701</v>
      </c>
      <c r="AM221">
        <v>1.5206432380835699</v>
      </c>
      <c r="AN221">
        <v>1.5064845085060099</v>
      </c>
      <c r="AO221">
        <v>1.3284269719241799</v>
      </c>
      <c r="AP221">
        <v>1.35383511616136</v>
      </c>
      <c r="AQ221">
        <v>1.2989346335271399</v>
      </c>
      <c r="AR221">
        <v>1.3636054097827699</v>
      </c>
      <c r="AS221">
        <v>1.48628702792718</v>
      </c>
      <c r="AT221">
        <v>1.58927292831522</v>
      </c>
      <c r="AU221">
        <v>1.3286245424531999</v>
      </c>
      <c r="AV221">
        <v>1.3417169030764799</v>
      </c>
      <c r="AW221">
        <v>1.32487516900057</v>
      </c>
      <c r="AX221">
        <v>1.3437766645737099</v>
      </c>
      <c r="AY221">
        <v>1.3376068053188701</v>
      </c>
      <c r="AZ221">
        <v>1.4022843059297201</v>
      </c>
      <c r="BA221">
        <v>1.3058182535615801</v>
      </c>
      <c r="BB221">
        <v>1.36561721283186</v>
      </c>
      <c r="BC221">
        <v>1.3910431098360001</v>
      </c>
      <c r="BD221">
        <v>1.36916047441511</v>
      </c>
      <c r="BE221">
        <v>1.3310773267923299</v>
      </c>
      <c r="BF221">
        <v>1.3900848030713899</v>
      </c>
      <c r="BG221">
        <v>1.2969201241802799</v>
      </c>
      <c r="BH221">
        <v>1.3251173152476901</v>
      </c>
      <c r="BI221">
        <v>1.3232283978948101</v>
      </c>
      <c r="BJ221">
        <v>1.3374960776234099</v>
      </c>
      <c r="BK221">
        <v>1.3204244157656599</v>
      </c>
      <c r="BL221">
        <v>1.3610134696954199</v>
      </c>
    </row>
    <row r="222" spans="1:64" x14ac:dyDescent="0.45">
      <c r="A222" t="s">
        <v>123</v>
      </c>
      <c r="B222" t="s">
        <v>26</v>
      </c>
      <c r="C222" t="s">
        <v>16</v>
      </c>
      <c r="D222">
        <v>40</v>
      </c>
      <c r="E222" s="1" cm="1">
        <f t="array" ref="E222">SUMPRODUCT($G222:$FZZ222,$G$2:$FZZ$2)/SUMPRODUCT(--($G222:$FZZ222&lt;&gt;""),$G$2:$FZZ$2)</f>
        <v>1.2939206298163306</v>
      </c>
      <c r="F222" s="1" cm="1">
        <f t="array" ref="F222">SUMPRODUCT($G222:$FZZ222,$F$2:$FZY$2)/SUMPRODUCT(--($G222:$FZZ222&lt;&gt;""),$F$2:$FZY$2)</f>
        <v>1.2337515671660995</v>
      </c>
      <c r="G222">
        <v>1.31612354386092</v>
      </c>
      <c r="H222">
        <v>1.1796591135600201</v>
      </c>
      <c r="I222">
        <v>1.3177238487593099</v>
      </c>
      <c r="J222">
        <v>1.1857153632269299</v>
      </c>
      <c r="K222">
        <v>1.21412148961595</v>
      </c>
      <c r="L222">
        <v>1.2040941395525</v>
      </c>
      <c r="M222">
        <v>1.19188027978903</v>
      </c>
      <c r="N222">
        <v>1.1938624846566099</v>
      </c>
      <c r="O222">
        <v>1.2060887011994099</v>
      </c>
      <c r="P222">
        <v>1.23026097940899</v>
      </c>
      <c r="Q222">
        <v>1.2784737647383699</v>
      </c>
      <c r="R222">
        <v>1.2096926086959601</v>
      </c>
      <c r="S222">
        <v>1.5825363482586801</v>
      </c>
      <c r="T222">
        <v>1.3536797353872101</v>
      </c>
      <c r="U222">
        <v>1.3277569199338799</v>
      </c>
      <c r="V222">
        <v>1.22553584703635</v>
      </c>
      <c r="W222">
        <v>1.2050257043241399</v>
      </c>
      <c r="X222">
        <v>1.2080782510728501</v>
      </c>
      <c r="Y222">
        <v>1.2073491312701401</v>
      </c>
      <c r="Z222">
        <v>1.1989562280930299</v>
      </c>
      <c r="AA222">
        <v>1.18569401892861</v>
      </c>
      <c r="AB222">
        <v>1.19865512141821</v>
      </c>
      <c r="AC222">
        <v>1.53702472662039</v>
      </c>
      <c r="AD222">
        <v>1.30986582501216</v>
      </c>
      <c r="AE222">
        <v>1.2379073513252301</v>
      </c>
      <c r="AF222">
        <v>1.23985451422746</v>
      </c>
      <c r="AG222">
        <v>1.1662874272505099</v>
      </c>
      <c r="AH222">
        <v>1.19487488499302</v>
      </c>
      <c r="AI222">
        <v>1.3582337191994101</v>
      </c>
      <c r="AJ222">
        <v>1.22691426451937</v>
      </c>
      <c r="AK222">
        <v>1.25147390452897</v>
      </c>
      <c r="AL222">
        <v>1.2336569606336101</v>
      </c>
      <c r="AM222">
        <v>1.5120717060190201</v>
      </c>
      <c r="AN222">
        <v>1.41429997420607</v>
      </c>
      <c r="AO222">
        <v>1.1813083696158</v>
      </c>
      <c r="AP222">
        <v>1.1999414514192299</v>
      </c>
      <c r="AQ222">
        <v>1.16503590194319</v>
      </c>
      <c r="AR222">
        <v>1.2177288174937599</v>
      </c>
      <c r="AS222">
        <v>1.3963572835589699</v>
      </c>
      <c r="AT222">
        <v>1.45849567272588</v>
      </c>
      <c r="AU222">
        <v>1.2055635491680901</v>
      </c>
      <c r="AV222">
        <v>1.1919606467564501</v>
      </c>
      <c r="AW222">
        <v>1.26256021190238</v>
      </c>
      <c r="AX222">
        <v>1.22579319043794</v>
      </c>
      <c r="AY222">
        <v>1.6353616733377301</v>
      </c>
      <c r="AZ222">
        <v>1.4627312909469601</v>
      </c>
      <c r="BA222">
        <v>1.17600380754374</v>
      </c>
      <c r="BB222">
        <v>1.2053183294786101</v>
      </c>
      <c r="BC222">
        <v>1.23191873892436</v>
      </c>
      <c r="BD222">
        <v>1.23362819980448</v>
      </c>
      <c r="BE222">
        <v>1.2207438107341699</v>
      </c>
      <c r="BF222">
        <v>1.2353193143451799</v>
      </c>
      <c r="BG222">
        <v>1.1893059853822301</v>
      </c>
      <c r="BH222">
        <v>1.1910716767995999</v>
      </c>
      <c r="BI222">
        <v>1.2103948004640901</v>
      </c>
      <c r="BJ222">
        <v>1.21310271992388</v>
      </c>
      <c r="BK222">
        <v>1.1596967513651999</v>
      </c>
      <c r="BL222">
        <v>1.1868353549700901</v>
      </c>
    </row>
    <row r="223" spans="1:64" x14ac:dyDescent="0.45">
      <c r="A223" t="s">
        <v>20</v>
      </c>
      <c r="B223" t="s">
        <v>15</v>
      </c>
      <c r="C223" t="s">
        <v>16</v>
      </c>
      <c r="D223">
        <v>40</v>
      </c>
      <c r="E223" s="1" cm="1">
        <f t="array" ref="E223">SUMPRODUCT($G223:$FZZ223,$G$2:$FZZ$2)/SUMPRODUCT(--($G223:$FZZ223&lt;&gt;""),$G$2:$FZZ$2)</f>
        <v>1.5375190212116856</v>
      </c>
      <c r="F223" s="1" cm="1">
        <f t="array" ref="F223">SUMPRODUCT($G223:$FZZ223,$F$2:$FZY$2)/SUMPRODUCT(--($G223:$FZZ223&lt;&gt;""),$F$2:$FZY$2)</f>
        <v>1.5237643824828038</v>
      </c>
      <c r="G223">
        <v>1.45758196953874</v>
      </c>
      <c r="H223">
        <v>1.38901086043139</v>
      </c>
      <c r="I223">
        <v>1.6706872564639601</v>
      </c>
      <c r="J223">
        <v>1.5975711582314001</v>
      </c>
      <c r="K223">
        <v>1.59695311574066</v>
      </c>
      <c r="L223">
        <v>1.6351753106606299</v>
      </c>
      <c r="M223">
        <v>1.7394431016752301</v>
      </c>
      <c r="N223">
        <v>1.7886723221310801</v>
      </c>
      <c r="O223">
        <v>1.24338920944678</v>
      </c>
      <c r="P223">
        <v>1.23254651376172</v>
      </c>
      <c r="Q223">
        <v>1.50892446363486</v>
      </c>
      <c r="R223">
        <v>1.4200673712852301</v>
      </c>
      <c r="S223">
        <v>1.6893842926079301</v>
      </c>
      <c r="T223">
        <v>1.5599634705201499</v>
      </c>
      <c r="U223">
        <v>1.4766109118372801</v>
      </c>
      <c r="V223">
        <v>1.4493425104920501</v>
      </c>
      <c r="W223">
        <v>1.39419839713864</v>
      </c>
      <c r="X223">
        <v>1.43877591069135</v>
      </c>
      <c r="Y223">
        <v>1.41011227473483</v>
      </c>
      <c r="Z223">
        <v>1.4386357259545</v>
      </c>
      <c r="AA223">
        <v>1.63270814886682</v>
      </c>
      <c r="AB223">
        <v>1.64469874166368</v>
      </c>
      <c r="AC223">
        <v>1.60568506769458</v>
      </c>
      <c r="AD223">
        <v>1.46063408413097</v>
      </c>
      <c r="AE223">
        <v>1.25320747741192</v>
      </c>
      <c r="AF223">
        <v>1.30457060559907</v>
      </c>
      <c r="AG223">
        <v>1.62091196067079</v>
      </c>
      <c r="AH223">
        <v>1.72302331684526</v>
      </c>
      <c r="AI223">
        <v>1.40969616082954</v>
      </c>
      <c r="AJ223">
        <v>1.4351264417337799</v>
      </c>
      <c r="AK223">
        <v>1.44225951822024</v>
      </c>
      <c r="AL223">
        <v>1.5517290186705499</v>
      </c>
      <c r="AM223">
        <v>1.6468546313944701</v>
      </c>
      <c r="AN223">
        <v>1.6832749977527099</v>
      </c>
      <c r="AO223">
        <v>1.4267772787317501</v>
      </c>
      <c r="AP223">
        <v>1.4980202526656099</v>
      </c>
      <c r="AQ223">
        <v>1.5907269360096501</v>
      </c>
      <c r="AR223">
        <v>1.6839195685897199</v>
      </c>
      <c r="AS223">
        <v>1.66655114208481</v>
      </c>
      <c r="AT223">
        <v>1.74553100378816</v>
      </c>
      <c r="AU223">
        <v>1.40362807648496</v>
      </c>
      <c r="AV223">
        <v>1.43506688493796</v>
      </c>
      <c r="AW223">
        <v>1.6154542743791001</v>
      </c>
      <c r="AX223">
        <v>1.67650173066071</v>
      </c>
      <c r="AY223">
        <v>1.5949415142071099</v>
      </c>
      <c r="AZ223">
        <v>1.5853436116955</v>
      </c>
      <c r="BA223">
        <v>1.64044238085298</v>
      </c>
      <c r="BB223">
        <v>1.7446263864056699</v>
      </c>
      <c r="BC223">
        <v>1.5832652060432499</v>
      </c>
      <c r="BD223">
        <v>1.64546254266331</v>
      </c>
      <c r="BE223">
        <v>1.6442925899463801</v>
      </c>
      <c r="BF223">
        <v>1.7536676166595899</v>
      </c>
      <c r="BG223">
        <v>1.74155152189128</v>
      </c>
      <c r="BH223">
        <v>1.83930425388185</v>
      </c>
      <c r="BI223">
        <v>1.4126951556834499</v>
      </c>
      <c r="BJ223">
        <v>1.4933461138600299</v>
      </c>
      <c r="BK223">
        <v>1.5863073943407699</v>
      </c>
      <c r="BL223">
        <v>1.68709323927023</v>
      </c>
    </row>
    <row r="224" spans="1:64" x14ac:dyDescent="0.45">
      <c r="A224" t="s">
        <v>63</v>
      </c>
      <c r="B224" t="s">
        <v>23</v>
      </c>
      <c r="C224" t="s">
        <v>16</v>
      </c>
      <c r="D224">
        <v>40</v>
      </c>
      <c r="E224" s="1" cm="1">
        <f t="array" ref="E224">SUMPRODUCT($G224:$FZZ224,$G$2:$FZZ$2)/SUMPRODUCT(--($G224:$FZZ224&lt;&gt;""),$G$2:$FZZ$2)</f>
        <v>1.2846476523698946</v>
      </c>
      <c r="F224" s="1" cm="1">
        <f t="array" ref="F224">SUMPRODUCT($G224:$FZZ224,$F$2:$FZY$2)/SUMPRODUCT(--($G224:$FZZ224&lt;&gt;""),$F$2:$FZY$2)</f>
        <v>1.2575346900433826</v>
      </c>
      <c r="G224">
        <v>1.3684247059588901</v>
      </c>
      <c r="H224">
        <v>1.2047176852094099</v>
      </c>
      <c r="I224">
        <v>1.36571487107503</v>
      </c>
      <c r="J224">
        <v>1.2057462661982301</v>
      </c>
      <c r="K224">
        <v>1.1869309933666801</v>
      </c>
      <c r="L224">
        <v>1.1957974000454401</v>
      </c>
      <c r="M224">
        <v>1.2183638113514199</v>
      </c>
      <c r="N224">
        <v>1.21537585721605</v>
      </c>
      <c r="O224">
        <v>1.24271936513129</v>
      </c>
      <c r="P224">
        <v>1.2506335477753201</v>
      </c>
      <c r="Q224">
        <v>1.3285050131208</v>
      </c>
      <c r="R224">
        <v>1.24163538814995</v>
      </c>
      <c r="S224">
        <v>1.4116631534186601</v>
      </c>
      <c r="T224">
        <v>1.3608458986944501</v>
      </c>
      <c r="U224">
        <v>1.3353779784531401</v>
      </c>
      <c r="V224">
        <v>1.27681489356267</v>
      </c>
      <c r="W224">
        <v>1.22937382868668</v>
      </c>
      <c r="X224">
        <v>1.23385955145135</v>
      </c>
      <c r="Y224">
        <v>1.2016928802464499</v>
      </c>
      <c r="Z224">
        <v>1.2167779729019499</v>
      </c>
      <c r="AA224">
        <v>1.2683666825229301</v>
      </c>
      <c r="AB224">
        <v>1.2766472172246099</v>
      </c>
      <c r="AC224">
        <v>1.3862307454660701</v>
      </c>
      <c r="AD224">
        <v>1.2870185726925401</v>
      </c>
      <c r="AE224">
        <v>1.26920096980695</v>
      </c>
      <c r="AF224">
        <v>1.2882620069583299</v>
      </c>
      <c r="AG224">
        <v>1.1896137805806899</v>
      </c>
      <c r="AH224">
        <v>1.2466035896798</v>
      </c>
      <c r="AI224">
        <v>1.2031178378973699</v>
      </c>
      <c r="AJ224">
        <v>1.1978504986240599</v>
      </c>
      <c r="AK224">
        <v>1.20194143029027</v>
      </c>
      <c r="AL224">
        <v>1.2613567923931699</v>
      </c>
      <c r="AM224">
        <v>1.5172901059366</v>
      </c>
      <c r="AN224">
        <v>1.4623669122996299</v>
      </c>
      <c r="AO224">
        <v>1.2306475821957401</v>
      </c>
      <c r="AP224">
        <v>1.2203400860396101</v>
      </c>
      <c r="AQ224">
        <v>1.1911947225288999</v>
      </c>
      <c r="AR224">
        <v>1.2640722306615799</v>
      </c>
      <c r="AS224">
        <v>1.42962053336254</v>
      </c>
      <c r="AT224">
        <v>1.4810778400897699</v>
      </c>
      <c r="AU224">
        <v>1.2144335121277201</v>
      </c>
      <c r="AV224">
        <v>1.2136186178212101</v>
      </c>
      <c r="AW224">
        <v>1.20033860086074</v>
      </c>
      <c r="AX224">
        <v>1.2326207996715199</v>
      </c>
      <c r="AY224">
        <v>1.4212332780127199</v>
      </c>
      <c r="AZ224">
        <v>1.3984928578821001</v>
      </c>
      <c r="BA224">
        <v>1.2180260312431499</v>
      </c>
      <c r="BB224">
        <v>1.2505895732268999</v>
      </c>
      <c r="BC224">
        <v>1.3197120710597701</v>
      </c>
      <c r="BD224">
        <v>1.29774582049511</v>
      </c>
      <c r="BE224">
        <v>1.24859035856391</v>
      </c>
      <c r="BF224">
        <v>1.2852636498472201</v>
      </c>
      <c r="BG224">
        <v>1.19330299549566</v>
      </c>
      <c r="BH224">
        <v>1.23350867823113</v>
      </c>
      <c r="BI224">
        <v>1.2528104316791699</v>
      </c>
      <c r="BJ224">
        <v>1.2579847582866801</v>
      </c>
      <c r="BK224">
        <v>1.20357109939853</v>
      </c>
      <c r="BL224">
        <v>1.2499314978573399</v>
      </c>
    </row>
    <row r="225" spans="1:64" x14ac:dyDescent="0.45">
      <c r="A225" t="s">
        <v>46</v>
      </c>
      <c r="B225" t="s">
        <v>23</v>
      </c>
      <c r="C225" t="s">
        <v>16</v>
      </c>
      <c r="D225">
        <v>40</v>
      </c>
      <c r="E225" s="1" cm="1">
        <f t="array" ref="E225">SUMPRODUCT($G225:$FZZ225,$G$2:$FZZ$2)/SUMPRODUCT(--($G225:$FZZ225&lt;&gt;""),$G$2:$FZZ$2)</f>
        <v>1.3078804551948997</v>
      </c>
      <c r="F225" s="1" cm="1">
        <f t="array" ref="F225">SUMPRODUCT($G225:$FZZ225,$F$2:$FZY$2)/SUMPRODUCT(--($G225:$FZZ225&lt;&gt;""),$F$2:$FZY$2)</f>
        <v>1.2783869267509638</v>
      </c>
      <c r="G225">
        <v>1.3829412199111399</v>
      </c>
      <c r="H225">
        <v>1.25740851241837</v>
      </c>
      <c r="I225">
        <v>1.3861124031656999</v>
      </c>
      <c r="J225">
        <v>1.26339580963917</v>
      </c>
      <c r="K225">
        <v>1.1965779676857</v>
      </c>
      <c r="L225">
        <v>1.2119230291610701</v>
      </c>
      <c r="M225">
        <v>1.25280031681212</v>
      </c>
      <c r="N225">
        <v>1.2473779046892699</v>
      </c>
      <c r="O225">
        <v>1.2421137907411901</v>
      </c>
      <c r="P225">
        <v>1.2497240684523401</v>
      </c>
      <c r="Q225">
        <v>1.32860590267428</v>
      </c>
      <c r="R225">
        <v>1.2534771251405501</v>
      </c>
      <c r="S225">
        <v>1.41545656924116</v>
      </c>
      <c r="T225">
        <v>1.35204401534716</v>
      </c>
      <c r="U225">
        <v>1.33107182047501</v>
      </c>
      <c r="V225">
        <v>1.2743380403270701</v>
      </c>
      <c r="W225">
        <v>1.2888549801431599</v>
      </c>
      <c r="X225">
        <v>1.2998709381951701</v>
      </c>
      <c r="Y225">
        <v>1.2599391554399</v>
      </c>
      <c r="Z225">
        <v>1.2777747868232701</v>
      </c>
      <c r="AA225">
        <v>1.2959749162836001</v>
      </c>
      <c r="AB225">
        <v>1.2762288560172099</v>
      </c>
      <c r="AC225">
        <v>1.4167594826496499</v>
      </c>
      <c r="AD225">
        <v>1.2898643840250099</v>
      </c>
      <c r="AE225">
        <v>1.2782428840562201</v>
      </c>
      <c r="AF225">
        <v>1.3129961165005599</v>
      </c>
      <c r="AG225">
        <v>1.21163593425257</v>
      </c>
      <c r="AH225">
        <v>1.26621794616039</v>
      </c>
      <c r="AI225">
        <v>1.2366500431649501</v>
      </c>
      <c r="AJ225">
        <v>1.2390164221192399</v>
      </c>
      <c r="AK225">
        <v>1.21119161081338</v>
      </c>
      <c r="AL225">
        <v>1.27599221809348</v>
      </c>
      <c r="AM225">
        <v>1.48115368399772</v>
      </c>
      <c r="AN225">
        <v>1.46530122368982</v>
      </c>
      <c r="AO225">
        <v>1.25451643160405</v>
      </c>
      <c r="AP225">
        <v>1.26205957189308</v>
      </c>
      <c r="AQ225">
        <v>1.20805132057009</v>
      </c>
      <c r="AR225">
        <v>1.27317778443838</v>
      </c>
      <c r="AS225">
        <v>1.44174920575348</v>
      </c>
      <c r="AT225">
        <v>1.4886843131530101</v>
      </c>
      <c r="AU225">
        <v>1.2499207494345901</v>
      </c>
      <c r="AV225">
        <v>1.2657737423840201</v>
      </c>
      <c r="AW225">
        <v>1.23081454720119</v>
      </c>
      <c r="AX225">
        <v>1.2574530682582401</v>
      </c>
      <c r="AY225">
        <v>1.4166921648966599</v>
      </c>
      <c r="AZ225">
        <v>1.39061294969854</v>
      </c>
      <c r="BA225">
        <v>1.2380861974331701</v>
      </c>
      <c r="BB225">
        <v>1.2759038358092401</v>
      </c>
      <c r="BC225">
        <v>1.32770585862156</v>
      </c>
      <c r="BD225">
        <v>1.30145789617876</v>
      </c>
      <c r="BE225">
        <v>1.2735901293160099</v>
      </c>
      <c r="BF225">
        <v>1.30534007721069</v>
      </c>
      <c r="BG225">
        <v>1.2132373691924601</v>
      </c>
      <c r="BH225">
        <v>1.2385898758441001</v>
      </c>
      <c r="BI225">
        <v>1.2499808487520401</v>
      </c>
      <c r="BJ225">
        <v>1.2696901629586901</v>
      </c>
      <c r="BK225">
        <v>1.2256022623079601</v>
      </c>
      <c r="BL225">
        <v>1.28124316669021</v>
      </c>
    </row>
    <row r="226" spans="1:64" x14ac:dyDescent="0.45">
      <c r="A226" t="s">
        <v>22</v>
      </c>
      <c r="B226" t="s">
        <v>23</v>
      </c>
      <c r="C226" t="s">
        <v>16</v>
      </c>
      <c r="D226">
        <v>40</v>
      </c>
      <c r="E226" s="1" cm="1">
        <f t="array" ref="E226">SUMPRODUCT($G226:$FZZ226,$G$2:$FZZ$2)/SUMPRODUCT(--($G226:$FZZ226&lt;&gt;""),$G$2:$FZZ$2)</f>
        <v>1.500118943329289</v>
      </c>
      <c r="F226" s="1" cm="1">
        <f t="array" ref="F226">SUMPRODUCT($G226:$FZZ226,$F$2:$FZY$2)/SUMPRODUCT(--($G226:$FZZ226&lt;&gt;""),$F$2:$FZY$2)</f>
        <v>1.4646171038293181</v>
      </c>
      <c r="G226">
        <v>1.60408646049808</v>
      </c>
      <c r="H226">
        <v>1.44626481754433</v>
      </c>
      <c r="I226">
        <v>1.61335588842515</v>
      </c>
      <c r="J226">
        <v>1.4522204266604199</v>
      </c>
      <c r="K226">
        <v>1.4476929092903399</v>
      </c>
      <c r="L226">
        <v>1.4393937163549999</v>
      </c>
      <c r="M226">
        <v>1.4416402222178</v>
      </c>
      <c r="N226">
        <v>1.45250883380292</v>
      </c>
      <c r="O226">
        <v>1.45218598981892</v>
      </c>
      <c r="P226">
        <v>1.45191437952556</v>
      </c>
      <c r="Q226">
        <v>1.4187357118333901</v>
      </c>
      <c r="R226">
        <v>1.4081300655931901</v>
      </c>
      <c r="S226">
        <v>1.6597882680143901</v>
      </c>
      <c r="T226">
        <v>1.5811846026272101</v>
      </c>
      <c r="U226">
        <v>1.5791113865042801</v>
      </c>
      <c r="V226">
        <v>1.4909441962775001</v>
      </c>
      <c r="W226">
        <v>1.4857137334724699</v>
      </c>
      <c r="X226">
        <v>1.4912943419426301</v>
      </c>
      <c r="Y226">
        <v>1.45097775726837</v>
      </c>
      <c r="Z226">
        <v>1.4578998941771799</v>
      </c>
      <c r="AA226">
        <v>1.4447826493943201</v>
      </c>
      <c r="AB226">
        <v>1.42263239200467</v>
      </c>
      <c r="AC226">
        <v>1.59582398604704</v>
      </c>
      <c r="AD226">
        <v>1.4447795607727301</v>
      </c>
      <c r="AE226">
        <v>1.4530115348697401</v>
      </c>
      <c r="AF226">
        <v>1.5109642022807499</v>
      </c>
      <c r="AG226">
        <v>1.4172270858784699</v>
      </c>
      <c r="AH226">
        <v>1.4818596042683001</v>
      </c>
      <c r="AI226">
        <v>1.44275630507985</v>
      </c>
      <c r="AJ226">
        <v>1.4422963917984899</v>
      </c>
      <c r="AK226">
        <v>1.42361476279893</v>
      </c>
      <c r="AL226">
        <v>1.47452554332879</v>
      </c>
      <c r="AM226">
        <v>1.6738876359628101</v>
      </c>
      <c r="AN226">
        <v>1.6676387307573299</v>
      </c>
      <c r="AO226">
        <v>1.4267854082432401</v>
      </c>
      <c r="AP226">
        <v>1.4427238789489101</v>
      </c>
      <c r="AQ226">
        <v>1.4097174479297301</v>
      </c>
      <c r="AR226">
        <v>1.4591483165005701</v>
      </c>
      <c r="AS226">
        <v>1.6418731519779699</v>
      </c>
      <c r="AT226">
        <v>1.69191281188688</v>
      </c>
      <c r="AU226">
        <v>1.42933848654257</v>
      </c>
      <c r="AV226">
        <v>1.42334061919333</v>
      </c>
      <c r="AW226">
        <v>1.46369810493418</v>
      </c>
      <c r="AX226">
        <v>1.4907808740024799</v>
      </c>
      <c r="AY226">
        <v>1.63812409246306</v>
      </c>
      <c r="AZ226">
        <v>1.6309054228548301</v>
      </c>
      <c r="BA226">
        <v>1.4213769117539901</v>
      </c>
      <c r="BB226">
        <v>1.4720361471366099</v>
      </c>
      <c r="BC226">
        <v>1.47359270639614</v>
      </c>
      <c r="BD226">
        <v>1.44766456224518</v>
      </c>
      <c r="BE226">
        <v>1.43740017031176</v>
      </c>
      <c r="BF226">
        <v>1.5200661850336701</v>
      </c>
      <c r="BG226">
        <v>1.39782818638748</v>
      </c>
      <c r="BH226">
        <v>1.4370633753527</v>
      </c>
      <c r="BI226">
        <v>1.3949042605105699</v>
      </c>
      <c r="BJ226">
        <v>1.44474864964159</v>
      </c>
      <c r="BK226">
        <v>1.41669213607885</v>
      </c>
      <c r="BL226">
        <v>1.4293549938114001</v>
      </c>
    </row>
    <row r="227" spans="1:64" x14ac:dyDescent="0.45">
      <c r="A227" t="s">
        <v>49</v>
      </c>
      <c r="B227" t="s">
        <v>26</v>
      </c>
      <c r="C227" t="s">
        <v>16</v>
      </c>
      <c r="D227">
        <v>40</v>
      </c>
      <c r="E227" s="1" cm="1">
        <f t="array" ref="E227">SUMPRODUCT($G227:$FZZ227,$G$2:$FZZ$2)/SUMPRODUCT(--($G227:$FZZ227&lt;&gt;""),$G$2:$FZZ$2)</f>
        <v>1.5676538759939473</v>
      </c>
      <c r="F227" s="1" cm="1">
        <f t="array" ref="F227">SUMPRODUCT($G227:$FZZ227,$F$2:$FZY$2)/SUMPRODUCT(--($G227:$FZZ227&lt;&gt;""),$F$2:$FZY$2)</f>
        <v>1.5820238274168619</v>
      </c>
      <c r="G227">
        <v>1.4942250359773801</v>
      </c>
      <c r="H227">
        <v>1.4953268958999899</v>
      </c>
      <c r="I227">
        <v>1.4954910389478899</v>
      </c>
      <c r="J227">
        <v>1.49577206249239</v>
      </c>
      <c r="K227">
        <v>1.5286965709376701</v>
      </c>
      <c r="L227">
        <v>1.55263830352606</v>
      </c>
      <c r="M227">
        <v>1.5921789871013099</v>
      </c>
      <c r="N227">
        <v>1.58140449702588</v>
      </c>
      <c r="O227">
        <v>1.53580723046241</v>
      </c>
      <c r="P227">
        <v>1.56564596045355</v>
      </c>
      <c r="Q227">
        <v>1.5524821981338499</v>
      </c>
      <c r="R227">
        <v>1.5549805706247</v>
      </c>
      <c r="S227">
        <v>1.6037839467414099</v>
      </c>
      <c r="T227">
        <v>1.6233915121450999</v>
      </c>
      <c r="U227">
        <v>1.61369626947286</v>
      </c>
      <c r="V227">
        <v>1.60485105726314</v>
      </c>
      <c r="W227">
        <v>1.6082373268583201</v>
      </c>
      <c r="X227">
        <v>1.61951438797307</v>
      </c>
      <c r="Y227">
        <v>1.57678235963521</v>
      </c>
      <c r="Z227">
        <v>1.57346211528847</v>
      </c>
      <c r="AA227">
        <v>1.5664584255665801</v>
      </c>
      <c r="AB227">
        <v>1.5501482992972999</v>
      </c>
      <c r="AC227">
        <v>1.53863823118688</v>
      </c>
      <c r="AD227">
        <v>1.5661183539999199</v>
      </c>
      <c r="AE227">
        <v>1.57470452115045</v>
      </c>
      <c r="AF227">
        <v>1.6468069393340301</v>
      </c>
      <c r="AG227">
        <v>1.53962823223822</v>
      </c>
      <c r="AH227">
        <v>1.62571548943879</v>
      </c>
      <c r="AI227">
        <v>1.5392831863997101</v>
      </c>
      <c r="AJ227">
        <v>1.5573241939167299</v>
      </c>
      <c r="AK227">
        <v>1.58014178133315</v>
      </c>
      <c r="AL227">
        <v>1.65599240574389</v>
      </c>
      <c r="AM227">
        <v>1.78962123454251</v>
      </c>
      <c r="AN227">
        <v>1.8115389523097101</v>
      </c>
      <c r="AO227">
        <v>1.5254628675205699</v>
      </c>
      <c r="AP227">
        <v>1.57427829004096</v>
      </c>
      <c r="AQ227">
        <v>1.5208707274434401</v>
      </c>
      <c r="AR227">
        <v>1.60874834255393</v>
      </c>
      <c r="AS227">
        <v>1.7957516001557801</v>
      </c>
      <c r="AT227">
        <v>1.91633593810197</v>
      </c>
      <c r="AU227">
        <v>1.56898220969187</v>
      </c>
      <c r="AV227">
        <v>1.6147939446591499</v>
      </c>
      <c r="AW227">
        <v>1.5615103511892501</v>
      </c>
      <c r="AX227">
        <v>1.61982032592599</v>
      </c>
      <c r="AY227">
        <v>1.6003661367159401</v>
      </c>
      <c r="AZ227">
        <v>1.6885502873469</v>
      </c>
      <c r="BA227">
        <v>1.5350769803613999</v>
      </c>
      <c r="BB227">
        <v>1.6124344331532301</v>
      </c>
      <c r="BC227">
        <v>1.6472883326305401</v>
      </c>
      <c r="BD227">
        <v>1.64320416313507</v>
      </c>
      <c r="BE227">
        <v>1.5841094993645499</v>
      </c>
      <c r="BF227">
        <v>1.67404492606017</v>
      </c>
      <c r="BG227">
        <v>1.51973398301178</v>
      </c>
      <c r="BH227">
        <v>1.5671922867754799</v>
      </c>
      <c r="BI227">
        <v>1.56882710052339</v>
      </c>
      <c r="BJ227">
        <v>1.6159069260516099</v>
      </c>
      <c r="BK227">
        <v>1.55890674533368</v>
      </c>
      <c r="BL227">
        <v>1.6190482977035501</v>
      </c>
    </row>
    <row r="228" spans="1:64" x14ac:dyDescent="0.45">
      <c r="A228" t="s">
        <v>27</v>
      </c>
      <c r="B228" t="s">
        <v>26</v>
      </c>
      <c r="C228" t="s">
        <v>16</v>
      </c>
      <c r="D228">
        <v>40</v>
      </c>
      <c r="E228" s="1" cm="1">
        <f t="array" ref="E228">SUMPRODUCT($G228:$FZZ228,$G$2:$FZZ$2)/SUMPRODUCT(--($G228:$FZZ228&lt;&gt;""),$G$2:$FZZ$2)</f>
        <v>1.5635678468034051</v>
      </c>
      <c r="F228" s="1" cm="1">
        <f t="array" ref="F228">SUMPRODUCT($G228:$FZZ228,$F$2:$FZY$2)/SUMPRODUCT(--($G228:$FZZ228&lt;&gt;""),$F$2:$FZY$2)</f>
        <v>1.586290966033258</v>
      </c>
      <c r="G228">
        <v>1.53927869075719</v>
      </c>
      <c r="H228">
        <v>1.5341057475424</v>
      </c>
      <c r="I228">
        <v>1.53073436517975</v>
      </c>
      <c r="J228">
        <v>1.5384095301768801</v>
      </c>
      <c r="K228">
        <v>1.5476478417002699</v>
      </c>
      <c r="L228">
        <v>1.5519575715438501</v>
      </c>
      <c r="M228">
        <v>1.5589200283597899</v>
      </c>
      <c r="N228">
        <v>1.5578247828983101</v>
      </c>
      <c r="O228">
        <v>1.5386056468035401</v>
      </c>
      <c r="P228">
        <v>1.5452442111459399</v>
      </c>
      <c r="Q228">
        <v>1.54454276368773</v>
      </c>
      <c r="R228">
        <v>1.55530870705258</v>
      </c>
      <c r="S228">
        <v>1.63806295145081</v>
      </c>
      <c r="T228">
        <v>1.65178488502344</v>
      </c>
      <c r="U228">
        <v>1.58078237235539</v>
      </c>
      <c r="V228">
        <v>1.59214088379967</v>
      </c>
      <c r="W228">
        <v>1.5637776409686399</v>
      </c>
      <c r="X228">
        <v>1.6062345519999801</v>
      </c>
      <c r="Y228">
        <v>1.5732637153067</v>
      </c>
      <c r="Z228">
        <v>1.59344389895131</v>
      </c>
      <c r="AA228">
        <v>1.49252792901414</v>
      </c>
      <c r="AB228">
        <v>1.5296455829298601</v>
      </c>
      <c r="AC228">
        <v>1.58132941159875</v>
      </c>
      <c r="AD228">
        <v>1.5807698190357899</v>
      </c>
      <c r="AE228">
        <v>1.5871738096149901</v>
      </c>
      <c r="AF228">
        <v>1.65477739292205</v>
      </c>
      <c r="AG228">
        <v>1.5568928930280601</v>
      </c>
      <c r="AH228">
        <v>1.63929412002584</v>
      </c>
      <c r="AI228">
        <v>1.5044765702568299</v>
      </c>
      <c r="AJ228">
        <v>1.57944343933177</v>
      </c>
      <c r="AK228">
        <v>1.5738108906227699</v>
      </c>
      <c r="AL228">
        <v>1.67541554870857</v>
      </c>
      <c r="AM228">
        <v>1.80205442322802</v>
      </c>
      <c r="AN228">
        <v>1.83300228390076</v>
      </c>
      <c r="AO228">
        <v>1.5418654850381399</v>
      </c>
      <c r="AP228">
        <v>1.5799598929343299</v>
      </c>
      <c r="AQ228">
        <v>1.5819198219283299</v>
      </c>
      <c r="AR228">
        <v>1.67594517737394</v>
      </c>
      <c r="AS228">
        <v>1.80573622628988</v>
      </c>
      <c r="AT228">
        <v>1.9180807644265601</v>
      </c>
      <c r="AU228">
        <v>1.5646529627262999</v>
      </c>
      <c r="AV228">
        <v>1.62843941028351</v>
      </c>
      <c r="AW228">
        <v>1.58025822255607</v>
      </c>
      <c r="AX228">
        <v>1.6311327299195699</v>
      </c>
      <c r="AY228">
        <v>1.72118455291947</v>
      </c>
      <c r="AZ228">
        <v>1.70779669918142</v>
      </c>
      <c r="BA228">
        <v>1.5358708672946499</v>
      </c>
      <c r="BB228">
        <v>1.6148528219346101</v>
      </c>
      <c r="BC228">
        <v>1.59360728189002</v>
      </c>
      <c r="BD228">
        <v>1.6655283789926301</v>
      </c>
      <c r="BE228">
        <v>1.5855759087969401</v>
      </c>
      <c r="BF228">
        <v>1.6885781548046499</v>
      </c>
      <c r="BG228">
        <v>1.50749837214576</v>
      </c>
      <c r="BH228">
        <v>1.5897796117049401</v>
      </c>
      <c r="BI228">
        <v>1.5534123001262901</v>
      </c>
      <c r="BJ228">
        <v>1.6277541783779601</v>
      </c>
      <c r="BK228">
        <v>1.5693988601493101</v>
      </c>
      <c r="BL228">
        <v>1.6473871711975101</v>
      </c>
    </row>
    <row r="229" spans="1:64" x14ac:dyDescent="0.45">
      <c r="A229" t="s">
        <v>37</v>
      </c>
      <c r="B229" t="s">
        <v>26</v>
      </c>
      <c r="C229" t="s">
        <v>19</v>
      </c>
      <c r="D229">
        <v>40</v>
      </c>
      <c r="E229" s="1" cm="1">
        <f t="array" ref="E229">SUMPRODUCT($G229:$FZZ229,$G$2:$FZZ$2)/SUMPRODUCT(--($G229:$FZZ229&lt;&gt;""),$G$2:$FZZ$2)</f>
        <v>1.3338480532696277</v>
      </c>
      <c r="F229" s="1" cm="1">
        <f t="array" ref="F229">SUMPRODUCT($G229:$FZZ229,$F$2:$FZY$2)/SUMPRODUCT(--($G229:$FZZ229&lt;&gt;""),$F$2:$FZY$2)</f>
        <v>1.2649344483550411</v>
      </c>
      <c r="G229">
        <v>1.4085220890685399</v>
      </c>
      <c r="H229">
        <v>1.2128436673645</v>
      </c>
      <c r="I229">
        <v>1.4131598773082901</v>
      </c>
      <c r="J229">
        <v>1.21871382753666</v>
      </c>
      <c r="K229">
        <v>1.2620677059388801</v>
      </c>
      <c r="L229">
        <v>1.2322886069585199</v>
      </c>
      <c r="M229">
        <v>1.2459987529267</v>
      </c>
      <c r="N229">
        <v>1.21055987541307</v>
      </c>
      <c r="O229">
        <v>1.2936286508461201</v>
      </c>
      <c r="P229">
        <v>1.25898807920625</v>
      </c>
      <c r="Q229">
        <v>1.38554387528088</v>
      </c>
      <c r="R229">
        <v>1.24303776844085</v>
      </c>
      <c r="S229">
        <v>1.5652675282517501</v>
      </c>
      <c r="T229">
        <v>1.4155808631831901</v>
      </c>
      <c r="U229">
        <v>1.33420428035084</v>
      </c>
      <c r="V229">
        <v>1.2561436393700001</v>
      </c>
      <c r="W229">
        <v>1.2845654539420399</v>
      </c>
      <c r="X229">
        <v>1.2632191496623999</v>
      </c>
      <c r="Y229">
        <v>1.25770811702323</v>
      </c>
      <c r="Z229">
        <v>1.23720142084581</v>
      </c>
      <c r="AA229">
        <v>1.3200044507450801</v>
      </c>
      <c r="AB229">
        <v>1.2449924702341699</v>
      </c>
      <c r="AC229">
        <v>1.44447262497797</v>
      </c>
      <c r="AD229">
        <v>1.3024581553649599</v>
      </c>
      <c r="AE229">
        <v>1.2128850725734901</v>
      </c>
      <c r="AF229">
        <v>1.25619864839784</v>
      </c>
      <c r="AG229">
        <v>1.19538842583206</v>
      </c>
      <c r="AH229">
        <v>1.23191353846803</v>
      </c>
      <c r="AI229">
        <v>1.2412311973294401</v>
      </c>
      <c r="AJ229">
        <v>1.2203486724144299</v>
      </c>
      <c r="AK229">
        <v>1.2384151842368301</v>
      </c>
      <c r="AL229">
        <v>1.2596632173481701</v>
      </c>
      <c r="AM229">
        <v>1.61610392174856</v>
      </c>
      <c r="AN229">
        <v>1.4865857737227199</v>
      </c>
      <c r="AO229">
        <v>1.2146527683411299</v>
      </c>
      <c r="AP229">
        <v>1.2374615616473601</v>
      </c>
      <c r="AQ229">
        <v>1.18487186046154</v>
      </c>
      <c r="AR229">
        <v>1.22133936599836</v>
      </c>
      <c r="AS229">
        <v>1.40370268788431</v>
      </c>
      <c r="AT229">
        <v>1.45320772855193</v>
      </c>
      <c r="AU229">
        <v>1.22808716834486</v>
      </c>
      <c r="AV229">
        <v>1.23846918595262</v>
      </c>
      <c r="AW229">
        <v>1.1873106545046599</v>
      </c>
      <c r="AX229">
        <v>1.2158250644970601</v>
      </c>
      <c r="AY229">
        <v>1.50314945431601</v>
      </c>
      <c r="AZ229">
        <v>1.4959664233073</v>
      </c>
      <c r="BA229">
        <v>1.2006690183367601</v>
      </c>
      <c r="BB229">
        <v>1.24372981320321</v>
      </c>
      <c r="BC229">
        <v>1.28090783697384</v>
      </c>
      <c r="BD229">
        <v>1.2628587824992801</v>
      </c>
      <c r="BE229">
        <v>1.26318731045278</v>
      </c>
      <c r="BF229">
        <v>1.2894828991170899</v>
      </c>
      <c r="BG229">
        <v>1.23023004567746</v>
      </c>
      <c r="BH229">
        <v>1.2449781367592601</v>
      </c>
      <c r="BI229">
        <v>1.2323045260596499</v>
      </c>
      <c r="BJ229">
        <v>1.2248858183613001</v>
      </c>
      <c r="BK229">
        <v>1.18079208242144</v>
      </c>
      <c r="BL229">
        <v>1.22433562284103</v>
      </c>
    </row>
    <row r="230" spans="1:64" x14ac:dyDescent="0.45">
      <c r="A230" t="s">
        <v>37</v>
      </c>
      <c r="B230" t="s">
        <v>26</v>
      </c>
      <c r="C230" t="s">
        <v>16</v>
      </c>
      <c r="D230">
        <v>40</v>
      </c>
      <c r="E230" s="1" cm="1">
        <f t="array" ref="E230">SUMPRODUCT($G230:$FZZ230,$G$2:$FZZ$2)/SUMPRODUCT(--($G230:$FZZ230&lt;&gt;""),$G$2:$FZZ$2)</f>
        <v>1.228410546220251</v>
      </c>
      <c r="F230" s="1" cm="1">
        <f t="array" ref="F230">SUMPRODUCT($G230:$FZZ230,$F$2:$FZY$2)/SUMPRODUCT(--($G230:$FZZ230&lt;&gt;""),$F$2:$FZY$2)</f>
        <v>1.1950439978479561</v>
      </c>
      <c r="G230">
        <v>1.26141533753206</v>
      </c>
      <c r="H230">
        <v>1.1537020862968099</v>
      </c>
      <c r="I230">
        <v>1.26750932583766</v>
      </c>
      <c r="J230">
        <v>1.1604040070142001</v>
      </c>
      <c r="K230">
        <v>1.1607659829528201</v>
      </c>
      <c r="L230">
        <v>1.17270002423232</v>
      </c>
      <c r="M230">
        <v>1.16711369489257</v>
      </c>
      <c r="N230">
        <v>1.1549647517882899</v>
      </c>
      <c r="O230">
        <v>1.1939927020501699</v>
      </c>
      <c r="P230">
        <v>1.19593105904821</v>
      </c>
      <c r="Q230">
        <v>1.26259964845182</v>
      </c>
      <c r="R230">
        <v>1.1757632917208201</v>
      </c>
      <c r="S230">
        <v>1.4376619564523201</v>
      </c>
      <c r="T230">
        <v>1.3249311249332001</v>
      </c>
      <c r="U230">
        <v>1.2098358903028099</v>
      </c>
      <c r="V230">
        <v>1.1838950818705101</v>
      </c>
      <c r="W230">
        <v>1.1795211639077301</v>
      </c>
      <c r="X230">
        <v>1.19069782673796</v>
      </c>
      <c r="Y230">
        <v>1.17506754572243</v>
      </c>
      <c r="Z230">
        <v>1.1773815475198499</v>
      </c>
      <c r="AA230">
        <v>1.2099410129095101</v>
      </c>
      <c r="AB230">
        <v>1.1644657015928399</v>
      </c>
      <c r="AC230">
        <v>1.31278320168537</v>
      </c>
      <c r="AD230">
        <v>1.2109246324998699</v>
      </c>
      <c r="AE230">
        <v>1.1550445538210401</v>
      </c>
      <c r="AF230">
        <v>1.2092895398130401</v>
      </c>
      <c r="AG230">
        <v>1.1415996152483101</v>
      </c>
      <c r="AH230">
        <v>1.1886235577002</v>
      </c>
      <c r="AI230">
        <v>1.16024703635736</v>
      </c>
      <c r="AJ230">
        <v>1.16398471652853</v>
      </c>
      <c r="AK230">
        <v>1.1648790688569901</v>
      </c>
      <c r="AL230">
        <v>1.1933666505891301</v>
      </c>
      <c r="AM230">
        <v>1.4829390430148299</v>
      </c>
      <c r="AN230">
        <v>1.3887413776741599</v>
      </c>
      <c r="AO230">
        <v>1.1350667423837999</v>
      </c>
      <c r="AP230">
        <v>1.1678417533440599</v>
      </c>
      <c r="AQ230">
        <v>1.1186498112551599</v>
      </c>
      <c r="AR230">
        <v>1.1891663096006</v>
      </c>
      <c r="AS230">
        <v>1.3481707235571301</v>
      </c>
      <c r="AT230">
        <v>1.3907456980170101</v>
      </c>
      <c r="AU230">
        <v>1.1592942403101301</v>
      </c>
      <c r="AV230">
        <v>1.17772513330615</v>
      </c>
      <c r="AW230">
        <v>1.1427005001607999</v>
      </c>
      <c r="AX230">
        <v>1.18040572410905</v>
      </c>
      <c r="AY230">
        <v>1.38995707116857</v>
      </c>
      <c r="AZ230">
        <v>1.37815733044651</v>
      </c>
      <c r="BA230">
        <v>1.14016540837353</v>
      </c>
      <c r="BB230">
        <v>1.1939836099337899</v>
      </c>
      <c r="BC230">
        <v>1.19171570440107</v>
      </c>
      <c r="BD230">
        <v>1.1821103152188099</v>
      </c>
      <c r="BE230">
        <v>1.19514280434368</v>
      </c>
      <c r="BF230">
        <v>1.2250925267827499</v>
      </c>
      <c r="BG230">
        <v>1.1507168655453299</v>
      </c>
      <c r="BH230">
        <v>1.1843953771378499</v>
      </c>
      <c r="BI230">
        <v>1.15463136360235</v>
      </c>
      <c r="BJ230">
        <v>1.17435284973919</v>
      </c>
      <c r="BK230">
        <v>1.1412472570535299</v>
      </c>
      <c r="BL230">
        <v>1.1869164964602501</v>
      </c>
    </row>
    <row r="231" spans="1:64" x14ac:dyDescent="0.45">
      <c r="A231" t="s">
        <v>44</v>
      </c>
      <c r="B231" t="s">
        <v>26</v>
      </c>
      <c r="C231" t="s">
        <v>16</v>
      </c>
      <c r="D231">
        <v>40</v>
      </c>
      <c r="E231" s="1" cm="1">
        <f t="array" ref="E231">SUMPRODUCT($G231:$FZZ231,$G$2:$FZZ$2)/SUMPRODUCT(--($G231:$FZZ231&lt;&gt;""),$G$2:$FZZ$2)</f>
        <v>1.5089477350284772</v>
      </c>
      <c r="F231" s="1" cm="1">
        <f t="array" ref="F231">SUMPRODUCT($G231:$FZZ231,$F$2:$FZY$2)/SUMPRODUCT(--($G231:$FZZ231&lt;&gt;""),$F$2:$FZY$2)</f>
        <v>1.4557085311032907</v>
      </c>
      <c r="G231">
        <v>1.5548624978880301</v>
      </c>
      <c r="H231">
        <v>1.4140284714881499</v>
      </c>
      <c r="I231">
        <v>1.5534604811241699</v>
      </c>
      <c r="J231">
        <v>1.4252678961540199</v>
      </c>
      <c r="K231">
        <v>1.41684680491923</v>
      </c>
      <c r="L231">
        <v>1.40776492118456</v>
      </c>
      <c r="M231">
        <v>1.4116676606201499</v>
      </c>
      <c r="N231">
        <v>1.4059025346070899</v>
      </c>
      <c r="O231">
        <v>1.39489450091748</v>
      </c>
      <c r="P231">
        <v>1.40826567925706</v>
      </c>
      <c r="Q231">
        <v>1.4892488826985599</v>
      </c>
      <c r="R231">
        <v>1.40785301967651</v>
      </c>
      <c r="S231">
        <v>1.9428233163084201</v>
      </c>
      <c r="T231">
        <v>1.6182541925802201</v>
      </c>
      <c r="U231">
        <v>1.5695237714024699</v>
      </c>
      <c r="V231">
        <v>1.4968292244243999</v>
      </c>
      <c r="W231">
        <v>1.44465087730966</v>
      </c>
      <c r="X231">
        <v>1.44491328863084</v>
      </c>
      <c r="Y231">
        <v>1.4201698577302599</v>
      </c>
      <c r="Z231">
        <v>1.4329465032181199</v>
      </c>
      <c r="AA231">
        <v>1.4616305004380099</v>
      </c>
      <c r="AB231">
        <v>1.4165530186177699</v>
      </c>
      <c r="AC231">
        <v>1.6103719406335399</v>
      </c>
      <c r="AD231">
        <v>1.50002662092385</v>
      </c>
      <c r="AE231">
        <v>1.4028307639733799</v>
      </c>
      <c r="AF231">
        <v>1.45729605183694</v>
      </c>
      <c r="AG231">
        <v>1.41083215971912</v>
      </c>
      <c r="AH231">
        <v>1.4640504562938601</v>
      </c>
      <c r="AI231">
        <v>1.4202558637121201</v>
      </c>
      <c r="AJ231">
        <v>1.40049336004755</v>
      </c>
      <c r="AK231">
        <v>1.4459337694122401</v>
      </c>
      <c r="AL231">
        <v>1.4648004706609601</v>
      </c>
      <c r="AM231">
        <v>1.76510957255075</v>
      </c>
      <c r="AN231">
        <v>1.6508031283486799</v>
      </c>
      <c r="AO231">
        <v>1.3860551471046101</v>
      </c>
      <c r="AP231">
        <v>1.4126958782149199</v>
      </c>
      <c r="AQ231">
        <v>1.39441753799937</v>
      </c>
      <c r="AR231">
        <v>1.46892673231633</v>
      </c>
      <c r="AS231">
        <v>1.65257736335841</v>
      </c>
      <c r="AT231">
        <v>1.6937768865746201</v>
      </c>
      <c r="AU231">
        <v>1.3897105717018201</v>
      </c>
      <c r="AV231">
        <v>1.3963485903896899</v>
      </c>
      <c r="AW231">
        <v>1.43690138511433</v>
      </c>
      <c r="AX231">
        <v>1.4599538025582299</v>
      </c>
      <c r="AY231">
        <v>1.8080879948383899</v>
      </c>
      <c r="AZ231">
        <v>1.6772494299962299</v>
      </c>
      <c r="BA231">
        <v>1.4014006999084301</v>
      </c>
      <c r="BB231">
        <v>1.4591822039029201</v>
      </c>
      <c r="BC231">
        <v>1.44229803699642</v>
      </c>
      <c r="BD231">
        <v>1.45144638143584</v>
      </c>
      <c r="BE231">
        <v>1.47888626864154</v>
      </c>
      <c r="BF231">
        <v>1.5052757790037801</v>
      </c>
      <c r="BG231">
        <v>1.3993539796463299</v>
      </c>
      <c r="BH231">
        <v>1.4167916517294199</v>
      </c>
      <c r="BI231">
        <v>1.40755097972871</v>
      </c>
      <c r="BJ231">
        <v>1.4229173436604901</v>
      </c>
      <c r="BK231">
        <v>1.3900015791382301</v>
      </c>
      <c r="BL231">
        <v>1.43442092751381</v>
      </c>
    </row>
    <row r="232" spans="1:64" x14ac:dyDescent="0.45">
      <c r="A232" t="s">
        <v>69</v>
      </c>
      <c r="B232" t="s">
        <v>26</v>
      </c>
      <c r="C232" t="s">
        <v>16</v>
      </c>
      <c r="D232">
        <v>40</v>
      </c>
      <c r="E232" s="1" cm="1">
        <f t="array" ref="E232">SUMPRODUCT($G232:$FZZ232,$G$2:$FZZ$2)/SUMPRODUCT(--($G232:$FZZ232&lt;&gt;""),$G$2:$FZZ$2)</f>
        <v>1.3751654523002155</v>
      </c>
      <c r="F232" s="1" cm="1">
        <f t="array" ref="F232">SUMPRODUCT($G232:$FZZ232,$F$2:$FZY$2)/SUMPRODUCT(--($G232:$FZZ232&lt;&gt;""),$F$2:$FZY$2)</f>
        <v>1.3541001313365553</v>
      </c>
      <c r="G232">
        <v>1.4294624627538299</v>
      </c>
      <c r="H232">
        <v>1.30345389307854</v>
      </c>
      <c r="I232">
        <v>1.4400772598328699</v>
      </c>
      <c r="J232">
        <v>1.3135850035704999</v>
      </c>
      <c r="K232">
        <v>1.32207417355325</v>
      </c>
      <c r="L232">
        <v>1.31659878219369</v>
      </c>
      <c r="M232">
        <v>1.34578693547926</v>
      </c>
      <c r="N232">
        <v>1.3736094593145001</v>
      </c>
      <c r="O232">
        <v>1.3442947088246999</v>
      </c>
      <c r="P232">
        <v>1.35951490497412</v>
      </c>
      <c r="Q232">
        <v>1.3161996904400599</v>
      </c>
      <c r="R232">
        <v>1.3105661479541899</v>
      </c>
      <c r="S232">
        <v>1.53213441958527</v>
      </c>
      <c r="T232">
        <v>1.4475555287842099</v>
      </c>
      <c r="U232">
        <v>1.4366688883627901</v>
      </c>
      <c r="V232">
        <v>1.37305545190273</v>
      </c>
      <c r="W232">
        <v>1.29146529333855</v>
      </c>
      <c r="X232">
        <v>1.32878952670754</v>
      </c>
      <c r="Y232">
        <v>1.3045345006601401</v>
      </c>
      <c r="Z232">
        <v>1.31453411610885</v>
      </c>
      <c r="AA232">
        <v>1.3324256207494201</v>
      </c>
      <c r="AB232">
        <v>1.3363475454964999</v>
      </c>
      <c r="AC232">
        <v>1.4844707359295599</v>
      </c>
      <c r="AD232">
        <v>1.3597048963415701</v>
      </c>
      <c r="AE232">
        <v>1.3711688832490301</v>
      </c>
      <c r="AF232">
        <v>1.42517163844936</v>
      </c>
      <c r="AG232">
        <v>1.3133942734126001</v>
      </c>
      <c r="AH232">
        <v>1.37515540120394</v>
      </c>
      <c r="AI232">
        <v>1.2824970561986599</v>
      </c>
      <c r="AJ232">
        <v>1.30136103233079</v>
      </c>
      <c r="AK232">
        <v>1.3166100926143101</v>
      </c>
      <c r="AL232">
        <v>1.38238577881558</v>
      </c>
      <c r="AM232">
        <v>1.5884303328120499</v>
      </c>
      <c r="AN232">
        <v>1.57788024937101</v>
      </c>
      <c r="AO232">
        <v>1.3213929322308799</v>
      </c>
      <c r="AP232">
        <v>1.3259575925642899</v>
      </c>
      <c r="AQ232">
        <v>1.3214743852515201</v>
      </c>
      <c r="AR232">
        <v>1.3829711014113599</v>
      </c>
      <c r="AS232">
        <v>1.5357840422626601</v>
      </c>
      <c r="AT232">
        <v>1.6084618900577199</v>
      </c>
      <c r="AU232">
        <v>1.3102805564462601</v>
      </c>
      <c r="AV232">
        <v>1.31210973722132</v>
      </c>
      <c r="AW232">
        <v>1.4047674967720001</v>
      </c>
      <c r="AX232">
        <v>1.36491799131224</v>
      </c>
      <c r="AY232">
        <v>1.50071220177263</v>
      </c>
      <c r="AZ232">
        <v>1.4962188871462401</v>
      </c>
      <c r="BA232">
        <v>1.3228723996167899</v>
      </c>
      <c r="BB232">
        <v>1.38442390173973</v>
      </c>
      <c r="BC232">
        <v>1.38426386113669</v>
      </c>
      <c r="BD232">
        <v>1.3857934659710101</v>
      </c>
      <c r="BE232">
        <v>1.32877993647268</v>
      </c>
      <c r="BF232">
        <v>1.40983820071951</v>
      </c>
      <c r="BG232">
        <v>1.29304092925479</v>
      </c>
      <c r="BH232">
        <v>1.3360957836746301</v>
      </c>
      <c r="BI232">
        <v>1.3124810860488401</v>
      </c>
      <c r="BJ232">
        <v>1.3641603657385799</v>
      </c>
      <c r="BK232">
        <v>1.36728549882979</v>
      </c>
      <c r="BL232">
        <v>1.37392963451584</v>
      </c>
    </row>
    <row r="233" spans="1:64" x14ac:dyDescent="0.45">
      <c r="A233" t="s">
        <v>14</v>
      </c>
      <c r="B233" t="s">
        <v>15</v>
      </c>
      <c r="C233" t="s">
        <v>16</v>
      </c>
      <c r="D233">
        <v>40</v>
      </c>
      <c r="E233" s="1" cm="1">
        <f t="array" ref="E233">SUMPRODUCT($G233:$FZZ233,$G$2:$FZZ$2)/SUMPRODUCT(--($G233:$FZZ233&lt;&gt;""),$G$2:$FZZ$2)</f>
        <v>1.7476457883159671</v>
      </c>
      <c r="F233" s="1" cm="1">
        <f t="array" ref="F233">SUMPRODUCT($G233:$FZZ233,$F$2:$FZY$2)/SUMPRODUCT(--($G233:$FZZ233&lt;&gt;""),$F$2:$FZY$2)</f>
        <v>1.7830065096743126</v>
      </c>
      <c r="G233">
        <v>1.6341204454018801</v>
      </c>
      <c r="H233">
        <v>1.6603071716762701</v>
      </c>
      <c r="I233">
        <v>1.7652542842263701</v>
      </c>
      <c r="J233">
        <v>1.8022798976869101</v>
      </c>
      <c r="K233">
        <v>1.8475632172974901</v>
      </c>
      <c r="L233">
        <v>1.8984830830459001</v>
      </c>
      <c r="M233">
        <v>2.00494108558809</v>
      </c>
      <c r="N233">
        <v>2.0719103017607501</v>
      </c>
      <c r="O233">
        <v>1.4476522455732199</v>
      </c>
      <c r="P233">
        <v>1.46075117491211</v>
      </c>
      <c r="Q233">
        <v>1.61254325258621</v>
      </c>
      <c r="R233">
        <v>1.6683451974557799</v>
      </c>
      <c r="S233">
        <v>1.87530764098479</v>
      </c>
      <c r="T233">
        <v>1.7527149967845801</v>
      </c>
      <c r="U233">
        <v>1.702079923653</v>
      </c>
      <c r="V233">
        <v>1.73001799389529</v>
      </c>
      <c r="W233">
        <v>1.6624222683479399</v>
      </c>
      <c r="X233">
        <v>1.72280037866907</v>
      </c>
      <c r="Y233">
        <v>1.6888377578095899</v>
      </c>
      <c r="Z233">
        <v>1.7360442063074899</v>
      </c>
      <c r="AA233">
        <v>1.8001928214662499</v>
      </c>
      <c r="AB233">
        <v>1.8576385618206099</v>
      </c>
      <c r="AC233">
        <v>1.72752011642954</v>
      </c>
      <c r="AD233">
        <v>1.71446639084162</v>
      </c>
      <c r="AE233">
        <v>1.4789119646839399</v>
      </c>
      <c r="AF233">
        <v>1.54992594616569</v>
      </c>
      <c r="AG233">
        <v>1.85205784321814</v>
      </c>
      <c r="AH233">
        <v>1.96398672818505</v>
      </c>
      <c r="AI233">
        <v>1.64529469597456</v>
      </c>
      <c r="AJ233">
        <v>1.7166493628917401</v>
      </c>
      <c r="AK233">
        <v>1.7108410923126001</v>
      </c>
      <c r="AL233">
        <v>1.8180028343247601</v>
      </c>
      <c r="AM233">
        <v>1.95384584933327</v>
      </c>
      <c r="AN233">
        <v>1.9987690578348001</v>
      </c>
      <c r="AO233">
        <v>1.67560701643648</v>
      </c>
      <c r="AP233">
        <v>1.7652122628529401</v>
      </c>
      <c r="AQ233">
        <v>1.93976372861414</v>
      </c>
      <c r="AR233">
        <v>2.0627935144559202</v>
      </c>
      <c r="AS233">
        <v>1.98052182821631</v>
      </c>
      <c r="AT233">
        <v>2.0929440743522698</v>
      </c>
      <c r="AU233">
        <v>1.66754213626452</v>
      </c>
      <c r="AV233">
        <v>1.7261677362176999</v>
      </c>
      <c r="AW233">
        <v>1.96456824694348</v>
      </c>
      <c r="AX233">
        <v>2.05119918929933</v>
      </c>
      <c r="AY233">
        <v>1.8827008242210099</v>
      </c>
      <c r="AZ233">
        <v>1.8734414884047601</v>
      </c>
      <c r="BA233">
        <v>1.8830195797262499</v>
      </c>
      <c r="BB233">
        <v>2.0012634033217198</v>
      </c>
      <c r="BC233">
        <v>1.9240151555338001</v>
      </c>
      <c r="BD233">
        <v>1.99846024832027</v>
      </c>
      <c r="BE233">
        <v>1.86617191602905</v>
      </c>
      <c r="BF233">
        <v>2.01733813505358</v>
      </c>
      <c r="BG233">
        <v>2.02480866920782</v>
      </c>
      <c r="BH233">
        <v>2.09857324368551</v>
      </c>
      <c r="BI233">
        <v>1.6986058673170199</v>
      </c>
      <c r="BJ233">
        <v>1.7745917657450601</v>
      </c>
      <c r="BK233">
        <v>1.8241249878547801</v>
      </c>
      <c r="BL233">
        <v>1.9553146531752601</v>
      </c>
    </row>
    <row r="234" spans="1:64" x14ac:dyDescent="0.45">
      <c r="A234" t="s">
        <v>39</v>
      </c>
      <c r="B234" t="s">
        <v>23</v>
      </c>
      <c r="C234" t="s">
        <v>16</v>
      </c>
      <c r="D234">
        <v>40</v>
      </c>
      <c r="E234" s="1" cm="1">
        <f t="array" ref="E234">SUMPRODUCT($G234:$FZZ234,$G$2:$FZZ$2)/SUMPRODUCT(--($G234:$FZZ234&lt;&gt;""),$G$2:$FZZ$2)</f>
        <v>1.5210866417116145</v>
      </c>
      <c r="F234" s="1" cm="1">
        <f t="array" ref="F234">SUMPRODUCT($G234:$FZZ234,$F$2:$FZY$2)/SUMPRODUCT(--($G234:$FZZ234&lt;&gt;""),$F$2:$FZY$2)</f>
        <v>1.4864928246899078</v>
      </c>
      <c r="G234">
        <v>1.5777514768591401</v>
      </c>
      <c r="H234">
        <v>1.4412612313944999</v>
      </c>
      <c r="I234">
        <v>1.59408493531849</v>
      </c>
      <c r="J234">
        <v>1.4513594012996101</v>
      </c>
      <c r="K234">
        <v>1.41277821876578</v>
      </c>
      <c r="L234">
        <v>1.43935498049713</v>
      </c>
      <c r="M234">
        <v>1.43842489342133</v>
      </c>
      <c r="N234">
        <v>1.44078373116312</v>
      </c>
      <c r="O234">
        <v>1.4282901122077001</v>
      </c>
      <c r="P234">
        <v>1.43079915420778</v>
      </c>
      <c r="Q234">
        <v>1.56437678203341</v>
      </c>
      <c r="R234">
        <v>1.4761458454839</v>
      </c>
      <c r="S234">
        <v>1.67786539073903</v>
      </c>
      <c r="T234">
        <v>1.5790783202301</v>
      </c>
      <c r="U234">
        <v>1.5667309123955599</v>
      </c>
      <c r="V234">
        <v>1.5070783976084601</v>
      </c>
      <c r="W234">
        <v>1.4764715206487</v>
      </c>
      <c r="X234">
        <v>1.4961629202083799</v>
      </c>
      <c r="Y234">
        <v>1.43980974680858</v>
      </c>
      <c r="Z234">
        <v>1.46182331434789</v>
      </c>
      <c r="AA234">
        <v>1.47411687150298</v>
      </c>
      <c r="AB234">
        <v>1.4474751735555</v>
      </c>
      <c r="AC234">
        <v>1.6959749439715901</v>
      </c>
      <c r="AD234">
        <v>1.5345778142741799</v>
      </c>
      <c r="AE234">
        <v>1.49138762376675</v>
      </c>
      <c r="AF234">
        <v>1.52226170205244</v>
      </c>
      <c r="AG234">
        <v>1.419506313566</v>
      </c>
      <c r="AH234">
        <v>1.4929839504458799</v>
      </c>
      <c r="AI234">
        <v>1.4402793007439201</v>
      </c>
      <c r="AJ234">
        <v>1.4423504087308201</v>
      </c>
      <c r="AK234">
        <v>1.43875664368324</v>
      </c>
      <c r="AL234">
        <v>1.51738999904105</v>
      </c>
      <c r="AM234">
        <v>1.7192117182189199</v>
      </c>
      <c r="AN234">
        <v>1.74650508731795</v>
      </c>
      <c r="AO234">
        <v>1.43011911163032</v>
      </c>
      <c r="AP234">
        <v>1.45400649391012</v>
      </c>
      <c r="AQ234">
        <v>1.40820639106278</v>
      </c>
      <c r="AR234">
        <v>1.4860273912428501</v>
      </c>
      <c r="AS234">
        <v>1.68876911053301</v>
      </c>
      <c r="AT234">
        <v>1.7560808802678201</v>
      </c>
      <c r="AU234">
        <v>1.4683183845983401</v>
      </c>
      <c r="AV234">
        <v>1.4839527862647</v>
      </c>
      <c r="AW234">
        <v>1.4519936558711699</v>
      </c>
      <c r="AX234">
        <v>1.48801033849765</v>
      </c>
      <c r="AY234">
        <v>1.6393526262654099</v>
      </c>
      <c r="AZ234">
        <v>1.6338607180807101</v>
      </c>
      <c r="BA234">
        <v>1.4340703703876301</v>
      </c>
      <c r="BB234">
        <v>1.4838464825966799</v>
      </c>
      <c r="BC234">
        <v>1.5617777838287701</v>
      </c>
      <c r="BD234">
        <v>1.5414789553784101</v>
      </c>
      <c r="BE234">
        <v>1.48123967315932</v>
      </c>
      <c r="BF234">
        <v>1.52777000234532</v>
      </c>
      <c r="BG234">
        <v>1.42064363039539</v>
      </c>
      <c r="BH234">
        <v>1.4551551156081299</v>
      </c>
      <c r="BI234">
        <v>1.4547667623670699</v>
      </c>
      <c r="BJ234">
        <v>1.4982864379013801</v>
      </c>
      <c r="BK234">
        <v>1.41971382436695</v>
      </c>
      <c r="BL234">
        <v>1.48666158734808</v>
      </c>
    </row>
    <row r="235" spans="1:64" x14ac:dyDescent="0.45">
      <c r="A235" t="s">
        <v>48</v>
      </c>
      <c r="B235" t="s">
        <v>40</v>
      </c>
      <c r="C235" t="s">
        <v>16</v>
      </c>
      <c r="D235">
        <v>40</v>
      </c>
      <c r="E235" s="1" cm="1">
        <f t="array" ref="E235">SUMPRODUCT($G235:$FZZ235,$G$2:$FZZ$2)/SUMPRODUCT(--($G235:$FZZ235&lt;&gt;""),$G$2:$FZZ$2)</f>
        <v>1.529592504744727</v>
      </c>
      <c r="F235" s="1" cm="1">
        <f t="array" ref="F235">SUMPRODUCT($G235:$FZZ235,$F$2:$FZY$2)/SUMPRODUCT(--($G235:$FZZ235&lt;&gt;""),$F$2:$FZY$2)</f>
        <v>1.4975013010458398</v>
      </c>
      <c r="G235">
        <v>1.54491079222501</v>
      </c>
      <c r="H235">
        <v>1.45815513810473</v>
      </c>
      <c r="I235">
        <v>1.5433659566988001</v>
      </c>
      <c r="J235">
        <v>1.46501485312832</v>
      </c>
      <c r="K235">
        <v>1.4334689229902799</v>
      </c>
      <c r="L235">
        <v>1.44116075088493</v>
      </c>
      <c r="M235">
        <v>1.4615846582232801</v>
      </c>
      <c r="N235">
        <v>1.4494138366401501</v>
      </c>
      <c r="O235">
        <v>1.5006176100313999</v>
      </c>
      <c r="P235">
        <v>1.49063146079911</v>
      </c>
      <c r="Q235">
        <v>1.55307586057549</v>
      </c>
      <c r="R235">
        <v>1.4755439176410601</v>
      </c>
      <c r="S235">
        <v>1.68444855860442</v>
      </c>
      <c r="T235">
        <v>1.59713907301127</v>
      </c>
      <c r="U235">
        <v>1.5423327914712099</v>
      </c>
      <c r="V235">
        <v>1.5017287885734401</v>
      </c>
      <c r="W235">
        <v>1.4739177157773899</v>
      </c>
      <c r="X235">
        <v>1.50461747704977</v>
      </c>
      <c r="Y235">
        <v>1.4745330906387399</v>
      </c>
      <c r="Z235">
        <v>1.4777232284647699</v>
      </c>
      <c r="AA235">
        <v>1.4815498660066599</v>
      </c>
      <c r="AB235">
        <v>1.4497045199789</v>
      </c>
      <c r="AC235">
        <v>1.6819334783908599</v>
      </c>
      <c r="AD235">
        <v>1.5237495979203299</v>
      </c>
      <c r="AE235">
        <v>1.4794777713294101</v>
      </c>
      <c r="AF235">
        <v>1.53368676148699</v>
      </c>
      <c r="AG235">
        <v>1.4445417115516499</v>
      </c>
      <c r="AH235">
        <v>1.5225701311589399</v>
      </c>
      <c r="AI235">
        <v>1.46133544110048</v>
      </c>
      <c r="AJ235">
        <v>1.4697254935624999</v>
      </c>
      <c r="AK235">
        <v>1.4592847943882901</v>
      </c>
      <c r="AL235">
        <v>1.5389402618149</v>
      </c>
      <c r="AM235">
        <v>1.7370706283383099</v>
      </c>
      <c r="AN235">
        <v>1.7473594084342601</v>
      </c>
      <c r="AO235">
        <v>1.45607821137385</v>
      </c>
      <c r="AP235">
        <v>1.5119142719671299</v>
      </c>
      <c r="AQ235">
        <v>1.46542581240181</v>
      </c>
      <c r="AR235">
        <v>1.53581588758733</v>
      </c>
      <c r="AS235">
        <v>1.7178719356446699</v>
      </c>
      <c r="AT235">
        <v>1.78770187699544</v>
      </c>
      <c r="AU235">
        <v>1.46474677520569</v>
      </c>
      <c r="AV235">
        <v>1.49637515949592</v>
      </c>
      <c r="AW235">
        <v>1.4613345375946201</v>
      </c>
      <c r="AX235">
        <v>1.5108700109091999</v>
      </c>
      <c r="AY235">
        <v>1.6604324302132001</v>
      </c>
      <c r="AZ235">
        <v>1.63367083562251</v>
      </c>
      <c r="BA235">
        <v>1.4476193326218301</v>
      </c>
      <c r="BB235">
        <v>1.50923976103264</v>
      </c>
      <c r="BC235">
        <v>1.5574503469257801</v>
      </c>
      <c r="BD235">
        <v>1.5580002031937901</v>
      </c>
      <c r="BE235">
        <v>1.48411658662159</v>
      </c>
      <c r="BF235">
        <v>1.5469526426687299</v>
      </c>
      <c r="BG235">
        <v>1.43633719384756</v>
      </c>
      <c r="BH235">
        <v>1.4691153984036001</v>
      </c>
      <c r="BI235">
        <v>1.4631126305551101</v>
      </c>
      <c r="BJ235">
        <v>1.5099711279582499</v>
      </c>
      <c r="BK235">
        <v>1.46147360436116</v>
      </c>
      <c r="BL235">
        <v>1.53422173555821</v>
      </c>
    </row>
    <row r="236" spans="1:64" x14ac:dyDescent="0.45">
      <c r="A236" t="s">
        <v>77</v>
      </c>
      <c r="B236" t="s">
        <v>33</v>
      </c>
      <c r="C236" t="s">
        <v>16</v>
      </c>
      <c r="D236">
        <v>40</v>
      </c>
      <c r="E236" s="1" cm="1">
        <f t="array" ref="E236">SUMPRODUCT($G236:$FZZ236,$G$2:$FZZ$2)/SUMPRODUCT(--($G236:$FZZ236&lt;&gt;""),$G$2:$FZZ$2)</f>
        <v>2.0505914184719489</v>
      </c>
      <c r="F236" s="1" cm="1">
        <f t="array" ref="F236">SUMPRODUCT($G236:$FZZ236,$F$2:$FZY$2)/SUMPRODUCT(--($G236:$FZZ236&lt;&gt;""),$F$2:$FZY$2)</f>
        <v>1.8398743919098091</v>
      </c>
      <c r="G236">
        <v>1.8104768564259699</v>
      </c>
      <c r="H236">
        <v>1.68461326726782</v>
      </c>
      <c r="I236">
        <v>1.8271433475771499</v>
      </c>
      <c r="J236">
        <v>1.6927122162602</v>
      </c>
      <c r="K236">
        <v>1.9388865644228701</v>
      </c>
      <c r="L236">
        <v>1.7713505820664199</v>
      </c>
      <c r="M236">
        <v>2.7045671911946298</v>
      </c>
      <c r="N236">
        <v>2.11456658109342</v>
      </c>
      <c r="O236">
        <v>1.89038249268071</v>
      </c>
      <c r="P236">
        <v>1.7993473369117701</v>
      </c>
      <c r="Q236">
        <v>2.1098311678154298</v>
      </c>
      <c r="R236">
        <v>1.79661296256672</v>
      </c>
      <c r="S236">
        <v>1.6575105913289101</v>
      </c>
      <c r="T236">
        <v>1.52213537384515</v>
      </c>
      <c r="U236">
        <v>2.3894578367982899</v>
      </c>
      <c r="V236">
        <v>1.94283629400018</v>
      </c>
      <c r="W236">
        <v>2.43563777851978</v>
      </c>
      <c r="X236">
        <v>1.9311036079910699</v>
      </c>
      <c r="Y236">
        <v>2.2997648540058102</v>
      </c>
      <c r="Z236">
        <v>2.3288718262055998</v>
      </c>
      <c r="AA236">
        <v>2.1169684214926199</v>
      </c>
      <c r="AB236">
        <v>1.7436274426112901</v>
      </c>
      <c r="AC236">
        <v>1.67101371371706</v>
      </c>
      <c r="AD236">
        <v>1.5346315401386801</v>
      </c>
      <c r="AE236">
        <v>1.8986738434934201</v>
      </c>
      <c r="AF236">
        <v>1.8760196671664899</v>
      </c>
      <c r="AG236">
        <v>1.80776304649486</v>
      </c>
      <c r="AH236">
        <v>1.8086001173102599</v>
      </c>
      <c r="AI236">
        <v>1.8485852746764999</v>
      </c>
      <c r="AJ236">
        <v>1.75692801575642</v>
      </c>
      <c r="AK236">
        <v>1.8524884181627299</v>
      </c>
      <c r="AL236">
        <v>1.8798624735493701</v>
      </c>
      <c r="AM236">
        <v>1.8179882943924801</v>
      </c>
      <c r="AN236">
        <v>1.74006247340514</v>
      </c>
      <c r="AO236">
        <v>1.9606997279813101</v>
      </c>
      <c r="AP236">
        <v>1.9011529478443701</v>
      </c>
      <c r="AQ236">
        <v>1.8013925671058499</v>
      </c>
      <c r="AR236">
        <v>1.75505951090501</v>
      </c>
      <c r="AS236">
        <v>1.66867641655261</v>
      </c>
      <c r="AT236">
        <v>1.7195496028636299</v>
      </c>
      <c r="AU236">
        <v>1.8933700944890901</v>
      </c>
      <c r="AV236">
        <v>1.7857824005682901</v>
      </c>
      <c r="AW236">
        <v>1.89951540384268</v>
      </c>
      <c r="AX236">
        <v>1.82258642634252</v>
      </c>
      <c r="AY236">
        <v>1.5094466522952801</v>
      </c>
      <c r="AZ236">
        <v>1.54055088151363</v>
      </c>
      <c r="BA236">
        <v>1.8778600014700999</v>
      </c>
      <c r="BB236">
        <v>1.77939516078589</v>
      </c>
      <c r="BC236">
        <v>1.98031743185654</v>
      </c>
      <c r="BD236">
        <v>1.8683504607374199</v>
      </c>
      <c r="BE236">
        <v>1.85187694967565</v>
      </c>
      <c r="BF236">
        <v>1.86091335781649</v>
      </c>
      <c r="BG236">
        <v>2.1775792649171199</v>
      </c>
      <c r="BH236">
        <v>2.06613197447134</v>
      </c>
      <c r="BI236">
        <v>2.2879177959202801</v>
      </c>
      <c r="BJ236">
        <v>2.3056721473853199</v>
      </c>
      <c r="BK236">
        <v>1.74498966902386</v>
      </c>
      <c r="BL236">
        <v>1.7335575612529801</v>
      </c>
    </row>
    <row r="237" spans="1:64" x14ac:dyDescent="0.45">
      <c r="A237" t="s">
        <v>70</v>
      </c>
      <c r="B237" t="s">
        <v>26</v>
      </c>
      <c r="C237" t="s">
        <v>16</v>
      </c>
      <c r="D237">
        <v>45</v>
      </c>
      <c r="E237" s="1" cm="1">
        <f t="array" ref="E237">SUMPRODUCT($G237:$FZZ237,$G$2:$FZZ$2)/SUMPRODUCT(--($G237:$FZZ237&lt;&gt;""),$G$2:$FZZ$2)</f>
        <v>1.1558397220180945</v>
      </c>
      <c r="F237" s="1" cm="1">
        <f t="array" ref="F237">SUMPRODUCT($G237:$FZZ237,$F$2:$FZY$2)/SUMPRODUCT(--($G237:$FZZ237&lt;&gt;""),$F$2:$FZY$2)</f>
        <v>1.1865302651935532</v>
      </c>
      <c r="G237">
        <v>1.13382984498273</v>
      </c>
      <c r="H237">
        <v>1.14295250825086</v>
      </c>
      <c r="I237">
        <v>1.13836818621104</v>
      </c>
      <c r="J237">
        <v>1.14593257695303</v>
      </c>
      <c r="K237">
        <v>1.13018258413182</v>
      </c>
      <c r="L237">
        <v>1.1584997229513301</v>
      </c>
      <c r="M237">
        <v>1.1524829393750999</v>
      </c>
      <c r="N237">
        <v>1.1751972789045699</v>
      </c>
      <c r="O237">
        <v>1.14398598963529</v>
      </c>
      <c r="P237">
        <v>1.1746191118718601</v>
      </c>
      <c r="Q237">
        <v>1.1188444845132699</v>
      </c>
      <c r="R237">
        <v>1.1377193030489701</v>
      </c>
      <c r="S237">
        <v>1.19976016562461</v>
      </c>
      <c r="T237">
        <v>1.2209654179062699</v>
      </c>
      <c r="U237">
        <v>1.16644576985457</v>
      </c>
      <c r="V237">
        <v>1.17255468809045</v>
      </c>
      <c r="W237">
        <v>1.16942465832509</v>
      </c>
      <c r="X237">
        <v>1.1983548101539701</v>
      </c>
      <c r="Y237">
        <v>1.17610911002012</v>
      </c>
      <c r="Z237">
        <v>1.2335789476682599</v>
      </c>
      <c r="AA237">
        <v>1.1312878548821601</v>
      </c>
      <c r="AB237">
        <v>1.16031881110943</v>
      </c>
      <c r="AC237">
        <v>1.1240915350440599</v>
      </c>
      <c r="AD237">
        <v>1.12985375501614</v>
      </c>
      <c r="AE237">
        <v>1.2123764357826901</v>
      </c>
      <c r="AF237">
        <v>1.2609366576422301</v>
      </c>
      <c r="AG237">
        <v>1.1926193522468</v>
      </c>
      <c r="AH237">
        <v>1.25669724352159</v>
      </c>
      <c r="AI237">
        <v>1.1208561562296</v>
      </c>
      <c r="AJ237">
        <v>1.1793201803047899</v>
      </c>
      <c r="AK237">
        <v>1.1650186011980199</v>
      </c>
      <c r="AL237">
        <v>1.2525516688057901</v>
      </c>
      <c r="AM237">
        <v>1.3103950304171901</v>
      </c>
      <c r="AN237">
        <v>1.3777433232887999</v>
      </c>
      <c r="AO237">
        <v>1.1515715422264801</v>
      </c>
      <c r="AP237">
        <v>1.2292565905838899</v>
      </c>
      <c r="AQ237">
        <v>1.1728744976066301</v>
      </c>
      <c r="AR237">
        <v>1.2330041130602101</v>
      </c>
      <c r="AS237">
        <v>1.3597921972782001</v>
      </c>
      <c r="AT237">
        <v>1.4612763217829201</v>
      </c>
      <c r="AU237">
        <v>1.1533051983633</v>
      </c>
      <c r="AV237">
        <v>1.1993303067880099</v>
      </c>
      <c r="AW237">
        <v>1.18680727198276</v>
      </c>
      <c r="AX237">
        <v>1.24203713368332</v>
      </c>
      <c r="AY237">
        <v>1.23983215074956</v>
      </c>
      <c r="AZ237">
        <v>1.28218819860564</v>
      </c>
      <c r="BA237">
        <v>1.20087360594947</v>
      </c>
      <c r="BB237">
        <v>1.2640578189351299</v>
      </c>
      <c r="BC237">
        <v>1.1704038868326101</v>
      </c>
      <c r="BD237">
        <v>1.24720854503099</v>
      </c>
      <c r="BE237">
        <v>1.21640337869436</v>
      </c>
      <c r="BF237">
        <v>1.2834739620238</v>
      </c>
      <c r="BG237">
        <v>1.16776002380203</v>
      </c>
      <c r="BH237">
        <v>1.2003783938017101</v>
      </c>
      <c r="BI237">
        <v>1.1573473232362099</v>
      </c>
      <c r="BJ237">
        <v>1.2344660486899499</v>
      </c>
      <c r="BK237">
        <v>1.1563469601797001</v>
      </c>
      <c r="BL237">
        <v>1.21934510911345</v>
      </c>
    </row>
    <row r="238" spans="1:64" x14ac:dyDescent="0.45">
      <c r="A238" t="s">
        <v>73</v>
      </c>
      <c r="B238" t="s">
        <v>74</v>
      </c>
      <c r="C238" t="s">
        <v>16</v>
      </c>
      <c r="D238">
        <v>45</v>
      </c>
      <c r="E238" s="1" cm="1">
        <f t="array" ref="E238">SUMPRODUCT($G238:$FZZ238,$G$2:$FZZ$2)/SUMPRODUCT(--($G238:$FZZ238&lt;&gt;""),$G$2:$FZZ$2)</f>
        <v>1.4327903956968253</v>
      </c>
      <c r="F238" s="1" cm="1">
        <f t="array" ref="F238">SUMPRODUCT($G238:$FZZ238,$F$2:$FZY$2)/SUMPRODUCT(--($G238:$FZZ238&lt;&gt;""),$F$2:$FZY$2)</f>
        <v>1.4490224504865099</v>
      </c>
      <c r="G238">
        <v>1.34927572880682</v>
      </c>
      <c r="H238">
        <v>1.3763843281655499</v>
      </c>
      <c r="I238">
        <v>1.23739279564963</v>
      </c>
      <c r="J238">
        <v>1.2535385441104701</v>
      </c>
      <c r="K238">
        <v>1.34012088418535</v>
      </c>
      <c r="L238">
        <v>1.34236506333242</v>
      </c>
      <c r="M238">
        <v>1.61748350359023</v>
      </c>
      <c r="N238">
        <v>1.65030202946385</v>
      </c>
      <c r="O238">
        <v>1.45268298396241</v>
      </c>
      <c r="P238">
        <v>1.48986269668543</v>
      </c>
      <c r="Q238">
        <v>1.41538088880132</v>
      </c>
      <c r="R238">
        <v>1.43947876933548</v>
      </c>
      <c r="S238">
        <v>1.5325987574428701</v>
      </c>
      <c r="T238">
        <v>1.39878128221454</v>
      </c>
      <c r="U238">
        <v>1.6047442999800601</v>
      </c>
      <c r="V238">
        <v>1.5394845261190599</v>
      </c>
      <c r="W238">
        <v>1.48830653288556</v>
      </c>
      <c r="X238">
        <v>1.53828044368023</v>
      </c>
      <c r="Y238">
        <v>1.4584473100637001</v>
      </c>
      <c r="Z238">
        <v>1.4844157027959699</v>
      </c>
      <c r="AA238">
        <v>1.4222483974962701</v>
      </c>
      <c r="AB238">
        <v>1.50160103191349</v>
      </c>
      <c r="AC238">
        <v>1.30637039399243</v>
      </c>
      <c r="AD238">
        <v>1.2996889569769901</v>
      </c>
      <c r="AE238">
        <v>1.47523560240271</v>
      </c>
      <c r="AF238">
        <v>1.5232249542641101</v>
      </c>
      <c r="AG238">
        <v>1.30939795231175</v>
      </c>
      <c r="AH238">
        <v>1.3463928115174599</v>
      </c>
      <c r="AI238">
        <v>1.43731418418235</v>
      </c>
      <c r="AJ238">
        <v>1.43904207813747</v>
      </c>
      <c r="AK238">
        <v>1.45399978345866</v>
      </c>
      <c r="AL238">
        <v>1.5070405769088699</v>
      </c>
      <c r="AM238">
        <v>1.44186247010365</v>
      </c>
      <c r="AN238">
        <v>1.4916707994059399</v>
      </c>
      <c r="AO238">
        <v>1.4740856025083799</v>
      </c>
      <c r="AP238">
        <v>1.5077030240353999</v>
      </c>
      <c r="AQ238">
        <v>1.2955941992653901</v>
      </c>
      <c r="AR238">
        <v>1.3398270443317899</v>
      </c>
      <c r="AS238">
        <v>1.46126911446427</v>
      </c>
      <c r="AT238">
        <v>1.5307751851232501</v>
      </c>
      <c r="AU238">
        <v>1.2887751719443801</v>
      </c>
      <c r="AV238">
        <v>1.3190684121970699</v>
      </c>
      <c r="AW238">
        <v>1.2928010427757199</v>
      </c>
      <c r="AX238">
        <v>1.32999888146515</v>
      </c>
      <c r="AY238">
        <v>1.34319401111867</v>
      </c>
      <c r="AZ238">
        <v>1.40790971630819</v>
      </c>
      <c r="BA238">
        <v>1.3069259799531601</v>
      </c>
      <c r="BB238">
        <v>1.3465310903754399</v>
      </c>
      <c r="BC238">
        <v>1.4879326393319201</v>
      </c>
      <c r="BD238">
        <v>1.5240660695783299</v>
      </c>
      <c r="BE238">
        <v>1.4813755122524801</v>
      </c>
      <c r="BF238">
        <v>1.5565369610556701</v>
      </c>
      <c r="BG238">
        <v>1.5319539859870399</v>
      </c>
      <c r="BH238">
        <v>1.5892721601564599</v>
      </c>
      <c r="BI238">
        <v>1.4550364432056599</v>
      </c>
      <c r="BJ238">
        <v>1.49958514935181</v>
      </c>
      <c r="BK238">
        <v>1.2925535622258399</v>
      </c>
      <c r="BL238">
        <v>1.3266063570404401</v>
      </c>
    </row>
    <row r="239" spans="1:64" x14ac:dyDescent="0.45">
      <c r="A239" t="s">
        <v>67</v>
      </c>
      <c r="B239" t="s">
        <v>26</v>
      </c>
      <c r="C239" t="s">
        <v>68</v>
      </c>
      <c r="D239">
        <v>45</v>
      </c>
      <c r="E239" s="1" cm="1">
        <f t="array" ref="E239">SUMPRODUCT($G239:$FZZ239,$G$2:$FZZ$2)/SUMPRODUCT(--($G239:$FZZ239&lt;&gt;""),$G$2:$FZZ$2)</f>
        <v>1.1518201658075706</v>
      </c>
      <c r="F239" s="1" cm="1">
        <f t="array" ref="F239">SUMPRODUCT($G239:$FZZ239,$F$2:$FZY$2)/SUMPRODUCT(--($G239:$FZZ239&lt;&gt;""),$F$2:$FZY$2)</f>
        <v>1.1788853835640349</v>
      </c>
      <c r="G239">
        <v>1.13082913190877</v>
      </c>
      <c r="H239">
        <v>1.12578906086032</v>
      </c>
      <c r="I239">
        <v>1.13729551148649</v>
      </c>
      <c r="J239">
        <v>1.1274133978976699</v>
      </c>
      <c r="K239">
        <v>1.13135919171239</v>
      </c>
      <c r="L239">
        <v>1.1886434391176099</v>
      </c>
      <c r="M239">
        <v>1.1226175676402901</v>
      </c>
      <c r="N239">
        <v>1.16390666229782</v>
      </c>
      <c r="O239">
        <v>1.15348827814363</v>
      </c>
      <c r="P239">
        <v>1.1847878914821799</v>
      </c>
      <c r="Q239">
        <v>1.1129788392297799</v>
      </c>
      <c r="R239">
        <v>1.1256501642076899</v>
      </c>
      <c r="S239">
        <v>1.19004940733207</v>
      </c>
      <c r="T239">
        <v>1.2018422361891701</v>
      </c>
      <c r="U239">
        <v>1.1531819542797499</v>
      </c>
      <c r="V239">
        <v>1.15562320419845</v>
      </c>
      <c r="W239">
        <v>1.14160462708219</v>
      </c>
      <c r="X239">
        <v>1.1688053456621299</v>
      </c>
      <c r="Y239">
        <v>1.16768665336404</v>
      </c>
      <c r="Z239">
        <v>1.19673658378874</v>
      </c>
      <c r="AA239">
        <v>1.1222265264407201</v>
      </c>
      <c r="AB239">
        <v>1.1473144374870401</v>
      </c>
      <c r="AC239">
        <v>1.16080987903175</v>
      </c>
      <c r="AD239">
        <v>1.16740986293474</v>
      </c>
      <c r="AE239">
        <v>1.21322588223856</v>
      </c>
      <c r="AF239">
        <v>1.26392955937416</v>
      </c>
      <c r="AG239">
        <v>1.1851904239820801</v>
      </c>
      <c r="AH239">
        <v>1.24627763755387</v>
      </c>
      <c r="AI239">
        <v>1.1279343827897299</v>
      </c>
      <c r="AJ239">
        <v>1.1874232708507699</v>
      </c>
      <c r="AK239">
        <v>1.1641684484246699</v>
      </c>
      <c r="AL239">
        <v>1.22915817275678</v>
      </c>
      <c r="AM239">
        <v>1.3224315074253501</v>
      </c>
      <c r="AN239">
        <v>1.36673212550164</v>
      </c>
      <c r="AO239">
        <v>1.1453259041671799</v>
      </c>
      <c r="AP239">
        <v>1.2049996576147499</v>
      </c>
      <c r="AQ239">
        <v>1.18385907405685</v>
      </c>
      <c r="AR239">
        <v>1.2469353507518399</v>
      </c>
      <c r="AS239">
        <v>1.35703608586511</v>
      </c>
      <c r="AT239">
        <v>1.43851154717281</v>
      </c>
      <c r="AU239">
        <v>1.1560685712091501</v>
      </c>
      <c r="AV239">
        <v>1.19988328792379</v>
      </c>
      <c r="AW239">
        <v>1.18363845718061</v>
      </c>
      <c r="AX239">
        <v>1.2298438486301499</v>
      </c>
      <c r="AY239">
        <v>1.2373076406591299</v>
      </c>
      <c r="AZ239">
        <v>1.26611732854198</v>
      </c>
      <c r="BA239">
        <v>1.1589082403053199</v>
      </c>
      <c r="BB239">
        <v>1.22398608653789</v>
      </c>
      <c r="BC239">
        <v>1.1471425391594301</v>
      </c>
      <c r="BD239">
        <v>1.2184983156878799</v>
      </c>
      <c r="BE239">
        <v>1.16632797556388</v>
      </c>
      <c r="BF239">
        <v>1.2437041921902401</v>
      </c>
      <c r="BG239">
        <v>1.1332273216127799</v>
      </c>
      <c r="BH239">
        <v>1.1926922879948401</v>
      </c>
      <c r="BI239">
        <v>1.15092065576553</v>
      </c>
      <c r="BJ239">
        <v>1.21690552683798</v>
      </c>
      <c r="BK239">
        <v>1.1436714110858801</v>
      </c>
      <c r="BL239">
        <v>1.21475291688053</v>
      </c>
    </row>
    <row r="240" spans="1:64" x14ac:dyDescent="0.45">
      <c r="A240" t="s">
        <v>67</v>
      </c>
      <c r="B240" t="s">
        <v>26</v>
      </c>
      <c r="C240" t="s">
        <v>19</v>
      </c>
      <c r="D240">
        <v>45</v>
      </c>
      <c r="E240" s="1" cm="1">
        <f t="array" ref="E240">SUMPRODUCT($G240:$FZZ240,$G$2:$FZZ$2)/SUMPRODUCT(--($G240:$FZZ240&lt;&gt;""),$G$2:$FZZ$2)</f>
        <v>1.0549528063720379</v>
      </c>
      <c r="F240" s="1" cm="1">
        <f t="array" ref="F240">SUMPRODUCT($G240:$FZZ240,$F$2:$FZY$2)/SUMPRODUCT(--($G240:$FZZ240&lt;&gt;""),$F$2:$FZY$2)</f>
        <v>1.0755748285090909</v>
      </c>
      <c r="G240">
        <v>1.0493644274716101</v>
      </c>
      <c r="H240">
        <v>1.0229419280298799</v>
      </c>
      <c r="I240">
        <v>1.0530948539427001</v>
      </c>
      <c r="J240">
        <v>1.0252007823451801</v>
      </c>
      <c r="K240">
        <v>1.0220131964244801</v>
      </c>
      <c r="L240">
        <v>1.07066524518807</v>
      </c>
      <c r="M240">
        <v>1.0131756898383399</v>
      </c>
      <c r="N240">
        <v>1.0478538129967101</v>
      </c>
      <c r="O240">
        <v>1.05200997804563</v>
      </c>
      <c r="P240">
        <v>1.08069200905671</v>
      </c>
      <c r="Q240">
        <v>1.0178771329513501</v>
      </c>
      <c r="R240">
        <v>1.0291382255072099</v>
      </c>
      <c r="S240">
        <v>1.10785533302615</v>
      </c>
      <c r="T240">
        <v>1.104557524594</v>
      </c>
      <c r="U240">
        <v>1.0631206254596799</v>
      </c>
      <c r="V240">
        <v>1.05876975266491</v>
      </c>
      <c r="W240">
        <v>1.0398626767541499</v>
      </c>
      <c r="X240">
        <v>1.0703183001215699</v>
      </c>
      <c r="Y240">
        <v>1.06752507060789</v>
      </c>
      <c r="Z240">
        <v>1.08436742024477</v>
      </c>
      <c r="AA240">
        <v>1.0302424743552301</v>
      </c>
      <c r="AB240">
        <v>1.0480573027542801</v>
      </c>
      <c r="AC240">
        <v>1.07498104728512</v>
      </c>
      <c r="AD240">
        <v>1.08345576653463</v>
      </c>
      <c r="AE240">
        <v>1.0987172778532199</v>
      </c>
      <c r="AF240">
        <v>1.1399117945552899</v>
      </c>
      <c r="AG240">
        <v>1.07536820735237</v>
      </c>
      <c r="AH240">
        <v>1.12794510067145</v>
      </c>
      <c r="AI240">
        <v>1.0248128681776201</v>
      </c>
      <c r="AJ240">
        <v>1.0836450982265899</v>
      </c>
      <c r="AK240">
        <v>1.05899340987447</v>
      </c>
      <c r="AL240">
        <v>1.1071637109350301</v>
      </c>
      <c r="AM240">
        <v>1.2101191989190401</v>
      </c>
      <c r="AN240">
        <v>1.2473339587401999</v>
      </c>
      <c r="AO240">
        <v>1.0511231775330501</v>
      </c>
      <c r="AP240">
        <v>1.10102147513084</v>
      </c>
      <c r="AQ240">
        <v>1.06075154469334</v>
      </c>
      <c r="AR240">
        <v>1.1344817133263401</v>
      </c>
      <c r="AS240">
        <v>1.2496311163271701</v>
      </c>
      <c r="AT240">
        <v>1.3384625636144101</v>
      </c>
      <c r="AU240">
        <v>1.0451933374714599</v>
      </c>
      <c r="AV240">
        <v>1.07866324261697</v>
      </c>
      <c r="AW240">
        <v>1.0626508383293101</v>
      </c>
      <c r="AX240">
        <v>1.09507634070069</v>
      </c>
      <c r="AY240">
        <v>1.1407832309270001</v>
      </c>
      <c r="AZ240">
        <v>1.16052865443188</v>
      </c>
      <c r="BA240">
        <v>1.04967230578546</v>
      </c>
      <c r="BB240">
        <v>1.1116182330717399</v>
      </c>
      <c r="BC240">
        <v>1.04685890272013</v>
      </c>
      <c r="BD240">
        <v>1.1120191181980299</v>
      </c>
      <c r="BE240">
        <v>1.05799225779337</v>
      </c>
      <c r="BF240">
        <v>1.1166966605808399</v>
      </c>
      <c r="BG240">
        <v>1.0229615241105301</v>
      </c>
      <c r="BH240">
        <v>1.0605273028345299</v>
      </c>
      <c r="BI240">
        <v>1.06787498199336</v>
      </c>
      <c r="BJ240">
        <v>1.13605939901932</v>
      </c>
      <c r="BK240">
        <v>1.0197549984718299</v>
      </c>
      <c r="BL240">
        <v>1.1166039623262101</v>
      </c>
    </row>
    <row r="241" spans="1:64" x14ac:dyDescent="0.45">
      <c r="A241" t="s">
        <v>67</v>
      </c>
      <c r="B241" t="s">
        <v>26</v>
      </c>
      <c r="C241" t="s">
        <v>16</v>
      </c>
      <c r="D241">
        <v>45</v>
      </c>
      <c r="E241" s="1" cm="1">
        <f t="array" ref="E241">SUMPRODUCT($G241:$FZZ241,$G$2:$FZZ$2)/SUMPRODUCT(--($G241:$FZZ241&lt;&gt;""),$G$2:$FZZ$2)</f>
        <v>0.99087006891080465</v>
      </c>
      <c r="F241" s="1" cm="1">
        <f t="array" ref="F241">SUMPRODUCT($G241:$FZZ241,$F$2:$FZY$2)/SUMPRODUCT(--($G241:$FZZ241&lt;&gt;""),$F$2:$FZY$2)</f>
        <v>1.0231418935572099</v>
      </c>
      <c r="G241">
        <v>0.96781152788525204</v>
      </c>
      <c r="H241">
        <v>0.97544474412057602</v>
      </c>
      <c r="I241">
        <v>0.97345189171087099</v>
      </c>
      <c r="J241">
        <v>0.97841913916220202</v>
      </c>
      <c r="K241">
        <v>0.97332326106666001</v>
      </c>
      <c r="L241">
        <v>1.0269332637314601</v>
      </c>
      <c r="M241">
        <v>0.96678355011504102</v>
      </c>
      <c r="N241">
        <v>1.0085574219399001</v>
      </c>
      <c r="O241">
        <v>0.99718581557158004</v>
      </c>
      <c r="P241">
        <v>1.0332885479735201</v>
      </c>
      <c r="Q241">
        <v>0.96258010077796996</v>
      </c>
      <c r="R241">
        <v>0.97994214425790704</v>
      </c>
      <c r="S241">
        <v>1.02942198366759</v>
      </c>
      <c r="T241">
        <v>1.0453032794241</v>
      </c>
      <c r="U241">
        <v>0.99897245456692796</v>
      </c>
      <c r="V241">
        <v>1.00584257803828</v>
      </c>
      <c r="W241">
        <v>0.98610123118091297</v>
      </c>
      <c r="X241">
        <v>1.0155131597294</v>
      </c>
      <c r="Y241">
        <v>1.0071396220288</v>
      </c>
      <c r="Z241">
        <v>1.03803632443025</v>
      </c>
      <c r="AA241">
        <v>0.95523851519376002</v>
      </c>
      <c r="AB241">
        <v>0.99625270518170295</v>
      </c>
      <c r="AC241">
        <v>0.98721428142727896</v>
      </c>
      <c r="AD241">
        <v>1.00650629208007</v>
      </c>
      <c r="AE241">
        <v>1.04985561159408</v>
      </c>
      <c r="AF241">
        <v>1.1094227336065201</v>
      </c>
      <c r="AG241">
        <v>1.0277078262992001</v>
      </c>
      <c r="AH241">
        <v>1.0752739691858</v>
      </c>
      <c r="AI241">
        <v>0.96746496188040398</v>
      </c>
      <c r="AJ241">
        <v>1.03035918425523</v>
      </c>
      <c r="AK241">
        <v>1.0075735824151999</v>
      </c>
      <c r="AL241">
        <v>1.0810182232451899</v>
      </c>
      <c r="AM241">
        <v>1.12696149038039</v>
      </c>
      <c r="AN241">
        <v>1.18060011990224</v>
      </c>
      <c r="AO241">
        <v>0.98771403429160698</v>
      </c>
      <c r="AP241">
        <v>1.0440028322091099</v>
      </c>
      <c r="AQ241">
        <v>1.0202366046264699</v>
      </c>
      <c r="AR241">
        <v>1.08299312180001</v>
      </c>
      <c r="AS241">
        <v>1.1760181844580799</v>
      </c>
      <c r="AT241">
        <v>1.2536659043507501</v>
      </c>
      <c r="AU241">
        <v>1.0039543996101901</v>
      </c>
      <c r="AV241">
        <v>1.0447318618239201</v>
      </c>
      <c r="AW241">
        <v>1.0263984823629899</v>
      </c>
      <c r="AX241">
        <v>1.0666860155529301</v>
      </c>
      <c r="AY241">
        <v>1.0635871590419499</v>
      </c>
      <c r="AZ241">
        <v>1.09607353868199</v>
      </c>
      <c r="BA241">
        <v>1.00971484548778</v>
      </c>
      <c r="BB241">
        <v>1.0698253875550101</v>
      </c>
      <c r="BC241">
        <v>0.99413833438376698</v>
      </c>
      <c r="BD241">
        <v>1.06118389795818</v>
      </c>
      <c r="BE241">
        <v>1.0154720882525099</v>
      </c>
      <c r="BF241">
        <v>1.08062743362185</v>
      </c>
      <c r="BG241">
        <v>0.98639684525507898</v>
      </c>
      <c r="BH241">
        <v>1.04139744274464</v>
      </c>
      <c r="BI241">
        <v>0.99220960175454398</v>
      </c>
      <c r="BJ241">
        <v>1.06072118128024</v>
      </c>
      <c r="BK241">
        <v>0.99095324398476203</v>
      </c>
      <c r="BL241">
        <v>1.0508812277914099</v>
      </c>
    </row>
    <row r="242" spans="1:64" x14ac:dyDescent="0.45">
      <c r="A242" t="s">
        <v>38</v>
      </c>
      <c r="B242" t="s">
        <v>32</v>
      </c>
      <c r="C242" t="s">
        <v>16</v>
      </c>
      <c r="D242">
        <v>45</v>
      </c>
      <c r="E242" s="1" cm="1">
        <f t="array" ref="E242">SUMPRODUCT($G242:$FZZ242,$G$2:$FZZ$2)/SUMPRODUCT(--($G242:$FZZ242&lt;&gt;""),$G$2:$FZZ$2)</f>
        <v>1.3723482250274956</v>
      </c>
      <c r="F242" s="1" cm="1">
        <f t="array" ref="F242">SUMPRODUCT($G242:$FZZ242,$F$2:$FZY$2)/SUMPRODUCT(--($G242:$FZZ242&lt;&gt;""),$F$2:$FZY$2)</f>
        <v>1.3596173506921259</v>
      </c>
      <c r="G242">
        <v>1.4187543248391501</v>
      </c>
      <c r="H242">
        <v>1.35637066291262</v>
      </c>
      <c r="I242">
        <v>1.4198356693582399</v>
      </c>
      <c r="J242">
        <v>1.3582639798592799</v>
      </c>
      <c r="K242">
        <v>1.3116456879677001</v>
      </c>
      <c r="L242">
        <v>1.3194990174963399</v>
      </c>
      <c r="M242">
        <v>1.3701268900381001</v>
      </c>
      <c r="N242">
        <v>1.41653716393683</v>
      </c>
      <c r="O242">
        <v>1.3195130639002299</v>
      </c>
      <c r="P242">
        <v>1.3449507410941099</v>
      </c>
      <c r="Q242">
        <v>1.33268446489947</v>
      </c>
      <c r="R242">
        <v>1.3385135357826199</v>
      </c>
      <c r="S242">
        <v>1.3748385244760299</v>
      </c>
      <c r="T242">
        <v>1.3446482317250701</v>
      </c>
      <c r="U242">
        <v>1.30797506398458</v>
      </c>
      <c r="V242">
        <v>1.3215299208747799</v>
      </c>
      <c r="W242">
        <v>1.3510135879941301</v>
      </c>
      <c r="X242">
        <v>1.3582509158653</v>
      </c>
      <c r="Y242">
        <v>1.4541091442024601</v>
      </c>
      <c r="Z242">
        <v>1.48915565354492</v>
      </c>
      <c r="AA242">
        <v>1.32065425364066</v>
      </c>
      <c r="AB242">
        <v>1.3407252889451899</v>
      </c>
      <c r="AC242">
        <v>1.4985368172217</v>
      </c>
      <c r="AD242">
        <v>1.2768692244695601</v>
      </c>
      <c r="AE242">
        <v>1.30670058315093</v>
      </c>
      <c r="AF242">
        <v>1.37667587767234</v>
      </c>
      <c r="AG242">
        <v>1.2747338328437501</v>
      </c>
      <c r="AH242">
        <v>1.3438324189041699</v>
      </c>
      <c r="AI242">
        <v>1.30591265939854</v>
      </c>
      <c r="AJ242">
        <v>1.3150549320617599</v>
      </c>
      <c r="AK242">
        <v>1.30569804072283</v>
      </c>
      <c r="AL242">
        <v>1.37229545086194</v>
      </c>
      <c r="AM242">
        <v>1.42398353194343</v>
      </c>
      <c r="AN242">
        <v>1.4196947773519399</v>
      </c>
      <c r="AO242">
        <v>1.34017705391856</v>
      </c>
      <c r="AP242">
        <v>1.33668655559701</v>
      </c>
      <c r="AQ242">
        <v>1.27756179199385</v>
      </c>
      <c r="AR242">
        <v>1.3521162388721699</v>
      </c>
      <c r="AS242">
        <v>1.33579500393912</v>
      </c>
      <c r="AT242">
        <v>1.4049689154898599</v>
      </c>
      <c r="AU242">
        <v>1.3288326361523399</v>
      </c>
      <c r="AV242">
        <v>1.3413523210576099</v>
      </c>
      <c r="AW242">
        <v>1.30828089562005</v>
      </c>
      <c r="AX242">
        <v>1.33911633515543</v>
      </c>
      <c r="AY242">
        <v>1.39880405413303</v>
      </c>
      <c r="AZ242">
        <v>1.40233519784982</v>
      </c>
      <c r="BA242">
        <v>1.2782935257447801</v>
      </c>
      <c r="BB242">
        <v>1.3351851856394199</v>
      </c>
      <c r="BC242">
        <v>1.38377668411624</v>
      </c>
      <c r="BD242">
        <v>1.36586955703625</v>
      </c>
      <c r="BE242">
        <v>1.3067726978343299</v>
      </c>
      <c r="BF242">
        <v>1.3696876462426699</v>
      </c>
      <c r="BG242">
        <v>1.3354991720501601</v>
      </c>
      <c r="BH242">
        <v>1.3887176898370599</v>
      </c>
      <c r="BI242">
        <v>1.4152110601527801</v>
      </c>
      <c r="BJ242">
        <v>1.49653948674655</v>
      </c>
      <c r="BK242">
        <v>1.29567022766845</v>
      </c>
      <c r="BL242">
        <v>1.32064266556869</v>
      </c>
    </row>
    <row r="243" spans="1:64" x14ac:dyDescent="0.45">
      <c r="A243" t="s">
        <v>38</v>
      </c>
      <c r="B243" t="s">
        <v>32</v>
      </c>
      <c r="C243" t="s">
        <v>29</v>
      </c>
      <c r="D243">
        <v>45</v>
      </c>
      <c r="E243" s="1" cm="1">
        <f t="array" ref="E243">SUMPRODUCT($G243:$FZZ243,$G$2:$FZZ$2)/SUMPRODUCT(--($G243:$FZZ243&lt;&gt;""),$G$2:$FZZ$2)</f>
        <v>1.8698662680857978</v>
      </c>
      <c r="F243" s="1" cm="1">
        <f t="array" ref="F243">SUMPRODUCT($G243:$FZZ243,$F$2:$FZY$2)/SUMPRODUCT(--($G243:$FZZ243&lt;&gt;""),$F$2:$FZY$2)</f>
        <v>1.7835700623181965</v>
      </c>
      <c r="G243">
        <v>2.1100720618707101</v>
      </c>
      <c r="H243">
        <v>1.83598655405607</v>
      </c>
      <c r="I243">
        <v>2.1344433549594202</v>
      </c>
      <c r="J243">
        <v>1.8330876447990601</v>
      </c>
      <c r="K243">
        <v>1.75704893532536</v>
      </c>
      <c r="L243">
        <v>1.7018147159647199</v>
      </c>
      <c r="M243">
        <v>1.89485716987486</v>
      </c>
      <c r="N243">
        <v>1.8762915919610801</v>
      </c>
      <c r="O243">
        <v>1.73982999287402</v>
      </c>
      <c r="P243">
        <v>1.72589699159664</v>
      </c>
      <c r="Q243">
        <v>1.8045881448730501</v>
      </c>
      <c r="R243">
        <v>1.79449918952575</v>
      </c>
      <c r="S243">
        <v>1.85406058163193</v>
      </c>
      <c r="T243">
        <v>1.6972050576067601</v>
      </c>
      <c r="U243">
        <v>1.7862957250475899</v>
      </c>
      <c r="V243">
        <v>1.73441442418876</v>
      </c>
      <c r="W243">
        <v>1.8459634150170501</v>
      </c>
      <c r="X243">
        <v>1.8293287823945801</v>
      </c>
      <c r="Y243">
        <v>2.0415655795259098</v>
      </c>
      <c r="Z243">
        <v>2.0382303091934801</v>
      </c>
      <c r="AA243">
        <v>1.8092849842693199</v>
      </c>
      <c r="AB243">
        <v>1.77223451835402</v>
      </c>
      <c r="AC243">
        <v>2.0235998292941901</v>
      </c>
      <c r="AD243">
        <v>1.62886311092254</v>
      </c>
      <c r="AE243">
        <v>1.6848879728619</v>
      </c>
      <c r="AF243">
        <v>1.7052953094573799</v>
      </c>
      <c r="AG243">
        <v>1.6469261477874699</v>
      </c>
      <c r="AH243">
        <v>1.69003649833359</v>
      </c>
      <c r="AI243">
        <v>1.7180999645286099</v>
      </c>
      <c r="AJ243">
        <v>1.7074609774230201</v>
      </c>
      <c r="AK243">
        <v>1.6660515122060999</v>
      </c>
      <c r="AL243">
        <v>1.7207640618211999</v>
      </c>
      <c r="AM243">
        <v>1.8065245880580101</v>
      </c>
      <c r="AN243">
        <v>1.7528838618506399</v>
      </c>
      <c r="AO243">
        <v>1.7288429413192301</v>
      </c>
      <c r="AP243">
        <v>1.7534847181181401</v>
      </c>
      <c r="AQ243">
        <v>1.6544699968891201</v>
      </c>
      <c r="AR243">
        <v>1.6863184655632699</v>
      </c>
      <c r="AS243">
        <v>1.68858172024805</v>
      </c>
      <c r="AT243">
        <v>1.7109905843589099</v>
      </c>
      <c r="AU243">
        <v>1.70744518689647</v>
      </c>
      <c r="AV243">
        <v>1.7112150272139799</v>
      </c>
      <c r="AW243">
        <v>1.6808980468038399</v>
      </c>
      <c r="AX243">
        <v>1.6871865278195699</v>
      </c>
      <c r="AY243">
        <v>1.77948659318652</v>
      </c>
      <c r="AZ243">
        <v>1.7745473684030399</v>
      </c>
      <c r="BA243">
        <v>1.6188661797347299</v>
      </c>
      <c r="BB243">
        <v>1.6530350419448701</v>
      </c>
      <c r="BC243">
        <v>1.8141779944207701</v>
      </c>
      <c r="BD243">
        <v>1.78743591913914</v>
      </c>
      <c r="BE243">
        <v>1.7039484880751401</v>
      </c>
      <c r="BF243">
        <v>1.7515041381965299</v>
      </c>
      <c r="BG243">
        <v>1.79769137347</v>
      </c>
      <c r="BH243">
        <v>1.8699357881619001</v>
      </c>
      <c r="BI243">
        <v>1.9909897007603501</v>
      </c>
      <c r="BJ243">
        <v>2.0346852551024299</v>
      </c>
      <c r="BK243">
        <v>1.6889465941275601</v>
      </c>
      <c r="BL243">
        <v>1.68041082144523</v>
      </c>
    </row>
    <row r="244" spans="1:64" x14ac:dyDescent="0.45">
      <c r="A244" t="s">
        <v>38</v>
      </c>
      <c r="B244" t="s">
        <v>31</v>
      </c>
      <c r="C244" t="s">
        <v>16</v>
      </c>
      <c r="D244">
        <v>45</v>
      </c>
      <c r="E244" s="1" cm="1">
        <f t="array" ref="E244">SUMPRODUCT($G244:$FZZ244,$G$2:$FZZ$2)/SUMPRODUCT(--($G244:$FZZ244&lt;&gt;""),$G$2:$FZZ$2)</f>
        <v>1.3314826774684307</v>
      </c>
      <c r="F244" s="1" cm="1">
        <f t="array" ref="F244">SUMPRODUCT($G244:$FZZ244,$F$2:$FZY$2)/SUMPRODUCT(--($G244:$FZZ244&lt;&gt;""),$F$2:$FZY$2)</f>
        <v>1.3109915136808816</v>
      </c>
      <c r="G244">
        <v>1.3463984969340601</v>
      </c>
      <c r="H244">
        <v>1.27412934563914</v>
      </c>
      <c r="I244">
        <v>1.3483535314664199</v>
      </c>
      <c r="J244">
        <v>1.2698877260442001</v>
      </c>
      <c r="K244">
        <v>1.30344024430106</v>
      </c>
      <c r="L244">
        <v>1.3042373725821399</v>
      </c>
      <c r="M244">
        <v>1.3782238360740999</v>
      </c>
      <c r="N244">
        <v>1.40991400509709</v>
      </c>
      <c r="O244">
        <v>1.26389921964734</v>
      </c>
      <c r="P244">
        <v>1.2722447293371799</v>
      </c>
      <c r="Q244">
        <v>1.27900114899408</v>
      </c>
      <c r="R244">
        <v>1.2740609703518999</v>
      </c>
      <c r="S244">
        <v>1.27154839619399</v>
      </c>
      <c r="T244">
        <v>1.2190901281546001</v>
      </c>
      <c r="U244">
        <v>1.2729999665560501</v>
      </c>
      <c r="V244">
        <v>1.2739305508849601</v>
      </c>
      <c r="W244">
        <v>1.2999176556819001</v>
      </c>
      <c r="X244">
        <v>1.30401908808141</v>
      </c>
      <c r="Y244">
        <v>1.44108517526281</v>
      </c>
      <c r="Z244">
        <v>1.4728342996964801</v>
      </c>
      <c r="AA244">
        <v>1.3075968949576999</v>
      </c>
      <c r="AB244">
        <v>1.3082541304798301</v>
      </c>
      <c r="AC244">
        <v>1.3881254637918099</v>
      </c>
      <c r="AD244">
        <v>1.18332129283928</v>
      </c>
      <c r="AE244">
        <v>1.31888308332032</v>
      </c>
      <c r="AF244">
        <v>1.3731650409928999</v>
      </c>
      <c r="AG244">
        <v>1.2863675976928099</v>
      </c>
      <c r="AH244">
        <v>1.34897106184208</v>
      </c>
      <c r="AI244">
        <v>1.27518978812728</v>
      </c>
      <c r="AJ244">
        <v>1.2664332141775401</v>
      </c>
      <c r="AK244">
        <v>1.2891150891077201</v>
      </c>
      <c r="AL244">
        <v>1.3356712752253399</v>
      </c>
      <c r="AM244">
        <v>1.3335535948416499</v>
      </c>
      <c r="AN244">
        <v>1.3138564704536699</v>
      </c>
      <c r="AO244">
        <v>1.3033798262912499</v>
      </c>
      <c r="AP244">
        <v>1.30377676377549</v>
      </c>
      <c r="AQ244">
        <v>1.3021731264540199</v>
      </c>
      <c r="AR244">
        <v>1.3720510335287399</v>
      </c>
      <c r="AS244">
        <v>1.3012111767952601</v>
      </c>
      <c r="AT244">
        <v>1.36604641355961</v>
      </c>
      <c r="AU244">
        <v>1.3335532974567801</v>
      </c>
      <c r="AV244">
        <v>1.3392582233783601</v>
      </c>
      <c r="AW244">
        <v>1.2892234048814399</v>
      </c>
      <c r="AX244">
        <v>1.30778000957867</v>
      </c>
      <c r="AY244">
        <v>1.3365243755190701</v>
      </c>
      <c r="AZ244">
        <v>1.32018459083894</v>
      </c>
      <c r="BA244">
        <v>1.2541133336227701</v>
      </c>
      <c r="BB244">
        <v>1.31783661068429</v>
      </c>
      <c r="BC244">
        <v>1.3754290413761301</v>
      </c>
      <c r="BD244">
        <v>1.36684789275066</v>
      </c>
      <c r="BE244">
        <v>1.29163201655931</v>
      </c>
      <c r="BF244">
        <v>1.3849401694072001</v>
      </c>
      <c r="BG244">
        <v>1.4047972315503701</v>
      </c>
      <c r="BH244">
        <v>1.4648688327492501</v>
      </c>
      <c r="BI244">
        <v>1.47050839025664</v>
      </c>
      <c r="BJ244">
        <v>1.5230994201024399</v>
      </c>
      <c r="BK244">
        <v>1.2550479889497701</v>
      </c>
      <c r="BL244">
        <v>1.2886150791264701</v>
      </c>
    </row>
    <row r="245" spans="1:64" x14ac:dyDescent="0.45">
      <c r="A245" t="s">
        <v>38</v>
      </c>
      <c r="B245" t="s">
        <v>31</v>
      </c>
      <c r="C245" t="s">
        <v>29</v>
      </c>
      <c r="D245">
        <v>45</v>
      </c>
      <c r="E245" s="1" cm="1">
        <f t="array" ref="E245">SUMPRODUCT($G245:$FZZ245,$G$2:$FZZ$2)/SUMPRODUCT(--($G245:$FZZ245&lt;&gt;""),$G$2:$FZZ$2)</f>
        <v>1.7364464772203645</v>
      </c>
      <c r="F245" s="1" cm="1">
        <f t="array" ref="F245">SUMPRODUCT($G245:$FZZ245,$F$2:$FZY$2)/SUMPRODUCT(--($G245:$FZZ245&lt;&gt;""),$F$2:$FZY$2)</f>
        <v>1.6399654364248266</v>
      </c>
      <c r="G245">
        <v>1.8387219224128799</v>
      </c>
      <c r="H245">
        <v>1.58055689781974</v>
      </c>
      <c r="I245">
        <v>1.8973941037797599</v>
      </c>
      <c r="J245">
        <v>1.5758699045345499</v>
      </c>
      <c r="K245">
        <v>1.71000874175365</v>
      </c>
      <c r="L245">
        <v>1.6225025987467101</v>
      </c>
      <c r="M245">
        <v>1.88904586411952</v>
      </c>
      <c r="N245">
        <v>1.8263142449968199</v>
      </c>
      <c r="O245">
        <v>1.60389083741197</v>
      </c>
      <c r="P245">
        <v>1.56437149980896</v>
      </c>
      <c r="Q245">
        <v>1.7143906110828</v>
      </c>
      <c r="R245">
        <v>1.60551048099365</v>
      </c>
      <c r="S245">
        <v>1.6243880202009</v>
      </c>
      <c r="T245">
        <v>1.47670799652623</v>
      </c>
      <c r="U245">
        <v>1.6287201318586699</v>
      </c>
      <c r="V245">
        <v>1.5756149406475299</v>
      </c>
      <c r="W245">
        <v>1.6873170337273999</v>
      </c>
      <c r="X245">
        <v>1.6360594681954701</v>
      </c>
      <c r="Y245">
        <v>1.9017585388190199</v>
      </c>
      <c r="Z245">
        <v>1.9367459412035299</v>
      </c>
      <c r="AA245">
        <v>1.7298036403091499</v>
      </c>
      <c r="AB245">
        <v>1.64440327636065</v>
      </c>
      <c r="AC245">
        <v>1.7731439546163701</v>
      </c>
      <c r="AD245">
        <v>1.43075662612081</v>
      </c>
      <c r="AE245">
        <v>1.62441393994385</v>
      </c>
      <c r="AF245">
        <v>1.6576734649387601</v>
      </c>
      <c r="AG245">
        <v>1.5878360792686199</v>
      </c>
      <c r="AH245">
        <v>1.65273750139236</v>
      </c>
      <c r="AI245">
        <v>1.6188749090944401</v>
      </c>
      <c r="AJ245">
        <v>1.5730998916421901</v>
      </c>
      <c r="AK245">
        <v>1.60584124771687</v>
      </c>
      <c r="AL245">
        <v>1.6579856789791301</v>
      </c>
      <c r="AM245">
        <v>1.6378377883597799</v>
      </c>
      <c r="AN245">
        <v>1.53394099660939</v>
      </c>
      <c r="AO245">
        <v>1.61727394821778</v>
      </c>
      <c r="AP245">
        <v>1.6436803723187401</v>
      </c>
      <c r="AQ245">
        <v>1.5998082162367999</v>
      </c>
      <c r="AR245">
        <v>1.67519919174002</v>
      </c>
      <c r="AS245">
        <v>1.5686129528358299</v>
      </c>
      <c r="AT245">
        <v>1.6040159572655699</v>
      </c>
      <c r="AU245">
        <v>1.68115431309028</v>
      </c>
      <c r="AV245">
        <v>1.6627308984615701</v>
      </c>
      <c r="AW245">
        <v>1.6193422289861099</v>
      </c>
      <c r="AX245">
        <v>1.5892299319925201</v>
      </c>
      <c r="AY245">
        <v>1.6478082403854899</v>
      </c>
      <c r="AZ245">
        <v>1.58508202437509</v>
      </c>
      <c r="BA245">
        <v>1.5265894643184601</v>
      </c>
      <c r="BB245">
        <v>1.57266295118816</v>
      </c>
      <c r="BC245">
        <v>1.76401725682988</v>
      </c>
      <c r="BD245">
        <v>1.7118176455182801</v>
      </c>
      <c r="BE245">
        <v>1.63411040858503</v>
      </c>
      <c r="BF245">
        <v>1.71645345576051</v>
      </c>
      <c r="BG245">
        <v>1.7998585534899401</v>
      </c>
      <c r="BH245">
        <v>1.8315014790915201</v>
      </c>
      <c r="BI245">
        <v>2.00147615362539</v>
      </c>
      <c r="BJ245">
        <v>2.0801813338425399</v>
      </c>
      <c r="BK245">
        <v>1.5756331272824899</v>
      </c>
      <c r="BL245">
        <v>1.5753868940681199</v>
      </c>
    </row>
    <row r="246" spans="1:64" x14ac:dyDescent="0.45">
      <c r="A246" t="s">
        <v>38</v>
      </c>
      <c r="B246" t="s">
        <v>26</v>
      </c>
      <c r="C246" t="s">
        <v>16</v>
      </c>
      <c r="D246">
        <v>45</v>
      </c>
      <c r="E246" s="1" cm="1">
        <f t="array" ref="E246">SUMPRODUCT($G246:$FZZ246,$G$2:$FZZ$2)/SUMPRODUCT(--($G246:$FZZ246&lt;&gt;""),$G$2:$FZZ$2)</f>
        <v>1.1880702894484867</v>
      </c>
      <c r="F246" s="1" cm="1">
        <f t="array" ref="F246">SUMPRODUCT($G246:$FZZ246,$F$2:$FZY$2)/SUMPRODUCT(--($G246:$FZZ246&lt;&gt;""),$F$2:$FZY$2)</f>
        <v>1.1559612354864859</v>
      </c>
      <c r="G246">
        <v>1.23218685766797</v>
      </c>
      <c r="H246">
        <v>1.14745733424786</v>
      </c>
      <c r="I246">
        <v>1.24041403921809</v>
      </c>
      <c r="J246">
        <v>1.1503739272350999</v>
      </c>
      <c r="K246">
        <v>1.1242613293655701</v>
      </c>
      <c r="L246">
        <v>1.11299396003705</v>
      </c>
      <c r="M246">
        <v>1.1084132956250099</v>
      </c>
      <c r="N246">
        <v>1.10906957657287</v>
      </c>
      <c r="O246">
        <v>1.13598474319793</v>
      </c>
      <c r="P246">
        <v>1.1370942576737699</v>
      </c>
      <c r="Q246">
        <v>1.14659892688229</v>
      </c>
      <c r="R246">
        <v>1.13989372347129</v>
      </c>
      <c r="S246">
        <v>1.2995619765814701</v>
      </c>
      <c r="T246">
        <v>1.23882438907885</v>
      </c>
      <c r="U246">
        <v>1.1418962294981301</v>
      </c>
      <c r="V246">
        <v>1.1402390952333401</v>
      </c>
      <c r="W246">
        <v>1.1865183208511401</v>
      </c>
      <c r="X246">
        <v>1.1707411461289201</v>
      </c>
      <c r="Y246">
        <v>1.13042071335689</v>
      </c>
      <c r="Z246">
        <v>1.14030418007255</v>
      </c>
      <c r="AA246">
        <v>1.1590352480171799</v>
      </c>
      <c r="AB246">
        <v>1.14591835473144</v>
      </c>
      <c r="AC246">
        <v>1.3737861895901999</v>
      </c>
      <c r="AD246">
        <v>1.17159024686792</v>
      </c>
      <c r="AE246">
        <v>1.14923420013021</v>
      </c>
      <c r="AF246">
        <v>1.1903711971459601</v>
      </c>
      <c r="AG246">
        <v>1.12371356026437</v>
      </c>
      <c r="AH246">
        <v>1.1781543051887899</v>
      </c>
      <c r="AI246">
        <v>1.1363929970732001</v>
      </c>
      <c r="AJ246">
        <v>1.1342051088518099</v>
      </c>
      <c r="AK246">
        <v>1.1453911523476701</v>
      </c>
      <c r="AL246">
        <v>1.18578790477412</v>
      </c>
      <c r="AM246">
        <v>1.33535068903892</v>
      </c>
      <c r="AN246">
        <v>1.31903159102678</v>
      </c>
      <c r="AO246">
        <v>1.1424913608345399</v>
      </c>
      <c r="AP246">
        <v>1.1488595452427699</v>
      </c>
      <c r="AQ246">
        <v>1.1202611811221399</v>
      </c>
      <c r="AR246">
        <v>1.1695718747946799</v>
      </c>
      <c r="AS246">
        <v>1.28898448487065</v>
      </c>
      <c r="AT246">
        <v>1.3388607352094</v>
      </c>
      <c r="AU246">
        <v>1.1457781055391101</v>
      </c>
      <c r="AV246">
        <v>1.13832556414062</v>
      </c>
      <c r="AW246">
        <v>1.1487400304654301</v>
      </c>
      <c r="AX246">
        <v>1.1520823297435101</v>
      </c>
      <c r="AY246">
        <v>1.29546950718659</v>
      </c>
      <c r="AZ246">
        <v>1.3037349537396701</v>
      </c>
      <c r="BA246">
        <v>1.10481361407836</v>
      </c>
      <c r="BB246">
        <v>1.14776741376058</v>
      </c>
      <c r="BC246">
        <v>1.1981373217542799</v>
      </c>
      <c r="BD246">
        <v>1.1663598423308601</v>
      </c>
      <c r="BE246">
        <v>1.11732394499729</v>
      </c>
      <c r="BF246">
        <v>1.1702961711870901</v>
      </c>
      <c r="BG246">
        <v>1.1145299220336999</v>
      </c>
      <c r="BH246">
        <v>1.1374549870869</v>
      </c>
      <c r="BI246">
        <v>1.0911295104539001</v>
      </c>
      <c r="BJ246">
        <v>1.1427243683159001</v>
      </c>
      <c r="BK246">
        <v>1.11564794912803</v>
      </c>
      <c r="BL246">
        <v>1.11449969301469</v>
      </c>
    </row>
    <row r="247" spans="1:64" x14ac:dyDescent="0.45">
      <c r="A247" t="s">
        <v>38</v>
      </c>
      <c r="B247" t="s">
        <v>33</v>
      </c>
      <c r="C247" t="s">
        <v>16</v>
      </c>
      <c r="D247">
        <v>45</v>
      </c>
      <c r="E247" s="1" cm="1">
        <f t="array" ref="E247">SUMPRODUCT($G247:$FZZ247,$G$2:$FZZ$2)/SUMPRODUCT(--($G247:$FZZ247&lt;&gt;""),$G$2:$FZZ$2)</f>
        <v>1.3946621457079338</v>
      </c>
      <c r="F247" s="1" cm="1">
        <f t="array" ref="F247">SUMPRODUCT($G247:$FZZ247,$F$2:$FZY$2)/SUMPRODUCT(--($G247:$FZZ247&lt;&gt;""),$F$2:$FZY$2)</f>
        <v>1.3752364913502633</v>
      </c>
      <c r="G247">
        <v>1.42004112683269</v>
      </c>
      <c r="H247">
        <v>1.2979170199934</v>
      </c>
      <c r="I247">
        <v>1.4265044478428399</v>
      </c>
      <c r="J247">
        <v>1.31024963242905</v>
      </c>
      <c r="K247">
        <v>1.3545694535347099</v>
      </c>
      <c r="L247">
        <v>1.3537454790865999</v>
      </c>
      <c r="M247">
        <v>1.5062818765949499</v>
      </c>
      <c r="N247">
        <v>1.5454220347557901</v>
      </c>
      <c r="O247">
        <v>1.36918146102466</v>
      </c>
      <c r="P247">
        <v>1.3830843232997601</v>
      </c>
      <c r="Q247">
        <v>1.34739470937867</v>
      </c>
      <c r="R247">
        <v>1.3550527585724801</v>
      </c>
      <c r="S247">
        <v>1.2566278298743301</v>
      </c>
      <c r="T247">
        <v>1.2106849953833301</v>
      </c>
      <c r="U247">
        <v>1.3584090057431399</v>
      </c>
      <c r="V247">
        <v>1.35156089734052</v>
      </c>
      <c r="W247">
        <v>1.3469250693714501</v>
      </c>
      <c r="X247">
        <v>1.33548658604643</v>
      </c>
      <c r="Y247">
        <v>1.6321012025061301</v>
      </c>
      <c r="Z247">
        <v>1.6757129509754001</v>
      </c>
      <c r="AA247">
        <v>1.3563587518368101</v>
      </c>
      <c r="AB247">
        <v>1.3580695805702601</v>
      </c>
      <c r="AC247">
        <v>1.3389147154105601</v>
      </c>
      <c r="AD247">
        <v>1.14324629236218</v>
      </c>
      <c r="AE247">
        <v>1.3761886910846599</v>
      </c>
      <c r="AF247">
        <v>1.4523122950723</v>
      </c>
      <c r="AG247">
        <v>1.3139184055142901</v>
      </c>
      <c r="AH247">
        <v>1.3860541715403001</v>
      </c>
      <c r="AI247">
        <v>1.32887759779332</v>
      </c>
      <c r="AJ247">
        <v>1.3395187714913599</v>
      </c>
      <c r="AK247">
        <v>1.3295427013867001</v>
      </c>
      <c r="AL247">
        <v>1.4001910699020399</v>
      </c>
      <c r="AM247">
        <v>1.34263135128487</v>
      </c>
      <c r="AN247">
        <v>1.32583173676207</v>
      </c>
      <c r="AO247">
        <v>1.35296731093246</v>
      </c>
      <c r="AP247">
        <v>1.37302591464902</v>
      </c>
      <c r="AQ247">
        <v>1.31766294566909</v>
      </c>
      <c r="AR247">
        <v>1.39711489360251</v>
      </c>
      <c r="AS247">
        <v>1.29165387913614</v>
      </c>
      <c r="AT247">
        <v>1.3446247555408499</v>
      </c>
      <c r="AU247">
        <v>1.3634093861096499</v>
      </c>
      <c r="AV247">
        <v>1.3747971899299301</v>
      </c>
      <c r="AW247">
        <v>1.3732812428958301</v>
      </c>
      <c r="AX247">
        <v>1.3898045688103899</v>
      </c>
      <c r="AY247">
        <v>1.27238660011467</v>
      </c>
      <c r="AZ247">
        <v>1.26540706550916</v>
      </c>
      <c r="BA247">
        <v>1.30998032207627</v>
      </c>
      <c r="BB247">
        <v>1.37084803944774</v>
      </c>
      <c r="BC247">
        <v>1.3826551365964399</v>
      </c>
      <c r="BD247">
        <v>1.3632710655253699</v>
      </c>
      <c r="BE247">
        <v>1.3418561122074399</v>
      </c>
      <c r="BF247">
        <v>1.4133264988965699</v>
      </c>
      <c r="BG247">
        <v>1.5041257508249</v>
      </c>
      <c r="BH247">
        <v>1.5736866813478301</v>
      </c>
      <c r="BI247">
        <v>1.63425415660249</v>
      </c>
      <c r="BJ247">
        <v>1.70243474896231</v>
      </c>
      <c r="BK247">
        <v>1.3566182016174599</v>
      </c>
      <c r="BL247">
        <v>1.38118004277196</v>
      </c>
    </row>
    <row r="248" spans="1:64" x14ac:dyDescent="0.45">
      <c r="A248" t="s">
        <v>38</v>
      </c>
      <c r="B248" t="s">
        <v>33</v>
      </c>
      <c r="C248" t="s">
        <v>29</v>
      </c>
      <c r="D248">
        <v>45</v>
      </c>
      <c r="E248" s="1" cm="1">
        <f t="array" ref="E248">SUMPRODUCT($G248:$FZZ248,$G$2:$FZZ$2)/SUMPRODUCT(--($G248:$FZZ248&lt;&gt;""),$G$2:$FZZ$2)</f>
        <v>1.7570937800408295</v>
      </c>
      <c r="F248" s="1" cm="1">
        <f t="array" ref="F248">SUMPRODUCT($G248:$FZZ248,$F$2:$FZY$2)/SUMPRODUCT(--($G248:$FZZ248&lt;&gt;""),$F$2:$FZY$2)</f>
        <v>1.6809203551321827</v>
      </c>
      <c r="G248">
        <v>1.8296970051053201</v>
      </c>
      <c r="H248">
        <v>1.6017338039419</v>
      </c>
      <c r="I248">
        <v>1.81117730669952</v>
      </c>
      <c r="J248">
        <v>1.60442862166287</v>
      </c>
      <c r="K248">
        <v>1.7499039388469699</v>
      </c>
      <c r="L248">
        <v>1.65869316633413</v>
      </c>
      <c r="M248">
        <v>2.0556387337470601</v>
      </c>
      <c r="N248">
        <v>1.96276892266332</v>
      </c>
      <c r="O248">
        <v>1.7126965077918099</v>
      </c>
      <c r="P248">
        <v>1.67956995196561</v>
      </c>
      <c r="Q248">
        <v>1.72552317664991</v>
      </c>
      <c r="R248">
        <v>1.65300895215272</v>
      </c>
      <c r="S248">
        <v>1.51986362758829</v>
      </c>
      <c r="T248">
        <v>1.3949691438818499</v>
      </c>
      <c r="U248">
        <v>1.6677861873350599</v>
      </c>
      <c r="V248">
        <v>1.6396667824476701</v>
      </c>
      <c r="W248">
        <v>1.6573317503687599</v>
      </c>
      <c r="X248">
        <v>1.63264803661638</v>
      </c>
      <c r="Y248">
        <v>2.1937239804761801</v>
      </c>
      <c r="Z248">
        <v>2.1974042787740502</v>
      </c>
      <c r="AA248">
        <v>1.7190445086283199</v>
      </c>
      <c r="AB248">
        <v>1.6471398075582599</v>
      </c>
      <c r="AC248">
        <v>1.5466825903583299</v>
      </c>
      <c r="AD248">
        <v>1.3159674099044201</v>
      </c>
      <c r="AE248">
        <v>1.6789417556098201</v>
      </c>
      <c r="AF248">
        <v>1.7199665855548201</v>
      </c>
      <c r="AG248">
        <v>1.5820493984915001</v>
      </c>
      <c r="AH248">
        <v>1.6444581127898401</v>
      </c>
      <c r="AI248">
        <v>1.6264982612540599</v>
      </c>
      <c r="AJ248">
        <v>1.5939160251312301</v>
      </c>
      <c r="AK248">
        <v>1.6202234257341399</v>
      </c>
      <c r="AL248">
        <v>1.6632381624990999</v>
      </c>
      <c r="AM248">
        <v>1.60316126977465</v>
      </c>
      <c r="AN248">
        <v>1.51903479864269</v>
      </c>
      <c r="AO248">
        <v>1.68738434436787</v>
      </c>
      <c r="AP248">
        <v>1.65772390219046</v>
      </c>
      <c r="AQ248">
        <v>1.58939272388042</v>
      </c>
      <c r="AR248">
        <v>1.63840590562966</v>
      </c>
      <c r="AS248">
        <v>1.4639518750298099</v>
      </c>
      <c r="AT248">
        <v>1.5108556305931999</v>
      </c>
      <c r="AU248">
        <v>1.6620127894015799</v>
      </c>
      <c r="AV248">
        <v>1.65173289873129</v>
      </c>
      <c r="AW248">
        <v>1.67744244357186</v>
      </c>
      <c r="AX248">
        <v>1.6471820313652701</v>
      </c>
      <c r="AY248">
        <v>1.48491460849002</v>
      </c>
      <c r="AZ248">
        <v>1.4379048723097401</v>
      </c>
      <c r="BA248">
        <v>1.5612803348231299</v>
      </c>
      <c r="BB248">
        <v>1.6140646257126701</v>
      </c>
      <c r="BC248">
        <v>1.72514096729748</v>
      </c>
      <c r="BD248">
        <v>1.6391991133455199</v>
      </c>
      <c r="BE248">
        <v>1.6252253817676801</v>
      </c>
      <c r="BF248">
        <v>1.6959414418495899</v>
      </c>
      <c r="BG248">
        <v>1.94356845157529</v>
      </c>
      <c r="BH248">
        <v>1.9992964255491401</v>
      </c>
      <c r="BI248">
        <v>2.2346573378313601</v>
      </c>
      <c r="BJ248">
        <v>2.32129445685832</v>
      </c>
      <c r="BK248">
        <v>1.6620083475868399</v>
      </c>
      <c r="BL248">
        <v>1.6437851131996599</v>
      </c>
    </row>
    <row r="249" spans="1:64" x14ac:dyDescent="0.45">
      <c r="A249" t="s">
        <v>38</v>
      </c>
      <c r="B249" t="s">
        <v>34</v>
      </c>
      <c r="C249" t="s">
        <v>16</v>
      </c>
      <c r="D249">
        <v>45</v>
      </c>
      <c r="E249" s="1" cm="1">
        <f t="array" ref="E249">SUMPRODUCT($G249:$FZZ249,$G$2:$FZZ$2)/SUMPRODUCT(--($G249:$FZZ249&lt;&gt;""),$G$2:$FZZ$2)</f>
        <v>1.4943122067128125</v>
      </c>
      <c r="F249" s="1" cm="1">
        <f t="array" ref="F249">SUMPRODUCT($G249:$FZZ249,$F$2:$FZY$2)/SUMPRODUCT(--($G249:$FZZ249&lt;&gt;""),$F$2:$FZY$2)</f>
        <v>1.4700272482439909</v>
      </c>
      <c r="G249">
        <v>1.5578895855874899</v>
      </c>
      <c r="H249">
        <v>1.4678740277553699</v>
      </c>
      <c r="I249">
        <v>1.48210454733126</v>
      </c>
      <c r="J249">
        <v>1.4040731821860499</v>
      </c>
      <c r="K249">
        <v>1.34385641745119</v>
      </c>
      <c r="L249">
        <v>1.3511943383179399</v>
      </c>
      <c r="M249">
        <v>1.5118442228811999</v>
      </c>
      <c r="N249">
        <v>1.5686913387874299</v>
      </c>
      <c r="O249">
        <v>1.45957782962218</v>
      </c>
      <c r="P249">
        <v>1.4921483907149899</v>
      </c>
      <c r="Q249">
        <v>1.4452797895132901</v>
      </c>
      <c r="R249">
        <v>1.45144143947747</v>
      </c>
      <c r="S249">
        <v>1.5444577522391401</v>
      </c>
      <c r="T249">
        <v>1.4860234255851501</v>
      </c>
      <c r="U249">
        <v>1.43756987348445</v>
      </c>
      <c r="V249">
        <v>1.44971139456243</v>
      </c>
      <c r="W249">
        <v>1.4877856772203999</v>
      </c>
      <c r="X249">
        <v>1.5001446258600299</v>
      </c>
      <c r="Y249">
        <v>1.45427378912631</v>
      </c>
      <c r="Z249">
        <v>1.4752395968193299</v>
      </c>
      <c r="AA249">
        <v>1.4899029608051799</v>
      </c>
      <c r="AB249">
        <v>1.5036802539986001</v>
      </c>
      <c r="AC249">
        <v>1.6870119209188399</v>
      </c>
      <c r="AD249">
        <v>1.3932570790222401</v>
      </c>
      <c r="AE249">
        <v>1.48175419945264</v>
      </c>
      <c r="AF249">
        <v>1.53823291569573</v>
      </c>
      <c r="AG249">
        <v>1.33398001717589</v>
      </c>
      <c r="AH249">
        <v>1.41629859020063</v>
      </c>
      <c r="AI249">
        <v>1.4725948697681699</v>
      </c>
      <c r="AJ249">
        <v>1.48519945772506</v>
      </c>
      <c r="AK249">
        <v>1.4783243590297099</v>
      </c>
      <c r="AL249">
        <v>1.5646585334212699</v>
      </c>
      <c r="AM249">
        <v>1.58247324242011</v>
      </c>
      <c r="AN249">
        <v>1.59691158222383</v>
      </c>
      <c r="AO249">
        <v>1.4943918746096001</v>
      </c>
      <c r="AP249">
        <v>1.49869268802558</v>
      </c>
      <c r="AQ249">
        <v>1.3646843330898999</v>
      </c>
      <c r="AR249">
        <v>1.4125559953111499</v>
      </c>
      <c r="AS249">
        <v>1.5651239553974401</v>
      </c>
      <c r="AT249">
        <v>1.66352678737571</v>
      </c>
      <c r="AU249">
        <v>1.38296393863155</v>
      </c>
      <c r="AV249">
        <v>1.38639469769822</v>
      </c>
      <c r="AW249">
        <v>1.40152611667294</v>
      </c>
      <c r="AX249">
        <v>1.42984778163298</v>
      </c>
      <c r="AY249">
        <v>1.61015962386166</v>
      </c>
      <c r="AZ249">
        <v>1.6169866965384601</v>
      </c>
      <c r="BA249">
        <v>1.3703023525613101</v>
      </c>
      <c r="BB249">
        <v>1.41969478327751</v>
      </c>
      <c r="BC249">
        <v>1.56098787118027</v>
      </c>
      <c r="BD249">
        <v>1.5497777905077099</v>
      </c>
      <c r="BE249">
        <v>1.4781438784672101</v>
      </c>
      <c r="BF249">
        <v>1.5609882558244801</v>
      </c>
      <c r="BG249">
        <v>1.5257469229287199</v>
      </c>
      <c r="BH249">
        <v>1.6161588005335901</v>
      </c>
      <c r="BI249">
        <v>1.42741342016721</v>
      </c>
      <c r="BJ249">
        <v>1.5203868663756499</v>
      </c>
      <c r="BK249">
        <v>1.35842890517867</v>
      </c>
      <c r="BL249">
        <v>1.39163699627518</v>
      </c>
    </row>
    <row r="250" spans="1:64" x14ac:dyDescent="0.45">
      <c r="A250" t="s">
        <v>38</v>
      </c>
      <c r="B250" t="s">
        <v>34</v>
      </c>
      <c r="C250" t="s">
        <v>29</v>
      </c>
      <c r="D250">
        <v>45</v>
      </c>
      <c r="E250" s="1" cm="1">
        <f t="array" ref="E250">SUMPRODUCT($G250:$FZZ250,$G$2:$FZZ$2)/SUMPRODUCT(--($G250:$FZZ250&lt;&gt;""),$G$2:$FZZ$2)</f>
        <v>2.0891703665068171</v>
      </c>
      <c r="F250" s="1" cm="1">
        <f t="array" ref="F250">SUMPRODUCT($G250:$FZZ250,$F$2:$FZY$2)/SUMPRODUCT(--($G250:$FZZ250&lt;&gt;""),$F$2:$FZY$2)</f>
        <v>1.9470833471247726</v>
      </c>
      <c r="G250">
        <v>2.3687560671629</v>
      </c>
      <c r="H250">
        <v>1.9876196309054901</v>
      </c>
      <c r="I250">
        <v>2.1618834284519699</v>
      </c>
      <c r="J250">
        <v>1.8206104318729099</v>
      </c>
      <c r="K250">
        <v>1.79507641296708</v>
      </c>
      <c r="L250">
        <v>1.7086817201476201</v>
      </c>
      <c r="M250">
        <v>2.1771986457955701</v>
      </c>
      <c r="N250">
        <v>2.1425273504846398</v>
      </c>
      <c r="O250">
        <v>1.99234573132129</v>
      </c>
      <c r="P250">
        <v>1.9840848503530599</v>
      </c>
      <c r="Q250">
        <v>2.0816263127394299</v>
      </c>
      <c r="R250">
        <v>1.96387337777295</v>
      </c>
      <c r="S250">
        <v>2.2107152846799298</v>
      </c>
      <c r="T250">
        <v>1.9717198443953501</v>
      </c>
      <c r="U250">
        <v>1.9728908655635</v>
      </c>
      <c r="V250">
        <v>1.92250764273124</v>
      </c>
      <c r="W250">
        <v>2.1181185184234801</v>
      </c>
      <c r="X250">
        <v>2.05687387679682</v>
      </c>
      <c r="Y250">
        <v>1.92534677268888</v>
      </c>
      <c r="Z250">
        <v>1.9297063025108301</v>
      </c>
      <c r="AA250">
        <v>2.1020922770153101</v>
      </c>
      <c r="AB250">
        <v>2.0185573551506102</v>
      </c>
      <c r="AC250">
        <v>2.4945426414649701</v>
      </c>
      <c r="AD250">
        <v>1.85123038452783</v>
      </c>
      <c r="AE250">
        <v>1.94320925234718</v>
      </c>
      <c r="AF250">
        <v>1.99706877910967</v>
      </c>
      <c r="AG250">
        <v>1.69963648499822</v>
      </c>
      <c r="AH250">
        <v>1.76759974487092</v>
      </c>
      <c r="AI250">
        <v>2.02992797202457</v>
      </c>
      <c r="AJ250">
        <v>1.98697179619662</v>
      </c>
      <c r="AK250">
        <v>1.9686914339619099</v>
      </c>
      <c r="AL250">
        <v>2.0490873771208702</v>
      </c>
      <c r="AM250">
        <v>2.1332859857930702</v>
      </c>
      <c r="AN250">
        <v>2.0432862291024798</v>
      </c>
      <c r="AO250">
        <v>2.0354632633311902</v>
      </c>
      <c r="AP250">
        <v>2.0292025333570001</v>
      </c>
      <c r="AQ250">
        <v>1.72050957792235</v>
      </c>
      <c r="AR250">
        <v>1.7760050470806501</v>
      </c>
      <c r="AS250">
        <v>2.00430257267204</v>
      </c>
      <c r="AT250">
        <v>2.0345448093415199</v>
      </c>
      <c r="AU250">
        <v>1.7714196000420499</v>
      </c>
      <c r="AV250">
        <v>1.76283867675322</v>
      </c>
      <c r="AW250">
        <v>1.83215924365845</v>
      </c>
      <c r="AX250">
        <v>1.8094759985015501</v>
      </c>
      <c r="AY250">
        <v>2.15686201275975</v>
      </c>
      <c r="AZ250">
        <v>2.12248188347432</v>
      </c>
      <c r="BA250">
        <v>1.7478151470545999</v>
      </c>
      <c r="BB250">
        <v>1.80199627863455</v>
      </c>
      <c r="BC250">
        <v>2.1220872292188999</v>
      </c>
      <c r="BD250">
        <v>2.0816603989559699</v>
      </c>
      <c r="BE250">
        <v>1.9667178679541399</v>
      </c>
      <c r="BF250">
        <v>2.04095750707598</v>
      </c>
      <c r="BG250">
        <v>2.0694609668600501</v>
      </c>
      <c r="BH250">
        <v>2.12197542244951</v>
      </c>
      <c r="BI250">
        <v>1.8969378103702601</v>
      </c>
      <c r="BJ250">
        <v>1.9443602366491199</v>
      </c>
      <c r="BK250">
        <v>1.76158227154145</v>
      </c>
      <c r="BL250">
        <v>1.73251645351768</v>
      </c>
    </row>
    <row r="251" spans="1:64" x14ac:dyDescent="0.45">
      <c r="A251" t="s">
        <v>60</v>
      </c>
      <c r="B251" t="s">
        <v>61</v>
      </c>
      <c r="C251" t="s">
        <v>16</v>
      </c>
      <c r="D251">
        <v>45</v>
      </c>
      <c r="E251" s="1" cm="1">
        <f t="array" ref="E251">SUMPRODUCT($G251:$FZZ251,$G$2:$FZZ$2)/SUMPRODUCT(--($G251:$FZZ251&lt;&gt;""),$G$2:$FZZ$2)</f>
        <v>1.7009284546059105</v>
      </c>
      <c r="F251" s="1" cm="1">
        <f t="array" ref="F251">SUMPRODUCT($G251:$FZZ251,$F$2:$FZY$2)/SUMPRODUCT(--($G251:$FZZ251&lt;&gt;""),$F$2:$FZY$2)</f>
        <v>1.58955864081892</v>
      </c>
      <c r="G251">
        <v>1.73452005294746</v>
      </c>
      <c r="H251">
        <v>1.5805202930364699</v>
      </c>
      <c r="I251">
        <v>1.7420785386262601</v>
      </c>
      <c r="J251">
        <v>1.58306458018841</v>
      </c>
      <c r="K251">
        <v>1.6846903999993901</v>
      </c>
      <c r="L251">
        <v>1.5281394539952</v>
      </c>
      <c r="M251">
        <v>1.8117462616250499</v>
      </c>
      <c r="N251">
        <v>1.6770877483381701</v>
      </c>
      <c r="O251">
        <v>1.7612805794608399</v>
      </c>
      <c r="P251">
        <v>1.6194694282136199</v>
      </c>
      <c r="Q251">
        <v>1.8701816972815399</v>
      </c>
      <c r="R251">
        <v>1.63307115136315</v>
      </c>
      <c r="S251">
        <v>1.7878429840113099</v>
      </c>
      <c r="T251">
        <v>1.534337451289</v>
      </c>
      <c r="U251">
        <v>1.6410032235222001</v>
      </c>
      <c r="V251">
        <v>1.58915889533862</v>
      </c>
      <c r="W251">
        <v>1.6965689529847301</v>
      </c>
      <c r="X251">
        <v>1.6531651582587501</v>
      </c>
      <c r="Y251">
        <v>1.68408562960304</v>
      </c>
      <c r="Z251">
        <v>1.7133828122663299</v>
      </c>
      <c r="AA251">
        <v>1.5862721153755499</v>
      </c>
      <c r="AB251">
        <v>1.5263273935118</v>
      </c>
      <c r="AC251">
        <v>1.68944265327498</v>
      </c>
      <c r="AD251">
        <v>1.4579323715135899</v>
      </c>
      <c r="AE251">
        <v>1.6279884828059501</v>
      </c>
      <c r="AF251">
        <v>1.6206269940403399</v>
      </c>
      <c r="AG251">
        <v>1.6134201467840601</v>
      </c>
      <c r="AH251">
        <v>1.6105973646651699</v>
      </c>
      <c r="AI251">
        <v>1.6191888875751299</v>
      </c>
      <c r="AJ251">
        <v>1.55935262285815</v>
      </c>
      <c r="AK251">
        <v>1.6089774605945699</v>
      </c>
      <c r="AL251">
        <v>1.59553433824612</v>
      </c>
      <c r="AM251">
        <v>1.7630069412025999</v>
      </c>
      <c r="AN251">
        <v>1.6131889029945701</v>
      </c>
      <c r="AO251">
        <v>1.6066852595033601</v>
      </c>
      <c r="AP251">
        <v>1.61728280214119</v>
      </c>
      <c r="AQ251">
        <v>1.50692915171896</v>
      </c>
      <c r="AR251">
        <v>1.5356996888554999</v>
      </c>
      <c r="AS251">
        <v>1.60509934830114</v>
      </c>
      <c r="AT251">
        <v>1.5983035020230201</v>
      </c>
      <c r="AU251">
        <v>1.63988951834824</v>
      </c>
      <c r="AV251">
        <v>1.5361588349477799</v>
      </c>
      <c r="AW251">
        <v>1.64714967474624</v>
      </c>
      <c r="AX251">
        <v>1.5703008914527401</v>
      </c>
      <c r="AY251">
        <v>1.9373452037430201</v>
      </c>
      <c r="AZ251">
        <v>1.6229296468385801</v>
      </c>
      <c r="BA251">
        <v>1.55277353904273</v>
      </c>
      <c r="BB251">
        <v>1.5544197571685101</v>
      </c>
      <c r="BC251">
        <v>1.6580767412339901</v>
      </c>
      <c r="BD251">
        <v>1.60190817207662</v>
      </c>
      <c r="BE251">
        <v>1.5943927052230999</v>
      </c>
      <c r="BF251">
        <v>1.5585829402573701</v>
      </c>
      <c r="BG251">
        <v>1.6674970552299799</v>
      </c>
      <c r="BH251">
        <v>1.6630475869957</v>
      </c>
      <c r="BI251">
        <v>1.8449142548936099</v>
      </c>
      <c r="BJ251">
        <v>1.84295462996773</v>
      </c>
      <c r="BK251">
        <v>1.5917125618885899</v>
      </c>
      <c r="BL251">
        <v>1.55424599894432</v>
      </c>
    </row>
    <row r="252" spans="1:64" x14ac:dyDescent="0.45">
      <c r="A252" t="s">
        <v>66</v>
      </c>
      <c r="B252" t="s">
        <v>56</v>
      </c>
      <c r="C252" t="s">
        <v>16</v>
      </c>
      <c r="D252">
        <v>45</v>
      </c>
      <c r="E252" s="1" cm="1">
        <f t="array" ref="E252">SUMPRODUCT($G252:$FZZ252,$G$2:$FZZ$2)/SUMPRODUCT(--($G252:$FZZ252&lt;&gt;""),$G$2:$FZZ$2)</f>
        <v>1.0302417550770369</v>
      </c>
      <c r="F252" s="1" cm="1">
        <f t="array" ref="F252">SUMPRODUCT($G252:$FZZ252,$F$2:$FZY$2)/SUMPRODUCT(--($G252:$FZZ252&lt;&gt;""),$F$2:$FZY$2)</f>
        <v>1.0041445875177066</v>
      </c>
      <c r="G252">
        <v>1.09259811320724</v>
      </c>
      <c r="H252">
        <v>0.98238502701321095</v>
      </c>
      <c r="I252">
        <v>1.06880672321176</v>
      </c>
      <c r="J252">
        <v>0.97102856460852305</v>
      </c>
      <c r="K252">
        <v>0.93892539464337299</v>
      </c>
      <c r="L252">
        <v>0.95412395814224904</v>
      </c>
      <c r="M252">
        <v>0.96475780854289905</v>
      </c>
      <c r="N252">
        <v>0.96764415256171599</v>
      </c>
      <c r="O252">
        <v>1.01046773456137</v>
      </c>
      <c r="P252">
        <v>1.0087850201733699</v>
      </c>
      <c r="Q252">
        <v>1.0677192069636801</v>
      </c>
      <c r="R252">
        <v>1.0006270856577599</v>
      </c>
      <c r="S252">
        <v>1.1062027529245699</v>
      </c>
      <c r="T252">
        <v>1.05399179846227</v>
      </c>
      <c r="U252">
        <v>1.07320300026412</v>
      </c>
      <c r="V252">
        <v>1.0226051568455099</v>
      </c>
      <c r="W252">
        <v>1.0100126504370499</v>
      </c>
      <c r="X252">
        <v>1.0072443333840799</v>
      </c>
      <c r="Y252">
        <v>0.97594531965470099</v>
      </c>
      <c r="Z252">
        <v>0.98499794193845103</v>
      </c>
      <c r="AA252">
        <v>1.0177834789048801</v>
      </c>
      <c r="AB252">
        <v>0.99562799659953605</v>
      </c>
      <c r="AC252">
        <v>1.1222843546133801</v>
      </c>
      <c r="AD252">
        <v>1.0218679480481201</v>
      </c>
      <c r="AE252">
        <v>0.98913717524576505</v>
      </c>
      <c r="AF252">
        <v>1.0231905234659699</v>
      </c>
      <c r="AG252">
        <v>0.97299823781849804</v>
      </c>
      <c r="AH252">
        <v>1.0336162915524201</v>
      </c>
      <c r="AI252">
        <v>0.96908736489693004</v>
      </c>
      <c r="AJ252">
        <v>0.96548115562221504</v>
      </c>
      <c r="AK252">
        <v>0.98602062744067298</v>
      </c>
      <c r="AL252">
        <v>1.01806123097018</v>
      </c>
      <c r="AM252">
        <v>1.1392608354243401</v>
      </c>
      <c r="AN252">
        <v>1.14254120945426</v>
      </c>
      <c r="AO252">
        <v>0.97927713068006494</v>
      </c>
      <c r="AP252">
        <v>0.98708146170950695</v>
      </c>
      <c r="AQ252">
        <v>0.95983882514504903</v>
      </c>
      <c r="AR252">
        <v>1.0173304056125201</v>
      </c>
      <c r="AS252">
        <v>1.1135906835316101</v>
      </c>
      <c r="AT252">
        <v>1.17312159585235</v>
      </c>
      <c r="AU252">
        <v>0.98902816681373096</v>
      </c>
      <c r="AV252">
        <v>0.99786758149446197</v>
      </c>
      <c r="AW252">
        <v>0.979238347502836</v>
      </c>
      <c r="AX252">
        <v>1.0126611589750401</v>
      </c>
      <c r="AY252">
        <v>1.10954699633606</v>
      </c>
      <c r="AZ252">
        <v>1.1078318958622999</v>
      </c>
      <c r="BA252">
        <v>0.96855137956005999</v>
      </c>
      <c r="BB252">
        <v>1.0121227685931899</v>
      </c>
      <c r="BC252">
        <v>1.0751916565701201</v>
      </c>
      <c r="BD252">
        <v>1.0343967270129899</v>
      </c>
      <c r="BE252">
        <v>1.0147133631941001</v>
      </c>
      <c r="BF252">
        <v>1.02751580916814</v>
      </c>
      <c r="BG252">
        <v>0.96173574377696303</v>
      </c>
      <c r="BH252">
        <v>0.97874561332913801</v>
      </c>
      <c r="BI252">
        <v>0.95701549855221002</v>
      </c>
      <c r="BJ252">
        <v>0.99153352920090698</v>
      </c>
      <c r="BK252">
        <v>0.94427917124994698</v>
      </c>
      <c r="BL252">
        <v>0.97223743914128102</v>
      </c>
    </row>
    <row r="253" spans="1:64" x14ac:dyDescent="0.45">
      <c r="A253" t="s">
        <v>30</v>
      </c>
      <c r="B253" t="s">
        <v>32</v>
      </c>
      <c r="C253" t="s">
        <v>16</v>
      </c>
      <c r="D253">
        <v>45</v>
      </c>
      <c r="E253" s="1" cm="1">
        <f t="array" ref="E253">SUMPRODUCT($G253:$FZZ253,$G$2:$FZZ$2)/SUMPRODUCT(--($G253:$FZZ253&lt;&gt;""),$G$2:$FZZ$2)</f>
        <v>0.99706581164503605</v>
      </c>
      <c r="F253" s="1" cm="1">
        <f t="array" ref="F253">SUMPRODUCT($G253:$FZZ253,$F$2:$FZY$2)/SUMPRODUCT(--($G253:$FZZ253&lt;&gt;""),$F$2:$FZY$2)</f>
        <v>1.0136279590627464</v>
      </c>
      <c r="G253">
        <v>0.96487227568101197</v>
      </c>
      <c r="H253">
        <v>0.98217786631837201</v>
      </c>
      <c r="I253">
        <v>0.97054438813375199</v>
      </c>
      <c r="J253">
        <v>0.98358986016393402</v>
      </c>
      <c r="K253">
        <v>0.97951623301378299</v>
      </c>
      <c r="L253">
        <v>0.98381128946905505</v>
      </c>
      <c r="M253">
        <v>1.0422869148121701</v>
      </c>
      <c r="N253">
        <v>1.0623433862496401</v>
      </c>
      <c r="O253">
        <v>0.99313820744471604</v>
      </c>
      <c r="P253">
        <v>1.00619605991825</v>
      </c>
      <c r="Q253">
        <v>0.97914148517481403</v>
      </c>
      <c r="R253">
        <v>0.97934429745691098</v>
      </c>
      <c r="S253">
        <v>1.0226659021478199</v>
      </c>
      <c r="T253">
        <v>0.98531272988068896</v>
      </c>
      <c r="U253">
        <v>0.96110311294651896</v>
      </c>
      <c r="V253">
        <v>0.98483567304884201</v>
      </c>
      <c r="W253">
        <v>0.99672973372636198</v>
      </c>
      <c r="X253">
        <v>1.01968194633743</v>
      </c>
      <c r="Y253">
        <v>1.0873529625404299</v>
      </c>
      <c r="Z253">
        <v>1.1256508530629501</v>
      </c>
      <c r="AA253">
        <v>0.97225724305777905</v>
      </c>
      <c r="AB253">
        <v>0.99943607705676196</v>
      </c>
      <c r="AC253">
        <v>0.95460613893715995</v>
      </c>
      <c r="AD253">
        <v>0.95346379015022997</v>
      </c>
      <c r="AE253">
        <v>0.99533453479020395</v>
      </c>
      <c r="AF253">
        <v>1.05035918503221</v>
      </c>
      <c r="AG253">
        <v>0.95761894213626098</v>
      </c>
      <c r="AH253">
        <v>1.0152289418768901</v>
      </c>
      <c r="AI253">
        <v>0.96525941894949596</v>
      </c>
      <c r="AJ253">
        <v>0.98985074481818003</v>
      </c>
      <c r="AK253">
        <v>0.961042911930863</v>
      </c>
      <c r="AL253">
        <v>1.00801104493409</v>
      </c>
      <c r="AM253">
        <v>1.0289937341179001</v>
      </c>
      <c r="AN253">
        <v>1.0490090070637099</v>
      </c>
      <c r="AO253">
        <v>0.970635138006405</v>
      </c>
      <c r="AP253">
        <v>1.0004318903591201</v>
      </c>
      <c r="AQ253">
        <v>0.96157375911891096</v>
      </c>
      <c r="AR253">
        <v>1.00975542978667</v>
      </c>
      <c r="AS253">
        <v>1.0025441507236399</v>
      </c>
      <c r="AT253">
        <v>1.04375546773401</v>
      </c>
      <c r="AU253">
        <v>0.98035542837342105</v>
      </c>
      <c r="AV253">
        <v>1.0012282792524501</v>
      </c>
      <c r="AW253">
        <v>0.98671685475811</v>
      </c>
      <c r="AX253">
        <v>1.00923516483884</v>
      </c>
      <c r="AY253">
        <v>1.0402108892742901</v>
      </c>
      <c r="AZ253">
        <v>1.02375740320627</v>
      </c>
      <c r="BA253">
        <v>0.971191624319516</v>
      </c>
      <c r="BB253">
        <v>1.00859992394397</v>
      </c>
      <c r="BC253">
        <v>0.98663589817756203</v>
      </c>
      <c r="BD253">
        <v>1.0233406215084</v>
      </c>
      <c r="BE253">
        <v>0.98787976468441496</v>
      </c>
      <c r="BF253">
        <v>1.0468436605496001</v>
      </c>
      <c r="BG253">
        <v>1.0355935510146299</v>
      </c>
      <c r="BH253">
        <v>1.0693547112662101</v>
      </c>
      <c r="BI253">
        <v>1.08222038340463</v>
      </c>
      <c r="BJ253">
        <v>1.1158906502825701</v>
      </c>
      <c r="BK253">
        <v>0.97445972770996403</v>
      </c>
      <c r="BL253">
        <v>1.01000266518586</v>
      </c>
    </row>
    <row r="254" spans="1:64" x14ac:dyDescent="0.45">
      <c r="A254" t="s">
        <v>30</v>
      </c>
      <c r="B254" t="s">
        <v>32</v>
      </c>
      <c r="C254" t="s">
        <v>29</v>
      </c>
      <c r="D254">
        <v>45</v>
      </c>
      <c r="E254" s="1" cm="1">
        <f t="array" ref="E254">SUMPRODUCT($G254:$FZZ254,$G$2:$FZZ$2)/SUMPRODUCT(--($G254:$FZZ254&lt;&gt;""),$G$2:$FZZ$2)</f>
        <v>1.321373751333643</v>
      </c>
      <c r="F254" s="1" cm="1">
        <f t="array" ref="F254">SUMPRODUCT($G254:$FZZ254,$F$2:$FZY$2)/SUMPRODUCT(--($G254:$FZZ254&lt;&gt;""),$F$2:$FZY$2)</f>
        <v>1.3055974604034255</v>
      </c>
      <c r="G254">
        <v>1.35859236545704</v>
      </c>
      <c r="H254">
        <v>1.3064714699282101</v>
      </c>
      <c r="I254">
        <v>1.3570714733609099</v>
      </c>
      <c r="J254">
        <v>1.31292292300075</v>
      </c>
      <c r="K254">
        <v>1.2912786003682399</v>
      </c>
      <c r="L254">
        <v>1.25039962572008</v>
      </c>
      <c r="M254">
        <v>1.3927270650218799</v>
      </c>
      <c r="N254">
        <v>1.3825247926114701</v>
      </c>
      <c r="O254">
        <v>1.29750093381008</v>
      </c>
      <c r="P254">
        <v>1.28560991979552</v>
      </c>
      <c r="Q254">
        <v>1.3350640739067301</v>
      </c>
      <c r="R254">
        <v>1.2849399947369999</v>
      </c>
      <c r="S254">
        <v>1.37591575497762</v>
      </c>
      <c r="T254">
        <v>1.2162358275621501</v>
      </c>
      <c r="U254">
        <v>1.2622049987372901</v>
      </c>
      <c r="V254">
        <v>1.2670060217533099</v>
      </c>
      <c r="W254">
        <v>1.3030883677087299</v>
      </c>
      <c r="X254">
        <v>1.33371123714657</v>
      </c>
      <c r="Y254">
        <v>1.4815411818827899</v>
      </c>
      <c r="Z254">
        <v>1.5069100306644001</v>
      </c>
      <c r="AA254">
        <v>1.2760618794860601</v>
      </c>
      <c r="AB254">
        <v>1.2950661489044999</v>
      </c>
      <c r="AC254">
        <v>1.24542078622582</v>
      </c>
      <c r="AD254">
        <v>1.1837381695922899</v>
      </c>
      <c r="AE254">
        <v>1.25700850864194</v>
      </c>
      <c r="AF254">
        <v>1.28431947803646</v>
      </c>
      <c r="AG254">
        <v>1.2143251220357101</v>
      </c>
      <c r="AH254">
        <v>1.2548955253178999</v>
      </c>
      <c r="AI254">
        <v>1.2424543933501599</v>
      </c>
      <c r="AJ254">
        <v>1.2547861917495799</v>
      </c>
      <c r="AK254">
        <v>1.2502941580832501</v>
      </c>
      <c r="AL254">
        <v>1.2807185371095799</v>
      </c>
      <c r="AM254">
        <v>1.2818375790041601</v>
      </c>
      <c r="AN254">
        <v>1.2857336275264699</v>
      </c>
      <c r="AO254">
        <v>1.2407433488472099</v>
      </c>
      <c r="AP254">
        <v>1.26368199298918</v>
      </c>
      <c r="AQ254">
        <v>1.2213475076725799</v>
      </c>
      <c r="AR254">
        <v>1.2886571898840999</v>
      </c>
      <c r="AS254">
        <v>1.26287849561506</v>
      </c>
      <c r="AT254">
        <v>1.3011491938548501</v>
      </c>
      <c r="AU254">
        <v>1.25583717535099</v>
      </c>
      <c r="AV254">
        <v>1.2688581431136501</v>
      </c>
      <c r="AW254">
        <v>1.2311707489469399</v>
      </c>
      <c r="AX254">
        <v>1.2434688443415101</v>
      </c>
      <c r="AY254">
        <v>1.3383236828757601</v>
      </c>
      <c r="AZ254">
        <v>1.28537822390335</v>
      </c>
      <c r="BA254">
        <v>1.2276188861953401</v>
      </c>
      <c r="BB254">
        <v>1.2547652961782201</v>
      </c>
      <c r="BC254">
        <v>1.29496198850426</v>
      </c>
      <c r="BD254">
        <v>1.3173397642926301</v>
      </c>
      <c r="BE254">
        <v>1.25664785486914</v>
      </c>
      <c r="BF254">
        <v>1.3146843147656</v>
      </c>
      <c r="BG254">
        <v>1.3564409131591499</v>
      </c>
      <c r="BH254">
        <v>1.3859972832515099</v>
      </c>
      <c r="BI254">
        <v>1.4760053846832399</v>
      </c>
      <c r="BJ254">
        <v>1.54630902967382</v>
      </c>
      <c r="BK254">
        <v>1.2250088891542701</v>
      </c>
      <c r="BL254">
        <v>1.2652526756406299</v>
      </c>
    </row>
    <row r="255" spans="1:64" x14ac:dyDescent="0.45">
      <c r="A255" t="s">
        <v>30</v>
      </c>
      <c r="B255" t="s">
        <v>31</v>
      </c>
      <c r="C255" t="s">
        <v>16</v>
      </c>
      <c r="D255">
        <v>45</v>
      </c>
      <c r="E255" s="1" cm="1">
        <f t="array" ref="E255">SUMPRODUCT($G255:$FZZ255,$G$2:$FZZ$2)/SUMPRODUCT(--($G255:$FZZ255&lt;&gt;""),$G$2:$FZZ$2)</f>
        <v>0.98370458570830988</v>
      </c>
      <c r="F255" s="1" cm="1">
        <f t="array" ref="F255">SUMPRODUCT($G255:$FZZ255,$F$2:$FZY$2)/SUMPRODUCT(--($G255:$FZZ255&lt;&gt;""),$F$2:$FZY$2)</f>
        <v>0.9913436605840279</v>
      </c>
      <c r="G255">
        <v>0.93629393033550201</v>
      </c>
      <c r="H255">
        <v>0.93435427643772395</v>
      </c>
      <c r="I255">
        <v>0.94282036543801495</v>
      </c>
      <c r="J255">
        <v>0.94146334073511595</v>
      </c>
      <c r="K255">
        <v>0.95332470670208602</v>
      </c>
      <c r="L255">
        <v>0.95588655762876495</v>
      </c>
      <c r="M255">
        <v>1.06578219856834</v>
      </c>
      <c r="N255">
        <v>1.0750364280343701</v>
      </c>
      <c r="O255">
        <v>0.97014282733461399</v>
      </c>
      <c r="P255">
        <v>0.96608971035700197</v>
      </c>
      <c r="Q255">
        <v>0.97328617164283404</v>
      </c>
      <c r="R255">
        <v>0.96545940494690397</v>
      </c>
      <c r="S255">
        <v>0.967216149468758</v>
      </c>
      <c r="T255">
        <v>0.91051703682261897</v>
      </c>
      <c r="U255">
        <v>0.96073228017387702</v>
      </c>
      <c r="V255">
        <v>0.97963232201830797</v>
      </c>
      <c r="W255">
        <v>0.96447922198630398</v>
      </c>
      <c r="X255">
        <v>0.98836072010595699</v>
      </c>
      <c r="Y255">
        <v>1.1257717018673501</v>
      </c>
      <c r="Z255">
        <v>1.1693184326828701</v>
      </c>
      <c r="AA255">
        <v>0.963203273652531</v>
      </c>
      <c r="AB255">
        <v>0.97916369852206997</v>
      </c>
      <c r="AC255">
        <v>0.89923268125668399</v>
      </c>
      <c r="AD255">
        <v>0.86614971828839504</v>
      </c>
      <c r="AE255">
        <v>0.99214885741304204</v>
      </c>
      <c r="AF255">
        <v>1.0536251395644101</v>
      </c>
      <c r="AG255">
        <v>0.96267521694486402</v>
      </c>
      <c r="AH255">
        <v>1.0101308436163301</v>
      </c>
      <c r="AI255">
        <v>0.95455289043228098</v>
      </c>
      <c r="AJ255">
        <v>0.99152515634136096</v>
      </c>
      <c r="AK255">
        <v>0.95972915818280202</v>
      </c>
      <c r="AL255">
        <v>1.0029834405348199</v>
      </c>
      <c r="AM255">
        <v>0.98429261781279798</v>
      </c>
      <c r="AN255">
        <v>0.98991486439725496</v>
      </c>
      <c r="AO255">
        <v>0.96402504026371905</v>
      </c>
      <c r="AP255">
        <v>0.98979084276130203</v>
      </c>
      <c r="AQ255">
        <v>0.97031166896937104</v>
      </c>
      <c r="AR255">
        <v>1.0134973811263399</v>
      </c>
      <c r="AS255">
        <v>1.0023476857692899</v>
      </c>
      <c r="AT255">
        <v>1.0333642833068499</v>
      </c>
      <c r="AU255">
        <v>0.962070990608068</v>
      </c>
      <c r="AV255">
        <v>1.0005645160915699</v>
      </c>
      <c r="AW255">
        <v>0.98551330010457305</v>
      </c>
      <c r="AX255">
        <v>1.0097604020254101</v>
      </c>
      <c r="AY255">
        <v>1.0057331102261899</v>
      </c>
      <c r="AZ255">
        <v>0.97219818596677399</v>
      </c>
      <c r="BA255">
        <v>0.97699580645269402</v>
      </c>
      <c r="BB255">
        <v>1.0209351294068501</v>
      </c>
      <c r="BC255">
        <v>0.97202848669048503</v>
      </c>
      <c r="BD255">
        <v>0.99841966093866497</v>
      </c>
      <c r="BE255">
        <v>0.966155487891592</v>
      </c>
      <c r="BF255">
        <v>1.0240078345274599</v>
      </c>
      <c r="BG255">
        <v>1.04280605488612</v>
      </c>
      <c r="BH255">
        <v>1.1074003350818999</v>
      </c>
      <c r="BI255">
        <v>1.0930248698217599</v>
      </c>
      <c r="BJ255">
        <v>1.1630436190610101</v>
      </c>
      <c r="BK255">
        <v>0.97017446876770397</v>
      </c>
      <c r="BL255">
        <v>1.0105098307076399</v>
      </c>
    </row>
    <row r="256" spans="1:64" x14ac:dyDescent="0.45">
      <c r="A256" t="s">
        <v>30</v>
      </c>
      <c r="B256" t="s">
        <v>31</v>
      </c>
      <c r="C256" t="s">
        <v>29</v>
      </c>
      <c r="D256">
        <v>45</v>
      </c>
      <c r="E256" s="1" cm="1">
        <f t="array" ref="E256">SUMPRODUCT($G256:$FZZ256,$G$2:$FZZ$2)/SUMPRODUCT(--($G256:$FZZ256&lt;&gt;""),$G$2:$FZZ$2)</f>
        <v>1.2646392191757041</v>
      </c>
      <c r="F256" s="1" cm="1">
        <f t="array" ref="F256">SUMPRODUCT($G256:$FZZ256,$F$2:$FZY$2)/SUMPRODUCT(--($G256:$FZZ256&lt;&gt;""),$F$2:$FZY$2)</f>
        <v>1.2389046827465811</v>
      </c>
      <c r="G256">
        <v>1.2478345633233101</v>
      </c>
      <c r="H256">
        <v>1.18111711084999</v>
      </c>
      <c r="I256">
        <v>1.25596307353831</v>
      </c>
      <c r="J256">
        <v>1.1854483668131499</v>
      </c>
      <c r="K256">
        <v>1.1961165344457501</v>
      </c>
      <c r="L256">
        <v>1.1636251705132601</v>
      </c>
      <c r="M256">
        <v>1.43617992655438</v>
      </c>
      <c r="N256">
        <v>1.38275356220914</v>
      </c>
      <c r="O256">
        <v>1.2269238932708799</v>
      </c>
      <c r="P256">
        <v>1.1810934086720499</v>
      </c>
      <c r="Q256">
        <v>1.2698285683467501</v>
      </c>
      <c r="R256">
        <v>1.20915199979832</v>
      </c>
      <c r="S256">
        <v>1.2483310131960801</v>
      </c>
      <c r="T256">
        <v>1.0881143574843699</v>
      </c>
      <c r="U256">
        <v>1.2066011498923299</v>
      </c>
      <c r="V256">
        <v>1.2191999839890399</v>
      </c>
      <c r="W256">
        <v>1.2268938349123</v>
      </c>
      <c r="X256">
        <v>1.22953647475162</v>
      </c>
      <c r="Y256">
        <v>1.5093301401333299</v>
      </c>
      <c r="Z256">
        <v>1.5385929980330899</v>
      </c>
      <c r="AA256">
        <v>1.2520344791450799</v>
      </c>
      <c r="AB256">
        <v>1.23616618940863</v>
      </c>
      <c r="AC256">
        <v>1.10820257734795</v>
      </c>
      <c r="AD256">
        <v>1.0473994883804101</v>
      </c>
      <c r="AE256">
        <v>1.21012885956358</v>
      </c>
      <c r="AF256">
        <v>1.2446799813815901</v>
      </c>
      <c r="AG256">
        <v>1.15513004355476</v>
      </c>
      <c r="AH256">
        <v>1.2188249042227901</v>
      </c>
      <c r="AI256">
        <v>1.21312514273589</v>
      </c>
      <c r="AJ256">
        <v>1.2298103171530801</v>
      </c>
      <c r="AK256">
        <v>1.2000878300334099</v>
      </c>
      <c r="AL256">
        <v>1.2520260065781701</v>
      </c>
      <c r="AM256">
        <v>1.1863575557622501</v>
      </c>
      <c r="AN256">
        <v>1.17994521861428</v>
      </c>
      <c r="AO256">
        <v>1.2098825360043199</v>
      </c>
      <c r="AP256">
        <v>1.2228262274863</v>
      </c>
      <c r="AQ256">
        <v>1.18859841835671</v>
      </c>
      <c r="AR256">
        <v>1.2623835716918901</v>
      </c>
      <c r="AS256">
        <v>1.1560456233754</v>
      </c>
      <c r="AT256">
        <v>1.2005591044683801</v>
      </c>
      <c r="AU256">
        <v>1.20485654153536</v>
      </c>
      <c r="AV256">
        <v>1.2263707204733301</v>
      </c>
      <c r="AW256">
        <v>1.2092413293326401</v>
      </c>
      <c r="AX256">
        <v>1.2290261466586001</v>
      </c>
      <c r="AY256">
        <v>1.2394886231611499</v>
      </c>
      <c r="AZ256">
        <v>1.1643091970680499</v>
      </c>
      <c r="BA256">
        <v>1.2065757477418799</v>
      </c>
      <c r="BB256">
        <v>1.24691513980221</v>
      </c>
      <c r="BC256">
        <v>1.2131212968028</v>
      </c>
      <c r="BD256">
        <v>1.2378286470106401</v>
      </c>
      <c r="BE256">
        <v>1.2001078319940801</v>
      </c>
      <c r="BF256">
        <v>1.2713912767367099</v>
      </c>
      <c r="BG256">
        <v>1.3473897022063199</v>
      </c>
      <c r="BH256">
        <v>1.4332728527566201</v>
      </c>
      <c r="BI256">
        <v>1.5527121070504499</v>
      </c>
      <c r="BJ256">
        <v>1.630253472071</v>
      </c>
      <c r="BK256">
        <v>1.1906709548210399</v>
      </c>
      <c r="BL256">
        <v>1.21930953169084</v>
      </c>
    </row>
    <row r="257" spans="1:64" x14ac:dyDescent="0.45">
      <c r="A257" t="s">
        <v>30</v>
      </c>
      <c r="B257" t="s">
        <v>26</v>
      </c>
      <c r="C257" t="s">
        <v>16</v>
      </c>
      <c r="D257">
        <v>45</v>
      </c>
      <c r="E257" s="1" cm="1">
        <f t="array" ref="E257">SUMPRODUCT($G257:$FZZ257,$G$2:$FZZ$2)/SUMPRODUCT(--($G257:$FZZ257&lt;&gt;""),$G$2:$FZZ$2)</f>
        <v>0.86390821476626056</v>
      </c>
      <c r="F257" s="1" cm="1">
        <f t="array" ref="F257">SUMPRODUCT($G257:$FZZ257,$F$2:$FZY$2)/SUMPRODUCT(--($G257:$FZZ257&lt;&gt;""),$F$2:$FZY$2)</f>
        <v>0.86141260296859679</v>
      </c>
      <c r="G257">
        <v>0.83183283027065302</v>
      </c>
      <c r="H257">
        <v>0.82488131818140398</v>
      </c>
      <c r="I257">
        <v>0.831681685448727</v>
      </c>
      <c r="J257">
        <v>0.82633618639828399</v>
      </c>
      <c r="K257">
        <v>0.842293913912599</v>
      </c>
      <c r="L257">
        <v>0.84028370689609599</v>
      </c>
      <c r="M257">
        <v>0.84490735455345001</v>
      </c>
      <c r="N257">
        <v>0.83641791741696503</v>
      </c>
      <c r="O257">
        <v>0.86090682788917094</v>
      </c>
      <c r="P257">
        <v>0.86149859023319797</v>
      </c>
      <c r="Q257">
        <v>0.84650183941337898</v>
      </c>
      <c r="R257">
        <v>0.835462621221149</v>
      </c>
      <c r="S257">
        <v>0.99297641203872999</v>
      </c>
      <c r="T257">
        <v>0.91248250829880095</v>
      </c>
      <c r="U257">
        <v>0.83114621350034601</v>
      </c>
      <c r="V257">
        <v>0.84364329373868796</v>
      </c>
      <c r="W257">
        <v>0.84596691777350896</v>
      </c>
      <c r="X257">
        <v>0.86495097153803602</v>
      </c>
      <c r="Y257">
        <v>0.83807413864071001</v>
      </c>
      <c r="Z257">
        <v>0.85275466909361197</v>
      </c>
      <c r="AA257">
        <v>0.83366120292571699</v>
      </c>
      <c r="AB257">
        <v>0.847215075780411</v>
      </c>
      <c r="AC257">
        <v>0.92021951129792001</v>
      </c>
      <c r="AD257">
        <v>0.873800640948872</v>
      </c>
      <c r="AE257">
        <v>0.86754112915342196</v>
      </c>
      <c r="AF257">
        <v>0.90837559545027302</v>
      </c>
      <c r="AG257">
        <v>0.84672881330739203</v>
      </c>
      <c r="AH257">
        <v>0.89251255500912197</v>
      </c>
      <c r="AI257">
        <v>0.83053681654813105</v>
      </c>
      <c r="AJ257">
        <v>0.83853391404909905</v>
      </c>
      <c r="AK257">
        <v>0.83823215075471902</v>
      </c>
      <c r="AL257">
        <v>0.89627041202945901</v>
      </c>
      <c r="AM257">
        <v>0.98332000608038805</v>
      </c>
      <c r="AN257">
        <v>0.996510567647094</v>
      </c>
      <c r="AO257">
        <v>0.86067077766403799</v>
      </c>
      <c r="AP257">
        <v>0.87455638573831695</v>
      </c>
      <c r="AQ257">
        <v>0.84042318529181903</v>
      </c>
      <c r="AR257">
        <v>0.87233809381442895</v>
      </c>
      <c r="AS257">
        <v>0.96764136696888403</v>
      </c>
      <c r="AT257">
        <v>1.0199460578063599</v>
      </c>
      <c r="AU257">
        <v>0.84784490640350996</v>
      </c>
      <c r="AV257">
        <v>0.85986174465199905</v>
      </c>
      <c r="AW257">
        <v>0.86740341200547699</v>
      </c>
      <c r="AX257">
        <v>0.886259315428779</v>
      </c>
      <c r="AY257">
        <v>0.98190522812552605</v>
      </c>
      <c r="AZ257">
        <v>0.95827803410642498</v>
      </c>
      <c r="BA257">
        <v>0.84282803169170195</v>
      </c>
      <c r="BB257">
        <v>0.88599894509256605</v>
      </c>
      <c r="BC257">
        <v>0.86359711320963795</v>
      </c>
      <c r="BD257">
        <v>0.88982149386995602</v>
      </c>
      <c r="BE257">
        <v>0.85768346476102297</v>
      </c>
      <c r="BF257">
        <v>0.91092778877735903</v>
      </c>
      <c r="BG257">
        <v>0.82794578208945702</v>
      </c>
      <c r="BH257">
        <v>0.86351728695838803</v>
      </c>
      <c r="BI257">
        <v>0.82602989604724897</v>
      </c>
      <c r="BJ257">
        <v>0.86841188695068505</v>
      </c>
      <c r="BK257">
        <v>0.83796065220281402</v>
      </c>
      <c r="BL257">
        <v>0.86287670717013998</v>
      </c>
    </row>
    <row r="258" spans="1:64" x14ac:dyDescent="0.45">
      <c r="A258" t="s">
        <v>30</v>
      </c>
      <c r="B258" t="s">
        <v>33</v>
      </c>
      <c r="C258" t="s">
        <v>16</v>
      </c>
      <c r="D258">
        <v>45</v>
      </c>
      <c r="E258" s="1" cm="1">
        <f t="array" ref="E258">SUMPRODUCT($G258:$FZZ258,$G$2:$FZZ$2)/SUMPRODUCT(--($G258:$FZZ258&lt;&gt;""),$G$2:$FZZ$2)</f>
        <v>1.025377506432261</v>
      </c>
      <c r="F258" s="1" cm="1">
        <f t="array" ref="F258">SUMPRODUCT($G258:$FZZ258,$F$2:$FZY$2)/SUMPRODUCT(--($G258:$FZZ258&lt;&gt;""),$F$2:$FZY$2)</f>
        <v>1.0332523861851033</v>
      </c>
      <c r="G258">
        <v>0.96397469922137302</v>
      </c>
      <c r="H258">
        <v>0.96193893778673401</v>
      </c>
      <c r="I258">
        <v>0.96867112494301899</v>
      </c>
      <c r="J258">
        <v>0.96790632569891299</v>
      </c>
      <c r="K258">
        <v>0.99700554361553795</v>
      </c>
      <c r="L258">
        <v>1.00042265020076</v>
      </c>
      <c r="M258">
        <v>1.15668801237763</v>
      </c>
      <c r="N258">
        <v>1.1655579735271799</v>
      </c>
      <c r="O258">
        <v>1.03133861440507</v>
      </c>
      <c r="P258">
        <v>1.0270105339205999</v>
      </c>
      <c r="Q258">
        <v>0.99550940752467598</v>
      </c>
      <c r="R258">
        <v>0.99282707819823701</v>
      </c>
      <c r="S258">
        <v>0.97839588963462498</v>
      </c>
      <c r="T258">
        <v>0.91519624302935698</v>
      </c>
      <c r="U258">
        <v>0.98224726977596999</v>
      </c>
      <c r="V258">
        <v>1.0047819573344801</v>
      </c>
      <c r="W258">
        <v>0.98521009617640698</v>
      </c>
      <c r="X258">
        <v>1.01688383475362</v>
      </c>
      <c r="Y258">
        <v>1.2355245635698799</v>
      </c>
      <c r="Z258">
        <v>1.2820331226846799</v>
      </c>
      <c r="AA258">
        <v>0.99650659193025704</v>
      </c>
      <c r="AB258">
        <v>1.0180326558702699</v>
      </c>
      <c r="AC258">
        <v>0.90175565338533803</v>
      </c>
      <c r="AD258">
        <v>0.85431412468881096</v>
      </c>
      <c r="AE258">
        <v>1.03658668165173</v>
      </c>
      <c r="AF258">
        <v>1.0786403112102201</v>
      </c>
      <c r="AG258">
        <v>1.0248526987048701</v>
      </c>
      <c r="AH258">
        <v>1.07535015406375</v>
      </c>
      <c r="AI258">
        <v>0.98940393489461398</v>
      </c>
      <c r="AJ258">
        <v>1.0078765919607899</v>
      </c>
      <c r="AK258">
        <v>1.0204126874417001</v>
      </c>
      <c r="AL258">
        <v>1.07258072568751</v>
      </c>
      <c r="AM258">
        <v>0.97547042229984604</v>
      </c>
      <c r="AN258">
        <v>0.99210128493181704</v>
      </c>
      <c r="AO258">
        <v>0.99819921259241995</v>
      </c>
      <c r="AP258">
        <v>1.01990818763145</v>
      </c>
      <c r="AQ258">
        <v>1.0188379407320101</v>
      </c>
      <c r="AR258">
        <v>1.05742682575624</v>
      </c>
      <c r="AS258">
        <v>0.984361265143886</v>
      </c>
      <c r="AT258">
        <v>1.0280905899675099</v>
      </c>
      <c r="AU258">
        <v>1.00928457107537</v>
      </c>
      <c r="AV258">
        <v>1.04029523912892</v>
      </c>
      <c r="AW258">
        <v>1.00304466022342</v>
      </c>
      <c r="AX258">
        <v>1.0394012965520301</v>
      </c>
      <c r="AY258">
        <v>0.983183926820555</v>
      </c>
      <c r="AZ258">
        <v>0.95662169455553303</v>
      </c>
      <c r="BA258">
        <v>1.0191582538575601</v>
      </c>
      <c r="BB258">
        <v>1.0687587552942599</v>
      </c>
      <c r="BC258">
        <v>1.0189895899788199</v>
      </c>
      <c r="BD258">
        <v>1.05249759461965</v>
      </c>
      <c r="BE258">
        <v>1.0086883243501801</v>
      </c>
      <c r="BF258">
        <v>1.08000953671253</v>
      </c>
      <c r="BG258">
        <v>1.1567021502308199</v>
      </c>
      <c r="BH258">
        <v>1.2072516699223701</v>
      </c>
      <c r="BI258">
        <v>1.21528638095014</v>
      </c>
      <c r="BJ258">
        <v>1.29359868141145</v>
      </c>
      <c r="BK258">
        <v>0.98794507927835595</v>
      </c>
      <c r="BL258">
        <v>1.03642868006305</v>
      </c>
    </row>
    <row r="259" spans="1:64" x14ac:dyDescent="0.45">
      <c r="A259" t="s">
        <v>30</v>
      </c>
      <c r="B259" t="s">
        <v>33</v>
      </c>
      <c r="C259" t="s">
        <v>29</v>
      </c>
      <c r="D259">
        <v>45</v>
      </c>
      <c r="E259" s="1" cm="1">
        <f t="array" ref="E259">SUMPRODUCT($G259:$FZZ259,$G$2:$FZZ$2)/SUMPRODUCT(--($G259:$FZZ259&lt;&gt;""),$G$2:$FZZ$2)</f>
        <v>1.2693077421985228</v>
      </c>
      <c r="F259" s="1" cm="1">
        <f t="array" ref="F259">SUMPRODUCT($G259:$FZZ259,$F$2:$FZY$2)/SUMPRODUCT(--($G259:$FZZ259&lt;&gt;""),$F$2:$FZY$2)</f>
        <v>1.2530563597400279</v>
      </c>
      <c r="G259">
        <v>1.19375750977499</v>
      </c>
      <c r="H259">
        <v>1.1554340999610999</v>
      </c>
      <c r="I259">
        <v>1.1964826689189101</v>
      </c>
      <c r="J259">
        <v>1.1564817006461201</v>
      </c>
      <c r="K259">
        <v>1.20741537370996</v>
      </c>
      <c r="L259">
        <v>1.1872636216224699</v>
      </c>
      <c r="M259">
        <v>1.5203466549531099</v>
      </c>
      <c r="N259">
        <v>1.48166374231674</v>
      </c>
      <c r="O259">
        <v>1.2556017726842901</v>
      </c>
      <c r="P259">
        <v>1.23213023625744</v>
      </c>
      <c r="Q259">
        <v>1.2438175057271399</v>
      </c>
      <c r="R259">
        <v>1.21352010935952</v>
      </c>
      <c r="S259">
        <v>1.1956700813355801</v>
      </c>
      <c r="T259">
        <v>1.0527330772401</v>
      </c>
      <c r="U259">
        <v>1.1888129743542799</v>
      </c>
      <c r="V259">
        <v>1.20619413445887</v>
      </c>
      <c r="W259">
        <v>1.22514785852442</v>
      </c>
      <c r="X259">
        <v>1.2186913499302601</v>
      </c>
      <c r="Y259">
        <v>1.60721881110982</v>
      </c>
      <c r="Z259">
        <v>1.64270620138808</v>
      </c>
      <c r="AA259">
        <v>1.2560107871696</v>
      </c>
      <c r="AB259">
        <v>1.2334974349343399</v>
      </c>
      <c r="AC259">
        <v>1.03791358889604</v>
      </c>
      <c r="AD259">
        <v>0.98931041988595403</v>
      </c>
      <c r="AE259">
        <v>1.23442556908401</v>
      </c>
      <c r="AF259">
        <v>1.27204909647693</v>
      </c>
      <c r="AG259">
        <v>1.22420282845686</v>
      </c>
      <c r="AH259">
        <v>1.2764995949142901</v>
      </c>
      <c r="AI259">
        <v>1.2134775080620399</v>
      </c>
      <c r="AJ259">
        <v>1.2134279938904899</v>
      </c>
      <c r="AK259">
        <v>1.2312698224576</v>
      </c>
      <c r="AL259">
        <v>1.2969045900353899</v>
      </c>
      <c r="AM259">
        <v>1.1485374171134399</v>
      </c>
      <c r="AN259">
        <v>1.1343034259137299</v>
      </c>
      <c r="AO259">
        <v>1.2239657676734901</v>
      </c>
      <c r="AP259">
        <v>1.24965959179831</v>
      </c>
      <c r="AQ259">
        <v>1.22241679350953</v>
      </c>
      <c r="AR259">
        <v>1.2752949984180499</v>
      </c>
      <c r="AS259">
        <v>1.11430112858747</v>
      </c>
      <c r="AT259">
        <v>1.1688762886030499</v>
      </c>
      <c r="AU259">
        <v>1.2148386290650799</v>
      </c>
      <c r="AV259">
        <v>1.23315118425288</v>
      </c>
      <c r="AW259">
        <v>1.1977126938642599</v>
      </c>
      <c r="AX259">
        <v>1.2259915281445399</v>
      </c>
      <c r="AY259">
        <v>1.1470056021027299</v>
      </c>
      <c r="AZ259">
        <v>1.1036890797343799</v>
      </c>
      <c r="BA259">
        <v>1.22917107676352</v>
      </c>
      <c r="BB259">
        <v>1.2741971947573101</v>
      </c>
      <c r="BC259">
        <v>1.2293912753313101</v>
      </c>
      <c r="BD259">
        <v>1.2583853851517699</v>
      </c>
      <c r="BE259">
        <v>1.2115654087769701</v>
      </c>
      <c r="BF259">
        <v>1.2791809804132099</v>
      </c>
      <c r="BG259">
        <v>1.47267090030703</v>
      </c>
      <c r="BH259">
        <v>1.52466510100012</v>
      </c>
      <c r="BI259">
        <v>1.7109534250583101</v>
      </c>
      <c r="BJ259">
        <v>1.79575724481101</v>
      </c>
      <c r="BK259">
        <v>1.18766892774017</v>
      </c>
      <c r="BL259">
        <v>1.27090958986305</v>
      </c>
    </row>
    <row r="260" spans="1:64" x14ac:dyDescent="0.45">
      <c r="A260" t="s">
        <v>30</v>
      </c>
      <c r="B260" t="s">
        <v>34</v>
      </c>
      <c r="C260" t="s">
        <v>16</v>
      </c>
      <c r="D260">
        <v>45</v>
      </c>
      <c r="E260" s="1" cm="1">
        <f t="array" ref="E260">SUMPRODUCT($G260:$FZZ260,$G$2:$FZZ$2)/SUMPRODUCT(--($G260:$FZZ260&lt;&gt;""),$G$2:$FZZ$2)</f>
        <v>1.0910847312632819</v>
      </c>
      <c r="F260" s="1" cm="1">
        <f t="array" ref="F260">SUMPRODUCT($G260:$FZZ260,$F$2:$FZY$2)/SUMPRODUCT(--($G260:$FZZ260&lt;&gt;""),$F$2:$FZY$2)</f>
        <v>1.1047697705493624</v>
      </c>
      <c r="G260">
        <v>1.04769839033262</v>
      </c>
      <c r="H260">
        <v>1.0652468273323601</v>
      </c>
      <c r="I260">
        <v>0.98148454815365604</v>
      </c>
      <c r="J260">
        <v>0.98932230763453399</v>
      </c>
      <c r="K260">
        <v>1.0432609232288299</v>
      </c>
      <c r="L260">
        <v>1.04564758994079</v>
      </c>
      <c r="M260">
        <v>1.1659542089310999</v>
      </c>
      <c r="N260">
        <v>1.17189282100298</v>
      </c>
      <c r="O260">
        <v>1.1036527792132</v>
      </c>
      <c r="P260">
        <v>1.1095763506155101</v>
      </c>
      <c r="Q260">
        <v>1.09377459279726</v>
      </c>
      <c r="R260">
        <v>1.0846058865567401</v>
      </c>
      <c r="S260">
        <v>1.1967371663931701</v>
      </c>
      <c r="T260">
        <v>1.1296726447511001</v>
      </c>
      <c r="U260">
        <v>1.0727196694368899</v>
      </c>
      <c r="V260">
        <v>1.1053314123693601</v>
      </c>
      <c r="W260">
        <v>1.09317365940647</v>
      </c>
      <c r="X260">
        <v>1.1302425291690901</v>
      </c>
      <c r="Y260">
        <v>1.0917067240929901</v>
      </c>
      <c r="Z260">
        <v>1.1225530787603699</v>
      </c>
      <c r="AA260">
        <v>1.07687926235376</v>
      </c>
      <c r="AB260">
        <v>1.1129489895160201</v>
      </c>
      <c r="AC260">
        <v>1.0663837334953701</v>
      </c>
      <c r="AD260">
        <v>1.0471245668395299</v>
      </c>
      <c r="AE260">
        <v>1.15636277467307</v>
      </c>
      <c r="AF260">
        <v>1.2151220433702801</v>
      </c>
      <c r="AG260">
        <v>1.0065292576710301</v>
      </c>
      <c r="AH260">
        <v>1.0628517119121099</v>
      </c>
      <c r="AI260">
        <v>1.0753460889959301</v>
      </c>
      <c r="AJ260">
        <v>1.09887479571557</v>
      </c>
      <c r="AK260">
        <v>1.09828828876431</v>
      </c>
      <c r="AL260">
        <v>1.18439603702434</v>
      </c>
      <c r="AM260">
        <v>1.19508626100652</v>
      </c>
      <c r="AN260">
        <v>1.2073757328522201</v>
      </c>
      <c r="AO260">
        <v>1.1129022329856399</v>
      </c>
      <c r="AP260">
        <v>1.15437405045444</v>
      </c>
      <c r="AQ260">
        <v>1.01738948008593</v>
      </c>
      <c r="AR260">
        <v>1.05276088906325</v>
      </c>
      <c r="AS260">
        <v>1.19189184514171</v>
      </c>
      <c r="AT260">
        <v>1.2637934974784799</v>
      </c>
      <c r="AU260">
        <v>1.02576017294072</v>
      </c>
      <c r="AV260">
        <v>1.0580517010653501</v>
      </c>
      <c r="AW260">
        <v>1.03597275014804</v>
      </c>
      <c r="AX260">
        <v>1.0831618943907799</v>
      </c>
      <c r="AY260">
        <v>1.18242622168406</v>
      </c>
      <c r="AZ260">
        <v>1.1466181392488399</v>
      </c>
      <c r="BA260">
        <v>1.0201456903858901</v>
      </c>
      <c r="BB260">
        <v>1.08866054637206</v>
      </c>
      <c r="BC260">
        <v>1.1243696272293</v>
      </c>
      <c r="BD260">
        <v>1.1625483018740399</v>
      </c>
      <c r="BE260">
        <v>1.1286494128222999</v>
      </c>
      <c r="BF260">
        <v>1.18417735674221</v>
      </c>
      <c r="BG260">
        <v>1.1606110976980799</v>
      </c>
      <c r="BH260">
        <v>1.23589619777148</v>
      </c>
      <c r="BI260">
        <v>1.1150817752704301</v>
      </c>
      <c r="BJ260">
        <v>1.18517782743329</v>
      </c>
      <c r="BK260">
        <v>1.0169280601628701</v>
      </c>
      <c r="BL260">
        <v>1.0563166673567099</v>
      </c>
    </row>
    <row r="261" spans="1:64" x14ac:dyDescent="0.45">
      <c r="A261" t="s">
        <v>30</v>
      </c>
      <c r="B261" t="s">
        <v>34</v>
      </c>
      <c r="C261" t="s">
        <v>29</v>
      </c>
      <c r="D261">
        <v>45</v>
      </c>
      <c r="E261" s="1" cm="1">
        <f t="array" ref="E261">SUMPRODUCT($G261:$FZZ261,$G$2:$FZZ$2)/SUMPRODUCT(--($G261:$FZZ261&lt;&gt;""),$G$2:$FZZ$2)</f>
        <v>1.4828033532333094</v>
      </c>
      <c r="F261" s="1" cm="1">
        <f t="array" ref="F261">SUMPRODUCT($G261:$FZZ261,$F$2:$FZY$2)/SUMPRODUCT(--($G261:$FZZ261&lt;&gt;""),$F$2:$FZY$2)</f>
        <v>1.4492265822847097</v>
      </c>
      <c r="G261">
        <v>1.5257557009552201</v>
      </c>
      <c r="H261">
        <v>1.4379260001537699</v>
      </c>
      <c r="I261">
        <v>1.3551952444339701</v>
      </c>
      <c r="J261">
        <v>1.28096038233309</v>
      </c>
      <c r="K261">
        <v>1.3672091385296099</v>
      </c>
      <c r="L261">
        <v>1.33529333943293</v>
      </c>
      <c r="M261">
        <v>1.6363470105885201</v>
      </c>
      <c r="N261">
        <v>1.59281786805089</v>
      </c>
      <c r="O261">
        <v>1.4858009172396101</v>
      </c>
      <c r="P261">
        <v>1.45177729696422</v>
      </c>
      <c r="Q261">
        <v>1.5128484628575001</v>
      </c>
      <c r="R261">
        <v>1.44113055810778</v>
      </c>
      <c r="S261">
        <v>1.74883453599321</v>
      </c>
      <c r="T261">
        <v>1.50339634666972</v>
      </c>
      <c r="U261">
        <v>1.43000279928445</v>
      </c>
      <c r="V261">
        <v>1.44535804638912</v>
      </c>
      <c r="W261">
        <v>1.48621661113461</v>
      </c>
      <c r="X261">
        <v>1.4999450953475599</v>
      </c>
      <c r="Y261">
        <v>1.4260210192888001</v>
      </c>
      <c r="Z261">
        <v>1.44389802554275</v>
      </c>
      <c r="AA261">
        <v>1.49095177064297</v>
      </c>
      <c r="AB261">
        <v>1.49335155234453</v>
      </c>
      <c r="AC261">
        <v>1.4747090160159699</v>
      </c>
      <c r="AD261">
        <v>1.3753933327930701</v>
      </c>
      <c r="AE261">
        <v>1.4703986276288901</v>
      </c>
      <c r="AF261">
        <v>1.50794357178839</v>
      </c>
      <c r="AG261">
        <v>1.27839895132057</v>
      </c>
      <c r="AH261">
        <v>1.3326758626508199</v>
      </c>
      <c r="AI261">
        <v>1.4402520898155</v>
      </c>
      <c r="AJ261">
        <v>1.44496784089381</v>
      </c>
      <c r="AK261">
        <v>1.4713668284752901</v>
      </c>
      <c r="AL261">
        <v>1.5499071622724101</v>
      </c>
      <c r="AM261">
        <v>1.5735620160069399</v>
      </c>
      <c r="AN261">
        <v>1.5642862166631799</v>
      </c>
      <c r="AO261">
        <v>1.46878077430095</v>
      </c>
      <c r="AP261">
        <v>1.51525622560102</v>
      </c>
      <c r="AQ261">
        <v>1.24544421258555</v>
      </c>
      <c r="AR261">
        <v>1.31369757164152</v>
      </c>
      <c r="AS261">
        <v>1.52072064799822</v>
      </c>
      <c r="AT261">
        <v>1.5731496323219101</v>
      </c>
      <c r="AU261">
        <v>1.28754203097902</v>
      </c>
      <c r="AV261">
        <v>1.3022533110355099</v>
      </c>
      <c r="AW261">
        <v>1.3203990073212399</v>
      </c>
      <c r="AX261">
        <v>1.3446331387008299</v>
      </c>
      <c r="AY261">
        <v>1.60610024482292</v>
      </c>
      <c r="AZ261">
        <v>1.50749850389159</v>
      </c>
      <c r="BA261">
        <v>1.28922242235102</v>
      </c>
      <c r="BB261">
        <v>1.35915617871024</v>
      </c>
      <c r="BC261">
        <v>1.52515512150462</v>
      </c>
      <c r="BD261">
        <v>1.56288160647939</v>
      </c>
      <c r="BE261">
        <v>1.46921123025612</v>
      </c>
      <c r="BF261">
        <v>1.5610557091041499</v>
      </c>
      <c r="BG261">
        <v>1.5722638026187099</v>
      </c>
      <c r="BH261">
        <v>1.6461938939004801</v>
      </c>
      <c r="BI261">
        <v>1.4170929633959899</v>
      </c>
      <c r="BJ261">
        <v>1.4730607825992701</v>
      </c>
      <c r="BK261">
        <v>1.2642204102472101</v>
      </c>
      <c r="BL261">
        <v>1.29111017994893</v>
      </c>
    </row>
    <row r="262" spans="1:64" x14ac:dyDescent="0.45">
      <c r="A262" t="s">
        <v>21</v>
      </c>
      <c r="B262" t="s">
        <v>15</v>
      </c>
      <c r="C262" t="s">
        <v>16</v>
      </c>
      <c r="D262">
        <v>45</v>
      </c>
      <c r="E262" s="1" cm="1">
        <f t="array" ref="E262">SUMPRODUCT($G262:$FZZ262,$G$2:$FZZ$2)/SUMPRODUCT(--($G262:$FZZ262&lt;&gt;""),$G$2:$FZZ$2)</f>
        <v>1.4001424515975627</v>
      </c>
      <c r="F262" s="1" cm="1">
        <f t="array" ref="F262">SUMPRODUCT($G262:$FZZ262,$F$2:$FZY$2)/SUMPRODUCT(--($G262:$FZZ262&lt;&gt;""),$F$2:$FZY$2)</f>
        <v>1.4482809356083217</v>
      </c>
      <c r="G262">
        <v>1.29219428572159</v>
      </c>
      <c r="H262">
        <v>1.30858963208676</v>
      </c>
      <c r="I262">
        <v>1.46301161855213</v>
      </c>
      <c r="J262">
        <v>1.4907465423323101</v>
      </c>
      <c r="K262">
        <v>1.4319010407820101</v>
      </c>
      <c r="L262">
        <v>1.50242710109709</v>
      </c>
      <c r="M262">
        <v>1.5738294041029099</v>
      </c>
      <c r="N262">
        <v>1.64552356411286</v>
      </c>
      <c r="O262">
        <v>1.1686062811197599</v>
      </c>
      <c r="P262">
        <v>1.1942429954862901</v>
      </c>
      <c r="Q262">
        <v>1.3306585117463201</v>
      </c>
      <c r="R262">
        <v>1.3510190361488299</v>
      </c>
      <c r="S262">
        <v>1.45514108612222</v>
      </c>
      <c r="T262">
        <v>1.49078526569815</v>
      </c>
      <c r="U262">
        <v>1.36243655196622</v>
      </c>
      <c r="V262">
        <v>1.37770579283346</v>
      </c>
      <c r="W262">
        <v>1.3414506408440601</v>
      </c>
      <c r="X262">
        <v>1.3751168570196699</v>
      </c>
      <c r="Y262">
        <v>1.3453447217486501</v>
      </c>
      <c r="Z262">
        <v>1.4077636633210699</v>
      </c>
      <c r="AA262">
        <v>1.5089372550912701</v>
      </c>
      <c r="AB262">
        <v>1.5716319751888601</v>
      </c>
      <c r="AC262">
        <v>1.3374430277656899</v>
      </c>
      <c r="AD262">
        <v>1.3565201349604701</v>
      </c>
      <c r="AE262">
        <v>1.2140257998992401</v>
      </c>
      <c r="AF262">
        <v>1.26098839590041</v>
      </c>
      <c r="AG262">
        <v>1.5763367361977001</v>
      </c>
      <c r="AH262">
        <v>1.6782207713797099</v>
      </c>
      <c r="AI262">
        <v>1.33142262945032</v>
      </c>
      <c r="AJ262">
        <v>1.4134135785772199</v>
      </c>
      <c r="AK262">
        <v>1.3514314983501099</v>
      </c>
      <c r="AL262">
        <v>1.45773022931703</v>
      </c>
      <c r="AM262">
        <v>1.5540870933437301</v>
      </c>
      <c r="AN262">
        <v>1.61698499907565</v>
      </c>
      <c r="AO262">
        <v>1.33428283612818</v>
      </c>
      <c r="AP262">
        <v>1.4296267127537501</v>
      </c>
      <c r="AQ262">
        <v>1.5815994375807101</v>
      </c>
      <c r="AR262">
        <v>1.6885092007545599</v>
      </c>
      <c r="AS262">
        <v>1.58488779908406</v>
      </c>
      <c r="AT262">
        <v>1.68273429158347</v>
      </c>
      <c r="AU262">
        <v>1.3488382751199901</v>
      </c>
      <c r="AV262">
        <v>1.41975286086257</v>
      </c>
      <c r="AW262">
        <v>1.5547744562344601</v>
      </c>
      <c r="AX262">
        <v>1.6305394322584801</v>
      </c>
      <c r="AY262">
        <v>1.4674050794412801</v>
      </c>
      <c r="AZ262">
        <v>1.52154781003657</v>
      </c>
      <c r="BA262">
        <v>1.5120362223586501</v>
      </c>
      <c r="BB262">
        <v>1.60568873264506</v>
      </c>
      <c r="BC262">
        <v>1.50502634904557</v>
      </c>
      <c r="BD262">
        <v>1.5962572782744</v>
      </c>
      <c r="BE262">
        <v>1.5869206225657899</v>
      </c>
      <c r="BF262">
        <v>1.7182459411854001</v>
      </c>
      <c r="BG262">
        <v>1.6490805976846601</v>
      </c>
      <c r="BH262">
        <v>1.7384761333401599</v>
      </c>
      <c r="BI262">
        <v>1.3626883997038499</v>
      </c>
      <c r="BJ262">
        <v>1.41506326611971</v>
      </c>
      <c r="BK262">
        <v>1.5325270227169101</v>
      </c>
      <c r="BL262">
        <v>1.6341562190062899</v>
      </c>
    </row>
    <row r="263" spans="1:64" x14ac:dyDescent="0.45">
      <c r="A263" t="s">
        <v>45</v>
      </c>
      <c r="B263" t="s">
        <v>26</v>
      </c>
      <c r="C263" t="s">
        <v>19</v>
      </c>
      <c r="D263">
        <v>45</v>
      </c>
      <c r="E263" s="1" cm="1">
        <f t="array" ref="E263">SUMPRODUCT($G263:$FZZ263,$G$2:$FZZ$2)/SUMPRODUCT(--($G263:$FZZ263&lt;&gt;""),$G$2:$FZZ$2)</f>
        <v>1.5195513705654613</v>
      </c>
      <c r="F263" s="1" cm="1">
        <f t="array" ref="F263">SUMPRODUCT($G263:$FZZ263,$F$2:$FZY$2)/SUMPRODUCT(--($G263:$FZZ263&lt;&gt;""),$F$2:$FZY$2)</f>
        <v>1.5330089578793396</v>
      </c>
      <c r="G263">
        <v>1.4787265467638799</v>
      </c>
      <c r="H263">
        <v>1.4222179925137599</v>
      </c>
      <c r="I263">
        <v>1.4811363546917899</v>
      </c>
      <c r="J263">
        <v>1.4300479014490599</v>
      </c>
      <c r="K263">
        <v>1.4683767250431601</v>
      </c>
      <c r="L263">
        <v>1.4662827240149801</v>
      </c>
      <c r="M263">
        <v>1.4919250425694199</v>
      </c>
      <c r="N263">
        <v>1.4983640697817699</v>
      </c>
      <c r="O263">
        <v>1.50774753990892</v>
      </c>
      <c r="P263">
        <v>1.5276696200094499</v>
      </c>
      <c r="Q263">
        <v>1.50756878286078</v>
      </c>
      <c r="R263">
        <v>1.4909598724069999</v>
      </c>
      <c r="S263">
        <v>1.6258324961708199</v>
      </c>
      <c r="T263">
        <v>1.6020979405875899</v>
      </c>
      <c r="U263">
        <v>1.5111255361893701</v>
      </c>
      <c r="V263">
        <v>1.51787778950802</v>
      </c>
      <c r="W263">
        <v>1.4723702570567401</v>
      </c>
      <c r="X263">
        <v>1.49435127768739</v>
      </c>
      <c r="Y263">
        <v>1.55880999890331</v>
      </c>
      <c r="Z263">
        <v>1.60134457647372</v>
      </c>
      <c r="AA263">
        <v>1.50245364984646</v>
      </c>
      <c r="AB263">
        <v>1.5066675075592</v>
      </c>
      <c r="AC263">
        <v>1.50467504910004</v>
      </c>
      <c r="AD263">
        <v>1.51175662971636</v>
      </c>
      <c r="AE263">
        <v>1.5247461142911001</v>
      </c>
      <c r="AF263">
        <v>1.5898648618791</v>
      </c>
      <c r="AG263">
        <v>1.5470907095309501</v>
      </c>
      <c r="AH263">
        <v>1.6272611518322999</v>
      </c>
      <c r="AI263">
        <v>1.49644994565912</v>
      </c>
      <c r="AJ263">
        <v>1.52054862414743</v>
      </c>
      <c r="AK263">
        <v>1.5314799326475601</v>
      </c>
      <c r="AL263">
        <v>1.61662994056243</v>
      </c>
      <c r="AM263">
        <v>1.72600404050076</v>
      </c>
      <c r="AN263">
        <v>1.7748045525301399</v>
      </c>
      <c r="AO263">
        <v>1.4595722915098699</v>
      </c>
      <c r="AP263">
        <v>1.53394001623849</v>
      </c>
      <c r="AQ263">
        <v>1.52881082895686</v>
      </c>
      <c r="AR263">
        <v>1.61483935624728</v>
      </c>
      <c r="AS263">
        <v>1.8051512540996499</v>
      </c>
      <c r="AT263">
        <v>1.88947655472346</v>
      </c>
      <c r="AU263">
        <v>1.4891607181647899</v>
      </c>
      <c r="AV263">
        <v>1.54989379324931</v>
      </c>
      <c r="AW263">
        <v>1.51340902922611</v>
      </c>
      <c r="AX263">
        <v>1.5453271602854799</v>
      </c>
      <c r="AY263">
        <v>1.7377932807269501</v>
      </c>
      <c r="AZ263">
        <v>1.7219744468390401</v>
      </c>
      <c r="BA263">
        <v>1.5424512755328701</v>
      </c>
      <c r="BB263">
        <v>1.60620124006813</v>
      </c>
      <c r="BC263">
        <v>1.50820834838769</v>
      </c>
      <c r="BD263">
        <v>1.58780328631918</v>
      </c>
      <c r="BE263">
        <v>1.51430057709855</v>
      </c>
      <c r="BF263">
        <v>1.61574928393059</v>
      </c>
      <c r="BG263">
        <v>1.48276366970776</v>
      </c>
      <c r="BH263">
        <v>1.5435177259303099</v>
      </c>
      <c r="BI263">
        <v>1.5223494505322701</v>
      </c>
      <c r="BJ263">
        <v>1.6058820294292699</v>
      </c>
      <c r="BK263">
        <v>1.4546731152652299</v>
      </c>
      <c r="BL263">
        <v>1.54556094672561</v>
      </c>
    </row>
    <row r="264" spans="1:64" x14ac:dyDescent="0.45">
      <c r="A264" t="s">
        <v>25</v>
      </c>
      <c r="B264" t="s">
        <v>26</v>
      </c>
      <c r="C264" t="s">
        <v>19</v>
      </c>
      <c r="D264">
        <v>45</v>
      </c>
      <c r="E264" s="1" cm="1">
        <f t="array" ref="E264">SUMPRODUCT($G264:$FZZ264,$G$2:$FZZ$2)/SUMPRODUCT(--($G264:$FZZ264&lt;&gt;""),$G$2:$FZZ$2)</f>
        <v>1.5179584496240004</v>
      </c>
      <c r="F264" s="1" cm="1">
        <f t="array" ref="F264">SUMPRODUCT($G264:$FZZ264,$F$2:$FZY$2)/SUMPRODUCT(--($G264:$FZZ264&lt;&gt;""),$F$2:$FZY$2)</f>
        <v>1.5264382221558519</v>
      </c>
      <c r="G264">
        <v>1.4381252084994001</v>
      </c>
      <c r="H264">
        <v>1.39351596615927</v>
      </c>
      <c r="I264">
        <v>1.44799765915242</v>
      </c>
      <c r="J264">
        <v>1.3970306808616899</v>
      </c>
      <c r="K264">
        <v>1.46929831762761</v>
      </c>
      <c r="L264">
        <v>1.4669308065286799</v>
      </c>
      <c r="M264">
        <v>1.5121149874114299</v>
      </c>
      <c r="N264">
        <v>1.51364993156367</v>
      </c>
      <c r="O264">
        <v>1.52337008175892</v>
      </c>
      <c r="P264">
        <v>1.5398796683368401</v>
      </c>
      <c r="Q264">
        <v>1.5284896498063101</v>
      </c>
      <c r="R264">
        <v>1.5018574939448099</v>
      </c>
      <c r="S264">
        <v>1.5701653271167999</v>
      </c>
      <c r="T264">
        <v>1.52449607653134</v>
      </c>
      <c r="U264">
        <v>1.5264931075191199</v>
      </c>
      <c r="V264">
        <v>1.5061947928042301</v>
      </c>
      <c r="W264">
        <v>1.4940919893057001</v>
      </c>
      <c r="X264">
        <v>1.5183293759219001</v>
      </c>
      <c r="Y264">
        <v>1.5962106030761201</v>
      </c>
      <c r="Z264">
        <v>1.5959640629695599</v>
      </c>
      <c r="AA264">
        <v>1.50836361822026</v>
      </c>
      <c r="AB264">
        <v>1.51473639638006</v>
      </c>
      <c r="AC264">
        <v>1.4557204838950999</v>
      </c>
      <c r="AD264">
        <v>1.4854319932890301</v>
      </c>
      <c r="AE264">
        <v>1.52430845649861</v>
      </c>
      <c r="AF264">
        <v>1.58279005093548</v>
      </c>
      <c r="AG264">
        <v>1.5546894891527101</v>
      </c>
      <c r="AH264">
        <v>1.62935112087753</v>
      </c>
      <c r="AI264">
        <v>1.4543384424011001</v>
      </c>
      <c r="AJ264">
        <v>1.5201537417456099</v>
      </c>
      <c r="AK264">
        <v>1.5456122985513101</v>
      </c>
      <c r="AL264">
        <v>1.61972456496699</v>
      </c>
      <c r="AM264">
        <v>1.6827170290529401</v>
      </c>
      <c r="AN264">
        <v>1.74977184853888</v>
      </c>
      <c r="AO264">
        <v>1.48480066085684</v>
      </c>
      <c r="AP264">
        <v>1.54064112828926</v>
      </c>
      <c r="AQ264">
        <v>1.53455059567707</v>
      </c>
      <c r="AR264">
        <v>1.61918530620931</v>
      </c>
      <c r="AS264">
        <v>1.79105275600002</v>
      </c>
      <c r="AT264">
        <v>1.8808656107638999</v>
      </c>
      <c r="AU264">
        <v>1.4891607181647899</v>
      </c>
      <c r="AV264">
        <v>1.54989379324931</v>
      </c>
      <c r="AW264">
        <v>1.51340902922611</v>
      </c>
      <c r="AX264">
        <v>1.5453271602854799</v>
      </c>
      <c r="AY264">
        <v>1.6240348710866299</v>
      </c>
      <c r="AZ264">
        <v>1.6962936996943301</v>
      </c>
      <c r="BA264">
        <v>1.5488072113740301</v>
      </c>
      <c r="BB264">
        <v>1.61067595429999</v>
      </c>
      <c r="BC264">
        <v>1.52954048533517</v>
      </c>
      <c r="BD264">
        <v>1.59237553192268</v>
      </c>
      <c r="BE264">
        <v>1.5158504172234</v>
      </c>
      <c r="BF264">
        <v>1.6177783221012201</v>
      </c>
      <c r="BG264">
        <v>1.48712031976666</v>
      </c>
      <c r="BH264">
        <v>1.5502695043763</v>
      </c>
      <c r="BI264">
        <v>1.5282104024218699</v>
      </c>
      <c r="BJ264">
        <v>1.61109100137017</v>
      </c>
      <c r="BK264">
        <v>1.4546731152652299</v>
      </c>
      <c r="BL264">
        <v>1.54556094672561</v>
      </c>
    </row>
    <row r="265" spans="1:64" x14ac:dyDescent="0.45">
      <c r="A265" t="s">
        <v>36</v>
      </c>
      <c r="B265" t="s">
        <v>26</v>
      </c>
      <c r="C265" t="s">
        <v>16</v>
      </c>
      <c r="D265">
        <v>45</v>
      </c>
      <c r="E265" s="1" cm="1">
        <f t="array" ref="E265">SUMPRODUCT($G265:$FZZ265,$G$2:$FZZ$2)/SUMPRODUCT(--($G265:$FZZ265&lt;&gt;""),$G$2:$FZZ$2)</f>
        <v>1.1537530462835561</v>
      </c>
      <c r="F265" s="1" cm="1">
        <f t="array" ref="F265">SUMPRODUCT($G265:$FZZ265,$F$2:$FZY$2)/SUMPRODUCT(--($G265:$FZZ265&lt;&gt;""),$F$2:$FZY$2)</f>
        <v>1.1357568810310048</v>
      </c>
      <c r="G265">
        <v>1.1421013271551701</v>
      </c>
      <c r="H265">
        <v>1.1178132542243699</v>
      </c>
      <c r="I265">
        <v>1.1438832532330701</v>
      </c>
      <c r="J265">
        <v>1.1234628769580901</v>
      </c>
      <c r="K265">
        <v>1.07463696810618</v>
      </c>
      <c r="L265">
        <v>1.0907991155579799</v>
      </c>
      <c r="M265">
        <v>1.1113041181244001</v>
      </c>
      <c r="N265">
        <v>1.0910268796201299</v>
      </c>
      <c r="O265">
        <v>1.1340955267453301</v>
      </c>
      <c r="P265">
        <v>1.11184943017525</v>
      </c>
      <c r="Q265">
        <v>1.0692488227743999</v>
      </c>
      <c r="R265">
        <v>1.0720476942578501</v>
      </c>
      <c r="S265">
        <v>1.2958242871832999</v>
      </c>
      <c r="T265">
        <v>1.20067163819562</v>
      </c>
      <c r="U265">
        <v>1.1510899960736201</v>
      </c>
      <c r="V265">
        <v>1.1450419616163501</v>
      </c>
      <c r="W265">
        <v>1.13775421149491</v>
      </c>
      <c r="X265">
        <v>1.1537889865234101</v>
      </c>
      <c r="Y265">
        <v>1.14221511514462</v>
      </c>
      <c r="Z265">
        <v>1.13760448757116</v>
      </c>
      <c r="AA265">
        <v>1.1448560778574199</v>
      </c>
      <c r="AB265">
        <v>1.1383545901546599</v>
      </c>
      <c r="AC265">
        <v>1.2531541991776101</v>
      </c>
      <c r="AD265">
        <v>1.14491421424574</v>
      </c>
      <c r="AE265">
        <v>1.15084132667941</v>
      </c>
      <c r="AF265">
        <v>1.1795465961013201</v>
      </c>
      <c r="AG265">
        <v>1.11492472290157</v>
      </c>
      <c r="AH265">
        <v>1.1696307458577699</v>
      </c>
      <c r="AI265">
        <v>1.13234595456098</v>
      </c>
      <c r="AJ265">
        <v>1.11483870236265</v>
      </c>
      <c r="AK265">
        <v>1.10433248019369</v>
      </c>
      <c r="AL265">
        <v>1.1397705606128099</v>
      </c>
      <c r="AM265">
        <v>1.2913723033631599</v>
      </c>
      <c r="AN265">
        <v>1.29082484938483</v>
      </c>
      <c r="AO265">
        <v>1.10462184259281</v>
      </c>
      <c r="AP265">
        <v>1.12528685957232</v>
      </c>
      <c r="AQ265">
        <v>1.1017959775963799</v>
      </c>
      <c r="AR265">
        <v>1.15853172668437</v>
      </c>
      <c r="AS265">
        <v>1.27298315636526</v>
      </c>
      <c r="AT265">
        <v>1.32693298320616</v>
      </c>
      <c r="AU265">
        <v>1.0953027337535499</v>
      </c>
      <c r="AV265">
        <v>1.1205896793266801</v>
      </c>
      <c r="AW265">
        <v>1.11597741954289</v>
      </c>
      <c r="AX265">
        <v>1.15291927832466</v>
      </c>
      <c r="AY265">
        <v>1.2423764759013201</v>
      </c>
      <c r="AZ265">
        <v>1.2372745822942299</v>
      </c>
      <c r="BA265">
        <v>1.0882272019761801</v>
      </c>
      <c r="BB265">
        <v>1.14773274620891</v>
      </c>
      <c r="BC265">
        <v>1.15286485904683</v>
      </c>
      <c r="BD265">
        <v>1.1573458087299</v>
      </c>
      <c r="BE265">
        <v>1.11456061415434</v>
      </c>
      <c r="BF265">
        <v>1.1611493665841699</v>
      </c>
      <c r="BG265">
        <v>1.10579838019358</v>
      </c>
      <c r="BH265">
        <v>1.1171846291540699</v>
      </c>
      <c r="BI265">
        <v>1.1218921097975101</v>
      </c>
      <c r="BJ265">
        <v>1.13338537112661</v>
      </c>
      <c r="BK265">
        <v>1.0604451047651</v>
      </c>
      <c r="BL265">
        <v>1.1047534557432399</v>
      </c>
    </row>
    <row r="266" spans="1:64" x14ac:dyDescent="0.45">
      <c r="A266" t="s">
        <v>28</v>
      </c>
      <c r="B266" t="s">
        <v>26</v>
      </c>
      <c r="C266" t="s">
        <v>29</v>
      </c>
      <c r="D266">
        <v>45</v>
      </c>
      <c r="E266" s="1" cm="1">
        <f t="array" ref="E266">SUMPRODUCT($G266:$FZZ266,$G$2:$FZZ$2)/SUMPRODUCT(--($G266:$FZZ266&lt;&gt;""),$G$2:$FZZ$2)</f>
        <v>1.6887584245618315</v>
      </c>
      <c r="F266" s="1" cm="1">
        <f t="array" ref="F266">SUMPRODUCT($G266:$FZZ266,$F$2:$FZY$2)/SUMPRODUCT(--($G266:$FZZ266&lt;&gt;""),$F$2:$FZY$2)</f>
        <v>1.6261354093558369</v>
      </c>
      <c r="G266">
        <v>1.62826080284679</v>
      </c>
      <c r="H266">
        <v>1.55895196349496</v>
      </c>
      <c r="I266">
        <v>1.6359938739111599</v>
      </c>
      <c r="J266">
        <v>1.56730726301583</v>
      </c>
      <c r="K266">
        <v>1.7106070951635699</v>
      </c>
      <c r="L266">
        <v>1.63373712988147</v>
      </c>
      <c r="M266">
        <v>1.76783850393493</v>
      </c>
      <c r="N266">
        <v>1.5931293059948199</v>
      </c>
      <c r="O266">
        <v>1.67900525484482</v>
      </c>
      <c r="P266">
        <v>1.61361635413319</v>
      </c>
      <c r="Q266">
        <v>1.50041507811682</v>
      </c>
      <c r="R266">
        <v>1.4674651595258501</v>
      </c>
      <c r="S266">
        <v>1.9722483387080401</v>
      </c>
      <c r="T266">
        <v>1.7641204853325501</v>
      </c>
      <c r="U266">
        <v>1.6366508760338301</v>
      </c>
      <c r="V266">
        <v>1.6338000826354999</v>
      </c>
      <c r="W266">
        <v>1.60992920042958</v>
      </c>
      <c r="X266">
        <v>1.62613105272095</v>
      </c>
      <c r="Y266">
        <v>1.61733464650478</v>
      </c>
      <c r="Z266">
        <v>1.60065694179175</v>
      </c>
      <c r="AA266">
        <v>1.59275895859629</v>
      </c>
      <c r="AB266">
        <v>1.5574306543301699</v>
      </c>
      <c r="AC266">
        <v>1.90314561133672</v>
      </c>
      <c r="AD266">
        <v>1.7233631727384</v>
      </c>
      <c r="AE266">
        <v>1.6391194995419001</v>
      </c>
      <c r="AF266">
        <v>1.6480713965868199</v>
      </c>
      <c r="AG266">
        <v>1.61385162038194</v>
      </c>
      <c r="AH266">
        <v>1.6614026285949199</v>
      </c>
      <c r="AI266">
        <v>1.56624085882873</v>
      </c>
      <c r="AJ266">
        <v>1.55631879870229</v>
      </c>
      <c r="AK266">
        <v>1.5735569397529801</v>
      </c>
      <c r="AL266">
        <v>1.65514347852458</v>
      </c>
      <c r="AM266">
        <v>1.8645614692257799</v>
      </c>
      <c r="AN266">
        <v>1.83832223224406</v>
      </c>
      <c r="AO266">
        <v>1.5498710415994901</v>
      </c>
      <c r="AP266">
        <v>1.59132060352446</v>
      </c>
      <c r="AQ266">
        <v>1.6012040210782199</v>
      </c>
      <c r="AR266">
        <v>1.6589537872891</v>
      </c>
      <c r="AS266">
        <v>1.8623393619714601</v>
      </c>
      <c r="AT266">
        <v>1.90837479943997</v>
      </c>
      <c r="AU266">
        <v>1.68573268413466</v>
      </c>
      <c r="AV266">
        <v>1.6149946064404599</v>
      </c>
      <c r="AW266">
        <v>1.64996581634773</v>
      </c>
      <c r="AX266">
        <v>1.6571293207592499</v>
      </c>
      <c r="AY266">
        <v>1.8538612141700199</v>
      </c>
      <c r="AZ266">
        <v>1.8133382733184</v>
      </c>
      <c r="BA266">
        <v>1.64915505610297</v>
      </c>
      <c r="BB266">
        <v>1.6576855631805001</v>
      </c>
      <c r="BC266">
        <v>1.56263191701781</v>
      </c>
      <c r="BD266">
        <v>1.6014800779534599</v>
      </c>
      <c r="BE266">
        <v>1.62393382242659</v>
      </c>
      <c r="BF266">
        <v>1.7090603276333201</v>
      </c>
      <c r="BG266">
        <v>1.58965611426927</v>
      </c>
      <c r="BH266">
        <v>1.6126638523688599</v>
      </c>
      <c r="BI266">
        <v>1.59048434231934</v>
      </c>
      <c r="BJ266">
        <v>1.6199696148421601</v>
      </c>
      <c r="BK266">
        <v>1.62058353630842</v>
      </c>
      <c r="BL266">
        <v>1.6069918165686301</v>
      </c>
    </row>
    <row r="267" spans="1:64" x14ac:dyDescent="0.45">
      <c r="A267" t="s">
        <v>64</v>
      </c>
      <c r="B267" t="s">
        <v>18</v>
      </c>
      <c r="C267" t="s">
        <v>16</v>
      </c>
      <c r="D267">
        <v>45</v>
      </c>
      <c r="E267" s="1" cm="1">
        <f t="array" ref="E267">SUMPRODUCT($G267:$FZZ267,$G$2:$FZZ$2)/SUMPRODUCT(--($G267:$FZZ267&lt;&gt;""),$G$2:$FZZ$2)</f>
        <v>1.1071483670581057</v>
      </c>
      <c r="F267" s="1" cm="1">
        <f t="array" ref="F267">SUMPRODUCT($G267:$FZZ267,$F$2:$FZY$2)/SUMPRODUCT(--($G267:$FZZ267&lt;&gt;""),$F$2:$FZY$2)</f>
        <v>1.1368101695608808</v>
      </c>
      <c r="G267">
        <v>1.0729602464061301</v>
      </c>
      <c r="H267">
        <v>1.0733137463109399</v>
      </c>
      <c r="I267">
        <v>1.0753220448863301</v>
      </c>
      <c r="J267">
        <v>1.0778866452337399</v>
      </c>
      <c r="K267">
        <v>1.1251792418076201</v>
      </c>
      <c r="L267">
        <v>1.1415604520951099</v>
      </c>
      <c r="M267">
        <v>1.1170472188231799</v>
      </c>
      <c r="N267">
        <v>1.12519401548717</v>
      </c>
      <c r="O267">
        <v>1.1484939460724199</v>
      </c>
      <c r="P267">
        <v>1.1650800178534599</v>
      </c>
      <c r="Q267">
        <v>1.06193011995886</v>
      </c>
      <c r="R267">
        <v>1.07426328670992</v>
      </c>
      <c r="S267">
        <v>1.1804278015161001</v>
      </c>
      <c r="T267">
        <v>1.19660900051839</v>
      </c>
      <c r="U267">
        <v>1.09105016354615</v>
      </c>
      <c r="V267">
        <v>1.1085461390809801</v>
      </c>
      <c r="W267">
        <v>1.10131731496077</v>
      </c>
      <c r="X267">
        <v>1.13178994568786</v>
      </c>
      <c r="Y267">
        <v>1.08628811152557</v>
      </c>
      <c r="Z267">
        <v>1.15195024475977</v>
      </c>
      <c r="AA267">
        <v>1.06476812854411</v>
      </c>
      <c r="AB267">
        <v>1.09675300189804</v>
      </c>
      <c r="AC267">
        <v>1.0933189225398801</v>
      </c>
      <c r="AD267">
        <v>1.11404922367854</v>
      </c>
      <c r="AE267">
        <v>1.174047868752</v>
      </c>
      <c r="AF267">
        <v>1.2200024893282899</v>
      </c>
      <c r="AG267">
        <v>1.12419281489945</v>
      </c>
      <c r="AH267">
        <v>1.1845159230306399</v>
      </c>
      <c r="AI267">
        <v>1.1011859429639499</v>
      </c>
      <c r="AJ267">
        <v>1.1515680459475901</v>
      </c>
      <c r="AK267">
        <v>1.1272992423444099</v>
      </c>
      <c r="AL267">
        <v>1.21068585881613</v>
      </c>
      <c r="AM267">
        <v>1.2461733963621999</v>
      </c>
      <c r="AN267">
        <v>1.3009797545454</v>
      </c>
      <c r="AO267">
        <v>1.10831010536712</v>
      </c>
      <c r="AP267">
        <v>1.1571885517241001</v>
      </c>
      <c r="AQ267">
        <v>1.13721201430889</v>
      </c>
      <c r="AR267">
        <v>1.19502414953112</v>
      </c>
      <c r="AS267">
        <v>1.32216580056536</v>
      </c>
      <c r="AT267">
        <v>1.3954923397996499</v>
      </c>
      <c r="AU267">
        <v>1.13027579072896</v>
      </c>
      <c r="AV267">
        <v>1.17325023623434</v>
      </c>
      <c r="AW267">
        <v>1.1254872809198799</v>
      </c>
      <c r="AX267">
        <v>1.1677966843949299</v>
      </c>
      <c r="AY267">
        <v>1.2182254657466001</v>
      </c>
      <c r="AZ267">
        <v>1.25591337026252</v>
      </c>
      <c r="BA267">
        <v>1.1249999897796099</v>
      </c>
      <c r="BB267">
        <v>1.18327647118991</v>
      </c>
      <c r="BC267">
        <v>1.1064192155049899</v>
      </c>
      <c r="BD267">
        <v>1.1736454057717001</v>
      </c>
      <c r="BE267">
        <v>1.14536632492928</v>
      </c>
      <c r="BF267">
        <v>1.2107390750165901</v>
      </c>
      <c r="BG267">
        <v>1.10575280027508</v>
      </c>
      <c r="BH267">
        <v>1.1604698462866601</v>
      </c>
      <c r="BI267">
        <v>1.13808781210113</v>
      </c>
      <c r="BJ267">
        <v>1.18101432937689</v>
      </c>
      <c r="BK267">
        <v>1.10502278307405</v>
      </c>
      <c r="BL267">
        <v>1.1718079509921999</v>
      </c>
    </row>
    <row r="268" spans="1:64" x14ac:dyDescent="0.45">
      <c r="A268" t="s">
        <v>59</v>
      </c>
      <c r="B268" t="s">
        <v>26</v>
      </c>
      <c r="C268" t="s">
        <v>16</v>
      </c>
      <c r="D268">
        <v>45</v>
      </c>
      <c r="E268" s="1" cm="1">
        <f t="array" ref="E268">SUMPRODUCT($G268:$FZZ268,$G$2:$FZZ$2)/SUMPRODUCT(--($G268:$FZZ268&lt;&gt;""),$G$2:$FZZ$2)</f>
        <v>1.2700284281991359</v>
      </c>
      <c r="F268" s="1" cm="1">
        <f t="array" ref="F268">SUMPRODUCT($G268:$FZZ268,$F$2:$FZY$2)/SUMPRODUCT(--($G268:$FZZ268&lt;&gt;""),$F$2:$FZY$2)</f>
        <v>1.2929638788888396</v>
      </c>
      <c r="G268">
        <v>1.1979253799504499</v>
      </c>
      <c r="H268">
        <v>1.20927837745861</v>
      </c>
      <c r="I268">
        <v>1.1982243576235401</v>
      </c>
      <c r="J268">
        <v>1.20890838223658</v>
      </c>
      <c r="K268">
        <v>1.2564600653593201</v>
      </c>
      <c r="L268">
        <v>1.2608713765695301</v>
      </c>
      <c r="M268">
        <v>1.2863024350233001</v>
      </c>
      <c r="N268">
        <v>1.29193885978325</v>
      </c>
      <c r="O268">
        <v>1.31907946145954</v>
      </c>
      <c r="P268">
        <v>1.3168978767252499</v>
      </c>
      <c r="Q268">
        <v>1.2912941768905299</v>
      </c>
      <c r="R268">
        <v>1.2932003850437099</v>
      </c>
      <c r="S268">
        <v>1.3057709393019601</v>
      </c>
      <c r="T268">
        <v>1.3241618846255201</v>
      </c>
      <c r="U268">
        <v>1.29720247990795</v>
      </c>
      <c r="V268">
        <v>1.32816909679493</v>
      </c>
      <c r="W268">
        <v>1.27568119750718</v>
      </c>
      <c r="X268">
        <v>1.314620370411</v>
      </c>
      <c r="Y268">
        <v>1.2760347634368601</v>
      </c>
      <c r="Z268">
        <v>1.2863916555218</v>
      </c>
      <c r="AA268">
        <v>1.21858434809536</v>
      </c>
      <c r="AB268">
        <v>1.25231772844803</v>
      </c>
      <c r="AC268">
        <v>1.2527480399394</v>
      </c>
      <c r="AD268">
        <v>1.27296473011085</v>
      </c>
      <c r="AE268">
        <v>1.2960251392698099</v>
      </c>
      <c r="AF268">
        <v>1.3431841749423299</v>
      </c>
      <c r="AG268">
        <v>1.27692238788922</v>
      </c>
      <c r="AH268">
        <v>1.3448256205772799</v>
      </c>
      <c r="AI268">
        <v>1.23861425107588</v>
      </c>
      <c r="AJ268">
        <v>1.2729408372867399</v>
      </c>
      <c r="AK268">
        <v>1.2523042676182401</v>
      </c>
      <c r="AL268">
        <v>1.3339561023017701</v>
      </c>
      <c r="AM268">
        <v>1.39995467091073</v>
      </c>
      <c r="AN268">
        <v>1.44496431292593</v>
      </c>
      <c r="AO268">
        <v>1.2668608734520099</v>
      </c>
      <c r="AP268">
        <v>1.3048641463048001</v>
      </c>
      <c r="AQ268">
        <v>1.2577197745551401</v>
      </c>
      <c r="AR268">
        <v>1.3180899102124799</v>
      </c>
      <c r="AS268">
        <v>1.4732966223097701</v>
      </c>
      <c r="AT268">
        <v>1.5355272651554099</v>
      </c>
      <c r="AU268">
        <v>1.2376657646692499</v>
      </c>
      <c r="AV268">
        <v>1.2888405573380901</v>
      </c>
      <c r="AW268">
        <v>1.29318053570845</v>
      </c>
      <c r="AX268">
        <v>1.3352811553098101</v>
      </c>
      <c r="AY268">
        <v>1.3215015083680799</v>
      </c>
      <c r="AZ268">
        <v>1.39662069097257</v>
      </c>
      <c r="BA268">
        <v>1.2795566837772201</v>
      </c>
      <c r="BB268">
        <v>1.34408060140352</v>
      </c>
      <c r="BC268">
        <v>1.31988366834406</v>
      </c>
      <c r="BD268">
        <v>1.3575473456301901</v>
      </c>
      <c r="BE268">
        <v>1.3017318862687901</v>
      </c>
      <c r="BF268">
        <v>1.38641823551234</v>
      </c>
      <c r="BG268">
        <v>1.2339561857241399</v>
      </c>
      <c r="BH268">
        <v>1.29250033532577</v>
      </c>
      <c r="BI268">
        <v>1.25261685332154</v>
      </c>
      <c r="BJ268">
        <v>1.3170117241371599</v>
      </c>
      <c r="BK268">
        <v>1.2246947259487699</v>
      </c>
      <c r="BL268">
        <v>1.2861990392431399</v>
      </c>
    </row>
    <row r="269" spans="1:64" x14ac:dyDescent="0.45">
      <c r="A269" t="s">
        <v>62</v>
      </c>
      <c r="B269" t="s">
        <v>26</v>
      </c>
      <c r="C269" t="s">
        <v>16</v>
      </c>
      <c r="D269">
        <v>45</v>
      </c>
      <c r="E269" s="1" cm="1">
        <f t="array" ref="E269">SUMPRODUCT($G269:$FZZ269,$G$2:$FZZ$2)/SUMPRODUCT(--($G269:$FZZ269&lt;&gt;""),$G$2:$FZZ$2)</f>
        <v>1.592292575027223</v>
      </c>
      <c r="F269" s="1" cm="1">
        <f t="array" ref="F269">SUMPRODUCT($G269:$FZZ269,$F$2:$FZY$2)/SUMPRODUCT(--($G269:$FZZ269&lt;&gt;""),$F$2:$FZY$2)</f>
        <v>1.5817382646595941</v>
      </c>
      <c r="G269">
        <v>1.5503356131133299</v>
      </c>
      <c r="H269">
        <v>1.5159536113495899</v>
      </c>
      <c r="I269">
        <v>1.5558658534992</v>
      </c>
      <c r="J269">
        <v>1.52885456935386</v>
      </c>
      <c r="K269">
        <v>1.5495801523692101</v>
      </c>
      <c r="L269">
        <v>1.5614181796769999</v>
      </c>
      <c r="M269">
        <v>1.6303498845983599</v>
      </c>
      <c r="N269">
        <v>1.60873490192237</v>
      </c>
      <c r="O269">
        <v>1.5654801759814301</v>
      </c>
      <c r="P269">
        <v>1.5819985447851801</v>
      </c>
      <c r="Q269">
        <v>1.54662378507642</v>
      </c>
      <c r="R269">
        <v>1.51625928398275</v>
      </c>
      <c r="S269">
        <v>1.66297334929092</v>
      </c>
      <c r="T269">
        <v>1.64275156792445</v>
      </c>
      <c r="U269">
        <v>1.74057411401856</v>
      </c>
      <c r="V269">
        <v>1.6599356032905599</v>
      </c>
      <c r="W269">
        <v>1.6636931359140399</v>
      </c>
      <c r="X269">
        <v>1.63592163683893</v>
      </c>
      <c r="Y269">
        <v>1.5750423362488</v>
      </c>
      <c r="Z269">
        <v>1.5778291224966701</v>
      </c>
      <c r="AA269">
        <v>1.6059058031593201</v>
      </c>
      <c r="AB269">
        <v>1.56282983200203</v>
      </c>
      <c r="AC269">
        <v>1.50662695055312</v>
      </c>
      <c r="AD269">
        <v>1.51547422444605</v>
      </c>
      <c r="AE269">
        <v>1.5772440594905199</v>
      </c>
      <c r="AF269">
        <v>1.64278278916715</v>
      </c>
      <c r="AG269">
        <v>1.5746695149941801</v>
      </c>
      <c r="AH269">
        <v>1.62304901871048</v>
      </c>
      <c r="AI269">
        <v>1.51744317694068</v>
      </c>
      <c r="AJ269">
        <v>1.5023151964936701</v>
      </c>
      <c r="AK269">
        <v>1.58829181614993</v>
      </c>
      <c r="AL269">
        <v>1.6046395216626399</v>
      </c>
      <c r="AM269">
        <v>1.7633308321752601</v>
      </c>
      <c r="AN269">
        <v>1.74289472002168</v>
      </c>
      <c r="AO269">
        <v>1.5699952045943399</v>
      </c>
      <c r="AP269">
        <v>1.5899720704998399</v>
      </c>
      <c r="AQ269">
        <v>1.52079052248531</v>
      </c>
      <c r="AR269">
        <v>1.59207561381123</v>
      </c>
      <c r="AS269">
        <v>1.7604121511723201</v>
      </c>
      <c r="AT269">
        <v>1.8430320364003601</v>
      </c>
      <c r="AU269">
        <v>1.53523836095864</v>
      </c>
      <c r="AV269">
        <v>1.53731867862359</v>
      </c>
      <c r="AW269">
        <v>1.59116310051165</v>
      </c>
      <c r="AX269">
        <v>1.61534367610801</v>
      </c>
      <c r="AY269">
        <v>1.61356439310458</v>
      </c>
      <c r="AZ269">
        <v>1.6878038725187301</v>
      </c>
      <c r="BA269">
        <v>1.5446940371892799</v>
      </c>
      <c r="BB269">
        <v>1.6118539151889399</v>
      </c>
      <c r="BC269">
        <v>1.6235081086781</v>
      </c>
      <c r="BD269">
        <v>1.5789355856418701</v>
      </c>
      <c r="BE269">
        <v>1.6000805398376099</v>
      </c>
      <c r="BF269">
        <v>1.66343486709761</v>
      </c>
      <c r="BG269">
        <v>1.54648273742894</v>
      </c>
      <c r="BH269">
        <v>1.5718918958465899</v>
      </c>
      <c r="BI269">
        <v>1.56125956585293</v>
      </c>
      <c r="BJ269">
        <v>1.5762624469152999</v>
      </c>
      <c r="BK269">
        <v>1.5288389339339701</v>
      </c>
      <c r="BL269">
        <v>1.5488845229681301</v>
      </c>
    </row>
    <row r="270" spans="1:64" x14ac:dyDescent="0.45">
      <c r="A270" t="s">
        <v>117</v>
      </c>
      <c r="B270" t="s">
        <v>26</v>
      </c>
      <c r="C270" t="s">
        <v>19</v>
      </c>
      <c r="D270">
        <v>45</v>
      </c>
      <c r="E270" s="1" cm="1">
        <f t="array" ref="E270">SUMPRODUCT($G270:$FZZ270,$G$2:$FZZ$2)/SUMPRODUCT(--($G270:$FZZ270&lt;&gt;""),$G$2:$FZZ$2)</f>
        <v>1.3083508129948662</v>
      </c>
      <c r="F270" s="1" cm="1">
        <f t="array" ref="F270">SUMPRODUCT($G270:$FZZ270,$F$2:$FZY$2)/SUMPRODUCT(--($G270:$FZZ270&lt;&gt;""),$F$2:$FZY$2)</f>
        <v>1.3141215358369471</v>
      </c>
      <c r="G270">
        <v>1.2610098476457701</v>
      </c>
      <c r="H270">
        <v>1.2413910425058201</v>
      </c>
      <c r="I270">
        <v>1.2605379220272599</v>
      </c>
      <c r="J270">
        <v>1.2463112453583201</v>
      </c>
      <c r="K270">
        <v>1.2892463596786199</v>
      </c>
      <c r="L270">
        <v>1.2926717229936</v>
      </c>
      <c r="M270">
        <v>1.29790338830827</v>
      </c>
      <c r="N270">
        <v>1.29331044952124</v>
      </c>
      <c r="O270">
        <v>1.36786005539109</v>
      </c>
      <c r="P270">
        <v>1.36980935025221</v>
      </c>
      <c r="Q270">
        <v>1.2806779406050299</v>
      </c>
      <c r="R270">
        <v>1.2725138422223701</v>
      </c>
      <c r="S270">
        <v>1.4479200295913599</v>
      </c>
      <c r="T270">
        <v>1.4049608868627601</v>
      </c>
      <c r="U270">
        <v>1.30346060553552</v>
      </c>
      <c r="V270">
        <v>1.2901501264418</v>
      </c>
      <c r="W270">
        <v>1.3359095333383</v>
      </c>
      <c r="X270">
        <v>1.34080178686157</v>
      </c>
      <c r="Y270">
        <v>1.2764298542835399</v>
      </c>
      <c r="Z270">
        <v>1.3087063836938799</v>
      </c>
      <c r="AA270">
        <v>1.23968807694843</v>
      </c>
      <c r="AB270">
        <v>1.25009279744635</v>
      </c>
      <c r="AC270">
        <v>1.33155136787295</v>
      </c>
      <c r="AD270">
        <v>1.3148729787804201</v>
      </c>
      <c r="AE270">
        <v>1.3279174485710601</v>
      </c>
      <c r="AF270">
        <v>1.3858468613841799</v>
      </c>
      <c r="AG270">
        <v>1.24780389266212</v>
      </c>
      <c r="AH270">
        <v>1.32404262959147</v>
      </c>
      <c r="AI270">
        <v>1.2469214397820501</v>
      </c>
      <c r="AJ270">
        <v>1.3036611656319399</v>
      </c>
      <c r="AK270">
        <v>1.30668425008559</v>
      </c>
      <c r="AL270">
        <v>1.37338587250014</v>
      </c>
      <c r="AM270">
        <v>1.4683748081982499</v>
      </c>
      <c r="AN270">
        <v>1.4916107152834801</v>
      </c>
      <c r="AO270">
        <v>1.2904070778424599</v>
      </c>
      <c r="AP270">
        <v>1.35270032489673</v>
      </c>
      <c r="AQ270">
        <v>1.27007031566407</v>
      </c>
      <c r="AR270">
        <v>1.3495241570101</v>
      </c>
      <c r="AS270">
        <v>1.5315355572410401</v>
      </c>
      <c r="AT270">
        <v>1.5965536960964599</v>
      </c>
      <c r="AU270">
        <v>1.2842772049609901</v>
      </c>
      <c r="AV270">
        <v>1.3239221512800901</v>
      </c>
      <c r="AW270">
        <v>1.34005439817107</v>
      </c>
      <c r="AX270">
        <v>1.3204811959229501</v>
      </c>
      <c r="AY270">
        <v>1.4506359779360001</v>
      </c>
      <c r="AZ270">
        <v>1.44610246296935</v>
      </c>
      <c r="BA270">
        <v>1.2711103926860601</v>
      </c>
      <c r="BB270">
        <v>1.3260549462705999</v>
      </c>
      <c r="BC270">
        <v>1.2972907537449201</v>
      </c>
      <c r="BD270">
        <v>1.3405141316657201</v>
      </c>
      <c r="BE270">
        <v>1.3040015181650499</v>
      </c>
      <c r="BF270">
        <v>1.3840968479890601</v>
      </c>
      <c r="BG270">
        <v>1.2590380661823299</v>
      </c>
      <c r="BH270">
        <v>1.2893783425883201</v>
      </c>
      <c r="BI270">
        <v>1.3060977182655999</v>
      </c>
      <c r="BJ270">
        <v>1.35354041248326</v>
      </c>
      <c r="BK270">
        <v>1.2345575781054401</v>
      </c>
      <c r="BL270">
        <v>1.321646427413</v>
      </c>
    </row>
    <row r="271" spans="1:64" x14ac:dyDescent="0.45">
      <c r="A271" t="s">
        <v>53</v>
      </c>
      <c r="B271" t="s">
        <v>115</v>
      </c>
      <c r="C271" t="s">
        <v>16</v>
      </c>
      <c r="D271">
        <v>45</v>
      </c>
      <c r="E271" s="1" cm="1">
        <f t="array" ref="E271">SUMPRODUCT($G271:$FZZ271,$G$2:$FZZ$2)/SUMPRODUCT(--($G271:$FZZ271&lt;&gt;""),$G$2:$FZZ$2)</f>
        <v>1.2443578895772549</v>
      </c>
      <c r="F271" s="1" cm="1">
        <f t="array" ref="F271">SUMPRODUCT($G271:$FZZ271,$F$2:$FZY$2)/SUMPRODUCT(--($G271:$FZZ271&lt;&gt;""),$F$2:$FZY$2)</f>
        <v>1.2194420429696766</v>
      </c>
      <c r="G271">
        <v>1.19827596266184</v>
      </c>
      <c r="H271">
        <v>1.1699922538524099</v>
      </c>
      <c r="I271">
        <v>1.197683070688</v>
      </c>
      <c r="J271">
        <v>1.1736566798038</v>
      </c>
      <c r="K271">
        <v>1.1714799154812801</v>
      </c>
      <c r="L271">
        <v>1.1763668143253001</v>
      </c>
      <c r="M271">
        <v>1.2131349283233801</v>
      </c>
      <c r="N271">
        <v>1.19595569710817</v>
      </c>
      <c r="O271">
        <v>1.20238970751874</v>
      </c>
      <c r="P271">
        <v>1.1828226289377399</v>
      </c>
      <c r="Q271">
        <v>1.2441329857594301</v>
      </c>
      <c r="R271">
        <v>1.1834307428085</v>
      </c>
      <c r="S271">
        <v>1.3818462326118901</v>
      </c>
      <c r="T271">
        <v>1.30439209014133</v>
      </c>
      <c r="U271">
        <v>1.2559314414945599</v>
      </c>
      <c r="V271">
        <v>1.2426691532809599</v>
      </c>
      <c r="W271">
        <v>1.18648510796761</v>
      </c>
      <c r="X271">
        <v>1.2119523841195301</v>
      </c>
      <c r="Y271">
        <v>1.18037157624726</v>
      </c>
      <c r="Z271">
        <v>1.18926019452598</v>
      </c>
      <c r="AA271">
        <v>1.2543303512556201</v>
      </c>
      <c r="AB271">
        <v>1.2276979256937499</v>
      </c>
      <c r="AC271">
        <v>1.3744917477901799</v>
      </c>
      <c r="AD271">
        <v>1.2386726240376</v>
      </c>
      <c r="AE271">
        <v>1.1973344302089499</v>
      </c>
      <c r="AF271">
        <v>1.2289738296474499</v>
      </c>
      <c r="AG271">
        <v>1.1978173453710199</v>
      </c>
      <c r="AH271">
        <v>1.25463450485335</v>
      </c>
      <c r="AI271">
        <v>1.1857653640514401</v>
      </c>
      <c r="AJ271">
        <v>1.18630950163508</v>
      </c>
      <c r="AK271">
        <v>1.1943354410117</v>
      </c>
      <c r="AL271">
        <v>1.2507534394822499</v>
      </c>
      <c r="AM271">
        <v>1.37453226505641</v>
      </c>
      <c r="AN271">
        <v>1.3819099381250799</v>
      </c>
      <c r="AO271">
        <v>1.19491161802371</v>
      </c>
      <c r="AP271">
        <v>1.2354727491027699</v>
      </c>
      <c r="AQ271">
        <v>1.1794065249649199</v>
      </c>
      <c r="AR271">
        <v>1.22803712376234</v>
      </c>
      <c r="AS271">
        <v>1.3919230462793699</v>
      </c>
      <c r="AT271">
        <v>1.43692475768994</v>
      </c>
      <c r="AU271">
        <v>1.1874323482584299</v>
      </c>
      <c r="AV271">
        <v>1.2111249306934899</v>
      </c>
      <c r="AW271">
        <v>1.20179701967645</v>
      </c>
      <c r="AX271">
        <v>1.24129000261363</v>
      </c>
      <c r="AY271">
        <v>1.3609008354543</v>
      </c>
      <c r="AZ271">
        <v>1.3346483453853499</v>
      </c>
      <c r="BA271">
        <v>1.17656089220541</v>
      </c>
      <c r="BB271">
        <v>1.21894419807861</v>
      </c>
      <c r="BC271">
        <v>1.2788590732898899</v>
      </c>
      <c r="BD271">
        <v>1.2618270795156801</v>
      </c>
      <c r="BE271">
        <v>1.2053683485276701</v>
      </c>
      <c r="BF271">
        <v>1.25476191401323</v>
      </c>
      <c r="BG271">
        <v>1.17185263224639</v>
      </c>
      <c r="BH271">
        <v>1.1994384329677601</v>
      </c>
      <c r="BI271">
        <v>1.19116929256518</v>
      </c>
      <c r="BJ271">
        <v>1.2282831548302999</v>
      </c>
      <c r="BK271">
        <v>1.1764819088806</v>
      </c>
      <c r="BL271">
        <v>1.2228532302323201</v>
      </c>
    </row>
    <row r="272" spans="1:64" x14ac:dyDescent="0.45">
      <c r="A272" t="s">
        <v>42</v>
      </c>
      <c r="B272" t="s">
        <v>43</v>
      </c>
      <c r="C272" t="s">
        <v>41</v>
      </c>
      <c r="D272">
        <v>45</v>
      </c>
      <c r="E272" s="1" cm="1">
        <f t="array" ref="E272">SUMPRODUCT($G272:$FZZ272,$G$2:$FZZ$2)/SUMPRODUCT(--($G272:$FZZ272&lt;&gt;""),$G$2:$FZZ$2)</f>
        <v>2.132914385548291</v>
      </c>
      <c r="F272" s="1" cm="1">
        <f t="array" ref="F272">SUMPRODUCT($G272:$FZZ272,$F$2:$FZY$2)/SUMPRODUCT(--($G272:$FZZ272&lt;&gt;""),$F$2:$FZY$2)</f>
        <v>2.144810953511759</v>
      </c>
      <c r="G272">
        <v>2.2336846167039601</v>
      </c>
      <c r="H272">
        <v>2.0845804668244701</v>
      </c>
      <c r="I272">
        <v>1.8053107999368001</v>
      </c>
      <c r="J272">
        <v>1.68921978133226</v>
      </c>
      <c r="K272">
        <v>1.59570450947665</v>
      </c>
      <c r="L272">
        <v>1.6506569620367799</v>
      </c>
      <c r="M272">
        <v>1.99535163083869</v>
      </c>
      <c r="N272">
        <v>2.05508516418146</v>
      </c>
      <c r="O272">
        <v>2.6410139846168099</v>
      </c>
      <c r="P272">
        <v>2.52995247977523</v>
      </c>
      <c r="Q272">
        <v>2.05798261600154</v>
      </c>
      <c r="R272">
        <v>2.0944105121025598</v>
      </c>
      <c r="S272">
        <v>2.41359343441757</v>
      </c>
      <c r="T272">
        <v>2.3281526709939802</v>
      </c>
      <c r="U272">
        <v>2.1890330723740101</v>
      </c>
      <c r="V272">
        <v>2.1304013615635302</v>
      </c>
      <c r="W272">
        <v>2.0475781941847102</v>
      </c>
      <c r="X272">
        <v>2.1023029399858801</v>
      </c>
      <c r="Y272">
        <v>1.9868924979739799</v>
      </c>
      <c r="Z272">
        <v>2.1004217245843599</v>
      </c>
      <c r="AA272">
        <v>2.3640890514025701</v>
      </c>
      <c r="AB272">
        <v>2.44653167152559</v>
      </c>
      <c r="AC272">
        <v>2.2873137537936499</v>
      </c>
      <c r="AD272">
        <v>2.1879845872456798</v>
      </c>
      <c r="AE272">
        <v>2.4793267913589299</v>
      </c>
      <c r="AF272">
        <v>2.58403710866728</v>
      </c>
      <c r="AG272">
        <v>1.60870477824212</v>
      </c>
      <c r="AH272">
        <v>1.69505320635131</v>
      </c>
      <c r="AI272">
        <v>1.98476657720534</v>
      </c>
      <c r="AJ272">
        <v>2.0676693677832301</v>
      </c>
      <c r="AK272">
        <v>2.0687414466122398</v>
      </c>
      <c r="AL272">
        <v>2.1395137769049999</v>
      </c>
      <c r="AM272">
        <v>2.37131831214624</v>
      </c>
      <c r="AN272">
        <v>2.4254489430084099</v>
      </c>
      <c r="AO272">
        <v>2.0160158218001398</v>
      </c>
      <c r="AP272">
        <v>2.0579017211684998</v>
      </c>
      <c r="AQ272">
        <v>1.5988488240676899</v>
      </c>
      <c r="AR272">
        <v>1.7102250150478899</v>
      </c>
      <c r="AS272">
        <v>2.3509978598194801</v>
      </c>
      <c r="AT272">
        <v>2.5063602621472101</v>
      </c>
      <c r="AU272">
        <v>2.0759332979181799</v>
      </c>
      <c r="AV272">
        <v>2.12837740021914</v>
      </c>
      <c r="AW272">
        <v>1.67705221158885</v>
      </c>
      <c r="AX272">
        <v>1.6831803041912601</v>
      </c>
      <c r="AY272">
        <v>2.33425371204524</v>
      </c>
      <c r="AZ272">
        <v>2.3589525444962098</v>
      </c>
      <c r="BA272">
        <v>1.5879030521917501</v>
      </c>
      <c r="BB272">
        <v>1.6804961580748701</v>
      </c>
      <c r="BC272">
        <v>2.0738831630568502</v>
      </c>
      <c r="BD272">
        <v>2.1197921155414798</v>
      </c>
      <c r="BE272">
        <v>2.0666648223219899</v>
      </c>
      <c r="BF272">
        <v>2.1915663817205902</v>
      </c>
      <c r="BG272">
        <v>1.9498407995142</v>
      </c>
      <c r="BH272">
        <v>2.03714375599013</v>
      </c>
      <c r="BI272">
        <v>1.97177379640269</v>
      </c>
      <c r="BJ272">
        <v>2.1104055486134601</v>
      </c>
      <c r="BK272">
        <v>1.60965710646533</v>
      </c>
      <c r="BL272">
        <v>1.68841376500883</v>
      </c>
    </row>
    <row r="273" spans="1:64" x14ac:dyDescent="0.45">
      <c r="A273" t="s">
        <v>42</v>
      </c>
      <c r="B273" t="s">
        <v>43</v>
      </c>
      <c r="C273" t="s">
        <v>29</v>
      </c>
      <c r="D273">
        <v>45</v>
      </c>
      <c r="E273" s="1" cm="1">
        <f t="array" ref="E273">SUMPRODUCT($G273:$FZZ273,$G$2:$FZZ$2)/SUMPRODUCT(--($G273:$FZZ273&lt;&gt;""),$G$2:$FZZ$2)</f>
        <v>2.1491530506312779</v>
      </c>
      <c r="F273" s="1" cm="1">
        <f t="array" ref="F273">SUMPRODUCT($G273:$FZZ273,$F$2:$FZY$2)/SUMPRODUCT(--($G273:$FZZ273&lt;&gt;""),$F$2:$FZY$2)</f>
        <v>2.103710604244974</v>
      </c>
      <c r="G273">
        <v>2.5061089227276199</v>
      </c>
      <c r="H273">
        <v>2.0918252167954199</v>
      </c>
      <c r="I273">
        <v>1.81731698181354</v>
      </c>
      <c r="J273">
        <v>1.6054029060848301</v>
      </c>
      <c r="K273">
        <v>1.4651583933290899</v>
      </c>
      <c r="L273">
        <v>1.5075533507413501</v>
      </c>
      <c r="M273">
        <v>1.8832797836761701</v>
      </c>
      <c r="N273">
        <v>1.9367651758636899</v>
      </c>
      <c r="O273">
        <v>2.9597709787116</v>
      </c>
      <c r="P273">
        <v>2.67722302187049</v>
      </c>
      <c r="Q273">
        <v>1.98842229091918</v>
      </c>
      <c r="R273">
        <v>2.00988857102681</v>
      </c>
      <c r="S273">
        <v>2.64626532237736</v>
      </c>
      <c r="T273">
        <v>2.3873790284458098</v>
      </c>
      <c r="U273">
        <v>2.2939130704990398</v>
      </c>
      <c r="V273">
        <v>2.1277839910949501</v>
      </c>
      <c r="W273">
        <v>2.0193734083559001</v>
      </c>
      <c r="X273">
        <v>2.0523458677433402</v>
      </c>
      <c r="Y273">
        <v>1.9388760705124599</v>
      </c>
      <c r="Z273">
        <v>1.97061579480343</v>
      </c>
      <c r="AA273">
        <v>2.3737966504022099</v>
      </c>
      <c r="AB273">
        <v>2.50465260345038</v>
      </c>
      <c r="AC273">
        <v>2.38304861160473</v>
      </c>
      <c r="AD273">
        <v>2.1976746035280099</v>
      </c>
      <c r="AE273">
        <v>2.38995603905152</v>
      </c>
      <c r="AF273">
        <v>2.4696276171089</v>
      </c>
      <c r="AG273">
        <v>1.46000119392415</v>
      </c>
      <c r="AH273">
        <v>1.53326053645587</v>
      </c>
      <c r="AI273">
        <v>1.84589625185657</v>
      </c>
      <c r="AJ273">
        <v>1.9630716926979099</v>
      </c>
      <c r="AK273">
        <v>1.9234001803412799</v>
      </c>
      <c r="AL273">
        <v>2.04192270784276</v>
      </c>
      <c r="AM273">
        <v>2.2997953619282101</v>
      </c>
      <c r="AN273">
        <v>2.3651097759605402</v>
      </c>
      <c r="AO273">
        <v>1.8981407827347201</v>
      </c>
      <c r="AP273">
        <v>1.94051286311071</v>
      </c>
      <c r="AQ273">
        <v>1.44049060971483</v>
      </c>
      <c r="AR273">
        <v>1.53804450996493</v>
      </c>
      <c r="AS273">
        <v>2.2147354743699799</v>
      </c>
      <c r="AT273">
        <v>2.3318144673686598</v>
      </c>
      <c r="AU273">
        <v>1.9308353212423199</v>
      </c>
      <c r="AV273">
        <v>1.98673108487884</v>
      </c>
      <c r="AW273">
        <v>1.5395736792293</v>
      </c>
      <c r="AX273">
        <v>1.53328464034083</v>
      </c>
      <c r="AY273">
        <v>2.25180281419488</v>
      </c>
      <c r="AZ273">
        <v>2.3099074166206401</v>
      </c>
      <c r="BA273">
        <v>1.4490531302305301</v>
      </c>
      <c r="BB273">
        <v>1.5221335555981199</v>
      </c>
      <c r="BC273">
        <v>1.9775464439738</v>
      </c>
      <c r="BD273">
        <v>2.0317846721239499</v>
      </c>
      <c r="BE273">
        <v>1.94451097382486</v>
      </c>
      <c r="BF273">
        <v>2.0392074519399199</v>
      </c>
      <c r="BG273">
        <v>1.80593221785689</v>
      </c>
      <c r="BH273">
        <v>1.8866207697128801</v>
      </c>
      <c r="BI273">
        <v>1.84880575497792</v>
      </c>
      <c r="BJ273">
        <v>1.9585467608706999</v>
      </c>
      <c r="BK273">
        <v>1.4411226944633799</v>
      </c>
      <c r="BL273">
        <v>1.52598514611397</v>
      </c>
    </row>
    <row r="274" spans="1:64" x14ac:dyDescent="0.45">
      <c r="A274" t="s">
        <v>42</v>
      </c>
      <c r="B274" t="s">
        <v>26</v>
      </c>
      <c r="C274" t="s">
        <v>41</v>
      </c>
      <c r="D274">
        <v>45</v>
      </c>
      <c r="E274" s="1" cm="1">
        <f t="array" ref="E274">SUMPRODUCT($G274:$FZZ274,$G$2:$FZZ$2)/SUMPRODUCT(--($G274:$FZZ274&lt;&gt;""),$G$2:$FZZ$2)</f>
        <v>1.6855211536349297</v>
      </c>
      <c r="F274" s="1" cm="1">
        <f t="array" ref="F274">SUMPRODUCT($G274:$FZZ274,$F$2:$FZY$2)/SUMPRODUCT(--($G274:$FZZ274&lt;&gt;""),$F$2:$FZY$2)</f>
        <v>1.6496511065077935</v>
      </c>
      <c r="G274">
        <v>1.75069796849846</v>
      </c>
      <c r="H274">
        <v>1.59357061758023</v>
      </c>
      <c r="I274">
        <v>1.7574177270709901</v>
      </c>
      <c r="J274">
        <v>1.60524291663964</v>
      </c>
      <c r="K274">
        <v>1.6097653899780799</v>
      </c>
      <c r="L274">
        <v>1.62125701208672</v>
      </c>
      <c r="M274">
        <v>1.61326308628541</v>
      </c>
      <c r="N274">
        <v>1.6030221961572999</v>
      </c>
      <c r="O274">
        <v>1.8020245186172601</v>
      </c>
      <c r="P274">
        <v>1.70227320330928</v>
      </c>
      <c r="Q274">
        <v>1.62543645192775</v>
      </c>
      <c r="R274">
        <v>1.6000335162018899</v>
      </c>
      <c r="S274">
        <v>1.91228700020148</v>
      </c>
      <c r="T274">
        <v>1.8095518326078099</v>
      </c>
      <c r="U274">
        <v>1.68854708183153</v>
      </c>
      <c r="V274">
        <v>1.62343435598945</v>
      </c>
      <c r="W274">
        <v>1.6443723955106599</v>
      </c>
      <c r="X274">
        <v>1.64697570319312</v>
      </c>
      <c r="Y274">
        <v>1.5988014818043099</v>
      </c>
      <c r="Z274">
        <v>1.61707414861055</v>
      </c>
      <c r="AA274">
        <v>1.6043191949567599</v>
      </c>
      <c r="AB274">
        <v>1.58355685179254</v>
      </c>
      <c r="AC274">
        <v>1.7841834097296201</v>
      </c>
      <c r="AD274">
        <v>1.6817977462518401</v>
      </c>
      <c r="AE274">
        <v>1.6698669203621099</v>
      </c>
      <c r="AF274">
        <v>1.70365743454834</v>
      </c>
      <c r="AG274">
        <v>1.63325920653028</v>
      </c>
      <c r="AH274">
        <v>1.69898340728261</v>
      </c>
      <c r="AI274">
        <v>1.59746894633778</v>
      </c>
      <c r="AJ274">
        <v>1.6155778192060499</v>
      </c>
      <c r="AK274">
        <v>1.6588865817443399</v>
      </c>
      <c r="AL274">
        <v>1.6676953619027901</v>
      </c>
      <c r="AM274">
        <v>1.8898539118714499</v>
      </c>
      <c r="AN274">
        <v>1.88673955152366</v>
      </c>
      <c r="AO274">
        <v>1.6397719688125301</v>
      </c>
      <c r="AP274">
        <v>1.6452263880803799</v>
      </c>
      <c r="AQ274">
        <v>1.59202335562321</v>
      </c>
      <c r="AR274">
        <v>1.66554468084542</v>
      </c>
      <c r="AS274">
        <v>1.89234277430923</v>
      </c>
      <c r="AT274">
        <v>1.9575741187545901</v>
      </c>
      <c r="AU274">
        <v>1.6654350327290799</v>
      </c>
      <c r="AV274">
        <v>1.67357375690723</v>
      </c>
      <c r="AW274">
        <v>1.6308932630450801</v>
      </c>
      <c r="AX274">
        <v>1.6114614396966001</v>
      </c>
      <c r="AY274">
        <v>1.88663817669503</v>
      </c>
      <c r="AZ274">
        <v>1.8658159685445099</v>
      </c>
      <c r="BA274">
        <v>1.5741760753502501</v>
      </c>
      <c r="BB274">
        <v>1.6435225601136501</v>
      </c>
      <c r="BC274">
        <v>1.64997287966573</v>
      </c>
      <c r="BD274">
        <v>1.63263641630888</v>
      </c>
      <c r="BE274">
        <v>1.65469997822533</v>
      </c>
      <c r="BF274">
        <v>1.6889480598866999</v>
      </c>
      <c r="BG274">
        <v>1.5724328068108899</v>
      </c>
      <c r="BH274">
        <v>1.62685957044158</v>
      </c>
      <c r="BI274">
        <v>1.59251420709925</v>
      </c>
      <c r="BJ274">
        <v>1.6479861038991399</v>
      </c>
      <c r="BK274">
        <v>1.5964958527336</v>
      </c>
      <c r="BL274">
        <v>1.6299199050269999</v>
      </c>
    </row>
    <row r="275" spans="1:64" x14ac:dyDescent="0.45">
      <c r="A275" t="s">
        <v>42</v>
      </c>
      <c r="B275" t="s">
        <v>26</v>
      </c>
      <c r="C275" t="s">
        <v>16</v>
      </c>
      <c r="D275">
        <v>45</v>
      </c>
      <c r="E275" s="1" cm="1">
        <f t="array" ref="E275">SUMPRODUCT($G275:$FZZ275,$G$2:$FZZ$2)/SUMPRODUCT(--($G275:$FZZ275&lt;&gt;""),$G$2:$FZZ$2)</f>
        <v>1.3353482685139297</v>
      </c>
      <c r="F275" s="1" cm="1">
        <f t="array" ref="F275">SUMPRODUCT($G275:$FZZ275,$F$2:$FZY$2)/SUMPRODUCT(--($G275:$FZZ275&lt;&gt;""),$F$2:$FZY$2)</f>
        <v>1.3071545167418259</v>
      </c>
      <c r="G275">
        <v>1.4143089216726299</v>
      </c>
      <c r="H275">
        <v>1.2685738105083799</v>
      </c>
      <c r="I275">
        <v>1.4213286770740401</v>
      </c>
      <c r="J275">
        <v>1.28065531227879</v>
      </c>
      <c r="K275">
        <v>1.25614041196457</v>
      </c>
      <c r="L275">
        <v>1.27641162713627</v>
      </c>
      <c r="M275">
        <v>1.26634309522182</v>
      </c>
      <c r="N275">
        <v>1.2625266221809099</v>
      </c>
      <c r="O275">
        <v>1.44684943037485</v>
      </c>
      <c r="P275">
        <v>1.36696335021476</v>
      </c>
      <c r="Q275">
        <v>1.2598992385602401</v>
      </c>
      <c r="R275">
        <v>1.2575985641345</v>
      </c>
      <c r="S275">
        <v>1.50698102120706</v>
      </c>
      <c r="T275">
        <v>1.4213061283824</v>
      </c>
      <c r="U275">
        <v>1.3448413506192001</v>
      </c>
      <c r="V275">
        <v>1.2956693779084001</v>
      </c>
      <c r="W275">
        <v>1.2818187442542099</v>
      </c>
      <c r="X275">
        <v>1.3039976495238099</v>
      </c>
      <c r="Y275">
        <v>1.2668696242933799</v>
      </c>
      <c r="Z275">
        <v>1.28972400611294</v>
      </c>
      <c r="AA275">
        <v>1.2707122281277601</v>
      </c>
      <c r="AB275">
        <v>1.2557806701079399</v>
      </c>
      <c r="AC275">
        <v>1.45033316950517</v>
      </c>
      <c r="AD275">
        <v>1.33339132315533</v>
      </c>
      <c r="AE275">
        <v>1.31175511637978</v>
      </c>
      <c r="AF275">
        <v>1.35311471679103</v>
      </c>
      <c r="AG275">
        <v>1.27321895130733</v>
      </c>
      <c r="AH275">
        <v>1.33434759717648</v>
      </c>
      <c r="AI275">
        <v>1.2464611215761601</v>
      </c>
      <c r="AJ275">
        <v>1.27449121232784</v>
      </c>
      <c r="AK275">
        <v>1.2928264283777</v>
      </c>
      <c r="AL275">
        <v>1.3254902160906901</v>
      </c>
      <c r="AM275">
        <v>1.4696671801199099</v>
      </c>
      <c r="AN275">
        <v>1.4888866513812</v>
      </c>
      <c r="AO275">
        <v>1.27550425458185</v>
      </c>
      <c r="AP275">
        <v>1.29642255413837</v>
      </c>
      <c r="AQ275">
        <v>1.25275365622708</v>
      </c>
      <c r="AR275">
        <v>1.3185878777287099</v>
      </c>
      <c r="AS275">
        <v>1.4760389415358</v>
      </c>
      <c r="AT275">
        <v>1.53193746353751</v>
      </c>
      <c r="AU275">
        <v>1.3124955776218099</v>
      </c>
      <c r="AV275">
        <v>1.3077923503579401</v>
      </c>
      <c r="AW275">
        <v>1.3113516642878</v>
      </c>
      <c r="AX275">
        <v>1.2790492007496601</v>
      </c>
      <c r="AY275">
        <v>1.47759101884483</v>
      </c>
      <c r="AZ275">
        <v>1.4724753117165701</v>
      </c>
      <c r="BA275">
        <v>1.2326955566746101</v>
      </c>
      <c r="BB275">
        <v>1.2968372972489901</v>
      </c>
      <c r="BC275">
        <v>1.2967819986228499</v>
      </c>
      <c r="BD275">
        <v>1.29812793271125</v>
      </c>
      <c r="BE275">
        <v>1.2829542298412899</v>
      </c>
      <c r="BF275">
        <v>1.3310495994534099</v>
      </c>
      <c r="BG275">
        <v>1.2377640233240399</v>
      </c>
      <c r="BH275">
        <v>1.2954601523232501</v>
      </c>
      <c r="BI275">
        <v>1.2517217976935799</v>
      </c>
      <c r="BJ275">
        <v>1.28932817645502</v>
      </c>
      <c r="BK275">
        <v>1.24555464265599</v>
      </c>
      <c r="BL275">
        <v>1.27794955038251</v>
      </c>
    </row>
    <row r="276" spans="1:64" x14ac:dyDescent="0.45">
      <c r="A276" t="s">
        <v>42</v>
      </c>
      <c r="B276" t="s">
        <v>26</v>
      </c>
      <c r="C276" t="s">
        <v>29</v>
      </c>
      <c r="D276">
        <v>45</v>
      </c>
      <c r="E276" s="1" cm="1">
        <f t="array" ref="E276">SUMPRODUCT($G276:$FZZ276,$G$2:$FZZ$2)/SUMPRODUCT(--($G276:$FZZ276&lt;&gt;""),$G$2:$FZZ$2)</f>
        <v>1.5611858852926752</v>
      </c>
      <c r="F276" s="1" cm="1">
        <f t="array" ref="F276">SUMPRODUCT($G276:$FZZ276,$F$2:$FZY$2)/SUMPRODUCT(--($G276:$FZZ276&lt;&gt;""),$F$2:$FZY$2)</f>
        <v>1.4948171068455647</v>
      </c>
      <c r="G276">
        <v>1.7024932652793401</v>
      </c>
      <c r="H276">
        <v>1.45741784743733</v>
      </c>
      <c r="I276">
        <v>1.7217561518787099</v>
      </c>
      <c r="J276">
        <v>1.4639463063879601</v>
      </c>
      <c r="K276">
        <v>1.43915993294969</v>
      </c>
      <c r="L276">
        <v>1.4559287849037901</v>
      </c>
      <c r="M276">
        <v>1.46504439459055</v>
      </c>
      <c r="N276">
        <v>1.4377354276666201</v>
      </c>
      <c r="O276">
        <v>1.7258704852423199</v>
      </c>
      <c r="P276">
        <v>1.5641877916123099</v>
      </c>
      <c r="Q276">
        <v>1.4795568732441799</v>
      </c>
      <c r="R276">
        <v>1.43233586127185</v>
      </c>
      <c r="S276">
        <v>1.82736424256394</v>
      </c>
      <c r="T276">
        <v>1.6685927489874499</v>
      </c>
      <c r="U276">
        <v>1.6076385441719401</v>
      </c>
      <c r="V276">
        <v>1.4803286144015899</v>
      </c>
      <c r="W276">
        <v>1.51672743456766</v>
      </c>
      <c r="X276">
        <v>1.48260484720723</v>
      </c>
      <c r="Y276">
        <v>1.46714764063539</v>
      </c>
      <c r="Z276">
        <v>1.45377123755727</v>
      </c>
      <c r="AA276">
        <v>1.4608822336382099</v>
      </c>
      <c r="AB276">
        <v>1.43870783860986</v>
      </c>
      <c r="AC276">
        <v>1.6818563814295699</v>
      </c>
      <c r="AD276">
        <v>1.5430366992598901</v>
      </c>
      <c r="AE276">
        <v>1.5074506037725799</v>
      </c>
      <c r="AF276">
        <v>1.5308757722073101</v>
      </c>
      <c r="AG276">
        <v>1.4562680747268899</v>
      </c>
      <c r="AH276">
        <v>1.5108595646112399</v>
      </c>
      <c r="AI276">
        <v>1.4355718911109301</v>
      </c>
      <c r="AJ276">
        <v>1.4426731011874001</v>
      </c>
      <c r="AK276">
        <v>1.48920340132633</v>
      </c>
      <c r="AL276">
        <v>1.50310492106758</v>
      </c>
      <c r="AM276">
        <v>1.7191051627829801</v>
      </c>
      <c r="AN276">
        <v>1.7051593876082201</v>
      </c>
      <c r="AO276">
        <v>1.47548862740704</v>
      </c>
      <c r="AP276">
        <v>1.47859808506137</v>
      </c>
      <c r="AQ276">
        <v>1.42388036358823</v>
      </c>
      <c r="AR276">
        <v>1.49249119894483</v>
      </c>
      <c r="AS276">
        <v>1.7059123731577399</v>
      </c>
      <c r="AT276">
        <v>1.7683560905511699</v>
      </c>
      <c r="AU276">
        <v>1.4840752580772101</v>
      </c>
      <c r="AV276">
        <v>1.4874141865092401</v>
      </c>
      <c r="AW276">
        <v>1.4504583900852599</v>
      </c>
      <c r="AX276">
        <v>1.43680668621638</v>
      </c>
      <c r="AY276">
        <v>1.73261328156517</v>
      </c>
      <c r="AZ276">
        <v>1.7119859452767801</v>
      </c>
      <c r="BA276">
        <v>1.4060167988816701</v>
      </c>
      <c r="BB276">
        <v>1.4632363287815</v>
      </c>
      <c r="BC276">
        <v>1.49775761138635</v>
      </c>
      <c r="BD276">
        <v>1.48183130265843</v>
      </c>
      <c r="BE276">
        <v>1.4820380775317901</v>
      </c>
      <c r="BF276">
        <v>1.5026137057914799</v>
      </c>
      <c r="BG276">
        <v>1.40681025926169</v>
      </c>
      <c r="BH276">
        <v>1.45818216847254</v>
      </c>
      <c r="BI276">
        <v>1.4253159955913</v>
      </c>
      <c r="BJ276">
        <v>1.48132139144145</v>
      </c>
      <c r="BK276">
        <v>1.4046301414837099</v>
      </c>
      <c r="BL276">
        <v>1.43441426975051</v>
      </c>
    </row>
    <row r="277" spans="1:64" x14ac:dyDescent="0.45">
      <c r="A277" t="s">
        <v>57</v>
      </c>
      <c r="B277" t="s">
        <v>26</v>
      </c>
      <c r="C277" t="s">
        <v>16</v>
      </c>
      <c r="D277">
        <v>45</v>
      </c>
      <c r="E277" s="1" cm="1">
        <f t="array" ref="E277">SUMPRODUCT($G277:$FZZ277,$G$2:$FZZ$2)/SUMPRODUCT(--($G277:$FZZ277&lt;&gt;""),$G$2:$FZZ$2)</f>
        <v>1.4767657310934075</v>
      </c>
      <c r="F277" s="1" cm="1">
        <f t="array" ref="F277">SUMPRODUCT($G277:$FZZ277,$F$2:$FZY$2)/SUMPRODUCT(--($G277:$FZZ277&lt;&gt;""),$F$2:$FZY$2)</f>
        <v>1.4455846276865827</v>
      </c>
      <c r="G277">
        <v>1.45683508809844</v>
      </c>
      <c r="H277">
        <v>1.3957506562086699</v>
      </c>
      <c r="I277">
        <v>1.4717748079625601</v>
      </c>
      <c r="J277">
        <v>1.41204652390467</v>
      </c>
      <c r="K277">
        <v>1.38766822968919</v>
      </c>
      <c r="L277">
        <v>1.4119121585865799</v>
      </c>
      <c r="M277">
        <v>1.37580244643975</v>
      </c>
      <c r="N277">
        <v>1.3712584038504301</v>
      </c>
      <c r="O277">
        <v>1.4028384233716999</v>
      </c>
      <c r="P277">
        <v>1.4044781048531401</v>
      </c>
      <c r="Q277">
        <v>1.50258846536399</v>
      </c>
      <c r="R277">
        <v>1.4144743809240301</v>
      </c>
      <c r="S277">
        <v>1.6545421422384301</v>
      </c>
      <c r="T277">
        <v>1.5593030364235601</v>
      </c>
      <c r="U277">
        <v>1.5119138125859299</v>
      </c>
      <c r="V277">
        <v>1.47119936567108</v>
      </c>
      <c r="W277">
        <v>1.45427168324412</v>
      </c>
      <c r="X277">
        <v>1.4606131494996699</v>
      </c>
      <c r="Y277">
        <v>1.4133162279221201</v>
      </c>
      <c r="Z277">
        <v>1.4280389165908201</v>
      </c>
      <c r="AA277">
        <v>1.44779646907556</v>
      </c>
      <c r="AB277">
        <v>1.4027666002194701</v>
      </c>
      <c r="AC277">
        <v>1.63379040191925</v>
      </c>
      <c r="AD277">
        <v>1.48643895566323</v>
      </c>
      <c r="AE277">
        <v>1.457543511691</v>
      </c>
      <c r="AF277">
        <v>1.51671506618078</v>
      </c>
      <c r="AG277">
        <v>1.4045639074682299</v>
      </c>
      <c r="AH277">
        <v>1.4676514254184601</v>
      </c>
      <c r="AI277">
        <v>1.3985214747675301</v>
      </c>
      <c r="AJ277">
        <v>1.3915354576214001</v>
      </c>
      <c r="AK277">
        <v>1.4263922901641</v>
      </c>
      <c r="AL277">
        <v>1.4829299509274101</v>
      </c>
      <c r="AM277">
        <v>1.6174306229839399</v>
      </c>
      <c r="AN277">
        <v>1.62958545319583</v>
      </c>
      <c r="AO277">
        <v>1.3770411286675599</v>
      </c>
      <c r="AP277">
        <v>1.40988306723973</v>
      </c>
      <c r="AQ277">
        <v>1.4005012620541699</v>
      </c>
      <c r="AR277">
        <v>1.47993757039944</v>
      </c>
      <c r="AS277">
        <v>1.62237388240696</v>
      </c>
      <c r="AT277">
        <v>1.6748429328702401</v>
      </c>
      <c r="AU277">
        <v>1.39025263720829</v>
      </c>
      <c r="AV277">
        <v>1.4151149260934399</v>
      </c>
      <c r="AW277">
        <v>1.4299307652033499</v>
      </c>
      <c r="AX277">
        <v>1.4690114243969401</v>
      </c>
      <c r="AY277">
        <v>1.60463592604619</v>
      </c>
      <c r="AZ277">
        <v>1.61426519052537</v>
      </c>
      <c r="BA277">
        <v>1.40801387879455</v>
      </c>
      <c r="BB277">
        <v>1.47451284935632</v>
      </c>
      <c r="BC277">
        <v>1.4829856026538999</v>
      </c>
      <c r="BD277">
        <v>1.4589452855123199</v>
      </c>
      <c r="BE277">
        <v>1.4675427718293299</v>
      </c>
      <c r="BF277">
        <v>1.51389032438655</v>
      </c>
      <c r="BG277">
        <v>1.3880702062436401</v>
      </c>
      <c r="BH277">
        <v>1.4309011849803299</v>
      </c>
      <c r="BI277">
        <v>1.3740036046780399</v>
      </c>
      <c r="BJ277">
        <v>1.4215318932488199</v>
      </c>
      <c r="BK277">
        <v>1.4273665071646799</v>
      </c>
      <c r="BL277">
        <v>1.4600495712088299</v>
      </c>
    </row>
    <row r="278" spans="1:64" x14ac:dyDescent="0.45">
      <c r="A278" t="s">
        <v>35</v>
      </c>
      <c r="B278" t="s">
        <v>23</v>
      </c>
      <c r="C278" t="s">
        <v>19</v>
      </c>
      <c r="D278">
        <v>45</v>
      </c>
      <c r="E278" s="1" cm="1">
        <f t="array" ref="E278">SUMPRODUCT($G278:$FZZ278,$G$2:$FZZ$2)/SUMPRODUCT(--($G278:$FZZ278&lt;&gt;""),$G$2:$FZZ$2)</f>
        <v>1.7379419837964838</v>
      </c>
      <c r="F278" s="1" cm="1">
        <f t="array" ref="F278">SUMPRODUCT($G278:$FZZ278,$F$2:$FZY$2)/SUMPRODUCT(--($G278:$FZZ278&lt;&gt;""),$F$2:$FZY$2)</f>
        <v>1.6256094149269811</v>
      </c>
      <c r="G278">
        <v>1.94335393804328</v>
      </c>
      <c r="H278">
        <v>1.5948266092158001</v>
      </c>
      <c r="I278">
        <v>1.9618421165481399</v>
      </c>
      <c r="J278">
        <v>1.59770750194195</v>
      </c>
      <c r="K278">
        <v>1.6610301511236301</v>
      </c>
      <c r="L278">
        <v>1.5841092772049301</v>
      </c>
      <c r="M278">
        <v>1.71792194683808</v>
      </c>
      <c r="N278">
        <v>1.5871965673400801</v>
      </c>
      <c r="O278">
        <v>1.6347537346115899</v>
      </c>
      <c r="P278">
        <v>1.57262212154065</v>
      </c>
      <c r="Q278">
        <v>1.73169009580736</v>
      </c>
      <c r="R278">
        <v>1.6195878023754899</v>
      </c>
      <c r="S278">
        <v>1.9107222492576701</v>
      </c>
      <c r="T278">
        <v>1.7966875566423299</v>
      </c>
      <c r="U278">
        <v>1.9026663776969399</v>
      </c>
      <c r="V278">
        <v>1.6742437126043299</v>
      </c>
      <c r="W278">
        <v>1.72000686709073</v>
      </c>
      <c r="X278">
        <v>1.63697035368218</v>
      </c>
      <c r="Y278">
        <v>1.6194525271429101</v>
      </c>
      <c r="Z278">
        <v>1.57975515476765</v>
      </c>
      <c r="AA278">
        <v>1.6049024721651799</v>
      </c>
      <c r="AB278">
        <v>1.56672703038752</v>
      </c>
      <c r="AC278">
        <v>1.9491183564891501</v>
      </c>
      <c r="AD278">
        <v>1.7154421687050201</v>
      </c>
      <c r="AE278">
        <v>1.5627125871633101</v>
      </c>
      <c r="AF278">
        <v>1.6023618422796899</v>
      </c>
      <c r="AG278">
        <v>1.5183817682004599</v>
      </c>
      <c r="AH278">
        <v>1.5702894862882499</v>
      </c>
      <c r="AI278">
        <v>1.6215338865142299</v>
      </c>
      <c r="AJ278">
        <v>1.56596949460559</v>
      </c>
      <c r="AK278">
        <v>1.64168850245674</v>
      </c>
      <c r="AL278">
        <v>1.58343108801051</v>
      </c>
      <c r="AM278">
        <v>2.0287040942244201</v>
      </c>
      <c r="AN278">
        <v>1.8370757996410401</v>
      </c>
      <c r="AO278">
        <v>1.58829143485736</v>
      </c>
      <c r="AP278">
        <v>1.55438058625972</v>
      </c>
      <c r="AQ278">
        <v>1.5279258479033</v>
      </c>
      <c r="AR278">
        <v>1.56415004991982</v>
      </c>
      <c r="AS278">
        <v>1.7997065507450201</v>
      </c>
      <c r="AT278">
        <v>1.84273172053635</v>
      </c>
      <c r="AU278">
        <v>1.5509486610858101</v>
      </c>
      <c r="AV278">
        <v>1.5119703423125801</v>
      </c>
      <c r="AW278">
        <v>1.6170709895853499</v>
      </c>
      <c r="AX278">
        <v>1.57109530223732</v>
      </c>
      <c r="AY278">
        <v>1.8889127746702501</v>
      </c>
      <c r="AZ278">
        <v>1.8484595429192801</v>
      </c>
      <c r="BA278">
        <v>1.5478812116342</v>
      </c>
      <c r="BB278">
        <v>1.5666956680359501</v>
      </c>
      <c r="BC278">
        <v>1.668866048925</v>
      </c>
      <c r="BD278">
        <v>1.5492739161467199</v>
      </c>
      <c r="BE278">
        <v>1.5691194844704299</v>
      </c>
      <c r="BF278">
        <v>1.62771446995632</v>
      </c>
      <c r="BG278">
        <v>1.5211469848725301</v>
      </c>
      <c r="BH278">
        <v>1.54512680191879</v>
      </c>
      <c r="BI278">
        <v>1.5441740563683199</v>
      </c>
      <c r="BJ278">
        <v>1.55947104588147</v>
      </c>
      <c r="BK278">
        <v>1.5592036399656299</v>
      </c>
      <c r="BL278">
        <v>1.48732746770516</v>
      </c>
    </row>
    <row r="279" spans="1:64" x14ac:dyDescent="0.45">
      <c r="A279" t="s">
        <v>55</v>
      </c>
      <c r="B279" t="s">
        <v>56</v>
      </c>
      <c r="C279" t="s">
        <v>16</v>
      </c>
      <c r="D279">
        <v>45</v>
      </c>
      <c r="E279" s="1" cm="1">
        <f t="array" ref="E279">SUMPRODUCT($G279:$FZZ279,$G$2:$FZZ$2)/SUMPRODUCT(--($G279:$FZZ279&lt;&gt;""),$G$2:$FZZ$2)</f>
        <v>1.5316861917836475</v>
      </c>
      <c r="F279" s="1" cm="1">
        <f t="array" ref="F279">SUMPRODUCT($G279:$FZZ279,$F$2:$FZY$2)/SUMPRODUCT(--($G279:$FZZ279&lt;&gt;""),$F$2:$FZY$2)</f>
        <v>1.475339470633845</v>
      </c>
      <c r="G279">
        <v>1.60754401405495</v>
      </c>
      <c r="H279">
        <v>1.4230593830287701</v>
      </c>
      <c r="I279">
        <v>1.59766670303033</v>
      </c>
      <c r="J279">
        <v>1.39976737406422</v>
      </c>
      <c r="K279">
        <v>1.4119346640728201</v>
      </c>
      <c r="L279">
        <v>1.4143466671498</v>
      </c>
      <c r="M279">
        <v>1.4238765125792801</v>
      </c>
      <c r="N279">
        <v>1.40866289382822</v>
      </c>
      <c r="O279">
        <v>1.4309574338687401</v>
      </c>
      <c r="P279">
        <v>1.4265804523540799</v>
      </c>
      <c r="Q279">
        <v>1.59522630720161</v>
      </c>
      <c r="R279">
        <v>1.45878106408981</v>
      </c>
      <c r="S279">
        <v>1.7406050615374999</v>
      </c>
      <c r="T279">
        <v>1.5983313832352199</v>
      </c>
      <c r="U279">
        <v>1.5740900547980301</v>
      </c>
      <c r="V279">
        <v>1.50634384219303</v>
      </c>
      <c r="W279">
        <v>1.49975847861191</v>
      </c>
      <c r="X279">
        <v>1.48656836384642</v>
      </c>
      <c r="Y279">
        <v>1.46208274404408</v>
      </c>
      <c r="Z279">
        <v>1.4584123443813399</v>
      </c>
      <c r="AA279">
        <v>1.46153998429287</v>
      </c>
      <c r="AB279">
        <v>1.4590890572898001</v>
      </c>
      <c r="AC279">
        <v>1.7190841876690699</v>
      </c>
      <c r="AD279">
        <v>1.54277851087115</v>
      </c>
      <c r="AE279">
        <v>1.4272191846197799</v>
      </c>
      <c r="AF279">
        <v>1.45870034968434</v>
      </c>
      <c r="AG279">
        <v>1.4032666282372299</v>
      </c>
      <c r="AH279">
        <v>1.45684412507775</v>
      </c>
      <c r="AI279">
        <v>1.44251302642213</v>
      </c>
      <c r="AJ279">
        <v>1.4165265897741901</v>
      </c>
      <c r="AK279">
        <v>1.5105536175170799</v>
      </c>
      <c r="AL279">
        <v>1.4739090293738499</v>
      </c>
      <c r="AM279">
        <v>1.76723317075414</v>
      </c>
      <c r="AN279">
        <v>1.67959703581866</v>
      </c>
      <c r="AO279">
        <v>1.42966071986864</v>
      </c>
      <c r="AP279">
        <v>1.4230373211182901</v>
      </c>
      <c r="AQ279">
        <v>1.3991189951129099</v>
      </c>
      <c r="AR279">
        <v>1.4666486350672501</v>
      </c>
      <c r="AS279">
        <v>1.6422861640972699</v>
      </c>
      <c r="AT279">
        <v>1.68183337675196</v>
      </c>
      <c r="AU279">
        <v>1.41361672887543</v>
      </c>
      <c r="AV279">
        <v>1.4046013480569901</v>
      </c>
      <c r="AW279">
        <v>1.40347964754715</v>
      </c>
      <c r="AX279">
        <v>1.4444906858961599</v>
      </c>
      <c r="AY279">
        <v>1.7219078739351501</v>
      </c>
      <c r="AZ279">
        <v>1.6682777689552399</v>
      </c>
      <c r="BA279">
        <v>1.40817436339459</v>
      </c>
      <c r="BB279">
        <v>1.4577891897252899</v>
      </c>
      <c r="BC279">
        <v>1.51985063329801</v>
      </c>
      <c r="BD279">
        <v>1.50550466363143</v>
      </c>
      <c r="BE279">
        <v>1.4684911587245599</v>
      </c>
      <c r="BF279">
        <v>1.4591328088244999</v>
      </c>
      <c r="BG279">
        <v>1.4178494765259699</v>
      </c>
      <c r="BH279">
        <v>1.43664732751451</v>
      </c>
      <c r="BI279">
        <v>1.44208411362106</v>
      </c>
      <c r="BJ279">
        <v>1.4290753353143399</v>
      </c>
      <c r="BK279">
        <v>1.41026208909377</v>
      </c>
      <c r="BL279">
        <v>1.41459691716431</v>
      </c>
    </row>
    <row r="280" spans="1:64" x14ac:dyDescent="0.45">
      <c r="A280" t="s">
        <v>65</v>
      </c>
      <c r="B280" t="s">
        <v>54</v>
      </c>
      <c r="C280" t="s">
        <v>16</v>
      </c>
      <c r="D280">
        <v>45</v>
      </c>
      <c r="E280" s="1" cm="1">
        <f t="array" ref="E280">SUMPRODUCT($G280:$FZZ280,$G$2:$FZZ$2)/SUMPRODUCT(--($G280:$FZZ280&lt;&gt;""),$G$2:$FZZ$2)</f>
        <v>1.5453595829210061</v>
      </c>
      <c r="F280" s="1" cm="1">
        <f t="array" ref="F280">SUMPRODUCT($G280:$FZZ280,$F$2:$FZY$2)/SUMPRODUCT(--($G280:$FZZ280&lt;&gt;""),$F$2:$FZY$2)</f>
        <v>1.543269439155895</v>
      </c>
      <c r="G280">
        <v>1.5170906374395301</v>
      </c>
      <c r="H280">
        <v>1.5195242561036799</v>
      </c>
      <c r="I280">
        <v>1.30688227942958</v>
      </c>
      <c r="J280">
        <v>1.29334481580894</v>
      </c>
      <c r="K280">
        <v>1.2401637342537</v>
      </c>
      <c r="L280">
        <v>1.27041313656083</v>
      </c>
      <c r="M280">
        <v>1.4550503348178101</v>
      </c>
      <c r="N280">
        <v>1.48844049101473</v>
      </c>
      <c r="O280">
        <v>1.5406483925313199</v>
      </c>
      <c r="P280">
        <v>1.54679866511764</v>
      </c>
      <c r="Q280">
        <v>1.75939773534206</v>
      </c>
      <c r="R280">
        <v>1.77703336360192</v>
      </c>
      <c r="S280">
        <v>1.7748873500379601</v>
      </c>
      <c r="T280">
        <v>1.6561169896144401</v>
      </c>
      <c r="U280">
        <v>1.56363605720652</v>
      </c>
      <c r="V280">
        <v>1.59963248528795</v>
      </c>
      <c r="W280">
        <v>1.50812888489452</v>
      </c>
      <c r="X280">
        <v>1.5640474376197</v>
      </c>
      <c r="Y280">
        <v>1.5062042366158299</v>
      </c>
      <c r="Z280">
        <v>1.5536486084228101</v>
      </c>
      <c r="AA280">
        <v>1.47158558382472</v>
      </c>
      <c r="AB280">
        <v>1.5098749434826</v>
      </c>
      <c r="AC280">
        <v>1.8237552401732799</v>
      </c>
      <c r="AD280">
        <v>1.6100419103230199</v>
      </c>
      <c r="AE280">
        <v>1.51938407905163</v>
      </c>
      <c r="AF280">
        <v>1.6035921449171999</v>
      </c>
      <c r="AG280">
        <v>1.2742861112861199</v>
      </c>
      <c r="AH280">
        <v>1.3388721424577701</v>
      </c>
      <c r="AI280">
        <v>1.45888169562956</v>
      </c>
      <c r="AJ280">
        <v>1.5049208048603899</v>
      </c>
      <c r="AK280">
        <v>1.7580082472553999</v>
      </c>
      <c r="AL280">
        <v>1.81155324569202</v>
      </c>
      <c r="AM280">
        <v>1.6963503354970599</v>
      </c>
      <c r="AN280">
        <v>1.75541772195274</v>
      </c>
      <c r="AO280">
        <v>1.45050233237495</v>
      </c>
      <c r="AP280">
        <v>1.53423875566316</v>
      </c>
      <c r="AQ280">
        <v>1.26124371836699</v>
      </c>
      <c r="AR280">
        <v>1.32561452126292</v>
      </c>
      <c r="AS280">
        <v>1.7362571503153099</v>
      </c>
      <c r="AT280">
        <v>1.81982207882133</v>
      </c>
      <c r="AU280">
        <v>1.2822011141993099</v>
      </c>
      <c r="AV280">
        <v>1.30778033542412</v>
      </c>
      <c r="AW280">
        <v>1.261172866074</v>
      </c>
      <c r="AX280">
        <v>1.3098163008741499</v>
      </c>
      <c r="AY280">
        <v>1.6735797946817501</v>
      </c>
      <c r="AZ280">
        <v>1.70212217881282</v>
      </c>
      <c r="BA280">
        <v>1.26207679729383</v>
      </c>
      <c r="BB280">
        <v>1.3250421631832701</v>
      </c>
      <c r="BC280">
        <v>1.5295499899751701</v>
      </c>
      <c r="BD280">
        <v>1.56665893023221</v>
      </c>
      <c r="BE280">
        <v>1.4869178715910201</v>
      </c>
      <c r="BF280">
        <v>1.60839843066991</v>
      </c>
      <c r="BG280">
        <v>1.4699179854114901</v>
      </c>
      <c r="BH280">
        <v>1.5605423742040501</v>
      </c>
      <c r="BI280">
        <v>1.4889908241513401</v>
      </c>
      <c r="BJ280">
        <v>1.5603049347685001</v>
      </c>
      <c r="BK280">
        <v>1.2458851381870699</v>
      </c>
      <c r="BL280">
        <v>1.2860887700385599</v>
      </c>
    </row>
    <row r="281" spans="1:64" x14ac:dyDescent="0.45">
      <c r="A281" t="s">
        <v>50</v>
      </c>
      <c r="B281" t="s">
        <v>24</v>
      </c>
      <c r="C281" t="s">
        <v>16</v>
      </c>
      <c r="D281">
        <v>45</v>
      </c>
      <c r="E281" s="1" cm="1">
        <f t="array" ref="E281">SUMPRODUCT($G281:$FZZ281,$G$2:$FZZ$2)/SUMPRODUCT(--($G281:$FZZ281&lt;&gt;""),$G$2:$FZZ$2)</f>
        <v>1.4285853181269224</v>
      </c>
      <c r="F281" s="1" cm="1">
        <f t="array" ref="F281">SUMPRODUCT($G281:$FZZ281,$F$2:$FZY$2)/SUMPRODUCT(--($G281:$FZZ281&lt;&gt;""),$F$2:$FZY$2)</f>
        <v>1.4329004725351921</v>
      </c>
      <c r="G281">
        <v>1.3593318939714401</v>
      </c>
      <c r="H281">
        <v>1.35087814715218</v>
      </c>
      <c r="I281">
        <v>1.36729003769931</v>
      </c>
      <c r="J281">
        <v>1.35315521869779</v>
      </c>
      <c r="K281">
        <v>1.35561593505435</v>
      </c>
      <c r="L281">
        <v>1.3637998640423199</v>
      </c>
      <c r="M281">
        <v>1.4164097107848601</v>
      </c>
      <c r="N281">
        <v>1.4148257235994799</v>
      </c>
      <c r="O281">
        <v>1.41121666681237</v>
      </c>
      <c r="P281">
        <v>1.42674032878338</v>
      </c>
      <c r="Q281">
        <v>1.43832559089094</v>
      </c>
      <c r="R281">
        <v>1.4329975066384</v>
      </c>
      <c r="S281">
        <v>1.4181386913563301</v>
      </c>
      <c r="T281">
        <v>1.4315911580151901</v>
      </c>
      <c r="U281">
        <v>1.4937174629265899</v>
      </c>
      <c r="V281">
        <v>1.4776307677965801</v>
      </c>
      <c r="W281">
        <v>1.48261814080101</v>
      </c>
      <c r="X281">
        <v>1.4766979337619399</v>
      </c>
      <c r="Y281">
        <v>1.42469545674011</v>
      </c>
      <c r="Z281">
        <v>1.4166405314213999</v>
      </c>
      <c r="AA281">
        <v>1.4782945963480301</v>
      </c>
      <c r="AB281">
        <v>1.4495021464836699</v>
      </c>
      <c r="AC281">
        <v>1.3982457018616901</v>
      </c>
      <c r="AD281">
        <v>1.4077878855850601</v>
      </c>
      <c r="AE281">
        <v>1.42779740108234</v>
      </c>
      <c r="AF281">
        <v>1.4850076889311701</v>
      </c>
      <c r="AG281">
        <v>1.3872088297912399</v>
      </c>
      <c r="AH281">
        <v>1.4554908806520499</v>
      </c>
      <c r="AI281">
        <v>1.37310183527994</v>
      </c>
      <c r="AJ281">
        <v>1.3809931664936199</v>
      </c>
      <c r="AK281">
        <v>1.4230229407442401</v>
      </c>
      <c r="AL281">
        <v>1.4828301787739699</v>
      </c>
      <c r="AM281">
        <v>1.6339534437238199</v>
      </c>
      <c r="AN281">
        <v>1.6564372665823699</v>
      </c>
      <c r="AO281">
        <v>1.40329735803151</v>
      </c>
      <c r="AP281">
        <v>1.4504131089740999</v>
      </c>
      <c r="AQ281">
        <v>1.4130215286693899</v>
      </c>
      <c r="AR281">
        <v>1.4791622368700801</v>
      </c>
      <c r="AS281">
        <v>1.6361205650747399</v>
      </c>
      <c r="AT281">
        <v>1.73911996280499</v>
      </c>
      <c r="AU281">
        <v>1.39112367346072</v>
      </c>
      <c r="AV281">
        <v>1.4185792371724699</v>
      </c>
      <c r="AW281">
        <v>1.4287217155033101</v>
      </c>
      <c r="AX281">
        <v>1.47791814165895</v>
      </c>
      <c r="AY281">
        <v>1.46013052850902</v>
      </c>
      <c r="AZ281">
        <v>1.5483754073135501</v>
      </c>
      <c r="BA281">
        <v>1.4125093608521699</v>
      </c>
      <c r="BB281">
        <v>1.48397709096234</v>
      </c>
      <c r="BC281">
        <v>1.4657977456278299</v>
      </c>
      <c r="BD281">
        <v>1.45871113742155</v>
      </c>
      <c r="BE281">
        <v>1.4052482692560799</v>
      </c>
      <c r="BF281">
        <v>1.48770290964539</v>
      </c>
      <c r="BG281">
        <v>1.38995012791154</v>
      </c>
      <c r="BH281">
        <v>1.4206962094774001</v>
      </c>
      <c r="BI281">
        <v>1.41852651526572</v>
      </c>
      <c r="BJ281">
        <v>1.47431694812859</v>
      </c>
      <c r="BK281">
        <v>1.3611576518817801</v>
      </c>
      <c r="BL281">
        <v>1.4026708865789601</v>
      </c>
    </row>
    <row r="282" spans="1:64" x14ac:dyDescent="0.45">
      <c r="A282" t="s">
        <v>75</v>
      </c>
      <c r="B282" t="s">
        <v>32</v>
      </c>
      <c r="C282" t="s">
        <v>16</v>
      </c>
      <c r="D282">
        <v>45</v>
      </c>
      <c r="E282" s="1" cm="1">
        <f t="array" ref="E282">SUMPRODUCT($G282:$FZZ282,$G$2:$FZZ$2)/SUMPRODUCT(--($G282:$FZZ282&lt;&gt;""),$G$2:$FZZ$2)</f>
        <v>1.1808679913799647</v>
      </c>
      <c r="F282" s="1" cm="1">
        <f t="array" ref="F282">SUMPRODUCT($G282:$FZZ282,$F$2:$FZY$2)/SUMPRODUCT(--($G282:$FZZ282&lt;&gt;""),$F$2:$FZY$2)</f>
        <v>1.1596801856077232</v>
      </c>
      <c r="G282">
        <v>1.18506651121089</v>
      </c>
      <c r="H282">
        <v>1.13091397028746</v>
      </c>
      <c r="I282">
        <v>1.18948681782356</v>
      </c>
      <c r="J282">
        <v>1.13395296646962</v>
      </c>
      <c r="K282">
        <v>1.1160515450181401</v>
      </c>
      <c r="L282">
        <v>1.1183889544394501</v>
      </c>
      <c r="M282">
        <v>1.26416662708228</v>
      </c>
      <c r="N282">
        <v>1.2253563347116501</v>
      </c>
      <c r="O282">
        <v>1.1425740472372701</v>
      </c>
      <c r="P282">
        <v>1.1639046366839001</v>
      </c>
      <c r="Q282">
        <v>1.1932832560225499</v>
      </c>
      <c r="R282">
        <v>1.1474885423458701</v>
      </c>
      <c r="S282">
        <v>1.18471633461085</v>
      </c>
      <c r="T282">
        <v>1.17450737130222</v>
      </c>
      <c r="U282">
        <v>1.11615387269022</v>
      </c>
      <c r="V282">
        <v>1.1177179432553701</v>
      </c>
      <c r="W282">
        <v>1.1508774784744999</v>
      </c>
      <c r="X282">
        <v>1.1486769033809701</v>
      </c>
      <c r="Y282">
        <v>1.2044260429529501</v>
      </c>
      <c r="Z282">
        <v>1.2386382184165801</v>
      </c>
      <c r="AA282">
        <v>1.13142789734085</v>
      </c>
      <c r="AB282">
        <v>1.1450015660029</v>
      </c>
      <c r="AC282">
        <v>1.2951248860140401</v>
      </c>
      <c r="AD282">
        <v>1.12325688264971</v>
      </c>
      <c r="AE282">
        <v>1.13170627251811</v>
      </c>
      <c r="AF282">
        <v>1.14339225111872</v>
      </c>
      <c r="AG282">
        <v>1.07626109291841</v>
      </c>
      <c r="AH282">
        <v>1.13066836403686</v>
      </c>
      <c r="AI282">
        <v>1.11865056470774</v>
      </c>
      <c r="AJ282">
        <v>1.1232252886706899</v>
      </c>
      <c r="AK282">
        <v>1.16274479663407</v>
      </c>
      <c r="AL282">
        <v>1.16606739418099</v>
      </c>
      <c r="AM282">
        <v>1.3380947340413001</v>
      </c>
      <c r="AN282">
        <v>1.24467288928506</v>
      </c>
      <c r="AO282">
        <v>1.10107137906276</v>
      </c>
      <c r="AP282">
        <v>1.13764846595816</v>
      </c>
      <c r="AQ282">
        <v>1.0863507103800001</v>
      </c>
      <c r="AR282">
        <v>1.11719106937861</v>
      </c>
      <c r="AS282">
        <v>1.15019206848996</v>
      </c>
      <c r="AT282">
        <v>1.1732301642796901</v>
      </c>
      <c r="AU282">
        <v>1.1378805625775901</v>
      </c>
      <c r="AV282">
        <v>1.1206831976259899</v>
      </c>
      <c r="AW282">
        <v>1.1663913332238001</v>
      </c>
      <c r="AX282">
        <v>1.1305321799128401</v>
      </c>
      <c r="AY282">
        <v>1.21633684805953</v>
      </c>
      <c r="AZ282">
        <v>1.2078721104579899</v>
      </c>
      <c r="BA282">
        <v>1.07693810623756</v>
      </c>
      <c r="BB282">
        <v>1.11661459584053</v>
      </c>
      <c r="BC282">
        <v>1.1545272077384201</v>
      </c>
      <c r="BD282">
        <v>1.14317873180102</v>
      </c>
      <c r="BE282">
        <v>1.11974589075086</v>
      </c>
      <c r="BF282">
        <v>1.14823596462774</v>
      </c>
      <c r="BG282">
        <v>1.1788633309677601</v>
      </c>
      <c r="BH282">
        <v>1.20855134386378</v>
      </c>
      <c r="BI282">
        <v>1.23032242773056</v>
      </c>
      <c r="BJ282">
        <v>1.28454519415345</v>
      </c>
      <c r="BK282">
        <v>1.1107290063558699</v>
      </c>
      <c r="BL282">
        <v>1.09678619362981</v>
      </c>
    </row>
    <row r="283" spans="1:64" x14ac:dyDescent="0.45">
      <c r="A283" t="s">
        <v>75</v>
      </c>
      <c r="B283" t="s">
        <v>32</v>
      </c>
      <c r="C283" t="s">
        <v>29</v>
      </c>
      <c r="D283">
        <v>45</v>
      </c>
      <c r="E283" s="1" cm="1">
        <f t="array" ref="E283">SUMPRODUCT($G283:$FZZ283,$G$2:$FZZ$2)/SUMPRODUCT(--($G283:$FZZ283&lt;&gt;""),$G$2:$FZZ$2)</f>
        <v>1.6139504337419768</v>
      </c>
      <c r="F283" s="1" cm="1">
        <f t="array" ref="F283">SUMPRODUCT($G283:$FZZ283,$F$2:$FZY$2)/SUMPRODUCT(--($G283:$FZZ283&lt;&gt;""),$F$2:$FZY$2)</f>
        <v>1.5280516094757928</v>
      </c>
      <c r="G283">
        <v>1.65636296631736</v>
      </c>
      <c r="H283">
        <v>1.5315205547047199</v>
      </c>
      <c r="I283">
        <v>1.6998631673437401</v>
      </c>
      <c r="J283">
        <v>1.54132649204785</v>
      </c>
      <c r="K283">
        <v>1.51681277775638</v>
      </c>
      <c r="L283">
        <v>1.44856897190786</v>
      </c>
      <c r="M283">
        <v>1.742574073518</v>
      </c>
      <c r="N283">
        <v>1.63809442560586</v>
      </c>
      <c r="O283">
        <v>1.55566755554767</v>
      </c>
      <c r="P283">
        <v>1.5039332994738599</v>
      </c>
      <c r="Q283">
        <v>1.61486319572852</v>
      </c>
      <c r="R283">
        <v>1.5428373531251101</v>
      </c>
      <c r="S283">
        <v>1.5821139645077</v>
      </c>
      <c r="T283">
        <v>1.47057598234241</v>
      </c>
      <c r="U283">
        <v>1.4989407223207201</v>
      </c>
      <c r="V283">
        <v>1.45084316923241</v>
      </c>
      <c r="W283">
        <v>1.5408201953238201</v>
      </c>
      <c r="X283">
        <v>1.5285146320687699</v>
      </c>
      <c r="Y283">
        <v>1.7056641556891501</v>
      </c>
      <c r="Z283">
        <v>1.7030416582991099</v>
      </c>
      <c r="AA283">
        <v>1.5626635177841399</v>
      </c>
      <c r="AB283">
        <v>1.5565524269512601</v>
      </c>
      <c r="AC283">
        <v>1.82352616193763</v>
      </c>
      <c r="AD283">
        <v>1.4386083466069099</v>
      </c>
      <c r="AE283">
        <v>1.4433377694440099</v>
      </c>
      <c r="AF283">
        <v>1.44588601675067</v>
      </c>
      <c r="AG283">
        <v>1.3803290223885401</v>
      </c>
      <c r="AH283">
        <v>1.4031487853958</v>
      </c>
      <c r="AI283">
        <v>1.50853516121665</v>
      </c>
      <c r="AJ283">
        <v>1.45656228792077</v>
      </c>
      <c r="AK283">
        <v>1.4853088115908899</v>
      </c>
      <c r="AL283">
        <v>1.4755979031132</v>
      </c>
      <c r="AM283">
        <v>1.7570204346256899</v>
      </c>
      <c r="AN283">
        <v>1.56715335588209</v>
      </c>
      <c r="AO283">
        <v>1.4851548982832099</v>
      </c>
      <c r="AP283">
        <v>1.5032215302143199</v>
      </c>
      <c r="AQ283">
        <v>1.37909233207654</v>
      </c>
      <c r="AR283">
        <v>1.4148011471808299</v>
      </c>
      <c r="AS283">
        <v>1.4146562397295701</v>
      </c>
      <c r="AT283">
        <v>1.45004849870242</v>
      </c>
      <c r="AU283">
        <v>1.4883556556662401</v>
      </c>
      <c r="AV283">
        <v>1.45161621762141</v>
      </c>
      <c r="AW283">
        <v>1.47335516103415</v>
      </c>
      <c r="AX283">
        <v>1.42311830221472</v>
      </c>
      <c r="AY283">
        <v>1.52504238855025</v>
      </c>
      <c r="AZ283">
        <v>1.5125667404053</v>
      </c>
      <c r="BA283">
        <v>1.3779525327630799</v>
      </c>
      <c r="BB283">
        <v>1.3839441976697999</v>
      </c>
      <c r="BC283">
        <v>1.5688945756891</v>
      </c>
      <c r="BD283">
        <v>1.52233018836783</v>
      </c>
      <c r="BE283">
        <v>1.44025496718024</v>
      </c>
      <c r="BF283">
        <v>1.4669165753690101</v>
      </c>
      <c r="BG283">
        <v>1.5070660823462501</v>
      </c>
      <c r="BH283">
        <v>1.5273738016676</v>
      </c>
      <c r="BI283">
        <v>1.71650136850462</v>
      </c>
      <c r="BJ283">
        <v>1.78949930932671</v>
      </c>
      <c r="BK283">
        <v>1.46773783142917</v>
      </c>
      <c r="BL283">
        <v>1.4161988374296901</v>
      </c>
    </row>
    <row r="284" spans="1:64" x14ac:dyDescent="0.45">
      <c r="A284" t="s">
        <v>75</v>
      </c>
      <c r="B284" t="s">
        <v>31</v>
      </c>
      <c r="C284" t="s">
        <v>16</v>
      </c>
      <c r="D284">
        <v>45</v>
      </c>
      <c r="E284" s="1" cm="1">
        <f t="array" ref="E284">SUMPRODUCT($G284:$FZZ284,$G$2:$FZZ$2)/SUMPRODUCT(--($G284:$FZZ284&lt;&gt;""),$G$2:$FZZ$2)</f>
        <v>1.1459067007352395</v>
      </c>
      <c r="F284" s="1" cm="1">
        <f t="array" ref="F284">SUMPRODUCT($G284:$FZZ284,$F$2:$FZY$2)/SUMPRODUCT(--($G284:$FZZ284&lt;&gt;""),$F$2:$FZY$2)</f>
        <v>1.1122598210215466</v>
      </c>
      <c r="G284">
        <v>1.1317756213102399</v>
      </c>
      <c r="H284">
        <v>1.0608769515024901</v>
      </c>
      <c r="I284">
        <v>1.13452611503064</v>
      </c>
      <c r="J284">
        <v>1.06334988882096</v>
      </c>
      <c r="K284">
        <v>1.1114062144960599</v>
      </c>
      <c r="L284">
        <v>1.0845323048561999</v>
      </c>
      <c r="M284">
        <v>1.25514608620076</v>
      </c>
      <c r="N284">
        <v>1.20080662574314</v>
      </c>
      <c r="O284">
        <v>1.1254077497634001</v>
      </c>
      <c r="P284">
        <v>1.13243233285019</v>
      </c>
      <c r="Q284">
        <v>1.14044574895434</v>
      </c>
      <c r="R284">
        <v>1.0866044605684</v>
      </c>
      <c r="S284">
        <v>1.1079791858619299</v>
      </c>
      <c r="T284">
        <v>1.0583113070189201</v>
      </c>
      <c r="U284">
        <v>1.07821985522195</v>
      </c>
      <c r="V284">
        <v>1.06957925674915</v>
      </c>
      <c r="W284">
        <v>1.09765596381846</v>
      </c>
      <c r="X284">
        <v>1.08849980063829</v>
      </c>
      <c r="Y284">
        <v>1.23794745035371</v>
      </c>
      <c r="Z284">
        <v>1.2736553167064699</v>
      </c>
      <c r="AA284">
        <v>1.09340081373278</v>
      </c>
      <c r="AB284">
        <v>1.0862688773996301</v>
      </c>
      <c r="AC284">
        <v>1.18972137780498</v>
      </c>
      <c r="AD284">
        <v>1.0103916332026599</v>
      </c>
      <c r="AE284">
        <v>1.1371005659171101</v>
      </c>
      <c r="AF284">
        <v>1.1451504865237401</v>
      </c>
      <c r="AG284">
        <v>1.0837185303347301</v>
      </c>
      <c r="AH284">
        <v>1.1315595194960699</v>
      </c>
      <c r="AI284">
        <v>1.09705548599851</v>
      </c>
      <c r="AJ284">
        <v>1.07147023237808</v>
      </c>
      <c r="AK284">
        <v>1.12957093734813</v>
      </c>
      <c r="AL284">
        <v>1.1471111471232001</v>
      </c>
      <c r="AM284">
        <v>1.2641513168554099</v>
      </c>
      <c r="AN284">
        <v>1.1310772684161901</v>
      </c>
      <c r="AO284">
        <v>1.0896902843262399</v>
      </c>
      <c r="AP284">
        <v>1.1236284794736699</v>
      </c>
      <c r="AQ284">
        <v>1.06547661266212</v>
      </c>
      <c r="AR284">
        <v>1.0951489064879401</v>
      </c>
      <c r="AS284">
        <v>1.13387781131292</v>
      </c>
      <c r="AT284">
        <v>1.14527297522831</v>
      </c>
      <c r="AU284">
        <v>1.12260275361845</v>
      </c>
      <c r="AV284">
        <v>1.1188531343107</v>
      </c>
      <c r="AW284">
        <v>1.1451264097792799</v>
      </c>
      <c r="AX284">
        <v>1.10722431254039</v>
      </c>
      <c r="AY284">
        <v>1.1333976443741001</v>
      </c>
      <c r="AZ284">
        <v>1.09192762912363</v>
      </c>
      <c r="BA284">
        <v>1.0733982221596401</v>
      </c>
      <c r="BB284">
        <v>1.1103334895826</v>
      </c>
      <c r="BC284">
        <v>1.13514126142756</v>
      </c>
      <c r="BD284">
        <v>1.13309482252717</v>
      </c>
      <c r="BE284">
        <v>1.1124898450952501</v>
      </c>
      <c r="BF284">
        <v>1.14746266095728</v>
      </c>
      <c r="BG284">
        <v>1.1835103365695301</v>
      </c>
      <c r="BH284">
        <v>1.20733139210191</v>
      </c>
      <c r="BI284">
        <v>1.21123337945266</v>
      </c>
      <c r="BJ284">
        <v>1.2727765847797201</v>
      </c>
      <c r="BK284">
        <v>1.0955200743006299</v>
      </c>
      <c r="BL284">
        <v>1.1015619944911099</v>
      </c>
    </row>
    <row r="285" spans="1:64" x14ac:dyDescent="0.45">
      <c r="A285" t="s">
        <v>75</v>
      </c>
      <c r="B285" t="s">
        <v>31</v>
      </c>
      <c r="C285" t="s">
        <v>29</v>
      </c>
      <c r="D285">
        <v>45</v>
      </c>
      <c r="E285" s="1" cm="1">
        <f t="array" ref="E285">SUMPRODUCT($G285:$FZZ285,$G$2:$FZZ$2)/SUMPRODUCT(--($G285:$FZZ285&lt;&gt;""),$G$2:$FZZ$2)</f>
        <v>1.5087398592501144</v>
      </c>
      <c r="F285" s="1" cm="1">
        <f t="array" ref="F285">SUMPRODUCT($G285:$FZZ285,$F$2:$FZY$2)/SUMPRODUCT(--($G285:$FZZ285&lt;&gt;""),$F$2:$FZY$2)</f>
        <v>1.3993924181020083</v>
      </c>
      <c r="G285">
        <v>1.5539967707867599</v>
      </c>
      <c r="H285">
        <v>1.36118850776045</v>
      </c>
      <c r="I285">
        <v>1.5949842347073999</v>
      </c>
      <c r="J285">
        <v>1.36925435700714</v>
      </c>
      <c r="K285">
        <v>1.45671878880663</v>
      </c>
      <c r="L285">
        <v>1.36044046020275</v>
      </c>
      <c r="M285">
        <v>1.7044884139872101</v>
      </c>
      <c r="N285">
        <v>1.55205385688582</v>
      </c>
      <c r="O285">
        <v>1.5001517129511901</v>
      </c>
      <c r="P285">
        <v>1.4178588238835099</v>
      </c>
      <c r="Q285">
        <v>1.4831368768003701</v>
      </c>
      <c r="R285">
        <v>1.3501456415351201</v>
      </c>
      <c r="S285">
        <v>1.42699429164387</v>
      </c>
      <c r="T285">
        <v>1.27076793218255</v>
      </c>
      <c r="U285">
        <v>1.39254115777667</v>
      </c>
      <c r="V285">
        <v>1.3205642599052601</v>
      </c>
      <c r="W285">
        <v>1.3956738594434099</v>
      </c>
      <c r="X285">
        <v>1.3640683191124201</v>
      </c>
      <c r="Y285">
        <v>1.67861261014902</v>
      </c>
      <c r="Z285">
        <v>1.6954168607226401</v>
      </c>
      <c r="AA285">
        <v>1.4314024497937099</v>
      </c>
      <c r="AB285">
        <v>1.36227092792147</v>
      </c>
      <c r="AC285">
        <v>1.58749073799285</v>
      </c>
      <c r="AD285">
        <v>1.23496581596796</v>
      </c>
      <c r="AE285">
        <v>1.39438976841881</v>
      </c>
      <c r="AF285">
        <v>1.41270411755521</v>
      </c>
      <c r="AG285">
        <v>1.3400758003429001</v>
      </c>
      <c r="AH285">
        <v>1.36955339052494</v>
      </c>
      <c r="AI285">
        <v>1.4100552479028901</v>
      </c>
      <c r="AJ285">
        <v>1.34852599372528</v>
      </c>
      <c r="AK285">
        <v>1.4545692039928</v>
      </c>
      <c r="AL285">
        <v>1.4016019437849601</v>
      </c>
      <c r="AM285">
        <v>1.5929439960432099</v>
      </c>
      <c r="AN285">
        <v>1.3675255019156101</v>
      </c>
      <c r="AO285">
        <v>1.39200566779882</v>
      </c>
      <c r="AP285">
        <v>1.4095279041759099</v>
      </c>
      <c r="AQ285">
        <v>1.32131647463991</v>
      </c>
      <c r="AR285">
        <v>1.3571892592761501</v>
      </c>
      <c r="AS285">
        <v>1.3628114085826299</v>
      </c>
      <c r="AT285">
        <v>1.3982927107013701</v>
      </c>
      <c r="AU285">
        <v>1.4345234104637301</v>
      </c>
      <c r="AV285">
        <v>1.38386474900478</v>
      </c>
      <c r="AW285">
        <v>1.4007317058883699</v>
      </c>
      <c r="AX285">
        <v>1.3323930760182501</v>
      </c>
      <c r="AY285">
        <v>1.38097584472746</v>
      </c>
      <c r="AZ285">
        <v>1.29822294538484</v>
      </c>
      <c r="BA285">
        <v>1.32454625366819</v>
      </c>
      <c r="BB285">
        <v>1.3370489753571699</v>
      </c>
      <c r="BC285">
        <v>1.5068666528549599</v>
      </c>
      <c r="BD285">
        <v>1.4407338815113</v>
      </c>
      <c r="BE285">
        <v>1.3980077036618801</v>
      </c>
      <c r="BF285">
        <v>1.4307527583961801</v>
      </c>
      <c r="BG285">
        <v>1.5589418093935099</v>
      </c>
      <c r="BH285">
        <v>1.5927997385678201</v>
      </c>
      <c r="BI285">
        <v>1.64844366797207</v>
      </c>
      <c r="BJ285">
        <v>1.6601372078038801</v>
      </c>
      <c r="BK285">
        <v>1.4239616854044499</v>
      </c>
      <c r="BL285">
        <v>1.37390820484023</v>
      </c>
    </row>
    <row r="286" spans="1:64" x14ac:dyDescent="0.45">
      <c r="A286" t="s">
        <v>75</v>
      </c>
      <c r="B286" t="s">
        <v>26</v>
      </c>
      <c r="C286" t="s">
        <v>16</v>
      </c>
      <c r="D286">
        <v>45</v>
      </c>
      <c r="E286" s="1" cm="1">
        <f t="array" ref="E286">SUMPRODUCT($G286:$FZZ286,$G$2:$FZZ$2)/SUMPRODUCT(--($G286:$FZZ286&lt;&gt;""),$G$2:$FZZ$2)</f>
        <v>1.0198002810673183</v>
      </c>
      <c r="F286" s="1" cm="1">
        <f t="array" ref="F286">SUMPRODUCT($G286:$FZZ286,$F$2:$FZY$2)/SUMPRODUCT(--($G286:$FZZ286&lt;&gt;""),$F$2:$FZY$2)</f>
        <v>0.9824474502132241</v>
      </c>
      <c r="G286">
        <v>1.0522238764529399</v>
      </c>
      <c r="H286">
        <v>0.97090583091819005</v>
      </c>
      <c r="I286">
        <v>1.0639819112534701</v>
      </c>
      <c r="J286">
        <v>0.97273494502126201</v>
      </c>
      <c r="K286">
        <v>0.97324711042767398</v>
      </c>
      <c r="L286">
        <v>0.95608070873126005</v>
      </c>
      <c r="M286">
        <v>1.0007467315718399</v>
      </c>
      <c r="N286">
        <v>0.966827747579032</v>
      </c>
      <c r="O286">
        <v>0.96721116067613</v>
      </c>
      <c r="P286">
        <v>0.96913897900317503</v>
      </c>
      <c r="Q286">
        <v>1.00846805851201</v>
      </c>
      <c r="R286">
        <v>0.96839103943722504</v>
      </c>
      <c r="S286">
        <v>1.13676386900575</v>
      </c>
      <c r="T286">
        <v>1.08111331495423</v>
      </c>
      <c r="U286">
        <v>0.96575608725867301</v>
      </c>
      <c r="V286">
        <v>0.95533642896098103</v>
      </c>
      <c r="W286">
        <v>0.97042276666780303</v>
      </c>
      <c r="X286">
        <v>0.96890750798544001</v>
      </c>
      <c r="Y286">
        <v>0.96012352642081</v>
      </c>
      <c r="Z286">
        <v>0.970468454687751</v>
      </c>
      <c r="AA286">
        <v>0.97202271057440504</v>
      </c>
      <c r="AB286">
        <v>0.94652762405568802</v>
      </c>
      <c r="AC286">
        <v>1.1904663488013101</v>
      </c>
      <c r="AD286">
        <v>1.01913055647826</v>
      </c>
      <c r="AE286">
        <v>0.97824084030296099</v>
      </c>
      <c r="AF286">
        <v>0.99271031878131899</v>
      </c>
      <c r="AG286">
        <v>0.94980978152451701</v>
      </c>
      <c r="AH286">
        <v>0.97555879592026895</v>
      </c>
      <c r="AI286">
        <v>0.96505922426178103</v>
      </c>
      <c r="AJ286">
        <v>0.94374804623914199</v>
      </c>
      <c r="AK286">
        <v>1.0042995650267601</v>
      </c>
      <c r="AL286">
        <v>0.99432253050308494</v>
      </c>
      <c r="AM286">
        <v>1.2771319908130701</v>
      </c>
      <c r="AN286">
        <v>1.1525076632682301</v>
      </c>
      <c r="AO286">
        <v>0.95611124254492097</v>
      </c>
      <c r="AP286">
        <v>0.96926610010008296</v>
      </c>
      <c r="AQ286">
        <v>0.934585320864327</v>
      </c>
      <c r="AR286">
        <v>0.97620529439820602</v>
      </c>
      <c r="AS286">
        <v>1.11949413271844</v>
      </c>
      <c r="AT286">
        <v>1.1516694705320201</v>
      </c>
      <c r="AU286">
        <v>0.98463365831974503</v>
      </c>
      <c r="AV286">
        <v>0.96584801511280405</v>
      </c>
      <c r="AW286">
        <v>0.99911918867451299</v>
      </c>
      <c r="AX286">
        <v>0.96869130307078199</v>
      </c>
      <c r="AY286">
        <v>1.12928001760831</v>
      </c>
      <c r="AZ286">
        <v>1.10513557921134</v>
      </c>
      <c r="BA286">
        <v>0.95283078956084799</v>
      </c>
      <c r="BB286">
        <v>0.97007042337011595</v>
      </c>
      <c r="BC286">
        <v>0.98646770458191702</v>
      </c>
      <c r="BD286">
        <v>0.97387693366441996</v>
      </c>
      <c r="BE286">
        <v>0.96356730244232103</v>
      </c>
      <c r="BF286">
        <v>0.98915571962624604</v>
      </c>
      <c r="BG286">
        <v>0.95683491485163896</v>
      </c>
      <c r="BH286">
        <v>0.96079419776660802</v>
      </c>
      <c r="BI286">
        <v>0.94142434475373005</v>
      </c>
      <c r="BJ286">
        <v>0.97831461759480398</v>
      </c>
      <c r="BK286">
        <v>0.95217367649387197</v>
      </c>
      <c r="BL286">
        <v>0.93760302628630499</v>
      </c>
    </row>
    <row r="287" spans="1:64" x14ac:dyDescent="0.45">
      <c r="A287" t="s">
        <v>75</v>
      </c>
      <c r="B287" t="s">
        <v>33</v>
      </c>
      <c r="C287" t="s">
        <v>16</v>
      </c>
      <c r="D287">
        <v>45</v>
      </c>
      <c r="E287" s="1" cm="1">
        <f t="array" ref="E287">SUMPRODUCT($G287:$FZZ287,$G$2:$FZZ$2)/SUMPRODUCT(--($G287:$FZZ287&lt;&gt;""),$G$2:$FZZ$2)</f>
        <v>1.2026510566753004</v>
      </c>
      <c r="F287" s="1" cm="1">
        <f t="array" ref="F287">SUMPRODUCT($G287:$FZZ287,$F$2:$FZY$2)/SUMPRODUCT(--($G287:$FZZ287&lt;&gt;""),$F$2:$FZY$2)</f>
        <v>1.171113780953229</v>
      </c>
      <c r="G287">
        <v>1.22923481776652</v>
      </c>
      <c r="H287">
        <v>1.1167979510272701</v>
      </c>
      <c r="I287">
        <v>1.2361432989230401</v>
      </c>
      <c r="J287">
        <v>1.1193538093639099</v>
      </c>
      <c r="K287">
        <v>1.1340697109559501</v>
      </c>
      <c r="L287">
        <v>1.1191300313208401</v>
      </c>
      <c r="M287">
        <v>1.3459748848277899</v>
      </c>
      <c r="N287">
        <v>1.2953960999482299</v>
      </c>
      <c r="O287">
        <v>1.1665726768906901</v>
      </c>
      <c r="P287">
        <v>1.1815321606906199</v>
      </c>
      <c r="Q287">
        <v>1.1767805043155199</v>
      </c>
      <c r="R287">
        <v>1.14084130006082</v>
      </c>
      <c r="S287">
        <v>1.11100012659749</v>
      </c>
      <c r="T287">
        <v>1.04218019808317</v>
      </c>
      <c r="U287">
        <v>1.13490944722953</v>
      </c>
      <c r="V287">
        <v>1.1231100023990099</v>
      </c>
      <c r="W287">
        <v>1.1492404673537999</v>
      </c>
      <c r="X287">
        <v>1.15397843078536</v>
      </c>
      <c r="Y287">
        <v>1.4160366434653999</v>
      </c>
      <c r="Z287">
        <v>1.4687520740845099</v>
      </c>
      <c r="AA287">
        <v>1.1656557313351199</v>
      </c>
      <c r="AB287">
        <v>1.15319158455944</v>
      </c>
      <c r="AC287">
        <v>1.1522020551629699</v>
      </c>
      <c r="AD287">
        <v>0.98444155663120902</v>
      </c>
      <c r="AE287">
        <v>1.1716885305303499</v>
      </c>
      <c r="AF287">
        <v>1.2017275422817499</v>
      </c>
      <c r="AG287">
        <v>1.1367083775864499</v>
      </c>
      <c r="AH287">
        <v>1.1888468919247701</v>
      </c>
      <c r="AI287">
        <v>1.13536827886018</v>
      </c>
      <c r="AJ287">
        <v>1.1258751633870401</v>
      </c>
      <c r="AK287">
        <v>1.1772456323916101</v>
      </c>
      <c r="AL287">
        <v>1.1858249124878999</v>
      </c>
      <c r="AM287">
        <v>1.2435143766518699</v>
      </c>
      <c r="AN287">
        <v>1.1157560518910801</v>
      </c>
      <c r="AO287">
        <v>1.13473846305105</v>
      </c>
      <c r="AP287">
        <v>1.1605510706073601</v>
      </c>
      <c r="AQ287">
        <v>1.12567003612063</v>
      </c>
      <c r="AR287">
        <v>1.1609324981364</v>
      </c>
      <c r="AS287">
        <v>1.0986749082573799</v>
      </c>
      <c r="AT287">
        <v>1.1183391599044501</v>
      </c>
      <c r="AU287">
        <v>1.1553767835248001</v>
      </c>
      <c r="AV287">
        <v>1.13834948562612</v>
      </c>
      <c r="AW287">
        <v>1.19135634762947</v>
      </c>
      <c r="AX287">
        <v>1.1567410413308301</v>
      </c>
      <c r="AY287">
        <v>1.1352204874619101</v>
      </c>
      <c r="AZ287">
        <v>1.1017142736582499</v>
      </c>
      <c r="BA287">
        <v>1.14391581606476</v>
      </c>
      <c r="BB287">
        <v>1.17839325219</v>
      </c>
      <c r="BC287">
        <v>1.1637763784264701</v>
      </c>
      <c r="BD287">
        <v>1.1665227056216401</v>
      </c>
      <c r="BE287">
        <v>1.1391918164562</v>
      </c>
      <c r="BF287">
        <v>1.1754559274414</v>
      </c>
      <c r="BG287">
        <v>1.2897051328011999</v>
      </c>
      <c r="BH287">
        <v>1.32674914461442</v>
      </c>
      <c r="BI287">
        <v>1.38953038124942</v>
      </c>
      <c r="BJ287">
        <v>1.41984393128777</v>
      </c>
      <c r="BK287">
        <v>1.15212822685662</v>
      </c>
      <c r="BL287">
        <v>1.13594965399396</v>
      </c>
    </row>
    <row r="288" spans="1:64" x14ac:dyDescent="0.45">
      <c r="A288" t="s">
        <v>75</v>
      </c>
      <c r="B288" t="s">
        <v>33</v>
      </c>
      <c r="C288" t="s">
        <v>29</v>
      </c>
      <c r="D288">
        <v>45</v>
      </c>
      <c r="E288" s="1" cm="1">
        <f t="array" ref="E288">SUMPRODUCT($G288:$FZZ288,$G$2:$FZZ$2)/SUMPRODUCT(--($G288:$FZZ288&lt;&gt;""),$G$2:$FZZ$2)</f>
        <v>1.5189970117880329</v>
      </c>
      <c r="F288" s="1" cm="1">
        <f t="array" ref="F288">SUMPRODUCT($G288:$FZZ288,$F$2:$FZY$2)/SUMPRODUCT(--($G288:$FZZ288&lt;&gt;""),$F$2:$FZY$2)</f>
        <v>1.4394856932371352</v>
      </c>
      <c r="G288">
        <v>1.5790174988447101</v>
      </c>
      <c r="H288">
        <v>1.39231140504343</v>
      </c>
      <c r="I288">
        <v>1.5684783681204799</v>
      </c>
      <c r="J288">
        <v>1.40144165238637</v>
      </c>
      <c r="K288">
        <v>1.4277047348145999</v>
      </c>
      <c r="L288">
        <v>1.3334585525377101</v>
      </c>
      <c r="M288">
        <v>1.8136508639686399</v>
      </c>
      <c r="N288">
        <v>1.6321071375894201</v>
      </c>
      <c r="O288">
        <v>1.47864468060381</v>
      </c>
      <c r="P288">
        <v>1.43699130204362</v>
      </c>
      <c r="Q288">
        <v>1.5531799529719299</v>
      </c>
      <c r="R288">
        <v>1.3891189712551</v>
      </c>
      <c r="S288">
        <v>1.3083141619566701</v>
      </c>
      <c r="T288">
        <v>1.21465602999365</v>
      </c>
      <c r="U288">
        <v>1.39946031481021</v>
      </c>
      <c r="V288">
        <v>1.3725520020413899</v>
      </c>
      <c r="W288">
        <v>1.4355384774842801</v>
      </c>
      <c r="X288">
        <v>1.4059558001089101</v>
      </c>
      <c r="Y288">
        <v>1.9259188995566201</v>
      </c>
      <c r="Z288">
        <v>1.9520056486312101</v>
      </c>
      <c r="AA288">
        <v>1.4776059377413699</v>
      </c>
      <c r="AB288">
        <v>1.4404387575121</v>
      </c>
      <c r="AC288">
        <v>1.33888007363693</v>
      </c>
      <c r="AD288">
        <v>1.1274095393349299</v>
      </c>
      <c r="AE288">
        <v>1.4269103385191799</v>
      </c>
      <c r="AF288">
        <v>1.44510828578078</v>
      </c>
      <c r="AG288">
        <v>1.38077247133453</v>
      </c>
      <c r="AH288">
        <v>1.41460710236834</v>
      </c>
      <c r="AI288">
        <v>1.3924684037389099</v>
      </c>
      <c r="AJ288">
        <v>1.35703945098712</v>
      </c>
      <c r="AK288">
        <v>1.46179143412867</v>
      </c>
      <c r="AL288">
        <v>1.4185682929038701</v>
      </c>
      <c r="AM288">
        <v>1.42946974431937</v>
      </c>
      <c r="AN288">
        <v>1.2954966089632201</v>
      </c>
      <c r="AO288">
        <v>1.45713142580785</v>
      </c>
      <c r="AP288">
        <v>1.42602992710625</v>
      </c>
      <c r="AQ288">
        <v>1.3608458177071501</v>
      </c>
      <c r="AR288">
        <v>1.39769086971825</v>
      </c>
      <c r="AS288">
        <v>1.25567733594439</v>
      </c>
      <c r="AT288">
        <v>1.2580859563168301</v>
      </c>
      <c r="AU288">
        <v>1.43860091669609</v>
      </c>
      <c r="AV288">
        <v>1.3750795099083699</v>
      </c>
      <c r="AW288">
        <v>1.3771299651022699</v>
      </c>
      <c r="AX288">
        <v>1.35496223619941</v>
      </c>
      <c r="AY288">
        <v>1.3503673484283201</v>
      </c>
      <c r="AZ288">
        <v>1.2910019949062399</v>
      </c>
      <c r="BA288">
        <v>1.3938505323227</v>
      </c>
      <c r="BB288">
        <v>1.3915170299850601</v>
      </c>
      <c r="BC288">
        <v>1.4878166570357201</v>
      </c>
      <c r="BD288">
        <v>1.4287129522940201</v>
      </c>
      <c r="BE288">
        <v>1.38653200463842</v>
      </c>
      <c r="BF288">
        <v>1.4055636211096401</v>
      </c>
      <c r="BG288">
        <v>1.6311266214525499</v>
      </c>
      <c r="BH288">
        <v>1.63351648217652</v>
      </c>
      <c r="BI288">
        <v>1.9067677606886799</v>
      </c>
      <c r="BJ288">
        <v>1.9147969632709201</v>
      </c>
      <c r="BK288">
        <v>1.3797296906490999</v>
      </c>
      <c r="BL288">
        <v>1.36759737342915</v>
      </c>
    </row>
    <row r="289" spans="1:64" x14ac:dyDescent="0.45">
      <c r="A289" t="s">
        <v>75</v>
      </c>
      <c r="B289" t="s">
        <v>34</v>
      </c>
      <c r="C289" t="s">
        <v>16</v>
      </c>
      <c r="D289">
        <v>45</v>
      </c>
      <c r="E289" s="1" cm="1">
        <f t="array" ref="E289">SUMPRODUCT($G289:$FZZ289,$G$2:$FZZ$2)/SUMPRODUCT(--($G289:$FZZ289&lt;&gt;""),$G$2:$FZZ$2)</f>
        <v>1.295826024890131</v>
      </c>
      <c r="F289" s="1" cm="1">
        <f t="array" ref="F289">SUMPRODUCT($G289:$FZZ289,$F$2:$FZY$2)/SUMPRODUCT(--($G289:$FZZ289&lt;&gt;""),$F$2:$FZY$2)</f>
        <v>1.2582141932431505</v>
      </c>
      <c r="G289">
        <v>1.35032392036269</v>
      </c>
      <c r="H289">
        <v>1.27874686321783</v>
      </c>
      <c r="I289">
        <v>1.2338155166196201</v>
      </c>
      <c r="J289">
        <v>1.1737271761550301</v>
      </c>
      <c r="K289">
        <v>1.16600263686921</v>
      </c>
      <c r="L289">
        <v>1.14457090294464</v>
      </c>
      <c r="M289">
        <v>1.39600325710347</v>
      </c>
      <c r="N289">
        <v>1.3256457399995301</v>
      </c>
      <c r="O289">
        <v>1.2678924578124799</v>
      </c>
      <c r="P289">
        <v>1.2991864026234501</v>
      </c>
      <c r="Q289">
        <v>1.3250133976987599</v>
      </c>
      <c r="R289">
        <v>1.27815306717157</v>
      </c>
      <c r="S289">
        <v>1.31477612362385</v>
      </c>
      <c r="T289">
        <v>1.29461869475971</v>
      </c>
      <c r="U289">
        <v>1.2512727790785201</v>
      </c>
      <c r="V289">
        <v>1.25264240075904</v>
      </c>
      <c r="W289">
        <v>1.2908103622846101</v>
      </c>
      <c r="X289">
        <v>1.308034217626</v>
      </c>
      <c r="Y289">
        <v>1.25187183902398</v>
      </c>
      <c r="Z289">
        <v>1.28271598608209</v>
      </c>
      <c r="AA289">
        <v>1.23362665960984</v>
      </c>
      <c r="AB289">
        <v>1.23123004229385</v>
      </c>
      <c r="AC289">
        <v>1.49022085548171</v>
      </c>
      <c r="AD289">
        <v>1.22234805122391</v>
      </c>
      <c r="AE289">
        <v>1.30032504882913</v>
      </c>
      <c r="AF289">
        <v>1.3226845196185499</v>
      </c>
      <c r="AG289">
        <v>1.1282341037333501</v>
      </c>
      <c r="AH289">
        <v>1.1764096955547501</v>
      </c>
      <c r="AI289">
        <v>1.2559551116862799</v>
      </c>
      <c r="AJ289">
        <v>1.2465381382217899</v>
      </c>
      <c r="AK289">
        <v>1.30029583869956</v>
      </c>
      <c r="AL289">
        <v>1.2877174552266399</v>
      </c>
      <c r="AM289">
        <v>1.50420835296042</v>
      </c>
      <c r="AN289">
        <v>1.3541112365210699</v>
      </c>
      <c r="AO289">
        <v>1.2324398376407699</v>
      </c>
      <c r="AP289">
        <v>1.2614952550114</v>
      </c>
      <c r="AQ289">
        <v>1.12827238027904</v>
      </c>
      <c r="AR289">
        <v>1.18113748277231</v>
      </c>
      <c r="AS289">
        <v>1.33523332449235</v>
      </c>
      <c r="AT289">
        <v>1.39862473876745</v>
      </c>
      <c r="AU289">
        <v>1.18875330971944</v>
      </c>
      <c r="AV289">
        <v>1.1787545932735799</v>
      </c>
      <c r="AW289">
        <v>1.2387779016565099</v>
      </c>
      <c r="AX289">
        <v>1.1969069024757499</v>
      </c>
      <c r="AY289">
        <v>1.3696610313012301</v>
      </c>
      <c r="AZ289">
        <v>1.3605813710482799</v>
      </c>
      <c r="BA289">
        <v>1.1410744013898999</v>
      </c>
      <c r="BB289">
        <v>1.1606760074460001</v>
      </c>
      <c r="BC289">
        <v>1.27495129193103</v>
      </c>
      <c r="BD289">
        <v>1.27574925783532</v>
      </c>
      <c r="BE289">
        <v>1.24311964890723</v>
      </c>
      <c r="BF289">
        <v>1.2901401800380801</v>
      </c>
      <c r="BG289">
        <v>1.2912756768093501</v>
      </c>
      <c r="BH289">
        <v>1.32622345134362</v>
      </c>
      <c r="BI289">
        <v>1.2320123439005699</v>
      </c>
      <c r="BJ289">
        <v>1.2926487683458301</v>
      </c>
      <c r="BK289">
        <v>1.1423098984919899</v>
      </c>
      <c r="BL289">
        <v>1.13738908322391</v>
      </c>
    </row>
    <row r="290" spans="1:64" x14ac:dyDescent="0.45">
      <c r="A290" t="s">
        <v>75</v>
      </c>
      <c r="B290" t="s">
        <v>34</v>
      </c>
      <c r="C290" t="s">
        <v>29</v>
      </c>
      <c r="D290">
        <v>45</v>
      </c>
      <c r="E290" s="1" cm="1">
        <f t="array" ref="E290">SUMPRODUCT($G290:$FZZ290,$G$2:$FZZ$2)/SUMPRODUCT(--($G290:$FZZ290&lt;&gt;""),$G$2:$FZZ$2)</f>
        <v>1.8647490466725678</v>
      </c>
      <c r="F290" s="1" cm="1">
        <f t="array" ref="F290">SUMPRODUCT($G290:$FZZ290,$F$2:$FZY$2)/SUMPRODUCT(--($G290:$FZZ290&lt;&gt;""),$F$2:$FZY$2)</f>
        <v>1.6909443299735731</v>
      </c>
      <c r="G290">
        <v>2.1524703513243901</v>
      </c>
      <c r="H290">
        <v>1.7960776296340799</v>
      </c>
      <c r="I290">
        <v>1.8602071382384899</v>
      </c>
      <c r="J290">
        <v>1.56788021118927</v>
      </c>
      <c r="K290">
        <v>1.5739156130135801</v>
      </c>
      <c r="L290">
        <v>1.4651854754026801</v>
      </c>
      <c r="M290">
        <v>2.0247375848993201</v>
      </c>
      <c r="N290">
        <v>1.8136375753623599</v>
      </c>
      <c r="O290">
        <v>1.8413656967935701</v>
      </c>
      <c r="P290">
        <v>1.7567172151625701</v>
      </c>
      <c r="Q290">
        <v>2.0074939293210998</v>
      </c>
      <c r="R290">
        <v>1.7515493236267199</v>
      </c>
      <c r="S290">
        <v>1.8778075862140899</v>
      </c>
      <c r="T290">
        <v>1.6922028145814201</v>
      </c>
      <c r="U290">
        <v>1.75563242103344</v>
      </c>
      <c r="V290">
        <v>1.6845225903309</v>
      </c>
      <c r="W290">
        <v>1.8530545133565499</v>
      </c>
      <c r="X290">
        <v>1.7971423753179001</v>
      </c>
      <c r="Y290">
        <v>1.69332091375084</v>
      </c>
      <c r="Z290">
        <v>1.70728204843352</v>
      </c>
      <c r="AA290">
        <v>1.72179296146455</v>
      </c>
      <c r="AB290">
        <v>1.68364121578342</v>
      </c>
      <c r="AC290">
        <v>2.4092153894108699</v>
      </c>
      <c r="AD290">
        <v>1.67021667634239</v>
      </c>
      <c r="AE290">
        <v>1.7133273334138499</v>
      </c>
      <c r="AF290">
        <v>1.7301457656378401</v>
      </c>
      <c r="AG290">
        <v>1.44106404638828</v>
      </c>
      <c r="AH290">
        <v>1.4974951663824101</v>
      </c>
      <c r="AI290">
        <v>1.7437265042541299</v>
      </c>
      <c r="AJ290">
        <v>1.6774087745525901</v>
      </c>
      <c r="AK290">
        <v>1.7617144432166301</v>
      </c>
      <c r="AL290">
        <v>1.7496819134763999</v>
      </c>
      <c r="AM290">
        <v>2.1184804130845998</v>
      </c>
      <c r="AN290">
        <v>1.7795488511688899</v>
      </c>
      <c r="AO290">
        <v>1.7193696054830501</v>
      </c>
      <c r="AP290">
        <v>1.76001720317317</v>
      </c>
      <c r="AQ290">
        <v>1.4124199914834299</v>
      </c>
      <c r="AR290">
        <v>1.47330373424515</v>
      </c>
      <c r="AS290">
        <v>1.71197209011716</v>
      </c>
      <c r="AT290">
        <v>1.7789577614435099</v>
      </c>
      <c r="AU290">
        <v>1.55742929343054</v>
      </c>
      <c r="AV290">
        <v>1.4903483386334699</v>
      </c>
      <c r="AW290">
        <v>1.5949093554422</v>
      </c>
      <c r="AX290">
        <v>1.51567190053575</v>
      </c>
      <c r="AY290">
        <v>1.8403614552295</v>
      </c>
      <c r="AZ290">
        <v>1.77765876069478</v>
      </c>
      <c r="BA290">
        <v>1.4439411380948399</v>
      </c>
      <c r="BB290">
        <v>1.4646175527210401</v>
      </c>
      <c r="BC290">
        <v>1.8217668072539901</v>
      </c>
      <c r="BD290">
        <v>1.7195054864249899</v>
      </c>
      <c r="BE290">
        <v>1.6632698086114199</v>
      </c>
      <c r="BF290">
        <v>1.70890428364073</v>
      </c>
      <c r="BG290">
        <v>1.7779759248284901</v>
      </c>
      <c r="BH290">
        <v>1.80113974183573</v>
      </c>
      <c r="BI290">
        <v>1.6729613133624299</v>
      </c>
      <c r="BJ290">
        <v>1.71461848815693</v>
      </c>
      <c r="BK290">
        <v>1.50550846690644</v>
      </c>
      <c r="BL290">
        <v>1.44435129355139</v>
      </c>
    </row>
    <row r="291" spans="1:64" x14ac:dyDescent="0.45">
      <c r="A291" t="s">
        <v>113</v>
      </c>
      <c r="B291" t="s">
        <v>61</v>
      </c>
      <c r="C291" t="s">
        <v>16</v>
      </c>
      <c r="D291">
        <v>45</v>
      </c>
      <c r="E291" s="1" cm="1">
        <f t="array" ref="E291">SUMPRODUCT($G291:$FZZ291,$G$2:$FZZ$2)/SUMPRODUCT(--($G291:$FZZ291&lt;&gt;""),$G$2:$FZZ$2)</f>
        <v>1.5313893829118241</v>
      </c>
      <c r="F291" s="1" cm="1">
        <f t="array" ref="F291">SUMPRODUCT($G291:$FZZ291,$F$2:$FZY$2)/SUMPRODUCT(--($G291:$FZZ291&lt;&gt;""),$F$2:$FZY$2)</f>
        <v>1.3641967908512038</v>
      </c>
      <c r="G291">
        <v>1.59542647209972</v>
      </c>
      <c r="H291">
        <v>1.3097189455968199</v>
      </c>
      <c r="I291">
        <v>1.6118811560567901</v>
      </c>
      <c r="J291">
        <v>1.32185716325087</v>
      </c>
      <c r="K291">
        <v>1.4670462120199801</v>
      </c>
      <c r="L291">
        <v>1.3636467606820299</v>
      </c>
      <c r="M291">
        <v>1.56849810336347</v>
      </c>
      <c r="N291">
        <v>1.4799618462822399</v>
      </c>
      <c r="O291">
        <v>1.4230230121860901</v>
      </c>
      <c r="P291">
        <v>1.3353960386652599</v>
      </c>
      <c r="Q291">
        <v>1.72989857009592</v>
      </c>
      <c r="R291">
        <v>1.3534094934951799</v>
      </c>
      <c r="S291">
        <v>1.4176530333627699</v>
      </c>
      <c r="T291">
        <v>1.3122163349784399</v>
      </c>
      <c r="U291">
        <v>1.4750028638023001</v>
      </c>
      <c r="V291">
        <v>1.33134527080246</v>
      </c>
      <c r="W291">
        <v>1.57566675602212</v>
      </c>
      <c r="X291">
        <v>1.37602023057084</v>
      </c>
      <c r="Y291">
        <v>1.53222967112318</v>
      </c>
      <c r="Z291">
        <v>1.4822387151998799</v>
      </c>
      <c r="AA291">
        <v>1.6666747370763499</v>
      </c>
      <c r="AB291">
        <v>1.35639481111414</v>
      </c>
      <c r="AC291">
        <v>1.5237383963887301</v>
      </c>
      <c r="AD291">
        <v>1.2865155409496101</v>
      </c>
      <c r="AE291">
        <v>1.39392239334922</v>
      </c>
      <c r="AF291">
        <v>1.3822231763829</v>
      </c>
      <c r="AG291">
        <v>1.34651906418251</v>
      </c>
      <c r="AH291">
        <v>1.3480280784001299</v>
      </c>
      <c r="AI291">
        <v>1.48366270434516</v>
      </c>
      <c r="AJ291">
        <v>1.3218545867421201</v>
      </c>
      <c r="AK291">
        <v>1.4251267549356199</v>
      </c>
      <c r="AL291">
        <v>1.3466281301579299</v>
      </c>
      <c r="AM291">
        <v>1.5340178542160401</v>
      </c>
      <c r="AN291">
        <v>1.3864996453237299</v>
      </c>
      <c r="AO291">
        <v>1.42662644007303</v>
      </c>
      <c r="AP291">
        <v>1.38519873124082</v>
      </c>
      <c r="AQ291">
        <v>1.34473022562472</v>
      </c>
      <c r="AR291">
        <v>1.29831200372472</v>
      </c>
      <c r="AS291">
        <v>1.3500031188033399</v>
      </c>
      <c r="AT291">
        <v>1.35023303226834</v>
      </c>
      <c r="AU291">
        <v>1.42936898837199</v>
      </c>
      <c r="AV291">
        <v>1.3191394024954799</v>
      </c>
      <c r="AW291">
        <v>1.4124951499938401</v>
      </c>
      <c r="AX291">
        <v>1.3090542467086199</v>
      </c>
      <c r="AY291">
        <v>1.68242999937561</v>
      </c>
      <c r="AZ291">
        <v>1.3998920292989201</v>
      </c>
      <c r="BA291">
        <v>1.36691073767725</v>
      </c>
      <c r="BB291">
        <v>1.2904827677330399</v>
      </c>
      <c r="BC291">
        <v>1.39828037943036</v>
      </c>
      <c r="BD291">
        <v>1.35188694718798</v>
      </c>
      <c r="BE291">
        <v>1.39967243195339</v>
      </c>
      <c r="BF291">
        <v>1.36662525180355</v>
      </c>
      <c r="BG291">
        <v>1.4264197693446301</v>
      </c>
      <c r="BH291">
        <v>1.43083302239488</v>
      </c>
      <c r="BI291">
        <v>1.5387261963388099</v>
      </c>
      <c r="BJ291">
        <v>1.52374224318623</v>
      </c>
      <c r="BK291">
        <v>1.3099184652856899</v>
      </c>
      <c r="BL291">
        <v>1.2745617891407299</v>
      </c>
    </row>
    <row r="292" spans="1:64" x14ac:dyDescent="0.45">
      <c r="A292" t="s">
        <v>17</v>
      </c>
      <c r="B292" t="s">
        <v>18</v>
      </c>
      <c r="C292" t="s">
        <v>19</v>
      </c>
      <c r="D292">
        <v>45</v>
      </c>
      <c r="E292" s="1" cm="1">
        <f t="array" ref="E292">SUMPRODUCT($G292:$FZZ292,$G$2:$FZZ$2)/SUMPRODUCT(--($G292:$FZZ292&lt;&gt;""),$G$2:$FZZ$2)</f>
        <v>1.3131548772275574</v>
      </c>
      <c r="F292" s="1" cm="1">
        <f t="array" ref="F292">SUMPRODUCT($G292:$FZZ292,$F$2:$FZY$2)/SUMPRODUCT(--($G292:$FZZ292&lt;&gt;""),$F$2:$FZY$2)</f>
        <v>1.3113795175493823</v>
      </c>
      <c r="G292">
        <v>1.2875308123560401</v>
      </c>
      <c r="H292">
        <v>1.2545353166625399</v>
      </c>
      <c r="I292">
        <v>1.28811954930748</v>
      </c>
      <c r="J292">
        <v>1.2618461323152701</v>
      </c>
      <c r="K292">
        <v>1.30833242745212</v>
      </c>
      <c r="L292">
        <v>1.30713576781358</v>
      </c>
      <c r="M292">
        <v>1.31792461924288</v>
      </c>
      <c r="N292">
        <v>1.28328995937137</v>
      </c>
      <c r="O292">
        <v>1.29285593473081</v>
      </c>
      <c r="P292">
        <v>1.27071734058872</v>
      </c>
      <c r="Q292">
        <v>1.2807884903461599</v>
      </c>
      <c r="R292">
        <v>1.2664075187875099</v>
      </c>
      <c r="S292">
        <v>1.55966469454592</v>
      </c>
      <c r="T292">
        <v>1.41745732921823</v>
      </c>
      <c r="U292">
        <v>1.2784431659670199</v>
      </c>
      <c r="V292">
        <v>1.29448177555216</v>
      </c>
      <c r="W292">
        <v>1.28902340786636</v>
      </c>
      <c r="X292">
        <v>1.3284374785825399</v>
      </c>
      <c r="Y292">
        <v>1.31197549696133</v>
      </c>
      <c r="Z292">
        <v>1.30264101282264</v>
      </c>
      <c r="AA292">
        <v>1.2395019669231899</v>
      </c>
      <c r="AB292">
        <v>1.2692317372270601</v>
      </c>
      <c r="AC292">
        <v>1.34466690932042</v>
      </c>
      <c r="AD292">
        <v>1.34750020536141</v>
      </c>
      <c r="AE292">
        <v>1.31317443857545</v>
      </c>
      <c r="AF292">
        <v>1.37179399556339</v>
      </c>
      <c r="AG292">
        <v>1.2513279397328201</v>
      </c>
      <c r="AH292">
        <v>1.3105830604428299</v>
      </c>
      <c r="AI292">
        <v>1.2627300173793601</v>
      </c>
      <c r="AJ292">
        <v>1.29795783601852</v>
      </c>
      <c r="AK292">
        <v>1.27897272533503</v>
      </c>
      <c r="AL292">
        <v>1.36919700915792</v>
      </c>
      <c r="AM292">
        <v>1.4750109117616901</v>
      </c>
      <c r="AN292">
        <v>1.4947238238787199</v>
      </c>
      <c r="AO292">
        <v>1.24183821696631</v>
      </c>
      <c r="AP292">
        <v>1.2904359939514001</v>
      </c>
      <c r="AQ292">
        <v>1.2735630939043601</v>
      </c>
      <c r="AR292">
        <v>1.3328861723887799</v>
      </c>
      <c r="AS292">
        <v>1.4941931288831001</v>
      </c>
      <c r="AT292">
        <v>1.5353960591954099</v>
      </c>
      <c r="AU292">
        <v>1.26952608672831</v>
      </c>
      <c r="AV292">
        <v>1.3119737950577399</v>
      </c>
      <c r="AW292">
        <v>1.25964861827473</v>
      </c>
      <c r="AX292">
        <v>1.29780022409748</v>
      </c>
      <c r="AY292">
        <v>1.48702997320262</v>
      </c>
      <c r="AZ292">
        <v>1.4533356731261799</v>
      </c>
      <c r="BA292">
        <v>1.2655648108652</v>
      </c>
      <c r="BB292">
        <v>1.3126803029518801</v>
      </c>
      <c r="BC292">
        <v>1.25860334966632</v>
      </c>
      <c r="BD292">
        <v>1.3217294951199401</v>
      </c>
      <c r="BE292">
        <v>1.2822885561159201</v>
      </c>
      <c r="BF292">
        <v>1.3654542069165101</v>
      </c>
      <c r="BG292">
        <v>1.2244451272896599</v>
      </c>
      <c r="BH292">
        <v>1.2761098551636501</v>
      </c>
      <c r="BI292">
        <v>1.2611105713772</v>
      </c>
      <c r="BJ292">
        <v>1.3094417327468399</v>
      </c>
      <c r="BK292">
        <v>1.2209282003920101</v>
      </c>
      <c r="BL292">
        <v>1.2970241462510801</v>
      </c>
    </row>
    <row r="293" spans="1:64" x14ac:dyDescent="0.45">
      <c r="A293" t="s">
        <v>116</v>
      </c>
      <c r="B293" t="s">
        <v>26</v>
      </c>
      <c r="C293" t="s">
        <v>19</v>
      </c>
      <c r="D293">
        <v>45</v>
      </c>
      <c r="E293" s="1" cm="1">
        <f t="array" ref="E293">SUMPRODUCT($G293:$FZZ293,$G$2:$FZZ$2)/SUMPRODUCT(--($G293:$FZZ293&lt;&gt;""),$G$2:$FZZ$2)</f>
        <v>1.3092761411119587</v>
      </c>
      <c r="F293" s="1" cm="1">
        <f t="array" ref="F293">SUMPRODUCT($G293:$FZZ293,$F$2:$FZY$2)/SUMPRODUCT(--($G293:$FZZ293&lt;&gt;""),$F$2:$FZY$2)</f>
        <v>1.3082316406020025</v>
      </c>
      <c r="G293">
        <v>1.2369391655675901</v>
      </c>
      <c r="H293">
        <v>1.2271226098794801</v>
      </c>
      <c r="I293">
        <v>1.2423319888395301</v>
      </c>
      <c r="J293">
        <v>1.2300970845771</v>
      </c>
      <c r="K293">
        <v>1.3051589651666</v>
      </c>
      <c r="L293">
        <v>1.2917765047630401</v>
      </c>
      <c r="M293">
        <v>1.37305522898948</v>
      </c>
      <c r="N293">
        <v>1.3239972920610199</v>
      </c>
      <c r="O293">
        <v>1.31063610979011</v>
      </c>
      <c r="P293">
        <v>1.28062297277785</v>
      </c>
      <c r="Q293">
        <v>1.3135491829082599</v>
      </c>
      <c r="R293">
        <v>1.2850036899850501</v>
      </c>
      <c r="S293">
        <v>1.3681226816496399</v>
      </c>
      <c r="T293">
        <v>1.3527797805908</v>
      </c>
      <c r="U293">
        <v>1.3083892422155201</v>
      </c>
      <c r="V293">
        <v>1.29759964649487</v>
      </c>
      <c r="W293">
        <v>1.3406856050720499</v>
      </c>
      <c r="X293">
        <v>1.3469159959661701</v>
      </c>
      <c r="Y293">
        <v>1.31693642227719</v>
      </c>
      <c r="Z293">
        <v>1.3031943394049701</v>
      </c>
      <c r="AA293">
        <v>1.27906201135999</v>
      </c>
      <c r="AB293">
        <v>1.2924376483581601</v>
      </c>
      <c r="AC293">
        <v>1.30420428053392</v>
      </c>
      <c r="AD293">
        <v>1.30918771747911</v>
      </c>
      <c r="AE293">
        <v>1.3157868339573799</v>
      </c>
      <c r="AF293">
        <v>1.37318094912637</v>
      </c>
      <c r="AG293">
        <v>1.25393930279764</v>
      </c>
      <c r="AH293">
        <v>1.3108756591180399</v>
      </c>
      <c r="AI293">
        <v>1.2708409472642399</v>
      </c>
      <c r="AJ293">
        <v>1.29677971619649</v>
      </c>
      <c r="AK293">
        <v>1.2855431013593199</v>
      </c>
      <c r="AL293">
        <v>1.37491198864486</v>
      </c>
      <c r="AM293">
        <v>1.4298836675942901</v>
      </c>
      <c r="AN293">
        <v>1.47238212187547</v>
      </c>
      <c r="AO293">
        <v>1.26951825782637</v>
      </c>
      <c r="AP293">
        <v>1.29706516787451</v>
      </c>
      <c r="AQ293">
        <v>1.2753198021232299</v>
      </c>
      <c r="AR293">
        <v>1.3373078588551699</v>
      </c>
      <c r="AS293">
        <v>1.47114982416763</v>
      </c>
      <c r="AT293">
        <v>1.5263877298938</v>
      </c>
      <c r="AU293">
        <v>1.26952608672831</v>
      </c>
      <c r="AV293">
        <v>1.3119737950577399</v>
      </c>
      <c r="AW293">
        <v>1.25964861827473</v>
      </c>
      <c r="AX293">
        <v>1.29780022409748</v>
      </c>
      <c r="AY293">
        <v>1.3483992424089</v>
      </c>
      <c r="AZ293">
        <v>1.41747863751068</v>
      </c>
      <c r="BA293">
        <v>1.2615958667775</v>
      </c>
      <c r="BB293">
        <v>1.31744589756539</v>
      </c>
      <c r="BC293">
        <v>1.2984209068171499</v>
      </c>
      <c r="BD293">
        <v>1.3282018980765999</v>
      </c>
      <c r="BE293">
        <v>1.2855210913505399</v>
      </c>
      <c r="BF293">
        <v>1.36329901246222</v>
      </c>
      <c r="BG293">
        <v>1.2392753792839299</v>
      </c>
      <c r="BH293">
        <v>1.2801784664759499</v>
      </c>
      <c r="BI293">
        <v>1.2654209980312701</v>
      </c>
      <c r="BJ293">
        <v>1.3151498654945799</v>
      </c>
      <c r="BK293">
        <v>1.2209282003920101</v>
      </c>
      <c r="BL293">
        <v>1.2970241462510801</v>
      </c>
    </row>
    <row r="294" spans="1:64" x14ac:dyDescent="0.45">
      <c r="A294" t="s">
        <v>47</v>
      </c>
      <c r="B294" t="s">
        <v>26</v>
      </c>
      <c r="C294" t="s">
        <v>29</v>
      </c>
      <c r="D294">
        <v>45</v>
      </c>
      <c r="E294" s="1" cm="1">
        <f t="array" ref="E294">SUMPRODUCT($G294:$FZZ294,$G$2:$FZZ$2)/SUMPRODUCT(--($G294:$FZZ294&lt;&gt;""),$G$2:$FZZ$2)</f>
        <v>1.4548561051409876</v>
      </c>
      <c r="F294" s="1" cm="1">
        <f t="array" ref="F294">SUMPRODUCT($G294:$FZZ294,$F$2:$FZY$2)/SUMPRODUCT(--($G294:$FZZ294&lt;&gt;""),$F$2:$FZY$2)</f>
        <v>1.3766560979879956</v>
      </c>
      <c r="G294">
        <v>1.5215558215751701</v>
      </c>
      <c r="H294">
        <v>1.32725491459176</v>
      </c>
      <c r="I294">
        <v>1.5323266449035</v>
      </c>
      <c r="J294">
        <v>1.33951359361222</v>
      </c>
      <c r="K294">
        <v>1.5537415913464101</v>
      </c>
      <c r="L294">
        <v>1.38837330722885</v>
      </c>
      <c r="M294">
        <v>1.5396164555821701</v>
      </c>
      <c r="N294">
        <v>1.3738833808064499</v>
      </c>
      <c r="O294">
        <v>1.60367383659559</v>
      </c>
      <c r="P294">
        <v>1.4415235692785999</v>
      </c>
      <c r="Q294">
        <v>1.27858462443205</v>
      </c>
      <c r="R294">
        <v>1.2817157650439801</v>
      </c>
      <c r="S294">
        <v>1.6178711653100999</v>
      </c>
      <c r="T294">
        <v>1.51818958031532</v>
      </c>
      <c r="U294">
        <v>1.4607434193773099</v>
      </c>
      <c r="V294">
        <v>1.3475347204757699</v>
      </c>
      <c r="W294">
        <v>1.33991423901729</v>
      </c>
      <c r="X294">
        <v>1.3554984245192201</v>
      </c>
      <c r="Y294">
        <v>1.3339815159011901</v>
      </c>
      <c r="Z294">
        <v>1.3228422043619501</v>
      </c>
      <c r="AA294">
        <v>1.35011983454531</v>
      </c>
      <c r="AB294">
        <v>1.3259373057214401</v>
      </c>
      <c r="AC294">
        <v>1.5748939242616</v>
      </c>
      <c r="AD294">
        <v>1.4185799389696301</v>
      </c>
      <c r="AE294">
        <v>1.4609021716075099</v>
      </c>
      <c r="AF294">
        <v>1.4251888722606301</v>
      </c>
      <c r="AG294">
        <v>1.35505419266265</v>
      </c>
      <c r="AH294">
        <v>1.3510429174210601</v>
      </c>
      <c r="AI294">
        <v>1.3596712336754599</v>
      </c>
      <c r="AJ294">
        <v>1.34572067658029</v>
      </c>
      <c r="AK294">
        <v>1.3290767899412601</v>
      </c>
      <c r="AL294">
        <v>1.4008252438897699</v>
      </c>
      <c r="AM294">
        <v>1.6062382340149799</v>
      </c>
      <c r="AN294">
        <v>1.5939759095527399</v>
      </c>
      <c r="AO294">
        <v>1.3457502767404399</v>
      </c>
      <c r="AP294">
        <v>1.3510787288253101</v>
      </c>
      <c r="AQ294">
        <v>1.38870568018102</v>
      </c>
      <c r="AR294">
        <v>1.3847957831429001</v>
      </c>
      <c r="AS294">
        <v>1.5879745953811299</v>
      </c>
      <c r="AT294">
        <v>1.6217735455237801</v>
      </c>
      <c r="AU294">
        <v>1.5249308173607701</v>
      </c>
      <c r="AV294">
        <v>1.42827324498744</v>
      </c>
      <c r="AW294">
        <v>1.44615105464447</v>
      </c>
      <c r="AX294">
        <v>1.3967151616143301</v>
      </c>
      <c r="AY294">
        <v>1.5703524486426399</v>
      </c>
      <c r="AZ294">
        <v>1.5465820729861399</v>
      </c>
      <c r="BA294">
        <v>1.3656693286277</v>
      </c>
      <c r="BB294">
        <v>1.37133426821254</v>
      </c>
      <c r="BC294">
        <v>1.3908467234230599</v>
      </c>
      <c r="BD294">
        <v>1.3598689181703101</v>
      </c>
      <c r="BE294">
        <v>1.32422398032477</v>
      </c>
      <c r="BF294">
        <v>1.3940829641146899</v>
      </c>
      <c r="BG294">
        <v>1.3528118590705001</v>
      </c>
      <c r="BH294">
        <v>1.3385353945503999</v>
      </c>
      <c r="BI294">
        <v>1.37954339628119</v>
      </c>
      <c r="BJ294">
        <v>1.3745050547011</v>
      </c>
      <c r="BK294">
        <v>1.3413773331039101</v>
      </c>
      <c r="BL294">
        <v>1.3564655931994201</v>
      </c>
    </row>
    <row r="295" spans="1:64" x14ac:dyDescent="0.45">
      <c r="A295" t="s">
        <v>58</v>
      </c>
      <c r="B295" t="s">
        <v>26</v>
      </c>
      <c r="C295" t="s">
        <v>29</v>
      </c>
      <c r="D295">
        <v>45</v>
      </c>
      <c r="E295" s="1" cm="1">
        <f t="array" ref="E295">SUMPRODUCT($G295:$FZZ295,$G$2:$FZZ$2)/SUMPRODUCT(--($G295:$FZZ295&lt;&gt;""),$G$2:$FZZ$2)</f>
        <v>1.5697771738150059</v>
      </c>
      <c r="F295" s="1" cm="1">
        <f t="array" ref="F295">SUMPRODUCT($G295:$FZZ295,$F$2:$FZY$2)/SUMPRODUCT(--($G295:$FZZ295&lt;&gt;""),$F$2:$FZY$2)</f>
        <v>1.5164224414436132</v>
      </c>
      <c r="G295">
        <v>1.4888145213253201</v>
      </c>
      <c r="H295">
        <v>1.4313164390802799</v>
      </c>
      <c r="I295">
        <v>1.5004944363189501</v>
      </c>
      <c r="J295">
        <v>1.43404166602876</v>
      </c>
      <c r="K295">
        <v>1.5730149217507301</v>
      </c>
      <c r="L295">
        <v>1.5071251331456601</v>
      </c>
      <c r="M295">
        <v>1.6585957349740901</v>
      </c>
      <c r="N295">
        <v>1.49358736645593</v>
      </c>
      <c r="O295">
        <v>1.6071522766503299</v>
      </c>
      <c r="P295">
        <v>1.56605361540884</v>
      </c>
      <c r="Q295">
        <v>1.4555105481500401</v>
      </c>
      <c r="R295">
        <v>1.42779924084356</v>
      </c>
      <c r="S295">
        <v>1.7936299060634799</v>
      </c>
      <c r="T295">
        <v>1.6240480252971401</v>
      </c>
      <c r="U295">
        <v>1.5361344436020501</v>
      </c>
      <c r="V295">
        <v>1.51336654378431</v>
      </c>
      <c r="W295">
        <v>1.4688399849693701</v>
      </c>
      <c r="X295">
        <v>1.4832929489427999</v>
      </c>
      <c r="Y295">
        <v>1.4674749365134301</v>
      </c>
      <c r="Z295">
        <v>1.4574506812967001</v>
      </c>
      <c r="AA295">
        <v>1.5435856580038001</v>
      </c>
      <c r="AB295">
        <v>1.51780106700137</v>
      </c>
      <c r="AC295">
        <v>1.7171206006676101</v>
      </c>
      <c r="AD295">
        <v>1.5627551978563801</v>
      </c>
      <c r="AE295">
        <v>1.52493471036886</v>
      </c>
      <c r="AF295">
        <v>1.5365127751149601</v>
      </c>
      <c r="AG295">
        <v>1.4893631527926201</v>
      </c>
      <c r="AH295">
        <v>1.5444759915633299</v>
      </c>
      <c r="AI295">
        <v>1.4607871084987101</v>
      </c>
      <c r="AJ295">
        <v>1.4522189054404</v>
      </c>
      <c r="AK295">
        <v>1.4748790252594099</v>
      </c>
      <c r="AL295">
        <v>1.55668849431986</v>
      </c>
      <c r="AM295">
        <v>1.7973317173207799</v>
      </c>
      <c r="AN295">
        <v>1.7772648721698501</v>
      </c>
      <c r="AO295">
        <v>1.44706189896574</v>
      </c>
      <c r="AP295">
        <v>1.4795378284179199</v>
      </c>
      <c r="AQ295">
        <v>1.4970481318739099</v>
      </c>
      <c r="AR295">
        <v>1.55067425369721</v>
      </c>
      <c r="AS295">
        <v>1.7436929409686499</v>
      </c>
      <c r="AT295">
        <v>1.8007592451552401</v>
      </c>
      <c r="AU295">
        <v>1.5771607255967099</v>
      </c>
      <c r="AV295">
        <v>1.4998679286269501</v>
      </c>
      <c r="AW295">
        <v>1.521876561172</v>
      </c>
      <c r="AX295">
        <v>1.52679699875622</v>
      </c>
      <c r="AY295">
        <v>1.7158761122450501</v>
      </c>
      <c r="AZ295">
        <v>1.66639932965219</v>
      </c>
      <c r="BA295">
        <v>1.5277069368707901</v>
      </c>
      <c r="BB295">
        <v>1.5386984476540799</v>
      </c>
      <c r="BC295">
        <v>1.53878092202971</v>
      </c>
      <c r="BD295">
        <v>1.5541668791296199</v>
      </c>
      <c r="BE295">
        <v>1.50931748937649</v>
      </c>
      <c r="BF295">
        <v>1.58038356048561</v>
      </c>
      <c r="BG295">
        <v>1.45301854168648</v>
      </c>
      <c r="BH295">
        <v>1.48118273669732</v>
      </c>
      <c r="BI295">
        <v>1.5043651445053701</v>
      </c>
      <c r="BJ295">
        <v>1.52622473068208</v>
      </c>
      <c r="BK295">
        <v>1.44612902037878</v>
      </c>
      <c r="BL295">
        <v>1.44716128577221</v>
      </c>
    </row>
    <row r="296" spans="1:64" x14ac:dyDescent="0.45">
      <c r="A296" t="s">
        <v>76</v>
      </c>
      <c r="B296" t="s">
        <v>26</v>
      </c>
      <c r="C296" t="s">
        <v>16</v>
      </c>
      <c r="D296">
        <v>45</v>
      </c>
      <c r="E296" s="1" cm="1">
        <f t="array" ref="E296">SUMPRODUCT($G296:$FZZ296,$G$2:$FZZ$2)/SUMPRODUCT(--($G296:$FZZ296&lt;&gt;""),$G$2:$FZZ$2)</f>
        <v>1.0621693558117968</v>
      </c>
      <c r="F296" s="1" cm="1">
        <f t="array" ref="F296">SUMPRODUCT($G296:$FZZ296,$F$2:$FZY$2)/SUMPRODUCT(--($G296:$FZZ296&lt;&gt;""),$F$2:$FZY$2)</f>
        <v>1.0347685031855551</v>
      </c>
      <c r="G296">
        <v>1.1083251825084099</v>
      </c>
      <c r="H296">
        <v>1.0004085269643701</v>
      </c>
      <c r="I296">
        <v>1.1187037520490599</v>
      </c>
      <c r="J296">
        <v>1.0064022229234899</v>
      </c>
      <c r="K296">
        <v>0.99261178385372395</v>
      </c>
      <c r="L296">
        <v>1.0025080642299899</v>
      </c>
      <c r="M296">
        <v>1.01500114788596</v>
      </c>
      <c r="N296">
        <v>1.00151475428082</v>
      </c>
      <c r="O296">
        <v>1.01291733686027</v>
      </c>
      <c r="P296">
        <v>1.0139017046180501</v>
      </c>
      <c r="Q296">
        <v>1.09112336204286</v>
      </c>
      <c r="R296">
        <v>1.02038061965919</v>
      </c>
      <c r="S296">
        <v>1.1821586534731401</v>
      </c>
      <c r="T296">
        <v>1.1280934843360899</v>
      </c>
      <c r="U296">
        <v>1.09429427879451</v>
      </c>
      <c r="V296">
        <v>1.0482704082452201</v>
      </c>
      <c r="W296">
        <v>1.0263710295200399</v>
      </c>
      <c r="X296">
        <v>1.02906975566459</v>
      </c>
      <c r="Y296">
        <v>1.0012605448949301</v>
      </c>
      <c r="Z296">
        <v>1.0092253142994601</v>
      </c>
      <c r="AA296">
        <v>1.03920401426593</v>
      </c>
      <c r="AB296">
        <v>1.0178483856040701</v>
      </c>
      <c r="AC296">
        <v>1.1558181446557401</v>
      </c>
      <c r="AD296">
        <v>1.0611885046287199</v>
      </c>
      <c r="AE296">
        <v>1.0534277608712901</v>
      </c>
      <c r="AF296">
        <v>1.0713389566621201</v>
      </c>
      <c r="AG296">
        <v>0.99221093871624599</v>
      </c>
      <c r="AH296">
        <v>1.0437498281176401</v>
      </c>
      <c r="AI296">
        <v>1.01445191845143</v>
      </c>
      <c r="AJ296">
        <v>1.0117486422880499</v>
      </c>
      <c r="AK296">
        <v>0.98950666567791901</v>
      </c>
      <c r="AL296">
        <v>1.0379331678058501</v>
      </c>
      <c r="AM296">
        <v>1.21205838267781</v>
      </c>
      <c r="AN296">
        <v>1.2008798412214401</v>
      </c>
      <c r="AO296">
        <v>1.0244584200942299</v>
      </c>
      <c r="AP296">
        <v>1.02655748410776</v>
      </c>
      <c r="AQ296">
        <v>0.97427590694937305</v>
      </c>
      <c r="AR296">
        <v>1.0296155293158</v>
      </c>
      <c r="AS296">
        <v>1.1737051593393999</v>
      </c>
      <c r="AT296">
        <v>1.2089641484382601</v>
      </c>
      <c r="AU296">
        <v>1.00016820907347</v>
      </c>
      <c r="AV296">
        <v>1.01416771268329</v>
      </c>
      <c r="AW296">
        <v>0.99622152791860197</v>
      </c>
      <c r="AX296">
        <v>1.02370066557007</v>
      </c>
      <c r="AY296">
        <v>1.14376254656895</v>
      </c>
      <c r="AZ296">
        <v>1.13405616016043</v>
      </c>
      <c r="BA296">
        <v>0.99604618208461004</v>
      </c>
      <c r="BB296">
        <v>1.0343331406177201</v>
      </c>
      <c r="BC296">
        <v>1.09951871842516</v>
      </c>
      <c r="BD296">
        <v>1.0585456282445</v>
      </c>
      <c r="BE296">
        <v>1.04382950919346</v>
      </c>
      <c r="BF296">
        <v>1.0745169746799901</v>
      </c>
      <c r="BG296">
        <v>0.98764001375445298</v>
      </c>
      <c r="BH296">
        <v>1.0043011932720201</v>
      </c>
      <c r="BI296">
        <v>1.0168534890447001</v>
      </c>
      <c r="BJ296">
        <v>1.02397133231267</v>
      </c>
      <c r="BK296">
        <v>0.992487691980245</v>
      </c>
      <c r="BL296">
        <v>1.0244229643732601</v>
      </c>
    </row>
    <row r="297" spans="1:64" x14ac:dyDescent="0.45">
      <c r="A297" t="s">
        <v>52</v>
      </c>
      <c r="B297" t="s">
        <v>26</v>
      </c>
      <c r="C297" t="s">
        <v>16</v>
      </c>
      <c r="D297">
        <v>45</v>
      </c>
      <c r="E297" s="1" cm="1">
        <f t="array" ref="E297">SUMPRODUCT($G297:$FZZ297,$G$2:$FZZ$2)/SUMPRODUCT(--($G297:$FZZ297&lt;&gt;""),$G$2:$FZZ$2)</f>
        <v>1.2803497963209833</v>
      </c>
      <c r="F297" s="1" cm="1">
        <f t="array" ref="F297">SUMPRODUCT($G297:$FZZ297,$F$2:$FZY$2)/SUMPRODUCT(--($G297:$FZZ297&lt;&gt;""),$F$2:$FZY$2)</f>
        <v>1.2867644540563949</v>
      </c>
      <c r="G297">
        <v>1.2332761297011301</v>
      </c>
      <c r="H297">
        <v>1.2153825847228801</v>
      </c>
      <c r="I297">
        <v>1.23577458577281</v>
      </c>
      <c r="J297">
        <v>1.22355843778803</v>
      </c>
      <c r="K297">
        <v>1.2370910984337999</v>
      </c>
      <c r="L297">
        <v>1.26469178901724</v>
      </c>
      <c r="M297">
        <v>1.2876622779270099</v>
      </c>
      <c r="N297">
        <v>1.2961205859526499</v>
      </c>
      <c r="O297">
        <v>1.2931031943071001</v>
      </c>
      <c r="P297">
        <v>1.31760572412705</v>
      </c>
      <c r="Q297">
        <v>1.23381275415462</v>
      </c>
      <c r="R297">
        <v>1.2350426975128601</v>
      </c>
      <c r="S297">
        <v>1.35079264589601</v>
      </c>
      <c r="T297">
        <v>1.3355687945158901</v>
      </c>
      <c r="U297">
        <v>1.4167287135220701</v>
      </c>
      <c r="V297">
        <v>1.35017795074997</v>
      </c>
      <c r="W297">
        <v>1.3054704953117</v>
      </c>
      <c r="X297">
        <v>1.30036398281809</v>
      </c>
      <c r="Y297">
        <v>1.2610887501655701</v>
      </c>
      <c r="Z297">
        <v>1.27462467081697</v>
      </c>
      <c r="AA297">
        <v>1.2625098463904201</v>
      </c>
      <c r="AB297">
        <v>1.25952840646841</v>
      </c>
      <c r="AC297">
        <v>1.2464000213520501</v>
      </c>
      <c r="AD297">
        <v>1.2632584646931799</v>
      </c>
      <c r="AE297">
        <v>1.2723414452539199</v>
      </c>
      <c r="AF297">
        <v>1.33350124024522</v>
      </c>
      <c r="AG297">
        <v>1.2852102013597599</v>
      </c>
      <c r="AH297">
        <v>1.33056218361987</v>
      </c>
      <c r="AI297">
        <v>1.24534328691818</v>
      </c>
      <c r="AJ297">
        <v>1.25509079217815</v>
      </c>
      <c r="AK297">
        <v>1.2839036716936001</v>
      </c>
      <c r="AL297">
        <v>1.3119919639015201</v>
      </c>
      <c r="AM297">
        <v>1.4298785041150099</v>
      </c>
      <c r="AN297">
        <v>1.42362011688395</v>
      </c>
      <c r="AO297">
        <v>1.2633682220172799</v>
      </c>
      <c r="AP297">
        <v>1.2981626519255201</v>
      </c>
      <c r="AQ297">
        <v>1.2338339958068401</v>
      </c>
      <c r="AR297">
        <v>1.31042215716877</v>
      </c>
      <c r="AS297">
        <v>1.43260469088989</v>
      </c>
      <c r="AT297">
        <v>1.52796596887591</v>
      </c>
      <c r="AU297">
        <v>1.2536162860569899</v>
      </c>
      <c r="AV297">
        <v>1.2723598150629101</v>
      </c>
      <c r="AW297">
        <v>1.29696639960368</v>
      </c>
      <c r="AX297">
        <v>1.3156040911039599</v>
      </c>
      <c r="AY297">
        <v>1.3034702302225001</v>
      </c>
      <c r="AZ297">
        <v>1.3723388301358801</v>
      </c>
      <c r="BA297">
        <v>1.2750378828853199</v>
      </c>
      <c r="BB297">
        <v>1.3373186300397399</v>
      </c>
      <c r="BC297">
        <v>1.3103133949533701</v>
      </c>
      <c r="BD297">
        <v>1.28293036014493</v>
      </c>
      <c r="BE297">
        <v>1.2697899607449801</v>
      </c>
      <c r="BF297">
        <v>1.3249639459111699</v>
      </c>
      <c r="BG297">
        <v>1.23297127904226</v>
      </c>
      <c r="BH297">
        <v>1.2699018897741401</v>
      </c>
      <c r="BI297">
        <v>1.27134426126992</v>
      </c>
      <c r="BJ297">
        <v>1.29530317039697</v>
      </c>
      <c r="BK297">
        <v>1.2209857276279901</v>
      </c>
      <c r="BL297">
        <v>1.2678332871104201</v>
      </c>
    </row>
    <row r="298" spans="1:64" x14ac:dyDescent="0.45">
      <c r="A298" t="s">
        <v>123</v>
      </c>
      <c r="B298" t="s">
        <v>26</v>
      </c>
      <c r="C298" t="s">
        <v>16</v>
      </c>
      <c r="D298">
        <v>45</v>
      </c>
      <c r="E298" s="1" cm="1">
        <f t="array" ref="E298">SUMPRODUCT($G298:$FZZ298,$G$2:$FZZ$2)/SUMPRODUCT(--($G298:$FZZ298&lt;&gt;""),$G$2:$FZZ$2)</f>
        <v>1.2262028641225386</v>
      </c>
      <c r="F298" s="1" cm="1">
        <f t="array" ref="F298">SUMPRODUCT($G298:$FZZ298,$F$2:$FZY$2)/SUMPRODUCT(--($G298:$FZZ298&lt;&gt;""),$F$2:$FZY$2)</f>
        <v>1.1877550964618282</v>
      </c>
      <c r="G298">
        <v>1.2798647477235101</v>
      </c>
      <c r="H298">
        <v>1.15754894531069</v>
      </c>
      <c r="I298">
        <v>1.28276375033534</v>
      </c>
      <c r="J298">
        <v>1.16265163428496</v>
      </c>
      <c r="K298">
        <v>1.18242041267418</v>
      </c>
      <c r="L298">
        <v>1.1750194575734301</v>
      </c>
      <c r="M298">
        <v>1.1489314308649901</v>
      </c>
      <c r="N298">
        <v>1.1609907309401499</v>
      </c>
      <c r="O298">
        <v>1.17967871184866</v>
      </c>
      <c r="P298">
        <v>1.2065029827432801</v>
      </c>
      <c r="Q298">
        <v>1.23886188111646</v>
      </c>
      <c r="R298">
        <v>1.1703932088983999</v>
      </c>
      <c r="S298">
        <v>1.4716778167710201</v>
      </c>
      <c r="T298">
        <v>1.2610544782406401</v>
      </c>
      <c r="U298">
        <v>1.2663748002251001</v>
      </c>
      <c r="V298">
        <v>1.2013194294305101</v>
      </c>
      <c r="W298">
        <v>1.17748538717528</v>
      </c>
      <c r="X298">
        <v>1.1842487878774499</v>
      </c>
      <c r="Y298">
        <v>1.18354747143282</v>
      </c>
      <c r="Z298">
        <v>1.1802953781207399</v>
      </c>
      <c r="AA298">
        <v>1.16993920553022</v>
      </c>
      <c r="AB298">
        <v>1.1608212861004801</v>
      </c>
      <c r="AC298">
        <v>1.28290761059714</v>
      </c>
      <c r="AD298">
        <v>1.1851274360911099</v>
      </c>
      <c r="AE298">
        <v>1.1616087762815599</v>
      </c>
      <c r="AF298">
        <v>1.1973120409840601</v>
      </c>
      <c r="AG298">
        <v>1.13246314676884</v>
      </c>
      <c r="AH298">
        <v>1.1772065075365501</v>
      </c>
      <c r="AI298">
        <v>1.1829990006462501</v>
      </c>
      <c r="AJ298">
        <v>1.1660944543156</v>
      </c>
      <c r="AK298">
        <v>1.17308545906853</v>
      </c>
      <c r="AL298">
        <v>1.1760386424823199</v>
      </c>
      <c r="AM298">
        <v>1.4862330298537501</v>
      </c>
      <c r="AN298">
        <v>1.3809850494586899</v>
      </c>
      <c r="AO298">
        <v>1.15067367390311</v>
      </c>
      <c r="AP298">
        <v>1.1663456415143401</v>
      </c>
      <c r="AQ298">
        <v>1.11393174891303</v>
      </c>
      <c r="AR298">
        <v>1.1707954737592801</v>
      </c>
      <c r="AS298">
        <v>1.3390681094233401</v>
      </c>
      <c r="AT298">
        <v>1.38089938687995</v>
      </c>
      <c r="AU298">
        <v>1.1375527221024699</v>
      </c>
      <c r="AV298">
        <v>1.1350056490317</v>
      </c>
      <c r="AW298">
        <v>1.16513535247933</v>
      </c>
      <c r="AX298">
        <v>1.1625442567419599</v>
      </c>
      <c r="AY298">
        <v>1.45084838398908</v>
      </c>
      <c r="AZ298">
        <v>1.36365954816528</v>
      </c>
      <c r="BA298">
        <v>1.1339253144833401</v>
      </c>
      <c r="BB298">
        <v>1.1800867293838599</v>
      </c>
      <c r="BC298">
        <v>1.18702678291954</v>
      </c>
      <c r="BD298">
        <v>1.2051931554775399</v>
      </c>
      <c r="BE298">
        <v>1.19503343366879</v>
      </c>
      <c r="BF298">
        <v>1.2180122637522699</v>
      </c>
      <c r="BG298">
        <v>1.1338441015585901</v>
      </c>
      <c r="BH298">
        <v>1.1480559640433201</v>
      </c>
      <c r="BI298">
        <v>1.1586698202015999</v>
      </c>
      <c r="BJ298">
        <v>1.1609657924093999</v>
      </c>
      <c r="BK298">
        <v>1.1302375011417001</v>
      </c>
      <c r="BL298">
        <v>1.1675525999709899</v>
      </c>
    </row>
    <row r="299" spans="1:64" x14ac:dyDescent="0.45">
      <c r="A299" t="s">
        <v>20</v>
      </c>
      <c r="B299" t="s">
        <v>15</v>
      </c>
      <c r="C299" t="s">
        <v>16</v>
      </c>
      <c r="D299">
        <v>45</v>
      </c>
      <c r="E299" s="1" cm="1">
        <f t="array" ref="E299">SUMPRODUCT($G299:$FZZ299,$G$2:$FZZ$2)/SUMPRODUCT(--($G299:$FZZ299&lt;&gt;""),$G$2:$FZZ$2)</f>
        <v>1.4696875317581954</v>
      </c>
      <c r="F299" s="1" cm="1">
        <f t="array" ref="F299">SUMPRODUCT($G299:$FZZ299,$F$2:$FZY$2)/SUMPRODUCT(--($G299:$FZZ299&lt;&gt;""),$F$2:$FZY$2)</f>
        <v>1.4678248414043489</v>
      </c>
      <c r="G299">
        <v>1.3540361089403099</v>
      </c>
      <c r="H299">
        <v>1.3336667858586599</v>
      </c>
      <c r="I299">
        <v>1.5184156588306801</v>
      </c>
      <c r="J299">
        <v>1.52461605138194</v>
      </c>
      <c r="K299">
        <v>1.45149770472349</v>
      </c>
      <c r="L299">
        <v>1.48992688406305</v>
      </c>
      <c r="M299">
        <v>1.6276798291657799</v>
      </c>
      <c r="N299">
        <v>1.66279434721777</v>
      </c>
      <c r="O299">
        <v>1.2232637409799001</v>
      </c>
      <c r="P299">
        <v>1.2079479383265701</v>
      </c>
      <c r="Q299">
        <v>1.37542903889604</v>
      </c>
      <c r="R299">
        <v>1.37310630618083</v>
      </c>
      <c r="S299">
        <v>1.65283775665706</v>
      </c>
      <c r="T299">
        <v>1.52983356031517</v>
      </c>
      <c r="U299">
        <v>1.41080876673744</v>
      </c>
      <c r="V299">
        <v>1.4157726380609399</v>
      </c>
      <c r="W299">
        <v>1.34611732529179</v>
      </c>
      <c r="X299">
        <v>1.4029585378295999</v>
      </c>
      <c r="Y299">
        <v>1.37769552652905</v>
      </c>
      <c r="Z299">
        <v>1.4034682253812401</v>
      </c>
      <c r="AA299">
        <v>1.57273840628002</v>
      </c>
      <c r="AB299">
        <v>1.5915049052391601</v>
      </c>
      <c r="AC299">
        <v>1.56137782434173</v>
      </c>
      <c r="AD299">
        <v>1.4134732160316299</v>
      </c>
      <c r="AE299">
        <v>1.22056332468205</v>
      </c>
      <c r="AF299">
        <v>1.27170097717182</v>
      </c>
      <c r="AG299">
        <v>1.5628428056230601</v>
      </c>
      <c r="AH299">
        <v>1.6700894197438301</v>
      </c>
      <c r="AI299">
        <v>1.3708311804845801</v>
      </c>
      <c r="AJ299">
        <v>1.4172297655163</v>
      </c>
      <c r="AK299">
        <v>1.35473856551551</v>
      </c>
      <c r="AL299">
        <v>1.4594768849156701</v>
      </c>
      <c r="AM299">
        <v>1.6098107357965701</v>
      </c>
      <c r="AN299">
        <v>1.63879741315947</v>
      </c>
      <c r="AO299">
        <v>1.3358566210132199</v>
      </c>
      <c r="AP299">
        <v>1.4107648375205399</v>
      </c>
      <c r="AQ299">
        <v>1.5506324850150499</v>
      </c>
      <c r="AR299">
        <v>1.6754380268065501</v>
      </c>
      <c r="AS299">
        <v>1.6170844640087401</v>
      </c>
      <c r="AT299">
        <v>1.6910281790434201</v>
      </c>
      <c r="AU299">
        <v>1.3658979947601799</v>
      </c>
      <c r="AV299">
        <v>1.4126132651372201</v>
      </c>
      <c r="AW299">
        <v>1.5489813662136001</v>
      </c>
      <c r="AX299">
        <v>1.62033022161215</v>
      </c>
      <c r="AY299">
        <v>1.5473671200561701</v>
      </c>
      <c r="AZ299">
        <v>1.5439425357519301</v>
      </c>
      <c r="BA299">
        <v>1.51704780941546</v>
      </c>
      <c r="BB299">
        <v>1.60458370443557</v>
      </c>
      <c r="BC299">
        <v>1.52662782694002</v>
      </c>
      <c r="BD299">
        <v>1.59358287808462</v>
      </c>
      <c r="BE299">
        <v>1.5899308417376601</v>
      </c>
      <c r="BF299">
        <v>1.7189941441538701</v>
      </c>
      <c r="BG299">
        <v>1.6597392019002599</v>
      </c>
      <c r="BH299">
        <v>1.7377976778385</v>
      </c>
      <c r="BI299">
        <v>1.38234696031169</v>
      </c>
      <c r="BJ299">
        <v>1.43905994731452</v>
      </c>
      <c r="BK299">
        <v>1.5207679563517</v>
      </c>
      <c r="BL299">
        <v>1.6189333472591501</v>
      </c>
    </row>
    <row r="300" spans="1:64" x14ac:dyDescent="0.45">
      <c r="A300" t="s">
        <v>63</v>
      </c>
      <c r="B300" t="s">
        <v>23</v>
      </c>
      <c r="C300" t="s">
        <v>16</v>
      </c>
      <c r="D300">
        <v>45</v>
      </c>
      <c r="E300" s="1" cm="1">
        <f t="array" ref="E300">SUMPRODUCT($G300:$FZZ300,$G$2:$FZZ$2)/SUMPRODUCT(--($G300:$FZZ300&lt;&gt;""),$G$2:$FZZ$2)</f>
        <v>1.2399190960692201</v>
      </c>
      <c r="F300" s="1" cm="1">
        <f t="array" ref="F300">SUMPRODUCT($G300:$FZZ300,$F$2:$FZY$2)/SUMPRODUCT(--($G300:$FZZ300&lt;&gt;""),$F$2:$FZY$2)</f>
        <v>1.2105103789800746</v>
      </c>
      <c r="G300">
        <v>1.3062353770684201</v>
      </c>
      <c r="H300">
        <v>1.1670235499830299</v>
      </c>
      <c r="I300">
        <v>1.3061551129733</v>
      </c>
      <c r="J300">
        <v>1.1690544984487099</v>
      </c>
      <c r="K300">
        <v>1.1523604433382599</v>
      </c>
      <c r="L300">
        <v>1.1655616803190501</v>
      </c>
      <c r="M300">
        <v>1.1819759364631299</v>
      </c>
      <c r="N300">
        <v>1.1834604426456701</v>
      </c>
      <c r="O300">
        <v>1.2093923749601601</v>
      </c>
      <c r="P300">
        <v>1.21685842457167</v>
      </c>
      <c r="Q300">
        <v>1.2555036981987899</v>
      </c>
      <c r="R300">
        <v>1.1734630822239001</v>
      </c>
      <c r="S300">
        <v>1.37720697102769</v>
      </c>
      <c r="T300">
        <v>1.3166320047000299</v>
      </c>
      <c r="U300">
        <v>1.3015770531355799</v>
      </c>
      <c r="V300">
        <v>1.24150377666397</v>
      </c>
      <c r="W300">
        <v>1.19427701081009</v>
      </c>
      <c r="X300">
        <v>1.2001410471401801</v>
      </c>
      <c r="Y300">
        <v>1.1717232313132999</v>
      </c>
      <c r="Z300">
        <v>1.1804999736511099</v>
      </c>
      <c r="AA300">
        <v>1.19267958403195</v>
      </c>
      <c r="AB300">
        <v>1.18788237552043</v>
      </c>
      <c r="AC300">
        <v>1.3604930831233799</v>
      </c>
      <c r="AD300">
        <v>1.2408248392995</v>
      </c>
      <c r="AE300">
        <v>1.2046807841531399</v>
      </c>
      <c r="AF300">
        <v>1.22461216559777</v>
      </c>
      <c r="AG300">
        <v>1.16294681663653</v>
      </c>
      <c r="AH300">
        <v>1.22748461543877</v>
      </c>
      <c r="AI300">
        <v>1.1711995646251401</v>
      </c>
      <c r="AJ300">
        <v>1.16648303609173</v>
      </c>
      <c r="AK300">
        <v>1.14802127168027</v>
      </c>
      <c r="AL300">
        <v>1.21531839281164</v>
      </c>
      <c r="AM300">
        <v>1.4085850979328101</v>
      </c>
      <c r="AN300">
        <v>1.3851203704812001</v>
      </c>
      <c r="AO300">
        <v>1.1916582841140699</v>
      </c>
      <c r="AP300">
        <v>1.19083730406644</v>
      </c>
      <c r="AQ300">
        <v>1.1455032681248301</v>
      </c>
      <c r="AR300">
        <v>1.20279528290329</v>
      </c>
      <c r="AS300">
        <v>1.3803383954045001</v>
      </c>
      <c r="AT300">
        <v>1.40396912935066</v>
      </c>
      <c r="AU300">
        <v>1.1782913989950401</v>
      </c>
      <c r="AV300">
        <v>1.1851971989721</v>
      </c>
      <c r="AW300">
        <v>1.1770767579895001</v>
      </c>
      <c r="AX300">
        <v>1.2066592153464</v>
      </c>
      <c r="AY300">
        <v>1.34888117606237</v>
      </c>
      <c r="AZ300">
        <v>1.3544586596522299</v>
      </c>
      <c r="BA300">
        <v>1.1855535733456199</v>
      </c>
      <c r="BB300">
        <v>1.22598117143128</v>
      </c>
      <c r="BC300">
        <v>1.2362026343008801</v>
      </c>
      <c r="BD300">
        <v>1.2198182661455801</v>
      </c>
      <c r="BE300">
        <v>1.1912216550516901</v>
      </c>
      <c r="BF300">
        <v>1.22687972784932</v>
      </c>
      <c r="BG300">
        <v>1.1401559325836601</v>
      </c>
      <c r="BH300">
        <v>1.1923435979602399</v>
      </c>
      <c r="BI300">
        <v>1.1884230985267401</v>
      </c>
      <c r="BJ300">
        <v>1.1972713380077999</v>
      </c>
      <c r="BK300">
        <v>1.1330613290268701</v>
      </c>
      <c r="BL300">
        <v>1.1791193193934999</v>
      </c>
    </row>
    <row r="301" spans="1:64" x14ac:dyDescent="0.45">
      <c r="A301" t="s">
        <v>46</v>
      </c>
      <c r="B301" t="s">
        <v>23</v>
      </c>
      <c r="C301" t="s">
        <v>16</v>
      </c>
      <c r="D301">
        <v>45</v>
      </c>
      <c r="E301" s="1" cm="1">
        <f t="array" ref="E301">SUMPRODUCT($G301:$FZZ301,$G$2:$FZZ$2)/SUMPRODUCT(--($G301:$FZZ301&lt;&gt;""),$G$2:$FZZ$2)</f>
        <v>1.2592362977454183</v>
      </c>
      <c r="F301" s="1" cm="1">
        <f t="array" ref="F301">SUMPRODUCT($G301:$FZZ301,$F$2:$FZY$2)/SUMPRODUCT(--($G301:$FZZ301&lt;&gt;""),$F$2:$FZY$2)</f>
        <v>1.2306554766532676</v>
      </c>
      <c r="G301">
        <v>1.3001757269366201</v>
      </c>
      <c r="H301">
        <v>1.18411174976778</v>
      </c>
      <c r="I301">
        <v>1.3067366377352401</v>
      </c>
      <c r="J301">
        <v>1.1890333006487801</v>
      </c>
      <c r="K301">
        <v>1.1661659785743901</v>
      </c>
      <c r="L301">
        <v>1.1815800191291901</v>
      </c>
      <c r="M301">
        <v>1.19249933795576</v>
      </c>
      <c r="N301">
        <v>1.1868338397809599</v>
      </c>
      <c r="O301">
        <v>1.2211001198893501</v>
      </c>
      <c r="P301">
        <v>1.22344944513697</v>
      </c>
      <c r="Q301">
        <v>1.28412626598825</v>
      </c>
      <c r="R301">
        <v>1.21995772040648</v>
      </c>
      <c r="S301">
        <v>1.3816286201897101</v>
      </c>
      <c r="T301">
        <v>1.3035477147338299</v>
      </c>
      <c r="U301">
        <v>1.30774364242472</v>
      </c>
      <c r="V301">
        <v>1.25226693323509</v>
      </c>
      <c r="W301">
        <v>1.1943374439094701</v>
      </c>
      <c r="X301">
        <v>1.2144721742714999</v>
      </c>
      <c r="Y301">
        <v>1.18276683230857</v>
      </c>
      <c r="Z301">
        <v>1.19278745565197</v>
      </c>
      <c r="AA301">
        <v>1.26163603443322</v>
      </c>
      <c r="AB301">
        <v>1.23891574610029</v>
      </c>
      <c r="AC301">
        <v>1.3769439843211699</v>
      </c>
      <c r="AD301">
        <v>1.25326448586214</v>
      </c>
      <c r="AE301">
        <v>1.2268099184266199</v>
      </c>
      <c r="AF301">
        <v>1.2491558010187001</v>
      </c>
      <c r="AG301">
        <v>1.18153824369544</v>
      </c>
      <c r="AH301">
        <v>1.24617052137476</v>
      </c>
      <c r="AI301">
        <v>1.17713175758302</v>
      </c>
      <c r="AJ301">
        <v>1.18292067204514</v>
      </c>
      <c r="AK301">
        <v>1.19061590459339</v>
      </c>
      <c r="AL301">
        <v>1.2673937309535499</v>
      </c>
      <c r="AM301">
        <v>1.4224249435479099</v>
      </c>
      <c r="AN301">
        <v>1.4340188321477201</v>
      </c>
      <c r="AO301">
        <v>1.19367494627227</v>
      </c>
      <c r="AP301">
        <v>1.2084021197660899</v>
      </c>
      <c r="AQ301">
        <v>1.18657214498466</v>
      </c>
      <c r="AR301">
        <v>1.2571718209460201</v>
      </c>
      <c r="AS301">
        <v>1.4134036732689199</v>
      </c>
      <c r="AT301">
        <v>1.4678885779986499</v>
      </c>
      <c r="AU301">
        <v>1.19186955931359</v>
      </c>
      <c r="AV301">
        <v>1.2061047321343199</v>
      </c>
      <c r="AW301">
        <v>1.20309719788889</v>
      </c>
      <c r="AX301">
        <v>1.23382474483598</v>
      </c>
      <c r="AY301">
        <v>1.3645269916773799</v>
      </c>
      <c r="AZ301">
        <v>1.3494621850224899</v>
      </c>
      <c r="BA301">
        <v>1.20281528319015</v>
      </c>
      <c r="BB301">
        <v>1.2504518024142499</v>
      </c>
      <c r="BC301">
        <v>1.2832561766352499</v>
      </c>
      <c r="BD301">
        <v>1.2657862886833999</v>
      </c>
      <c r="BE301">
        <v>1.23927036688833</v>
      </c>
      <c r="BF301">
        <v>1.2853818485089401</v>
      </c>
      <c r="BG301">
        <v>1.1599822704115801</v>
      </c>
      <c r="BH301">
        <v>1.20596270201853</v>
      </c>
      <c r="BI301">
        <v>1.2128837089322899</v>
      </c>
      <c r="BJ301">
        <v>1.25128508782215</v>
      </c>
      <c r="BK301">
        <v>1.14188546608192</v>
      </c>
      <c r="BL301">
        <v>1.19462493802558</v>
      </c>
    </row>
    <row r="302" spans="1:64" x14ac:dyDescent="0.45">
      <c r="A302" t="s">
        <v>22</v>
      </c>
      <c r="B302" t="s">
        <v>23</v>
      </c>
      <c r="C302" t="s">
        <v>16</v>
      </c>
      <c r="D302">
        <v>45</v>
      </c>
      <c r="E302" s="1" cm="1">
        <f t="array" ref="E302">SUMPRODUCT($G302:$FZZ302,$G$2:$FZZ$2)/SUMPRODUCT(--($G302:$FZZ302&lt;&gt;""),$G$2:$FZZ$2)</f>
        <v>1.4376243169990763</v>
      </c>
      <c r="F302" s="1" cm="1">
        <f t="array" ref="F302">SUMPRODUCT($G302:$FZZ302,$F$2:$FZY$2)/SUMPRODUCT(--($G302:$FZZ302&lt;&gt;""),$F$2:$FZY$2)</f>
        <v>1.4129465741784393</v>
      </c>
      <c r="G302">
        <v>1.5167850114761501</v>
      </c>
      <c r="H302">
        <v>1.39807901614015</v>
      </c>
      <c r="I302">
        <v>1.5328227244006201</v>
      </c>
      <c r="J302">
        <v>1.4034967071911799</v>
      </c>
      <c r="K302">
        <v>1.40565657703727</v>
      </c>
      <c r="L302">
        <v>1.4127173548721601</v>
      </c>
      <c r="M302">
        <v>1.3610976124485901</v>
      </c>
      <c r="N302">
        <v>1.3623247161248999</v>
      </c>
      <c r="O302">
        <v>1.4080098370509799</v>
      </c>
      <c r="P302">
        <v>1.4149810481562499</v>
      </c>
      <c r="Q302">
        <v>1.37357319803147</v>
      </c>
      <c r="R302">
        <v>1.3633817517092</v>
      </c>
      <c r="S302">
        <v>1.5679750384828399</v>
      </c>
      <c r="T302">
        <v>1.48161089261919</v>
      </c>
      <c r="U302">
        <v>1.4981030963562101</v>
      </c>
      <c r="V302">
        <v>1.41963222721657</v>
      </c>
      <c r="W302">
        <v>1.3740933769036801</v>
      </c>
      <c r="X302">
        <v>1.3956195456173599</v>
      </c>
      <c r="Y302">
        <v>1.41821647958958</v>
      </c>
      <c r="Z302">
        <v>1.4277212344951</v>
      </c>
      <c r="AA302">
        <v>1.3884342149262401</v>
      </c>
      <c r="AB302">
        <v>1.3813997122322399</v>
      </c>
      <c r="AC302">
        <v>1.5282038662155399</v>
      </c>
      <c r="AD302">
        <v>1.4078562702440001</v>
      </c>
      <c r="AE302">
        <v>1.3783508347351101</v>
      </c>
      <c r="AF302">
        <v>1.4343097932237201</v>
      </c>
      <c r="AG302">
        <v>1.38420070057591</v>
      </c>
      <c r="AH302">
        <v>1.45445868387554</v>
      </c>
      <c r="AI302">
        <v>1.36925974936791</v>
      </c>
      <c r="AJ302">
        <v>1.3695162447622999</v>
      </c>
      <c r="AK302">
        <v>1.3916204289571701</v>
      </c>
      <c r="AL302">
        <v>1.4435448431328</v>
      </c>
      <c r="AM302">
        <v>1.6069723868863499</v>
      </c>
      <c r="AN302">
        <v>1.61420595194255</v>
      </c>
      <c r="AO302">
        <v>1.37700180919863</v>
      </c>
      <c r="AP302">
        <v>1.4150314224735401</v>
      </c>
      <c r="AQ302">
        <v>1.3684996352340599</v>
      </c>
      <c r="AR302">
        <v>1.43504089487224</v>
      </c>
      <c r="AS302">
        <v>1.60080372086343</v>
      </c>
      <c r="AT302">
        <v>1.65795562833928</v>
      </c>
      <c r="AU302">
        <v>1.37632094984864</v>
      </c>
      <c r="AV302">
        <v>1.3892296646858</v>
      </c>
      <c r="AW302">
        <v>1.3622055722002999</v>
      </c>
      <c r="AX302">
        <v>1.3930387105106199</v>
      </c>
      <c r="AY302">
        <v>1.5956977652887401</v>
      </c>
      <c r="AZ302">
        <v>1.57759392695455</v>
      </c>
      <c r="BA302">
        <v>1.3922709511181799</v>
      </c>
      <c r="BB302">
        <v>1.44956120609393</v>
      </c>
      <c r="BC302">
        <v>1.43406367928981</v>
      </c>
      <c r="BD302">
        <v>1.4275546706250399</v>
      </c>
      <c r="BE302">
        <v>1.3586323023809199</v>
      </c>
      <c r="BF302">
        <v>1.4325575688097201</v>
      </c>
      <c r="BG302">
        <v>1.3268402069020999</v>
      </c>
      <c r="BH302">
        <v>1.38287668059183</v>
      </c>
      <c r="BI302">
        <v>1.3591552457110601</v>
      </c>
      <c r="BJ302">
        <v>1.4087186195914401</v>
      </c>
      <c r="BK302">
        <v>1.3798187382331799</v>
      </c>
      <c r="BL302">
        <v>1.3959649585273299</v>
      </c>
    </row>
    <row r="303" spans="1:64" x14ac:dyDescent="0.45">
      <c r="A303" t="s">
        <v>49</v>
      </c>
      <c r="B303" t="s">
        <v>26</v>
      </c>
      <c r="C303" t="s">
        <v>16</v>
      </c>
      <c r="D303">
        <v>45</v>
      </c>
      <c r="E303" s="1" cm="1">
        <f t="array" ref="E303">SUMPRODUCT($G303:$FZZ303,$G$2:$FZZ$2)/SUMPRODUCT(--($G303:$FZZ303&lt;&gt;""),$G$2:$FZZ$2)</f>
        <v>1.5043103164920455</v>
      </c>
      <c r="F303" s="1" cm="1">
        <f t="array" ref="F303">SUMPRODUCT($G303:$FZZ303,$F$2:$FZY$2)/SUMPRODUCT(--($G303:$FZZ303&lt;&gt;""),$F$2:$FZY$2)</f>
        <v>1.5306763398018091</v>
      </c>
      <c r="G303">
        <v>1.45040083836142</v>
      </c>
      <c r="H303">
        <v>1.4562767852304599</v>
      </c>
      <c r="I303">
        <v>1.4500645769020599</v>
      </c>
      <c r="J303">
        <v>1.46220573985379</v>
      </c>
      <c r="K303">
        <v>1.4906303574380699</v>
      </c>
      <c r="L303">
        <v>1.5087552003243001</v>
      </c>
      <c r="M303">
        <v>1.55888398026208</v>
      </c>
      <c r="N303">
        <v>1.5538748364528601</v>
      </c>
      <c r="O303">
        <v>1.4929649780402401</v>
      </c>
      <c r="P303">
        <v>1.5259038337489499</v>
      </c>
      <c r="Q303">
        <v>1.46583320771645</v>
      </c>
      <c r="R303">
        <v>1.4659346655162599</v>
      </c>
      <c r="S303">
        <v>1.56151587048865</v>
      </c>
      <c r="T303">
        <v>1.5878614810672</v>
      </c>
      <c r="U303">
        <v>1.5516889323455301</v>
      </c>
      <c r="V303">
        <v>1.5699826644500601</v>
      </c>
      <c r="W303">
        <v>1.55701744760973</v>
      </c>
      <c r="X303">
        <v>1.58556626320539</v>
      </c>
      <c r="Y303">
        <v>1.53795464288715</v>
      </c>
      <c r="Z303">
        <v>1.5423445807465099</v>
      </c>
      <c r="AA303">
        <v>1.48113923178726</v>
      </c>
      <c r="AB303">
        <v>1.5079079466993801</v>
      </c>
      <c r="AC303">
        <v>1.42019980489974</v>
      </c>
      <c r="AD303">
        <v>1.4547379297965399</v>
      </c>
      <c r="AE303">
        <v>1.5405776346372999</v>
      </c>
      <c r="AF303">
        <v>1.6187798645746401</v>
      </c>
      <c r="AG303">
        <v>1.51201602819105</v>
      </c>
      <c r="AH303">
        <v>1.6023054892047</v>
      </c>
      <c r="AI303">
        <v>1.44457757463164</v>
      </c>
      <c r="AJ303">
        <v>1.47746821747362</v>
      </c>
      <c r="AK303">
        <v>1.4887638694293099</v>
      </c>
      <c r="AL303">
        <v>1.5818941226988901</v>
      </c>
      <c r="AM303">
        <v>1.6535608956884</v>
      </c>
      <c r="AN303">
        <v>1.6985941019453801</v>
      </c>
      <c r="AO303">
        <v>1.4990754793549299</v>
      </c>
      <c r="AP303">
        <v>1.54261678068407</v>
      </c>
      <c r="AQ303">
        <v>1.48743629849952</v>
      </c>
      <c r="AR303">
        <v>1.5756905891145001</v>
      </c>
      <c r="AS303">
        <v>1.7168891194648399</v>
      </c>
      <c r="AT303">
        <v>1.8317934351024101</v>
      </c>
      <c r="AU303">
        <v>1.4657018695453701</v>
      </c>
      <c r="AV303">
        <v>1.5089436163619201</v>
      </c>
      <c r="AW303">
        <v>1.53327683012245</v>
      </c>
      <c r="AX303">
        <v>1.5919689476874299</v>
      </c>
      <c r="AY303">
        <v>1.56898834560774</v>
      </c>
      <c r="AZ303">
        <v>1.6644764133769601</v>
      </c>
      <c r="BA303">
        <v>1.49775163757167</v>
      </c>
      <c r="BB303">
        <v>1.5833387583145899</v>
      </c>
      <c r="BC303">
        <v>1.5270194437961699</v>
      </c>
      <c r="BD303">
        <v>1.54341944323103</v>
      </c>
      <c r="BE303">
        <v>1.52456752578417</v>
      </c>
      <c r="BF303">
        <v>1.64202451227315</v>
      </c>
      <c r="BG303">
        <v>1.4780317718126299</v>
      </c>
      <c r="BH303">
        <v>1.54376672056266</v>
      </c>
      <c r="BI303">
        <v>1.4908972945930901</v>
      </c>
      <c r="BJ303">
        <v>1.55381556510698</v>
      </c>
      <c r="BK303">
        <v>1.4499403818102401</v>
      </c>
      <c r="BL303">
        <v>1.5285021967498</v>
      </c>
    </row>
    <row r="304" spans="1:64" x14ac:dyDescent="0.45">
      <c r="A304" t="s">
        <v>27</v>
      </c>
      <c r="B304" t="s">
        <v>26</v>
      </c>
      <c r="C304" t="s">
        <v>16</v>
      </c>
      <c r="D304">
        <v>45</v>
      </c>
      <c r="E304" s="1" cm="1">
        <f t="array" ref="E304">SUMPRODUCT($G304:$FZZ304,$G$2:$FZZ$2)/SUMPRODUCT(--($G304:$FZZ304&lt;&gt;""),$G$2:$FZZ$2)</f>
        <v>1.51313811007013</v>
      </c>
      <c r="F304" s="1" cm="1">
        <f t="array" ref="F304">SUMPRODUCT($G304:$FZZ304,$F$2:$FZY$2)/SUMPRODUCT(--($G304:$FZZ304&lt;&gt;""),$F$2:$FZY$2)</f>
        <v>1.5468778763817448</v>
      </c>
      <c r="G304">
        <v>1.4847806422397101</v>
      </c>
      <c r="H304">
        <v>1.49860494215724</v>
      </c>
      <c r="I304">
        <v>1.48658489303671</v>
      </c>
      <c r="J304">
        <v>1.50110189123394</v>
      </c>
      <c r="K304">
        <v>1.51669520192469</v>
      </c>
      <c r="L304">
        <v>1.5218130532952501</v>
      </c>
      <c r="M304">
        <v>1.5049445729295201</v>
      </c>
      <c r="N304">
        <v>1.5247763127436</v>
      </c>
      <c r="O304">
        <v>1.5059900568437501</v>
      </c>
      <c r="P304">
        <v>1.50874895316866</v>
      </c>
      <c r="Q304">
        <v>1.4997561190056501</v>
      </c>
      <c r="R304">
        <v>1.52642360945731</v>
      </c>
      <c r="S304">
        <v>1.58331926286046</v>
      </c>
      <c r="T304">
        <v>1.5968458353712001</v>
      </c>
      <c r="U304">
        <v>1.5241241175868001</v>
      </c>
      <c r="V304">
        <v>1.54839351882696</v>
      </c>
      <c r="W304">
        <v>1.5113365657726501</v>
      </c>
      <c r="X304">
        <v>1.5636648353299301</v>
      </c>
      <c r="Y304">
        <v>1.5270214935687301</v>
      </c>
      <c r="Z304">
        <v>1.5642601589193801</v>
      </c>
      <c r="AA304">
        <v>1.4282924475094601</v>
      </c>
      <c r="AB304">
        <v>1.4851741913302301</v>
      </c>
      <c r="AC304">
        <v>1.5367379120953499</v>
      </c>
      <c r="AD304">
        <v>1.5553569319641001</v>
      </c>
      <c r="AE304">
        <v>1.55852664906952</v>
      </c>
      <c r="AF304">
        <v>1.6258289168623199</v>
      </c>
      <c r="AG304">
        <v>1.5247353222400599</v>
      </c>
      <c r="AH304">
        <v>1.60566911776166</v>
      </c>
      <c r="AI304">
        <v>1.4691339798088401</v>
      </c>
      <c r="AJ304">
        <v>1.54223314258688</v>
      </c>
      <c r="AK304">
        <v>1.5000553207056899</v>
      </c>
      <c r="AL304">
        <v>1.5908170401113899</v>
      </c>
      <c r="AM304">
        <v>1.68610301970438</v>
      </c>
      <c r="AN304">
        <v>1.7255147617222499</v>
      </c>
      <c r="AO304">
        <v>1.51029299785656</v>
      </c>
      <c r="AP304">
        <v>1.55499343873969</v>
      </c>
      <c r="AQ304">
        <v>1.5025509001378199</v>
      </c>
      <c r="AR304">
        <v>1.5933491231322101</v>
      </c>
      <c r="AS304">
        <v>1.73846684869295</v>
      </c>
      <c r="AT304">
        <v>1.84456958679262</v>
      </c>
      <c r="AU304">
        <v>1.46717081907011</v>
      </c>
      <c r="AV304">
        <v>1.52586014771865</v>
      </c>
      <c r="AW304">
        <v>1.5539319289258899</v>
      </c>
      <c r="AX304">
        <v>1.6090696997835701</v>
      </c>
      <c r="AY304">
        <v>1.6758019326384801</v>
      </c>
      <c r="AZ304">
        <v>1.6759607382379</v>
      </c>
      <c r="BA304">
        <v>1.52036019586185</v>
      </c>
      <c r="BB304">
        <v>1.5990972373313601</v>
      </c>
      <c r="BC304">
        <v>1.4830075660787601</v>
      </c>
      <c r="BD304">
        <v>1.55983575468318</v>
      </c>
      <c r="BE304">
        <v>1.5473388515504001</v>
      </c>
      <c r="BF304">
        <v>1.6539306378236001</v>
      </c>
      <c r="BG304">
        <v>1.48895295440301</v>
      </c>
      <c r="BH304">
        <v>1.55826596333608</v>
      </c>
      <c r="BI304">
        <v>1.4845567239863999</v>
      </c>
      <c r="BJ304">
        <v>1.57047854669386</v>
      </c>
      <c r="BK304">
        <v>1.4491639201659201</v>
      </c>
      <c r="BL304">
        <v>1.53393181077221</v>
      </c>
    </row>
    <row r="305" spans="1:64" x14ac:dyDescent="0.45">
      <c r="A305" t="s">
        <v>37</v>
      </c>
      <c r="B305" t="s">
        <v>26</v>
      </c>
      <c r="C305" t="s">
        <v>19</v>
      </c>
      <c r="D305">
        <v>45</v>
      </c>
      <c r="E305" s="1" cm="1">
        <f t="array" ref="E305">SUMPRODUCT($G305:$FZZ305,$G$2:$FZZ$2)/SUMPRODUCT(--($G305:$FZZ305&lt;&gt;""),$G$2:$FZZ$2)</f>
        <v>1.2715303485044875</v>
      </c>
      <c r="F305" s="1" cm="1">
        <f t="array" ref="F305">SUMPRODUCT($G305:$FZZ305,$F$2:$FZY$2)/SUMPRODUCT(--($G305:$FZZ305&lt;&gt;""),$F$2:$FZY$2)</f>
        <v>1.2199629744369025</v>
      </c>
      <c r="G305">
        <v>1.3897676123754801</v>
      </c>
      <c r="H305">
        <v>1.18275957067224</v>
      </c>
      <c r="I305">
        <v>1.39573365220074</v>
      </c>
      <c r="J305">
        <v>1.1889234080990001</v>
      </c>
      <c r="K305">
        <v>1.1700794797524201</v>
      </c>
      <c r="L305">
        <v>1.16506854123684</v>
      </c>
      <c r="M305">
        <v>1.2104406450451</v>
      </c>
      <c r="N305">
        <v>1.18509949311675</v>
      </c>
      <c r="O305">
        <v>1.19689355107984</v>
      </c>
      <c r="P305">
        <v>1.17241165949059</v>
      </c>
      <c r="Q305">
        <v>1.3202836768347901</v>
      </c>
      <c r="R305">
        <v>1.2156050568137799</v>
      </c>
      <c r="S305">
        <v>1.42940670178624</v>
      </c>
      <c r="T305">
        <v>1.3309898664658599</v>
      </c>
      <c r="U305">
        <v>1.2545402787539499</v>
      </c>
      <c r="V305">
        <v>1.21904377180275</v>
      </c>
      <c r="W305">
        <v>1.2133905399579199</v>
      </c>
      <c r="X305">
        <v>1.23696734046759</v>
      </c>
      <c r="Y305">
        <v>1.24427595400766</v>
      </c>
      <c r="Z305">
        <v>1.20277411029785</v>
      </c>
      <c r="AA305">
        <v>1.2636259914093499</v>
      </c>
      <c r="AB305">
        <v>1.2215679957282199</v>
      </c>
      <c r="AC305">
        <v>1.34580739118541</v>
      </c>
      <c r="AD305">
        <v>1.2228521201456899</v>
      </c>
      <c r="AE305">
        <v>1.1956825620343501</v>
      </c>
      <c r="AF305">
        <v>1.24012075451687</v>
      </c>
      <c r="AG305">
        <v>1.16318030583594</v>
      </c>
      <c r="AH305">
        <v>1.21269084808392</v>
      </c>
      <c r="AI305">
        <v>1.2136649071346</v>
      </c>
      <c r="AJ305">
        <v>1.2021511210740501</v>
      </c>
      <c r="AK305">
        <v>1.1951272493763501</v>
      </c>
      <c r="AL305">
        <v>1.2461596209397501</v>
      </c>
      <c r="AM305">
        <v>1.5947806299742</v>
      </c>
      <c r="AN305">
        <v>1.4577847625570099</v>
      </c>
      <c r="AO305">
        <v>1.17244848993619</v>
      </c>
      <c r="AP305">
        <v>1.18691443244449</v>
      </c>
      <c r="AQ305">
        <v>1.15958444516099</v>
      </c>
      <c r="AR305">
        <v>1.20609890922393</v>
      </c>
      <c r="AS305">
        <v>1.38918724640066</v>
      </c>
      <c r="AT305">
        <v>1.43890162691459</v>
      </c>
      <c r="AU305">
        <v>1.15891917619048</v>
      </c>
      <c r="AV305">
        <v>1.18163421370077</v>
      </c>
      <c r="AW305">
        <v>1.1593963063803601</v>
      </c>
      <c r="AX305">
        <v>1.19559821670399</v>
      </c>
      <c r="AY305">
        <v>1.40883959864664</v>
      </c>
      <c r="AZ305">
        <v>1.3999281953497</v>
      </c>
      <c r="BA305">
        <v>1.1771623905795101</v>
      </c>
      <c r="BB305">
        <v>1.22421754150315</v>
      </c>
      <c r="BC305">
        <v>1.2610132768261</v>
      </c>
      <c r="BD305">
        <v>1.2266450765772099</v>
      </c>
      <c r="BE305">
        <v>1.23175198392684</v>
      </c>
      <c r="BF305">
        <v>1.2676005267572701</v>
      </c>
      <c r="BG305">
        <v>1.1941054849542301</v>
      </c>
      <c r="BH305">
        <v>1.19304229494523</v>
      </c>
      <c r="BI305">
        <v>1.2031805030245499</v>
      </c>
      <c r="BJ305">
        <v>1.2032762034297999</v>
      </c>
      <c r="BK305">
        <v>1.1106663817698701</v>
      </c>
      <c r="BL305">
        <v>1.1692507457215</v>
      </c>
    </row>
    <row r="306" spans="1:64" x14ac:dyDescent="0.45">
      <c r="A306" t="s">
        <v>37</v>
      </c>
      <c r="B306" t="s">
        <v>26</v>
      </c>
      <c r="C306" t="s">
        <v>16</v>
      </c>
      <c r="D306">
        <v>45</v>
      </c>
      <c r="E306" s="1" cm="1">
        <f t="array" ref="E306">SUMPRODUCT($G306:$FZZ306,$G$2:$FZZ$2)/SUMPRODUCT(--($G306:$FZZ306&lt;&gt;""),$G$2:$FZZ$2)</f>
        <v>1.1758073439236454</v>
      </c>
      <c r="F306" s="1" cm="1">
        <f t="array" ref="F306">SUMPRODUCT($G306:$FZZ306,$F$2:$FZY$2)/SUMPRODUCT(--($G306:$FZZ306&lt;&gt;""),$F$2:$FZY$2)</f>
        <v>1.1514471769255392</v>
      </c>
      <c r="G306">
        <v>1.22157394813597</v>
      </c>
      <c r="H306">
        <v>1.1233673507391999</v>
      </c>
      <c r="I306">
        <v>1.2290599986870601</v>
      </c>
      <c r="J306">
        <v>1.12867227276308</v>
      </c>
      <c r="K306">
        <v>1.1002986010929401</v>
      </c>
      <c r="L306">
        <v>1.1016339737913401</v>
      </c>
      <c r="M306">
        <v>1.1418546239687799</v>
      </c>
      <c r="N306">
        <v>1.1212523652434301</v>
      </c>
      <c r="O306">
        <v>1.1207802752165901</v>
      </c>
      <c r="P306">
        <v>1.11741368878354</v>
      </c>
      <c r="Q306">
        <v>1.2328917301664699</v>
      </c>
      <c r="R306">
        <v>1.15658533959589</v>
      </c>
      <c r="S306">
        <v>1.30904399677169</v>
      </c>
      <c r="T306">
        <v>1.24377095469167</v>
      </c>
      <c r="U306">
        <v>1.14658159440185</v>
      </c>
      <c r="V306">
        <v>1.14906281905061</v>
      </c>
      <c r="W306">
        <v>1.14442029465018</v>
      </c>
      <c r="X306">
        <v>1.1628474101378301</v>
      </c>
      <c r="Y306">
        <v>1.1442548748997601</v>
      </c>
      <c r="Z306">
        <v>1.1482999272201</v>
      </c>
      <c r="AA306">
        <v>1.1631472566690499</v>
      </c>
      <c r="AB306">
        <v>1.13346119904014</v>
      </c>
      <c r="AC306">
        <v>1.2306750070597301</v>
      </c>
      <c r="AD306">
        <v>1.1427969173385</v>
      </c>
      <c r="AE306">
        <v>1.1391619212311701</v>
      </c>
      <c r="AF306">
        <v>1.1851363717377199</v>
      </c>
      <c r="AG306">
        <v>1.1132304668983599</v>
      </c>
      <c r="AH306">
        <v>1.16779252992227</v>
      </c>
      <c r="AI306">
        <v>1.1326874517127401</v>
      </c>
      <c r="AJ306">
        <v>1.1391318580042999</v>
      </c>
      <c r="AK306">
        <v>1.1239350362333</v>
      </c>
      <c r="AL306">
        <v>1.1730328807911401</v>
      </c>
      <c r="AM306">
        <v>1.4286718146555</v>
      </c>
      <c r="AN306">
        <v>1.36041046217911</v>
      </c>
      <c r="AO306">
        <v>1.09638544010126</v>
      </c>
      <c r="AP306">
        <v>1.12977249863936</v>
      </c>
      <c r="AQ306">
        <v>1.1011589767922501</v>
      </c>
      <c r="AR306">
        <v>1.1693403861690701</v>
      </c>
      <c r="AS306">
        <v>1.3148611175904099</v>
      </c>
      <c r="AT306">
        <v>1.3539270124013001</v>
      </c>
      <c r="AU306">
        <v>1.09362754850913</v>
      </c>
      <c r="AV306">
        <v>1.1232851430233799</v>
      </c>
      <c r="AW306">
        <v>1.11325597683935</v>
      </c>
      <c r="AX306">
        <v>1.1519150655486501</v>
      </c>
      <c r="AY306">
        <v>1.32356234602343</v>
      </c>
      <c r="AZ306">
        <v>1.2972548584677099</v>
      </c>
      <c r="BA306">
        <v>1.11653466424026</v>
      </c>
      <c r="BB306">
        <v>1.17836113564685</v>
      </c>
      <c r="BC306">
        <v>1.16073759088972</v>
      </c>
      <c r="BD306">
        <v>1.1601279581425901</v>
      </c>
      <c r="BE306">
        <v>1.1629472296207499</v>
      </c>
      <c r="BF306">
        <v>1.2023749149645699</v>
      </c>
      <c r="BG306">
        <v>1.12005984650614</v>
      </c>
      <c r="BH306">
        <v>1.14089877063472</v>
      </c>
      <c r="BI306">
        <v>1.1274127501527</v>
      </c>
      <c r="BJ306">
        <v>1.14614155396464</v>
      </c>
      <c r="BK306">
        <v>1.0752776651390501</v>
      </c>
      <c r="BL306">
        <v>1.1231891143905599</v>
      </c>
    </row>
    <row r="307" spans="1:64" x14ac:dyDescent="0.45">
      <c r="A307" t="s">
        <v>44</v>
      </c>
      <c r="B307" t="s">
        <v>26</v>
      </c>
      <c r="C307" t="s">
        <v>16</v>
      </c>
      <c r="D307">
        <v>45</v>
      </c>
      <c r="E307" s="1" cm="1">
        <f t="array" ref="E307">SUMPRODUCT($G307:$FZZ307,$G$2:$FZZ$2)/SUMPRODUCT(--($G307:$FZZ307&lt;&gt;""),$G$2:$FZZ$2)</f>
        <v>1.445438378346116</v>
      </c>
      <c r="F307" s="1" cm="1">
        <f t="array" ref="F307">SUMPRODUCT($G307:$FZZ307,$F$2:$FZY$2)/SUMPRODUCT(--($G307:$FZZ307&lt;&gt;""),$F$2:$FZY$2)</f>
        <v>1.4024342067859517</v>
      </c>
      <c r="G307">
        <v>1.50417810033323</v>
      </c>
      <c r="H307">
        <v>1.37820365782488</v>
      </c>
      <c r="I307">
        <v>1.5170981104813599</v>
      </c>
      <c r="J307">
        <v>1.3871712912246299</v>
      </c>
      <c r="K307">
        <v>1.37041454256396</v>
      </c>
      <c r="L307">
        <v>1.3821175841355999</v>
      </c>
      <c r="M307">
        <v>1.38016779031254</v>
      </c>
      <c r="N307">
        <v>1.37154150255666</v>
      </c>
      <c r="O307">
        <v>1.3633458316382601</v>
      </c>
      <c r="P307">
        <v>1.37706841876862</v>
      </c>
      <c r="Q307">
        <v>1.4486220078085299</v>
      </c>
      <c r="R307">
        <v>1.37235064187556</v>
      </c>
      <c r="S307">
        <v>1.7700594420094</v>
      </c>
      <c r="T307">
        <v>1.51226469002703</v>
      </c>
      <c r="U307">
        <v>1.4475375381939</v>
      </c>
      <c r="V307">
        <v>1.3950036854173</v>
      </c>
      <c r="W307">
        <v>1.4026913154935201</v>
      </c>
      <c r="X307">
        <v>1.4150197099683799</v>
      </c>
      <c r="Y307">
        <v>1.38952218789745</v>
      </c>
      <c r="Z307">
        <v>1.4026150200037799</v>
      </c>
      <c r="AA307">
        <v>1.42641832176296</v>
      </c>
      <c r="AB307">
        <v>1.3848189412171901</v>
      </c>
      <c r="AC307">
        <v>1.49635265685117</v>
      </c>
      <c r="AD307">
        <v>1.39349680562742</v>
      </c>
      <c r="AE307">
        <v>1.36632067703837</v>
      </c>
      <c r="AF307">
        <v>1.42759228926878</v>
      </c>
      <c r="AG307">
        <v>1.3364409662577399</v>
      </c>
      <c r="AH307">
        <v>1.38125786408774</v>
      </c>
      <c r="AI307">
        <v>1.37291443620737</v>
      </c>
      <c r="AJ307">
        <v>1.3788771118838801</v>
      </c>
      <c r="AK307">
        <v>1.3809583699986601</v>
      </c>
      <c r="AL307">
        <v>1.4082824388533399</v>
      </c>
      <c r="AM307">
        <v>1.7098465750368099</v>
      </c>
      <c r="AN307">
        <v>1.6154852430500499</v>
      </c>
      <c r="AO307">
        <v>1.34931176742964</v>
      </c>
      <c r="AP307">
        <v>1.3818086847047999</v>
      </c>
      <c r="AQ307">
        <v>1.32726463035189</v>
      </c>
      <c r="AR307">
        <v>1.3934160363338299</v>
      </c>
      <c r="AS307">
        <v>1.56476670171607</v>
      </c>
      <c r="AT307">
        <v>1.6354095958502599</v>
      </c>
      <c r="AU307">
        <v>1.3580951313351399</v>
      </c>
      <c r="AV307">
        <v>1.3736290472792201</v>
      </c>
      <c r="AW307">
        <v>1.34120528963776</v>
      </c>
      <c r="AX307">
        <v>1.36917306802393</v>
      </c>
      <c r="AY307">
        <v>1.6992276117605101</v>
      </c>
      <c r="AZ307">
        <v>1.57129886729126</v>
      </c>
      <c r="BA307">
        <v>1.3276524335926201</v>
      </c>
      <c r="BB307">
        <v>1.3857111798847701</v>
      </c>
      <c r="BC307">
        <v>1.40997493986067</v>
      </c>
      <c r="BD307">
        <v>1.4028513406230401</v>
      </c>
      <c r="BE307">
        <v>1.40167453543884</v>
      </c>
      <c r="BF307">
        <v>1.42716980803635</v>
      </c>
      <c r="BG307">
        <v>1.3387404919899799</v>
      </c>
      <c r="BH307">
        <v>1.3634449297522899</v>
      </c>
      <c r="BI307">
        <v>1.3541121581948901</v>
      </c>
      <c r="BJ307">
        <v>1.3684084810436099</v>
      </c>
      <c r="BK307">
        <v>1.3309518999487899</v>
      </c>
      <c r="BL307">
        <v>1.3871513282549801</v>
      </c>
    </row>
    <row r="308" spans="1:64" x14ac:dyDescent="0.45">
      <c r="A308" t="s">
        <v>69</v>
      </c>
      <c r="B308" t="s">
        <v>26</v>
      </c>
      <c r="C308" t="s">
        <v>16</v>
      </c>
      <c r="D308">
        <v>45</v>
      </c>
      <c r="E308" s="1" cm="1">
        <f t="array" ref="E308">SUMPRODUCT($G308:$FZZ308,$G$2:$FZZ$2)/SUMPRODUCT(--($G308:$FZZ308&lt;&gt;""),$G$2:$FZZ$2)</f>
        <v>1.329924911088054</v>
      </c>
      <c r="F308" s="1" cm="1">
        <f t="array" ref="F308">SUMPRODUCT($G308:$FZZ308,$F$2:$FZY$2)/SUMPRODUCT(--($G308:$FZZ308&lt;&gt;""),$F$2:$FZY$2)</f>
        <v>1.3094356376367762</v>
      </c>
      <c r="G308">
        <v>1.3958516390550899</v>
      </c>
      <c r="H308">
        <v>1.2777335181368701</v>
      </c>
      <c r="I308">
        <v>1.4063390848042601</v>
      </c>
      <c r="J308">
        <v>1.2893995851015201</v>
      </c>
      <c r="K308">
        <v>1.27300692923633</v>
      </c>
      <c r="L308">
        <v>1.2850689262363499</v>
      </c>
      <c r="M308">
        <v>1.2773125827463501</v>
      </c>
      <c r="N308">
        <v>1.2909047712777499</v>
      </c>
      <c r="O308">
        <v>1.3173528758616</v>
      </c>
      <c r="P308">
        <v>1.3331766105214899</v>
      </c>
      <c r="Q308">
        <v>1.22567556998465</v>
      </c>
      <c r="R308">
        <v>1.23428026591035</v>
      </c>
      <c r="S308">
        <v>1.49203619404303</v>
      </c>
      <c r="T308">
        <v>1.4057837950988801</v>
      </c>
      <c r="U308">
        <v>1.4057464069485399</v>
      </c>
      <c r="V308">
        <v>1.3420993158738299</v>
      </c>
      <c r="W308">
        <v>1.2662408890350301</v>
      </c>
      <c r="X308">
        <v>1.29894042883192</v>
      </c>
      <c r="Y308">
        <v>1.27316508502144</v>
      </c>
      <c r="Z308">
        <v>1.2917018103820299</v>
      </c>
      <c r="AA308">
        <v>1.25509826668205</v>
      </c>
      <c r="AB308">
        <v>1.2445699879665</v>
      </c>
      <c r="AC308">
        <v>1.4710129254611299</v>
      </c>
      <c r="AD308">
        <v>1.34262276809482</v>
      </c>
      <c r="AE308">
        <v>1.2947933636569799</v>
      </c>
      <c r="AF308">
        <v>1.3463011564329199</v>
      </c>
      <c r="AG308">
        <v>1.2837397610021399</v>
      </c>
      <c r="AH308">
        <v>1.3470802356146701</v>
      </c>
      <c r="AI308">
        <v>1.2623747365965901</v>
      </c>
      <c r="AJ308">
        <v>1.27759228634967</v>
      </c>
      <c r="AK308">
        <v>1.2561303468737799</v>
      </c>
      <c r="AL308">
        <v>1.3285738305999399</v>
      </c>
      <c r="AM308">
        <v>1.48235337928986</v>
      </c>
      <c r="AN308">
        <v>1.4958798799475399</v>
      </c>
      <c r="AO308">
        <v>1.2808772781220299</v>
      </c>
      <c r="AP308">
        <v>1.30950251555055</v>
      </c>
      <c r="AQ308">
        <v>1.2597426965868701</v>
      </c>
      <c r="AR308">
        <v>1.3250024945711101</v>
      </c>
      <c r="AS308">
        <v>1.48399051412031</v>
      </c>
      <c r="AT308">
        <v>1.53400386731614</v>
      </c>
      <c r="AU308">
        <v>1.28628684199076</v>
      </c>
      <c r="AV308">
        <v>1.29202575345324</v>
      </c>
      <c r="AW308">
        <v>1.3763960416697401</v>
      </c>
      <c r="AX308">
        <v>1.33151872206975</v>
      </c>
      <c r="AY308">
        <v>1.46131558321997</v>
      </c>
      <c r="AZ308">
        <v>1.45385143493831</v>
      </c>
      <c r="BA308">
        <v>1.2978383391560899</v>
      </c>
      <c r="BB308">
        <v>1.3512638979884399</v>
      </c>
      <c r="BC308">
        <v>1.2952464854987999</v>
      </c>
      <c r="BD308">
        <v>1.3017205581895199</v>
      </c>
      <c r="BE308">
        <v>1.26341725775063</v>
      </c>
      <c r="BF308">
        <v>1.3428928411399099</v>
      </c>
      <c r="BG308">
        <v>1.2362400591148801</v>
      </c>
      <c r="BH308">
        <v>1.2978505007937999</v>
      </c>
      <c r="BI308">
        <v>1.26491843131737</v>
      </c>
      <c r="BJ308">
        <v>1.3050606195624099</v>
      </c>
      <c r="BK308">
        <v>1.2623692399684601</v>
      </c>
      <c r="BL308">
        <v>1.2854160238630801</v>
      </c>
    </row>
    <row r="309" spans="1:64" x14ac:dyDescent="0.45">
      <c r="A309" t="s">
        <v>14</v>
      </c>
      <c r="B309" t="s">
        <v>15</v>
      </c>
      <c r="C309" t="s">
        <v>16</v>
      </c>
      <c r="D309">
        <v>45</v>
      </c>
      <c r="E309" s="1" cm="1">
        <f t="array" ref="E309">SUMPRODUCT($G309:$FZZ309,$G$2:$FZZ$2)/SUMPRODUCT(--($G309:$FZZ309&lt;&gt;""),$G$2:$FZZ$2)</f>
        <v>1.6865300603545466</v>
      </c>
      <c r="F309" s="1" cm="1">
        <f t="array" ref="F309">SUMPRODUCT($G309:$FZZ309,$F$2:$FZY$2)/SUMPRODUCT(--($G309:$FZZ309&lt;&gt;""),$F$2:$FZY$2)</f>
        <v>1.7381853623418451</v>
      </c>
      <c r="G309">
        <v>1.57412644443034</v>
      </c>
      <c r="H309">
        <v>1.6124913343370599</v>
      </c>
      <c r="I309">
        <v>1.7006918100713599</v>
      </c>
      <c r="J309">
        <v>1.74948554496164</v>
      </c>
      <c r="K309">
        <v>1.77916777070938</v>
      </c>
      <c r="L309">
        <v>1.8283190921258501</v>
      </c>
      <c r="M309">
        <v>1.93643332779519</v>
      </c>
      <c r="N309">
        <v>2.0178109906464998</v>
      </c>
      <c r="O309">
        <v>1.4123503723284501</v>
      </c>
      <c r="P309">
        <v>1.42703165916564</v>
      </c>
      <c r="Q309">
        <v>1.5703041595321601</v>
      </c>
      <c r="R309">
        <v>1.6224545534663399</v>
      </c>
      <c r="S309">
        <v>1.77742209365009</v>
      </c>
      <c r="T309">
        <v>1.7030873076231401</v>
      </c>
      <c r="U309">
        <v>1.6301784458256801</v>
      </c>
      <c r="V309">
        <v>1.6758124705884201</v>
      </c>
      <c r="W309">
        <v>1.61584265516704</v>
      </c>
      <c r="X309">
        <v>1.6765838283051699</v>
      </c>
      <c r="Y309">
        <v>1.6444712918217299</v>
      </c>
      <c r="Z309">
        <v>1.7018566706118701</v>
      </c>
      <c r="AA309">
        <v>1.7417040849126799</v>
      </c>
      <c r="AB309">
        <v>1.81865347888133</v>
      </c>
      <c r="AC309">
        <v>1.6321533879654599</v>
      </c>
      <c r="AD309">
        <v>1.66904998842508</v>
      </c>
      <c r="AE309">
        <v>1.45402431587661</v>
      </c>
      <c r="AF309">
        <v>1.52155183842049</v>
      </c>
      <c r="AG309">
        <v>1.82820418341635</v>
      </c>
      <c r="AH309">
        <v>1.92988903064732</v>
      </c>
      <c r="AI309">
        <v>1.6037905795117899</v>
      </c>
      <c r="AJ309">
        <v>1.6775535755645801</v>
      </c>
      <c r="AK309">
        <v>1.6651514331739401</v>
      </c>
      <c r="AL309">
        <v>1.8013645318673801</v>
      </c>
      <c r="AM309">
        <v>1.9183530316155899</v>
      </c>
      <c r="AN309">
        <v>1.9554831416704499</v>
      </c>
      <c r="AO309">
        <v>1.63279890045539</v>
      </c>
      <c r="AP309">
        <v>1.73928624458685</v>
      </c>
      <c r="AQ309">
        <v>1.88013448531081</v>
      </c>
      <c r="AR309">
        <v>2.0180493343802599</v>
      </c>
      <c r="AS309">
        <v>1.92781883474168</v>
      </c>
      <c r="AT309">
        <v>2.0662039393369098</v>
      </c>
      <c r="AU309">
        <v>1.63600386397794</v>
      </c>
      <c r="AV309">
        <v>1.6863702807515299</v>
      </c>
      <c r="AW309">
        <v>1.91083282869094</v>
      </c>
      <c r="AX309">
        <v>1.99186440233559</v>
      </c>
      <c r="AY309">
        <v>1.8208394857435599</v>
      </c>
      <c r="AZ309">
        <v>1.8178693648602799</v>
      </c>
      <c r="BA309">
        <v>1.8337179060438999</v>
      </c>
      <c r="BB309">
        <v>1.95551351842371</v>
      </c>
      <c r="BC309">
        <v>1.8838816846999999</v>
      </c>
      <c r="BD309">
        <v>1.9583728878345801</v>
      </c>
      <c r="BE309">
        <v>1.82327660367452</v>
      </c>
      <c r="BF309">
        <v>1.9679800524798901</v>
      </c>
      <c r="BG309">
        <v>1.9047850378857101</v>
      </c>
      <c r="BH309">
        <v>2.0572273069803799</v>
      </c>
      <c r="BI309">
        <v>1.6475639947604801</v>
      </c>
      <c r="BJ309">
        <v>1.7591138723153299</v>
      </c>
      <c r="BK309">
        <v>1.7884235644041799</v>
      </c>
      <c r="BL309">
        <v>1.9125046110212101</v>
      </c>
    </row>
    <row r="310" spans="1:64" x14ac:dyDescent="0.45">
      <c r="A310" t="s">
        <v>39</v>
      </c>
      <c r="B310" t="s">
        <v>23</v>
      </c>
      <c r="C310" t="s">
        <v>16</v>
      </c>
      <c r="D310">
        <v>45</v>
      </c>
      <c r="E310" s="1" cm="1">
        <f t="array" ref="E310">SUMPRODUCT($G310:$FZZ310,$G$2:$FZZ$2)/SUMPRODUCT(--($G310:$FZZ310&lt;&gt;""),$G$2:$FZZ$2)</f>
        <v>1.459618417688306</v>
      </c>
      <c r="F310" s="1" cm="1">
        <f t="array" ref="F310">SUMPRODUCT($G310:$FZZ310,$F$2:$FZY$2)/SUMPRODUCT(--($G310:$FZZ310&lt;&gt;""),$F$2:$FZY$2)</f>
        <v>1.4339904518210902</v>
      </c>
      <c r="G310">
        <v>1.50937997571296</v>
      </c>
      <c r="H310">
        <v>1.40663790180742</v>
      </c>
      <c r="I310">
        <v>1.5270335271669</v>
      </c>
      <c r="J310">
        <v>1.41505594460581</v>
      </c>
      <c r="K310">
        <v>1.37016504778145</v>
      </c>
      <c r="L310">
        <v>1.4005579284610501</v>
      </c>
      <c r="M310">
        <v>1.40424733223887</v>
      </c>
      <c r="N310">
        <v>1.4036625601446999</v>
      </c>
      <c r="O310">
        <v>1.39242326240767</v>
      </c>
      <c r="P310">
        <v>1.3981820872372801</v>
      </c>
      <c r="Q310">
        <v>1.45032251078918</v>
      </c>
      <c r="R310">
        <v>1.37860279798295</v>
      </c>
      <c r="S310">
        <v>1.6393399050651101</v>
      </c>
      <c r="T310">
        <v>1.54762048413176</v>
      </c>
      <c r="U310">
        <v>1.55212644233592</v>
      </c>
      <c r="V310">
        <v>1.46930227769059</v>
      </c>
      <c r="W310">
        <v>1.4079982447391901</v>
      </c>
      <c r="X310">
        <v>1.4502477757074399</v>
      </c>
      <c r="Y310">
        <v>1.40917147711848</v>
      </c>
      <c r="Z310">
        <v>1.4328809870719501</v>
      </c>
      <c r="AA310">
        <v>1.42325224362295</v>
      </c>
      <c r="AB310">
        <v>1.41219080273544</v>
      </c>
      <c r="AC310">
        <v>1.5470776172101901</v>
      </c>
      <c r="AD310">
        <v>1.4141477971565799</v>
      </c>
      <c r="AE310">
        <v>1.4604998283983699</v>
      </c>
      <c r="AF310">
        <v>1.4832085416365901</v>
      </c>
      <c r="AG310">
        <v>1.38758456386052</v>
      </c>
      <c r="AH310">
        <v>1.4560098675664901</v>
      </c>
      <c r="AI310">
        <v>1.36957842497315</v>
      </c>
      <c r="AJ310">
        <v>1.36868054531996</v>
      </c>
      <c r="AK310">
        <v>1.36843362962876</v>
      </c>
      <c r="AL310">
        <v>1.4450051008161799</v>
      </c>
      <c r="AM310">
        <v>1.61046837529325</v>
      </c>
      <c r="AN310">
        <v>1.6254966034867999</v>
      </c>
      <c r="AO310">
        <v>1.38123076497717</v>
      </c>
      <c r="AP310">
        <v>1.4171984202266401</v>
      </c>
      <c r="AQ310">
        <v>1.3778303725724701</v>
      </c>
      <c r="AR310">
        <v>1.4533229296621799</v>
      </c>
      <c r="AS310">
        <v>1.62066430642269</v>
      </c>
      <c r="AT310">
        <v>1.6728101414049701</v>
      </c>
      <c r="AU310">
        <v>1.3751670826734199</v>
      </c>
      <c r="AV310">
        <v>1.40373289749264</v>
      </c>
      <c r="AW310">
        <v>1.4236516285560501</v>
      </c>
      <c r="AX310">
        <v>1.4645589025750501</v>
      </c>
      <c r="AY310">
        <v>1.60678821234789</v>
      </c>
      <c r="AZ310">
        <v>1.58296167025856</v>
      </c>
      <c r="BA310">
        <v>1.4090116174726699</v>
      </c>
      <c r="BB310">
        <v>1.4573233036181701</v>
      </c>
      <c r="BC310">
        <v>1.45196798066602</v>
      </c>
      <c r="BD310">
        <v>1.4461028471405899</v>
      </c>
      <c r="BE310">
        <v>1.44049727055121</v>
      </c>
      <c r="BF310">
        <v>1.5003116372605001</v>
      </c>
      <c r="BG310">
        <v>1.3846506149265001</v>
      </c>
      <c r="BH310">
        <v>1.4222149060234199</v>
      </c>
      <c r="BI310">
        <v>1.38543645303254</v>
      </c>
      <c r="BJ310">
        <v>1.42564779235803</v>
      </c>
      <c r="BK310">
        <v>1.3415106964249199</v>
      </c>
      <c r="BL310">
        <v>1.4099054826472599</v>
      </c>
    </row>
    <row r="311" spans="1:64" x14ac:dyDescent="0.45">
      <c r="A311" t="s">
        <v>48</v>
      </c>
      <c r="B311" t="s">
        <v>23</v>
      </c>
      <c r="C311" t="s">
        <v>16</v>
      </c>
      <c r="D311">
        <v>45</v>
      </c>
      <c r="E311" s="1" cm="1">
        <f t="array" ref="E311">SUMPRODUCT($G311:$FZZ311,$G$2:$FZZ$2)/SUMPRODUCT(--($G311:$FZZ311&lt;&gt;""),$G$2:$FZZ$2)</f>
        <v>1.4652494327893451</v>
      </c>
      <c r="F311" s="1" cm="1">
        <f t="array" ref="F311">SUMPRODUCT($G311:$FZZ311,$F$2:$FZY$2)/SUMPRODUCT(--($G311:$FZZ311&lt;&gt;""),$F$2:$FZY$2)</f>
        <v>1.4592857781042294</v>
      </c>
      <c r="G311">
        <v>1.43578154329282</v>
      </c>
      <c r="H311">
        <v>1.4188730506154601</v>
      </c>
      <c r="I311">
        <v>1.4364592620462699</v>
      </c>
      <c r="J311">
        <v>1.4163134969131801</v>
      </c>
      <c r="K311">
        <v>1.3986006588775901</v>
      </c>
      <c r="L311">
        <v>1.4155258697025701</v>
      </c>
      <c r="M311">
        <v>1.4329297243436401</v>
      </c>
      <c r="N311">
        <v>1.4152036779925401</v>
      </c>
      <c r="O311">
        <v>1.4245079268969101</v>
      </c>
      <c r="P311">
        <v>1.42162192781273</v>
      </c>
      <c r="Q311">
        <v>1.44618433435779</v>
      </c>
      <c r="R311">
        <v>1.43040413369245</v>
      </c>
      <c r="S311">
        <v>1.65131456772542</v>
      </c>
      <c r="T311">
        <v>1.5474777127385599</v>
      </c>
      <c r="U311">
        <v>1.46420589461365</v>
      </c>
      <c r="V311">
        <v>1.47370260538858</v>
      </c>
      <c r="W311">
        <v>1.42190190897694</v>
      </c>
      <c r="X311">
        <v>1.4671867683248101</v>
      </c>
      <c r="Y311">
        <v>1.4420375094179401</v>
      </c>
      <c r="Z311">
        <v>1.45146108127277</v>
      </c>
      <c r="AA311">
        <v>1.44538660549443</v>
      </c>
      <c r="AB311">
        <v>1.41704136425933</v>
      </c>
      <c r="AC311">
        <v>1.5411574694716701</v>
      </c>
      <c r="AD311">
        <v>1.49293141869195</v>
      </c>
      <c r="AE311">
        <v>1.44748585207203</v>
      </c>
      <c r="AF311">
        <v>1.5131509814434501</v>
      </c>
      <c r="AG311">
        <v>1.41211478569753</v>
      </c>
      <c r="AH311">
        <v>1.4809936481911099</v>
      </c>
      <c r="AI311">
        <v>1.41174872327295</v>
      </c>
      <c r="AJ311">
        <v>1.43295308220453</v>
      </c>
      <c r="AK311">
        <v>1.40314111911205</v>
      </c>
      <c r="AL311">
        <v>1.4770614356377001</v>
      </c>
      <c r="AM311">
        <v>1.68159952696271</v>
      </c>
      <c r="AN311">
        <v>1.6965584393587301</v>
      </c>
      <c r="AO311">
        <v>1.3837678164834399</v>
      </c>
      <c r="AP311">
        <v>1.4413726495021599</v>
      </c>
      <c r="AQ311">
        <v>1.39966747887756</v>
      </c>
      <c r="AR311">
        <v>1.4689045793888</v>
      </c>
      <c r="AS311">
        <v>1.6772703577922601</v>
      </c>
      <c r="AT311">
        <v>1.75286707135979</v>
      </c>
      <c r="AU311">
        <v>1.4329047852106001</v>
      </c>
      <c r="AV311">
        <v>1.4677134419704201</v>
      </c>
      <c r="AW311">
        <v>1.4400907435802</v>
      </c>
      <c r="AX311">
        <v>1.4912062519682401</v>
      </c>
      <c r="AY311">
        <v>1.60274266108575</v>
      </c>
      <c r="AZ311">
        <v>1.59705260228777</v>
      </c>
      <c r="BA311">
        <v>1.4127233348680199</v>
      </c>
      <c r="BB311">
        <v>1.47472814793429</v>
      </c>
      <c r="BC311">
        <v>1.4481390235986</v>
      </c>
      <c r="BD311">
        <v>1.4567786129159499</v>
      </c>
      <c r="BE311">
        <v>1.4621455769221501</v>
      </c>
      <c r="BF311">
        <v>1.5285090353978901</v>
      </c>
      <c r="BG311">
        <v>1.40864296706003</v>
      </c>
      <c r="BH311">
        <v>1.43100726986287</v>
      </c>
      <c r="BI311">
        <v>1.4199417813228901</v>
      </c>
      <c r="BJ311">
        <v>1.4894324753797501</v>
      </c>
      <c r="BK311">
        <v>1.35844763013794</v>
      </c>
      <c r="BL311">
        <v>1.4308459166793399</v>
      </c>
    </row>
    <row r="312" spans="1:64" x14ac:dyDescent="0.45">
      <c r="A312" t="s">
        <v>77</v>
      </c>
      <c r="B312" t="s">
        <v>33</v>
      </c>
      <c r="C312" t="s">
        <v>16</v>
      </c>
      <c r="D312">
        <v>45</v>
      </c>
      <c r="E312" s="1" cm="1">
        <f t="array" ref="E312">SUMPRODUCT($G312:$FZZ312,$G$2:$FZZ$2)/SUMPRODUCT(--($G312:$FZZ312&lt;&gt;""),$G$2:$FZZ$2)</f>
        <v>1.9689877379784697</v>
      </c>
      <c r="F312" s="1" cm="1">
        <f t="array" ref="F312">SUMPRODUCT($G312:$FZZ312,$F$2:$FZY$2)/SUMPRODUCT(--($G312:$FZZ312&lt;&gt;""),$F$2:$FZY$2)</f>
        <v>1.7653079330237467</v>
      </c>
      <c r="G312">
        <v>1.74647762880288</v>
      </c>
      <c r="H312">
        <v>1.6348827120403999</v>
      </c>
      <c r="I312">
        <v>1.75721192902464</v>
      </c>
      <c r="J312">
        <v>1.64342344388823</v>
      </c>
      <c r="K312">
        <v>1.87816327112194</v>
      </c>
      <c r="L312">
        <v>1.72837954082391</v>
      </c>
      <c r="M312">
        <v>2.6574844844508898</v>
      </c>
      <c r="N312">
        <v>2.05108169622231</v>
      </c>
      <c r="O312">
        <v>1.836666407591</v>
      </c>
      <c r="P312">
        <v>1.75397177161087</v>
      </c>
      <c r="Q312">
        <v>1.9456770970175199</v>
      </c>
      <c r="R312">
        <v>1.7014400705204</v>
      </c>
      <c r="S312">
        <v>1.62684409986312</v>
      </c>
      <c r="T312">
        <v>1.4880054630520301</v>
      </c>
      <c r="U312">
        <v>2.1784650493666802</v>
      </c>
      <c r="V312">
        <v>1.7704984385364799</v>
      </c>
      <c r="W312">
        <v>2.3821786672509599</v>
      </c>
      <c r="X312">
        <v>1.90103016489458</v>
      </c>
      <c r="Y312">
        <v>2.2430894708431701</v>
      </c>
      <c r="Z312">
        <v>2.2380979238502898</v>
      </c>
      <c r="AA312">
        <v>2.0894991263352201</v>
      </c>
      <c r="AB312">
        <v>1.6937694572916799</v>
      </c>
      <c r="AC312">
        <v>1.52000545141204</v>
      </c>
      <c r="AD312">
        <v>1.4050371489806399</v>
      </c>
      <c r="AE312">
        <v>1.8324717962050201</v>
      </c>
      <c r="AF312">
        <v>1.8097726020698199</v>
      </c>
      <c r="AG312">
        <v>1.7608094516909301</v>
      </c>
      <c r="AH312">
        <v>1.76157837134182</v>
      </c>
      <c r="AI312">
        <v>1.78692288131338</v>
      </c>
      <c r="AJ312">
        <v>1.70322465698843</v>
      </c>
      <c r="AK312">
        <v>1.81597627021995</v>
      </c>
      <c r="AL312">
        <v>1.8114359742341899</v>
      </c>
      <c r="AM312">
        <v>1.70151318889517</v>
      </c>
      <c r="AN312">
        <v>1.6151565015362499</v>
      </c>
      <c r="AO312">
        <v>1.7748112841563399</v>
      </c>
      <c r="AP312">
        <v>1.7844026186444299</v>
      </c>
      <c r="AQ312">
        <v>1.7452060212792999</v>
      </c>
      <c r="AR312">
        <v>1.73203773419857</v>
      </c>
      <c r="AS312">
        <v>1.5885434821465501</v>
      </c>
      <c r="AT312">
        <v>1.6737908936708199</v>
      </c>
      <c r="AU312">
        <v>1.83241133683325</v>
      </c>
      <c r="AV312">
        <v>1.7405272852798901</v>
      </c>
      <c r="AW312">
        <v>1.77134218881928</v>
      </c>
      <c r="AX312">
        <v>1.6800756029139901</v>
      </c>
      <c r="AY312">
        <v>1.45501553415275</v>
      </c>
      <c r="AZ312">
        <v>1.5128213425602099</v>
      </c>
      <c r="BA312">
        <v>1.8611217880084101</v>
      </c>
      <c r="BB312">
        <v>1.7347888145144501</v>
      </c>
      <c r="BC312">
        <v>1.9358562672375901</v>
      </c>
      <c r="BD312">
        <v>1.81733019543209</v>
      </c>
      <c r="BE312">
        <v>1.7717332835152999</v>
      </c>
      <c r="BF312">
        <v>1.81460730301427</v>
      </c>
      <c r="BG312">
        <v>2.0974173818250899</v>
      </c>
      <c r="BH312">
        <v>2.0177116149533298</v>
      </c>
      <c r="BI312">
        <v>2.20609813702466</v>
      </c>
      <c r="BJ312">
        <v>2.21931210727378</v>
      </c>
      <c r="BK312">
        <v>1.6743502803230399</v>
      </c>
      <c r="BL312">
        <v>1.66953619732278</v>
      </c>
    </row>
    <row r="313" spans="1:64" x14ac:dyDescent="0.45">
      <c r="A313" t="s">
        <v>70</v>
      </c>
      <c r="B313" t="s">
        <v>26</v>
      </c>
      <c r="C313" t="s">
        <v>16</v>
      </c>
      <c r="D313">
        <v>50</v>
      </c>
      <c r="E313" s="1" cm="1">
        <f t="array" ref="E313">SUMPRODUCT($G313:$FZZ313,$G$2:$FZZ$2)/SUMPRODUCT(--($G313:$FZZ313&lt;&gt;""),$G$2:$FZZ$2)</f>
        <v>1.1095033350121606</v>
      </c>
      <c r="F313" s="1" cm="1">
        <f t="array" ref="F313">SUMPRODUCT($G313:$FZZ313,$F$2:$FZY$2)/SUMPRODUCT(--($G313:$FZZ313&lt;&gt;""),$F$2:$FZY$2)</f>
        <v>1.1449074027203634</v>
      </c>
      <c r="G313">
        <v>1.05810314013094</v>
      </c>
      <c r="H313">
        <v>1.0802193425748901</v>
      </c>
      <c r="I313">
        <v>1.0617279517351199</v>
      </c>
      <c r="J313">
        <v>1.0803747376024799</v>
      </c>
      <c r="K313">
        <v>1.10471684795614</v>
      </c>
      <c r="L313">
        <v>1.1457862463830799</v>
      </c>
      <c r="M313">
        <v>1.1227566942088301</v>
      </c>
      <c r="N313">
        <v>1.1560710833246199</v>
      </c>
      <c r="O313">
        <v>1.1219394092683601</v>
      </c>
      <c r="P313">
        <v>1.15580758414659</v>
      </c>
      <c r="Q313">
        <v>1.0672655914137299</v>
      </c>
      <c r="R313">
        <v>1.0835155768201301</v>
      </c>
      <c r="S313">
        <v>1.1682904196572199</v>
      </c>
      <c r="T313">
        <v>1.19295590549876</v>
      </c>
      <c r="U313">
        <v>1.1253580674561701</v>
      </c>
      <c r="V313">
        <v>1.1488374016004099</v>
      </c>
      <c r="W313">
        <v>1.0978183144702101</v>
      </c>
      <c r="X313">
        <v>1.12964056148088</v>
      </c>
      <c r="Y313">
        <v>1.10033078532495</v>
      </c>
      <c r="Z313">
        <v>1.1577982729374099</v>
      </c>
      <c r="AA313">
        <v>1.06695736822026</v>
      </c>
      <c r="AB313">
        <v>1.1018922584116699</v>
      </c>
      <c r="AC313">
        <v>1.0994119334203001</v>
      </c>
      <c r="AD313">
        <v>1.1136536436646201</v>
      </c>
      <c r="AE313">
        <v>1.1876144133581099</v>
      </c>
      <c r="AF313">
        <v>1.2310639816290501</v>
      </c>
      <c r="AG313">
        <v>1.16976434019352</v>
      </c>
      <c r="AH313">
        <v>1.2315945970358499</v>
      </c>
      <c r="AI313">
        <v>1.09491495775017</v>
      </c>
      <c r="AJ313">
        <v>1.1581706481545899</v>
      </c>
      <c r="AK313">
        <v>1.15387620542029</v>
      </c>
      <c r="AL313">
        <v>1.2267068637676299</v>
      </c>
      <c r="AM313">
        <v>1.2474307192124201</v>
      </c>
      <c r="AN313">
        <v>1.3113203259031601</v>
      </c>
      <c r="AO313">
        <v>1.1117042569039901</v>
      </c>
      <c r="AP313">
        <v>1.1661081953866901</v>
      </c>
      <c r="AQ313">
        <v>1.1587286605298599</v>
      </c>
      <c r="AR313">
        <v>1.2074039817331099</v>
      </c>
      <c r="AS313">
        <v>1.3258064793008399</v>
      </c>
      <c r="AT313">
        <v>1.4066658131454099</v>
      </c>
      <c r="AU313">
        <v>1.1343487913611301</v>
      </c>
      <c r="AV313">
        <v>1.17812402601233</v>
      </c>
      <c r="AW313">
        <v>1.1666722221493799</v>
      </c>
      <c r="AX313">
        <v>1.2142521423010599</v>
      </c>
      <c r="AY313">
        <v>1.2055486163242399</v>
      </c>
      <c r="AZ313">
        <v>1.25945218340592</v>
      </c>
      <c r="BA313">
        <v>1.14060030626819</v>
      </c>
      <c r="BB313">
        <v>1.1917996195890299</v>
      </c>
      <c r="BC313">
        <v>1.11073547803394</v>
      </c>
      <c r="BD313">
        <v>1.1777553919244701</v>
      </c>
      <c r="BE313">
        <v>1.1531374867249899</v>
      </c>
      <c r="BF313">
        <v>1.2180045548060201</v>
      </c>
      <c r="BG313">
        <v>1.10945496757704</v>
      </c>
      <c r="BH313">
        <v>1.17005177430014</v>
      </c>
      <c r="BI313">
        <v>1.1270841080376</v>
      </c>
      <c r="BJ313">
        <v>1.1954858610188901</v>
      </c>
      <c r="BK313">
        <v>1.13782350227893</v>
      </c>
      <c r="BL313">
        <v>1.20098362211034</v>
      </c>
    </row>
    <row r="314" spans="1:64" x14ac:dyDescent="0.45">
      <c r="A314" t="s">
        <v>73</v>
      </c>
      <c r="B314" t="s">
        <v>74</v>
      </c>
      <c r="C314" t="s">
        <v>16</v>
      </c>
      <c r="D314">
        <v>50</v>
      </c>
      <c r="E314" s="1" cm="1">
        <f t="array" ref="E314">SUMPRODUCT($G314:$FZZ314,$G$2:$FZZ$2)/SUMPRODUCT(--($G314:$FZZ314&lt;&gt;""),$G$2:$FZZ$2)</f>
        <v>1.3637739193243115</v>
      </c>
      <c r="F314" s="1" cm="1">
        <f t="array" ref="F314">SUMPRODUCT($G314:$FZZ314,$F$2:$FZY$2)/SUMPRODUCT(--($G314:$FZZ314&lt;&gt;""),$F$2:$FZY$2)</f>
        <v>1.3909540804849139</v>
      </c>
      <c r="G314">
        <v>1.3146229475546101</v>
      </c>
      <c r="H314">
        <v>1.33373563961583</v>
      </c>
      <c r="I314">
        <v>1.1724460181905401</v>
      </c>
      <c r="J314">
        <v>1.18378567089321</v>
      </c>
      <c r="K314">
        <v>1.2687198464229299</v>
      </c>
      <c r="L314">
        <v>1.27829864374485</v>
      </c>
      <c r="M314">
        <v>1.55092924433863</v>
      </c>
      <c r="N314">
        <v>1.58085078062485</v>
      </c>
      <c r="O314">
        <v>1.39445778477854</v>
      </c>
      <c r="P314">
        <v>1.4428079298868599</v>
      </c>
      <c r="Q314">
        <v>1.3846211465537199</v>
      </c>
      <c r="R314">
        <v>1.39733818953205</v>
      </c>
      <c r="S314">
        <v>1.3835627241095401</v>
      </c>
      <c r="T314">
        <v>1.3204537003350401</v>
      </c>
      <c r="U314">
        <v>1.4148026056782499</v>
      </c>
      <c r="V314">
        <v>1.43534150612037</v>
      </c>
      <c r="W314">
        <v>1.4358330466418601</v>
      </c>
      <c r="X314">
        <v>1.4724009800290501</v>
      </c>
      <c r="Y314">
        <v>1.4011615585436601</v>
      </c>
      <c r="Z314">
        <v>1.44717404649082</v>
      </c>
      <c r="AA314">
        <v>1.3560911772809401</v>
      </c>
      <c r="AB314">
        <v>1.41376225132344</v>
      </c>
      <c r="AC314">
        <v>1.25925433201948</v>
      </c>
      <c r="AD314">
        <v>1.2665231579911</v>
      </c>
      <c r="AE314">
        <v>1.40562904884091</v>
      </c>
      <c r="AF314">
        <v>1.4575762853919101</v>
      </c>
      <c r="AG314">
        <v>1.26983823230382</v>
      </c>
      <c r="AH314">
        <v>1.31563435555265</v>
      </c>
      <c r="AI314">
        <v>1.38997649818026</v>
      </c>
      <c r="AJ314">
        <v>1.4207920647749599</v>
      </c>
      <c r="AK314">
        <v>1.3940831898447199</v>
      </c>
      <c r="AL314">
        <v>1.47026041436142</v>
      </c>
      <c r="AM314">
        <v>1.41444220458972</v>
      </c>
      <c r="AN314">
        <v>1.4525283406556899</v>
      </c>
      <c r="AO314">
        <v>1.4396127310001099</v>
      </c>
      <c r="AP314">
        <v>1.4548589858760399</v>
      </c>
      <c r="AQ314">
        <v>1.2558274979934501</v>
      </c>
      <c r="AR314">
        <v>1.31535790515858</v>
      </c>
      <c r="AS314">
        <v>1.4376760223778</v>
      </c>
      <c r="AT314">
        <v>1.52662966647674</v>
      </c>
      <c r="AU314">
        <v>1.2219031314540501</v>
      </c>
      <c r="AV314">
        <v>1.2689928466242599</v>
      </c>
      <c r="AW314">
        <v>1.25522175859898</v>
      </c>
      <c r="AX314">
        <v>1.30592444115795</v>
      </c>
      <c r="AY314">
        <v>1.28184509868043</v>
      </c>
      <c r="AZ314">
        <v>1.35244237024627</v>
      </c>
      <c r="BA314">
        <v>1.2533257751529601</v>
      </c>
      <c r="BB314">
        <v>1.30906899063542</v>
      </c>
      <c r="BC314">
        <v>1.4298231969986901</v>
      </c>
      <c r="BD314">
        <v>1.4692764438671999</v>
      </c>
      <c r="BE314">
        <v>1.4421110203272101</v>
      </c>
      <c r="BF314">
        <v>1.5051259829877801</v>
      </c>
      <c r="BG314">
        <v>1.4481327841306699</v>
      </c>
      <c r="BH314">
        <v>1.4889036676104499</v>
      </c>
      <c r="BI314">
        <v>1.3920520925111299</v>
      </c>
      <c r="BJ314">
        <v>1.4278352501331599</v>
      </c>
      <c r="BK314">
        <v>1.2641303223876199</v>
      </c>
      <c r="BL314">
        <v>1.2901139080883199</v>
      </c>
    </row>
    <row r="315" spans="1:64" x14ac:dyDescent="0.45">
      <c r="A315" t="s">
        <v>67</v>
      </c>
      <c r="B315" t="s">
        <v>26</v>
      </c>
      <c r="C315" t="s">
        <v>68</v>
      </c>
      <c r="D315">
        <v>50</v>
      </c>
      <c r="E315" s="1" cm="1">
        <f t="array" ref="E315">SUMPRODUCT($G315:$FZZ315,$G$2:$FZZ$2)/SUMPRODUCT(--($G315:$FZZ315&lt;&gt;""),$G$2:$FZZ$2)</f>
        <v>1.1129145452486988</v>
      </c>
      <c r="F315" s="1" cm="1">
        <f t="array" ref="F315">SUMPRODUCT($G315:$FZZ315,$F$2:$FZY$2)/SUMPRODUCT(--($G315:$FZZ315&lt;&gt;""),$F$2:$FZY$2)</f>
        <v>1.1420805045225626</v>
      </c>
      <c r="G315">
        <v>1.09062473175807</v>
      </c>
      <c r="H315">
        <v>1.09317667658299</v>
      </c>
      <c r="I315">
        <v>1.0957372511617001</v>
      </c>
      <c r="J315">
        <v>1.09855037218787</v>
      </c>
      <c r="K315">
        <v>1.0683651561852401</v>
      </c>
      <c r="L315">
        <v>1.12415908746056</v>
      </c>
      <c r="M315">
        <v>1.09476450203591</v>
      </c>
      <c r="N315">
        <v>1.1425388036480599</v>
      </c>
      <c r="O315">
        <v>1.09102625378548</v>
      </c>
      <c r="P315">
        <v>1.1211911237085399</v>
      </c>
      <c r="Q315">
        <v>1.0530554553662601</v>
      </c>
      <c r="R315">
        <v>1.07042834718528</v>
      </c>
      <c r="S315">
        <v>1.17583176834549</v>
      </c>
      <c r="T315">
        <v>1.1847527013715</v>
      </c>
      <c r="U315">
        <v>1.1377313787674099</v>
      </c>
      <c r="V315">
        <v>1.1449451585150701</v>
      </c>
      <c r="W315">
        <v>1.1199733334728801</v>
      </c>
      <c r="X315">
        <v>1.15065549655919</v>
      </c>
      <c r="Y315">
        <v>1.13856672036142</v>
      </c>
      <c r="Z315">
        <v>1.17134494678237</v>
      </c>
      <c r="AA315">
        <v>1.09761967559013</v>
      </c>
      <c r="AB315">
        <v>1.12158069742469</v>
      </c>
      <c r="AC315">
        <v>1.0851913124793</v>
      </c>
      <c r="AD315">
        <v>1.09525346853351</v>
      </c>
      <c r="AE315">
        <v>1.1644319176076501</v>
      </c>
      <c r="AF315">
        <v>1.2138717819171601</v>
      </c>
      <c r="AG315">
        <v>1.13382144611535</v>
      </c>
      <c r="AH315">
        <v>1.1897488041351101</v>
      </c>
      <c r="AI315">
        <v>1.07467067487961</v>
      </c>
      <c r="AJ315">
        <v>1.1331033092052301</v>
      </c>
      <c r="AK315">
        <v>1.14939308856233</v>
      </c>
      <c r="AL315">
        <v>1.2143869516507</v>
      </c>
      <c r="AM315">
        <v>1.2524573506391199</v>
      </c>
      <c r="AN315">
        <v>1.3035264920518701</v>
      </c>
      <c r="AO315">
        <v>1.1074565871509801</v>
      </c>
      <c r="AP315">
        <v>1.16642230844199</v>
      </c>
      <c r="AQ315">
        <v>1.1427430512230501</v>
      </c>
      <c r="AR315">
        <v>1.20306331439226</v>
      </c>
      <c r="AS315">
        <v>1.3238910688479699</v>
      </c>
      <c r="AT315">
        <v>1.4007898828116101</v>
      </c>
      <c r="AU315">
        <v>1.1366602726368</v>
      </c>
      <c r="AV315">
        <v>1.1805491072486101</v>
      </c>
      <c r="AW315">
        <v>1.16197366450146</v>
      </c>
      <c r="AX315">
        <v>1.2080402990532599</v>
      </c>
      <c r="AY315">
        <v>1.21573327273821</v>
      </c>
      <c r="AZ315">
        <v>1.2516022401568301</v>
      </c>
      <c r="BA315">
        <v>1.1434315169089699</v>
      </c>
      <c r="BB315">
        <v>1.20656122661647</v>
      </c>
      <c r="BC315">
        <v>1.13955945479843</v>
      </c>
      <c r="BD315">
        <v>1.20853279055845</v>
      </c>
      <c r="BE315">
        <v>1.1462428445514301</v>
      </c>
      <c r="BF315">
        <v>1.2228705007380201</v>
      </c>
      <c r="BG315">
        <v>1.10221315013571</v>
      </c>
      <c r="BH315">
        <v>1.1553478974464</v>
      </c>
      <c r="BI315">
        <v>1.1223383115411101</v>
      </c>
      <c r="BJ315">
        <v>1.18396136026344</v>
      </c>
      <c r="BK315">
        <v>1.1236406979915801</v>
      </c>
      <c r="BL315">
        <v>1.1995375351171</v>
      </c>
    </row>
    <row r="316" spans="1:64" x14ac:dyDescent="0.45">
      <c r="A316" t="s">
        <v>67</v>
      </c>
      <c r="B316" t="s">
        <v>26</v>
      </c>
      <c r="C316" t="s">
        <v>19</v>
      </c>
      <c r="D316">
        <v>50</v>
      </c>
      <c r="E316" s="1" cm="1">
        <f t="array" ref="E316">SUMPRODUCT($G316:$FZZ316,$G$2:$FZZ$2)/SUMPRODUCT(--($G316:$FZZ316&lt;&gt;""),$G$2:$FZZ$2)</f>
        <v>1.0184485132772372</v>
      </c>
      <c r="F316" s="1" cm="1">
        <f t="array" ref="F316">SUMPRODUCT($G316:$FZZ316,$F$2:$FZY$2)/SUMPRODUCT(--($G316:$FZZ316&lt;&gt;""),$F$2:$FZY$2)</f>
        <v>1.0396900455786962</v>
      </c>
      <c r="G316">
        <v>1.02061392775238</v>
      </c>
      <c r="H316">
        <v>1.00032296927771</v>
      </c>
      <c r="I316">
        <v>1.0224451725549399</v>
      </c>
      <c r="J316">
        <v>1.0029343154355399</v>
      </c>
      <c r="K316">
        <v>0.96130905873658201</v>
      </c>
      <c r="L316">
        <v>1.0143112245475601</v>
      </c>
      <c r="M316">
        <v>0.993648706956203</v>
      </c>
      <c r="N316">
        <v>1.0318169614155399</v>
      </c>
      <c r="O316">
        <v>0.98579582754055695</v>
      </c>
      <c r="P316">
        <v>1.0170513301539199</v>
      </c>
      <c r="Q316">
        <v>0.95556065714485505</v>
      </c>
      <c r="R316">
        <v>0.97894161744189701</v>
      </c>
      <c r="S316">
        <v>1.0910351180868401</v>
      </c>
      <c r="T316">
        <v>1.0816236258866001</v>
      </c>
      <c r="U316">
        <v>1.03662527956635</v>
      </c>
      <c r="V316">
        <v>1.0378683409354601</v>
      </c>
      <c r="W316">
        <v>1.02237210549931</v>
      </c>
      <c r="X316">
        <v>1.04842320252887</v>
      </c>
      <c r="Y316">
        <v>1.0357557928379399</v>
      </c>
      <c r="Z316">
        <v>1.05939672447754</v>
      </c>
      <c r="AA316">
        <v>1.0152502042868401</v>
      </c>
      <c r="AB316">
        <v>1.03405835539081</v>
      </c>
      <c r="AC316">
        <v>1.0105471408851201</v>
      </c>
      <c r="AD316">
        <v>1.00683943392714</v>
      </c>
      <c r="AE316">
        <v>1.0380375623436799</v>
      </c>
      <c r="AF316">
        <v>1.0901195024878501</v>
      </c>
      <c r="AG316">
        <v>1.01602554323699</v>
      </c>
      <c r="AH316">
        <v>1.0588071133086301</v>
      </c>
      <c r="AI316">
        <v>0.98783736287230695</v>
      </c>
      <c r="AJ316">
        <v>1.03336897209098</v>
      </c>
      <c r="AK316">
        <v>1.04035192929429</v>
      </c>
      <c r="AL316">
        <v>1.0901119346722601</v>
      </c>
      <c r="AM316">
        <v>1.13731758346979</v>
      </c>
      <c r="AN316">
        <v>1.1873480519092301</v>
      </c>
      <c r="AO316">
        <v>1.0025714007045601</v>
      </c>
      <c r="AP316">
        <v>1.0459053190005201</v>
      </c>
      <c r="AQ316">
        <v>1.0341834819062601</v>
      </c>
      <c r="AR316">
        <v>1.10030764168075</v>
      </c>
      <c r="AS316">
        <v>1.21629752964566</v>
      </c>
      <c r="AT316">
        <v>1.28857717308519</v>
      </c>
      <c r="AU316">
        <v>1.0216361707724599</v>
      </c>
      <c r="AV316">
        <v>1.06026613388073</v>
      </c>
      <c r="AW316">
        <v>1.0478995951796399</v>
      </c>
      <c r="AX316">
        <v>1.0786737245006801</v>
      </c>
      <c r="AY316">
        <v>1.1088435616589101</v>
      </c>
      <c r="AZ316">
        <v>1.13494323341315</v>
      </c>
      <c r="BA316">
        <v>1.0394636275651801</v>
      </c>
      <c r="BB316">
        <v>1.09532450013928</v>
      </c>
      <c r="BC316">
        <v>1.03353365432472</v>
      </c>
      <c r="BD316">
        <v>1.0974484151719199</v>
      </c>
      <c r="BE316">
        <v>1.0399033708455401</v>
      </c>
      <c r="BF316">
        <v>1.0963246821652699</v>
      </c>
      <c r="BG316">
        <v>0.97855061224390205</v>
      </c>
      <c r="BH316">
        <v>1.0266233547697901</v>
      </c>
      <c r="BI316">
        <v>1.0423771612155399</v>
      </c>
      <c r="BJ316">
        <v>1.09805455704782</v>
      </c>
      <c r="BK316">
        <v>1.0113416038010801</v>
      </c>
      <c r="BL316">
        <v>1.0905911448835399</v>
      </c>
    </row>
    <row r="317" spans="1:64" x14ac:dyDescent="0.45">
      <c r="A317" t="s">
        <v>67</v>
      </c>
      <c r="B317" t="s">
        <v>26</v>
      </c>
      <c r="C317" t="s">
        <v>16</v>
      </c>
      <c r="D317">
        <v>50</v>
      </c>
      <c r="E317" s="1" cm="1">
        <f t="array" ref="E317">SUMPRODUCT($G317:$FZZ317,$G$2:$FZZ$2)/SUMPRODUCT(--($G317:$FZZ317&lt;&gt;""),$G$2:$FZZ$2)</f>
        <v>0.95826310810863125</v>
      </c>
      <c r="F317" s="1" cm="1">
        <f t="array" ref="F317">SUMPRODUCT($G317:$FZZ317,$F$2:$FZY$2)/SUMPRODUCT(--($G317:$FZZ317&lt;&gt;""),$F$2:$FZY$2)</f>
        <v>0.99253124583377905</v>
      </c>
      <c r="G317">
        <v>0.94368601855526801</v>
      </c>
      <c r="H317">
        <v>0.95317157269334296</v>
      </c>
      <c r="I317">
        <v>0.94676900273432796</v>
      </c>
      <c r="J317">
        <v>0.95762231477634796</v>
      </c>
      <c r="K317">
        <v>0.92594704218462298</v>
      </c>
      <c r="L317">
        <v>0.98076295202528596</v>
      </c>
      <c r="M317">
        <v>0.94273748666642498</v>
      </c>
      <c r="N317">
        <v>0.99222418304621895</v>
      </c>
      <c r="O317">
        <v>0.94596460116299796</v>
      </c>
      <c r="P317">
        <v>0.97976519282155194</v>
      </c>
      <c r="Q317">
        <v>0.90899142371639097</v>
      </c>
      <c r="R317">
        <v>0.92951312344242298</v>
      </c>
      <c r="S317">
        <v>1.0028832175584601</v>
      </c>
      <c r="T317">
        <v>1.02428981034244</v>
      </c>
      <c r="U317">
        <v>0.98018596412965797</v>
      </c>
      <c r="V317">
        <v>0.99121830495030905</v>
      </c>
      <c r="W317">
        <v>0.956476562929931</v>
      </c>
      <c r="X317">
        <v>0.99583737486719004</v>
      </c>
      <c r="Y317">
        <v>0.98360615111156602</v>
      </c>
      <c r="Z317">
        <v>1.02090399463337</v>
      </c>
      <c r="AA317">
        <v>0.93724287527552197</v>
      </c>
      <c r="AB317">
        <v>0.97525075179913701</v>
      </c>
      <c r="AC317">
        <v>0.93301110721746405</v>
      </c>
      <c r="AD317">
        <v>0.95207334818204603</v>
      </c>
      <c r="AE317">
        <v>1.00470321020241</v>
      </c>
      <c r="AF317">
        <v>1.0432633105414899</v>
      </c>
      <c r="AG317">
        <v>0.98819023063136302</v>
      </c>
      <c r="AH317">
        <v>1.03477644101199</v>
      </c>
      <c r="AI317">
        <v>0.93211019130254502</v>
      </c>
      <c r="AJ317">
        <v>0.98877209065774296</v>
      </c>
      <c r="AK317">
        <v>0.98719115209453101</v>
      </c>
      <c r="AL317">
        <v>1.06168661510352</v>
      </c>
      <c r="AM317">
        <v>1.07090754172306</v>
      </c>
      <c r="AN317">
        <v>1.1267837258711899</v>
      </c>
      <c r="AO317">
        <v>0.95224006576211295</v>
      </c>
      <c r="AP317">
        <v>1.01657730140181</v>
      </c>
      <c r="AQ317">
        <v>0.99474862012822496</v>
      </c>
      <c r="AR317">
        <v>1.0406322559121299</v>
      </c>
      <c r="AS317">
        <v>1.1442320090911799</v>
      </c>
      <c r="AT317">
        <v>1.21624458861411</v>
      </c>
      <c r="AU317">
        <v>0.981175664370875</v>
      </c>
      <c r="AV317">
        <v>1.02544657697477</v>
      </c>
      <c r="AW317">
        <v>1.00388530471148</v>
      </c>
      <c r="AX317">
        <v>1.0510413113133501</v>
      </c>
      <c r="AY317">
        <v>1.03784511350608</v>
      </c>
      <c r="AZ317">
        <v>1.0830390772967</v>
      </c>
      <c r="BA317">
        <v>0.99945668424327905</v>
      </c>
      <c r="BB317">
        <v>1.04738751789896</v>
      </c>
      <c r="BC317">
        <v>0.978336228181232</v>
      </c>
      <c r="BD317">
        <v>1.04710479032571</v>
      </c>
      <c r="BE317">
        <v>0.99862319152550505</v>
      </c>
      <c r="BF317">
        <v>1.0591231104727701</v>
      </c>
      <c r="BG317">
        <v>0.96062860780053105</v>
      </c>
      <c r="BH317">
        <v>1.0026281493187399</v>
      </c>
      <c r="BI317">
        <v>0.97067653598033699</v>
      </c>
      <c r="BJ317">
        <v>1.0327480198279599</v>
      </c>
      <c r="BK317">
        <v>0.97089787636075797</v>
      </c>
      <c r="BL317">
        <v>1.03035342944508</v>
      </c>
    </row>
    <row r="318" spans="1:64" x14ac:dyDescent="0.45">
      <c r="A318" t="s">
        <v>38</v>
      </c>
      <c r="B318" t="s">
        <v>32</v>
      </c>
      <c r="C318" t="s">
        <v>16</v>
      </c>
      <c r="D318">
        <v>50</v>
      </c>
      <c r="E318" s="1" cm="1">
        <f t="array" ref="E318">SUMPRODUCT($G318:$FZZ318,$G$2:$FZZ$2)/SUMPRODUCT(--($G318:$FZZ318&lt;&gt;""),$G$2:$FZZ$2)</f>
        <v>1.3231926362063253</v>
      </c>
      <c r="F318" s="1" cm="1">
        <f t="array" ref="F318">SUMPRODUCT($G318:$FZZ318,$F$2:$FZY$2)/SUMPRODUCT(--($G318:$FZZ318&lt;&gt;""),$F$2:$FZY$2)</f>
        <v>1.3135114659210148</v>
      </c>
      <c r="G318">
        <v>1.3699440042723601</v>
      </c>
      <c r="H318">
        <v>1.30376019838833</v>
      </c>
      <c r="I318">
        <v>1.37303150261109</v>
      </c>
      <c r="J318">
        <v>1.306003419574</v>
      </c>
      <c r="K318">
        <v>1.2669380913233901</v>
      </c>
      <c r="L318">
        <v>1.2820349319116999</v>
      </c>
      <c r="M318">
        <v>1.3231195098692099</v>
      </c>
      <c r="N318">
        <v>1.3821881723915399</v>
      </c>
      <c r="O318">
        <v>1.2897116583688599</v>
      </c>
      <c r="P318">
        <v>1.31475641079531</v>
      </c>
      <c r="Q318">
        <v>1.2691359793844299</v>
      </c>
      <c r="R318">
        <v>1.27844669554942</v>
      </c>
      <c r="S318">
        <v>1.3221825428080101</v>
      </c>
      <c r="T318">
        <v>1.2852261701287</v>
      </c>
      <c r="U318">
        <v>1.26547586914095</v>
      </c>
      <c r="V318">
        <v>1.2815529787625599</v>
      </c>
      <c r="W318">
        <v>1.2733103378075199</v>
      </c>
      <c r="X318">
        <v>1.28983710241182</v>
      </c>
      <c r="Y318">
        <v>1.4032848513851599</v>
      </c>
      <c r="Z318">
        <v>1.4488326019737401</v>
      </c>
      <c r="AA318">
        <v>1.2693753856134899</v>
      </c>
      <c r="AB318">
        <v>1.2873123740132999</v>
      </c>
      <c r="AC318">
        <v>1.4579385945867001</v>
      </c>
      <c r="AD318">
        <v>1.2395881072371</v>
      </c>
      <c r="AE318">
        <v>1.2471870774402001</v>
      </c>
      <c r="AF318">
        <v>1.3075714245733501</v>
      </c>
      <c r="AG318">
        <v>1.2370510530754</v>
      </c>
      <c r="AH318">
        <v>1.2909303407239201</v>
      </c>
      <c r="AI318">
        <v>1.2649301991094899</v>
      </c>
      <c r="AJ318">
        <v>1.2873770446664099</v>
      </c>
      <c r="AK318">
        <v>1.25816944779367</v>
      </c>
      <c r="AL318">
        <v>1.30592527049635</v>
      </c>
      <c r="AM318">
        <v>1.3566235508323801</v>
      </c>
      <c r="AN318">
        <v>1.36720137623934</v>
      </c>
      <c r="AO318">
        <v>1.2674136802332701</v>
      </c>
      <c r="AP318">
        <v>1.2937197934065701</v>
      </c>
      <c r="AQ318">
        <v>1.21416295352675</v>
      </c>
      <c r="AR318">
        <v>1.28564098359755</v>
      </c>
      <c r="AS318">
        <v>1.30393433110579</v>
      </c>
      <c r="AT318">
        <v>1.3698563004807101</v>
      </c>
      <c r="AU318">
        <v>1.2900045814676699</v>
      </c>
      <c r="AV318">
        <v>1.2856939142966699</v>
      </c>
      <c r="AW318">
        <v>1.2754655657234</v>
      </c>
      <c r="AX318">
        <v>1.2949235254098399</v>
      </c>
      <c r="AY318">
        <v>1.3334383008884201</v>
      </c>
      <c r="AZ318">
        <v>1.35114298690808</v>
      </c>
      <c r="BA318">
        <v>1.2364273877909799</v>
      </c>
      <c r="BB318">
        <v>1.2873620339779599</v>
      </c>
      <c r="BC318">
        <v>1.30669983357889</v>
      </c>
      <c r="BD318">
        <v>1.3022408730088899</v>
      </c>
      <c r="BE318">
        <v>1.2571276279774399</v>
      </c>
      <c r="BF318">
        <v>1.3468222899828901</v>
      </c>
      <c r="BG318">
        <v>1.31245509682989</v>
      </c>
      <c r="BH318">
        <v>1.3819177708029999</v>
      </c>
      <c r="BI318">
        <v>1.3937902218083</v>
      </c>
      <c r="BJ318">
        <v>1.4517093465906801</v>
      </c>
      <c r="BK318">
        <v>1.25660985860783</v>
      </c>
      <c r="BL318">
        <v>1.2858576208191499</v>
      </c>
    </row>
    <row r="319" spans="1:64" x14ac:dyDescent="0.45">
      <c r="A319" t="s">
        <v>38</v>
      </c>
      <c r="B319" t="s">
        <v>32</v>
      </c>
      <c r="C319" t="s">
        <v>29</v>
      </c>
      <c r="D319">
        <v>50</v>
      </c>
      <c r="E319" s="1" cm="1">
        <f t="array" ref="E319">SUMPRODUCT($G319:$FZZ319,$G$2:$FZZ$2)/SUMPRODUCT(--($G319:$FZZ319&lt;&gt;""),$G$2:$FZZ$2)</f>
        <v>1.7973511670039939</v>
      </c>
      <c r="F319" s="1" cm="1">
        <f t="array" ref="F319">SUMPRODUCT($G319:$FZZ319,$F$2:$FZY$2)/SUMPRODUCT(--($G319:$FZZ319&lt;&gt;""),$F$2:$FZY$2)</f>
        <v>1.7144848197093232</v>
      </c>
      <c r="G319">
        <v>2.0609615900734202</v>
      </c>
      <c r="H319">
        <v>1.7526139651563999</v>
      </c>
      <c r="I319">
        <v>2.0837376019201299</v>
      </c>
      <c r="J319">
        <v>1.76322135221059</v>
      </c>
      <c r="K319">
        <v>1.6847569256505499</v>
      </c>
      <c r="L319">
        <v>1.6648626419874399</v>
      </c>
      <c r="M319">
        <v>1.8333026569650499</v>
      </c>
      <c r="N319">
        <v>1.8203569848255099</v>
      </c>
      <c r="O319">
        <v>1.6906642983398701</v>
      </c>
      <c r="P319">
        <v>1.6868568042510099</v>
      </c>
      <c r="Q319">
        <v>1.7410743223843199</v>
      </c>
      <c r="R319">
        <v>1.70571111327618</v>
      </c>
      <c r="S319">
        <v>1.8193156216753099</v>
      </c>
      <c r="T319">
        <v>1.6496926200030799</v>
      </c>
      <c r="U319">
        <v>1.71275649464278</v>
      </c>
      <c r="V319">
        <v>1.6605061517106801</v>
      </c>
      <c r="W319">
        <v>1.6975988055853599</v>
      </c>
      <c r="X319">
        <v>1.68594758255785</v>
      </c>
      <c r="Y319">
        <v>1.9565008396036501</v>
      </c>
      <c r="Z319">
        <v>1.95077401629642</v>
      </c>
      <c r="AA319">
        <v>1.69520866399935</v>
      </c>
      <c r="AB319">
        <v>1.70297244717978</v>
      </c>
      <c r="AC319">
        <v>1.98100005891175</v>
      </c>
      <c r="AD319">
        <v>1.57014613435144</v>
      </c>
      <c r="AE319">
        <v>1.63821553458693</v>
      </c>
      <c r="AF319">
        <v>1.6751305056135</v>
      </c>
      <c r="AG319">
        <v>1.6017553152341799</v>
      </c>
      <c r="AH319">
        <v>1.64123710521294</v>
      </c>
      <c r="AI319">
        <v>1.6318395397465799</v>
      </c>
      <c r="AJ319">
        <v>1.6353714534685</v>
      </c>
      <c r="AK319">
        <v>1.6408542015217</v>
      </c>
      <c r="AL319">
        <v>1.7047977045252201</v>
      </c>
      <c r="AM319">
        <v>1.73655208984391</v>
      </c>
      <c r="AN319">
        <v>1.69742512153148</v>
      </c>
      <c r="AO319">
        <v>1.66289620326257</v>
      </c>
      <c r="AP319">
        <v>1.6528609652510999</v>
      </c>
      <c r="AQ319">
        <v>1.5595295551294499</v>
      </c>
      <c r="AR319">
        <v>1.59174362284432</v>
      </c>
      <c r="AS319">
        <v>1.5828148431975699</v>
      </c>
      <c r="AT319">
        <v>1.6300778835957701</v>
      </c>
      <c r="AU319">
        <v>1.6439231917485799</v>
      </c>
      <c r="AV319">
        <v>1.65292262491002</v>
      </c>
      <c r="AW319">
        <v>1.65571023197185</v>
      </c>
      <c r="AX319">
        <v>1.6485174392413799</v>
      </c>
      <c r="AY319">
        <v>1.71947675123088</v>
      </c>
      <c r="AZ319">
        <v>1.69985228513274</v>
      </c>
      <c r="BA319">
        <v>1.5732913332674301</v>
      </c>
      <c r="BB319">
        <v>1.6048915424828301</v>
      </c>
      <c r="BC319">
        <v>1.68302462305432</v>
      </c>
      <c r="BD319">
        <v>1.6896412653450099</v>
      </c>
      <c r="BE319">
        <v>1.65288417945494</v>
      </c>
      <c r="BF319">
        <v>1.70522046420601</v>
      </c>
      <c r="BG319">
        <v>1.77226087613919</v>
      </c>
      <c r="BH319">
        <v>1.83863428517079</v>
      </c>
      <c r="BI319">
        <v>1.88444410571488</v>
      </c>
      <c r="BJ319">
        <v>1.96374481715862</v>
      </c>
      <c r="BK319">
        <v>1.6330061944245799</v>
      </c>
      <c r="BL319">
        <v>1.64579315702605</v>
      </c>
    </row>
    <row r="320" spans="1:64" x14ac:dyDescent="0.45">
      <c r="A320" t="s">
        <v>38</v>
      </c>
      <c r="B320" t="s">
        <v>31</v>
      </c>
      <c r="C320" t="s">
        <v>16</v>
      </c>
      <c r="D320">
        <v>50</v>
      </c>
      <c r="E320" s="1" cm="1">
        <f t="array" ref="E320">SUMPRODUCT($G320:$FZZ320,$G$2:$FZZ$2)/SUMPRODUCT(--($G320:$FZZ320&lt;&gt;""),$G$2:$FZZ$2)</f>
        <v>1.2905598304342822</v>
      </c>
      <c r="F320" s="1" cm="1">
        <f t="array" ref="F320">SUMPRODUCT($G320:$FZZ320,$F$2:$FZY$2)/SUMPRODUCT(--($G320:$FZZ320&lt;&gt;""),$F$2:$FZY$2)</f>
        <v>1.2722845092231103</v>
      </c>
      <c r="G320">
        <v>1.3072420485699101</v>
      </c>
      <c r="H320">
        <v>1.2120114280453</v>
      </c>
      <c r="I320">
        <v>1.30984793548289</v>
      </c>
      <c r="J320">
        <v>1.21222022787594</v>
      </c>
      <c r="K320">
        <v>1.2582344129927501</v>
      </c>
      <c r="L320">
        <v>1.27104116701656</v>
      </c>
      <c r="M320">
        <v>1.34271579907363</v>
      </c>
      <c r="N320">
        <v>1.373314613774</v>
      </c>
      <c r="O320">
        <v>1.2399649397577199</v>
      </c>
      <c r="P320">
        <v>1.2441499897188</v>
      </c>
      <c r="Q320">
        <v>1.2227999852462501</v>
      </c>
      <c r="R320">
        <v>1.2252038222107999</v>
      </c>
      <c r="S320">
        <v>1.2320368909909201</v>
      </c>
      <c r="T320">
        <v>1.1817937605715401</v>
      </c>
      <c r="U320">
        <v>1.2407536316304899</v>
      </c>
      <c r="V320">
        <v>1.2431636496454499</v>
      </c>
      <c r="W320">
        <v>1.2608718386145801</v>
      </c>
      <c r="X320">
        <v>1.2702749250241301</v>
      </c>
      <c r="Y320">
        <v>1.39536800846582</v>
      </c>
      <c r="Z320">
        <v>1.44093833363955</v>
      </c>
      <c r="AA320">
        <v>1.2656624574941999</v>
      </c>
      <c r="AB320">
        <v>1.2594322974557699</v>
      </c>
      <c r="AC320">
        <v>1.35965317568952</v>
      </c>
      <c r="AD320">
        <v>1.1529463347067399</v>
      </c>
      <c r="AE320">
        <v>1.2552615783225101</v>
      </c>
      <c r="AF320">
        <v>1.33660284755589</v>
      </c>
      <c r="AG320">
        <v>1.2411814198442099</v>
      </c>
      <c r="AH320">
        <v>1.3294110758490201</v>
      </c>
      <c r="AI320">
        <v>1.23808250418287</v>
      </c>
      <c r="AJ320">
        <v>1.23687233053503</v>
      </c>
      <c r="AK320">
        <v>1.2351050029587001</v>
      </c>
      <c r="AL320">
        <v>1.3147333876501499</v>
      </c>
      <c r="AM320">
        <v>1.2737071019510899</v>
      </c>
      <c r="AN320">
        <v>1.2752490420376801</v>
      </c>
      <c r="AO320">
        <v>1.2622782235560499</v>
      </c>
      <c r="AP320">
        <v>1.28838946992425</v>
      </c>
      <c r="AQ320">
        <v>1.21608192720623</v>
      </c>
      <c r="AR320">
        <v>1.2828076809690601</v>
      </c>
      <c r="AS320">
        <v>1.2844257575416</v>
      </c>
      <c r="AT320">
        <v>1.34756108268078</v>
      </c>
      <c r="AU320">
        <v>1.28299727387964</v>
      </c>
      <c r="AV320">
        <v>1.2949613609947199</v>
      </c>
      <c r="AW320">
        <v>1.250462406769</v>
      </c>
      <c r="AX320">
        <v>1.26436677120272</v>
      </c>
      <c r="AY320">
        <v>1.29233053061883</v>
      </c>
      <c r="AZ320">
        <v>1.28124371869683</v>
      </c>
      <c r="BA320">
        <v>1.2325363802840701</v>
      </c>
      <c r="BB320">
        <v>1.2778807038853901</v>
      </c>
      <c r="BC320">
        <v>1.2605859405053199</v>
      </c>
      <c r="BD320">
        <v>1.2540621097397999</v>
      </c>
      <c r="BE320">
        <v>1.26862709107109</v>
      </c>
      <c r="BF320">
        <v>1.34133488797082</v>
      </c>
      <c r="BG320">
        <v>1.3251474823740499</v>
      </c>
      <c r="BH320">
        <v>1.3893239588439401</v>
      </c>
      <c r="BI320">
        <v>1.38691224373341</v>
      </c>
      <c r="BJ320">
        <v>1.48975670656603</v>
      </c>
      <c r="BK320">
        <v>1.2117343494189701</v>
      </c>
      <c r="BL320">
        <v>1.25578159124287</v>
      </c>
    </row>
    <row r="321" spans="1:64" x14ac:dyDescent="0.45">
      <c r="A321" t="s">
        <v>38</v>
      </c>
      <c r="B321" t="s">
        <v>31</v>
      </c>
      <c r="C321" t="s">
        <v>29</v>
      </c>
      <c r="D321">
        <v>50</v>
      </c>
      <c r="E321" s="1" cm="1">
        <f t="array" ref="E321">SUMPRODUCT($G321:$FZZ321,$G$2:$FZZ$2)/SUMPRODUCT(--($G321:$FZZ321&lt;&gt;""),$G$2:$FZZ$2)</f>
        <v>1.6861675911779503</v>
      </c>
      <c r="F321" s="1" cm="1">
        <f t="array" ref="F321">SUMPRODUCT($G321:$FZZ321,$F$2:$FZY$2)/SUMPRODUCT(--($G321:$FZZ321&lt;&gt;""),$F$2:$FZY$2)</f>
        <v>1.5876012016854866</v>
      </c>
      <c r="G321">
        <v>1.8062298623740001</v>
      </c>
      <c r="H321">
        <v>1.5124508213138299</v>
      </c>
      <c r="I321">
        <v>1.8654328455926299</v>
      </c>
      <c r="J321">
        <v>1.51884152251919</v>
      </c>
      <c r="K321">
        <v>1.6451598200919899</v>
      </c>
      <c r="L321">
        <v>1.5951054955283399</v>
      </c>
      <c r="M321">
        <v>1.8436201217691499</v>
      </c>
      <c r="N321">
        <v>1.78648513500526</v>
      </c>
      <c r="O321">
        <v>1.58106092242033</v>
      </c>
      <c r="P321">
        <v>1.5192689020545</v>
      </c>
      <c r="Q321">
        <v>1.6575810621474401</v>
      </c>
      <c r="R321">
        <v>1.5421604167663201</v>
      </c>
      <c r="S321">
        <v>1.5912864261261901</v>
      </c>
      <c r="T321">
        <v>1.4339004473160499</v>
      </c>
      <c r="U321">
        <v>1.5708537343586999</v>
      </c>
      <c r="V321">
        <v>1.518590856531</v>
      </c>
      <c r="W321">
        <v>1.6098363140806</v>
      </c>
      <c r="X321">
        <v>1.5857131679672101</v>
      </c>
      <c r="Y321">
        <v>1.83940468611356</v>
      </c>
      <c r="Z321">
        <v>1.8746498090774</v>
      </c>
      <c r="AA321">
        <v>1.64245026174619</v>
      </c>
      <c r="AB321">
        <v>1.57492926494414</v>
      </c>
      <c r="AC321">
        <v>1.77521720599505</v>
      </c>
      <c r="AD321">
        <v>1.3876938590991099</v>
      </c>
      <c r="AE321">
        <v>1.56917331469528</v>
      </c>
      <c r="AF321">
        <v>1.61170179467313</v>
      </c>
      <c r="AG321">
        <v>1.5632044731716299</v>
      </c>
      <c r="AH321">
        <v>1.62215523048001</v>
      </c>
      <c r="AI321">
        <v>1.56131091887094</v>
      </c>
      <c r="AJ321">
        <v>1.5269244038296099</v>
      </c>
      <c r="AK321">
        <v>1.577345308108</v>
      </c>
      <c r="AL321">
        <v>1.6172365898119001</v>
      </c>
      <c r="AM321">
        <v>1.56387007152748</v>
      </c>
      <c r="AN321">
        <v>1.5009598047391099</v>
      </c>
      <c r="AO321">
        <v>1.59020120601302</v>
      </c>
      <c r="AP321">
        <v>1.6030009407494801</v>
      </c>
      <c r="AQ321">
        <v>1.472365358956</v>
      </c>
      <c r="AR321">
        <v>1.5382254444738701</v>
      </c>
      <c r="AS321">
        <v>1.5295713991056601</v>
      </c>
      <c r="AT321">
        <v>1.5609033168342501</v>
      </c>
      <c r="AU321">
        <v>1.62968673382539</v>
      </c>
      <c r="AV321">
        <v>1.6117324590094799</v>
      </c>
      <c r="AW321">
        <v>1.5730337705474899</v>
      </c>
      <c r="AX321">
        <v>1.56190518562239</v>
      </c>
      <c r="AY321">
        <v>1.59109040714391</v>
      </c>
      <c r="AZ321">
        <v>1.5416723569630499</v>
      </c>
      <c r="BA321">
        <v>1.49376789436404</v>
      </c>
      <c r="BB321">
        <v>1.5561156054920899</v>
      </c>
      <c r="BC321">
        <v>1.58907215575895</v>
      </c>
      <c r="BD321">
        <v>1.54956894530991</v>
      </c>
      <c r="BE321">
        <v>1.58792418437872</v>
      </c>
      <c r="BF321">
        <v>1.6816511381652901</v>
      </c>
      <c r="BG321">
        <v>1.73502937453816</v>
      </c>
      <c r="BH321">
        <v>1.78131920819219</v>
      </c>
      <c r="BI321">
        <v>1.96266439085072</v>
      </c>
      <c r="BJ321">
        <v>2.0399043889300201</v>
      </c>
      <c r="BK321">
        <v>1.54162901736199</v>
      </c>
      <c r="BL321">
        <v>1.54416167213054</v>
      </c>
    </row>
    <row r="322" spans="1:64" x14ac:dyDescent="0.45">
      <c r="A322" t="s">
        <v>38</v>
      </c>
      <c r="B322" t="s">
        <v>26</v>
      </c>
      <c r="C322" t="s">
        <v>16</v>
      </c>
      <c r="D322">
        <v>50</v>
      </c>
      <c r="E322" s="1" cm="1">
        <f t="array" ref="E322">SUMPRODUCT($G322:$FZZ322,$G$2:$FZZ$2)/SUMPRODUCT(--($G322:$FZZ322&lt;&gt;""),$G$2:$FZZ$2)</f>
        <v>1.139572410896265</v>
      </c>
      <c r="F322" s="1" cm="1">
        <f t="array" ref="F322">SUMPRODUCT($G322:$FZZ322,$F$2:$FZY$2)/SUMPRODUCT(--($G322:$FZZ322&lt;&gt;""),$F$2:$FZY$2)</f>
        <v>1.1072832204015199</v>
      </c>
      <c r="G322">
        <v>1.1578809858611201</v>
      </c>
      <c r="H322">
        <v>1.0658491678326101</v>
      </c>
      <c r="I322">
        <v>1.1636665973860001</v>
      </c>
      <c r="J322">
        <v>1.0705311385068501</v>
      </c>
      <c r="K322">
        <v>1.09398470344091</v>
      </c>
      <c r="L322">
        <v>1.0877934772023601</v>
      </c>
      <c r="M322">
        <v>1.0851715966539399</v>
      </c>
      <c r="N322">
        <v>1.0862313079417101</v>
      </c>
      <c r="O322">
        <v>1.1117605700175499</v>
      </c>
      <c r="P322">
        <v>1.1129829760145</v>
      </c>
      <c r="Q322">
        <v>1.0836607379288199</v>
      </c>
      <c r="R322">
        <v>1.0741388924217701</v>
      </c>
      <c r="S322">
        <v>1.26237564050467</v>
      </c>
      <c r="T322">
        <v>1.2007440776460701</v>
      </c>
      <c r="U322">
        <v>1.0853540541828699</v>
      </c>
      <c r="V322">
        <v>1.0794717647526599</v>
      </c>
      <c r="W322">
        <v>1.1119524432021699</v>
      </c>
      <c r="X322">
        <v>1.1057021330183101</v>
      </c>
      <c r="Y322">
        <v>1.06658491391035</v>
      </c>
      <c r="Z322">
        <v>1.07769752049872</v>
      </c>
      <c r="AA322">
        <v>1.08935187202106</v>
      </c>
      <c r="AB322">
        <v>1.0742819641208701</v>
      </c>
      <c r="AC322">
        <v>1.3534928173290099</v>
      </c>
      <c r="AD322">
        <v>1.1425715729467201</v>
      </c>
      <c r="AE322">
        <v>1.09611016677026</v>
      </c>
      <c r="AF322">
        <v>1.13831183034859</v>
      </c>
      <c r="AG322">
        <v>1.06802127110677</v>
      </c>
      <c r="AH322">
        <v>1.1116082284723099</v>
      </c>
      <c r="AI322">
        <v>1.08628800824102</v>
      </c>
      <c r="AJ322">
        <v>1.08383282123877</v>
      </c>
      <c r="AK322">
        <v>1.09661781842661</v>
      </c>
      <c r="AL322">
        <v>1.1320685762981799</v>
      </c>
      <c r="AM322">
        <v>1.2887712554428701</v>
      </c>
      <c r="AN322">
        <v>1.2882891742415199</v>
      </c>
      <c r="AO322">
        <v>1.10774353475948</v>
      </c>
      <c r="AP322">
        <v>1.1205344356950899</v>
      </c>
      <c r="AQ322">
        <v>1.07087819695618</v>
      </c>
      <c r="AR322">
        <v>1.12771408863708</v>
      </c>
      <c r="AS322">
        <v>1.2605344790261701</v>
      </c>
      <c r="AT322">
        <v>1.3057050382564399</v>
      </c>
      <c r="AU322">
        <v>1.1159924188244901</v>
      </c>
      <c r="AV322">
        <v>1.11378839069406</v>
      </c>
      <c r="AW322">
        <v>1.0879235334990001</v>
      </c>
      <c r="AX322">
        <v>1.10060565454232</v>
      </c>
      <c r="AY322">
        <v>1.2536321435077999</v>
      </c>
      <c r="AZ322">
        <v>1.2682729078502699</v>
      </c>
      <c r="BA322">
        <v>1.08799080852007</v>
      </c>
      <c r="BB322">
        <v>1.1320476413923</v>
      </c>
      <c r="BC322">
        <v>1.12251891969234</v>
      </c>
      <c r="BD322">
        <v>1.10742047795238</v>
      </c>
      <c r="BE322">
        <v>1.08908464500691</v>
      </c>
      <c r="BF322">
        <v>1.1542198010190401</v>
      </c>
      <c r="BG322">
        <v>1.0568881280042099</v>
      </c>
      <c r="BH322">
        <v>1.1008130735595001</v>
      </c>
      <c r="BI322">
        <v>1.0580836412608301</v>
      </c>
      <c r="BJ322">
        <v>1.11249392799354</v>
      </c>
      <c r="BK322">
        <v>1.08718195396614</v>
      </c>
      <c r="BL322">
        <v>1.0916979980313799</v>
      </c>
    </row>
    <row r="323" spans="1:64" x14ac:dyDescent="0.45">
      <c r="A323" t="s">
        <v>38</v>
      </c>
      <c r="B323" t="s">
        <v>33</v>
      </c>
      <c r="C323" t="s">
        <v>16</v>
      </c>
      <c r="D323">
        <v>50</v>
      </c>
      <c r="E323" s="1" cm="1">
        <f t="array" ref="E323">SUMPRODUCT($G323:$FZZ323,$G$2:$FZZ$2)/SUMPRODUCT(--($G323:$FZZ323&lt;&gt;""),$G$2:$FZZ$2)</f>
        <v>1.3495274099248211</v>
      </c>
      <c r="F323" s="1" cm="1">
        <f t="array" ref="F323">SUMPRODUCT($G323:$FZZ323,$F$2:$FZY$2)/SUMPRODUCT(--($G323:$FZZ323&lt;&gt;""),$F$2:$FZY$2)</f>
        <v>1.3317562610043601</v>
      </c>
      <c r="G323">
        <v>1.3822681474606899</v>
      </c>
      <c r="H323">
        <v>1.25538429987277</v>
      </c>
      <c r="I323">
        <v>1.3923121945542101</v>
      </c>
      <c r="J323">
        <v>1.26518539097581</v>
      </c>
      <c r="K323">
        <v>1.2573723160438299</v>
      </c>
      <c r="L323">
        <v>1.2654054535558401</v>
      </c>
      <c r="M323">
        <v>1.46851617146296</v>
      </c>
      <c r="N323">
        <v>1.50297051742822</v>
      </c>
      <c r="O323">
        <v>1.3394048054024399</v>
      </c>
      <c r="P323">
        <v>1.3569561635596901</v>
      </c>
      <c r="Q323">
        <v>1.2501769570739401</v>
      </c>
      <c r="R323">
        <v>1.25259107413124</v>
      </c>
      <c r="S323">
        <v>1.22242351915849</v>
      </c>
      <c r="T323">
        <v>1.1761296130954</v>
      </c>
      <c r="U323">
        <v>1.3147445396177699</v>
      </c>
      <c r="V323">
        <v>1.3202533628939099</v>
      </c>
      <c r="W323">
        <v>1.3004900398487</v>
      </c>
      <c r="X323">
        <v>1.3071086458832999</v>
      </c>
      <c r="Y323">
        <v>1.59278296922022</v>
      </c>
      <c r="Z323">
        <v>1.6447885466382299</v>
      </c>
      <c r="AA323">
        <v>1.3128655969179099</v>
      </c>
      <c r="AB323">
        <v>1.3097742865855899</v>
      </c>
      <c r="AC323">
        <v>1.31999366906029</v>
      </c>
      <c r="AD323">
        <v>1.11842853851542</v>
      </c>
      <c r="AE323">
        <v>1.2972716446358601</v>
      </c>
      <c r="AF323">
        <v>1.3676840998205899</v>
      </c>
      <c r="AG323">
        <v>1.2868230671201399</v>
      </c>
      <c r="AH323">
        <v>1.3460819338875301</v>
      </c>
      <c r="AI323">
        <v>1.3002472145241499</v>
      </c>
      <c r="AJ323">
        <v>1.3021786559421</v>
      </c>
      <c r="AK323">
        <v>1.29595960750687</v>
      </c>
      <c r="AL323">
        <v>1.36079909096839</v>
      </c>
      <c r="AM323">
        <v>1.2480026136593201</v>
      </c>
      <c r="AN323">
        <v>1.24841037205293</v>
      </c>
      <c r="AO323">
        <v>1.3130505241291199</v>
      </c>
      <c r="AP323">
        <v>1.3329071376567501</v>
      </c>
      <c r="AQ323">
        <v>1.2990999284479301</v>
      </c>
      <c r="AR323">
        <v>1.3600442225449001</v>
      </c>
      <c r="AS323">
        <v>1.2499707120778401</v>
      </c>
      <c r="AT323">
        <v>1.3003473141337301</v>
      </c>
      <c r="AU323">
        <v>1.3214214657630801</v>
      </c>
      <c r="AV323">
        <v>1.3375002651491501</v>
      </c>
      <c r="AW323">
        <v>1.3384468181309701</v>
      </c>
      <c r="AX323">
        <v>1.3478449515445601</v>
      </c>
      <c r="AY323">
        <v>1.23571711847382</v>
      </c>
      <c r="AZ323">
        <v>1.23063953039159</v>
      </c>
      <c r="BA323">
        <v>1.28678959420731</v>
      </c>
      <c r="BB323">
        <v>1.34137767705654</v>
      </c>
      <c r="BC323">
        <v>1.3309411610123201</v>
      </c>
      <c r="BD323">
        <v>1.33316910000435</v>
      </c>
      <c r="BE323">
        <v>1.30887587244367</v>
      </c>
      <c r="BF323">
        <v>1.3910221549830799</v>
      </c>
      <c r="BG323">
        <v>1.46947389214459</v>
      </c>
      <c r="BH323">
        <v>1.5393465171235601</v>
      </c>
      <c r="BI323">
        <v>1.56675058598351</v>
      </c>
      <c r="BJ323">
        <v>1.67998806257488</v>
      </c>
      <c r="BK323">
        <v>1.2639194585407501</v>
      </c>
      <c r="BL323">
        <v>1.2969987635285201</v>
      </c>
    </row>
    <row r="324" spans="1:64" x14ac:dyDescent="0.45">
      <c r="A324" t="s">
        <v>38</v>
      </c>
      <c r="B324" t="s">
        <v>33</v>
      </c>
      <c r="C324" t="s">
        <v>29</v>
      </c>
      <c r="D324">
        <v>50</v>
      </c>
      <c r="E324" s="1" cm="1">
        <f t="array" ref="E324">SUMPRODUCT($G324:$FZZ324,$G$2:$FZZ$2)/SUMPRODUCT(--($G324:$FZZ324&lt;&gt;""),$G$2:$FZZ$2)</f>
        <v>1.6913214409886965</v>
      </c>
      <c r="F324" s="1" cm="1">
        <f t="array" ref="F324">SUMPRODUCT($G324:$FZZ324,$F$2:$FZY$2)/SUMPRODUCT(--($G324:$FZZ324&lt;&gt;""),$F$2:$FZY$2)</f>
        <v>1.6238262184087677</v>
      </c>
      <c r="G324">
        <v>1.78490357996378</v>
      </c>
      <c r="H324">
        <v>1.53531890039231</v>
      </c>
      <c r="I324">
        <v>1.7778971375275201</v>
      </c>
      <c r="J324">
        <v>1.55105611068704</v>
      </c>
      <c r="K324">
        <v>1.5568798091912199</v>
      </c>
      <c r="L324">
        <v>1.5249545266506399</v>
      </c>
      <c r="M324">
        <v>1.96944009668819</v>
      </c>
      <c r="N324">
        <v>1.92247764816043</v>
      </c>
      <c r="O324">
        <v>1.67331608903372</v>
      </c>
      <c r="P324">
        <v>1.62561942136548</v>
      </c>
      <c r="Q324">
        <v>1.6008024051490899</v>
      </c>
      <c r="R324">
        <v>1.52314524138639</v>
      </c>
      <c r="S324">
        <v>1.4945366293904101</v>
      </c>
      <c r="T324">
        <v>1.3538939169829101</v>
      </c>
      <c r="U324">
        <v>1.6313138018944</v>
      </c>
      <c r="V324">
        <v>1.6043588256066801</v>
      </c>
      <c r="W324">
        <v>1.5967494673278</v>
      </c>
      <c r="X324">
        <v>1.5841905239549701</v>
      </c>
      <c r="Y324">
        <v>2.1112944851071802</v>
      </c>
      <c r="Z324">
        <v>2.1360194953262699</v>
      </c>
      <c r="AA324">
        <v>1.65959144397241</v>
      </c>
      <c r="AB324">
        <v>1.59557710150524</v>
      </c>
      <c r="AC324">
        <v>1.52427157546361</v>
      </c>
      <c r="AD324">
        <v>1.2928137058068401</v>
      </c>
      <c r="AE324">
        <v>1.5727388355835401</v>
      </c>
      <c r="AF324">
        <v>1.61611383447881</v>
      </c>
      <c r="AG324">
        <v>1.5544290704644499</v>
      </c>
      <c r="AH324">
        <v>1.6101482891109</v>
      </c>
      <c r="AI324">
        <v>1.5800452381685099</v>
      </c>
      <c r="AJ324">
        <v>1.5575099732911699</v>
      </c>
      <c r="AK324">
        <v>1.5944922154916901</v>
      </c>
      <c r="AL324">
        <v>1.6351743813719599</v>
      </c>
      <c r="AM324">
        <v>1.4624167946388</v>
      </c>
      <c r="AN324">
        <v>1.4283943949963001</v>
      </c>
      <c r="AO324">
        <v>1.63191330688948</v>
      </c>
      <c r="AP324">
        <v>1.6230225592132701</v>
      </c>
      <c r="AQ324">
        <v>1.5668665289903201</v>
      </c>
      <c r="AR324">
        <v>1.6001144757263499</v>
      </c>
      <c r="AS324">
        <v>1.4127988481918501</v>
      </c>
      <c r="AT324">
        <v>1.46486612340082</v>
      </c>
      <c r="AU324">
        <v>1.6236260048378599</v>
      </c>
      <c r="AV324">
        <v>1.6190067582454399</v>
      </c>
      <c r="AW324">
        <v>1.6149541414659201</v>
      </c>
      <c r="AX324">
        <v>1.62648899721537</v>
      </c>
      <c r="AY324">
        <v>1.4417626794296501</v>
      </c>
      <c r="AZ324">
        <v>1.40252329837804</v>
      </c>
      <c r="BA324">
        <v>1.52639676505955</v>
      </c>
      <c r="BB324">
        <v>1.57619680114978</v>
      </c>
      <c r="BC324">
        <v>1.6574946462546301</v>
      </c>
      <c r="BD324">
        <v>1.6128604714995001</v>
      </c>
      <c r="BE324">
        <v>1.5934087266204</v>
      </c>
      <c r="BF324">
        <v>1.66512694971451</v>
      </c>
      <c r="BG324">
        <v>1.8883995327387699</v>
      </c>
      <c r="BH324">
        <v>1.94666734951188</v>
      </c>
      <c r="BI324">
        <v>2.1698016366220898</v>
      </c>
      <c r="BJ324">
        <v>2.2388464918598801</v>
      </c>
      <c r="BK324">
        <v>1.5380286238049501</v>
      </c>
      <c r="BL324">
        <v>1.5470951450549699</v>
      </c>
    </row>
    <row r="325" spans="1:64" x14ac:dyDescent="0.45">
      <c r="A325" t="s">
        <v>38</v>
      </c>
      <c r="B325" t="s">
        <v>34</v>
      </c>
      <c r="C325" t="s">
        <v>16</v>
      </c>
      <c r="D325">
        <v>50</v>
      </c>
      <c r="E325" s="1" cm="1">
        <f t="array" ref="E325">SUMPRODUCT($G325:$FZZ325,$G$2:$FZZ$2)/SUMPRODUCT(--($G325:$FZZ325&lt;&gt;""),$G$2:$FZZ$2)</f>
        <v>1.4432619983528079</v>
      </c>
      <c r="F325" s="1" cm="1">
        <f t="array" ref="F325">SUMPRODUCT($G325:$FZZ325,$F$2:$FZY$2)/SUMPRODUCT(--($G325:$FZZ325&lt;&gt;""),$F$2:$FZY$2)</f>
        <v>1.4223138254632488</v>
      </c>
      <c r="G325">
        <v>1.5085386651210599</v>
      </c>
      <c r="H325">
        <v>1.4113096871761599</v>
      </c>
      <c r="I325">
        <v>1.37095492618002</v>
      </c>
      <c r="J325">
        <v>1.2822454678941799</v>
      </c>
      <c r="K325">
        <v>1.3013636059960201</v>
      </c>
      <c r="L325">
        <v>1.3160727105551</v>
      </c>
      <c r="M325">
        <v>1.4758919352916799</v>
      </c>
      <c r="N325">
        <v>1.51927681202077</v>
      </c>
      <c r="O325">
        <v>1.42542590901127</v>
      </c>
      <c r="P325">
        <v>1.44917360652123</v>
      </c>
      <c r="Q325">
        <v>1.3778649559490199</v>
      </c>
      <c r="R325">
        <v>1.38961629011392</v>
      </c>
      <c r="S325">
        <v>1.49395177149989</v>
      </c>
      <c r="T325">
        <v>1.4350625172552101</v>
      </c>
      <c r="U325">
        <v>1.40006867858763</v>
      </c>
      <c r="V325">
        <v>1.4155055605165501</v>
      </c>
      <c r="W325">
        <v>1.4342384062137301</v>
      </c>
      <c r="X325">
        <v>1.4564025408235699</v>
      </c>
      <c r="Y325">
        <v>1.40436017074077</v>
      </c>
      <c r="Z325">
        <v>1.4432746251693001</v>
      </c>
      <c r="AA325">
        <v>1.43745599296358</v>
      </c>
      <c r="AB325">
        <v>1.4444698903562401</v>
      </c>
      <c r="AC325">
        <v>1.64527141864217</v>
      </c>
      <c r="AD325">
        <v>1.3639152893162001</v>
      </c>
      <c r="AE325">
        <v>1.4084562408491399</v>
      </c>
      <c r="AF325">
        <v>1.5050422338849101</v>
      </c>
      <c r="AG325">
        <v>1.3122343646635499</v>
      </c>
      <c r="AH325">
        <v>1.3649533373640299</v>
      </c>
      <c r="AI325">
        <v>1.42889023143866</v>
      </c>
      <c r="AJ325">
        <v>1.4622912087645099</v>
      </c>
      <c r="AK325">
        <v>1.41576685718942</v>
      </c>
      <c r="AL325">
        <v>1.49526834681017</v>
      </c>
      <c r="AM325">
        <v>1.5116324347549399</v>
      </c>
      <c r="AN325">
        <v>1.5393143791397299</v>
      </c>
      <c r="AO325">
        <v>1.4435066462680299</v>
      </c>
      <c r="AP325">
        <v>1.4824912759173701</v>
      </c>
      <c r="AQ325">
        <v>1.2850776933463</v>
      </c>
      <c r="AR325">
        <v>1.3349413960396199</v>
      </c>
      <c r="AS325">
        <v>1.5407371082036001</v>
      </c>
      <c r="AT325">
        <v>1.6164274841530699</v>
      </c>
      <c r="AU325">
        <v>1.3518639946651201</v>
      </c>
      <c r="AV325">
        <v>1.3579998944048299</v>
      </c>
      <c r="AW325">
        <v>1.31793968112551</v>
      </c>
      <c r="AX325">
        <v>1.33884325644824</v>
      </c>
      <c r="AY325">
        <v>1.4805046881864801</v>
      </c>
      <c r="AZ325">
        <v>1.4854077041528599</v>
      </c>
      <c r="BA325">
        <v>1.29056698371941</v>
      </c>
      <c r="BB325">
        <v>1.33834851796625</v>
      </c>
      <c r="BC325">
        <v>1.49222847972897</v>
      </c>
      <c r="BD325">
        <v>1.51278547475227</v>
      </c>
      <c r="BE325">
        <v>1.41806485865973</v>
      </c>
      <c r="BF325">
        <v>1.53383053964333</v>
      </c>
      <c r="BG325">
        <v>1.43552453487266</v>
      </c>
      <c r="BH325">
        <v>1.5127179922399501</v>
      </c>
      <c r="BI325">
        <v>1.4150337854814501</v>
      </c>
      <c r="BJ325">
        <v>1.5022504949732101</v>
      </c>
      <c r="BK325">
        <v>1.3068183402237701</v>
      </c>
      <c r="BL325">
        <v>1.3570586542704599</v>
      </c>
    </row>
    <row r="326" spans="1:64" x14ac:dyDescent="0.45">
      <c r="A326" t="s">
        <v>38</v>
      </c>
      <c r="B326" t="s">
        <v>34</v>
      </c>
      <c r="C326" t="s">
        <v>29</v>
      </c>
      <c r="D326">
        <v>50</v>
      </c>
      <c r="E326" s="1" cm="1">
        <f t="array" ref="E326">SUMPRODUCT($G326:$FZZ326,$G$2:$FZZ$2)/SUMPRODUCT(--($G326:$FZZ326&lt;&gt;""),$G$2:$FZZ$2)</f>
        <v>2.0151794319323164</v>
      </c>
      <c r="F326" s="1" cm="1">
        <f t="array" ref="F326">SUMPRODUCT($G326:$FZZ326,$F$2:$FZY$2)/SUMPRODUCT(--($G326:$FZZ326&lt;&gt;""),$F$2:$FZY$2)</f>
        <v>1.8746450823400245</v>
      </c>
      <c r="G326">
        <v>2.3168900464241302</v>
      </c>
      <c r="H326">
        <v>1.89818123779474</v>
      </c>
      <c r="I326">
        <v>1.9552146980603999</v>
      </c>
      <c r="J326">
        <v>1.62935038433937</v>
      </c>
      <c r="K326">
        <v>1.7234768362400701</v>
      </c>
      <c r="L326">
        <v>1.6679032888772101</v>
      </c>
      <c r="M326">
        <v>2.1185822363931401</v>
      </c>
      <c r="N326">
        <v>2.0952126437638099</v>
      </c>
      <c r="O326">
        <v>1.9600669397220301</v>
      </c>
      <c r="P326">
        <v>1.90956111744562</v>
      </c>
      <c r="Q326">
        <v>2.00391294424852</v>
      </c>
      <c r="R326">
        <v>1.8842924418795</v>
      </c>
      <c r="S326">
        <v>2.1626599432923501</v>
      </c>
      <c r="T326">
        <v>1.9189233458772501</v>
      </c>
      <c r="U326">
        <v>1.9090849815887101</v>
      </c>
      <c r="V326">
        <v>1.8516468772441299</v>
      </c>
      <c r="W326">
        <v>1.9934884601477401</v>
      </c>
      <c r="X326">
        <v>1.97393071395798</v>
      </c>
      <c r="Y326">
        <v>1.85639993049591</v>
      </c>
      <c r="Z326">
        <v>1.8572401750705301</v>
      </c>
      <c r="AA326">
        <v>1.9899812609502401</v>
      </c>
      <c r="AB326">
        <v>1.95057244470714</v>
      </c>
      <c r="AC326">
        <v>2.4715751455438499</v>
      </c>
      <c r="AD326">
        <v>1.7744037811945299</v>
      </c>
      <c r="AE326">
        <v>1.8746903069385901</v>
      </c>
      <c r="AF326">
        <v>1.94279074323388</v>
      </c>
      <c r="AG326">
        <v>1.6797247607653401</v>
      </c>
      <c r="AH326">
        <v>1.73094434766878</v>
      </c>
      <c r="AI326">
        <v>1.9379046613292199</v>
      </c>
      <c r="AJ326">
        <v>1.9325457281271901</v>
      </c>
      <c r="AK326">
        <v>1.94774034656699</v>
      </c>
      <c r="AL326">
        <v>2.0105268261021298</v>
      </c>
      <c r="AM326">
        <v>2.04597123832515</v>
      </c>
      <c r="AN326">
        <v>1.9890527980620301</v>
      </c>
      <c r="AO326">
        <v>1.9835748452228501</v>
      </c>
      <c r="AP326">
        <v>1.9736510056658401</v>
      </c>
      <c r="AQ326">
        <v>1.6321195864256699</v>
      </c>
      <c r="AR326">
        <v>1.6944045302547399</v>
      </c>
      <c r="AS326">
        <v>1.9342639794462899</v>
      </c>
      <c r="AT326">
        <v>2.00425441467923</v>
      </c>
      <c r="AU326">
        <v>1.72647786395533</v>
      </c>
      <c r="AV326">
        <v>1.7184914940926299</v>
      </c>
      <c r="AW326">
        <v>1.6809149224542901</v>
      </c>
      <c r="AX326">
        <v>1.6671085483676999</v>
      </c>
      <c r="AY326">
        <v>1.96502727208189</v>
      </c>
      <c r="AZ326">
        <v>1.92651035671957</v>
      </c>
      <c r="BA326">
        <v>1.6241924565860399</v>
      </c>
      <c r="BB326">
        <v>1.6698306530982401</v>
      </c>
      <c r="BC326">
        <v>2.0479512941145299</v>
      </c>
      <c r="BD326">
        <v>2.0282016797267701</v>
      </c>
      <c r="BE326">
        <v>1.89668877445317</v>
      </c>
      <c r="BF326">
        <v>1.9896103298636301</v>
      </c>
      <c r="BG326">
        <v>1.95952117917614</v>
      </c>
      <c r="BH326">
        <v>2.0242822199298098</v>
      </c>
      <c r="BI326">
        <v>1.82163264668013</v>
      </c>
      <c r="BJ326">
        <v>1.90417312951492</v>
      </c>
      <c r="BK326">
        <v>1.7059667498817701</v>
      </c>
      <c r="BL326">
        <v>1.7320014131102499</v>
      </c>
    </row>
    <row r="327" spans="1:64" x14ac:dyDescent="0.45">
      <c r="A327" t="s">
        <v>60</v>
      </c>
      <c r="B327" t="s">
        <v>61</v>
      </c>
      <c r="C327" t="s">
        <v>16</v>
      </c>
      <c r="D327">
        <v>50</v>
      </c>
      <c r="E327" s="1" cm="1">
        <f t="array" ref="E327">SUMPRODUCT($G327:$FZZ327,$G$2:$FZZ$2)/SUMPRODUCT(--($G327:$FZZ327&lt;&gt;""),$G$2:$FZZ$2)</f>
        <v>1.6296351734887997</v>
      </c>
      <c r="F327" s="1" cm="1">
        <f t="array" ref="F327">SUMPRODUCT($G327:$FZZ327,$F$2:$FZY$2)/SUMPRODUCT(--($G327:$FZZ327&lt;&gt;""),$F$2:$FZY$2)</f>
        <v>1.5262629698644414</v>
      </c>
      <c r="G327">
        <v>1.5745863219913301</v>
      </c>
      <c r="H327">
        <v>1.4305438623608899</v>
      </c>
      <c r="I327">
        <v>1.5832221649826199</v>
      </c>
      <c r="J327">
        <v>1.43165440869111</v>
      </c>
      <c r="K327">
        <v>1.60519904097376</v>
      </c>
      <c r="L327">
        <v>1.4804613218920499</v>
      </c>
      <c r="M327">
        <v>1.7713479440947599</v>
      </c>
      <c r="N327">
        <v>1.6341601905512699</v>
      </c>
      <c r="O327">
        <v>1.6983567297817199</v>
      </c>
      <c r="P327">
        <v>1.55806266812723</v>
      </c>
      <c r="Q327">
        <v>1.7856221486303001</v>
      </c>
      <c r="R327">
        <v>1.5812763246571</v>
      </c>
      <c r="S327">
        <v>1.7163684780172399</v>
      </c>
      <c r="T327">
        <v>1.4874497181747499</v>
      </c>
      <c r="U327">
        <v>1.6061238231747501</v>
      </c>
      <c r="V327">
        <v>1.5393973611938001</v>
      </c>
      <c r="W327">
        <v>1.54822021146182</v>
      </c>
      <c r="X327">
        <v>1.48744814654385</v>
      </c>
      <c r="Y327">
        <v>1.64413865495351</v>
      </c>
      <c r="Z327">
        <v>1.6720867034981299</v>
      </c>
      <c r="AA327">
        <v>1.5231399005764701</v>
      </c>
      <c r="AB327">
        <v>1.47337419757069</v>
      </c>
      <c r="AC327">
        <v>1.6308152889566401</v>
      </c>
      <c r="AD327">
        <v>1.4129441856721601</v>
      </c>
      <c r="AE327">
        <v>1.58635126337093</v>
      </c>
      <c r="AF327">
        <v>1.57816021331628</v>
      </c>
      <c r="AG327">
        <v>1.482882127491</v>
      </c>
      <c r="AH327">
        <v>1.48836245900474</v>
      </c>
      <c r="AI327">
        <v>1.5369607012644899</v>
      </c>
      <c r="AJ327">
        <v>1.5011545208204</v>
      </c>
      <c r="AK327">
        <v>1.5689374046667099</v>
      </c>
      <c r="AL327">
        <v>1.5465734543749401</v>
      </c>
      <c r="AM327">
        <v>1.7277859102576301</v>
      </c>
      <c r="AN327">
        <v>1.53835922935541</v>
      </c>
      <c r="AO327">
        <v>1.5261416213622401</v>
      </c>
      <c r="AP327">
        <v>1.5441605225971899</v>
      </c>
      <c r="AQ327">
        <v>1.4793762114290501</v>
      </c>
      <c r="AR327">
        <v>1.49025640404213</v>
      </c>
      <c r="AS327">
        <v>1.53588107898015</v>
      </c>
      <c r="AT327">
        <v>1.5508069445004999</v>
      </c>
      <c r="AU327">
        <v>1.57941073871869</v>
      </c>
      <c r="AV327">
        <v>1.49078279616308</v>
      </c>
      <c r="AW327">
        <v>1.5990706676927799</v>
      </c>
      <c r="AX327">
        <v>1.54366762834629</v>
      </c>
      <c r="AY327">
        <v>1.81425803429459</v>
      </c>
      <c r="AZ327">
        <v>1.55806554252069</v>
      </c>
      <c r="BA327">
        <v>1.48942522752829</v>
      </c>
      <c r="BB327">
        <v>1.5227982077856901</v>
      </c>
      <c r="BC327">
        <v>1.5955395495134499</v>
      </c>
      <c r="BD327">
        <v>1.54995940619633</v>
      </c>
      <c r="BE327">
        <v>1.5438145575678699</v>
      </c>
      <c r="BF327">
        <v>1.5268117305916</v>
      </c>
      <c r="BG327">
        <v>1.6207710298037501</v>
      </c>
      <c r="BH327">
        <v>1.59443125089928</v>
      </c>
      <c r="BI327">
        <v>1.7192792765630001</v>
      </c>
      <c r="BJ327">
        <v>1.74918621154814</v>
      </c>
      <c r="BK327">
        <v>1.5644609843627799</v>
      </c>
      <c r="BL327">
        <v>1.5185913878919</v>
      </c>
    </row>
    <row r="328" spans="1:64" x14ac:dyDescent="0.45">
      <c r="A328" t="s">
        <v>66</v>
      </c>
      <c r="B328" t="s">
        <v>56</v>
      </c>
      <c r="C328" t="s">
        <v>16</v>
      </c>
      <c r="D328">
        <v>50</v>
      </c>
      <c r="E328" s="1" cm="1">
        <f t="array" ref="E328">SUMPRODUCT($G328:$FZZ328,$G$2:$FZZ$2)/SUMPRODUCT(--($G328:$FZZ328&lt;&gt;""),$G$2:$FZZ$2)</f>
        <v>0.99476664919513746</v>
      </c>
      <c r="F328" s="1" cm="1">
        <f t="array" ref="F328">SUMPRODUCT($G328:$FZZ328,$F$2:$FZY$2)/SUMPRODUCT(--($G328:$FZZ328&lt;&gt;""),$F$2:$FZY$2)</f>
        <v>0.97215963601675515</v>
      </c>
      <c r="G328">
        <v>1.03668182914581</v>
      </c>
      <c r="H328">
        <v>0.95633556867608804</v>
      </c>
      <c r="I328">
        <v>1.0114264205255199</v>
      </c>
      <c r="J328">
        <v>0.943746877460509</v>
      </c>
      <c r="K328">
        <v>0.92294130946638298</v>
      </c>
      <c r="L328">
        <v>0.93263598409272597</v>
      </c>
      <c r="M328">
        <v>0.92713717681430396</v>
      </c>
      <c r="N328">
        <v>0.93141911816368195</v>
      </c>
      <c r="O328">
        <v>0.95099003029748097</v>
      </c>
      <c r="P328">
        <v>0.95386269636607801</v>
      </c>
      <c r="Q328">
        <v>1.0366264723649901</v>
      </c>
      <c r="R328">
        <v>0.97482544764121404</v>
      </c>
      <c r="S328">
        <v>1.0905700450521401</v>
      </c>
      <c r="T328">
        <v>1.0265834158651299</v>
      </c>
      <c r="U328">
        <v>1.0276802095328901</v>
      </c>
      <c r="V328">
        <v>0.98229640867340995</v>
      </c>
      <c r="W328">
        <v>0.98262987292505999</v>
      </c>
      <c r="X328">
        <v>0.98263396650790802</v>
      </c>
      <c r="Y328">
        <v>0.959685850079118</v>
      </c>
      <c r="Z328">
        <v>0.96731520530054105</v>
      </c>
      <c r="AA328">
        <v>0.99098356167932</v>
      </c>
      <c r="AB328">
        <v>0.96876832400011303</v>
      </c>
      <c r="AC328">
        <v>1.06228853651851</v>
      </c>
      <c r="AD328">
        <v>0.97153296693722702</v>
      </c>
      <c r="AE328">
        <v>0.94198079092882803</v>
      </c>
      <c r="AF328">
        <v>0.99108509304785097</v>
      </c>
      <c r="AG328">
        <v>0.93904722325075796</v>
      </c>
      <c r="AH328">
        <v>0.98409099074100903</v>
      </c>
      <c r="AI328">
        <v>0.95288039015288295</v>
      </c>
      <c r="AJ328">
        <v>0.95012123440433105</v>
      </c>
      <c r="AK328">
        <v>0.94777669127612596</v>
      </c>
      <c r="AL328">
        <v>0.99270761191814705</v>
      </c>
      <c r="AM328">
        <v>1.09899132997065</v>
      </c>
      <c r="AN328">
        <v>1.11574838490671</v>
      </c>
      <c r="AO328">
        <v>0.933382577245501</v>
      </c>
      <c r="AP328">
        <v>0.95275757758506896</v>
      </c>
      <c r="AQ328">
        <v>0.92702390187275496</v>
      </c>
      <c r="AR328">
        <v>0.96752759506871999</v>
      </c>
      <c r="AS328">
        <v>1.0845512500635499</v>
      </c>
      <c r="AT328">
        <v>1.14433264946799</v>
      </c>
      <c r="AU328">
        <v>0.94736499030986299</v>
      </c>
      <c r="AV328">
        <v>0.95941544250335398</v>
      </c>
      <c r="AW328">
        <v>0.93788226486291504</v>
      </c>
      <c r="AX328">
        <v>0.96585824397839104</v>
      </c>
      <c r="AY328">
        <v>1.0899895022941199</v>
      </c>
      <c r="AZ328">
        <v>1.07962931864985</v>
      </c>
      <c r="BA328">
        <v>0.92836285675997199</v>
      </c>
      <c r="BB328">
        <v>0.97405361058871298</v>
      </c>
      <c r="BC328">
        <v>1.00830907188346</v>
      </c>
      <c r="BD328">
        <v>0.979058195497857</v>
      </c>
      <c r="BE328">
        <v>0.98103008618322096</v>
      </c>
      <c r="BF328">
        <v>1.0048549264906901</v>
      </c>
      <c r="BG328">
        <v>0.937085714146358</v>
      </c>
      <c r="BH328">
        <v>0.96068274767161899</v>
      </c>
      <c r="BI328">
        <v>0.92256407851229905</v>
      </c>
      <c r="BJ328">
        <v>0.96985649405976304</v>
      </c>
      <c r="BK328">
        <v>0.92204085827723303</v>
      </c>
      <c r="BL328">
        <v>0.95654783738163396</v>
      </c>
    </row>
    <row r="329" spans="1:64" x14ac:dyDescent="0.45">
      <c r="A329" t="s">
        <v>30</v>
      </c>
      <c r="B329" t="s">
        <v>32</v>
      </c>
      <c r="C329" t="s">
        <v>16</v>
      </c>
      <c r="D329">
        <v>50</v>
      </c>
      <c r="E329" s="1" cm="1">
        <f t="array" ref="E329">SUMPRODUCT($G329:$FZZ329,$G$2:$FZZ$2)/SUMPRODUCT(--($G329:$FZZ329&lt;&gt;""),$G$2:$FZZ$2)</f>
        <v>0.95698933447651724</v>
      </c>
      <c r="F329" s="1" cm="1">
        <f t="array" ref="F329">SUMPRODUCT($G329:$FZZ329,$F$2:$FZY$2)/SUMPRODUCT(--($G329:$FZZ329&lt;&gt;""),$F$2:$FZY$2)</f>
        <v>0.97767882471496459</v>
      </c>
      <c r="G329">
        <v>0.92838729714915802</v>
      </c>
      <c r="H329">
        <v>0.93568179925457295</v>
      </c>
      <c r="I329">
        <v>0.93282791844674295</v>
      </c>
      <c r="J329">
        <v>0.93762026761681305</v>
      </c>
      <c r="K329">
        <v>0.93959305740191701</v>
      </c>
      <c r="L329">
        <v>0.95698611812539902</v>
      </c>
      <c r="M329">
        <v>0.99325849180485704</v>
      </c>
      <c r="N329">
        <v>1.0129491227721099</v>
      </c>
      <c r="O329">
        <v>0.97150459128778399</v>
      </c>
      <c r="P329">
        <v>0.98105318607776004</v>
      </c>
      <c r="Q329">
        <v>0.95017104731208601</v>
      </c>
      <c r="R329">
        <v>0.95497753308975797</v>
      </c>
      <c r="S329">
        <v>0.99483474370525404</v>
      </c>
      <c r="T329">
        <v>0.95911390966349597</v>
      </c>
      <c r="U329">
        <v>0.935257632921902</v>
      </c>
      <c r="V329">
        <v>0.95919696613392402</v>
      </c>
      <c r="W329">
        <v>0.94085329848245403</v>
      </c>
      <c r="X329">
        <v>0.97058435768562101</v>
      </c>
      <c r="Y329">
        <v>1.0378826463395701</v>
      </c>
      <c r="Z329">
        <v>1.0864847311772801</v>
      </c>
      <c r="AA329">
        <v>0.93105451456264898</v>
      </c>
      <c r="AB329">
        <v>0.96498600016955205</v>
      </c>
      <c r="AC329">
        <v>0.90264942497421496</v>
      </c>
      <c r="AD329">
        <v>0.90522391031915495</v>
      </c>
      <c r="AE329">
        <v>0.970291450262042</v>
      </c>
      <c r="AF329">
        <v>0.99863589596669899</v>
      </c>
      <c r="AG329">
        <v>0.94692244385442204</v>
      </c>
      <c r="AH329">
        <v>0.98235480597498803</v>
      </c>
      <c r="AI329">
        <v>0.92608928747859898</v>
      </c>
      <c r="AJ329">
        <v>0.94034366754724197</v>
      </c>
      <c r="AK329">
        <v>0.93614943819296903</v>
      </c>
      <c r="AL329">
        <v>1.00092231982431</v>
      </c>
      <c r="AM329">
        <v>0.98407629932501595</v>
      </c>
      <c r="AN329">
        <v>1.0030267533160999</v>
      </c>
      <c r="AO329">
        <v>0.94977867505583902</v>
      </c>
      <c r="AP329">
        <v>0.98131896615231595</v>
      </c>
      <c r="AQ329">
        <v>0.95077555127181401</v>
      </c>
      <c r="AR329">
        <v>1.0059284642208399</v>
      </c>
      <c r="AS329">
        <v>0.97937422652366601</v>
      </c>
      <c r="AT329">
        <v>1.0340475043545301</v>
      </c>
      <c r="AU329">
        <v>0.94040010658608797</v>
      </c>
      <c r="AV329">
        <v>0.97126654898431197</v>
      </c>
      <c r="AW329">
        <v>0.95781324484727803</v>
      </c>
      <c r="AX329">
        <v>0.99246453393776901</v>
      </c>
      <c r="AY329">
        <v>0.990487701404417</v>
      </c>
      <c r="AZ329">
        <v>0.96960369592234497</v>
      </c>
      <c r="BA329">
        <v>0.93362905409012897</v>
      </c>
      <c r="BB329">
        <v>0.98707251903996696</v>
      </c>
      <c r="BC329">
        <v>0.95418930494237397</v>
      </c>
      <c r="BD329">
        <v>0.99183058210397002</v>
      </c>
      <c r="BE329">
        <v>0.94024983824423702</v>
      </c>
      <c r="BF329">
        <v>1.00638031868721</v>
      </c>
      <c r="BG329">
        <v>0.972077093225443</v>
      </c>
      <c r="BH329">
        <v>1.02982992276532</v>
      </c>
      <c r="BI329">
        <v>1.0161009510855901</v>
      </c>
      <c r="BJ329">
        <v>1.0855386302446699</v>
      </c>
      <c r="BK329">
        <v>0.91106060457900095</v>
      </c>
      <c r="BL329">
        <v>0.96408313549026803</v>
      </c>
    </row>
    <row r="330" spans="1:64" x14ac:dyDescent="0.45">
      <c r="A330" t="s">
        <v>30</v>
      </c>
      <c r="B330" t="s">
        <v>32</v>
      </c>
      <c r="C330" t="s">
        <v>29</v>
      </c>
      <c r="D330">
        <v>50</v>
      </c>
      <c r="E330" s="1" cm="1">
        <f t="array" ref="E330">SUMPRODUCT($G330:$FZZ330,$G$2:$FZZ$2)/SUMPRODUCT(--($G330:$FZZ330&lt;&gt;""),$G$2:$FZZ$2)</f>
        <v>1.2691501644079373</v>
      </c>
      <c r="F330" s="1" cm="1">
        <f t="array" ref="F330">SUMPRODUCT($G330:$FZZ330,$F$2:$FZY$2)/SUMPRODUCT(--($G330:$FZZ330&lt;&gt;""),$F$2:$FZY$2)</f>
        <v>1.2607984333423792</v>
      </c>
      <c r="G330">
        <v>1.2855862431871501</v>
      </c>
      <c r="H330">
        <v>1.2251253713826999</v>
      </c>
      <c r="I330">
        <v>1.2827310070044999</v>
      </c>
      <c r="J330">
        <v>1.2329966928834999</v>
      </c>
      <c r="K330">
        <v>1.25992704259226</v>
      </c>
      <c r="L330">
        <v>1.2205990592423599</v>
      </c>
      <c r="M330">
        <v>1.31897537356952</v>
      </c>
      <c r="N330">
        <v>1.3191749229169001</v>
      </c>
      <c r="O330">
        <v>1.27210525162334</v>
      </c>
      <c r="P330">
        <v>1.2519226587693599</v>
      </c>
      <c r="Q330">
        <v>1.2992101582607301</v>
      </c>
      <c r="R330">
        <v>1.2441591767494999</v>
      </c>
      <c r="S330">
        <v>1.33106068852668</v>
      </c>
      <c r="T330">
        <v>1.1820611199776101</v>
      </c>
      <c r="U330">
        <v>1.2299207957867999</v>
      </c>
      <c r="V330">
        <v>1.23178559851098</v>
      </c>
      <c r="W330">
        <v>1.24028567468828</v>
      </c>
      <c r="X330">
        <v>1.26800037002612</v>
      </c>
      <c r="Y330">
        <v>1.43740858005147</v>
      </c>
      <c r="Z330">
        <v>1.47196678046536</v>
      </c>
      <c r="AA330">
        <v>1.2219724483572201</v>
      </c>
      <c r="AB330">
        <v>1.2552547197914501</v>
      </c>
      <c r="AC330">
        <v>1.15367650861812</v>
      </c>
      <c r="AD330">
        <v>1.1279073160383499</v>
      </c>
      <c r="AE330">
        <v>1.2010972193171801</v>
      </c>
      <c r="AF330">
        <v>1.2503028805505301</v>
      </c>
      <c r="AG330">
        <v>1.17557503184449</v>
      </c>
      <c r="AH330">
        <v>1.22801793967325</v>
      </c>
      <c r="AI330">
        <v>1.19058297794457</v>
      </c>
      <c r="AJ330">
        <v>1.21054642135798</v>
      </c>
      <c r="AK330">
        <v>1.2350062755398601</v>
      </c>
      <c r="AL330">
        <v>1.2667836863166699</v>
      </c>
      <c r="AM330">
        <v>1.21831113702238</v>
      </c>
      <c r="AN330">
        <v>1.2333166459071301</v>
      </c>
      <c r="AO330">
        <v>1.22723125560526</v>
      </c>
      <c r="AP330">
        <v>1.24151343895782</v>
      </c>
      <c r="AQ330">
        <v>1.2093993167431201</v>
      </c>
      <c r="AR330">
        <v>1.25927578103743</v>
      </c>
      <c r="AS330">
        <v>1.2395586264265901</v>
      </c>
      <c r="AT330">
        <v>1.2696976018760999</v>
      </c>
      <c r="AU330">
        <v>1.18231833721986</v>
      </c>
      <c r="AV330">
        <v>1.20405621688441</v>
      </c>
      <c r="AW330">
        <v>1.20701564024125</v>
      </c>
      <c r="AX330">
        <v>1.2297178112309199</v>
      </c>
      <c r="AY330">
        <v>1.27358797730419</v>
      </c>
      <c r="AZ330">
        <v>1.2182676048266601</v>
      </c>
      <c r="BA330">
        <v>1.17924694064988</v>
      </c>
      <c r="BB330">
        <v>1.22454949966301</v>
      </c>
      <c r="BC330">
        <v>1.24330208661527</v>
      </c>
      <c r="BD330">
        <v>1.2887938624686299</v>
      </c>
      <c r="BE330">
        <v>1.2367924069366201</v>
      </c>
      <c r="BF330">
        <v>1.3017149452377199</v>
      </c>
      <c r="BG330">
        <v>1.25353372401834</v>
      </c>
      <c r="BH330">
        <v>1.29888647454328</v>
      </c>
      <c r="BI330">
        <v>1.47805311651663</v>
      </c>
      <c r="BJ330">
        <v>1.5415524850279601</v>
      </c>
      <c r="BK330">
        <v>1.1668368904167501</v>
      </c>
      <c r="BL330">
        <v>1.19388134908754</v>
      </c>
    </row>
    <row r="331" spans="1:64" x14ac:dyDescent="0.45">
      <c r="A331" t="s">
        <v>30</v>
      </c>
      <c r="B331" t="s">
        <v>31</v>
      </c>
      <c r="C331" t="s">
        <v>16</v>
      </c>
      <c r="D331">
        <v>50</v>
      </c>
      <c r="E331" s="1" cm="1">
        <f t="array" ref="E331">SUMPRODUCT($G331:$FZZ331,$G$2:$FZZ$2)/SUMPRODUCT(--($G331:$FZZ331&lt;&gt;""),$G$2:$FZZ$2)</f>
        <v>0.94920404897536981</v>
      </c>
      <c r="F331" s="1" cm="1">
        <f t="array" ref="F331">SUMPRODUCT($G331:$FZZ331,$F$2:$FZY$2)/SUMPRODUCT(--($G331:$FZZ331&lt;&gt;""),$F$2:$FZY$2)</f>
        <v>0.96330707928965353</v>
      </c>
      <c r="G331">
        <v>0.92052769871162299</v>
      </c>
      <c r="H331">
        <v>0.91001497279497301</v>
      </c>
      <c r="I331">
        <v>0.92610363260203299</v>
      </c>
      <c r="J331">
        <v>0.914650841070765</v>
      </c>
      <c r="K331">
        <v>0.92405247656598499</v>
      </c>
      <c r="L331">
        <v>0.92803000278558401</v>
      </c>
      <c r="M331">
        <v>0.99993774177829797</v>
      </c>
      <c r="N331">
        <v>1.0155021503681401</v>
      </c>
      <c r="O331">
        <v>0.94821760136095701</v>
      </c>
      <c r="P331">
        <v>0.94498011364759005</v>
      </c>
      <c r="Q331">
        <v>0.95286303682618501</v>
      </c>
      <c r="R331">
        <v>0.94262943695777002</v>
      </c>
      <c r="S331">
        <v>0.94208990363151501</v>
      </c>
      <c r="T331">
        <v>0.89131759273413602</v>
      </c>
      <c r="U331">
        <v>0.93200925159563097</v>
      </c>
      <c r="V331">
        <v>0.95691951254003005</v>
      </c>
      <c r="W331">
        <v>0.93627907836484903</v>
      </c>
      <c r="X331">
        <v>0.95821127141450202</v>
      </c>
      <c r="Y331">
        <v>1.07936212910383</v>
      </c>
      <c r="Z331">
        <v>1.1299910128938599</v>
      </c>
      <c r="AA331">
        <v>0.92527958450292902</v>
      </c>
      <c r="AB331">
        <v>0.95211195507808799</v>
      </c>
      <c r="AC331">
        <v>0.855273238545327</v>
      </c>
      <c r="AD331">
        <v>0.84874060212242697</v>
      </c>
      <c r="AE331">
        <v>0.98058986769735601</v>
      </c>
      <c r="AF331">
        <v>1.01487613014031</v>
      </c>
      <c r="AG331">
        <v>0.92838735810039896</v>
      </c>
      <c r="AH331">
        <v>0.984419500416158</v>
      </c>
      <c r="AI331">
        <v>0.90197862322420297</v>
      </c>
      <c r="AJ331">
        <v>0.93013108216890505</v>
      </c>
      <c r="AK331">
        <v>0.92079939394142696</v>
      </c>
      <c r="AL331">
        <v>0.99769165892139899</v>
      </c>
      <c r="AM331">
        <v>0.95733190195428997</v>
      </c>
      <c r="AN331">
        <v>0.96828129445921896</v>
      </c>
      <c r="AO331">
        <v>0.93838681475336405</v>
      </c>
      <c r="AP331">
        <v>0.98158953400251603</v>
      </c>
      <c r="AQ331">
        <v>0.95184010357724302</v>
      </c>
      <c r="AR331">
        <v>1.01388846550079</v>
      </c>
      <c r="AS331">
        <v>0.94822203311382802</v>
      </c>
      <c r="AT331">
        <v>0.98684235182932201</v>
      </c>
      <c r="AU331">
        <v>0.94733015319505098</v>
      </c>
      <c r="AV331">
        <v>0.97318207935461198</v>
      </c>
      <c r="AW331">
        <v>0.96479884364138002</v>
      </c>
      <c r="AX331">
        <v>1.00706312915841</v>
      </c>
      <c r="AY331">
        <v>0.94455817117532903</v>
      </c>
      <c r="AZ331">
        <v>0.91065723849892499</v>
      </c>
      <c r="BA331">
        <v>0.94473673387674695</v>
      </c>
      <c r="BB331">
        <v>0.99731082820535599</v>
      </c>
      <c r="BC331">
        <v>0.92862923439739498</v>
      </c>
      <c r="BD331">
        <v>0.990110511990552</v>
      </c>
      <c r="BE331">
        <v>0.94373619364251204</v>
      </c>
      <c r="BF331">
        <v>1.0189026159594099</v>
      </c>
      <c r="BG331">
        <v>1.03140766103563</v>
      </c>
      <c r="BH331">
        <v>1.0689774148943101</v>
      </c>
      <c r="BI331">
        <v>1.08877262276061</v>
      </c>
      <c r="BJ331">
        <v>1.15843023418123</v>
      </c>
      <c r="BK331">
        <v>0.89927178633406701</v>
      </c>
      <c r="BL331">
        <v>0.94156210684087205</v>
      </c>
    </row>
    <row r="332" spans="1:64" x14ac:dyDescent="0.45">
      <c r="A332" t="s">
        <v>30</v>
      </c>
      <c r="B332" t="s">
        <v>31</v>
      </c>
      <c r="C332" t="s">
        <v>29</v>
      </c>
      <c r="D332">
        <v>50</v>
      </c>
      <c r="E332" s="1" cm="1">
        <f t="array" ref="E332">SUMPRODUCT($G332:$FZZ332,$G$2:$FZZ$2)/SUMPRODUCT(--($G332:$FZZ332&lt;&gt;""),$G$2:$FZZ$2)</f>
        <v>1.2199652554076246</v>
      </c>
      <c r="F332" s="1" cm="1">
        <f t="array" ref="F332">SUMPRODUCT($G332:$FZZ332,$F$2:$FZY$2)/SUMPRODUCT(--($G332:$FZZ332&lt;&gt;""),$F$2:$FZY$2)</f>
        <v>1.2015707210448476</v>
      </c>
      <c r="G332">
        <v>1.2217925378351899</v>
      </c>
      <c r="H332">
        <v>1.13258012731111</v>
      </c>
      <c r="I332">
        <v>1.2278820002496</v>
      </c>
      <c r="J332">
        <v>1.1346061097532401</v>
      </c>
      <c r="K332">
        <v>1.16760349881518</v>
      </c>
      <c r="L332">
        <v>1.1398562630739399</v>
      </c>
      <c r="M332">
        <v>1.3082988227249199</v>
      </c>
      <c r="N332">
        <v>1.2888928322358899</v>
      </c>
      <c r="O332">
        <v>1.20793129201671</v>
      </c>
      <c r="P332">
        <v>1.1550184612366701</v>
      </c>
      <c r="Q332">
        <v>1.25198992116976</v>
      </c>
      <c r="R332">
        <v>1.18358091481667</v>
      </c>
      <c r="S332">
        <v>1.2201722108250701</v>
      </c>
      <c r="T332">
        <v>1.0541487342676299</v>
      </c>
      <c r="U332">
        <v>1.18439142160199</v>
      </c>
      <c r="V332">
        <v>1.19360962595713</v>
      </c>
      <c r="W332">
        <v>1.2036733027161399</v>
      </c>
      <c r="X332">
        <v>1.2044900357973201</v>
      </c>
      <c r="Y332">
        <v>1.4445536142836499</v>
      </c>
      <c r="Z332">
        <v>1.50020352733233</v>
      </c>
      <c r="AA332">
        <v>1.2016789493886699</v>
      </c>
      <c r="AB332">
        <v>1.1981205610293699</v>
      </c>
      <c r="AC332">
        <v>1.05427142057823</v>
      </c>
      <c r="AD332">
        <v>1.0197157327862101</v>
      </c>
      <c r="AE332">
        <v>1.17463963658752</v>
      </c>
      <c r="AF332">
        <v>1.2079528147085401</v>
      </c>
      <c r="AG332">
        <v>1.1471507306978299</v>
      </c>
      <c r="AH332">
        <v>1.2088321080867199</v>
      </c>
      <c r="AI332">
        <v>1.13550971090008</v>
      </c>
      <c r="AJ332">
        <v>1.15919138191023</v>
      </c>
      <c r="AK332">
        <v>1.1576047024468299</v>
      </c>
      <c r="AL332">
        <v>1.22905189110321</v>
      </c>
      <c r="AM332">
        <v>1.1498043471644901</v>
      </c>
      <c r="AN332">
        <v>1.15471951002649</v>
      </c>
      <c r="AO332">
        <v>1.1472014468598599</v>
      </c>
      <c r="AP332">
        <v>1.18029197945414</v>
      </c>
      <c r="AQ332">
        <v>1.17598285628487</v>
      </c>
      <c r="AR332">
        <v>1.2481911187966801</v>
      </c>
      <c r="AS332">
        <v>1.1169031671841001</v>
      </c>
      <c r="AT332">
        <v>1.1754460871598</v>
      </c>
      <c r="AU332">
        <v>1.1710059983318399</v>
      </c>
      <c r="AV332">
        <v>1.19130608059388</v>
      </c>
      <c r="AW332">
        <v>1.1906498436422099</v>
      </c>
      <c r="AX332">
        <v>1.20422117199579</v>
      </c>
      <c r="AY332">
        <v>1.15098487982521</v>
      </c>
      <c r="AZ332">
        <v>1.0830636821858</v>
      </c>
      <c r="BA332">
        <v>1.16544354802114</v>
      </c>
      <c r="BB332">
        <v>1.2076748072455501</v>
      </c>
      <c r="BC332">
        <v>1.17521502000277</v>
      </c>
      <c r="BD332">
        <v>1.20614074239715</v>
      </c>
      <c r="BE332">
        <v>1.18052619153343</v>
      </c>
      <c r="BF332">
        <v>1.24709395262697</v>
      </c>
      <c r="BG332">
        <v>1.3404658955393101</v>
      </c>
      <c r="BH332">
        <v>1.40092028025918</v>
      </c>
      <c r="BI332">
        <v>1.4795145856574401</v>
      </c>
      <c r="BJ332">
        <v>1.5264652938069401</v>
      </c>
      <c r="BK332">
        <v>1.0788813875777299</v>
      </c>
      <c r="BL332">
        <v>1.13494100285472</v>
      </c>
    </row>
    <row r="333" spans="1:64" x14ac:dyDescent="0.45">
      <c r="A333" t="s">
        <v>30</v>
      </c>
      <c r="B333" t="s">
        <v>26</v>
      </c>
      <c r="C333" t="s">
        <v>16</v>
      </c>
      <c r="D333">
        <v>50</v>
      </c>
      <c r="E333" s="1" cm="1">
        <f t="array" ref="E333">SUMPRODUCT($G333:$FZZ333,$G$2:$FZZ$2)/SUMPRODUCT(--($G333:$FZZ333&lt;&gt;""),$G$2:$FZZ$2)</f>
        <v>0.83739416431307423</v>
      </c>
      <c r="F333" s="1" cm="1">
        <f t="array" ref="F333">SUMPRODUCT($G333:$FZZ333,$F$2:$FZY$2)/SUMPRODUCT(--($G333:$FZZ333&lt;&gt;""),$F$2:$FZY$2)</f>
        <v>0.83949327069089152</v>
      </c>
      <c r="G333">
        <v>0.81998031334014099</v>
      </c>
      <c r="H333">
        <v>0.808161843653457</v>
      </c>
      <c r="I333">
        <v>0.820525186995679</v>
      </c>
      <c r="J333">
        <v>0.81080446556511698</v>
      </c>
      <c r="K333">
        <v>0.81791155504322899</v>
      </c>
      <c r="L333">
        <v>0.82353523726916</v>
      </c>
      <c r="M333">
        <v>0.82653765510134503</v>
      </c>
      <c r="N333">
        <v>0.82061989366031396</v>
      </c>
      <c r="O333">
        <v>0.84831535152635196</v>
      </c>
      <c r="P333">
        <v>0.84221729326450701</v>
      </c>
      <c r="Q333">
        <v>0.83566873966372801</v>
      </c>
      <c r="R333">
        <v>0.82037831567860797</v>
      </c>
      <c r="S333">
        <v>0.970456957169611</v>
      </c>
      <c r="T333">
        <v>0.89258660643572996</v>
      </c>
      <c r="U333">
        <v>0.81515205539370506</v>
      </c>
      <c r="V333">
        <v>0.82856060161178702</v>
      </c>
      <c r="W333">
        <v>0.82608569413491695</v>
      </c>
      <c r="X333">
        <v>0.84638015863182103</v>
      </c>
      <c r="Y333">
        <v>0.810017276322892</v>
      </c>
      <c r="Z333">
        <v>0.83381167241357201</v>
      </c>
      <c r="AA333">
        <v>0.81411913514251799</v>
      </c>
      <c r="AB333">
        <v>0.82754253228556296</v>
      </c>
      <c r="AC333">
        <v>0.85138312640001801</v>
      </c>
      <c r="AD333">
        <v>0.83521468357609296</v>
      </c>
      <c r="AE333">
        <v>0.83367678207919305</v>
      </c>
      <c r="AF333">
        <v>0.85989522726536205</v>
      </c>
      <c r="AG333">
        <v>0.814343379928269</v>
      </c>
      <c r="AH333">
        <v>0.84748223721888805</v>
      </c>
      <c r="AI333">
        <v>0.80705602049889902</v>
      </c>
      <c r="AJ333">
        <v>0.82627490488322697</v>
      </c>
      <c r="AK333">
        <v>0.82754491771077598</v>
      </c>
      <c r="AL333">
        <v>0.87682890584524398</v>
      </c>
      <c r="AM333">
        <v>0.93649892165429405</v>
      </c>
      <c r="AN333">
        <v>0.95194342015880196</v>
      </c>
      <c r="AO333">
        <v>0.820251731933061</v>
      </c>
      <c r="AP333">
        <v>0.83551472877323596</v>
      </c>
      <c r="AQ333">
        <v>0.80230303349314303</v>
      </c>
      <c r="AR333">
        <v>0.85797720293350199</v>
      </c>
      <c r="AS333">
        <v>0.95584600030506595</v>
      </c>
      <c r="AT333">
        <v>1.00411888432803</v>
      </c>
      <c r="AU333">
        <v>0.80794117451242298</v>
      </c>
      <c r="AV333">
        <v>0.83472792755242597</v>
      </c>
      <c r="AW333">
        <v>0.83586371392062597</v>
      </c>
      <c r="AX333">
        <v>0.85417736503872799</v>
      </c>
      <c r="AY333">
        <v>0.93841592982674205</v>
      </c>
      <c r="AZ333">
        <v>0.91074512328531998</v>
      </c>
      <c r="BA333">
        <v>0.83416698165898395</v>
      </c>
      <c r="BB333">
        <v>0.87194942919957896</v>
      </c>
      <c r="BC333">
        <v>0.81915477805316905</v>
      </c>
      <c r="BD333">
        <v>0.84804649464381399</v>
      </c>
      <c r="BE333">
        <v>0.83020299862466795</v>
      </c>
      <c r="BF333">
        <v>0.86848009265656001</v>
      </c>
      <c r="BG333">
        <v>0.81016756533975198</v>
      </c>
      <c r="BH333">
        <v>0.84546446888054805</v>
      </c>
      <c r="BI333">
        <v>0.81139231247689803</v>
      </c>
      <c r="BJ333">
        <v>0.85655556151124002</v>
      </c>
      <c r="BK333">
        <v>0.80194589776713099</v>
      </c>
      <c r="BL333">
        <v>0.83889113703986196</v>
      </c>
    </row>
    <row r="334" spans="1:64" x14ac:dyDescent="0.45">
      <c r="A334" t="s">
        <v>30</v>
      </c>
      <c r="B334" t="s">
        <v>33</v>
      </c>
      <c r="C334" t="s">
        <v>16</v>
      </c>
      <c r="D334">
        <v>50</v>
      </c>
      <c r="E334" s="1" cm="1">
        <f t="array" ref="E334">SUMPRODUCT($G334:$FZZ334,$G$2:$FZZ$2)/SUMPRODUCT(--($G334:$FZZ334&lt;&gt;""),$G$2:$FZZ$2)</f>
        <v>0.98969711719466069</v>
      </c>
      <c r="F334" s="1" cm="1">
        <f t="array" ref="F334">SUMPRODUCT($G334:$FZZ334,$F$2:$FZY$2)/SUMPRODUCT(--($G334:$FZZ334&lt;&gt;""),$F$2:$FZY$2)</f>
        <v>1.0043233868385226</v>
      </c>
      <c r="G334">
        <v>0.94607236270129202</v>
      </c>
      <c r="H334">
        <v>0.93895872658832302</v>
      </c>
      <c r="I334">
        <v>0.95102663768153795</v>
      </c>
      <c r="J334">
        <v>0.94503597077323098</v>
      </c>
      <c r="K334">
        <v>0.96284679208591895</v>
      </c>
      <c r="L334">
        <v>0.97768757968923703</v>
      </c>
      <c r="M334">
        <v>1.09318176295167</v>
      </c>
      <c r="N334">
        <v>1.1078506222628499</v>
      </c>
      <c r="O334">
        <v>1.0099007620457101</v>
      </c>
      <c r="P334">
        <v>1.00668698634208</v>
      </c>
      <c r="Q334">
        <v>0.97562987781360699</v>
      </c>
      <c r="R334">
        <v>0.96899952794227295</v>
      </c>
      <c r="S334">
        <v>0.92667284770899405</v>
      </c>
      <c r="T334">
        <v>0.87302437695333401</v>
      </c>
      <c r="U334">
        <v>0.96509273847704702</v>
      </c>
      <c r="V334">
        <v>0.98061378327639503</v>
      </c>
      <c r="W334">
        <v>0.95744125582006201</v>
      </c>
      <c r="X334">
        <v>0.98963601886998198</v>
      </c>
      <c r="Y334">
        <v>1.1900965223744699</v>
      </c>
      <c r="Z334">
        <v>1.2485711783078799</v>
      </c>
      <c r="AA334">
        <v>0.96002026972928101</v>
      </c>
      <c r="AB334">
        <v>0.99107628553531402</v>
      </c>
      <c r="AC334">
        <v>0.85809000886995301</v>
      </c>
      <c r="AD334">
        <v>0.83702359263818704</v>
      </c>
      <c r="AE334">
        <v>1.0085185845296301</v>
      </c>
      <c r="AF334">
        <v>1.04451975849096</v>
      </c>
      <c r="AG334">
        <v>0.98251262180628995</v>
      </c>
      <c r="AH334">
        <v>1.0328380293246699</v>
      </c>
      <c r="AI334">
        <v>0.96128273612364101</v>
      </c>
      <c r="AJ334">
        <v>0.98600298996272995</v>
      </c>
      <c r="AK334">
        <v>0.96172673090270799</v>
      </c>
      <c r="AL334">
        <v>1.02957850564659</v>
      </c>
      <c r="AM334">
        <v>0.93200034204138404</v>
      </c>
      <c r="AN334">
        <v>0.95078226319834203</v>
      </c>
      <c r="AO334">
        <v>0.97212175199102002</v>
      </c>
      <c r="AP334">
        <v>1.0096271727553101</v>
      </c>
      <c r="AQ334">
        <v>0.98606951967340895</v>
      </c>
      <c r="AR334">
        <v>1.0394650617091501</v>
      </c>
      <c r="AS334">
        <v>0.95802244673529402</v>
      </c>
      <c r="AT334">
        <v>0.99607217513731805</v>
      </c>
      <c r="AU334">
        <v>0.97676581206321</v>
      </c>
      <c r="AV334">
        <v>1.00956580723246</v>
      </c>
      <c r="AW334">
        <v>0.98777999284249196</v>
      </c>
      <c r="AX334">
        <v>1.03304177044261</v>
      </c>
      <c r="AY334">
        <v>0.93547645813904301</v>
      </c>
      <c r="AZ334">
        <v>0.90760023071003704</v>
      </c>
      <c r="BA334">
        <v>0.97642434783916898</v>
      </c>
      <c r="BB334">
        <v>1.02160957681303</v>
      </c>
      <c r="BC334">
        <v>0.98081137772197102</v>
      </c>
      <c r="BD334">
        <v>1.03062990974059</v>
      </c>
      <c r="BE334">
        <v>0.99277099782517497</v>
      </c>
      <c r="BF334">
        <v>1.04312341012697</v>
      </c>
      <c r="BG334">
        <v>1.1022805811012799</v>
      </c>
      <c r="BH334">
        <v>1.1401600784296499</v>
      </c>
      <c r="BI334">
        <v>1.2011373217063399</v>
      </c>
      <c r="BJ334">
        <v>1.28756676415377</v>
      </c>
      <c r="BK334">
        <v>0.94630779172602297</v>
      </c>
      <c r="BL334">
        <v>1.0013568625623299</v>
      </c>
    </row>
    <row r="335" spans="1:64" x14ac:dyDescent="0.45">
      <c r="A335" t="s">
        <v>30</v>
      </c>
      <c r="B335" t="s">
        <v>33</v>
      </c>
      <c r="C335" t="s">
        <v>29</v>
      </c>
      <c r="D335">
        <v>50</v>
      </c>
      <c r="E335" s="1" cm="1">
        <f t="array" ref="E335">SUMPRODUCT($G335:$FZZ335,$G$2:$FZZ$2)/SUMPRODUCT(--($G335:$FZZ335&lt;&gt;""),$G$2:$FZZ$2)</f>
        <v>1.2279843286954695</v>
      </c>
      <c r="F335" s="1" cm="1">
        <f t="array" ref="F335">SUMPRODUCT($G335:$FZZ335,$F$2:$FZY$2)/SUMPRODUCT(--($G335:$FZZ335&lt;&gt;""),$F$2:$FZY$2)</f>
        <v>1.2184893350645709</v>
      </c>
      <c r="G335">
        <v>1.1780994540772201</v>
      </c>
      <c r="H335">
        <v>1.14027620307055</v>
      </c>
      <c r="I335">
        <v>1.1780629622590799</v>
      </c>
      <c r="J335">
        <v>1.1390457367020901</v>
      </c>
      <c r="K335">
        <v>1.1636134695476701</v>
      </c>
      <c r="L335">
        <v>1.1653083638502</v>
      </c>
      <c r="M335">
        <v>1.40903739758871</v>
      </c>
      <c r="N335">
        <v>1.3898272121436399</v>
      </c>
      <c r="O335">
        <v>1.2396779605691599</v>
      </c>
      <c r="P335">
        <v>1.20613133491389</v>
      </c>
      <c r="Q335">
        <v>1.21365173587373</v>
      </c>
      <c r="R335">
        <v>1.1754032818395299</v>
      </c>
      <c r="S335">
        <v>1.1210537714903901</v>
      </c>
      <c r="T335">
        <v>0.99644404638144102</v>
      </c>
      <c r="U335">
        <v>1.1688963946111499</v>
      </c>
      <c r="V335">
        <v>1.17598071732783</v>
      </c>
      <c r="W335">
        <v>1.19120382733959</v>
      </c>
      <c r="X335">
        <v>1.1933960042580001</v>
      </c>
      <c r="Y335">
        <v>1.5683730774215601</v>
      </c>
      <c r="Z335">
        <v>1.60862441729797</v>
      </c>
      <c r="AA335">
        <v>1.2262543771547201</v>
      </c>
      <c r="AB335">
        <v>1.2057792571729899</v>
      </c>
      <c r="AC335">
        <v>0.99180621792870105</v>
      </c>
      <c r="AD335">
        <v>0.97196111436708399</v>
      </c>
      <c r="AE335">
        <v>1.20644411973521</v>
      </c>
      <c r="AF335">
        <v>1.2391653458987899</v>
      </c>
      <c r="AG335">
        <v>1.16602821211482</v>
      </c>
      <c r="AH335">
        <v>1.22056915279105</v>
      </c>
      <c r="AI335">
        <v>1.1895753799406801</v>
      </c>
      <c r="AJ335">
        <v>1.1951181164854401</v>
      </c>
      <c r="AK335">
        <v>1.1858771291264001</v>
      </c>
      <c r="AL335">
        <v>1.2374846069910299</v>
      </c>
      <c r="AM335">
        <v>1.0776472278101199</v>
      </c>
      <c r="AN335">
        <v>1.0685551231532799</v>
      </c>
      <c r="AO335">
        <v>1.1982775174958999</v>
      </c>
      <c r="AP335">
        <v>1.21624977465255</v>
      </c>
      <c r="AQ335">
        <v>1.1500897382906099</v>
      </c>
      <c r="AR335">
        <v>1.2106931802496601</v>
      </c>
      <c r="AS335">
        <v>1.0848526470253601</v>
      </c>
      <c r="AT335">
        <v>1.1395427310129</v>
      </c>
      <c r="AU335">
        <v>1.1897272161011201</v>
      </c>
      <c r="AV335">
        <v>1.21294695824764</v>
      </c>
      <c r="AW335">
        <v>1.1781393660947801</v>
      </c>
      <c r="AX335">
        <v>1.2038058357393899</v>
      </c>
      <c r="AY335">
        <v>1.0922676213629701</v>
      </c>
      <c r="AZ335">
        <v>1.04245084653078</v>
      </c>
      <c r="BA335">
        <v>1.14948569787702</v>
      </c>
      <c r="BB335">
        <v>1.2018689571452601</v>
      </c>
      <c r="BC335">
        <v>1.19046828462183</v>
      </c>
      <c r="BD335">
        <v>1.23465992847629</v>
      </c>
      <c r="BE335">
        <v>1.18746354375596</v>
      </c>
      <c r="BF335">
        <v>1.2594806439394699</v>
      </c>
      <c r="BG335">
        <v>1.44277403432272</v>
      </c>
      <c r="BH335">
        <v>1.48891049606266</v>
      </c>
      <c r="BI335">
        <v>1.6686272966143001</v>
      </c>
      <c r="BJ335">
        <v>1.74701396868575</v>
      </c>
      <c r="BK335">
        <v>1.1451331022118501</v>
      </c>
      <c r="BL335">
        <v>1.2308761470858001</v>
      </c>
    </row>
    <row r="336" spans="1:64" x14ac:dyDescent="0.45">
      <c r="A336" t="s">
        <v>30</v>
      </c>
      <c r="B336" t="s">
        <v>34</v>
      </c>
      <c r="C336" t="s">
        <v>16</v>
      </c>
      <c r="D336">
        <v>50</v>
      </c>
      <c r="E336" s="1" cm="1">
        <f t="array" ref="E336">SUMPRODUCT($G336:$FZZ336,$G$2:$FZZ$2)/SUMPRODUCT(--($G336:$FZZ336&lt;&gt;""),$G$2:$FZZ$2)</f>
        <v>1.049953898946232</v>
      </c>
      <c r="F336" s="1" cm="1">
        <f t="array" ref="F336">SUMPRODUCT($G336:$FZZ336,$F$2:$FZY$2)/SUMPRODUCT(--($G336:$FZZ336&lt;&gt;""),$F$2:$FZY$2)</f>
        <v>1.0682523129041865</v>
      </c>
      <c r="G336">
        <v>1.0297349925583501</v>
      </c>
      <c r="H336">
        <v>1.03768446453036</v>
      </c>
      <c r="I336">
        <v>0.96345988557227802</v>
      </c>
      <c r="J336">
        <v>0.96416573078986401</v>
      </c>
      <c r="K336">
        <v>0.97854297689172498</v>
      </c>
      <c r="L336">
        <v>0.98566608124093602</v>
      </c>
      <c r="M336">
        <v>1.12220422590894</v>
      </c>
      <c r="N336">
        <v>1.1367545156115699</v>
      </c>
      <c r="O336">
        <v>1.07883644449671</v>
      </c>
      <c r="P336">
        <v>1.0783287919245901</v>
      </c>
      <c r="Q336">
        <v>1.0702343685507201</v>
      </c>
      <c r="R336">
        <v>1.0554273155598899</v>
      </c>
      <c r="S336">
        <v>1.1256417667246701</v>
      </c>
      <c r="T336">
        <v>1.06491285431186</v>
      </c>
      <c r="U336">
        <v>1.04229379109227</v>
      </c>
      <c r="V336">
        <v>1.0738786732708301</v>
      </c>
      <c r="W336">
        <v>1.0555970165630499</v>
      </c>
      <c r="X336">
        <v>1.0900905584929901</v>
      </c>
      <c r="Y336">
        <v>1.0429365760977101</v>
      </c>
      <c r="Z336">
        <v>1.0891783705564699</v>
      </c>
      <c r="AA336">
        <v>1.0427063267694601</v>
      </c>
      <c r="AB336">
        <v>1.07593450928769</v>
      </c>
      <c r="AC336">
        <v>1.0125765541710201</v>
      </c>
      <c r="AD336">
        <v>1.0213414069179001</v>
      </c>
      <c r="AE336">
        <v>1.0868486503127099</v>
      </c>
      <c r="AF336">
        <v>1.14987347141985</v>
      </c>
      <c r="AG336">
        <v>0.99633752933885</v>
      </c>
      <c r="AH336">
        <v>1.05706638513164</v>
      </c>
      <c r="AI336">
        <v>1.0259195431155499</v>
      </c>
      <c r="AJ336">
        <v>1.0744657830673501</v>
      </c>
      <c r="AK336">
        <v>1.08256222042425</v>
      </c>
      <c r="AL336">
        <v>1.13303435306327</v>
      </c>
      <c r="AM336">
        <v>1.1469703793882</v>
      </c>
      <c r="AN336">
        <v>1.17553881492987</v>
      </c>
      <c r="AO336">
        <v>1.04607917786008</v>
      </c>
      <c r="AP336">
        <v>1.0821801450244399</v>
      </c>
      <c r="AQ336">
        <v>0.97855172490835396</v>
      </c>
      <c r="AR336">
        <v>1.0299236822179501</v>
      </c>
      <c r="AS336">
        <v>1.1860682661497599</v>
      </c>
      <c r="AT336">
        <v>1.2564153326138201</v>
      </c>
      <c r="AU336">
        <v>0.98082580683919096</v>
      </c>
      <c r="AV336">
        <v>1.02214705319039</v>
      </c>
      <c r="AW336">
        <v>1.01374124244396</v>
      </c>
      <c r="AX336">
        <v>1.0368251796977801</v>
      </c>
      <c r="AY336">
        <v>1.13553787057372</v>
      </c>
      <c r="AZ336">
        <v>1.1187118898636099</v>
      </c>
      <c r="BA336">
        <v>1.0132928475199201</v>
      </c>
      <c r="BB336">
        <v>1.07250595787222</v>
      </c>
      <c r="BC336">
        <v>1.0849294813510599</v>
      </c>
      <c r="BD336">
        <v>1.15445900552437</v>
      </c>
      <c r="BE336">
        <v>1.08056897929355</v>
      </c>
      <c r="BF336">
        <v>1.16536036292972</v>
      </c>
      <c r="BG336">
        <v>1.1318746783920901</v>
      </c>
      <c r="BH336">
        <v>1.17374784476977</v>
      </c>
      <c r="BI336">
        <v>1.0709180762096799</v>
      </c>
      <c r="BJ336">
        <v>1.1014406428565799</v>
      </c>
      <c r="BK336">
        <v>0.97293737811872005</v>
      </c>
      <c r="BL336">
        <v>1.0238403372656399</v>
      </c>
    </row>
    <row r="337" spans="1:64" x14ac:dyDescent="0.45">
      <c r="A337" t="s">
        <v>30</v>
      </c>
      <c r="B337" t="s">
        <v>34</v>
      </c>
      <c r="C337" t="s">
        <v>29</v>
      </c>
      <c r="D337">
        <v>50</v>
      </c>
      <c r="E337" s="1" cm="1">
        <f t="array" ref="E337">SUMPRODUCT($G337:$FZZ337,$G$2:$FZZ$2)/SUMPRODUCT(--($G337:$FZZ337&lt;&gt;""),$G$2:$FZZ$2)</f>
        <v>1.4203611513516616</v>
      </c>
      <c r="F337" s="1" cm="1">
        <f t="array" ref="F337">SUMPRODUCT($G337:$FZZ337,$F$2:$FZY$2)/SUMPRODUCT(--($G337:$FZZ337&lt;&gt;""),$F$2:$FZY$2)</f>
        <v>1.4028088910248413</v>
      </c>
      <c r="G337">
        <v>1.48646825861774</v>
      </c>
      <c r="H337">
        <v>1.3778253817567101</v>
      </c>
      <c r="I337">
        <v>1.32281926410786</v>
      </c>
      <c r="J337">
        <v>1.2248947424149801</v>
      </c>
      <c r="K337">
        <v>1.26744184620099</v>
      </c>
      <c r="L337">
        <v>1.2345272187106699</v>
      </c>
      <c r="M337">
        <v>1.54683238904692</v>
      </c>
      <c r="N337">
        <v>1.54062257193853</v>
      </c>
      <c r="O337">
        <v>1.4528735582629</v>
      </c>
      <c r="P337">
        <v>1.41866239754685</v>
      </c>
      <c r="Q337">
        <v>1.49600610647841</v>
      </c>
      <c r="R337">
        <v>1.4081468030306299</v>
      </c>
      <c r="S337">
        <v>1.58118283820217</v>
      </c>
      <c r="T337">
        <v>1.3703710982864601</v>
      </c>
      <c r="U337">
        <v>1.39692694920918</v>
      </c>
      <c r="V337">
        <v>1.404991732499</v>
      </c>
      <c r="W337">
        <v>1.42885720165039</v>
      </c>
      <c r="X337">
        <v>1.46209798062292</v>
      </c>
      <c r="Y337">
        <v>1.3633573891530899</v>
      </c>
      <c r="Z337">
        <v>1.41260502167017</v>
      </c>
      <c r="AA337">
        <v>1.4540665886805</v>
      </c>
      <c r="AB337">
        <v>1.4645933219984499</v>
      </c>
      <c r="AC337">
        <v>1.3716750466108101</v>
      </c>
      <c r="AD337">
        <v>1.34281692797581</v>
      </c>
      <c r="AE337">
        <v>1.45257203585811</v>
      </c>
      <c r="AF337">
        <v>1.5053163361801001</v>
      </c>
      <c r="AG337">
        <v>1.24012473077281</v>
      </c>
      <c r="AH337">
        <v>1.2812125563510799</v>
      </c>
      <c r="AI337">
        <v>1.36679667443581</v>
      </c>
      <c r="AJ337">
        <v>1.38871400828313</v>
      </c>
      <c r="AK337">
        <v>1.4493723525897999</v>
      </c>
      <c r="AL337">
        <v>1.5121658439013399</v>
      </c>
      <c r="AM337">
        <v>1.5187431715920301</v>
      </c>
      <c r="AN337">
        <v>1.5026289541787301</v>
      </c>
      <c r="AO337">
        <v>1.41933597868442</v>
      </c>
      <c r="AP337">
        <v>1.4505316308124001</v>
      </c>
      <c r="AQ337">
        <v>1.2250435248223499</v>
      </c>
      <c r="AR337">
        <v>1.28913584459172</v>
      </c>
      <c r="AS337">
        <v>1.4589287998163301</v>
      </c>
      <c r="AT337">
        <v>1.5111331123613101</v>
      </c>
      <c r="AU337">
        <v>1.25367814128973</v>
      </c>
      <c r="AV337">
        <v>1.2834482364600901</v>
      </c>
      <c r="AW337">
        <v>1.2903153013056701</v>
      </c>
      <c r="AX337">
        <v>1.3076538466580701</v>
      </c>
      <c r="AY337">
        <v>1.55015434364676</v>
      </c>
      <c r="AZ337">
        <v>1.4557505446290699</v>
      </c>
      <c r="BA337">
        <v>1.29065813321611</v>
      </c>
      <c r="BB337">
        <v>1.345957783916</v>
      </c>
      <c r="BC337">
        <v>1.4769466883458</v>
      </c>
      <c r="BD337">
        <v>1.53300197246968</v>
      </c>
      <c r="BE337">
        <v>1.4443814293349899</v>
      </c>
      <c r="BF337">
        <v>1.5467882058717599</v>
      </c>
      <c r="BG337">
        <v>1.56397211065019</v>
      </c>
      <c r="BH337">
        <v>1.63761916258788</v>
      </c>
      <c r="BI337">
        <v>1.38921938284963</v>
      </c>
      <c r="BJ337">
        <v>1.46041822305452</v>
      </c>
      <c r="BK337">
        <v>1.2069065347819199</v>
      </c>
      <c r="BL337">
        <v>1.2616943092144</v>
      </c>
    </row>
    <row r="338" spans="1:64" x14ac:dyDescent="0.45">
      <c r="A338" t="s">
        <v>21</v>
      </c>
      <c r="B338" t="s">
        <v>15</v>
      </c>
      <c r="C338" t="s">
        <v>16</v>
      </c>
      <c r="D338">
        <v>50</v>
      </c>
      <c r="E338" s="1" cm="1">
        <f t="array" ref="E338">SUMPRODUCT($G338:$FZZ338,$G$2:$FZZ$2)/SUMPRODUCT(--($G338:$FZZ338&lt;&gt;""),$G$2:$FZZ$2)</f>
        <v>1.3493648763831974</v>
      </c>
      <c r="F338" s="1" cm="1">
        <f t="array" ref="F338">SUMPRODUCT($G338:$FZZ338,$F$2:$FZY$2)/SUMPRODUCT(--($G338:$FZZ338&lt;&gt;""),$F$2:$FZY$2)</f>
        <v>1.3989430666148173</v>
      </c>
      <c r="G338">
        <v>1.2673399176120601</v>
      </c>
      <c r="H338">
        <v>1.2770644818033401</v>
      </c>
      <c r="I338">
        <v>1.42854383233875</v>
      </c>
      <c r="J338">
        <v>1.4600401111814401</v>
      </c>
      <c r="K338">
        <v>1.3970189525446499</v>
      </c>
      <c r="L338">
        <v>1.47994619631804</v>
      </c>
      <c r="M338">
        <v>1.5272153226293701</v>
      </c>
      <c r="N338">
        <v>1.6083613525921701</v>
      </c>
      <c r="O338">
        <v>1.1298796591554201</v>
      </c>
      <c r="P338">
        <v>1.1759649879801199</v>
      </c>
      <c r="Q338">
        <v>1.3007534119834401</v>
      </c>
      <c r="R338">
        <v>1.32233695747068</v>
      </c>
      <c r="S338">
        <v>1.3525138915389201</v>
      </c>
      <c r="T338">
        <v>1.37842373814324</v>
      </c>
      <c r="U338">
        <v>1.3347622938753601</v>
      </c>
      <c r="V338">
        <v>1.34779400321114</v>
      </c>
      <c r="W338">
        <v>1.30692489887584</v>
      </c>
      <c r="X338">
        <v>1.3391288197348099</v>
      </c>
      <c r="Y338">
        <v>1.30701428679265</v>
      </c>
      <c r="Z338">
        <v>1.36909482322746</v>
      </c>
      <c r="AA338">
        <v>1.38584633625967</v>
      </c>
      <c r="AB338">
        <v>1.4357301517963099</v>
      </c>
      <c r="AC338">
        <v>1.29949659487268</v>
      </c>
      <c r="AD338">
        <v>1.3262694999995801</v>
      </c>
      <c r="AE338">
        <v>1.1937502025341</v>
      </c>
      <c r="AF338">
        <v>1.24022975469068</v>
      </c>
      <c r="AG338">
        <v>1.5448772259027801</v>
      </c>
      <c r="AH338">
        <v>1.64245494997403</v>
      </c>
      <c r="AI338">
        <v>1.30431649549157</v>
      </c>
      <c r="AJ338">
        <v>1.37960869713102</v>
      </c>
      <c r="AK338">
        <v>1.3451379769924099</v>
      </c>
      <c r="AL338">
        <v>1.4342867869181599</v>
      </c>
      <c r="AM338">
        <v>1.4989926130170199</v>
      </c>
      <c r="AN338">
        <v>1.5810370128364799</v>
      </c>
      <c r="AO338">
        <v>1.3173880209595701</v>
      </c>
      <c r="AP338">
        <v>1.38468969101276</v>
      </c>
      <c r="AQ338">
        <v>1.50826029651977</v>
      </c>
      <c r="AR338">
        <v>1.62579804974714</v>
      </c>
      <c r="AS338">
        <v>1.5455305320363999</v>
      </c>
      <c r="AT338">
        <v>1.66713339515028</v>
      </c>
      <c r="AU338">
        <v>1.31609917522743</v>
      </c>
      <c r="AV338">
        <v>1.3766039975356901</v>
      </c>
      <c r="AW338">
        <v>1.5224955209792199</v>
      </c>
      <c r="AX338">
        <v>1.5907953229064999</v>
      </c>
      <c r="AY338">
        <v>1.4318656977909401</v>
      </c>
      <c r="AZ338">
        <v>1.4925181749729699</v>
      </c>
      <c r="BA338">
        <v>1.49266556433663</v>
      </c>
      <c r="BB338">
        <v>1.59031113882334</v>
      </c>
      <c r="BC338">
        <v>1.46242758010195</v>
      </c>
      <c r="BD338">
        <v>1.5611521473229399</v>
      </c>
      <c r="BE338">
        <v>1.54207289523619</v>
      </c>
      <c r="BF338">
        <v>1.67691044706759</v>
      </c>
      <c r="BG338">
        <v>1.54698340929986</v>
      </c>
      <c r="BH338">
        <v>1.6342863170011299</v>
      </c>
      <c r="BI338">
        <v>1.3108302819755999</v>
      </c>
      <c r="BJ338">
        <v>1.39467511554958</v>
      </c>
      <c r="BK338">
        <v>1.4860018446165399</v>
      </c>
      <c r="BL338">
        <v>1.5902065550256801</v>
      </c>
    </row>
    <row r="339" spans="1:64" x14ac:dyDescent="0.45">
      <c r="A339" t="s">
        <v>45</v>
      </c>
      <c r="B339" t="s">
        <v>18</v>
      </c>
      <c r="C339" t="s">
        <v>19</v>
      </c>
      <c r="D339">
        <v>50</v>
      </c>
      <c r="E339" s="1" cm="1">
        <f t="array" ref="E339">SUMPRODUCT($G339:$FZZ339,$G$2:$FZZ$2)/SUMPRODUCT(--($G339:$FZZ339&lt;&gt;""),$G$2:$FZZ$2)</f>
        <v>1.4604769236948421</v>
      </c>
      <c r="F339" s="1" cm="1">
        <f t="array" ref="F339">SUMPRODUCT($G339:$FZZ339,$F$2:$FZY$2)/SUMPRODUCT(--($G339:$FZZ339&lt;&gt;""),$F$2:$FZY$2)</f>
        <v>1.4802787292394486</v>
      </c>
      <c r="G339">
        <v>1.4547770680783401</v>
      </c>
      <c r="H339">
        <v>1.4002901688343601</v>
      </c>
      <c r="I339">
        <v>1.4599799147519099</v>
      </c>
      <c r="J339">
        <v>1.4074357258835699</v>
      </c>
      <c r="K339">
        <v>1.4386692472957501</v>
      </c>
      <c r="L339">
        <v>1.44809234628516</v>
      </c>
      <c r="M339">
        <v>1.4722496824867399</v>
      </c>
      <c r="N339">
        <v>1.4724928419564001</v>
      </c>
      <c r="O339">
        <v>1.4513674863716799</v>
      </c>
      <c r="P339">
        <v>1.4594541199956199</v>
      </c>
      <c r="Q339">
        <v>1.4412399196974901</v>
      </c>
      <c r="R339">
        <v>1.4597264710115301</v>
      </c>
      <c r="S339">
        <v>1.5699070839067899</v>
      </c>
      <c r="T339">
        <v>1.56340022742458</v>
      </c>
      <c r="U339">
        <v>1.4792488226809899</v>
      </c>
      <c r="V339">
        <v>1.47715581112229</v>
      </c>
      <c r="W339">
        <v>1.43633976467553</v>
      </c>
      <c r="X339">
        <v>1.46611441842595</v>
      </c>
      <c r="Y339">
        <v>1.4366595595890701</v>
      </c>
      <c r="Z339">
        <v>1.4656107173021</v>
      </c>
      <c r="AA339">
        <v>1.4100737552043101</v>
      </c>
      <c r="AB339">
        <v>1.44217975829392</v>
      </c>
      <c r="AC339">
        <v>1.45856622608231</v>
      </c>
      <c r="AD339">
        <v>1.47909531452379</v>
      </c>
      <c r="AE339">
        <v>1.4955060443542301</v>
      </c>
      <c r="AF339">
        <v>1.57031660131566</v>
      </c>
      <c r="AG339">
        <v>1.44929905398962</v>
      </c>
      <c r="AH339">
        <v>1.5280345607343</v>
      </c>
      <c r="AI339">
        <v>1.44399375444404</v>
      </c>
      <c r="AJ339">
        <v>1.49302234049617</v>
      </c>
      <c r="AK339">
        <v>1.4525201379121899</v>
      </c>
      <c r="AL339">
        <v>1.53953656417371</v>
      </c>
      <c r="AM339">
        <v>1.6847275001194999</v>
      </c>
      <c r="AN339">
        <v>1.7299026238219899</v>
      </c>
      <c r="AO339">
        <v>1.44161142371832</v>
      </c>
      <c r="AP339">
        <v>1.51002446238423</v>
      </c>
      <c r="AQ339">
        <v>1.4587530476842701</v>
      </c>
      <c r="AR339">
        <v>1.5286558910030501</v>
      </c>
      <c r="AS339">
        <v>1.70946263280467</v>
      </c>
      <c r="AT339">
        <v>1.7797046689796401</v>
      </c>
      <c r="AU339">
        <v>1.4577473949966699</v>
      </c>
      <c r="AV339">
        <v>1.5176553723708199</v>
      </c>
      <c r="AW339">
        <v>1.4865460620181501</v>
      </c>
      <c r="AX339">
        <v>1.51909375246684</v>
      </c>
      <c r="AY339">
        <v>1.6038588620224501</v>
      </c>
      <c r="AZ339">
        <v>1.6101435152146799</v>
      </c>
      <c r="BA339">
        <v>1.4558267119535999</v>
      </c>
      <c r="BB339">
        <v>1.5300798653721599</v>
      </c>
      <c r="BC339">
        <v>1.4830107771057801</v>
      </c>
      <c r="BD339">
        <v>1.5693984500500899</v>
      </c>
      <c r="BE339">
        <v>1.48253465179109</v>
      </c>
      <c r="BF339">
        <v>1.5917840972831701</v>
      </c>
      <c r="BG339">
        <v>1.42843182156278</v>
      </c>
      <c r="BH339">
        <v>1.5131244070830501</v>
      </c>
      <c r="BI339">
        <v>1.4547022734708801</v>
      </c>
      <c r="BJ339">
        <v>1.50477134079952</v>
      </c>
      <c r="BK339">
        <v>1.40288840818913</v>
      </c>
      <c r="BL339">
        <v>1.4940094694199499</v>
      </c>
    </row>
    <row r="340" spans="1:64" x14ac:dyDescent="0.45">
      <c r="A340" t="s">
        <v>25</v>
      </c>
      <c r="B340" t="s">
        <v>26</v>
      </c>
      <c r="C340" t="s">
        <v>19</v>
      </c>
      <c r="D340">
        <v>50</v>
      </c>
      <c r="E340" s="1" cm="1">
        <f t="array" ref="E340">SUMPRODUCT($G340:$FZZ340,$G$2:$FZZ$2)/SUMPRODUCT(--($G340:$FZZ340&lt;&gt;""),$G$2:$FZZ$2)</f>
        <v>1.4692783287669848</v>
      </c>
      <c r="F340" s="1" cm="1">
        <f t="array" ref="F340">SUMPRODUCT($G340:$FZZ340,$F$2:$FZY$2)/SUMPRODUCT(--($G340:$FZZ340&lt;&gt;""),$F$2:$FZY$2)</f>
        <v>1.4854720949905438</v>
      </c>
      <c r="G340">
        <v>1.4165536420720299</v>
      </c>
      <c r="H340">
        <v>1.37191626679803</v>
      </c>
      <c r="I340">
        <v>1.4203922258274999</v>
      </c>
      <c r="J340">
        <v>1.37496468168873</v>
      </c>
      <c r="K340">
        <v>1.4431161803971799</v>
      </c>
      <c r="L340">
        <v>1.4487017401222999</v>
      </c>
      <c r="M340">
        <v>1.4858066305152899</v>
      </c>
      <c r="N340">
        <v>1.4876850227348899</v>
      </c>
      <c r="O340">
        <v>1.5066641325953201</v>
      </c>
      <c r="P340">
        <v>1.5114975104186099</v>
      </c>
      <c r="Q340">
        <v>1.44910599870791</v>
      </c>
      <c r="R340">
        <v>1.46325657220793</v>
      </c>
      <c r="S340">
        <v>1.5380843549068399</v>
      </c>
      <c r="T340">
        <v>1.4925613555528601</v>
      </c>
      <c r="U340">
        <v>1.5068279103670601</v>
      </c>
      <c r="V340">
        <v>1.4751582859741601</v>
      </c>
      <c r="W340">
        <v>1.46245526178166</v>
      </c>
      <c r="X340">
        <v>1.4914012815193201</v>
      </c>
      <c r="Y340">
        <v>1.4679305585821101</v>
      </c>
      <c r="Z340">
        <v>1.4789436803267799</v>
      </c>
      <c r="AA340">
        <v>1.4532706353261899</v>
      </c>
      <c r="AB340">
        <v>1.50477012725834</v>
      </c>
      <c r="AC340">
        <v>1.4307907838776399</v>
      </c>
      <c r="AD340">
        <v>1.4524965862986701</v>
      </c>
      <c r="AE340">
        <v>1.49806285332995</v>
      </c>
      <c r="AF340">
        <v>1.5687949441594999</v>
      </c>
      <c r="AG340">
        <v>1.4520606053712899</v>
      </c>
      <c r="AH340">
        <v>1.5270473467352501</v>
      </c>
      <c r="AI340">
        <v>1.42778031710449</v>
      </c>
      <c r="AJ340">
        <v>1.49367242253388</v>
      </c>
      <c r="AK340">
        <v>1.45375788721877</v>
      </c>
      <c r="AL340">
        <v>1.5443592197737199</v>
      </c>
      <c r="AM340">
        <v>1.6434303058211399</v>
      </c>
      <c r="AN340">
        <v>1.71799767471316</v>
      </c>
      <c r="AO340">
        <v>1.45593936575684</v>
      </c>
      <c r="AP340">
        <v>1.5188535948025601</v>
      </c>
      <c r="AQ340">
        <v>1.46096114546918</v>
      </c>
      <c r="AR340">
        <v>1.53183688098898</v>
      </c>
      <c r="AS340">
        <v>1.6960095173298</v>
      </c>
      <c r="AT340">
        <v>1.7642412030089301</v>
      </c>
      <c r="AU340">
        <v>1.4577473949966699</v>
      </c>
      <c r="AV340">
        <v>1.5176553723708199</v>
      </c>
      <c r="AW340">
        <v>1.4865460620181501</v>
      </c>
      <c r="AX340">
        <v>1.51909375246684</v>
      </c>
      <c r="AY340">
        <v>1.51455893811799</v>
      </c>
      <c r="AZ340">
        <v>1.5869148462707601</v>
      </c>
      <c r="BA340">
        <v>1.4540853215869201</v>
      </c>
      <c r="BB340">
        <v>1.52825286904651</v>
      </c>
      <c r="BC340">
        <v>1.5062609247167</v>
      </c>
      <c r="BD340">
        <v>1.5697277729819299</v>
      </c>
      <c r="BE340">
        <v>1.48058503441749</v>
      </c>
      <c r="BF340">
        <v>1.58966942142337</v>
      </c>
      <c r="BG340">
        <v>1.4649376050179299</v>
      </c>
      <c r="BH340">
        <v>1.52144609546663</v>
      </c>
      <c r="BI340">
        <v>1.4616489280326199</v>
      </c>
      <c r="BJ340">
        <v>1.5188140073232499</v>
      </c>
      <c r="BK340">
        <v>1.40288840818913</v>
      </c>
      <c r="BL340">
        <v>1.4940094694199499</v>
      </c>
    </row>
    <row r="341" spans="1:64" x14ac:dyDescent="0.45">
      <c r="A341" t="s">
        <v>36</v>
      </c>
      <c r="B341" t="s">
        <v>26</v>
      </c>
      <c r="C341" t="s">
        <v>16</v>
      </c>
      <c r="D341">
        <v>50</v>
      </c>
      <c r="E341" s="1" cm="1">
        <f t="array" ref="E341">SUMPRODUCT($G341:$FZZ341,$G$2:$FZZ$2)/SUMPRODUCT(--($G341:$FZZ341&lt;&gt;""),$G$2:$FZZ$2)</f>
        <v>1.095934052248273</v>
      </c>
      <c r="F341" s="1" cm="1">
        <f t="array" ref="F341">SUMPRODUCT($G341:$FZZ341,$F$2:$FZY$2)/SUMPRODUCT(--($G341:$FZZ341&lt;&gt;""),$F$2:$FZY$2)</f>
        <v>1.0890801418413998</v>
      </c>
      <c r="G341">
        <v>1.0468244711128301</v>
      </c>
      <c r="H341">
        <v>1.0521824363216601</v>
      </c>
      <c r="I341">
        <v>1.0492303393531599</v>
      </c>
      <c r="J341">
        <v>1.05559793530254</v>
      </c>
      <c r="K341">
        <v>1.0508290889024201</v>
      </c>
      <c r="L341">
        <v>1.0636012118425799</v>
      </c>
      <c r="M341">
        <v>1.08745870528888</v>
      </c>
      <c r="N341">
        <v>1.0702320462302499</v>
      </c>
      <c r="O341">
        <v>1.0974540846272001</v>
      </c>
      <c r="P341">
        <v>1.08275515349993</v>
      </c>
      <c r="Q341">
        <v>1.0418821310394599</v>
      </c>
      <c r="R341">
        <v>1.0462261159608901</v>
      </c>
      <c r="S341">
        <v>1.26405713757226</v>
      </c>
      <c r="T341">
        <v>1.17463460595267</v>
      </c>
      <c r="U341">
        <v>1.07180414804975</v>
      </c>
      <c r="V341">
        <v>1.0830591676039301</v>
      </c>
      <c r="W341">
        <v>1.0735155149322</v>
      </c>
      <c r="X341">
        <v>1.08247835127701</v>
      </c>
      <c r="Y341">
        <v>1.07413308608109</v>
      </c>
      <c r="Z341">
        <v>1.0684045536570099</v>
      </c>
      <c r="AA341">
        <v>1.08583984558975</v>
      </c>
      <c r="AB341">
        <v>1.0737134785751901</v>
      </c>
      <c r="AC341">
        <v>1.1493137886428599</v>
      </c>
      <c r="AD341">
        <v>1.1054412615192499</v>
      </c>
      <c r="AE341">
        <v>1.0747023853362301</v>
      </c>
      <c r="AF341">
        <v>1.13389413800011</v>
      </c>
      <c r="AG341">
        <v>1.05395505128307</v>
      </c>
      <c r="AH341">
        <v>1.1069458162436301</v>
      </c>
      <c r="AI341">
        <v>1.0772202416913499</v>
      </c>
      <c r="AJ341">
        <v>1.06828469109927</v>
      </c>
      <c r="AK341">
        <v>1.0769515938501</v>
      </c>
      <c r="AL341">
        <v>1.12532752680562</v>
      </c>
      <c r="AM341">
        <v>1.2470853919773099</v>
      </c>
      <c r="AN341">
        <v>1.2507514622621201</v>
      </c>
      <c r="AO341">
        <v>1.05521783539159</v>
      </c>
      <c r="AP341">
        <v>1.0770361161395601</v>
      </c>
      <c r="AQ341">
        <v>1.04859297668887</v>
      </c>
      <c r="AR341">
        <v>1.11324241418438</v>
      </c>
      <c r="AS341">
        <v>1.2346564376032201</v>
      </c>
      <c r="AT341">
        <v>1.2922788519449</v>
      </c>
      <c r="AU341">
        <v>1.04381734885221</v>
      </c>
      <c r="AV341">
        <v>1.06897547451634</v>
      </c>
      <c r="AW341">
        <v>1.06119424654683</v>
      </c>
      <c r="AX341">
        <v>1.0951967993725</v>
      </c>
      <c r="AY341">
        <v>1.2118347663376601</v>
      </c>
      <c r="AZ341">
        <v>1.20741294274188</v>
      </c>
      <c r="BA341">
        <v>1.06614894275823</v>
      </c>
      <c r="BB341">
        <v>1.12554060735424</v>
      </c>
      <c r="BC341">
        <v>1.0824891008109601</v>
      </c>
      <c r="BD341">
        <v>1.09663174824623</v>
      </c>
      <c r="BE341">
        <v>1.0843399129293101</v>
      </c>
      <c r="BF341">
        <v>1.14023863229616</v>
      </c>
      <c r="BG341">
        <v>1.0528272230879701</v>
      </c>
      <c r="BH341">
        <v>1.0818983097142001</v>
      </c>
      <c r="BI341">
        <v>1.0755782783530501</v>
      </c>
      <c r="BJ341">
        <v>1.10263804253028</v>
      </c>
      <c r="BK341">
        <v>1.0300065807829</v>
      </c>
      <c r="BL341">
        <v>1.08329423631189</v>
      </c>
    </row>
    <row r="342" spans="1:64" x14ac:dyDescent="0.45">
      <c r="A342" t="s">
        <v>28</v>
      </c>
      <c r="B342" t="s">
        <v>26</v>
      </c>
      <c r="C342" t="s">
        <v>29</v>
      </c>
      <c r="D342">
        <v>50</v>
      </c>
      <c r="E342" s="1" cm="1">
        <f t="array" ref="E342">SUMPRODUCT($G342:$FZZ342,$G$2:$FZZ$2)/SUMPRODUCT(--($G342:$FZZ342&lt;&gt;""),$G$2:$FZZ$2)</f>
        <v>1.5942134017881977</v>
      </c>
      <c r="F342" s="1" cm="1">
        <f t="array" ref="F342">SUMPRODUCT($G342:$FZZ342,$F$2:$FZY$2)/SUMPRODUCT(--($G342:$FZZ342&lt;&gt;""),$F$2:$FZY$2)</f>
        <v>1.5620159069505022</v>
      </c>
      <c r="G342">
        <v>1.5934955298206701</v>
      </c>
      <c r="H342">
        <v>1.5251662680368401</v>
      </c>
      <c r="I342">
        <v>1.6041043144007401</v>
      </c>
      <c r="J342">
        <v>1.5367940856486899</v>
      </c>
      <c r="K342">
        <v>1.6530804301727799</v>
      </c>
      <c r="L342">
        <v>1.5932357000989601</v>
      </c>
      <c r="M342">
        <v>1.62288947014509</v>
      </c>
      <c r="N342">
        <v>1.5594185346396801</v>
      </c>
      <c r="O342">
        <v>1.6139091216069601</v>
      </c>
      <c r="P342">
        <v>1.58023132143317</v>
      </c>
      <c r="Q342">
        <v>1.46869897729091</v>
      </c>
      <c r="R342">
        <v>1.4527904562718399</v>
      </c>
      <c r="S342">
        <v>1.82469800027417</v>
      </c>
      <c r="T342">
        <v>1.6281528131282199</v>
      </c>
      <c r="U342">
        <v>1.5439784968606101</v>
      </c>
      <c r="V342">
        <v>1.52957358444556</v>
      </c>
      <c r="W342">
        <v>1.5449091781672399</v>
      </c>
      <c r="X342">
        <v>1.58380353266915</v>
      </c>
      <c r="Y342">
        <v>1.5879484473385399</v>
      </c>
      <c r="Z342">
        <v>1.5683568408114299</v>
      </c>
      <c r="AA342">
        <v>1.53518333125317</v>
      </c>
      <c r="AB342">
        <v>1.51893303394811</v>
      </c>
      <c r="AC342">
        <v>1.6203688927106199</v>
      </c>
      <c r="AD342">
        <v>1.5651586178361001</v>
      </c>
      <c r="AE342">
        <v>1.61464295814687</v>
      </c>
      <c r="AF342">
        <v>1.62065849730003</v>
      </c>
      <c r="AG342">
        <v>1.5022975668198799</v>
      </c>
      <c r="AH342">
        <v>1.5652957962135099</v>
      </c>
      <c r="AI342">
        <v>1.5272012912233399</v>
      </c>
      <c r="AJ342">
        <v>1.53284310470214</v>
      </c>
      <c r="AK342">
        <v>1.48722951595417</v>
      </c>
      <c r="AL342">
        <v>1.5770918996965499</v>
      </c>
      <c r="AM342">
        <v>1.7991639701178499</v>
      </c>
      <c r="AN342">
        <v>1.7944041810412801</v>
      </c>
      <c r="AO342">
        <v>1.50291606985689</v>
      </c>
      <c r="AP342">
        <v>1.5684831154573899</v>
      </c>
      <c r="AQ342">
        <v>1.51259488600614</v>
      </c>
      <c r="AR342">
        <v>1.5645175613072799</v>
      </c>
      <c r="AS342">
        <v>1.7636163284818001</v>
      </c>
      <c r="AT342">
        <v>1.8212682600694099</v>
      </c>
      <c r="AU342">
        <v>1.62611399416191</v>
      </c>
      <c r="AV342">
        <v>1.5891697758146499</v>
      </c>
      <c r="AW342">
        <v>1.53291937316302</v>
      </c>
      <c r="AX342">
        <v>1.5492078625468499</v>
      </c>
      <c r="AY342">
        <v>1.72943688446792</v>
      </c>
      <c r="AZ342">
        <v>1.67113327610249</v>
      </c>
      <c r="BA342">
        <v>1.5531803921963001</v>
      </c>
      <c r="BB342">
        <v>1.5678789435259799</v>
      </c>
      <c r="BC342">
        <v>1.5300001759642801</v>
      </c>
      <c r="BD342">
        <v>1.5834617208972701</v>
      </c>
      <c r="BE342">
        <v>1.51751699504031</v>
      </c>
      <c r="BF342">
        <v>1.61193459891642</v>
      </c>
      <c r="BG342">
        <v>1.50478991535158</v>
      </c>
      <c r="BH342">
        <v>1.53482037512589</v>
      </c>
      <c r="BI342">
        <v>1.5235779779632199</v>
      </c>
      <c r="BJ342">
        <v>1.54912825529339</v>
      </c>
      <c r="BK342">
        <v>1.5613751110754099</v>
      </c>
      <c r="BL342">
        <v>1.5659793705043099</v>
      </c>
    </row>
    <row r="343" spans="1:64" x14ac:dyDescent="0.45">
      <c r="A343" t="s">
        <v>64</v>
      </c>
      <c r="B343" t="s">
        <v>18</v>
      </c>
      <c r="C343" t="s">
        <v>16</v>
      </c>
      <c r="D343">
        <v>50</v>
      </c>
      <c r="E343" s="1" cm="1">
        <f t="array" ref="E343">SUMPRODUCT($G343:$FZZ343,$G$2:$FZZ$2)/SUMPRODUCT(--($G343:$FZZ343&lt;&gt;""),$G$2:$FZZ$2)</f>
        <v>1.0712491191016322</v>
      </c>
      <c r="F343" s="1" cm="1">
        <f t="array" ref="F343">SUMPRODUCT($G343:$FZZ343,$F$2:$FZY$2)/SUMPRODUCT(--($G343:$FZZ343&lt;&gt;""),$F$2:$FZY$2)</f>
        <v>1.1013372137363466</v>
      </c>
      <c r="G343">
        <v>1.0437288893101699</v>
      </c>
      <c r="H343">
        <v>1.0508358118821</v>
      </c>
      <c r="I343">
        <v>1.04531660957357</v>
      </c>
      <c r="J343">
        <v>1.05578036815687</v>
      </c>
      <c r="K343">
        <v>1.10403875812745</v>
      </c>
      <c r="L343">
        <v>1.11460807993193</v>
      </c>
      <c r="M343">
        <v>1.0878968622076499</v>
      </c>
      <c r="N343">
        <v>1.0976937219998599</v>
      </c>
      <c r="O343">
        <v>1.0742437794995401</v>
      </c>
      <c r="P343">
        <v>1.09241911480193</v>
      </c>
      <c r="Q343">
        <v>1.03715029216643</v>
      </c>
      <c r="R343">
        <v>1.04892079173038</v>
      </c>
      <c r="S343">
        <v>1.11713905144607</v>
      </c>
      <c r="T343">
        <v>1.13512275766695</v>
      </c>
      <c r="U343">
        <v>1.07183917202274</v>
      </c>
      <c r="V343">
        <v>1.08643458325027</v>
      </c>
      <c r="W343">
        <v>1.0846453758719301</v>
      </c>
      <c r="X343">
        <v>1.11019443927705</v>
      </c>
      <c r="Y343">
        <v>1.0699783654291199</v>
      </c>
      <c r="Z343">
        <v>1.1352560897969901</v>
      </c>
      <c r="AA343">
        <v>1.03807138500593</v>
      </c>
      <c r="AB343">
        <v>1.0747579465816299</v>
      </c>
      <c r="AC343">
        <v>1.02813237002005</v>
      </c>
      <c r="AD343">
        <v>1.0476512462602701</v>
      </c>
      <c r="AE343">
        <v>1.1288809217290301</v>
      </c>
      <c r="AF343">
        <v>1.1783620293475601</v>
      </c>
      <c r="AG343">
        <v>1.1017898872818801</v>
      </c>
      <c r="AH343">
        <v>1.1590436204161201</v>
      </c>
      <c r="AI343">
        <v>1.0512373683792799</v>
      </c>
      <c r="AJ343">
        <v>1.10629971865843</v>
      </c>
      <c r="AK343">
        <v>1.09174750685642</v>
      </c>
      <c r="AL343">
        <v>1.1581871419812499</v>
      </c>
      <c r="AM343">
        <v>1.21327805907004</v>
      </c>
      <c r="AN343">
        <v>1.2745990695253799</v>
      </c>
      <c r="AO343">
        <v>1.0850726614328301</v>
      </c>
      <c r="AP343">
        <v>1.14267045155794</v>
      </c>
      <c r="AQ343">
        <v>1.10461956701819</v>
      </c>
      <c r="AR343">
        <v>1.1710404813509201</v>
      </c>
      <c r="AS343">
        <v>1.25631672339044</v>
      </c>
      <c r="AT343">
        <v>1.33569328246451</v>
      </c>
      <c r="AU343">
        <v>1.07066019738864</v>
      </c>
      <c r="AV343">
        <v>1.1154253325279999</v>
      </c>
      <c r="AW343">
        <v>1.1086714344330699</v>
      </c>
      <c r="AX343">
        <v>1.1460245848938599</v>
      </c>
      <c r="AY343">
        <v>1.1448527455834501</v>
      </c>
      <c r="AZ343">
        <v>1.18368698703581</v>
      </c>
      <c r="BA343">
        <v>1.11085523623524</v>
      </c>
      <c r="BB343">
        <v>1.16686187605254</v>
      </c>
      <c r="BC343">
        <v>1.08428324289582</v>
      </c>
      <c r="BD343">
        <v>1.1526639771960501</v>
      </c>
      <c r="BE343">
        <v>1.1192692105463899</v>
      </c>
      <c r="BF343">
        <v>1.1816844762493699</v>
      </c>
      <c r="BG343">
        <v>1.0754758577633401</v>
      </c>
      <c r="BH343">
        <v>1.12261693114725</v>
      </c>
      <c r="BI343">
        <v>1.07421220252751</v>
      </c>
      <c r="BJ343">
        <v>1.1338668323835801</v>
      </c>
      <c r="BK343">
        <v>1.0509251274181399</v>
      </c>
      <c r="BL343">
        <v>1.1167802890259799</v>
      </c>
    </row>
    <row r="344" spans="1:64" x14ac:dyDescent="0.45">
      <c r="A344" t="s">
        <v>59</v>
      </c>
      <c r="B344" t="s">
        <v>26</v>
      </c>
      <c r="C344" t="s">
        <v>16</v>
      </c>
      <c r="D344">
        <v>50</v>
      </c>
      <c r="E344" s="1" cm="1">
        <f t="array" ref="E344">SUMPRODUCT($G344:$FZZ344,$G$2:$FZZ$2)/SUMPRODUCT(--($G344:$FZZ344&lt;&gt;""),$G$2:$FZZ$2)</f>
        <v>1.2301091268257622</v>
      </c>
      <c r="F344" s="1" cm="1">
        <f t="array" ref="F344">SUMPRODUCT($G344:$FZZ344,$F$2:$FZY$2)/SUMPRODUCT(--($G344:$FZZ344&lt;&gt;""),$F$2:$FZY$2)</f>
        <v>1.2549157592609879</v>
      </c>
      <c r="G344">
        <v>1.1717289430185001</v>
      </c>
      <c r="H344">
        <v>1.17852228727785</v>
      </c>
      <c r="I344">
        <v>1.1741214186831599</v>
      </c>
      <c r="J344">
        <v>1.18204013474702</v>
      </c>
      <c r="K344">
        <v>1.2251819688875001</v>
      </c>
      <c r="L344">
        <v>1.2330057629142801</v>
      </c>
      <c r="M344">
        <v>1.2502956714897899</v>
      </c>
      <c r="N344">
        <v>1.2630231461825201</v>
      </c>
      <c r="O344">
        <v>1.2813281855119001</v>
      </c>
      <c r="P344">
        <v>1.2901289338533499</v>
      </c>
      <c r="Q344">
        <v>1.2282016315695301</v>
      </c>
      <c r="R344">
        <v>1.2225447909840099</v>
      </c>
      <c r="S344">
        <v>1.28656188889935</v>
      </c>
      <c r="T344">
        <v>1.3023696669456499</v>
      </c>
      <c r="U344">
        <v>1.22489051058369</v>
      </c>
      <c r="V344">
        <v>1.2450772225936699</v>
      </c>
      <c r="W344">
        <v>1.23492717473909</v>
      </c>
      <c r="X344">
        <v>1.276114442059</v>
      </c>
      <c r="Y344">
        <v>1.2403895647021701</v>
      </c>
      <c r="Z344">
        <v>1.2597684573938499</v>
      </c>
      <c r="AA344">
        <v>1.18469046716339</v>
      </c>
      <c r="AB344">
        <v>1.2143882992502</v>
      </c>
      <c r="AC344">
        <v>1.2062907248276</v>
      </c>
      <c r="AD344">
        <v>1.2383011065730301</v>
      </c>
      <c r="AE344">
        <v>1.2655274798275999</v>
      </c>
      <c r="AF344">
        <v>1.31251104731491</v>
      </c>
      <c r="AG344">
        <v>1.2148509240665999</v>
      </c>
      <c r="AH344">
        <v>1.2781858623372899</v>
      </c>
      <c r="AI344">
        <v>1.1969251650877299</v>
      </c>
      <c r="AJ344">
        <v>1.24504364276586</v>
      </c>
      <c r="AK344">
        <v>1.2290567129551699</v>
      </c>
      <c r="AL344">
        <v>1.30806163218844</v>
      </c>
      <c r="AM344">
        <v>1.3614334569517199</v>
      </c>
      <c r="AN344">
        <v>1.41855425866167</v>
      </c>
      <c r="AO344">
        <v>1.2436102090002801</v>
      </c>
      <c r="AP344">
        <v>1.2780348668710899</v>
      </c>
      <c r="AQ344">
        <v>1.23981085565398</v>
      </c>
      <c r="AR344">
        <v>1.30008109486205</v>
      </c>
      <c r="AS344">
        <v>1.4293116997583</v>
      </c>
      <c r="AT344">
        <v>1.4930083439783199</v>
      </c>
      <c r="AU344">
        <v>1.2141795108528399</v>
      </c>
      <c r="AV344">
        <v>1.26891852744599</v>
      </c>
      <c r="AW344">
        <v>1.2259925741559301</v>
      </c>
      <c r="AX344">
        <v>1.26176741894876</v>
      </c>
      <c r="AY344">
        <v>1.29112544701495</v>
      </c>
      <c r="AZ344">
        <v>1.3600298708485601</v>
      </c>
      <c r="BA344">
        <v>1.2239341506208601</v>
      </c>
      <c r="BB344">
        <v>1.28343665326651</v>
      </c>
      <c r="BC344">
        <v>1.2312071753353</v>
      </c>
      <c r="BD344">
        <v>1.2764941390408</v>
      </c>
      <c r="BE344">
        <v>1.24135545034156</v>
      </c>
      <c r="BF344">
        <v>1.32203787237435</v>
      </c>
      <c r="BG344">
        <v>1.20477959951127</v>
      </c>
      <c r="BH344">
        <v>1.2733865952605601</v>
      </c>
      <c r="BI344">
        <v>1.23021343870428</v>
      </c>
      <c r="BJ344">
        <v>1.27637079384435</v>
      </c>
      <c r="BK344">
        <v>1.19871790203891</v>
      </c>
      <c r="BL344">
        <v>1.25872557095001</v>
      </c>
    </row>
    <row r="345" spans="1:64" x14ac:dyDescent="0.45">
      <c r="A345" t="s">
        <v>62</v>
      </c>
      <c r="B345" t="s">
        <v>26</v>
      </c>
      <c r="C345" t="s">
        <v>16</v>
      </c>
      <c r="D345">
        <v>50</v>
      </c>
      <c r="E345" s="1" cm="1">
        <f t="array" ref="E345">SUMPRODUCT($G345:$FZZ345,$G$2:$FZZ$2)/SUMPRODUCT(--($G345:$FZZ345&lt;&gt;""),$G$2:$FZZ$2)</f>
        <v>1.5136098612024342</v>
      </c>
      <c r="F345" s="1" cm="1">
        <f t="array" ref="F345">SUMPRODUCT($G345:$FZZ345,$F$2:$FZY$2)/SUMPRODUCT(--($G345:$FZZ345&lt;&gt;""),$F$2:$FZY$2)</f>
        <v>1.5089463343035199</v>
      </c>
      <c r="G345">
        <v>1.4210543919905501</v>
      </c>
      <c r="H345">
        <v>1.40293226692463</v>
      </c>
      <c r="I345">
        <v>1.42572477984017</v>
      </c>
      <c r="J345">
        <v>1.41036078341284</v>
      </c>
      <c r="K345">
        <v>1.44068186055921</v>
      </c>
      <c r="L345">
        <v>1.45149742163561</v>
      </c>
      <c r="M345">
        <v>1.54932110272525</v>
      </c>
      <c r="N345">
        <v>1.5176167640834</v>
      </c>
      <c r="O345">
        <v>1.5308017210128699</v>
      </c>
      <c r="P345">
        <v>1.5489674757052601</v>
      </c>
      <c r="Q345">
        <v>1.5124903126914899</v>
      </c>
      <c r="R345">
        <v>1.48514123659287</v>
      </c>
      <c r="S345">
        <v>1.5234356080676701</v>
      </c>
      <c r="T345">
        <v>1.5343432836940101</v>
      </c>
      <c r="U345">
        <v>1.6259699336308799</v>
      </c>
      <c r="V345">
        <v>1.5533150980447401</v>
      </c>
      <c r="W345">
        <v>1.5390796207772299</v>
      </c>
      <c r="X345">
        <v>1.5192657513471599</v>
      </c>
      <c r="Y345">
        <v>1.4740120236370799</v>
      </c>
      <c r="Z345">
        <v>1.46271568698664</v>
      </c>
      <c r="AA345">
        <v>1.55410245662289</v>
      </c>
      <c r="AB345">
        <v>1.52534724348166</v>
      </c>
      <c r="AC345">
        <v>1.4604256111818299</v>
      </c>
      <c r="AD345">
        <v>1.4837895860052199</v>
      </c>
      <c r="AE345">
        <v>1.49618462567278</v>
      </c>
      <c r="AF345">
        <v>1.55602338274674</v>
      </c>
      <c r="AG345">
        <v>1.53155886355992</v>
      </c>
      <c r="AH345">
        <v>1.58919428834869</v>
      </c>
      <c r="AI345">
        <v>1.47769497521052</v>
      </c>
      <c r="AJ345">
        <v>1.4772606531594601</v>
      </c>
      <c r="AK345">
        <v>1.5575968709556001</v>
      </c>
      <c r="AL345">
        <v>1.57388201293915</v>
      </c>
      <c r="AM345">
        <v>1.7313925222962501</v>
      </c>
      <c r="AN345">
        <v>1.7177969248977401</v>
      </c>
      <c r="AO345">
        <v>1.48275548504076</v>
      </c>
      <c r="AP345">
        <v>1.50738760301414</v>
      </c>
      <c r="AQ345">
        <v>1.4995305283435301</v>
      </c>
      <c r="AR345">
        <v>1.57114639885228</v>
      </c>
      <c r="AS345">
        <v>1.7281019709788701</v>
      </c>
      <c r="AT345">
        <v>1.81594290335955</v>
      </c>
      <c r="AU345">
        <v>1.4977501262264701</v>
      </c>
      <c r="AV345">
        <v>1.5068676339823801</v>
      </c>
      <c r="AW345">
        <v>1.4833917100668399</v>
      </c>
      <c r="AX345">
        <v>1.5167703519647</v>
      </c>
      <c r="AY345">
        <v>1.5822608728377701</v>
      </c>
      <c r="AZ345">
        <v>1.66189247235798</v>
      </c>
      <c r="BA345">
        <v>1.51073394886225</v>
      </c>
      <c r="BB345">
        <v>1.57453125422868</v>
      </c>
      <c r="BC345">
        <v>1.59450572725202</v>
      </c>
      <c r="BD345">
        <v>1.5491454750656599</v>
      </c>
      <c r="BE345">
        <v>1.5162937748860199</v>
      </c>
      <c r="BF345">
        <v>1.5734588751808101</v>
      </c>
      <c r="BG345">
        <v>1.46924026152971</v>
      </c>
      <c r="BH345">
        <v>1.5167069301473699</v>
      </c>
      <c r="BI345">
        <v>1.5275832130098901</v>
      </c>
      <c r="BJ345">
        <v>1.54536986475757</v>
      </c>
      <c r="BK345">
        <v>1.4791152207079701</v>
      </c>
      <c r="BL345">
        <v>1.5137587879874801</v>
      </c>
    </row>
    <row r="346" spans="1:64" x14ac:dyDescent="0.45">
      <c r="A346" t="s">
        <v>117</v>
      </c>
      <c r="B346" t="s">
        <v>26</v>
      </c>
      <c r="C346" t="s">
        <v>19</v>
      </c>
      <c r="D346">
        <v>50</v>
      </c>
      <c r="E346" s="1" cm="1">
        <f t="array" ref="E346">SUMPRODUCT($G346:$FZZ346,$G$2:$FZZ$2)/SUMPRODUCT(--($G346:$FZZ346&lt;&gt;""),$G$2:$FZZ$2)</f>
        <v>1.2560035203535804</v>
      </c>
      <c r="F346" s="1" cm="1">
        <f t="array" ref="F346">SUMPRODUCT($G346:$FZZ346,$F$2:$FZY$2)/SUMPRODUCT(--($G346:$FZZ346&lt;&gt;""),$F$2:$FZY$2)</f>
        <v>1.2652361984230736</v>
      </c>
      <c r="G346">
        <v>1.25622021565492</v>
      </c>
      <c r="H346">
        <v>1.2272215546866601</v>
      </c>
      <c r="I346">
        <v>1.25861556387903</v>
      </c>
      <c r="J346">
        <v>1.2310916882998399</v>
      </c>
      <c r="K346">
        <v>1.2113602504610499</v>
      </c>
      <c r="L346">
        <v>1.2195531438984699</v>
      </c>
      <c r="M346">
        <v>1.23441086799487</v>
      </c>
      <c r="N346">
        <v>1.2360094653053899</v>
      </c>
      <c r="O346">
        <v>1.2679177665905501</v>
      </c>
      <c r="P346">
        <v>1.2641848016635999</v>
      </c>
      <c r="Q346">
        <v>1.26060153936898</v>
      </c>
      <c r="R346">
        <v>1.25075176406908</v>
      </c>
      <c r="S346">
        <v>1.33359092305259</v>
      </c>
      <c r="T346">
        <v>1.31158746448543</v>
      </c>
      <c r="U346">
        <v>1.2759738968699299</v>
      </c>
      <c r="V346">
        <v>1.2726183369195601</v>
      </c>
      <c r="W346">
        <v>1.3037598841034901</v>
      </c>
      <c r="X346">
        <v>1.31706905038668</v>
      </c>
      <c r="Y346">
        <v>1.23547215065295</v>
      </c>
      <c r="Z346">
        <v>1.28259499485128</v>
      </c>
      <c r="AA346">
        <v>1.22027619051543</v>
      </c>
      <c r="AB346">
        <v>1.2270063234726101</v>
      </c>
      <c r="AC346">
        <v>1.2414248818376701</v>
      </c>
      <c r="AD346">
        <v>1.2258017185085499</v>
      </c>
      <c r="AE346">
        <v>1.2595829933215199</v>
      </c>
      <c r="AF346">
        <v>1.31397610539433</v>
      </c>
      <c r="AG346">
        <v>1.2332614421291901</v>
      </c>
      <c r="AH346">
        <v>1.31163159544554</v>
      </c>
      <c r="AI346">
        <v>1.1867538658144801</v>
      </c>
      <c r="AJ346">
        <v>1.24559003172988</v>
      </c>
      <c r="AK346">
        <v>1.24316283994784</v>
      </c>
      <c r="AL346">
        <v>1.30680314891845</v>
      </c>
      <c r="AM346">
        <v>1.44454200290891</v>
      </c>
      <c r="AN346">
        <v>1.4603420930194499</v>
      </c>
      <c r="AO346">
        <v>1.2333139613513699</v>
      </c>
      <c r="AP346">
        <v>1.2797108743263399</v>
      </c>
      <c r="AQ346">
        <v>1.222056780036</v>
      </c>
      <c r="AR346">
        <v>1.2989236517340099</v>
      </c>
      <c r="AS346">
        <v>1.45250622712331</v>
      </c>
      <c r="AT346">
        <v>1.5157968044583601</v>
      </c>
      <c r="AU346">
        <v>1.21360400171615</v>
      </c>
      <c r="AV346">
        <v>1.25202252676225</v>
      </c>
      <c r="AW346">
        <v>1.2949049203539</v>
      </c>
      <c r="AX346">
        <v>1.2948541957748301</v>
      </c>
      <c r="AY346">
        <v>1.35510656939134</v>
      </c>
      <c r="AZ346">
        <v>1.36364037459874</v>
      </c>
      <c r="BA346">
        <v>1.2548557588649301</v>
      </c>
      <c r="BB346">
        <v>1.3072149307258101</v>
      </c>
      <c r="BC346">
        <v>1.27591533215313</v>
      </c>
      <c r="BD346">
        <v>1.3181933837173401</v>
      </c>
      <c r="BE346">
        <v>1.2811708677056199</v>
      </c>
      <c r="BF346">
        <v>1.36292358988841</v>
      </c>
      <c r="BG346">
        <v>1.2147060961007099</v>
      </c>
      <c r="BH346">
        <v>1.2595138629773499</v>
      </c>
      <c r="BI346">
        <v>1.2406821641021799</v>
      </c>
      <c r="BJ346">
        <v>1.282561309119</v>
      </c>
      <c r="BK346">
        <v>1.19544332277314</v>
      </c>
      <c r="BL346">
        <v>1.2811495418938701</v>
      </c>
    </row>
    <row r="347" spans="1:64" x14ac:dyDescent="0.45">
      <c r="A347" t="s">
        <v>53</v>
      </c>
      <c r="B347" t="s">
        <v>115</v>
      </c>
      <c r="C347" t="s">
        <v>16</v>
      </c>
      <c r="D347">
        <v>50</v>
      </c>
      <c r="E347" s="1" cm="1">
        <f t="array" ref="E347">SUMPRODUCT($G347:$FZZ347,$G$2:$FZZ$2)/SUMPRODUCT(--($G347:$FZZ347&lt;&gt;""),$G$2:$FZZ$2)</f>
        <v>1.1870183798977738</v>
      </c>
      <c r="F347" s="1" cm="1">
        <f t="array" ref="F347">SUMPRODUCT($G347:$FZZ347,$F$2:$FZY$2)/SUMPRODUCT(--($G347:$FZZ347&lt;&gt;""),$F$2:$FZY$2)</f>
        <v>1.1777064344916195</v>
      </c>
      <c r="G347">
        <v>1.1431663025636201</v>
      </c>
      <c r="H347">
        <v>1.1348499835278401</v>
      </c>
      <c r="I347">
        <v>1.1485715210932299</v>
      </c>
      <c r="J347">
        <v>1.1374997064321899</v>
      </c>
      <c r="K347">
        <v>1.14358877673576</v>
      </c>
      <c r="L347">
        <v>1.15057142231653</v>
      </c>
      <c r="M347">
        <v>1.16492922422217</v>
      </c>
      <c r="N347">
        <v>1.14436617055625</v>
      </c>
      <c r="O347">
        <v>1.1661388748539601</v>
      </c>
      <c r="P347">
        <v>1.1590861487253099</v>
      </c>
      <c r="Q347">
        <v>1.1368938477622601</v>
      </c>
      <c r="R347">
        <v>1.1337218450731099</v>
      </c>
      <c r="S347">
        <v>1.3483523970473901</v>
      </c>
      <c r="T347">
        <v>1.2641229114169901</v>
      </c>
      <c r="U347">
        <v>1.17609100334202</v>
      </c>
      <c r="V347">
        <v>1.17267150489058</v>
      </c>
      <c r="W347">
        <v>1.1553145846676101</v>
      </c>
      <c r="X347">
        <v>1.1879577427460799</v>
      </c>
      <c r="Y347">
        <v>1.15842722794064</v>
      </c>
      <c r="Z347">
        <v>1.17051823271619</v>
      </c>
      <c r="AA347">
        <v>1.17686008470545</v>
      </c>
      <c r="AB347">
        <v>1.1480702840941199</v>
      </c>
      <c r="AC347">
        <v>1.2653220357359201</v>
      </c>
      <c r="AD347">
        <v>1.20456714101234</v>
      </c>
      <c r="AE347">
        <v>1.1407939226511199</v>
      </c>
      <c r="AF347">
        <v>1.2015130954870901</v>
      </c>
      <c r="AG347">
        <v>1.13949032918426</v>
      </c>
      <c r="AH347">
        <v>1.1900258468933</v>
      </c>
      <c r="AI347">
        <v>1.12240960869713</v>
      </c>
      <c r="AJ347">
        <v>1.1389924505870499</v>
      </c>
      <c r="AK347">
        <v>1.1265537840316999</v>
      </c>
      <c r="AL347">
        <v>1.2048089454676001</v>
      </c>
      <c r="AM347">
        <v>1.3419713021645301</v>
      </c>
      <c r="AN347">
        <v>1.3491053528929</v>
      </c>
      <c r="AO347">
        <v>1.1318182982545899</v>
      </c>
      <c r="AP347">
        <v>1.1760823413266701</v>
      </c>
      <c r="AQ347">
        <v>1.12902092201999</v>
      </c>
      <c r="AR347">
        <v>1.1921635817610501</v>
      </c>
      <c r="AS347">
        <v>1.33780168525455</v>
      </c>
      <c r="AT347">
        <v>1.3808256756664601</v>
      </c>
      <c r="AU347">
        <v>1.1594946853271799</v>
      </c>
      <c r="AV347">
        <v>1.18769881347883</v>
      </c>
      <c r="AW347">
        <v>1.13777565538192</v>
      </c>
      <c r="AX347">
        <v>1.1740664766738</v>
      </c>
      <c r="AY347">
        <v>1.3247787627019501</v>
      </c>
      <c r="AZ347">
        <v>1.30458700137679</v>
      </c>
      <c r="BA347">
        <v>1.1571235645569</v>
      </c>
      <c r="BB347">
        <v>1.20394837249335</v>
      </c>
      <c r="BC347">
        <v>1.1989982623206099</v>
      </c>
      <c r="BD347">
        <v>1.1974226755792701</v>
      </c>
      <c r="BE347">
        <v>1.17871373434256</v>
      </c>
      <c r="BF347">
        <v>1.2345526161225999</v>
      </c>
      <c r="BG347">
        <v>1.1524648273742799</v>
      </c>
      <c r="BH347">
        <v>1.17434501730281</v>
      </c>
      <c r="BI347">
        <v>1.1574586573132599</v>
      </c>
      <c r="BJ347">
        <v>1.1722920526229299</v>
      </c>
      <c r="BK347">
        <v>1.1373499688645501</v>
      </c>
      <c r="BL347">
        <v>1.18725437794749</v>
      </c>
    </row>
    <row r="348" spans="1:64" x14ac:dyDescent="0.45">
      <c r="A348" t="s">
        <v>42</v>
      </c>
      <c r="B348" t="s">
        <v>43</v>
      </c>
      <c r="C348" t="s">
        <v>41</v>
      </c>
      <c r="D348">
        <v>50</v>
      </c>
      <c r="E348" s="1" cm="1">
        <f t="array" ref="E348">SUMPRODUCT($G348:$FZZ348,$G$2:$FZZ$2)/SUMPRODUCT(--($G348:$FZZ348&lt;&gt;""),$G$2:$FZZ$2)</f>
        <v>2.0574398632764312</v>
      </c>
      <c r="F348" s="1" cm="1">
        <f t="array" ref="F348">SUMPRODUCT($G348:$FZZ348,$F$2:$FZY$2)/SUMPRODUCT(--($G348:$FZZ348&lt;&gt;""),$F$2:$FZY$2)</f>
        <v>2.0715992698078467</v>
      </c>
      <c r="G348">
        <v>2.1769162324311</v>
      </c>
      <c r="H348">
        <v>2.0409120793067399</v>
      </c>
      <c r="I348">
        <v>1.7289272218754601</v>
      </c>
      <c r="J348">
        <v>1.6331243237419999</v>
      </c>
      <c r="K348">
        <v>1.56437215449502</v>
      </c>
      <c r="L348">
        <v>1.6238828880549701</v>
      </c>
      <c r="M348">
        <v>1.9270980451725901</v>
      </c>
      <c r="N348">
        <v>1.98410315599994</v>
      </c>
      <c r="O348">
        <v>2.58649883673431</v>
      </c>
      <c r="P348">
        <v>2.4708103762956202</v>
      </c>
      <c r="Q348">
        <v>1.97319204938659</v>
      </c>
      <c r="R348">
        <v>2.0021677564425899</v>
      </c>
      <c r="S348">
        <v>2.2570059559637698</v>
      </c>
      <c r="T348">
        <v>2.2243636025187499</v>
      </c>
      <c r="U348">
        <v>2.1182351393677599</v>
      </c>
      <c r="V348">
        <v>2.0527629569607999</v>
      </c>
      <c r="W348">
        <v>2.0047104900043902</v>
      </c>
      <c r="X348">
        <v>2.0528140554559702</v>
      </c>
      <c r="Y348">
        <v>1.9342571109943201</v>
      </c>
      <c r="Z348">
        <v>2.0610888213787701</v>
      </c>
      <c r="AA348">
        <v>2.2726109330551401</v>
      </c>
      <c r="AB348">
        <v>2.3278476379259998</v>
      </c>
      <c r="AC348">
        <v>2.1827971026477901</v>
      </c>
      <c r="AD348">
        <v>2.0911261190122601</v>
      </c>
      <c r="AE348">
        <v>2.3677235019104401</v>
      </c>
      <c r="AF348">
        <v>2.45812331160203</v>
      </c>
      <c r="AG348">
        <v>1.5670098055233499</v>
      </c>
      <c r="AH348">
        <v>1.6548268686612999</v>
      </c>
      <c r="AI348">
        <v>1.91088129394443</v>
      </c>
      <c r="AJ348">
        <v>1.98726075034135</v>
      </c>
      <c r="AK348">
        <v>1.9699496761393001</v>
      </c>
      <c r="AL348">
        <v>2.0702675627569498</v>
      </c>
      <c r="AM348">
        <v>2.2732054777630402</v>
      </c>
      <c r="AN348">
        <v>2.3323598610210401</v>
      </c>
      <c r="AO348">
        <v>1.92637522005772</v>
      </c>
      <c r="AP348">
        <v>1.9903856251885099</v>
      </c>
      <c r="AQ348">
        <v>1.5325890391480099</v>
      </c>
      <c r="AR348">
        <v>1.64086099908945</v>
      </c>
      <c r="AS348">
        <v>2.2582073996361198</v>
      </c>
      <c r="AT348">
        <v>2.4058059145091399</v>
      </c>
      <c r="AU348">
        <v>1.98651401094566</v>
      </c>
      <c r="AV348">
        <v>2.0371365192210198</v>
      </c>
      <c r="AW348">
        <v>1.63104068091715</v>
      </c>
      <c r="AX348">
        <v>1.6364577647099099</v>
      </c>
      <c r="AY348">
        <v>2.2422327097908901</v>
      </c>
      <c r="AZ348">
        <v>2.2690383536905698</v>
      </c>
      <c r="BA348">
        <v>1.54320840177926</v>
      </c>
      <c r="BB348">
        <v>1.6315280287564</v>
      </c>
      <c r="BC348">
        <v>2.04113454061955</v>
      </c>
      <c r="BD348">
        <v>2.0826269180909298</v>
      </c>
      <c r="BE348">
        <v>2.0400897843562098</v>
      </c>
      <c r="BF348">
        <v>2.1596586491035299</v>
      </c>
      <c r="BG348">
        <v>1.8836599284475699</v>
      </c>
      <c r="BH348">
        <v>1.9803954161575801</v>
      </c>
      <c r="BI348">
        <v>1.88860366743606</v>
      </c>
      <c r="BJ348">
        <v>2.03033965268681</v>
      </c>
      <c r="BK348">
        <v>1.57494321656101</v>
      </c>
      <c r="BL348">
        <v>1.6438964226797499</v>
      </c>
    </row>
    <row r="349" spans="1:64" x14ac:dyDescent="0.45">
      <c r="A349" t="s">
        <v>42</v>
      </c>
      <c r="B349" t="s">
        <v>43</v>
      </c>
      <c r="C349" t="s">
        <v>29</v>
      </c>
      <c r="D349">
        <v>50</v>
      </c>
      <c r="E349" s="1" cm="1">
        <f t="array" ref="E349">SUMPRODUCT($G349:$FZZ349,$G$2:$FZZ$2)/SUMPRODUCT(--($G349:$FZZ349&lt;&gt;""),$G$2:$FZZ$2)</f>
        <v>2.0629365062964893</v>
      </c>
      <c r="F349" s="1" cm="1">
        <f t="array" ref="F349">SUMPRODUCT($G349:$FZZ349,$F$2:$FZY$2)/SUMPRODUCT(--($G349:$FZZ349&lt;&gt;""),$F$2:$FZY$2)</f>
        <v>2.0236721620342237</v>
      </c>
      <c r="G349">
        <v>2.3673297993466398</v>
      </c>
      <c r="H349">
        <v>2.06873730920955</v>
      </c>
      <c r="I349">
        <v>1.69668966929075</v>
      </c>
      <c r="J349">
        <v>1.5494667966994999</v>
      </c>
      <c r="K349">
        <v>1.42201221505317</v>
      </c>
      <c r="L349">
        <v>1.4691600763808801</v>
      </c>
      <c r="M349">
        <v>1.8190295925515001</v>
      </c>
      <c r="N349">
        <v>1.87130814435185</v>
      </c>
      <c r="O349">
        <v>2.93320115285076</v>
      </c>
      <c r="P349">
        <v>2.6156333120523998</v>
      </c>
      <c r="Q349">
        <v>1.9213646260045401</v>
      </c>
      <c r="R349">
        <v>1.96140439911514</v>
      </c>
      <c r="S349">
        <v>2.3651926578156801</v>
      </c>
      <c r="T349">
        <v>2.2520021935724199</v>
      </c>
      <c r="U349">
        <v>2.2065260985216399</v>
      </c>
      <c r="V349">
        <v>2.0002098278321498</v>
      </c>
      <c r="W349">
        <v>1.9563746031756699</v>
      </c>
      <c r="X349">
        <v>1.99838809900089</v>
      </c>
      <c r="Y349">
        <v>1.8996376672263999</v>
      </c>
      <c r="Z349">
        <v>1.9447951694660499</v>
      </c>
      <c r="AA349">
        <v>2.2936056745822402</v>
      </c>
      <c r="AB349">
        <v>2.34001234551911</v>
      </c>
      <c r="AC349">
        <v>2.2605389125995599</v>
      </c>
      <c r="AD349">
        <v>2.08929902474764</v>
      </c>
      <c r="AE349">
        <v>2.2241579368329201</v>
      </c>
      <c r="AF349">
        <v>2.34558891762827</v>
      </c>
      <c r="AG349">
        <v>1.4070571268034699</v>
      </c>
      <c r="AH349">
        <v>1.4874214313357299</v>
      </c>
      <c r="AI349">
        <v>1.77861123843737</v>
      </c>
      <c r="AJ349">
        <v>1.8806347272995201</v>
      </c>
      <c r="AK349">
        <v>1.8377034748696199</v>
      </c>
      <c r="AL349">
        <v>1.9764457755523901</v>
      </c>
      <c r="AM349">
        <v>2.1903735691196999</v>
      </c>
      <c r="AN349">
        <v>2.2521269036124698</v>
      </c>
      <c r="AO349">
        <v>1.83298610861675</v>
      </c>
      <c r="AP349">
        <v>1.87567751378933</v>
      </c>
      <c r="AQ349">
        <v>1.40183848470946</v>
      </c>
      <c r="AR349">
        <v>1.4920011080250499</v>
      </c>
      <c r="AS349">
        <v>2.1285670002825201</v>
      </c>
      <c r="AT349">
        <v>2.2509299734298902</v>
      </c>
      <c r="AU349">
        <v>1.86640028402312</v>
      </c>
      <c r="AV349">
        <v>1.9182239760172</v>
      </c>
      <c r="AW349">
        <v>1.4877350282994799</v>
      </c>
      <c r="AX349">
        <v>1.4895121319190501</v>
      </c>
      <c r="AY349">
        <v>2.1438532111661099</v>
      </c>
      <c r="AZ349">
        <v>2.2002143733037798</v>
      </c>
      <c r="BA349">
        <v>1.40993521337755</v>
      </c>
      <c r="BB349">
        <v>1.4804800016875901</v>
      </c>
      <c r="BC349">
        <v>1.9337557417979701</v>
      </c>
      <c r="BD349">
        <v>1.9902282025531199</v>
      </c>
      <c r="BE349">
        <v>1.9015736974484101</v>
      </c>
      <c r="BF349">
        <v>2.0093948119724199</v>
      </c>
      <c r="BG349">
        <v>1.75915683247611</v>
      </c>
      <c r="BH349">
        <v>1.85128743150208</v>
      </c>
      <c r="BI349">
        <v>1.77587484352369</v>
      </c>
      <c r="BJ349">
        <v>1.90629110120234</v>
      </c>
      <c r="BK349">
        <v>1.4085971281321901</v>
      </c>
      <c r="BL349">
        <v>1.49130943432106</v>
      </c>
    </row>
    <row r="350" spans="1:64" x14ac:dyDescent="0.45">
      <c r="A350" t="s">
        <v>42</v>
      </c>
      <c r="B350" t="s">
        <v>26</v>
      </c>
      <c r="C350" t="s">
        <v>41</v>
      </c>
      <c r="D350">
        <v>50</v>
      </c>
      <c r="E350" s="1" cm="1">
        <f t="array" ref="E350">SUMPRODUCT($G350:$FZZ350,$G$2:$FZZ$2)/SUMPRODUCT(--($G350:$FZZ350&lt;&gt;""),$G$2:$FZZ$2)</f>
        <v>1.6181449905646945</v>
      </c>
      <c r="F350" s="1" cm="1">
        <f t="array" ref="F350">SUMPRODUCT($G350:$FZZ350,$F$2:$FZY$2)/SUMPRODUCT(--($G350:$FZZ350&lt;&gt;""),$F$2:$FZY$2)</f>
        <v>1.5877710553629354</v>
      </c>
      <c r="G350">
        <v>1.7089521313334799</v>
      </c>
      <c r="H350">
        <v>1.56508945873354</v>
      </c>
      <c r="I350">
        <v>1.72005582317094</v>
      </c>
      <c r="J350">
        <v>1.5785633140194399</v>
      </c>
      <c r="K350">
        <v>1.5077139087490701</v>
      </c>
      <c r="L350">
        <v>1.5191949622436201</v>
      </c>
      <c r="M350">
        <v>1.54072675167508</v>
      </c>
      <c r="N350">
        <v>1.52527459877035</v>
      </c>
      <c r="O350">
        <v>1.67777039405488</v>
      </c>
      <c r="P350">
        <v>1.5796789194285401</v>
      </c>
      <c r="Q350">
        <v>1.5824645277392499</v>
      </c>
      <c r="R350">
        <v>1.5555996491750399</v>
      </c>
      <c r="S350">
        <v>1.75834537512583</v>
      </c>
      <c r="T350">
        <v>1.69378873862576</v>
      </c>
      <c r="U350">
        <v>1.6626439834212801</v>
      </c>
      <c r="V350">
        <v>1.5973229044406401</v>
      </c>
      <c r="W350">
        <v>1.6140528732224899</v>
      </c>
      <c r="X350">
        <v>1.6144507103927701</v>
      </c>
      <c r="Y350">
        <v>1.5623510753905601</v>
      </c>
      <c r="Z350">
        <v>1.5899344411259</v>
      </c>
      <c r="AA350">
        <v>1.5817453514440101</v>
      </c>
      <c r="AB350">
        <v>1.55824103139541</v>
      </c>
      <c r="AC350">
        <v>1.66089395966397</v>
      </c>
      <c r="AD350">
        <v>1.57288380250233</v>
      </c>
      <c r="AE350">
        <v>1.5922260229077101</v>
      </c>
      <c r="AF350">
        <v>1.6173095037840699</v>
      </c>
      <c r="AG350">
        <v>1.5509002543166699</v>
      </c>
      <c r="AH350">
        <v>1.6149820571373299</v>
      </c>
      <c r="AI350">
        <v>1.51055694939577</v>
      </c>
      <c r="AJ350">
        <v>1.5307030461662501</v>
      </c>
      <c r="AK350">
        <v>1.56417100400621</v>
      </c>
      <c r="AL350">
        <v>1.5937422166017201</v>
      </c>
      <c r="AM350">
        <v>1.8462211037813101</v>
      </c>
      <c r="AN350">
        <v>1.8596968458730301</v>
      </c>
      <c r="AO350">
        <v>1.5528407279993599</v>
      </c>
      <c r="AP350">
        <v>1.57478042823328</v>
      </c>
      <c r="AQ350">
        <v>1.56317711985055</v>
      </c>
      <c r="AR350">
        <v>1.6397527657551301</v>
      </c>
      <c r="AS350">
        <v>1.8188022432320601</v>
      </c>
      <c r="AT350">
        <v>1.88481604039872</v>
      </c>
      <c r="AU350">
        <v>1.55810281098356</v>
      </c>
      <c r="AV350">
        <v>1.5649643291169</v>
      </c>
      <c r="AW350">
        <v>1.6101137586201699</v>
      </c>
      <c r="AX350">
        <v>1.59353768583787</v>
      </c>
      <c r="AY350">
        <v>1.79391880044465</v>
      </c>
      <c r="AZ350">
        <v>1.7628382352563801</v>
      </c>
      <c r="BA350">
        <v>1.54982406626342</v>
      </c>
      <c r="BB350">
        <v>1.61569203832694</v>
      </c>
      <c r="BC350">
        <v>1.62550498216531</v>
      </c>
      <c r="BD350">
        <v>1.61461369225594</v>
      </c>
      <c r="BE350">
        <v>1.6370317261993601</v>
      </c>
      <c r="BF350">
        <v>1.67027826653774</v>
      </c>
      <c r="BG350">
        <v>1.5101862460340101</v>
      </c>
      <c r="BH350">
        <v>1.5643691363715</v>
      </c>
      <c r="BI350">
        <v>1.5280557407401201</v>
      </c>
      <c r="BJ350">
        <v>1.58806670664419</v>
      </c>
      <c r="BK350">
        <v>1.54974368651588</v>
      </c>
      <c r="BL350">
        <v>1.5796289295627299</v>
      </c>
    </row>
    <row r="351" spans="1:64" x14ac:dyDescent="0.45">
      <c r="A351" t="s">
        <v>42</v>
      </c>
      <c r="B351" t="s">
        <v>26</v>
      </c>
      <c r="C351" t="s">
        <v>16</v>
      </c>
      <c r="D351">
        <v>50</v>
      </c>
      <c r="E351" s="1" cm="1">
        <f t="array" ref="E351">SUMPRODUCT($G351:$FZZ351,$G$2:$FZZ$2)/SUMPRODUCT(--($G351:$FZZ351&lt;&gt;""),$G$2:$FZZ$2)</f>
        <v>1.278065365130042</v>
      </c>
      <c r="F351" s="1" cm="1">
        <f t="array" ref="F351">SUMPRODUCT($G351:$FZZ351,$F$2:$FZY$2)/SUMPRODUCT(--($G351:$FZZ351&lt;&gt;""),$F$2:$FZY$2)</f>
        <v>1.2542216072616372</v>
      </c>
      <c r="G351">
        <v>1.37288257713019</v>
      </c>
      <c r="H351">
        <v>1.2472154389704699</v>
      </c>
      <c r="I351">
        <v>1.38205507564511</v>
      </c>
      <c r="J351">
        <v>1.25580380548842</v>
      </c>
      <c r="K351">
        <v>1.1810630063026599</v>
      </c>
      <c r="L351">
        <v>1.19863729044891</v>
      </c>
      <c r="M351">
        <v>1.2065617669470601</v>
      </c>
      <c r="N351">
        <v>1.1964449527560601</v>
      </c>
      <c r="O351">
        <v>1.3619969216701699</v>
      </c>
      <c r="P351">
        <v>1.27902141414034</v>
      </c>
      <c r="Q351">
        <v>1.2222171194849401</v>
      </c>
      <c r="R351">
        <v>1.22708316781006</v>
      </c>
      <c r="S351">
        <v>1.3936641065022599</v>
      </c>
      <c r="T351">
        <v>1.33373173397351</v>
      </c>
      <c r="U351">
        <v>1.3186112915708801</v>
      </c>
      <c r="V351">
        <v>1.2635350670287699</v>
      </c>
      <c r="W351">
        <v>1.2457030040652199</v>
      </c>
      <c r="X351">
        <v>1.26077295959794</v>
      </c>
      <c r="Y351">
        <v>1.22892765735625</v>
      </c>
      <c r="Z351">
        <v>1.25883193256964</v>
      </c>
      <c r="AA351">
        <v>1.2359805209255601</v>
      </c>
      <c r="AB351">
        <v>1.22889678627945</v>
      </c>
      <c r="AC351">
        <v>1.34679568434028</v>
      </c>
      <c r="AD351">
        <v>1.2376512794500001</v>
      </c>
      <c r="AE351">
        <v>1.25749210485227</v>
      </c>
      <c r="AF351">
        <v>1.2889300933277099</v>
      </c>
      <c r="AG351">
        <v>1.2117093509596</v>
      </c>
      <c r="AH351">
        <v>1.2721725676548401</v>
      </c>
      <c r="AI351">
        <v>1.18478094392767</v>
      </c>
      <c r="AJ351">
        <v>1.2091229496646401</v>
      </c>
      <c r="AK351">
        <v>1.22377638324015</v>
      </c>
      <c r="AL351">
        <v>1.2723826600819099</v>
      </c>
      <c r="AM351">
        <v>1.43027092853987</v>
      </c>
      <c r="AN351">
        <v>1.4565400511137501</v>
      </c>
      <c r="AO351">
        <v>1.2091980271124401</v>
      </c>
      <c r="AP351">
        <v>1.24329951677902</v>
      </c>
      <c r="AQ351">
        <v>1.22803920651621</v>
      </c>
      <c r="AR351">
        <v>1.2925261892098501</v>
      </c>
      <c r="AS351">
        <v>1.4187541245519</v>
      </c>
      <c r="AT351">
        <v>1.48247098202468</v>
      </c>
      <c r="AU351">
        <v>1.2343331688505399</v>
      </c>
      <c r="AV351">
        <v>1.23652476400177</v>
      </c>
      <c r="AW351">
        <v>1.2967793030328401</v>
      </c>
      <c r="AX351">
        <v>1.2635393064581799</v>
      </c>
      <c r="AY351">
        <v>1.3930607370119401</v>
      </c>
      <c r="AZ351">
        <v>1.38210537450038</v>
      </c>
      <c r="BA351">
        <v>1.2216740551886101</v>
      </c>
      <c r="BB351">
        <v>1.2831388720797501</v>
      </c>
      <c r="BC351">
        <v>1.26901400020627</v>
      </c>
      <c r="BD351">
        <v>1.2709760790046201</v>
      </c>
      <c r="BE351">
        <v>1.2637375054067499</v>
      </c>
      <c r="BF351">
        <v>1.3032708002057101</v>
      </c>
      <c r="BG351">
        <v>1.1840186660618599</v>
      </c>
      <c r="BH351">
        <v>1.2264792744281701</v>
      </c>
      <c r="BI351">
        <v>1.1981303803560599</v>
      </c>
      <c r="BJ351">
        <v>1.2539695567742299</v>
      </c>
      <c r="BK351">
        <v>1.2135008412707999</v>
      </c>
      <c r="BL351">
        <v>1.2404827793831501</v>
      </c>
    </row>
    <row r="352" spans="1:64" x14ac:dyDescent="0.45">
      <c r="A352" t="s">
        <v>42</v>
      </c>
      <c r="B352" t="s">
        <v>26</v>
      </c>
      <c r="C352" t="s">
        <v>29</v>
      </c>
      <c r="D352">
        <v>50</v>
      </c>
      <c r="E352" s="1" cm="1">
        <f t="array" ref="E352">SUMPRODUCT($G352:$FZZ352,$G$2:$FZZ$2)/SUMPRODUCT(--($G352:$FZZ352&lt;&gt;""),$G$2:$FZZ$2)</f>
        <v>1.4934934959003898</v>
      </c>
      <c r="F352" s="1" cm="1">
        <f t="array" ref="F352">SUMPRODUCT($G352:$FZZ352,$F$2:$FZY$2)/SUMPRODUCT(--($G352:$FZZ352&lt;&gt;""),$F$2:$FZY$2)</f>
        <v>1.436729398589905</v>
      </c>
      <c r="G352">
        <v>1.6566623183167899</v>
      </c>
      <c r="H352">
        <v>1.4324974628409499</v>
      </c>
      <c r="I352">
        <v>1.6786034877218099</v>
      </c>
      <c r="J352">
        <v>1.4367299455915601</v>
      </c>
      <c r="K352">
        <v>1.3456425604128399</v>
      </c>
      <c r="L352">
        <v>1.3524774813029801</v>
      </c>
      <c r="M352">
        <v>1.3911667183405001</v>
      </c>
      <c r="N352">
        <v>1.36829541173792</v>
      </c>
      <c r="O352">
        <v>1.5923504737232399</v>
      </c>
      <c r="P352">
        <v>1.4555313791523601</v>
      </c>
      <c r="Q352">
        <v>1.44662302052681</v>
      </c>
      <c r="R352">
        <v>1.41901441083032</v>
      </c>
      <c r="S352">
        <v>1.6543572697031901</v>
      </c>
      <c r="T352">
        <v>1.5450633911357301</v>
      </c>
      <c r="U352">
        <v>1.5847552495800401</v>
      </c>
      <c r="V352">
        <v>1.4458598108863401</v>
      </c>
      <c r="W352">
        <v>1.4820057070453101</v>
      </c>
      <c r="X352">
        <v>1.4604074153101001</v>
      </c>
      <c r="Y352">
        <v>1.42224707562984</v>
      </c>
      <c r="Z352">
        <v>1.4334290438773001</v>
      </c>
      <c r="AA352">
        <v>1.45106550013187</v>
      </c>
      <c r="AB352">
        <v>1.40798798357698</v>
      </c>
      <c r="AC352">
        <v>1.5523013339226299</v>
      </c>
      <c r="AD352">
        <v>1.43434388204151</v>
      </c>
      <c r="AE352">
        <v>1.4405029363763</v>
      </c>
      <c r="AF352">
        <v>1.45571867938924</v>
      </c>
      <c r="AG352">
        <v>1.3774549388411701</v>
      </c>
      <c r="AH352">
        <v>1.4275414411735601</v>
      </c>
      <c r="AI352">
        <v>1.36084898096692</v>
      </c>
      <c r="AJ352">
        <v>1.36923211731797</v>
      </c>
      <c r="AK352">
        <v>1.4076473808594201</v>
      </c>
      <c r="AL352">
        <v>1.4362203495533199</v>
      </c>
      <c r="AM352">
        <v>1.67257000993343</v>
      </c>
      <c r="AN352">
        <v>1.6886159129512499</v>
      </c>
      <c r="AO352">
        <v>1.39797172310408</v>
      </c>
      <c r="AP352">
        <v>1.4151915979969401</v>
      </c>
      <c r="AQ352">
        <v>1.4155032245763399</v>
      </c>
      <c r="AR352">
        <v>1.463735184283</v>
      </c>
      <c r="AS352">
        <v>1.6374922160958501</v>
      </c>
      <c r="AT352">
        <v>1.69781232980899</v>
      </c>
      <c r="AU352">
        <v>1.4008576278340099</v>
      </c>
      <c r="AV352">
        <v>1.41525151854983</v>
      </c>
      <c r="AW352">
        <v>1.4262058489051801</v>
      </c>
      <c r="AX352">
        <v>1.4160281580687699</v>
      </c>
      <c r="AY352">
        <v>1.63203573667693</v>
      </c>
      <c r="AZ352">
        <v>1.5967597955541799</v>
      </c>
      <c r="BA352">
        <v>1.3935378539003</v>
      </c>
      <c r="BB352">
        <v>1.44302391971125</v>
      </c>
      <c r="BC352">
        <v>1.47335213625132</v>
      </c>
      <c r="BD352">
        <v>1.45126784833317</v>
      </c>
      <c r="BE352">
        <v>1.4628529038248299</v>
      </c>
      <c r="BF352">
        <v>1.4824858491878301</v>
      </c>
      <c r="BG352">
        <v>1.3428161024658001</v>
      </c>
      <c r="BH352">
        <v>1.3859297303492899</v>
      </c>
      <c r="BI352">
        <v>1.37605024773786</v>
      </c>
      <c r="BJ352">
        <v>1.4366871188594501</v>
      </c>
      <c r="BK352">
        <v>1.3629972751023101</v>
      </c>
      <c r="BL352">
        <v>1.387156425605</v>
      </c>
    </row>
    <row r="353" spans="1:64" x14ac:dyDescent="0.45">
      <c r="A353" t="s">
        <v>57</v>
      </c>
      <c r="B353" t="s">
        <v>26</v>
      </c>
      <c r="C353" t="s">
        <v>16</v>
      </c>
      <c r="D353">
        <v>50</v>
      </c>
      <c r="E353" s="1" cm="1">
        <f t="array" ref="E353">SUMPRODUCT($G353:$FZZ353,$G$2:$FZZ$2)/SUMPRODUCT(--($G353:$FZZ353&lt;&gt;""),$G$2:$FZZ$2)</f>
        <v>1.426186457658194</v>
      </c>
      <c r="F353" s="1" cm="1">
        <f t="array" ref="F353">SUMPRODUCT($G353:$FZZ353,$F$2:$FZY$2)/SUMPRODUCT(--($G353:$FZZ353&lt;&gt;""),$F$2:$FZY$2)</f>
        <v>1.4010196317554438</v>
      </c>
      <c r="G353">
        <v>1.3997979623763499</v>
      </c>
      <c r="H353">
        <v>1.3704630249329699</v>
      </c>
      <c r="I353">
        <v>1.40886108275181</v>
      </c>
      <c r="J353">
        <v>1.3770766064891999</v>
      </c>
      <c r="K353">
        <v>1.3526340760804301</v>
      </c>
      <c r="L353">
        <v>1.3703397130017301</v>
      </c>
      <c r="M353">
        <v>1.3567737495843599</v>
      </c>
      <c r="N353">
        <v>1.3513452437912199</v>
      </c>
      <c r="O353">
        <v>1.3700075092022701</v>
      </c>
      <c r="P353">
        <v>1.36915730990363</v>
      </c>
      <c r="Q353">
        <v>1.48004892290973</v>
      </c>
      <c r="R353">
        <v>1.3911920371951301</v>
      </c>
      <c r="S353">
        <v>1.63006912576218</v>
      </c>
      <c r="T353">
        <v>1.5210585844498099</v>
      </c>
      <c r="U353">
        <v>1.39906899433006</v>
      </c>
      <c r="V353">
        <v>1.37604676253404</v>
      </c>
      <c r="W353">
        <v>1.4056378933089</v>
      </c>
      <c r="X353">
        <v>1.4315728507508301</v>
      </c>
      <c r="Y353">
        <v>1.39035246262375</v>
      </c>
      <c r="Z353">
        <v>1.4014342338954899</v>
      </c>
      <c r="AA353">
        <v>1.4053017145965601</v>
      </c>
      <c r="AB353">
        <v>1.3764641538403499</v>
      </c>
      <c r="AC353">
        <v>1.5205715436291301</v>
      </c>
      <c r="AD353">
        <v>1.3868820937847499</v>
      </c>
      <c r="AE353">
        <v>1.3874448002498101</v>
      </c>
      <c r="AF353">
        <v>1.4426304651066799</v>
      </c>
      <c r="AG353">
        <v>1.3833473065787201</v>
      </c>
      <c r="AH353">
        <v>1.4487307665528599</v>
      </c>
      <c r="AI353">
        <v>1.36160618983833</v>
      </c>
      <c r="AJ353">
        <v>1.3633010419517999</v>
      </c>
      <c r="AK353">
        <v>1.34734063914893</v>
      </c>
      <c r="AL353">
        <v>1.4171699357450001</v>
      </c>
      <c r="AM353">
        <v>1.5794353954470099</v>
      </c>
      <c r="AN353">
        <v>1.5930349045722501</v>
      </c>
      <c r="AO353">
        <v>1.34655075190636</v>
      </c>
      <c r="AP353">
        <v>1.38784001757262</v>
      </c>
      <c r="AQ353">
        <v>1.34043342865403</v>
      </c>
      <c r="AR353">
        <v>1.3983885922647601</v>
      </c>
      <c r="AS353">
        <v>1.5961277108035801</v>
      </c>
      <c r="AT353">
        <v>1.6596977355391</v>
      </c>
      <c r="AU353">
        <v>1.35038736549196</v>
      </c>
      <c r="AV353">
        <v>1.39339463530108</v>
      </c>
      <c r="AW353">
        <v>1.34142802032999</v>
      </c>
      <c r="AX353">
        <v>1.3882612975506301</v>
      </c>
      <c r="AY353">
        <v>1.56980475464534</v>
      </c>
      <c r="AZ353">
        <v>1.5562023565382399</v>
      </c>
      <c r="BA353">
        <v>1.3409756479254999</v>
      </c>
      <c r="BB353">
        <v>1.4077964543761501</v>
      </c>
      <c r="BC353">
        <v>1.4383234277430901</v>
      </c>
      <c r="BD353">
        <v>1.42243552289841</v>
      </c>
      <c r="BE353">
        <v>1.38179022558459</v>
      </c>
      <c r="BF353">
        <v>1.4371190113649399</v>
      </c>
      <c r="BG353">
        <v>1.33956710051725</v>
      </c>
      <c r="BH353">
        <v>1.3581339059478199</v>
      </c>
      <c r="BI353">
        <v>1.3506255702102601</v>
      </c>
      <c r="BJ353">
        <v>1.41019683909489</v>
      </c>
      <c r="BK353">
        <v>1.36931185150524</v>
      </c>
      <c r="BL353">
        <v>1.40682200199358</v>
      </c>
    </row>
    <row r="354" spans="1:64" x14ac:dyDescent="0.45">
      <c r="A354" t="s">
        <v>35</v>
      </c>
      <c r="B354" t="s">
        <v>23</v>
      </c>
      <c r="C354" t="s">
        <v>19</v>
      </c>
      <c r="D354">
        <v>50</v>
      </c>
      <c r="E354" s="1" cm="1">
        <f t="array" ref="E354">SUMPRODUCT($G354:$FZZ354,$G$2:$FZZ$2)/SUMPRODUCT(--($G354:$FZZ354&lt;&gt;""),$G$2:$FZZ$2)</f>
        <v>1.6577040135518712</v>
      </c>
      <c r="F354" s="1" cm="1">
        <f t="array" ref="F354">SUMPRODUCT($G354:$FZZ354,$F$2:$FZY$2)/SUMPRODUCT(--($G354:$FZZ354&lt;&gt;""),$F$2:$FZY$2)</f>
        <v>1.5582995897742984</v>
      </c>
      <c r="G354">
        <v>1.8888632824132501</v>
      </c>
      <c r="H354">
        <v>1.5445085392245801</v>
      </c>
      <c r="I354">
        <v>1.9013488328585599</v>
      </c>
      <c r="J354">
        <v>1.5559490544231001</v>
      </c>
      <c r="K354">
        <v>1.6286943911610099</v>
      </c>
      <c r="L354">
        <v>1.5505886529319901</v>
      </c>
      <c r="M354">
        <v>1.6703183414116001</v>
      </c>
      <c r="N354">
        <v>1.5641293088581101</v>
      </c>
      <c r="O354">
        <v>1.5849410694683199</v>
      </c>
      <c r="P354">
        <v>1.53539865736533</v>
      </c>
      <c r="Q354">
        <v>1.59399326431792</v>
      </c>
      <c r="R354">
        <v>1.5124188686298099</v>
      </c>
      <c r="S354">
        <v>1.82313452363734</v>
      </c>
      <c r="T354">
        <v>1.67576268620381</v>
      </c>
      <c r="U354">
        <v>1.75339462616385</v>
      </c>
      <c r="V354">
        <v>1.5668955514024201</v>
      </c>
      <c r="W354">
        <v>1.6958848604282299</v>
      </c>
      <c r="X354">
        <v>1.61155296015838</v>
      </c>
      <c r="Y354">
        <v>1.57170051430174</v>
      </c>
      <c r="Z354">
        <v>1.5309795233557899</v>
      </c>
      <c r="AA354">
        <v>1.56331810405323</v>
      </c>
      <c r="AB354">
        <v>1.51797474025545</v>
      </c>
      <c r="AC354">
        <v>1.75079302694977</v>
      </c>
      <c r="AD354">
        <v>1.57275429343642</v>
      </c>
      <c r="AE354">
        <v>1.4721812039511</v>
      </c>
      <c r="AF354">
        <v>1.51817504249533</v>
      </c>
      <c r="AG354">
        <v>1.4973464373730501</v>
      </c>
      <c r="AH354">
        <v>1.5428803817379899</v>
      </c>
      <c r="AI354">
        <v>1.5115440744154101</v>
      </c>
      <c r="AJ354">
        <v>1.47175160633561</v>
      </c>
      <c r="AK354">
        <v>1.56377963035562</v>
      </c>
      <c r="AL354">
        <v>1.5622671761247899</v>
      </c>
      <c r="AM354">
        <v>1.8871606097881199</v>
      </c>
      <c r="AN354">
        <v>1.7787481989432199</v>
      </c>
      <c r="AO354">
        <v>1.55606898920773</v>
      </c>
      <c r="AP354">
        <v>1.51496183264784</v>
      </c>
      <c r="AQ354">
        <v>1.49158116804245</v>
      </c>
      <c r="AR354">
        <v>1.53609526061783</v>
      </c>
      <c r="AS354">
        <v>1.7639984474125201</v>
      </c>
      <c r="AT354">
        <v>1.8012483927679399</v>
      </c>
      <c r="AU354">
        <v>1.4998052992361</v>
      </c>
      <c r="AV354">
        <v>1.4809424724658999</v>
      </c>
      <c r="AW354">
        <v>1.51440274004775</v>
      </c>
      <c r="AX354">
        <v>1.4678477018571801</v>
      </c>
      <c r="AY354">
        <v>1.7850208400274501</v>
      </c>
      <c r="AZ354">
        <v>1.78763771111237</v>
      </c>
      <c r="BA354">
        <v>1.50539683022474</v>
      </c>
      <c r="BB354">
        <v>1.5328127640692399</v>
      </c>
      <c r="BC354">
        <v>1.6217004289032999</v>
      </c>
      <c r="BD354">
        <v>1.5222984634208101</v>
      </c>
      <c r="BE354">
        <v>1.4653393498343099</v>
      </c>
      <c r="BF354">
        <v>1.51948066259014</v>
      </c>
      <c r="BG354">
        <v>1.4513203056220101</v>
      </c>
      <c r="BH354">
        <v>1.4641714282927101</v>
      </c>
      <c r="BI354">
        <v>1.5013149034676601</v>
      </c>
      <c r="BJ354">
        <v>1.52022868711774</v>
      </c>
      <c r="BK354">
        <v>1.52848076707419</v>
      </c>
      <c r="BL354">
        <v>1.4604051373798199</v>
      </c>
    </row>
    <row r="355" spans="1:64" x14ac:dyDescent="0.45">
      <c r="A355" t="s">
        <v>55</v>
      </c>
      <c r="B355" t="s">
        <v>56</v>
      </c>
      <c r="C355" t="s">
        <v>16</v>
      </c>
      <c r="D355">
        <v>50</v>
      </c>
      <c r="E355" s="1" cm="1">
        <f t="array" ref="E355">SUMPRODUCT($G355:$FZZ355,$G$2:$FZZ$2)/SUMPRODUCT(--($G355:$FZZ355&lt;&gt;""),$G$2:$FZZ$2)</f>
        <v>1.4607045755555792</v>
      </c>
      <c r="F355" s="1" cm="1">
        <f t="array" ref="F355">SUMPRODUCT($G355:$FZZ355,$F$2:$FZY$2)/SUMPRODUCT(--($G355:$FZZ355&lt;&gt;""),$F$2:$FZY$2)</f>
        <v>1.4171535811482394</v>
      </c>
      <c r="G355">
        <v>1.5818418615818</v>
      </c>
      <c r="H355">
        <v>1.3817739828865401</v>
      </c>
      <c r="I355">
        <v>1.5678682280118901</v>
      </c>
      <c r="J355">
        <v>1.3652570255284899</v>
      </c>
      <c r="K355">
        <v>1.3122743789618101</v>
      </c>
      <c r="L355">
        <v>1.3168676213144701</v>
      </c>
      <c r="M355">
        <v>1.3920310650906</v>
      </c>
      <c r="N355">
        <v>1.3685093509573001</v>
      </c>
      <c r="O355">
        <v>1.3938405140604</v>
      </c>
      <c r="P355">
        <v>1.39325270371799</v>
      </c>
      <c r="Q355">
        <v>1.5108160523596601</v>
      </c>
      <c r="R355">
        <v>1.4130834688773</v>
      </c>
      <c r="S355">
        <v>1.59121903489184</v>
      </c>
      <c r="T355">
        <v>1.5099628995326</v>
      </c>
      <c r="U355">
        <v>1.47814069577624</v>
      </c>
      <c r="V355">
        <v>1.4147135973860001</v>
      </c>
      <c r="W355">
        <v>1.44328670137574</v>
      </c>
      <c r="X355">
        <v>1.44172915640457</v>
      </c>
      <c r="Y355">
        <v>1.4124225022325301</v>
      </c>
      <c r="Z355">
        <v>1.4169930367730701</v>
      </c>
      <c r="AA355">
        <v>1.43823023716113</v>
      </c>
      <c r="AB355">
        <v>1.42616855607467</v>
      </c>
      <c r="AC355">
        <v>1.57078413763556</v>
      </c>
      <c r="AD355">
        <v>1.4388775290914799</v>
      </c>
      <c r="AE355">
        <v>1.40460560717515</v>
      </c>
      <c r="AF355">
        <v>1.43715177022174</v>
      </c>
      <c r="AG355">
        <v>1.32160754184556</v>
      </c>
      <c r="AH355">
        <v>1.38303776790102</v>
      </c>
      <c r="AI355">
        <v>1.3865702082445801</v>
      </c>
      <c r="AJ355">
        <v>1.3787817926494801</v>
      </c>
      <c r="AK355">
        <v>1.4332368286543</v>
      </c>
      <c r="AL355">
        <v>1.41069386710859</v>
      </c>
      <c r="AM355">
        <v>1.7544185104786101</v>
      </c>
      <c r="AN355">
        <v>1.6457967440194901</v>
      </c>
      <c r="AO355">
        <v>1.4020873285405</v>
      </c>
      <c r="AP355">
        <v>1.38775703216326</v>
      </c>
      <c r="AQ355">
        <v>1.33082316681211</v>
      </c>
      <c r="AR355">
        <v>1.3981180236029001</v>
      </c>
      <c r="AS355">
        <v>1.58133616349448</v>
      </c>
      <c r="AT355">
        <v>1.6404273310958299</v>
      </c>
      <c r="AU355">
        <v>1.37317331588484</v>
      </c>
      <c r="AV355">
        <v>1.3746380230231501</v>
      </c>
      <c r="AW355">
        <v>1.33502433859305</v>
      </c>
      <c r="AX355">
        <v>1.3752974507726099</v>
      </c>
      <c r="AY355">
        <v>1.5934907380982</v>
      </c>
      <c r="AZ355">
        <v>1.57043769617267</v>
      </c>
      <c r="BA355">
        <v>1.3313735537437399</v>
      </c>
      <c r="BB355">
        <v>1.3845421311730199</v>
      </c>
      <c r="BC355">
        <v>1.4685078524381501</v>
      </c>
      <c r="BD355">
        <v>1.4630592533386</v>
      </c>
      <c r="BE355">
        <v>1.4341100355715</v>
      </c>
      <c r="BF355">
        <v>1.4357943470732299</v>
      </c>
      <c r="BG355">
        <v>1.3345600159980799</v>
      </c>
      <c r="BH355">
        <v>1.3735740362737101</v>
      </c>
      <c r="BI355">
        <v>1.3766727470483</v>
      </c>
      <c r="BJ355">
        <v>1.38008577302365</v>
      </c>
      <c r="BK355">
        <v>1.3737499789344201</v>
      </c>
      <c r="BL355">
        <v>1.3960636806736899</v>
      </c>
    </row>
    <row r="356" spans="1:64" x14ac:dyDescent="0.45">
      <c r="A356" t="s">
        <v>65</v>
      </c>
      <c r="B356" t="s">
        <v>54</v>
      </c>
      <c r="C356" t="s">
        <v>16</v>
      </c>
      <c r="D356">
        <v>50</v>
      </c>
      <c r="E356" s="1" cm="1">
        <f t="array" ref="E356">SUMPRODUCT($G356:$FZZ356,$G$2:$FZZ$2)/SUMPRODUCT(--($G356:$FZZ356&lt;&gt;""),$G$2:$FZZ$2)</f>
        <v>1.4529652517270015</v>
      </c>
      <c r="F356" s="1" cm="1">
        <f t="array" ref="F356">SUMPRODUCT($G356:$FZZ356,$F$2:$FZY$2)/SUMPRODUCT(--($G356:$FZZ356&lt;&gt;""),$F$2:$FZY$2)</f>
        <v>1.4843399369893471</v>
      </c>
      <c r="G356">
        <v>1.4594357460574301</v>
      </c>
      <c r="H356">
        <v>1.47481734772609</v>
      </c>
      <c r="I356">
        <v>1.22443946182949</v>
      </c>
      <c r="J356">
        <v>1.2257751652936999</v>
      </c>
      <c r="K356">
        <v>1.2027044139816701</v>
      </c>
      <c r="L356">
        <v>1.23319368608347</v>
      </c>
      <c r="M356">
        <v>1.4238537530878499</v>
      </c>
      <c r="N356">
        <v>1.4609073798091401</v>
      </c>
      <c r="O356">
        <v>1.4717955424375699</v>
      </c>
      <c r="P356">
        <v>1.4962509675917099</v>
      </c>
      <c r="Q356">
        <v>1.57864963181253</v>
      </c>
      <c r="R356">
        <v>1.63964328181474</v>
      </c>
      <c r="S356">
        <v>1.68922671964908</v>
      </c>
      <c r="T356">
        <v>1.5787509213607001</v>
      </c>
      <c r="U356">
        <v>1.43999195238635</v>
      </c>
      <c r="V356">
        <v>1.49844417191872</v>
      </c>
      <c r="W356">
        <v>1.4742048152013201</v>
      </c>
      <c r="X356">
        <v>1.5254664743160999</v>
      </c>
      <c r="Y356">
        <v>1.4815024419006999</v>
      </c>
      <c r="Z356">
        <v>1.5284264588380501</v>
      </c>
      <c r="AA356">
        <v>1.4062695750362599</v>
      </c>
      <c r="AB356">
        <v>1.4708435722056801</v>
      </c>
      <c r="AC356">
        <v>1.5236532094324</v>
      </c>
      <c r="AD356">
        <v>1.5139035899387501</v>
      </c>
      <c r="AE356">
        <v>1.48733904062171</v>
      </c>
      <c r="AF356">
        <v>1.5593999393134099</v>
      </c>
      <c r="AG356">
        <v>1.22649394122607</v>
      </c>
      <c r="AH356">
        <v>1.2865504624620601</v>
      </c>
      <c r="AI356">
        <v>1.4123386983134001</v>
      </c>
      <c r="AJ356">
        <v>1.47073513238602</v>
      </c>
      <c r="AK356">
        <v>1.69220684451036</v>
      </c>
      <c r="AL356">
        <v>1.72601626406647</v>
      </c>
      <c r="AM356">
        <v>1.6428023954475599</v>
      </c>
      <c r="AN356">
        <v>1.71010725250563</v>
      </c>
      <c r="AO356">
        <v>1.4167102470862301</v>
      </c>
      <c r="AP356">
        <v>1.49981015377192</v>
      </c>
      <c r="AQ356">
        <v>1.21785756955119</v>
      </c>
      <c r="AR356">
        <v>1.28993827285552</v>
      </c>
      <c r="AS356">
        <v>1.68507044564292</v>
      </c>
      <c r="AT356">
        <v>1.76800866503161</v>
      </c>
      <c r="AU356">
        <v>1.22698408594145</v>
      </c>
      <c r="AV356">
        <v>1.2514410875744599</v>
      </c>
      <c r="AW356">
        <v>1.23629871519118</v>
      </c>
      <c r="AX356">
        <v>1.29249198127667</v>
      </c>
      <c r="AY356">
        <v>1.58641761653038</v>
      </c>
      <c r="AZ356">
        <v>1.62211238247459</v>
      </c>
      <c r="BA356">
        <v>1.2126554224425099</v>
      </c>
      <c r="BB356">
        <v>1.27760671575886</v>
      </c>
      <c r="BC356">
        <v>1.47035984438592</v>
      </c>
      <c r="BD356">
        <v>1.52980224825837</v>
      </c>
      <c r="BE356">
        <v>1.44925827037046</v>
      </c>
      <c r="BF356">
        <v>1.5627961280574001</v>
      </c>
      <c r="BG356">
        <v>1.4246260081112201</v>
      </c>
      <c r="BH356">
        <v>1.4763293167401901</v>
      </c>
      <c r="BI356">
        <v>1.4219678772712001</v>
      </c>
      <c r="BJ356">
        <v>1.5183493522634699</v>
      </c>
      <c r="BK356">
        <v>1.20608211643637</v>
      </c>
      <c r="BL356">
        <v>1.24692822244585</v>
      </c>
    </row>
    <row r="357" spans="1:64" x14ac:dyDescent="0.45">
      <c r="A357" t="s">
        <v>50</v>
      </c>
      <c r="B357" t="s">
        <v>51</v>
      </c>
      <c r="C357" t="s">
        <v>16</v>
      </c>
      <c r="D357">
        <v>50</v>
      </c>
      <c r="E357" s="1" cm="1">
        <f t="array" ref="E357">SUMPRODUCT($G357:$FZZ357,$G$2:$FZZ$2)/SUMPRODUCT(--($G357:$FZZ357&lt;&gt;""),$G$2:$FZZ$2)</f>
        <v>1.3652173216769286</v>
      </c>
      <c r="F357" s="1" cm="1">
        <f t="array" ref="F357">SUMPRODUCT($G357:$FZZ357,$F$2:$FZY$2)/SUMPRODUCT(--($G357:$FZZ357&lt;&gt;""),$F$2:$FZY$2)</f>
        <v>1.3797313326739769</v>
      </c>
      <c r="G357">
        <v>1.32044362759476</v>
      </c>
      <c r="H357">
        <v>1.31622892247826</v>
      </c>
      <c r="I357">
        <v>1.3248213765135901</v>
      </c>
      <c r="J357">
        <v>1.3209839944026101</v>
      </c>
      <c r="K357">
        <v>1.33200503783186</v>
      </c>
      <c r="L357">
        <v>1.33414456882696</v>
      </c>
      <c r="M357">
        <v>1.38565525053024</v>
      </c>
      <c r="N357">
        <v>1.38136090158715</v>
      </c>
      <c r="O357">
        <v>1.3632923398991199</v>
      </c>
      <c r="P357">
        <v>1.3716152952362699</v>
      </c>
      <c r="Q357">
        <v>1.3437264210058499</v>
      </c>
      <c r="R357">
        <v>1.33492159905344</v>
      </c>
      <c r="S357">
        <v>1.3845371768522901</v>
      </c>
      <c r="T357">
        <v>1.3975200613902199</v>
      </c>
      <c r="U357">
        <v>1.41289888157657</v>
      </c>
      <c r="V357">
        <v>1.4303502476300201</v>
      </c>
      <c r="W357">
        <v>1.41140524512036</v>
      </c>
      <c r="X357">
        <v>1.42421301080739</v>
      </c>
      <c r="Y357">
        <v>1.3972078015487399</v>
      </c>
      <c r="Z357">
        <v>1.3947240986900999</v>
      </c>
      <c r="AA357">
        <v>1.31771247892372</v>
      </c>
      <c r="AB357">
        <v>1.3193243286204099</v>
      </c>
      <c r="AC357">
        <v>1.3480708611654499</v>
      </c>
      <c r="AD357">
        <v>1.3752490957874699</v>
      </c>
      <c r="AE357">
        <v>1.3905554847709001</v>
      </c>
      <c r="AF357">
        <v>1.4635116394509899</v>
      </c>
      <c r="AG357">
        <v>1.3450304802698301</v>
      </c>
      <c r="AH357">
        <v>1.4304077918956499</v>
      </c>
      <c r="AI357">
        <v>1.3418250434484</v>
      </c>
      <c r="AJ357">
        <v>1.35509386960458</v>
      </c>
      <c r="AK357">
        <v>1.3553329793156399</v>
      </c>
      <c r="AL357">
        <v>1.4501565062644799</v>
      </c>
      <c r="AM357">
        <v>1.5015161461605699</v>
      </c>
      <c r="AN357">
        <v>1.53188522774737</v>
      </c>
      <c r="AO357">
        <v>1.37381238451792</v>
      </c>
      <c r="AP357">
        <v>1.40702043282283</v>
      </c>
      <c r="AQ357">
        <v>1.3387158004714199</v>
      </c>
      <c r="AR357">
        <v>1.40628423645012</v>
      </c>
      <c r="AS357">
        <v>1.5248211209031599</v>
      </c>
      <c r="AT357">
        <v>1.6318967159786999</v>
      </c>
      <c r="AU357">
        <v>1.3361808829706701</v>
      </c>
      <c r="AV357">
        <v>1.38443003925446</v>
      </c>
      <c r="AW357">
        <v>1.3848164333689299</v>
      </c>
      <c r="AX357">
        <v>1.4345636193890901</v>
      </c>
      <c r="AY357">
        <v>1.4219095560770501</v>
      </c>
      <c r="AZ357">
        <v>1.5107782529274201</v>
      </c>
      <c r="BA357">
        <v>1.32484117314667</v>
      </c>
      <c r="BB357">
        <v>1.38992067099373</v>
      </c>
      <c r="BC357">
        <v>1.4051086926226299</v>
      </c>
      <c r="BD357">
        <v>1.4203452727452699</v>
      </c>
      <c r="BE357">
        <v>1.3669157671730301</v>
      </c>
      <c r="BF357">
        <v>1.4646365301784201</v>
      </c>
      <c r="BG357">
        <v>1.3351777470497399</v>
      </c>
      <c r="BH357">
        <v>1.3920800928669499</v>
      </c>
      <c r="BI357">
        <v>1.3479113414471999</v>
      </c>
      <c r="BJ357">
        <v>1.3898890623481901</v>
      </c>
      <c r="BK357">
        <v>1.30230427268201</v>
      </c>
      <c r="BL357">
        <v>1.3718644795636801</v>
      </c>
    </row>
    <row r="358" spans="1:64" x14ac:dyDescent="0.45">
      <c r="A358" t="s">
        <v>75</v>
      </c>
      <c r="B358" t="s">
        <v>32</v>
      </c>
      <c r="C358" t="s">
        <v>16</v>
      </c>
      <c r="D358">
        <v>50</v>
      </c>
      <c r="E358" s="1" cm="1">
        <f t="array" ref="E358">SUMPRODUCT($G358:$FZZ358,$G$2:$FZZ$2)/SUMPRODUCT(--($G358:$FZZ358&lt;&gt;""),$G$2:$FZZ$2)</f>
        <v>1.1276770994163001</v>
      </c>
      <c r="F358" s="1" cm="1">
        <f t="array" ref="F358">SUMPRODUCT($G358:$FZZ358,$F$2:$FZY$2)/SUMPRODUCT(--($G358:$FZZ358&lt;&gt;""),$F$2:$FZY$2)</f>
        <v>1.1129585753631301</v>
      </c>
      <c r="G358">
        <v>1.1396529227161101</v>
      </c>
      <c r="H358">
        <v>1.0943029130534001</v>
      </c>
      <c r="I358">
        <v>1.14213330856008</v>
      </c>
      <c r="J358">
        <v>1.0962519266263999</v>
      </c>
      <c r="K358">
        <v>1.07514416721963</v>
      </c>
      <c r="L358">
        <v>1.0784532285983599</v>
      </c>
      <c r="M358">
        <v>1.15558872894187</v>
      </c>
      <c r="N358">
        <v>1.1676262973736</v>
      </c>
      <c r="O358">
        <v>1.0912658089545699</v>
      </c>
      <c r="P358">
        <v>1.12683346428829</v>
      </c>
      <c r="Q358">
        <v>1.12103290445888</v>
      </c>
      <c r="R358">
        <v>1.0966136547940699</v>
      </c>
      <c r="S358">
        <v>1.13227669105804</v>
      </c>
      <c r="T358">
        <v>1.1128331681717101</v>
      </c>
      <c r="U358">
        <v>1.0870488458020799</v>
      </c>
      <c r="V358">
        <v>1.08731697669905</v>
      </c>
      <c r="W358">
        <v>1.1062240859324901</v>
      </c>
      <c r="X358">
        <v>1.10709125026629</v>
      </c>
      <c r="Y358">
        <v>1.1661077142413501</v>
      </c>
      <c r="Z358">
        <v>1.20279262573046</v>
      </c>
      <c r="AA358">
        <v>1.07095928569073</v>
      </c>
      <c r="AB358">
        <v>1.0770657403308099</v>
      </c>
      <c r="AC358">
        <v>1.24882639755701</v>
      </c>
      <c r="AD358">
        <v>1.0737013760182601</v>
      </c>
      <c r="AE358">
        <v>1.0725421933780901</v>
      </c>
      <c r="AF358">
        <v>1.11936671635503</v>
      </c>
      <c r="AG358">
        <v>1.0441399295957801</v>
      </c>
      <c r="AH358">
        <v>1.0796759476818101</v>
      </c>
      <c r="AI358">
        <v>1.0703467287766899</v>
      </c>
      <c r="AJ358">
        <v>1.0723344709013101</v>
      </c>
      <c r="AK358">
        <v>1.0975822892734599</v>
      </c>
      <c r="AL358">
        <v>1.095080451294</v>
      </c>
      <c r="AM358">
        <v>1.2093744061509799</v>
      </c>
      <c r="AN358">
        <v>1.1769704130290499</v>
      </c>
      <c r="AO358">
        <v>1.06387530230866</v>
      </c>
      <c r="AP358">
        <v>1.0912005825559601</v>
      </c>
      <c r="AQ358">
        <v>1.0278475552919</v>
      </c>
      <c r="AR358">
        <v>1.0899292602115001</v>
      </c>
      <c r="AS358">
        <v>1.1161690690188499</v>
      </c>
      <c r="AT358">
        <v>1.16269371962115</v>
      </c>
      <c r="AU358">
        <v>1.0906992799865101</v>
      </c>
      <c r="AV358">
        <v>1.0943506741136499</v>
      </c>
      <c r="AW358">
        <v>1.13290495215264</v>
      </c>
      <c r="AX358">
        <v>1.1007169501543399</v>
      </c>
      <c r="AY358">
        <v>1.1431397264038901</v>
      </c>
      <c r="AZ358">
        <v>1.1577432270267101</v>
      </c>
      <c r="BA358">
        <v>1.0584185039038101</v>
      </c>
      <c r="BB358">
        <v>1.09706422253886</v>
      </c>
      <c r="BC358">
        <v>1.1128397924854501</v>
      </c>
      <c r="BD358">
        <v>1.10798504072417</v>
      </c>
      <c r="BE358">
        <v>1.06138310618622</v>
      </c>
      <c r="BF358">
        <v>1.12668440864067</v>
      </c>
      <c r="BG358">
        <v>1.10966355240471</v>
      </c>
      <c r="BH358">
        <v>1.1238513445953999</v>
      </c>
      <c r="BI358">
        <v>1.13287607635038</v>
      </c>
      <c r="BJ358">
        <v>1.1912510064176201</v>
      </c>
      <c r="BK358">
        <v>1.0595683605611499</v>
      </c>
      <c r="BL358">
        <v>1.0632392847981</v>
      </c>
    </row>
    <row r="359" spans="1:64" x14ac:dyDescent="0.45">
      <c r="A359" t="s">
        <v>75</v>
      </c>
      <c r="B359" t="s">
        <v>32</v>
      </c>
      <c r="C359" t="s">
        <v>29</v>
      </c>
      <c r="D359">
        <v>50</v>
      </c>
      <c r="E359" s="1" cm="1">
        <f t="array" ref="E359">SUMPRODUCT($G359:$FZZ359,$G$2:$FZZ$2)/SUMPRODUCT(--($G359:$FZZ359&lt;&gt;""),$G$2:$FZZ$2)</f>
        <v>1.5403697527787812</v>
      </c>
      <c r="F359" s="1" cm="1">
        <f t="array" ref="F359">SUMPRODUCT($G359:$FZZ359,$F$2:$FZY$2)/SUMPRODUCT(--($G359:$FZZ359&lt;&gt;""),$F$2:$FZY$2)</f>
        <v>1.4644020844480006</v>
      </c>
      <c r="G359">
        <v>1.60013006686527</v>
      </c>
      <c r="H359">
        <v>1.4764615258951601</v>
      </c>
      <c r="I359">
        <v>1.6411225936757801</v>
      </c>
      <c r="J359">
        <v>1.47644756582391</v>
      </c>
      <c r="K359">
        <v>1.4670374362957901</v>
      </c>
      <c r="L359">
        <v>1.3882860689813401</v>
      </c>
      <c r="M359">
        <v>1.61196337248969</v>
      </c>
      <c r="N359">
        <v>1.5594771953933899</v>
      </c>
      <c r="O359">
        <v>1.47265256792083</v>
      </c>
      <c r="P359">
        <v>1.46608482025398</v>
      </c>
      <c r="Q359">
        <v>1.51521422731775</v>
      </c>
      <c r="R359">
        <v>1.4946251129131201</v>
      </c>
      <c r="S359">
        <v>1.4981068454447399</v>
      </c>
      <c r="T359">
        <v>1.4101443755496299</v>
      </c>
      <c r="U359">
        <v>1.47011894193894</v>
      </c>
      <c r="V359">
        <v>1.4106148971967301</v>
      </c>
      <c r="W359">
        <v>1.4967638750513499</v>
      </c>
      <c r="X359">
        <v>1.4868633550228501</v>
      </c>
      <c r="Y359">
        <v>1.61788540941182</v>
      </c>
      <c r="Z359">
        <v>1.6372394486958699</v>
      </c>
      <c r="AA359">
        <v>1.4851037653538901</v>
      </c>
      <c r="AB359">
        <v>1.4363882704027799</v>
      </c>
      <c r="AC359">
        <v>1.7538962660731601</v>
      </c>
      <c r="AD359">
        <v>1.3713765465373799</v>
      </c>
      <c r="AE359">
        <v>1.3794927588533099</v>
      </c>
      <c r="AF359">
        <v>1.4163981555403</v>
      </c>
      <c r="AG359">
        <v>1.3223014500822601</v>
      </c>
      <c r="AH359">
        <v>1.35589103781195</v>
      </c>
      <c r="AI359">
        <v>1.45605587310637</v>
      </c>
      <c r="AJ359">
        <v>1.4182963691227199</v>
      </c>
      <c r="AK359">
        <v>1.38305308294447</v>
      </c>
      <c r="AL359">
        <v>1.4261572047901001</v>
      </c>
      <c r="AM359">
        <v>1.57490749353059</v>
      </c>
      <c r="AN359">
        <v>1.46785213892043</v>
      </c>
      <c r="AO359">
        <v>1.4092095653844401</v>
      </c>
      <c r="AP359">
        <v>1.4520088274421199</v>
      </c>
      <c r="AQ359">
        <v>1.33076971577415</v>
      </c>
      <c r="AR359">
        <v>1.3628201547713299</v>
      </c>
      <c r="AS359">
        <v>1.3631668931948699</v>
      </c>
      <c r="AT359">
        <v>1.40017742452889</v>
      </c>
      <c r="AU359">
        <v>1.4260136323049299</v>
      </c>
      <c r="AV359">
        <v>1.4022270051430401</v>
      </c>
      <c r="AW359">
        <v>1.41701642963118</v>
      </c>
      <c r="AX359">
        <v>1.3744306559997601</v>
      </c>
      <c r="AY359">
        <v>1.46242565431755</v>
      </c>
      <c r="AZ359">
        <v>1.4535748794061001</v>
      </c>
      <c r="BA359">
        <v>1.3252613536844899</v>
      </c>
      <c r="BB359">
        <v>1.3445925201323199</v>
      </c>
      <c r="BC359">
        <v>1.4997943016086801</v>
      </c>
      <c r="BD359">
        <v>1.47369764275937</v>
      </c>
      <c r="BE359">
        <v>1.3960004867826501</v>
      </c>
      <c r="BF359">
        <v>1.44359017438848</v>
      </c>
      <c r="BG359">
        <v>1.4837432599518501</v>
      </c>
      <c r="BH359">
        <v>1.52676497199115</v>
      </c>
      <c r="BI359">
        <v>1.6509604099595401</v>
      </c>
      <c r="BJ359">
        <v>1.67938661288683</v>
      </c>
      <c r="BK359">
        <v>1.3961555370016601</v>
      </c>
      <c r="BL359">
        <v>1.37263782038145</v>
      </c>
    </row>
    <row r="360" spans="1:64" x14ac:dyDescent="0.45">
      <c r="A360" t="s">
        <v>75</v>
      </c>
      <c r="B360" t="s">
        <v>31</v>
      </c>
      <c r="C360" t="s">
        <v>16</v>
      </c>
      <c r="D360">
        <v>50</v>
      </c>
      <c r="E360" s="1" cm="1">
        <f t="array" ref="E360">SUMPRODUCT($G360:$FZZ360,$G$2:$FZZ$2)/SUMPRODUCT(--($G360:$FZZ360&lt;&gt;""),$G$2:$FZZ$2)</f>
        <v>1.1031805941275732</v>
      </c>
      <c r="F360" s="1" cm="1">
        <f t="array" ref="F360">SUMPRODUCT($G360:$FZZ360,$F$2:$FZY$2)/SUMPRODUCT(--($G360:$FZZ360&lt;&gt;""),$F$2:$FZY$2)</f>
        <v>1.0789015717436949</v>
      </c>
      <c r="G360">
        <v>1.09295816680687</v>
      </c>
      <c r="H360">
        <v>1.02496214442009</v>
      </c>
      <c r="I360">
        <v>1.0926275164371899</v>
      </c>
      <c r="J360">
        <v>1.0267107027728699</v>
      </c>
      <c r="K360">
        <v>1.0676864529994801</v>
      </c>
      <c r="L360">
        <v>1.0550977710037901</v>
      </c>
      <c r="M360">
        <v>1.16023019683803</v>
      </c>
      <c r="N360">
        <v>1.1531996431017999</v>
      </c>
      <c r="O360">
        <v>1.0850855171236</v>
      </c>
      <c r="P360">
        <v>1.0946413772094901</v>
      </c>
      <c r="Q360">
        <v>1.06824018553346</v>
      </c>
      <c r="R360">
        <v>1.0445594494664201</v>
      </c>
      <c r="S360">
        <v>1.08431564838674</v>
      </c>
      <c r="T360">
        <v>1.0306645309935201</v>
      </c>
      <c r="U360">
        <v>1.06352832557231</v>
      </c>
      <c r="V360">
        <v>1.04318213598307</v>
      </c>
      <c r="W360">
        <v>1.06276618838989</v>
      </c>
      <c r="X360">
        <v>1.06372577485193</v>
      </c>
      <c r="Y360">
        <v>1.1964619856804399</v>
      </c>
      <c r="Z360">
        <v>1.2329561882136399</v>
      </c>
      <c r="AA360">
        <v>1.0595782418614901</v>
      </c>
      <c r="AB360">
        <v>1.0549912074235599</v>
      </c>
      <c r="AC360">
        <v>1.1528181394007</v>
      </c>
      <c r="AD360">
        <v>0.98031123386391705</v>
      </c>
      <c r="AE360">
        <v>1.07663835362602</v>
      </c>
      <c r="AF360">
        <v>1.12325249890263</v>
      </c>
      <c r="AG360">
        <v>1.0411665529610299</v>
      </c>
      <c r="AH360">
        <v>1.09652967048957</v>
      </c>
      <c r="AI360">
        <v>1.0564923979468701</v>
      </c>
      <c r="AJ360">
        <v>1.05035916805825</v>
      </c>
      <c r="AK360">
        <v>1.08096468059741</v>
      </c>
      <c r="AL360">
        <v>1.0954353596891599</v>
      </c>
      <c r="AM360">
        <v>1.1536421266055299</v>
      </c>
      <c r="AN360">
        <v>1.1006140706844301</v>
      </c>
      <c r="AO360">
        <v>1.0578108275957301</v>
      </c>
      <c r="AP360">
        <v>1.0675145264208401</v>
      </c>
      <c r="AQ360">
        <v>1.0242483672629701</v>
      </c>
      <c r="AR360">
        <v>1.09133386942155</v>
      </c>
      <c r="AS360">
        <v>1.0786860979471899</v>
      </c>
      <c r="AT360">
        <v>1.1048808027432799</v>
      </c>
      <c r="AU360">
        <v>1.08521375047243</v>
      </c>
      <c r="AV360">
        <v>1.0805698856521999</v>
      </c>
      <c r="AW360">
        <v>1.1183370817732601</v>
      </c>
      <c r="AX360">
        <v>1.06386562017178</v>
      </c>
      <c r="AY360">
        <v>1.08320743404079</v>
      </c>
      <c r="AZ360">
        <v>1.05790759224766</v>
      </c>
      <c r="BA360">
        <v>1.0318432908925601</v>
      </c>
      <c r="BB360">
        <v>1.0673660027585199</v>
      </c>
      <c r="BC360">
        <v>1.0973275135823199</v>
      </c>
      <c r="BD360">
        <v>1.0975719754919</v>
      </c>
      <c r="BE360">
        <v>1.0633073897243699</v>
      </c>
      <c r="BF360">
        <v>1.1386418235512299</v>
      </c>
      <c r="BG360">
        <v>1.1489462478874399</v>
      </c>
      <c r="BH360">
        <v>1.2014216593626601</v>
      </c>
      <c r="BI360">
        <v>1.1866031157907899</v>
      </c>
      <c r="BJ360">
        <v>1.26370095912576</v>
      </c>
      <c r="BK360">
        <v>1.05377797899017</v>
      </c>
      <c r="BL360">
        <v>1.07531209825859</v>
      </c>
    </row>
    <row r="361" spans="1:64" x14ac:dyDescent="0.45">
      <c r="A361" t="s">
        <v>75</v>
      </c>
      <c r="B361" t="s">
        <v>31</v>
      </c>
      <c r="C361" t="s">
        <v>29</v>
      </c>
      <c r="D361">
        <v>50</v>
      </c>
      <c r="E361" s="1" cm="1">
        <f t="array" ref="E361">SUMPRODUCT($G361:$FZZ361,$G$2:$FZZ$2)/SUMPRODUCT(--($G361:$FZZ361&lt;&gt;""),$G$2:$FZZ$2)</f>
        <v>1.4611246172338412</v>
      </c>
      <c r="F361" s="1" cm="1">
        <f t="array" ref="F361">SUMPRODUCT($G361:$FZZ361,$F$2:$FZY$2)/SUMPRODUCT(--($G361:$FZZ361&lt;&gt;""),$F$2:$FZY$2)</f>
        <v>1.3587497607658574</v>
      </c>
      <c r="G361">
        <v>1.50779478079729</v>
      </c>
      <c r="H361">
        <v>1.29133926831673</v>
      </c>
      <c r="I361">
        <v>1.5439001899914699</v>
      </c>
      <c r="J361">
        <v>1.30038226736624</v>
      </c>
      <c r="K361">
        <v>1.40617250469359</v>
      </c>
      <c r="L361">
        <v>1.31991350532997</v>
      </c>
      <c r="M361">
        <v>1.60354683914347</v>
      </c>
      <c r="N361">
        <v>1.50682281831369</v>
      </c>
      <c r="O361">
        <v>1.43576654081337</v>
      </c>
      <c r="P361">
        <v>1.37652096674582</v>
      </c>
      <c r="Q361">
        <v>1.4220909481355299</v>
      </c>
      <c r="R361">
        <v>1.3218490921644901</v>
      </c>
      <c r="S361">
        <v>1.3943785516099401</v>
      </c>
      <c r="T361">
        <v>1.2598195767565801</v>
      </c>
      <c r="U361">
        <v>1.3669923018360699</v>
      </c>
      <c r="V361">
        <v>1.29179493648152</v>
      </c>
      <c r="W361">
        <v>1.3643162129851401</v>
      </c>
      <c r="X361">
        <v>1.3265513919363301</v>
      </c>
      <c r="Y361">
        <v>1.6414290638169899</v>
      </c>
      <c r="Z361">
        <v>1.62551796922735</v>
      </c>
      <c r="AA361">
        <v>1.4034263378139</v>
      </c>
      <c r="AB361">
        <v>1.32562638644241</v>
      </c>
      <c r="AC361">
        <v>1.53494449157077</v>
      </c>
      <c r="AD361">
        <v>1.1987882570333801</v>
      </c>
      <c r="AE361">
        <v>1.33357072785602</v>
      </c>
      <c r="AF361">
        <v>1.36434486476613</v>
      </c>
      <c r="AG361">
        <v>1.2973190986763199</v>
      </c>
      <c r="AH361">
        <v>1.3325753660108599</v>
      </c>
      <c r="AI361">
        <v>1.3662329708988801</v>
      </c>
      <c r="AJ361">
        <v>1.3101781829902499</v>
      </c>
      <c r="AK361">
        <v>1.38831143305098</v>
      </c>
      <c r="AL361">
        <v>1.3727206377493899</v>
      </c>
      <c r="AM361">
        <v>1.4772524876430499</v>
      </c>
      <c r="AN361">
        <v>1.3406481058363</v>
      </c>
      <c r="AO361">
        <v>1.34870980125095</v>
      </c>
      <c r="AP361">
        <v>1.35159819253592</v>
      </c>
      <c r="AQ361">
        <v>1.2833474929039601</v>
      </c>
      <c r="AR361">
        <v>1.32447771633233</v>
      </c>
      <c r="AS361">
        <v>1.29927381678104</v>
      </c>
      <c r="AT361">
        <v>1.3173427612050199</v>
      </c>
      <c r="AU361">
        <v>1.3830223101528201</v>
      </c>
      <c r="AV361">
        <v>1.35233824392142</v>
      </c>
      <c r="AW361">
        <v>1.3679636557065999</v>
      </c>
      <c r="AX361">
        <v>1.3089678461676999</v>
      </c>
      <c r="AY361">
        <v>1.3160939923870201</v>
      </c>
      <c r="AZ361">
        <v>1.2806040771128</v>
      </c>
      <c r="BA361">
        <v>1.2876692506257099</v>
      </c>
      <c r="BB361">
        <v>1.32183171896193</v>
      </c>
      <c r="BC361">
        <v>1.4585955404486</v>
      </c>
      <c r="BD361">
        <v>1.41020009707576</v>
      </c>
      <c r="BE361">
        <v>1.36622727745352</v>
      </c>
      <c r="BF361">
        <v>1.4152946736931999</v>
      </c>
      <c r="BG361">
        <v>1.51058263768476</v>
      </c>
      <c r="BH361">
        <v>1.5357713346453701</v>
      </c>
      <c r="BI361">
        <v>1.5811255517848599</v>
      </c>
      <c r="BJ361">
        <v>1.6656347326586201</v>
      </c>
      <c r="BK361">
        <v>1.3799876789768</v>
      </c>
      <c r="BL361">
        <v>1.3302539791058501</v>
      </c>
    </row>
    <row r="362" spans="1:64" x14ac:dyDescent="0.45">
      <c r="A362" t="s">
        <v>75</v>
      </c>
      <c r="B362" t="s">
        <v>26</v>
      </c>
      <c r="C362" t="s">
        <v>16</v>
      </c>
      <c r="D362">
        <v>50</v>
      </c>
      <c r="E362" s="1" cm="1">
        <f t="array" ref="E362">SUMPRODUCT($G362:$FZZ362,$G$2:$FZZ$2)/SUMPRODUCT(--($G362:$FZZ362&lt;&gt;""),$G$2:$FZZ$2)</f>
        <v>0.97440632452870612</v>
      </c>
      <c r="F362" s="1" cm="1">
        <f t="array" ref="F362">SUMPRODUCT($G362:$FZZ362,$F$2:$FZY$2)/SUMPRODUCT(--($G362:$FZZ362&lt;&gt;""),$F$2:$FZY$2)</f>
        <v>0.94528687579408355</v>
      </c>
      <c r="G362">
        <v>0.98709213839549204</v>
      </c>
      <c r="H362">
        <v>0.92360321981428095</v>
      </c>
      <c r="I362">
        <v>0.99650127290199597</v>
      </c>
      <c r="J362">
        <v>0.92196522826590199</v>
      </c>
      <c r="K362">
        <v>0.91521041544466997</v>
      </c>
      <c r="L362">
        <v>0.905242938467264</v>
      </c>
      <c r="M362">
        <v>0.93918245410603596</v>
      </c>
      <c r="N362">
        <v>0.92535209850953903</v>
      </c>
      <c r="O362">
        <v>0.94514418159375602</v>
      </c>
      <c r="P362">
        <v>0.94724481017358597</v>
      </c>
      <c r="Q362">
        <v>0.92214420831455901</v>
      </c>
      <c r="R362">
        <v>0.91410269616354101</v>
      </c>
      <c r="S362">
        <v>1.07964962635604</v>
      </c>
      <c r="T362">
        <v>1.0224301063453201</v>
      </c>
      <c r="U362">
        <v>0.94578641854595702</v>
      </c>
      <c r="V362">
        <v>0.93872616493552496</v>
      </c>
      <c r="W362">
        <v>0.94427118694996104</v>
      </c>
      <c r="X362">
        <v>0.94011307741885097</v>
      </c>
      <c r="Y362">
        <v>0.90624881608051</v>
      </c>
      <c r="Z362">
        <v>0.91327357121391395</v>
      </c>
      <c r="AA362">
        <v>0.93827917475179401</v>
      </c>
      <c r="AB362">
        <v>0.92886542206721801</v>
      </c>
      <c r="AC362">
        <v>1.1554989010052801</v>
      </c>
      <c r="AD362">
        <v>0.988469751854268</v>
      </c>
      <c r="AE362">
        <v>0.94317813574351295</v>
      </c>
      <c r="AF362">
        <v>0.97348386650130003</v>
      </c>
      <c r="AG362">
        <v>0.90020692679409497</v>
      </c>
      <c r="AH362">
        <v>0.941269432635086</v>
      </c>
      <c r="AI362">
        <v>0.93484829097552702</v>
      </c>
      <c r="AJ362">
        <v>0.921939572302514</v>
      </c>
      <c r="AK362">
        <v>0.95661906366988303</v>
      </c>
      <c r="AL362">
        <v>0.95336592088220895</v>
      </c>
      <c r="AM362">
        <v>1.15877659651454</v>
      </c>
      <c r="AN362">
        <v>1.09550551205324</v>
      </c>
      <c r="AO362">
        <v>0.91971678794227596</v>
      </c>
      <c r="AP362">
        <v>0.92997627168650299</v>
      </c>
      <c r="AQ362">
        <v>0.89478783270336304</v>
      </c>
      <c r="AR362">
        <v>0.94882484399700096</v>
      </c>
      <c r="AS362">
        <v>1.08616329792224</v>
      </c>
      <c r="AT362">
        <v>1.1109363591142101</v>
      </c>
      <c r="AU362">
        <v>0.93503389031944695</v>
      </c>
      <c r="AV362">
        <v>0.91975278344676503</v>
      </c>
      <c r="AW362">
        <v>0.97589975807848495</v>
      </c>
      <c r="AX362">
        <v>0.94882591497405699</v>
      </c>
      <c r="AY362">
        <v>1.07305171616963</v>
      </c>
      <c r="AZ362">
        <v>1.0797895497932499</v>
      </c>
      <c r="BA362">
        <v>0.930896973023984</v>
      </c>
      <c r="BB362">
        <v>0.95630065172544199</v>
      </c>
      <c r="BC362">
        <v>0.96051194559852304</v>
      </c>
      <c r="BD362">
        <v>0.946198599966528</v>
      </c>
      <c r="BE362">
        <v>0.92819349703757303</v>
      </c>
      <c r="BF362">
        <v>0.96375800560856895</v>
      </c>
      <c r="BG362">
        <v>0.91251435804013603</v>
      </c>
      <c r="BH362">
        <v>0.91829464283536799</v>
      </c>
      <c r="BI362">
        <v>0.90829053615677402</v>
      </c>
      <c r="BJ362">
        <v>0.93951963310005604</v>
      </c>
      <c r="BK362">
        <v>0.92444312491274605</v>
      </c>
      <c r="BL362">
        <v>0.91952735498091198</v>
      </c>
    </row>
    <row r="363" spans="1:64" x14ac:dyDescent="0.45">
      <c r="A363" t="s">
        <v>75</v>
      </c>
      <c r="B363" t="s">
        <v>33</v>
      </c>
      <c r="C363" t="s">
        <v>16</v>
      </c>
      <c r="D363">
        <v>50</v>
      </c>
      <c r="E363" s="1" cm="1">
        <f t="array" ref="E363">SUMPRODUCT($G363:$FZZ363,$G$2:$FZZ$2)/SUMPRODUCT(--($G363:$FZZ363&lt;&gt;""),$G$2:$FZZ$2)</f>
        <v>1.1499639384931615</v>
      </c>
      <c r="F363" s="1" cm="1">
        <f t="array" ref="F363">SUMPRODUCT($G363:$FZZ363,$F$2:$FZY$2)/SUMPRODUCT(--($G363:$FZZ363&lt;&gt;""),$F$2:$FZY$2)</f>
        <v>1.1293326840155939</v>
      </c>
      <c r="G363">
        <v>1.1833199115794599</v>
      </c>
      <c r="H363">
        <v>1.0980061502429701</v>
      </c>
      <c r="I363">
        <v>1.18936822845274</v>
      </c>
      <c r="J363">
        <v>1.10357713475095</v>
      </c>
      <c r="K363">
        <v>1.09063454713866</v>
      </c>
      <c r="L363">
        <v>1.08786934475347</v>
      </c>
      <c r="M363">
        <v>1.25755829862082</v>
      </c>
      <c r="N363">
        <v>1.25573783297778</v>
      </c>
      <c r="O363">
        <v>1.09052287256866</v>
      </c>
      <c r="P363">
        <v>1.09671617806154</v>
      </c>
      <c r="Q363">
        <v>1.0950597593672999</v>
      </c>
      <c r="R363">
        <v>1.1059270572144499</v>
      </c>
      <c r="S363">
        <v>1.0856468090593601</v>
      </c>
      <c r="T363">
        <v>1.0140887379346999</v>
      </c>
      <c r="U363">
        <v>1.1096537393094501</v>
      </c>
      <c r="V363">
        <v>1.09925483205741</v>
      </c>
      <c r="W363">
        <v>1.1118072687176299</v>
      </c>
      <c r="X363">
        <v>1.1197331625451099</v>
      </c>
      <c r="Y363">
        <v>1.36925156348585</v>
      </c>
      <c r="Z363">
        <v>1.41679549134973</v>
      </c>
      <c r="AA363">
        <v>1.0911297415741901</v>
      </c>
      <c r="AB363">
        <v>1.08114036507884</v>
      </c>
      <c r="AC363">
        <v>1.11541802318136</v>
      </c>
      <c r="AD363">
        <v>0.95736379006725603</v>
      </c>
      <c r="AE363">
        <v>1.11105692607726</v>
      </c>
      <c r="AF363">
        <v>1.1485234158886899</v>
      </c>
      <c r="AG363">
        <v>1.06746207049195</v>
      </c>
      <c r="AH363">
        <v>1.12266535623862</v>
      </c>
      <c r="AI363">
        <v>1.0960255847515099</v>
      </c>
      <c r="AJ363">
        <v>1.0952967853851301</v>
      </c>
      <c r="AK363">
        <v>1.1322603252777099</v>
      </c>
      <c r="AL363">
        <v>1.14503258738145</v>
      </c>
      <c r="AM363">
        <v>1.1471644010336599</v>
      </c>
      <c r="AN363">
        <v>1.0851938248855999</v>
      </c>
      <c r="AO363">
        <v>1.0833342136950299</v>
      </c>
      <c r="AP363">
        <v>1.0995128068279301</v>
      </c>
      <c r="AQ363">
        <v>1.0643009738389</v>
      </c>
      <c r="AR363">
        <v>1.12834061886948</v>
      </c>
      <c r="AS363">
        <v>1.0639257059109899</v>
      </c>
      <c r="AT363">
        <v>1.07979458355588</v>
      </c>
      <c r="AU363">
        <v>1.1145402065980199</v>
      </c>
      <c r="AV363">
        <v>1.11507008685589</v>
      </c>
      <c r="AW363">
        <v>1.17486660565398</v>
      </c>
      <c r="AX363">
        <v>1.12426699008409</v>
      </c>
      <c r="AY363">
        <v>1.06836652332346</v>
      </c>
      <c r="AZ363">
        <v>1.07240851072565</v>
      </c>
      <c r="BA363">
        <v>1.0795742137844799</v>
      </c>
      <c r="BB363">
        <v>1.1283872712197101</v>
      </c>
      <c r="BC363">
        <v>1.13412220989045</v>
      </c>
      <c r="BD363">
        <v>1.13442232532045</v>
      </c>
      <c r="BE363">
        <v>1.09382636189181</v>
      </c>
      <c r="BF363">
        <v>1.15725390859894</v>
      </c>
      <c r="BG363">
        <v>1.2453126333682001</v>
      </c>
      <c r="BH363">
        <v>1.2591141546498099</v>
      </c>
      <c r="BI363">
        <v>1.3257349779956</v>
      </c>
      <c r="BJ363">
        <v>1.4001498599111299</v>
      </c>
      <c r="BK363">
        <v>1.1044985882420899</v>
      </c>
      <c r="BL363">
        <v>1.10802324974164</v>
      </c>
    </row>
    <row r="364" spans="1:64" x14ac:dyDescent="0.45">
      <c r="A364" t="s">
        <v>75</v>
      </c>
      <c r="B364" t="s">
        <v>33</v>
      </c>
      <c r="C364" t="s">
        <v>29</v>
      </c>
      <c r="D364">
        <v>50</v>
      </c>
      <c r="E364" s="1" cm="1">
        <f t="array" ref="E364">SUMPRODUCT($G364:$FZZ364,$G$2:$FZZ$2)/SUMPRODUCT(--($G364:$FZZ364&lt;&gt;""),$G$2:$FZZ$2)</f>
        <v>1.4490241176139596</v>
      </c>
      <c r="F364" s="1" cm="1">
        <f t="array" ref="F364">SUMPRODUCT($G364:$FZZ364,$F$2:$FZY$2)/SUMPRODUCT(--($G364:$FZZ364&lt;&gt;""),$F$2:$FZY$2)</f>
        <v>1.3876608318201313</v>
      </c>
      <c r="G364">
        <v>1.5516997407134501</v>
      </c>
      <c r="H364">
        <v>1.3490250499799099</v>
      </c>
      <c r="I364">
        <v>1.54139490436823</v>
      </c>
      <c r="J364">
        <v>1.3622155428142899</v>
      </c>
      <c r="K364">
        <v>1.39171143229632</v>
      </c>
      <c r="L364">
        <v>1.31502325661274</v>
      </c>
      <c r="M364">
        <v>1.6811089833841699</v>
      </c>
      <c r="N364">
        <v>1.5943302729648501</v>
      </c>
      <c r="O364">
        <v>1.3501908557308999</v>
      </c>
      <c r="P364">
        <v>1.3165683835798401</v>
      </c>
      <c r="Q364">
        <v>1.43557052603389</v>
      </c>
      <c r="R364">
        <v>1.34433366970072</v>
      </c>
      <c r="S364">
        <v>1.2988995330008</v>
      </c>
      <c r="T364">
        <v>1.1925328845943</v>
      </c>
      <c r="U364">
        <v>1.3720227977096899</v>
      </c>
      <c r="V364">
        <v>1.3241835793394301</v>
      </c>
      <c r="W364">
        <v>1.39496119621074</v>
      </c>
      <c r="X364">
        <v>1.3655967869848</v>
      </c>
      <c r="Y364">
        <v>1.87768384756386</v>
      </c>
      <c r="Z364">
        <v>1.8943787146586599</v>
      </c>
      <c r="AA364">
        <v>1.33715041634483</v>
      </c>
      <c r="AB364">
        <v>1.33622236829091</v>
      </c>
      <c r="AC364">
        <v>1.2903029723886299</v>
      </c>
      <c r="AD364">
        <v>1.1046131087790401</v>
      </c>
      <c r="AE364">
        <v>1.3491270043511601</v>
      </c>
      <c r="AF364">
        <v>1.36304367519126</v>
      </c>
      <c r="AG364">
        <v>1.2735826348064601</v>
      </c>
      <c r="AH364">
        <v>1.33390138005957</v>
      </c>
      <c r="AI364">
        <v>1.36954395779714</v>
      </c>
      <c r="AJ364">
        <v>1.33273733841486</v>
      </c>
      <c r="AK364">
        <v>1.42223042919284</v>
      </c>
      <c r="AL364">
        <v>1.3852455388476801</v>
      </c>
      <c r="AM364">
        <v>1.32224515276427</v>
      </c>
      <c r="AN364">
        <v>1.2630177923325301</v>
      </c>
      <c r="AO364">
        <v>1.35211129751973</v>
      </c>
      <c r="AP364">
        <v>1.3604224351738301</v>
      </c>
      <c r="AQ364">
        <v>1.2805547093053</v>
      </c>
      <c r="AR364">
        <v>1.3311581304368101</v>
      </c>
      <c r="AS364">
        <v>1.2133544538346299</v>
      </c>
      <c r="AT364">
        <v>1.2196386460095301</v>
      </c>
      <c r="AU364">
        <v>1.3734918045300299</v>
      </c>
      <c r="AV364">
        <v>1.3405639184415099</v>
      </c>
      <c r="AW364">
        <v>1.3442627112001599</v>
      </c>
      <c r="AX364">
        <v>1.32256982962845</v>
      </c>
      <c r="AY364">
        <v>1.2620236081487499</v>
      </c>
      <c r="AZ364">
        <v>1.26374744720711</v>
      </c>
      <c r="BA364">
        <v>1.29631231277784</v>
      </c>
      <c r="BB364">
        <v>1.33072518876441</v>
      </c>
      <c r="BC364">
        <v>1.4717986413759301</v>
      </c>
      <c r="BD364">
        <v>1.38833171861487</v>
      </c>
      <c r="BE364">
        <v>1.3249512012822899</v>
      </c>
      <c r="BF364">
        <v>1.38036212774998</v>
      </c>
      <c r="BG364">
        <v>1.5914618496813699</v>
      </c>
      <c r="BH364">
        <v>1.5831027511346201</v>
      </c>
      <c r="BI364">
        <v>1.8155041356645301</v>
      </c>
      <c r="BJ364">
        <v>1.84390744642954</v>
      </c>
      <c r="BK364">
        <v>1.3392454964912499</v>
      </c>
      <c r="BL364">
        <v>1.34658047914674</v>
      </c>
    </row>
    <row r="365" spans="1:64" x14ac:dyDescent="0.45">
      <c r="A365" t="s">
        <v>75</v>
      </c>
      <c r="B365" t="s">
        <v>34</v>
      </c>
      <c r="C365" t="s">
        <v>16</v>
      </c>
      <c r="D365">
        <v>50</v>
      </c>
      <c r="E365" s="1" cm="1">
        <f t="array" ref="E365">SUMPRODUCT($G365:$FZZ365,$G$2:$FZZ$2)/SUMPRODUCT(--($G365:$FZZ365&lt;&gt;""),$G$2:$FZZ$2)</f>
        <v>1.2244935408060713</v>
      </c>
      <c r="F365" s="1" cm="1">
        <f t="array" ref="F365">SUMPRODUCT($G365:$FZZ365,$F$2:$FZY$2)/SUMPRODUCT(--($G365:$FZZ365&lt;&gt;""),$F$2:$FZY$2)</f>
        <v>1.2000365252065228</v>
      </c>
      <c r="G365">
        <v>1.2398214725576799</v>
      </c>
      <c r="H365">
        <v>1.1862003803380801</v>
      </c>
      <c r="I365">
        <v>1.18830877930858</v>
      </c>
      <c r="J365">
        <v>1.1373258902438701</v>
      </c>
      <c r="K365">
        <v>1.1159962013381299</v>
      </c>
      <c r="L365">
        <v>1.10996062625077</v>
      </c>
      <c r="M365">
        <v>1.2714801326892999</v>
      </c>
      <c r="N365">
        <v>1.2780251016633399</v>
      </c>
      <c r="O365">
        <v>1.2216702859416799</v>
      </c>
      <c r="P365">
        <v>1.25713015941296</v>
      </c>
      <c r="Q365">
        <v>1.23266422499827</v>
      </c>
      <c r="R365">
        <v>1.2179696847813599</v>
      </c>
      <c r="S365">
        <v>1.2909953499068001</v>
      </c>
      <c r="T365">
        <v>1.2374872979776199</v>
      </c>
      <c r="U365">
        <v>1.23246790763888</v>
      </c>
      <c r="V365">
        <v>1.22112582849471</v>
      </c>
      <c r="W365">
        <v>1.19108161068052</v>
      </c>
      <c r="X365">
        <v>1.2053160954951001</v>
      </c>
      <c r="Y365">
        <v>1.1578835151406299</v>
      </c>
      <c r="Z365">
        <v>1.18314739566197</v>
      </c>
      <c r="AA365">
        <v>1.1873138163843899</v>
      </c>
      <c r="AB365">
        <v>1.19089590084022</v>
      </c>
      <c r="AC365">
        <v>1.3738434418628001</v>
      </c>
      <c r="AD365">
        <v>1.14413086763191</v>
      </c>
      <c r="AE365">
        <v>1.2252534069919101</v>
      </c>
      <c r="AF365">
        <v>1.29372269471997</v>
      </c>
      <c r="AG365">
        <v>1.0980216243494501</v>
      </c>
      <c r="AH365">
        <v>1.1673851424202799</v>
      </c>
      <c r="AI365">
        <v>1.2074982304798001</v>
      </c>
      <c r="AJ365">
        <v>1.2035918425523799</v>
      </c>
      <c r="AK365">
        <v>1.2250693025695401</v>
      </c>
      <c r="AL365">
        <v>1.2659251957576401</v>
      </c>
      <c r="AM365">
        <v>1.35798300104388</v>
      </c>
      <c r="AN365">
        <v>1.31209328310363</v>
      </c>
      <c r="AO365">
        <v>1.21545251909514</v>
      </c>
      <c r="AP365">
        <v>1.24824958437369</v>
      </c>
      <c r="AQ365">
        <v>1.10256294224201</v>
      </c>
      <c r="AR365">
        <v>1.1494817824359</v>
      </c>
      <c r="AS365">
        <v>1.3103416373874801</v>
      </c>
      <c r="AT365">
        <v>1.3717134954551899</v>
      </c>
      <c r="AU365">
        <v>1.1412680616892501</v>
      </c>
      <c r="AV365">
        <v>1.14593468675782</v>
      </c>
      <c r="AW365">
        <v>1.17236825625995</v>
      </c>
      <c r="AX365">
        <v>1.13195983204683</v>
      </c>
      <c r="AY365">
        <v>1.2617249424293999</v>
      </c>
      <c r="AZ365">
        <v>1.2629375956718201</v>
      </c>
      <c r="BA365">
        <v>1.0949805064520399</v>
      </c>
      <c r="BB365">
        <v>1.1490477583952901</v>
      </c>
      <c r="BC365">
        <v>1.2304863639884001</v>
      </c>
      <c r="BD365">
        <v>1.2346045703703601</v>
      </c>
      <c r="BE365">
        <v>1.1998358429631599</v>
      </c>
      <c r="BF365">
        <v>1.2629877482152401</v>
      </c>
      <c r="BG365">
        <v>1.25722023465488</v>
      </c>
      <c r="BH365">
        <v>1.3040300061699901</v>
      </c>
      <c r="BI365">
        <v>1.2059043353288501</v>
      </c>
      <c r="BJ365">
        <v>1.2526829335021701</v>
      </c>
      <c r="BK365">
        <v>1.0888322470429601</v>
      </c>
      <c r="BL365">
        <v>1.10086709044717</v>
      </c>
    </row>
    <row r="366" spans="1:64" x14ac:dyDescent="0.45">
      <c r="A366" t="s">
        <v>75</v>
      </c>
      <c r="B366" t="s">
        <v>34</v>
      </c>
      <c r="C366" t="s">
        <v>29</v>
      </c>
      <c r="D366">
        <v>50</v>
      </c>
      <c r="E366" s="1" cm="1">
        <f t="array" ref="E366">SUMPRODUCT($G366:$FZZ366,$G$2:$FZZ$2)/SUMPRODUCT(--($G366:$FZZ366&lt;&gt;""),$G$2:$FZZ$2)</f>
        <v>1.7387822085009743</v>
      </c>
      <c r="F366" s="1" cm="1">
        <f t="array" ref="F366">SUMPRODUCT($G366:$FZZ366,$F$2:$FZY$2)/SUMPRODUCT(--($G366:$FZZ366&lt;&gt;""),$F$2:$FZY$2)</f>
        <v>1.5994390395632767</v>
      </c>
      <c r="G366">
        <v>1.8713029768320399</v>
      </c>
      <c r="H366">
        <v>1.5719154515823399</v>
      </c>
      <c r="I366">
        <v>1.79121008690168</v>
      </c>
      <c r="J366">
        <v>1.49304711200215</v>
      </c>
      <c r="K366">
        <v>1.54610109672018</v>
      </c>
      <c r="L366">
        <v>1.42241184077326</v>
      </c>
      <c r="M366">
        <v>1.86564382086048</v>
      </c>
      <c r="N366">
        <v>1.7550313710222101</v>
      </c>
      <c r="O366">
        <v>1.73357449325459</v>
      </c>
      <c r="P366">
        <v>1.7072806688000199</v>
      </c>
      <c r="Q366">
        <v>1.7894688146929001</v>
      </c>
      <c r="R366">
        <v>1.6905929712474499</v>
      </c>
      <c r="S366">
        <v>1.8471877049765599</v>
      </c>
      <c r="T366">
        <v>1.67781946667606</v>
      </c>
      <c r="U366">
        <v>1.7285602592722</v>
      </c>
      <c r="V366">
        <v>1.6452591365826901</v>
      </c>
      <c r="W366">
        <v>1.6816438343214699</v>
      </c>
      <c r="X366">
        <v>1.6341926256088399</v>
      </c>
      <c r="Y366">
        <v>1.53853175467906</v>
      </c>
      <c r="Z366">
        <v>1.53149361146361</v>
      </c>
      <c r="AA366">
        <v>1.7087615801793401</v>
      </c>
      <c r="AB366">
        <v>1.61010339740208</v>
      </c>
      <c r="AC366">
        <v>2.09323193780688</v>
      </c>
      <c r="AD366">
        <v>1.51894109847473</v>
      </c>
      <c r="AE366">
        <v>1.61724018188299</v>
      </c>
      <c r="AF366">
        <v>1.68700544853571</v>
      </c>
      <c r="AG366">
        <v>1.41470180691153</v>
      </c>
      <c r="AH366">
        <v>1.46493837720553</v>
      </c>
      <c r="AI366">
        <v>1.68898022186624</v>
      </c>
      <c r="AJ366">
        <v>1.6390133446928099</v>
      </c>
      <c r="AK366">
        <v>1.6868699785811301</v>
      </c>
      <c r="AL366">
        <v>1.69327335779927</v>
      </c>
      <c r="AM366">
        <v>1.88479151161559</v>
      </c>
      <c r="AN366">
        <v>1.7279048267500099</v>
      </c>
      <c r="AO366">
        <v>1.6356176677063301</v>
      </c>
      <c r="AP366">
        <v>1.67622787769262</v>
      </c>
      <c r="AQ366">
        <v>1.39713316503419</v>
      </c>
      <c r="AR366">
        <v>1.4426749451715</v>
      </c>
      <c r="AS366">
        <v>1.6941379077180101</v>
      </c>
      <c r="AT366">
        <v>1.7530431592586699</v>
      </c>
      <c r="AU366">
        <v>1.47677626319765</v>
      </c>
      <c r="AV366">
        <v>1.44739541472346</v>
      </c>
      <c r="AW366">
        <v>1.4690052877967801</v>
      </c>
      <c r="AX366">
        <v>1.3993619888386399</v>
      </c>
      <c r="AY366">
        <v>1.6911490540232701</v>
      </c>
      <c r="AZ366">
        <v>1.66408196535757</v>
      </c>
      <c r="BA366">
        <v>1.3863534289846999</v>
      </c>
      <c r="BB366">
        <v>1.4160495392772301</v>
      </c>
      <c r="BC366">
        <v>1.73919075183115</v>
      </c>
      <c r="BD366">
        <v>1.66844578970778</v>
      </c>
      <c r="BE366">
        <v>1.6218144838977</v>
      </c>
      <c r="BF366">
        <v>1.6657584305331401</v>
      </c>
      <c r="BG366">
        <v>1.6547195579064899</v>
      </c>
      <c r="BH366">
        <v>1.66153254854907</v>
      </c>
      <c r="BI366">
        <v>1.62301047567679</v>
      </c>
      <c r="BJ366">
        <v>1.70698395203589</v>
      </c>
      <c r="BK366">
        <v>1.43420434215161</v>
      </c>
      <c r="BL366">
        <v>1.3891550029242099</v>
      </c>
    </row>
    <row r="367" spans="1:64" x14ac:dyDescent="0.45">
      <c r="A367" t="s">
        <v>113</v>
      </c>
      <c r="B367" t="s">
        <v>61</v>
      </c>
      <c r="C367" t="s">
        <v>16</v>
      </c>
      <c r="D367">
        <v>50</v>
      </c>
      <c r="E367" s="1" cm="1">
        <f t="array" ref="E367">SUMPRODUCT($G367:$FZZ367,$G$2:$FZZ$2)/SUMPRODUCT(--($G367:$FZZ367&lt;&gt;""),$G$2:$FZZ$2)</f>
        <v>1.4305462678536514</v>
      </c>
      <c r="F367" s="1" cm="1">
        <f t="array" ref="F367">SUMPRODUCT($G367:$FZZ367,$F$2:$FZY$2)/SUMPRODUCT(--($G367:$FZZ367&lt;&gt;""),$F$2:$FZY$2)</f>
        <v>1.3175489922979209</v>
      </c>
      <c r="G367">
        <v>1.57277626341249</v>
      </c>
      <c r="H367">
        <v>1.2629634880873799</v>
      </c>
      <c r="I367">
        <v>1.5928752756431299</v>
      </c>
      <c r="J367">
        <v>1.2773450697400801</v>
      </c>
      <c r="K367">
        <v>1.3592098300189399</v>
      </c>
      <c r="L367">
        <v>1.2474441411000501</v>
      </c>
      <c r="M367">
        <v>1.51751185016971</v>
      </c>
      <c r="N367">
        <v>1.42165555330489</v>
      </c>
      <c r="O367">
        <v>1.40398490303444</v>
      </c>
      <c r="P367">
        <v>1.30128910700212</v>
      </c>
      <c r="Q367">
        <v>1.5306437166781599</v>
      </c>
      <c r="R367">
        <v>1.3072276490894901</v>
      </c>
      <c r="S367">
        <v>1.42219990769116</v>
      </c>
      <c r="T367">
        <v>1.2935913582774301</v>
      </c>
      <c r="U367">
        <v>1.4404779165950099</v>
      </c>
      <c r="V367">
        <v>1.3082730574269299</v>
      </c>
      <c r="W367">
        <v>1.3940029180071301</v>
      </c>
      <c r="X367">
        <v>1.3419493405195799</v>
      </c>
      <c r="Y367">
        <v>1.4593970805435501</v>
      </c>
      <c r="Z367">
        <v>1.44575583556586</v>
      </c>
      <c r="AA367">
        <v>1.38656862566172</v>
      </c>
      <c r="AB367">
        <v>1.31112150534089</v>
      </c>
      <c r="AC367">
        <v>1.4117369786343901</v>
      </c>
      <c r="AD367">
        <v>1.23065958766747</v>
      </c>
      <c r="AE367">
        <v>1.33503468120395</v>
      </c>
      <c r="AF367">
        <v>1.33112503645613</v>
      </c>
      <c r="AG367">
        <v>1.31083970298488</v>
      </c>
      <c r="AH367">
        <v>1.2961211727103299</v>
      </c>
      <c r="AI367">
        <v>1.3628835485642099</v>
      </c>
      <c r="AJ367">
        <v>1.27440642113122</v>
      </c>
      <c r="AK367">
        <v>1.3950437429368601</v>
      </c>
      <c r="AL367">
        <v>1.3051230348768299</v>
      </c>
      <c r="AM367">
        <v>1.48777777073666</v>
      </c>
      <c r="AN367">
        <v>1.34527348798266</v>
      </c>
      <c r="AO367">
        <v>1.3819183526196901</v>
      </c>
      <c r="AP367">
        <v>1.33829016210587</v>
      </c>
      <c r="AQ367">
        <v>1.26265294750381</v>
      </c>
      <c r="AR367">
        <v>1.2570951377353501</v>
      </c>
      <c r="AS367">
        <v>1.3007998027029199</v>
      </c>
      <c r="AT367">
        <v>1.29360090350946</v>
      </c>
      <c r="AU367">
        <v>1.38412904658248</v>
      </c>
      <c r="AV367">
        <v>1.26902180013745</v>
      </c>
      <c r="AW367">
        <v>1.3869918581262599</v>
      </c>
      <c r="AX367">
        <v>1.2810290911109301</v>
      </c>
      <c r="AY367">
        <v>1.57328849902478</v>
      </c>
      <c r="AZ367">
        <v>1.33476628063886</v>
      </c>
      <c r="BA367">
        <v>1.3305463565261699</v>
      </c>
      <c r="BB367">
        <v>1.27132992659227</v>
      </c>
      <c r="BC367">
        <v>1.3607804645225801</v>
      </c>
      <c r="BD367">
        <v>1.31083088406895</v>
      </c>
      <c r="BE367">
        <v>1.2925078834077799</v>
      </c>
      <c r="BF367">
        <v>1.2698239982294199</v>
      </c>
      <c r="BG367">
        <v>1.38576682298944</v>
      </c>
      <c r="BH367">
        <v>1.36234484171403</v>
      </c>
      <c r="BI367">
        <v>1.49027437652358</v>
      </c>
      <c r="BJ367">
        <v>1.50570397307435</v>
      </c>
      <c r="BK367">
        <v>1.26414769498872</v>
      </c>
      <c r="BL367">
        <v>1.2368434795218599</v>
      </c>
    </row>
    <row r="368" spans="1:64" x14ac:dyDescent="0.45">
      <c r="A368" t="s">
        <v>17</v>
      </c>
      <c r="B368" t="s">
        <v>18</v>
      </c>
      <c r="C368" t="s">
        <v>19</v>
      </c>
      <c r="D368">
        <v>50</v>
      </c>
      <c r="E368" s="1" cm="1">
        <f t="array" ref="E368">SUMPRODUCT($G368:$FZZ368,$G$2:$FZZ$2)/SUMPRODUCT(--($G368:$FZZ368&lt;&gt;""),$G$2:$FZZ$2)</f>
        <v>1.2541812119281228</v>
      </c>
      <c r="F368" s="1" cm="1">
        <f t="array" ref="F368">SUMPRODUCT($G368:$FZZ368,$F$2:$FZY$2)/SUMPRODUCT(--($G368:$FZZ368&lt;&gt;""),$F$2:$FZY$2)</f>
        <v>1.2607843819837699</v>
      </c>
      <c r="G368">
        <v>1.2580990880293801</v>
      </c>
      <c r="H368">
        <v>1.22605084100688</v>
      </c>
      <c r="I368">
        <v>1.25913997818019</v>
      </c>
      <c r="J368">
        <v>1.23317836426502</v>
      </c>
      <c r="K368">
        <v>1.21422127809269</v>
      </c>
      <c r="L368">
        <v>1.2163293391521099</v>
      </c>
      <c r="M368">
        <v>1.2567291923735699</v>
      </c>
      <c r="N368">
        <v>1.2226566185225101</v>
      </c>
      <c r="O368">
        <v>1.2345145307315399</v>
      </c>
      <c r="P368">
        <v>1.2481486169770699</v>
      </c>
      <c r="Q368">
        <v>1.26015092002697</v>
      </c>
      <c r="R368">
        <v>1.2417955302983199</v>
      </c>
      <c r="S368">
        <v>1.40309441923631</v>
      </c>
      <c r="T368">
        <v>1.3301404428422501</v>
      </c>
      <c r="U368">
        <v>1.25870275944139</v>
      </c>
      <c r="V368">
        <v>1.2732815276983001</v>
      </c>
      <c r="W368">
        <v>1.2180507253153501</v>
      </c>
      <c r="X368">
        <v>1.2289337474294799</v>
      </c>
      <c r="Y368">
        <v>1.2523969651781599</v>
      </c>
      <c r="Z368">
        <v>1.2797614215294599</v>
      </c>
      <c r="AA368">
        <v>1.21835526129876</v>
      </c>
      <c r="AB368">
        <v>1.24664310205158</v>
      </c>
      <c r="AC368">
        <v>1.2498747779399999</v>
      </c>
      <c r="AD368">
        <v>1.24391355791897</v>
      </c>
      <c r="AE368">
        <v>1.2535128620205001</v>
      </c>
      <c r="AF368">
        <v>1.30059522932752</v>
      </c>
      <c r="AG368">
        <v>1.2330331432502499</v>
      </c>
      <c r="AH368">
        <v>1.2951111213011799</v>
      </c>
      <c r="AI368">
        <v>1.19687414459693</v>
      </c>
      <c r="AJ368">
        <v>1.2396862320800599</v>
      </c>
      <c r="AK368">
        <v>1.22231958121733</v>
      </c>
      <c r="AL368">
        <v>1.2967920801563699</v>
      </c>
      <c r="AM368">
        <v>1.4396554738865199</v>
      </c>
      <c r="AN368">
        <v>1.45668666263132</v>
      </c>
      <c r="AO368">
        <v>1.21834493489076</v>
      </c>
      <c r="AP368">
        <v>1.26721589565796</v>
      </c>
      <c r="AQ368">
        <v>1.2226598319520501</v>
      </c>
      <c r="AR368">
        <v>1.28652729003994</v>
      </c>
      <c r="AS368">
        <v>1.42865200077786</v>
      </c>
      <c r="AT368">
        <v>1.50510674563092</v>
      </c>
      <c r="AU368">
        <v>1.2021607062427599</v>
      </c>
      <c r="AV368">
        <v>1.2436760185482001</v>
      </c>
      <c r="AW368">
        <v>1.2399432420272301</v>
      </c>
      <c r="AX368">
        <v>1.28002227027985</v>
      </c>
      <c r="AY368">
        <v>1.38854293153996</v>
      </c>
      <c r="AZ368">
        <v>1.36467131374997</v>
      </c>
      <c r="BA368">
        <v>1.2422243257140699</v>
      </c>
      <c r="BB368">
        <v>1.29834477975761</v>
      </c>
      <c r="BC368">
        <v>1.23371081310782</v>
      </c>
      <c r="BD368">
        <v>1.2983014566117601</v>
      </c>
      <c r="BE368">
        <v>1.2548402002274399</v>
      </c>
      <c r="BF368">
        <v>1.3414579824351001</v>
      </c>
      <c r="BG368">
        <v>1.1990692331891999</v>
      </c>
      <c r="BH368">
        <v>1.2550078161390399</v>
      </c>
      <c r="BI368">
        <v>1.2223136047562</v>
      </c>
      <c r="BJ368">
        <v>1.2809194944070501</v>
      </c>
      <c r="BK368">
        <v>1.17713280927026</v>
      </c>
      <c r="BL368">
        <v>1.2579126996626799</v>
      </c>
    </row>
    <row r="369" spans="1:64" x14ac:dyDescent="0.45">
      <c r="A369" t="s">
        <v>116</v>
      </c>
      <c r="B369" t="s">
        <v>26</v>
      </c>
      <c r="C369" t="s">
        <v>19</v>
      </c>
      <c r="D369">
        <v>50</v>
      </c>
      <c r="E369" s="1" cm="1">
        <f t="array" ref="E369">SUMPRODUCT($G369:$FZZ369,$G$2:$FZZ$2)/SUMPRODUCT(--($G369:$FZZ369&lt;&gt;""),$G$2:$FZZ$2)</f>
        <v>1.249115374741318</v>
      </c>
      <c r="F369" s="1" cm="1">
        <f t="array" ref="F369">SUMPRODUCT($G369:$FZZ369,$F$2:$FZY$2)/SUMPRODUCT(--($G369:$FZZ369&lt;&gt;""),$F$2:$FZY$2)</f>
        <v>1.2584068728775668</v>
      </c>
      <c r="G369">
        <v>1.2236127066871501</v>
      </c>
      <c r="H369">
        <v>1.2018851303537801</v>
      </c>
      <c r="I369">
        <v>1.2295519501999901</v>
      </c>
      <c r="J369">
        <v>1.20673329527038</v>
      </c>
      <c r="K369">
        <v>1.2125933340731301</v>
      </c>
      <c r="L369">
        <v>1.2082409051414</v>
      </c>
      <c r="M369">
        <v>1.28448182254483</v>
      </c>
      <c r="N369">
        <v>1.25440361285635</v>
      </c>
      <c r="O369">
        <v>1.2594675887365001</v>
      </c>
      <c r="P369">
        <v>1.2546172851688899</v>
      </c>
      <c r="Q369">
        <v>1.2890390138301799</v>
      </c>
      <c r="R369">
        <v>1.26118487005911</v>
      </c>
      <c r="S369">
        <v>1.2873998927719601</v>
      </c>
      <c r="T369">
        <v>1.26732612706203</v>
      </c>
      <c r="U369">
        <v>1.2629170650753301</v>
      </c>
      <c r="V369">
        <v>1.2683289272473</v>
      </c>
      <c r="W369">
        <v>1.22199288780071</v>
      </c>
      <c r="X369">
        <v>1.25223796596367</v>
      </c>
      <c r="Y369">
        <v>1.27662604665604</v>
      </c>
      <c r="Z369">
        <v>1.2829165936731299</v>
      </c>
      <c r="AA369">
        <v>1.2292030693656799</v>
      </c>
      <c r="AB369">
        <v>1.2567933470780499</v>
      </c>
      <c r="AC369">
        <v>1.20809590004582</v>
      </c>
      <c r="AD369">
        <v>1.22384836500508</v>
      </c>
      <c r="AE369">
        <v>1.2576084699026899</v>
      </c>
      <c r="AF369">
        <v>1.29537620157961</v>
      </c>
      <c r="AG369">
        <v>1.23651441907134</v>
      </c>
      <c r="AH369">
        <v>1.29616775019496</v>
      </c>
      <c r="AI369">
        <v>1.1812913529176401</v>
      </c>
      <c r="AJ369">
        <v>1.2303617271812799</v>
      </c>
      <c r="AK369">
        <v>1.22734555824157</v>
      </c>
      <c r="AL369">
        <v>1.2978708489856801</v>
      </c>
      <c r="AM369">
        <v>1.3901045362026001</v>
      </c>
      <c r="AN369">
        <v>1.4417654592809099</v>
      </c>
      <c r="AO369">
        <v>1.25026503917871</v>
      </c>
      <c r="AP369">
        <v>1.27146525570543</v>
      </c>
      <c r="AQ369">
        <v>1.2277495901235</v>
      </c>
      <c r="AR369">
        <v>1.28965615437674</v>
      </c>
      <c r="AS369">
        <v>1.4374739226106901</v>
      </c>
      <c r="AT369">
        <v>1.49332988867182</v>
      </c>
      <c r="AU369">
        <v>1.2021607062427599</v>
      </c>
      <c r="AV369">
        <v>1.2436760185482001</v>
      </c>
      <c r="AW369">
        <v>1.2399432420272301</v>
      </c>
      <c r="AX369">
        <v>1.28002227027985</v>
      </c>
      <c r="AY369">
        <v>1.2700566625221299</v>
      </c>
      <c r="AZ369">
        <v>1.34313420954869</v>
      </c>
      <c r="BA369">
        <v>1.2439480716051701</v>
      </c>
      <c r="BB369">
        <v>1.29563277970725</v>
      </c>
      <c r="BC369">
        <v>1.2621214022529299</v>
      </c>
      <c r="BD369">
        <v>1.30328779626059</v>
      </c>
      <c r="BE369">
        <v>1.2615305708676701</v>
      </c>
      <c r="BF369">
        <v>1.34493493478402</v>
      </c>
      <c r="BG369">
        <v>1.2076912271460201</v>
      </c>
      <c r="BH369">
        <v>1.2585611475701599</v>
      </c>
      <c r="BI369">
        <v>1.23877265067788</v>
      </c>
      <c r="BJ369">
        <v>1.28825643241842</v>
      </c>
      <c r="BK369">
        <v>1.17713280927026</v>
      </c>
      <c r="BL369">
        <v>1.2579126996626799</v>
      </c>
    </row>
    <row r="370" spans="1:64" x14ac:dyDescent="0.45">
      <c r="A370" t="s">
        <v>47</v>
      </c>
      <c r="B370" t="s">
        <v>26</v>
      </c>
      <c r="C370" t="s">
        <v>29</v>
      </c>
      <c r="D370">
        <v>50</v>
      </c>
      <c r="E370" s="1" cm="1">
        <f t="array" ref="E370">SUMPRODUCT($G370:$FZZ370,$G$2:$FZZ$2)/SUMPRODUCT(--($G370:$FZZ370&lt;&gt;""),$G$2:$FZZ$2)</f>
        <v>1.4151597971985033</v>
      </c>
      <c r="F370" s="1" cm="1">
        <f t="array" ref="F370">SUMPRODUCT($G370:$FZZ370,$F$2:$FZY$2)/SUMPRODUCT(--($G370:$FZZ370&lt;&gt;""),$F$2:$FZY$2)</f>
        <v>1.3418495937551758</v>
      </c>
      <c r="G370">
        <v>1.4620621392570601</v>
      </c>
      <c r="H370">
        <v>1.29783405980774</v>
      </c>
      <c r="I370">
        <v>1.46483197942131</v>
      </c>
      <c r="J370">
        <v>1.2933601254201801</v>
      </c>
      <c r="K370">
        <v>1.4952106249296999</v>
      </c>
      <c r="L370">
        <v>1.36139640078298</v>
      </c>
      <c r="M370">
        <v>1.5033923021966999</v>
      </c>
      <c r="N370">
        <v>1.33789658689122</v>
      </c>
      <c r="O370">
        <v>1.55644194826973</v>
      </c>
      <c r="P370">
        <v>1.4157682948633901</v>
      </c>
      <c r="Q370">
        <v>1.25800057258566</v>
      </c>
      <c r="R370">
        <v>1.23852594421618</v>
      </c>
      <c r="S370">
        <v>1.5385939306621099</v>
      </c>
      <c r="T370">
        <v>1.42495848822493</v>
      </c>
      <c r="U370">
        <v>1.4375403269448299</v>
      </c>
      <c r="V370">
        <v>1.3251910057384</v>
      </c>
      <c r="W370">
        <v>1.3163401816301601</v>
      </c>
      <c r="X370">
        <v>1.3298895610429999</v>
      </c>
      <c r="Y370">
        <v>1.3083031745421301</v>
      </c>
      <c r="Z370">
        <v>1.29677938292335</v>
      </c>
      <c r="AA370">
        <v>1.31937643059663</v>
      </c>
      <c r="AB370">
        <v>1.3039939844294499</v>
      </c>
      <c r="AC370">
        <v>1.5566646070599499</v>
      </c>
      <c r="AD370">
        <v>1.4015487707771099</v>
      </c>
      <c r="AE370">
        <v>1.37669016553296</v>
      </c>
      <c r="AF370">
        <v>1.35174761157051</v>
      </c>
      <c r="AG370">
        <v>1.32348151833693</v>
      </c>
      <c r="AH370">
        <v>1.3355046173993601</v>
      </c>
      <c r="AI370">
        <v>1.29559344929292</v>
      </c>
      <c r="AJ370">
        <v>1.27743128835647</v>
      </c>
      <c r="AK370">
        <v>1.26235963714519</v>
      </c>
      <c r="AL370">
        <v>1.3198846323700499</v>
      </c>
      <c r="AM370">
        <v>1.5749807210548401</v>
      </c>
      <c r="AN370">
        <v>1.55218161302242</v>
      </c>
      <c r="AO370">
        <v>1.2988715694744299</v>
      </c>
      <c r="AP370">
        <v>1.33098696314109</v>
      </c>
      <c r="AQ370">
        <v>1.3219778436643199</v>
      </c>
      <c r="AR370">
        <v>1.3299039528585701</v>
      </c>
      <c r="AS370">
        <v>1.5285977886373801</v>
      </c>
      <c r="AT370">
        <v>1.55492831862952</v>
      </c>
      <c r="AU370">
        <v>1.39344991018991</v>
      </c>
      <c r="AV370">
        <v>1.3317275849100401</v>
      </c>
      <c r="AW370">
        <v>1.3278171248521899</v>
      </c>
      <c r="AX370">
        <v>1.31315377455302</v>
      </c>
      <c r="AY370">
        <v>1.47544828368781</v>
      </c>
      <c r="AZ370">
        <v>1.4451993808577299</v>
      </c>
      <c r="BA370">
        <v>1.3518825502595599</v>
      </c>
      <c r="BB370">
        <v>1.3543903224548299</v>
      </c>
      <c r="BC370">
        <v>1.34292522763933</v>
      </c>
      <c r="BD370">
        <v>1.3355882877660701</v>
      </c>
      <c r="BE370">
        <v>1.3148818565131899</v>
      </c>
      <c r="BF370">
        <v>1.3739560089603999</v>
      </c>
      <c r="BG370">
        <v>1.2862189640750199</v>
      </c>
      <c r="BH370">
        <v>1.2913906630670899</v>
      </c>
      <c r="BI370">
        <v>1.3104503837507999</v>
      </c>
      <c r="BJ370">
        <v>1.32775378753616</v>
      </c>
      <c r="BK370">
        <v>1.32597178897636</v>
      </c>
      <c r="BL370">
        <v>1.33230020104364</v>
      </c>
    </row>
    <row r="371" spans="1:64" x14ac:dyDescent="0.45">
      <c r="A371" t="s">
        <v>58</v>
      </c>
      <c r="B371" t="s">
        <v>26</v>
      </c>
      <c r="C371" t="s">
        <v>29</v>
      </c>
      <c r="D371">
        <v>50</v>
      </c>
      <c r="E371" s="1" cm="1">
        <f t="array" ref="E371">SUMPRODUCT($G371:$FZZ371,$G$2:$FZZ$2)/SUMPRODUCT(--($G371:$FZZ371&lt;&gt;""),$G$2:$FZZ$2)</f>
        <v>1.4990618162872527</v>
      </c>
      <c r="F371" s="1" cm="1">
        <f t="array" ref="F371">SUMPRODUCT($G371:$FZZ371,$F$2:$FZY$2)/SUMPRODUCT(--($G371:$FZZ371&lt;&gt;""),$F$2:$FZY$2)</f>
        <v>1.4680174162555093</v>
      </c>
      <c r="G371">
        <v>1.4635995001928499</v>
      </c>
      <c r="H371">
        <v>1.39960694614924</v>
      </c>
      <c r="I371">
        <v>1.4727188739372099</v>
      </c>
      <c r="J371">
        <v>1.4064835642506299</v>
      </c>
      <c r="K371">
        <v>1.5215448747128499</v>
      </c>
      <c r="L371">
        <v>1.47262375092192</v>
      </c>
      <c r="M371">
        <v>1.5766600974943099</v>
      </c>
      <c r="N371">
        <v>1.4681429158036099</v>
      </c>
      <c r="O371">
        <v>1.57059107214091</v>
      </c>
      <c r="P371">
        <v>1.53405345988361</v>
      </c>
      <c r="Q371">
        <v>1.3644225723560901</v>
      </c>
      <c r="R371">
        <v>1.34134815512628</v>
      </c>
      <c r="S371">
        <v>1.7700040586677199</v>
      </c>
      <c r="T371">
        <v>1.5817201546400901</v>
      </c>
      <c r="U371">
        <v>1.48328442705125</v>
      </c>
      <c r="V371">
        <v>1.4798075208846899</v>
      </c>
      <c r="W371">
        <v>1.4162731059540701</v>
      </c>
      <c r="X371">
        <v>1.45621166169753</v>
      </c>
      <c r="Y371">
        <v>1.44693049733876</v>
      </c>
      <c r="Z371">
        <v>1.43664446239017</v>
      </c>
      <c r="AA371">
        <v>1.4143965266526599</v>
      </c>
      <c r="AB371">
        <v>1.4021815568423699</v>
      </c>
      <c r="AC371">
        <v>1.5628252420014801</v>
      </c>
      <c r="AD371">
        <v>1.5162638632782499</v>
      </c>
      <c r="AE371">
        <v>1.50042440101458</v>
      </c>
      <c r="AF371">
        <v>1.51510103505975</v>
      </c>
      <c r="AG371">
        <v>1.4490242678925001</v>
      </c>
      <c r="AH371">
        <v>1.5159805303707099</v>
      </c>
      <c r="AI371">
        <v>1.4279215547806099</v>
      </c>
      <c r="AJ371">
        <v>1.42990885958675</v>
      </c>
      <c r="AK371">
        <v>1.3996509421185399</v>
      </c>
      <c r="AL371">
        <v>1.47469310268433</v>
      </c>
      <c r="AM371">
        <v>1.65838968762436</v>
      </c>
      <c r="AN371">
        <v>1.66656378825385</v>
      </c>
      <c r="AO371">
        <v>1.41664726349475</v>
      </c>
      <c r="AP371">
        <v>1.4743376173645399</v>
      </c>
      <c r="AQ371">
        <v>1.4175046753090801</v>
      </c>
      <c r="AR371">
        <v>1.4843759756991799</v>
      </c>
      <c r="AS371">
        <v>1.6758478296535799</v>
      </c>
      <c r="AT371">
        <v>1.7364114524555401</v>
      </c>
      <c r="AU371">
        <v>1.52071469037778</v>
      </c>
      <c r="AV371">
        <v>1.47014335395329</v>
      </c>
      <c r="AW371">
        <v>1.4815773684417499</v>
      </c>
      <c r="AX371">
        <v>1.5029109799676199</v>
      </c>
      <c r="AY371">
        <v>1.67199173868752</v>
      </c>
      <c r="AZ371">
        <v>1.6285082280973</v>
      </c>
      <c r="BA371">
        <v>1.4503242192830501</v>
      </c>
      <c r="BB371">
        <v>1.4605560528114301</v>
      </c>
      <c r="BC371">
        <v>1.41093156903239</v>
      </c>
      <c r="BD371">
        <v>1.4566667407343501</v>
      </c>
      <c r="BE371">
        <v>1.40548964009323</v>
      </c>
      <c r="BF371">
        <v>1.48237643188625</v>
      </c>
      <c r="BG371">
        <v>1.4326635353335799</v>
      </c>
      <c r="BH371">
        <v>1.45505805403744</v>
      </c>
      <c r="BI371">
        <v>1.44011843064735</v>
      </c>
      <c r="BJ371">
        <v>1.47454586975141</v>
      </c>
      <c r="BK371">
        <v>1.42650557514856</v>
      </c>
      <c r="BL371">
        <v>1.4264533533177099</v>
      </c>
    </row>
    <row r="372" spans="1:64" x14ac:dyDescent="0.45">
      <c r="A372" t="s">
        <v>76</v>
      </c>
      <c r="B372" t="s">
        <v>26</v>
      </c>
      <c r="C372" t="s">
        <v>16</v>
      </c>
      <c r="D372">
        <v>50</v>
      </c>
      <c r="E372" s="1" cm="1">
        <f t="array" ref="E372">SUMPRODUCT($G372:$FZZ372,$G$2:$FZZ$2)/SUMPRODUCT(--($G372:$FZZ372&lt;&gt;""),$G$2:$FZZ$2)</f>
        <v>1.0295642930006503</v>
      </c>
      <c r="F372" s="1" cm="1">
        <f t="array" ref="F372">SUMPRODUCT($G372:$FZZ372,$F$2:$FZY$2)/SUMPRODUCT(--($G372:$FZZ372&lt;&gt;""),$F$2:$FZY$2)</f>
        <v>1.0026147503919982</v>
      </c>
      <c r="G372">
        <v>1.0731796752979801</v>
      </c>
      <c r="H372">
        <v>0.98014262438393196</v>
      </c>
      <c r="I372">
        <v>1.08200356802112</v>
      </c>
      <c r="J372">
        <v>0.98556071210692797</v>
      </c>
      <c r="K372">
        <v>0.93958097898582005</v>
      </c>
      <c r="L372">
        <v>0.954786997132131</v>
      </c>
      <c r="M372">
        <v>0.98283479156820996</v>
      </c>
      <c r="N372">
        <v>0.97813378190577804</v>
      </c>
      <c r="O372">
        <v>0.99272093196022404</v>
      </c>
      <c r="P372">
        <v>0.99108488312673704</v>
      </c>
      <c r="Q372">
        <v>1.0392423168704701</v>
      </c>
      <c r="R372">
        <v>0.97058844800664801</v>
      </c>
      <c r="S372">
        <v>1.12078440260023</v>
      </c>
      <c r="T372">
        <v>1.05808585270765</v>
      </c>
      <c r="U372">
        <v>1.0713471510368</v>
      </c>
      <c r="V372">
        <v>1.0247516260471901</v>
      </c>
      <c r="W372">
        <v>0.99019443421283104</v>
      </c>
      <c r="X372">
        <v>1.0049491416642999</v>
      </c>
      <c r="Y372">
        <v>0.97577141701454295</v>
      </c>
      <c r="Z372">
        <v>0.98401868919282598</v>
      </c>
      <c r="AA372">
        <v>1.02488259393662</v>
      </c>
      <c r="AB372">
        <v>0.99039366133833195</v>
      </c>
      <c r="AC372">
        <v>1.13355689838717</v>
      </c>
      <c r="AD372">
        <v>1.03236661810825</v>
      </c>
      <c r="AE372">
        <v>1.0144010955990399</v>
      </c>
      <c r="AF372">
        <v>1.02531639509911</v>
      </c>
      <c r="AG372">
        <v>0.95241688702209804</v>
      </c>
      <c r="AH372">
        <v>0.99606152464475395</v>
      </c>
      <c r="AI372">
        <v>0.97295185123396699</v>
      </c>
      <c r="AJ372">
        <v>0.96945945814618995</v>
      </c>
      <c r="AK372">
        <v>0.96677565190584602</v>
      </c>
      <c r="AL372">
        <v>1.0158073768186999</v>
      </c>
      <c r="AM372">
        <v>1.1337421713635101</v>
      </c>
      <c r="AN372">
        <v>1.1437464906921599</v>
      </c>
      <c r="AO372">
        <v>0.97547765055427604</v>
      </c>
      <c r="AP372">
        <v>0.98672338087548095</v>
      </c>
      <c r="AQ372">
        <v>0.95646855070057202</v>
      </c>
      <c r="AR372">
        <v>1.01250485423657</v>
      </c>
      <c r="AS372">
        <v>1.12882253248928</v>
      </c>
      <c r="AT372">
        <v>1.1751922912616299</v>
      </c>
      <c r="AU372">
        <v>0.97632624509009502</v>
      </c>
      <c r="AV372">
        <v>0.99143363088358205</v>
      </c>
      <c r="AW372">
        <v>0.97429461873163703</v>
      </c>
      <c r="AX372">
        <v>1.0076961334119101</v>
      </c>
      <c r="AY372">
        <v>1.1064452264661899</v>
      </c>
      <c r="AZ372">
        <v>1.10510983388706</v>
      </c>
      <c r="BA372">
        <v>0.98431726631310601</v>
      </c>
      <c r="BB372">
        <v>1.0167962816107301</v>
      </c>
      <c r="BC372">
        <v>1.06648547055224</v>
      </c>
      <c r="BD372">
        <v>1.0299959374086001</v>
      </c>
      <c r="BE372">
        <v>0.99584478471912696</v>
      </c>
      <c r="BF372">
        <v>1.02815148638896</v>
      </c>
      <c r="BG372">
        <v>0.95751588224821904</v>
      </c>
      <c r="BH372">
        <v>0.978928371975056</v>
      </c>
      <c r="BI372">
        <v>0.96607906394506704</v>
      </c>
      <c r="BJ372">
        <v>0.99945714866393498</v>
      </c>
      <c r="BK372">
        <v>0.92975400188789203</v>
      </c>
      <c r="BL372">
        <v>0.97059526021347697</v>
      </c>
    </row>
    <row r="373" spans="1:64" x14ac:dyDescent="0.45">
      <c r="A373" t="s">
        <v>52</v>
      </c>
      <c r="B373" t="s">
        <v>26</v>
      </c>
      <c r="C373" t="s">
        <v>16</v>
      </c>
      <c r="D373">
        <v>50</v>
      </c>
      <c r="E373" s="1" cm="1">
        <f t="array" ref="E373">SUMPRODUCT($G373:$FZZ373,$G$2:$FZZ$2)/SUMPRODUCT(--($G373:$FZZ373&lt;&gt;""),$G$2:$FZZ$2)</f>
        <v>1.2372946453415568</v>
      </c>
      <c r="F373" s="1" cm="1">
        <f t="array" ref="F373">SUMPRODUCT($G373:$FZZ373,$F$2:$FZY$2)/SUMPRODUCT(--($G373:$FZZ373&lt;&gt;""),$F$2:$FZY$2)</f>
        <v>1.2512995589002049</v>
      </c>
      <c r="G373">
        <v>1.18288676829795</v>
      </c>
      <c r="H373">
        <v>1.18285220155392</v>
      </c>
      <c r="I373">
        <v>1.1853584729440201</v>
      </c>
      <c r="J373">
        <v>1.1895216852627599</v>
      </c>
      <c r="K373">
        <v>1.20617875149942</v>
      </c>
      <c r="L373">
        <v>1.2358490031909599</v>
      </c>
      <c r="M373">
        <v>1.2581877821029701</v>
      </c>
      <c r="N373">
        <v>1.2676483887638299</v>
      </c>
      <c r="O373">
        <v>1.2129912512663801</v>
      </c>
      <c r="P373">
        <v>1.2413227916284699</v>
      </c>
      <c r="Q373">
        <v>1.2064735448787001</v>
      </c>
      <c r="R373">
        <v>1.20538292518954</v>
      </c>
      <c r="S373">
        <v>1.2904103449808699</v>
      </c>
      <c r="T373">
        <v>1.29965392273102</v>
      </c>
      <c r="U373">
        <v>1.30809035342348</v>
      </c>
      <c r="V373">
        <v>1.2713765395735299</v>
      </c>
      <c r="W373">
        <v>1.27166805145118</v>
      </c>
      <c r="X373">
        <v>1.2754211072896799</v>
      </c>
      <c r="Y373">
        <v>1.2407528944606101</v>
      </c>
      <c r="Z373">
        <v>1.25405872525519</v>
      </c>
      <c r="AA373">
        <v>1.2305782524585001</v>
      </c>
      <c r="AB373">
        <v>1.23108609954597</v>
      </c>
      <c r="AC373">
        <v>1.2103732682224699</v>
      </c>
      <c r="AD373">
        <v>1.2378646617123601</v>
      </c>
      <c r="AE373">
        <v>1.2453562059396199</v>
      </c>
      <c r="AF373">
        <v>1.3034806590975301</v>
      </c>
      <c r="AG373">
        <v>1.2100130940502301</v>
      </c>
      <c r="AH373">
        <v>1.2637668361208501</v>
      </c>
      <c r="AI373">
        <v>1.21140510431665</v>
      </c>
      <c r="AJ373">
        <v>1.2279431129625999</v>
      </c>
      <c r="AK373">
        <v>1.26085622388678</v>
      </c>
      <c r="AL373">
        <v>1.29156780447036</v>
      </c>
      <c r="AM373">
        <v>1.38833048989917</v>
      </c>
      <c r="AN373">
        <v>1.39641376023415</v>
      </c>
      <c r="AO373">
        <v>1.2038255670037401</v>
      </c>
      <c r="AP373">
        <v>1.2388662164728299</v>
      </c>
      <c r="AQ373">
        <v>1.2065488787305201</v>
      </c>
      <c r="AR373">
        <v>1.28690890735134</v>
      </c>
      <c r="AS373">
        <v>1.3875867302518099</v>
      </c>
      <c r="AT373">
        <v>1.4526902758332501</v>
      </c>
      <c r="AU373">
        <v>1.2257703608614099</v>
      </c>
      <c r="AV373">
        <v>1.2530382996143601</v>
      </c>
      <c r="AW373">
        <v>1.21197908981388</v>
      </c>
      <c r="AX373">
        <v>1.2533157026951101</v>
      </c>
      <c r="AY373">
        <v>1.2744594123394499</v>
      </c>
      <c r="AZ373">
        <v>1.3529883535907801</v>
      </c>
      <c r="BA373">
        <v>1.2129033281421899</v>
      </c>
      <c r="BB373">
        <v>1.27498457334832</v>
      </c>
      <c r="BC373">
        <v>1.2773597805507</v>
      </c>
      <c r="BD373">
        <v>1.25982365553335</v>
      </c>
      <c r="BE373">
        <v>1.2377329450055199</v>
      </c>
      <c r="BF373">
        <v>1.30630363332272</v>
      </c>
      <c r="BG373">
        <v>1.18193667098322</v>
      </c>
      <c r="BH373">
        <v>1.2279437335537899</v>
      </c>
      <c r="BI373">
        <v>1.2185334108316701</v>
      </c>
      <c r="BJ373">
        <v>1.24075798741042</v>
      </c>
      <c r="BK373">
        <v>1.1967794526444699</v>
      </c>
      <c r="BL373">
        <v>1.2449029100459099</v>
      </c>
    </row>
    <row r="374" spans="1:64" x14ac:dyDescent="0.45">
      <c r="A374" t="s">
        <v>123</v>
      </c>
      <c r="B374" t="s">
        <v>26</v>
      </c>
      <c r="C374" t="s">
        <v>16</v>
      </c>
      <c r="D374">
        <v>50</v>
      </c>
      <c r="E374" s="1" cm="1">
        <f t="array" ref="E374">SUMPRODUCT($G374:$FZZ374,$G$2:$FZZ$2)/SUMPRODUCT(--($G374:$FZZ374&lt;&gt;""),$G$2:$FZZ$2)</f>
        <v>1.1759746932886634</v>
      </c>
      <c r="F374" s="1" cm="1">
        <f t="array" ref="F374">SUMPRODUCT($G374:$FZZ374,$F$2:$FZY$2)/SUMPRODUCT(--($G374:$FZZ374&lt;&gt;""),$F$2:$FZY$2)</f>
        <v>1.1448490211764701</v>
      </c>
      <c r="G374">
        <v>1.22926359008525</v>
      </c>
      <c r="H374">
        <v>1.13203237429333</v>
      </c>
      <c r="I374">
        <v>1.2348242276281001</v>
      </c>
      <c r="J374">
        <v>1.1386983047130399</v>
      </c>
      <c r="K374">
        <v>1.09457876335136</v>
      </c>
      <c r="L374">
        <v>1.0993154368951801</v>
      </c>
      <c r="M374">
        <v>1.1001079166982</v>
      </c>
      <c r="N374">
        <v>1.1115640902506301</v>
      </c>
      <c r="O374">
        <v>1.10182104642057</v>
      </c>
      <c r="P374">
        <v>1.12932925311121</v>
      </c>
      <c r="Q374">
        <v>1.1742709218742899</v>
      </c>
      <c r="R374">
        <v>1.1099855241829599</v>
      </c>
      <c r="S374">
        <v>1.43335813167384</v>
      </c>
      <c r="T374">
        <v>1.2352704449443701</v>
      </c>
      <c r="U374">
        <v>1.23418424031817</v>
      </c>
      <c r="V374">
        <v>1.17744940681766</v>
      </c>
      <c r="W374">
        <v>1.1085524905358</v>
      </c>
      <c r="X374">
        <v>1.11066465268017</v>
      </c>
      <c r="Y374">
        <v>1.12686475331034</v>
      </c>
      <c r="Z374">
        <v>1.1482320610382599</v>
      </c>
      <c r="AA374">
        <v>1.1528475496175601</v>
      </c>
      <c r="AB374">
        <v>1.1309350626872099</v>
      </c>
      <c r="AC374">
        <v>1.23669244217451</v>
      </c>
      <c r="AD374">
        <v>1.1534515790978801</v>
      </c>
      <c r="AE374">
        <v>1.1196707200492499</v>
      </c>
      <c r="AF374">
        <v>1.1669848416109601</v>
      </c>
      <c r="AG374">
        <v>1.10852645688384</v>
      </c>
      <c r="AH374">
        <v>1.1478013862638901</v>
      </c>
      <c r="AI374">
        <v>1.14151577828924</v>
      </c>
      <c r="AJ374">
        <v>1.1291730307305301</v>
      </c>
      <c r="AK374">
        <v>1.12345604551442</v>
      </c>
      <c r="AL374">
        <v>1.14002202019242</v>
      </c>
      <c r="AM374">
        <v>1.3891979544172699</v>
      </c>
      <c r="AN374">
        <v>1.30339031702119</v>
      </c>
      <c r="AO374">
        <v>1.1005207455172501</v>
      </c>
      <c r="AP374">
        <v>1.12462442512129</v>
      </c>
      <c r="AQ374">
        <v>1.09588979884195</v>
      </c>
      <c r="AR374">
        <v>1.1516984005775599</v>
      </c>
      <c r="AS374">
        <v>1.2833667075867601</v>
      </c>
      <c r="AT374">
        <v>1.3233324361313601</v>
      </c>
      <c r="AU374">
        <v>1.1093520002464901</v>
      </c>
      <c r="AV374">
        <v>1.1113624888501801</v>
      </c>
      <c r="AW374">
        <v>1.12888245258709</v>
      </c>
      <c r="AX374">
        <v>1.1385337904914401</v>
      </c>
      <c r="AY374">
        <v>1.4109934530467101</v>
      </c>
      <c r="AZ374">
        <v>1.3267250721538999</v>
      </c>
      <c r="BA374">
        <v>1.079052074669</v>
      </c>
      <c r="BB374">
        <v>1.13578012661342</v>
      </c>
      <c r="BC374">
        <v>1.15718358764453</v>
      </c>
      <c r="BD374">
        <v>1.1630770809606501</v>
      </c>
      <c r="BE374">
        <v>1.13568996545428</v>
      </c>
      <c r="BF374">
        <v>1.15349868815804</v>
      </c>
      <c r="BG374">
        <v>1.09145029008728</v>
      </c>
      <c r="BH374">
        <v>1.10953798204604</v>
      </c>
      <c r="BI374">
        <v>1.1099123900199099</v>
      </c>
      <c r="BJ374">
        <v>1.1185280786328999</v>
      </c>
      <c r="BK374">
        <v>1.05545479909263</v>
      </c>
      <c r="BL374">
        <v>1.09695055716116</v>
      </c>
    </row>
    <row r="375" spans="1:64" x14ac:dyDescent="0.45">
      <c r="A375" t="s">
        <v>20</v>
      </c>
      <c r="B375" t="s">
        <v>15</v>
      </c>
      <c r="C375" t="s">
        <v>16</v>
      </c>
      <c r="D375">
        <v>50</v>
      </c>
      <c r="E375" s="1" cm="1">
        <f t="array" ref="E375">SUMPRODUCT($G375:$FZZ375,$G$2:$FZZ$2)/SUMPRODUCT(--($G375:$FZZ375&lt;&gt;""),$G$2:$FZZ$2)</f>
        <v>1.384619061468898</v>
      </c>
      <c r="F375" s="1" cm="1">
        <f t="array" ref="F375">SUMPRODUCT($G375:$FZZ375,$F$2:$FZY$2)/SUMPRODUCT(--($G375:$FZZ375&lt;&gt;""),$F$2:$FZY$2)</f>
        <v>1.4109917990724712</v>
      </c>
      <c r="G375">
        <v>1.2819002294272701</v>
      </c>
      <c r="H375">
        <v>1.3028154273336701</v>
      </c>
      <c r="I375">
        <v>1.43963752932371</v>
      </c>
      <c r="J375">
        <v>1.48645476134119</v>
      </c>
      <c r="K375">
        <v>1.42097611342236</v>
      </c>
      <c r="L375">
        <v>1.4678122478158799</v>
      </c>
      <c r="M375">
        <v>1.5640802658249799</v>
      </c>
      <c r="N375">
        <v>1.59919676615525</v>
      </c>
      <c r="O375">
        <v>1.1852236495601201</v>
      </c>
      <c r="P375">
        <v>1.18791639975686</v>
      </c>
      <c r="Q375">
        <v>1.30453922402967</v>
      </c>
      <c r="R375">
        <v>1.3363951134534799</v>
      </c>
      <c r="S375">
        <v>1.5139380021228901</v>
      </c>
      <c r="T375">
        <v>1.40222254820519</v>
      </c>
      <c r="U375">
        <v>1.3516962531459</v>
      </c>
      <c r="V375">
        <v>1.3737834765322201</v>
      </c>
      <c r="W375">
        <v>1.29709118443135</v>
      </c>
      <c r="X375">
        <v>1.3516184254105299</v>
      </c>
      <c r="Y375">
        <v>1.3372596732453399</v>
      </c>
      <c r="Z375">
        <v>1.36910230061371</v>
      </c>
      <c r="AA375">
        <v>1.41998424283171</v>
      </c>
      <c r="AB375">
        <v>1.4488959826726999</v>
      </c>
      <c r="AC375">
        <v>1.36697669555924</v>
      </c>
      <c r="AD375">
        <v>1.3708662545424899</v>
      </c>
      <c r="AE375">
        <v>1.19038307300949</v>
      </c>
      <c r="AF375">
        <v>1.2431156815898701</v>
      </c>
      <c r="AG375">
        <v>1.5288225867823</v>
      </c>
      <c r="AH375">
        <v>1.6381045587502401</v>
      </c>
      <c r="AI375">
        <v>1.32491662603923</v>
      </c>
      <c r="AJ375">
        <v>1.3792683499649301</v>
      </c>
      <c r="AK375">
        <v>1.3150415039902701</v>
      </c>
      <c r="AL375">
        <v>1.4408511356275</v>
      </c>
      <c r="AM375">
        <v>1.5553703744124801</v>
      </c>
      <c r="AN375">
        <v>1.5860928413914499</v>
      </c>
      <c r="AO375">
        <v>1.29903687624889</v>
      </c>
      <c r="AP375">
        <v>1.3930596066447301</v>
      </c>
      <c r="AQ375">
        <v>1.50705873687794</v>
      </c>
      <c r="AR375">
        <v>1.5975921661189301</v>
      </c>
      <c r="AS375">
        <v>1.5572820650985899</v>
      </c>
      <c r="AT375">
        <v>1.65700678483873</v>
      </c>
      <c r="AU375">
        <v>1.3337208252711199</v>
      </c>
      <c r="AV375">
        <v>1.3698603217493901</v>
      </c>
      <c r="AW375">
        <v>1.5114514537745201</v>
      </c>
      <c r="AX375">
        <v>1.58741294047191</v>
      </c>
      <c r="AY375">
        <v>1.48963358672852</v>
      </c>
      <c r="AZ375">
        <v>1.5062262058890299</v>
      </c>
      <c r="BA375">
        <v>1.47194973989933</v>
      </c>
      <c r="BB375">
        <v>1.57984677105687</v>
      </c>
      <c r="BC375">
        <v>1.4810479405050601</v>
      </c>
      <c r="BD375">
        <v>1.5522113636705099</v>
      </c>
      <c r="BE375">
        <v>1.5483816419526999</v>
      </c>
      <c r="BF375">
        <v>1.66816390152256</v>
      </c>
      <c r="BG375">
        <v>1.5644092291409</v>
      </c>
      <c r="BH375">
        <v>1.63199446895371</v>
      </c>
      <c r="BI375">
        <v>1.33941131408828</v>
      </c>
      <c r="BJ375">
        <v>1.3967720934491501</v>
      </c>
      <c r="BK375">
        <v>1.4694935044156501</v>
      </c>
      <c r="BL375">
        <v>1.5775347509237101</v>
      </c>
    </row>
    <row r="376" spans="1:64" x14ac:dyDescent="0.45">
      <c r="A376" t="s">
        <v>63</v>
      </c>
      <c r="B376" t="s">
        <v>23</v>
      </c>
      <c r="C376" t="s">
        <v>16</v>
      </c>
      <c r="D376">
        <v>50</v>
      </c>
      <c r="E376" s="1" cm="1">
        <f t="array" ref="E376">SUMPRODUCT($G376:$FZZ376,$G$2:$FZZ$2)/SUMPRODUCT(--($G376:$FZZ376&lt;&gt;""),$G$2:$FZZ$2)</f>
        <v>1.1913631540804639</v>
      </c>
      <c r="F376" s="1" cm="1">
        <f t="array" ref="F376">SUMPRODUCT($G376:$FZZ376,$F$2:$FZY$2)/SUMPRODUCT(--($G376:$FZZ376&lt;&gt;""),$F$2:$FZY$2)</f>
        <v>1.1667054513232042</v>
      </c>
      <c r="G376">
        <v>1.2571319385046</v>
      </c>
      <c r="H376">
        <v>1.1375441914842499</v>
      </c>
      <c r="I376">
        <v>1.2562846154518199</v>
      </c>
      <c r="J376">
        <v>1.1401982859166799</v>
      </c>
      <c r="K376">
        <v>1.1254015129725901</v>
      </c>
      <c r="L376">
        <v>1.1457911060582999</v>
      </c>
      <c r="M376">
        <v>1.13049778458376</v>
      </c>
      <c r="N376">
        <v>1.12652640016574</v>
      </c>
      <c r="O376">
        <v>1.12305694750508</v>
      </c>
      <c r="P376">
        <v>1.1366577012116701</v>
      </c>
      <c r="Q376">
        <v>1.2256876064751501</v>
      </c>
      <c r="R376">
        <v>1.1416057463548801</v>
      </c>
      <c r="S376">
        <v>1.3147260335572999</v>
      </c>
      <c r="T376">
        <v>1.2710888124816599</v>
      </c>
      <c r="U376">
        <v>1.22246105821379</v>
      </c>
      <c r="V376">
        <v>1.1714831125199101</v>
      </c>
      <c r="W376">
        <v>1.1574016366903801</v>
      </c>
      <c r="X376">
        <v>1.17387396086298</v>
      </c>
      <c r="Y376">
        <v>1.14369172089552</v>
      </c>
      <c r="Z376">
        <v>1.1594173050930201</v>
      </c>
      <c r="AA376">
        <v>1.1671881034409599</v>
      </c>
      <c r="AB376">
        <v>1.15479975473804</v>
      </c>
      <c r="AC376">
        <v>1.2795734954614399</v>
      </c>
      <c r="AD376">
        <v>1.1667798805003999</v>
      </c>
      <c r="AE376">
        <v>1.17040391192785</v>
      </c>
      <c r="AF376">
        <v>1.2041444370140999</v>
      </c>
      <c r="AG376">
        <v>1.10588222178934</v>
      </c>
      <c r="AH376">
        <v>1.16597645935413</v>
      </c>
      <c r="AI376">
        <v>1.1423831266328499</v>
      </c>
      <c r="AJ376">
        <v>1.1398931647119599</v>
      </c>
      <c r="AK376">
        <v>1.12682873004855</v>
      </c>
      <c r="AL376">
        <v>1.17928575795504</v>
      </c>
      <c r="AM376">
        <v>1.3483477922488101</v>
      </c>
      <c r="AN376">
        <v>1.34406726793035</v>
      </c>
      <c r="AO376">
        <v>1.1395692843955201</v>
      </c>
      <c r="AP376">
        <v>1.1401247473537901</v>
      </c>
      <c r="AQ376">
        <v>1.1168366225381601</v>
      </c>
      <c r="AR376">
        <v>1.1822958726066499</v>
      </c>
      <c r="AS376">
        <v>1.30891262266201</v>
      </c>
      <c r="AT376">
        <v>1.35334521798338</v>
      </c>
      <c r="AU376">
        <v>1.1487417066377399</v>
      </c>
      <c r="AV376">
        <v>1.1634861980770199</v>
      </c>
      <c r="AW376">
        <v>1.11951921411351</v>
      </c>
      <c r="AX376">
        <v>1.1511160104735001</v>
      </c>
      <c r="AY376">
        <v>1.27876421302987</v>
      </c>
      <c r="AZ376">
        <v>1.26392725106937</v>
      </c>
      <c r="BA376">
        <v>1.1353050830398199</v>
      </c>
      <c r="BB376">
        <v>1.17097774841937</v>
      </c>
      <c r="BC376">
        <v>1.2066633691559701</v>
      </c>
      <c r="BD376">
        <v>1.1834391666434401</v>
      </c>
      <c r="BE376">
        <v>1.1590497045188799</v>
      </c>
      <c r="BF376">
        <v>1.19723789699324</v>
      </c>
      <c r="BG376">
        <v>1.1088148733444001</v>
      </c>
      <c r="BH376">
        <v>1.13331040924377</v>
      </c>
      <c r="BI376">
        <v>1.14393095277179</v>
      </c>
      <c r="BJ376">
        <v>1.15227880308608</v>
      </c>
      <c r="BK376">
        <v>1.09951795713191</v>
      </c>
      <c r="BL376">
        <v>1.1584182527574001</v>
      </c>
    </row>
    <row r="377" spans="1:64" x14ac:dyDescent="0.45">
      <c r="A377" t="s">
        <v>46</v>
      </c>
      <c r="B377" t="s">
        <v>23</v>
      </c>
      <c r="C377" t="s">
        <v>16</v>
      </c>
      <c r="D377">
        <v>50</v>
      </c>
      <c r="E377" s="1" cm="1">
        <f t="array" ref="E377">SUMPRODUCT($G377:$FZZ377,$G$2:$FZZ$2)/SUMPRODUCT(--($G377:$FZZ377&lt;&gt;""),$G$2:$FZZ$2)</f>
        <v>1.2134430680895418</v>
      </c>
      <c r="F377" s="1" cm="1">
        <f t="array" ref="F377">SUMPRODUCT($G377:$FZZ377,$F$2:$FZY$2)/SUMPRODUCT(--($G377:$FZZ377&lt;&gt;""),$F$2:$FZY$2)</f>
        <v>1.1910560824861436</v>
      </c>
      <c r="G377">
        <v>1.2195950519923699</v>
      </c>
      <c r="H377">
        <v>1.1483691769822</v>
      </c>
      <c r="I377">
        <v>1.21857531964023</v>
      </c>
      <c r="J377">
        <v>1.15480545852566</v>
      </c>
      <c r="K377">
        <v>1.13900629172243</v>
      </c>
      <c r="L377">
        <v>1.16011044579169</v>
      </c>
      <c r="M377">
        <v>1.1657487127488599</v>
      </c>
      <c r="N377">
        <v>1.16069808793107</v>
      </c>
      <c r="O377">
        <v>1.19216308497557</v>
      </c>
      <c r="P377">
        <v>1.18864360797469</v>
      </c>
      <c r="Q377">
        <v>1.2086271984804799</v>
      </c>
      <c r="R377">
        <v>1.1492166311030501</v>
      </c>
      <c r="S377">
        <v>1.3564145451946901</v>
      </c>
      <c r="T377">
        <v>1.2749489333732</v>
      </c>
      <c r="U377">
        <v>1.2865834219685599</v>
      </c>
      <c r="V377">
        <v>1.22089830433936</v>
      </c>
      <c r="W377">
        <v>1.1575391726337301</v>
      </c>
      <c r="X377">
        <v>1.1899927176427101</v>
      </c>
      <c r="Y377">
        <v>1.1602577633072499</v>
      </c>
      <c r="Z377">
        <v>1.1715336617686201</v>
      </c>
      <c r="AA377">
        <v>1.1802882917145401</v>
      </c>
      <c r="AB377">
        <v>1.16869096581168</v>
      </c>
      <c r="AC377">
        <v>1.3237627770062701</v>
      </c>
      <c r="AD377">
        <v>1.2091778850235999</v>
      </c>
      <c r="AE377">
        <v>1.19272703705122</v>
      </c>
      <c r="AF377">
        <v>1.2300767199196301</v>
      </c>
      <c r="AG377">
        <v>1.16146143718258</v>
      </c>
      <c r="AH377">
        <v>1.2219464682682399</v>
      </c>
      <c r="AI377">
        <v>1.1457051274783401</v>
      </c>
      <c r="AJ377">
        <v>1.1540829512195501</v>
      </c>
      <c r="AK377">
        <v>1.14514049641006</v>
      </c>
      <c r="AL377">
        <v>1.20525215402674</v>
      </c>
      <c r="AM377">
        <v>1.34098013320055</v>
      </c>
      <c r="AN377">
        <v>1.3545441238471401</v>
      </c>
      <c r="AO377">
        <v>1.1498473613789</v>
      </c>
      <c r="AP377">
        <v>1.1906444293941101</v>
      </c>
      <c r="AQ377">
        <v>1.13701140724294</v>
      </c>
      <c r="AR377">
        <v>1.19343419416075</v>
      </c>
      <c r="AS377">
        <v>1.3397547048065701</v>
      </c>
      <c r="AT377">
        <v>1.38531478684944</v>
      </c>
      <c r="AU377">
        <v>1.1536374050901499</v>
      </c>
      <c r="AV377">
        <v>1.17355626093401</v>
      </c>
      <c r="AW377">
        <v>1.1716074573080899</v>
      </c>
      <c r="AX377">
        <v>1.2133514567591399</v>
      </c>
      <c r="AY377">
        <v>1.31946839754316</v>
      </c>
      <c r="AZ377">
        <v>1.3166930059676101</v>
      </c>
      <c r="BA377">
        <v>1.1430158823991601</v>
      </c>
      <c r="BB377">
        <v>1.1933732320877299</v>
      </c>
      <c r="BC377">
        <v>1.2015619077662001</v>
      </c>
      <c r="BD377">
        <v>1.1994768851650599</v>
      </c>
      <c r="BE377">
        <v>1.16329562425601</v>
      </c>
      <c r="BF377">
        <v>1.21771626197548</v>
      </c>
      <c r="BG377">
        <v>1.14984872539623</v>
      </c>
      <c r="BH377">
        <v>1.1882043853295501</v>
      </c>
      <c r="BI377">
        <v>1.1570539964690201</v>
      </c>
      <c r="BJ377">
        <v>1.18443489301543</v>
      </c>
      <c r="BK377">
        <v>1.1145210186627501</v>
      </c>
      <c r="BL377">
        <v>1.1692513698868101</v>
      </c>
    </row>
    <row r="378" spans="1:64" x14ac:dyDescent="0.45">
      <c r="A378" t="s">
        <v>22</v>
      </c>
      <c r="B378" t="s">
        <v>23</v>
      </c>
      <c r="C378" t="s">
        <v>16</v>
      </c>
      <c r="D378">
        <v>50</v>
      </c>
      <c r="E378" s="1" cm="1">
        <f t="array" ref="E378">SUMPRODUCT($G378:$FZZ378,$G$2:$FZZ$2)/SUMPRODUCT(--($G378:$FZZ378&lt;&gt;""),$G$2:$FZZ$2)</f>
        <v>1.3794099966445481</v>
      </c>
      <c r="F378" s="1" cm="1">
        <f t="array" ref="F378">SUMPRODUCT($G378:$FZZ378,$F$2:$FZY$2)/SUMPRODUCT(--($G378:$FZZ378&lt;&gt;""),$F$2:$FZY$2)</f>
        <v>1.3610651780588821</v>
      </c>
      <c r="G378">
        <v>1.37825125203544</v>
      </c>
      <c r="H378">
        <v>1.3061700798895399</v>
      </c>
      <c r="I378">
        <v>1.37744668227498</v>
      </c>
      <c r="J378">
        <v>1.31316386902892</v>
      </c>
      <c r="K378">
        <v>1.3113782642863101</v>
      </c>
      <c r="L378">
        <v>1.3225405608310501</v>
      </c>
      <c r="M378">
        <v>1.3400362727559101</v>
      </c>
      <c r="N378">
        <v>1.3286941169137401</v>
      </c>
      <c r="O378">
        <v>1.37386905389919</v>
      </c>
      <c r="P378">
        <v>1.3811867238133999</v>
      </c>
      <c r="Q378">
        <v>1.3283309747666601</v>
      </c>
      <c r="R378">
        <v>1.32625661735769</v>
      </c>
      <c r="S378">
        <v>1.5161095192348499</v>
      </c>
      <c r="T378">
        <v>1.43410879650675</v>
      </c>
      <c r="U378">
        <v>1.41539985658604</v>
      </c>
      <c r="V378">
        <v>1.3685435741674701</v>
      </c>
      <c r="W378">
        <v>1.33887801393202</v>
      </c>
      <c r="X378">
        <v>1.36503664136466</v>
      </c>
      <c r="Y378">
        <v>1.32790909492292</v>
      </c>
      <c r="Z378">
        <v>1.3292009736268999</v>
      </c>
      <c r="AA378">
        <v>1.34635877832934</v>
      </c>
      <c r="AB378">
        <v>1.3515535219758401</v>
      </c>
      <c r="AC378">
        <v>1.50437585757404</v>
      </c>
      <c r="AD378">
        <v>1.3766117413624399</v>
      </c>
      <c r="AE378">
        <v>1.3522336934267001</v>
      </c>
      <c r="AF378">
        <v>1.3956831512244801</v>
      </c>
      <c r="AG378">
        <v>1.3096791322819199</v>
      </c>
      <c r="AH378">
        <v>1.3742083557720599</v>
      </c>
      <c r="AI378">
        <v>1.3262177295395601</v>
      </c>
      <c r="AJ378">
        <v>1.3365390938436801</v>
      </c>
      <c r="AK378">
        <v>1.3140297990852801</v>
      </c>
      <c r="AL378">
        <v>1.373465252238</v>
      </c>
      <c r="AM378">
        <v>1.5623815186872101</v>
      </c>
      <c r="AN378">
        <v>1.56965779979923</v>
      </c>
      <c r="AO378">
        <v>1.3041573617465301</v>
      </c>
      <c r="AP378">
        <v>1.34600402213617</v>
      </c>
      <c r="AQ378">
        <v>1.3098804518212599</v>
      </c>
      <c r="AR378">
        <v>1.3711451113317099</v>
      </c>
      <c r="AS378">
        <v>1.5515313455461099</v>
      </c>
      <c r="AT378">
        <v>1.6206758381325299</v>
      </c>
      <c r="AU378">
        <v>1.3442145384105499</v>
      </c>
      <c r="AV378">
        <v>1.3622065147262601</v>
      </c>
      <c r="AW378">
        <v>1.33556282525724</v>
      </c>
      <c r="AX378">
        <v>1.364829387174</v>
      </c>
      <c r="AY378">
        <v>1.49341541235427</v>
      </c>
      <c r="AZ378">
        <v>1.4843094650703199</v>
      </c>
      <c r="BA378">
        <v>1.31981800843582</v>
      </c>
      <c r="BB378">
        <v>1.3787770972090401</v>
      </c>
      <c r="BC378">
        <v>1.3778134216048901</v>
      </c>
      <c r="BD378">
        <v>1.39339627888206</v>
      </c>
      <c r="BE378">
        <v>1.33382068586929</v>
      </c>
      <c r="BF378">
        <v>1.40432234088369</v>
      </c>
      <c r="BG378">
        <v>1.30630646581262</v>
      </c>
      <c r="BH378">
        <v>1.35019653748698</v>
      </c>
      <c r="BI378">
        <v>1.30524590649054</v>
      </c>
      <c r="BJ378">
        <v>1.37826235646335</v>
      </c>
      <c r="BK378">
        <v>1.30609129166641</v>
      </c>
      <c r="BL378">
        <v>1.3477360171886801</v>
      </c>
    </row>
    <row r="379" spans="1:64" x14ac:dyDescent="0.45">
      <c r="A379" t="s">
        <v>49</v>
      </c>
      <c r="B379" t="s">
        <v>26</v>
      </c>
      <c r="C379" t="s">
        <v>16</v>
      </c>
      <c r="D379">
        <v>50</v>
      </c>
      <c r="E379" s="1" cm="1">
        <f t="array" ref="E379">SUMPRODUCT($G379:$FZZ379,$G$2:$FZZ$2)/SUMPRODUCT(--($G379:$FZZ379&lt;&gt;""),$G$2:$FZZ$2)</f>
        <v>1.4285664154093436</v>
      </c>
      <c r="F379" s="1" cm="1">
        <f t="array" ref="F379">SUMPRODUCT($G379:$FZZ379,$F$2:$FZY$2)/SUMPRODUCT(--($G379:$FZZ379&lt;&gt;""),$F$2:$FZY$2)</f>
        <v>1.4595656676738888</v>
      </c>
      <c r="G379">
        <v>1.3286231582319199</v>
      </c>
      <c r="H379">
        <v>1.35457019510669</v>
      </c>
      <c r="I379">
        <v>1.3313885584942899</v>
      </c>
      <c r="J379">
        <v>1.3595221333294001</v>
      </c>
      <c r="K379">
        <v>1.39983581846744</v>
      </c>
      <c r="L379">
        <v>1.41134669055173</v>
      </c>
      <c r="M379">
        <v>1.45404252985402</v>
      </c>
      <c r="N379">
        <v>1.4642260073295801</v>
      </c>
      <c r="O379">
        <v>1.46869665421546</v>
      </c>
      <c r="P379">
        <v>1.4803778129519201</v>
      </c>
      <c r="Q379">
        <v>1.4325098996259999</v>
      </c>
      <c r="R379">
        <v>1.4374805569351301</v>
      </c>
      <c r="S379">
        <v>1.46449670486271</v>
      </c>
      <c r="T379">
        <v>1.48773506491393</v>
      </c>
      <c r="U379">
        <v>1.4294003342814301</v>
      </c>
      <c r="V379">
        <v>1.46305805631696</v>
      </c>
      <c r="W379">
        <v>1.4255444802804</v>
      </c>
      <c r="X379">
        <v>1.4711803749080401</v>
      </c>
      <c r="Y379">
        <v>1.41950259002416</v>
      </c>
      <c r="Z379">
        <v>1.4353257363089</v>
      </c>
      <c r="AA379">
        <v>1.4364411818729801</v>
      </c>
      <c r="AB379">
        <v>1.4677585170541201</v>
      </c>
      <c r="AC379">
        <v>1.3815400003927401</v>
      </c>
      <c r="AD379">
        <v>1.4172325744964001</v>
      </c>
      <c r="AE379">
        <v>1.46729657842562</v>
      </c>
      <c r="AF379">
        <v>1.5353403604075999</v>
      </c>
      <c r="AG379">
        <v>1.4777675255157601</v>
      </c>
      <c r="AH379">
        <v>1.5676839454090199</v>
      </c>
      <c r="AI379">
        <v>1.4090865874418299</v>
      </c>
      <c r="AJ379">
        <v>1.4511835296137501</v>
      </c>
      <c r="AK379">
        <v>1.4642803736541401</v>
      </c>
      <c r="AL379">
        <v>1.54837642518624</v>
      </c>
      <c r="AM379">
        <v>1.61245897478806</v>
      </c>
      <c r="AN379">
        <v>1.6748355255823399</v>
      </c>
      <c r="AO379">
        <v>1.42450059294121</v>
      </c>
      <c r="AP379">
        <v>1.4739416055177399</v>
      </c>
      <c r="AQ379">
        <v>1.46677592919697</v>
      </c>
      <c r="AR379">
        <v>1.55613400362664</v>
      </c>
      <c r="AS379">
        <v>1.69578101256799</v>
      </c>
      <c r="AT379">
        <v>1.78345634042236</v>
      </c>
      <c r="AU379">
        <v>1.4250316127462901</v>
      </c>
      <c r="AV379">
        <v>1.4814082524325201</v>
      </c>
      <c r="AW379">
        <v>1.4423247449754399</v>
      </c>
      <c r="AX379">
        <v>1.4963541621630001</v>
      </c>
      <c r="AY379">
        <v>1.5448778351575001</v>
      </c>
      <c r="AZ379">
        <v>1.6367813725878699</v>
      </c>
      <c r="BA379">
        <v>1.4671114088377799</v>
      </c>
      <c r="BB379">
        <v>1.5521290823392699</v>
      </c>
      <c r="BC379">
        <v>1.48455155631415</v>
      </c>
      <c r="BD379">
        <v>1.5172264535709199</v>
      </c>
      <c r="BE379">
        <v>1.4474795709038799</v>
      </c>
      <c r="BF379">
        <v>1.54726687548171</v>
      </c>
      <c r="BG379">
        <v>1.4126793139356499</v>
      </c>
      <c r="BH379">
        <v>1.4817402310455501</v>
      </c>
      <c r="BI379">
        <v>1.44999893914369</v>
      </c>
      <c r="BJ379">
        <v>1.51888380050094</v>
      </c>
      <c r="BK379">
        <v>1.4011354399189899</v>
      </c>
      <c r="BL379">
        <v>1.49898521123522</v>
      </c>
    </row>
    <row r="380" spans="1:64" x14ac:dyDescent="0.45">
      <c r="A380" t="s">
        <v>27</v>
      </c>
      <c r="B380" t="s">
        <v>26</v>
      </c>
      <c r="C380" t="s">
        <v>16</v>
      </c>
      <c r="D380">
        <v>50</v>
      </c>
      <c r="E380" s="1" cm="1">
        <f t="array" ref="E380">SUMPRODUCT($G380:$FZZ380,$G$2:$FZZ$2)/SUMPRODUCT(--($G380:$FZZ380&lt;&gt;""),$G$2:$FZZ$2)</f>
        <v>1.452005051049347</v>
      </c>
      <c r="F380" s="1" cm="1">
        <f t="array" ref="F380">SUMPRODUCT($G380:$FZZ380,$F$2:$FZY$2)/SUMPRODUCT(--($G380:$FZZ380&lt;&gt;""),$F$2:$FZY$2)</f>
        <v>1.4871161699291737</v>
      </c>
      <c r="G380">
        <v>1.43139836026555</v>
      </c>
      <c r="H380">
        <v>1.45585263329855</v>
      </c>
      <c r="I380">
        <v>1.4372858608205601</v>
      </c>
      <c r="J380">
        <v>1.4633325593029001</v>
      </c>
      <c r="K380">
        <v>1.4790594707238001</v>
      </c>
      <c r="L380">
        <v>1.4992508551141099</v>
      </c>
      <c r="M380">
        <v>1.47753032500333</v>
      </c>
      <c r="N380">
        <v>1.49917048995531</v>
      </c>
      <c r="O380">
        <v>1.46108541844332</v>
      </c>
      <c r="P380">
        <v>1.4873976456529101</v>
      </c>
      <c r="Q380">
        <v>1.4154649375998301</v>
      </c>
      <c r="R380">
        <v>1.4250283167479401</v>
      </c>
      <c r="S380">
        <v>1.4785899028718299</v>
      </c>
      <c r="T380">
        <v>1.49681494322937</v>
      </c>
      <c r="U380">
        <v>1.4304745432334001</v>
      </c>
      <c r="V380">
        <v>1.4558071985587999</v>
      </c>
      <c r="W380">
        <v>1.40783614729875</v>
      </c>
      <c r="X380">
        <v>1.44622019660676</v>
      </c>
      <c r="Y380">
        <v>1.48388929480414</v>
      </c>
      <c r="Z380">
        <v>1.53705080492282</v>
      </c>
      <c r="AA380">
        <v>1.4088615011727299</v>
      </c>
      <c r="AB380">
        <v>1.4498369826303199</v>
      </c>
      <c r="AC380">
        <v>1.43009559746618</v>
      </c>
      <c r="AD380">
        <v>1.44468033732928</v>
      </c>
      <c r="AE380">
        <v>1.4834348274703999</v>
      </c>
      <c r="AF380">
        <v>1.5503448235228201</v>
      </c>
      <c r="AG380">
        <v>1.4978755943067299</v>
      </c>
      <c r="AH380">
        <v>1.5802737071122299</v>
      </c>
      <c r="AI380">
        <v>1.38858760704179</v>
      </c>
      <c r="AJ380">
        <v>1.4641870978087099</v>
      </c>
      <c r="AK380">
        <v>1.4694966531023199</v>
      </c>
      <c r="AL380">
        <v>1.56053030486741</v>
      </c>
      <c r="AM380">
        <v>1.6601627951133699</v>
      </c>
      <c r="AN380">
        <v>1.69576295061233</v>
      </c>
      <c r="AO380">
        <v>1.4729205066786399</v>
      </c>
      <c r="AP380">
        <v>1.5201929720654801</v>
      </c>
      <c r="AQ380">
        <v>1.46975421042895</v>
      </c>
      <c r="AR380">
        <v>1.5584642454589801</v>
      </c>
      <c r="AS380">
        <v>1.7101429709248901</v>
      </c>
      <c r="AT380">
        <v>1.80089084424171</v>
      </c>
      <c r="AU380">
        <v>1.4315552727986001</v>
      </c>
      <c r="AV380">
        <v>1.4906911977758699</v>
      </c>
      <c r="AW380">
        <v>1.46258975126406</v>
      </c>
      <c r="AX380">
        <v>1.5055073197087701</v>
      </c>
      <c r="AY380">
        <v>1.6149751114276401</v>
      </c>
      <c r="AZ380">
        <v>1.6371632758202299</v>
      </c>
      <c r="BA380">
        <v>1.4884305631424799</v>
      </c>
      <c r="BB380">
        <v>1.56852748838412</v>
      </c>
      <c r="BC380">
        <v>1.4421286232105099</v>
      </c>
      <c r="BD380">
        <v>1.52844501135483</v>
      </c>
      <c r="BE380">
        <v>1.4668647264885999</v>
      </c>
      <c r="BF380">
        <v>1.56687969365642</v>
      </c>
      <c r="BG380">
        <v>1.4191935597940699</v>
      </c>
      <c r="BH380">
        <v>1.50339283841687</v>
      </c>
      <c r="BI380">
        <v>1.45345587898644</v>
      </c>
      <c r="BJ380">
        <v>1.5316740982442201</v>
      </c>
      <c r="BK380">
        <v>1.4153229254461499</v>
      </c>
      <c r="BL380">
        <v>1.51597696746788</v>
      </c>
    </row>
    <row r="381" spans="1:64" x14ac:dyDescent="0.45">
      <c r="A381" t="s">
        <v>37</v>
      </c>
      <c r="B381" t="s">
        <v>26</v>
      </c>
      <c r="C381" t="s">
        <v>19</v>
      </c>
      <c r="D381">
        <v>50</v>
      </c>
      <c r="E381" s="1" cm="1">
        <f t="array" ref="E381">SUMPRODUCT($G381:$FZZ381,$G$2:$FZZ$2)/SUMPRODUCT(--($G381:$FZZ381&lt;&gt;""),$G$2:$FZZ$2)</f>
        <v>1.2045475878220571</v>
      </c>
      <c r="F381" s="1" cm="1">
        <f t="array" ref="F381">SUMPRODUCT($G381:$FZZ381,$F$2:$FZY$2)/SUMPRODUCT(--($G381:$FZZ381&lt;&gt;""),$F$2:$FZY$2)</f>
        <v>1.1663238720013891</v>
      </c>
      <c r="G381">
        <v>1.2947372791584599</v>
      </c>
      <c r="H381">
        <v>1.1158574958204199</v>
      </c>
      <c r="I381">
        <v>1.30186008570336</v>
      </c>
      <c r="J381">
        <v>1.1190726255093499</v>
      </c>
      <c r="K381">
        <v>1.1331956771348699</v>
      </c>
      <c r="L381">
        <v>1.1436668146272599</v>
      </c>
      <c r="M381">
        <v>1.1536601190057001</v>
      </c>
      <c r="N381">
        <v>1.12753068107924</v>
      </c>
      <c r="O381">
        <v>1.17096985752475</v>
      </c>
      <c r="P381">
        <v>1.1438181692835501</v>
      </c>
      <c r="Q381">
        <v>1.1720922654338499</v>
      </c>
      <c r="R381">
        <v>1.1401538769742501</v>
      </c>
      <c r="S381">
        <v>1.3927902749988701</v>
      </c>
      <c r="T381">
        <v>1.2982985502258499</v>
      </c>
      <c r="U381">
        <v>1.2120552515024099</v>
      </c>
      <c r="V381">
        <v>1.1987939639737599</v>
      </c>
      <c r="W381">
        <v>1.1491834104052201</v>
      </c>
      <c r="X381">
        <v>1.1541489686028099</v>
      </c>
      <c r="Y381">
        <v>1.15437697705653</v>
      </c>
      <c r="Z381">
        <v>1.1234564182322799</v>
      </c>
      <c r="AA381">
        <v>1.1523124740961901</v>
      </c>
      <c r="AB381">
        <v>1.13159892134191</v>
      </c>
      <c r="AC381">
        <v>1.3104074398083601</v>
      </c>
      <c r="AD381">
        <v>1.1946671997304901</v>
      </c>
      <c r="AE381">
        <v>1.14028819498658</v>
      </c>
      <c r="AF381">
        <v>1.1790848919867101</v>
      </c>
      <c r="AG381">
        <v>1.10315041320066</v>
      </c>
      <c r="AH381">
        <v>1.15829689126582</v>
      </c>
      <c r="AI381">
        <v>1.1493794126650601</v>
      </c>
      <c r="AJ381">
        <v>1.1478407642383599</v>
      </c>
      <c r="AK381">
        <v>1.1434545760550401</v>
      </c>
      <c r="AL381">
        <v>1.19074336221348</v>
      </c>
      <c r="AM381">
        <v>1.49122642725021</v>
      </c>
      <c r="AN381">
        <v>1.3892494953285699</v>
      </c>
      <c r="AO381">
        <v>1.1526148966094101</v>
      </c>
      <c r="AP381">
        <v>1.17172872633112</v>
      </c>
      <c r="AQ381">
        <v>1.10783098414475</v>
      </c>
      <c r="AR381">
        <v>1.1610048264980799</v>
      </c>
      <c r="AS381">
        <v>1.36449376055872</v>
      </c>
      <c r="AT381">
        <v>1.40617263598637</v>
      </c>
      <c r="AU381">
        <v>1.1301042837419499</v>
      </c>
      <c r="AV381">
        <v>1.15875489984019</v>
      </c>
      <c r="AW381">
        <v>1.1454399342602699</v>
      </c>
      <c r="AX381">
        <v>1.1820117002650099</v>
      </c>
      <c r="AY381">
        <v>1.3724440352816401</v>
      </c>
      <c r="AZ381">
        <v>1.37151957001031</v>
      </c>
      <c r="BA381">
        <v>1.12903100840794</v>
      </c>
      <c r="BB381">
        <v>1.1727575347348</v>
      </c>
      <c r="BC381">
        <v>1.18290722790623</v>
      </c>
      <c r="BD381">
        <v>1.1574807746178799</v>
      </c>
      <c r="BE381">
        <v>1.1554317841407999</v>
      </c>
      <c r="BF381">
        <v>1.20616613121092</v>
      </c>
      <c r="BG381">
        <v>1.13726896053886</v>
      </c>
      <c r="BH381">
        <v>1.1363623127967599</v>
      </c>
      <c r="BI381">
        <v>1.1441268761801999</v>
      </c>
      <c r="BJ381">
        <v>1.1873878423634501</v>
      </c>
      <c r="BK381">
        <v>1.0575690550490899</v>
      </c>
      <c r="BL381">
        <v>1.14968950896707</v>
      </c>
    </row>
    <row r="382" spans="1:64" x14ac:dyDescent="0.45">
      <c r="A382" t="s">
        <v>37</v>
      </c>
      <c r="B382" t="s">
        <v>26</v>
      </c>
      <c r="C382" t="s">
        <v>16</v>
      </c>
      <c r="D382">
        <v>50</v>
      </c>
      <c r="E382" s="1" cm="1">
        <f t="array" ref="E382">SUMPRODUCT($G382:$FZZ382,$G$2:$FZZ$2)/SUMPRODUCT(--($G382:$FZZ382&lt;&gt;""),$G$2:$FZZ$2)</f>
        <v>1.1196545431959268</v>
      </c>
      <c r="F382" s="1" cm="1">
        <f t="array" ref="F382">SUMPRODUCT($G382:$FZZ382,$F$2:$FZY$2)/SUMPRODUCT(--($G382:$FZZ382&lt;&gt;""),$F$2:$FZY$2)</f>
        <v>1.1033912949467872</v>
      </c>
      <c r="G382">
        <v>1.1437159737359801</v>
      </c>
      <c r="H382">
        <v>1.0550094365213101</v>
      </c>
      <c r="I382">
        <v>1.15150038598656</v>
      </c>
      <c r="J382">
        <v>1.05654905492006</v>
      </c>
      <c r="K382">
        <v>1.0718513833938299</v>
      </c>
      <c r="L382">
        <v>1.0853221200337799</v>
      </c>
      <c r="M382">
        <v>1.0975858713775899</v>
      </c>
      <c r="N382">
        <v>1.0778409113017799</v>
      </c>
      <c r="O382">
        <v>1.0968912237899899</v>
      </c>
      <c r="P382">
        <v>1.08788301532294</v>
      </c>
      <c r="Q382">
        <v>1.09266289633502</v>
      </c>
      <c r="R382">
        <v>1.0798567936587</v>
      </c>
      <c r="S382">
        <v>1.27529926976818</v>
      </c>
      <c r="T382">
        <v>1.2135242003392801</v>
      </c>
      <c r="U382">
        <v>1.1107007717650901</v>
      </c>
      <c r="V382">
        <v>1.12111368860633</v>
      </c>
      <c r="W382">
        <v>1.0638656318989499</v>
      </c>
      <c r="X382">
        <v>1.08833166832829</v>
      </c>
      <c r="Y382">
        <v>1.0732597985805701</v>
      </c>
      <c r="Z382">
        <v>1.08345710187903</v>
      </c>
      <c r="AA382">
        <v>1.07874786882311</v>
      </c>
      <c r="AB382">
        <v>1.0648081617009799</v>
      </c>
      <c r="AC382">
        <v>1.21489267134955</v>
      </c>
      <c r="AD382">
        <v>1.1171658769817301</v>
      </c>
      <c r="AE382">
        <v>1.0822853727658599</v>
      </c>
      <c r="AF382">
        <v>1.13246135649243</v>
      </c>
      <c r="AG382">
        <v>1.0562481198252101</v>
      </c>
      <c r="AH382">
        <v>1.1115104398256499</v>
      </c>
      <c r="AI382">
        <v>1.08101130711258</v>
      </c>
      <c r="AJ382">
        <v>1.088791689005</v>
      </c>
      <c r="AK382">
        <v>1.0677978302751101</v>
      </c>
      <c r="AL382">
        <v>1.13335359984499</v>
      </c>
      <c r="AM382">
        <v>1.3504723292666201</v>
      </c>
      <c r="AN382">
        <v>1.2870295982367099</v>
      </c>
      <c r="AO382">
        <v>1.07459335891754</v>
      </c>
      <c r="AP382">
        <v>1.1105125993040399</v>
      </c>
      <c r="AQ382">
        <v>1.06072647591039</v>
      </c>
      <c r="AR382">
        <v>1.1170825768360999</v>
      </c>
      <c r="AS382">
        <v>1.2623942948438001</v>
      </c>
      <c r="AT382">
        <v>1.3197347392234799</v>
      </c>
      <c r="AU382">
        <v>1.0716334689606699</v>
      </c>
      <c r="AV382">
        <v>1.10634191869512</v>
      </c>
      <c r="AW382">
        <v>1.0975186657246001</v>
      </c>
      <c r="AX382">
        <v>1.1344608592300101</v>
      </c>
      <c r="AY382">
        <v>1.27713772436993</v>
      </c>
      <c r="AZ382">
        <v>1.2643776802008699</v>
      </c>
      <c r="BA382">
        <v>1.0742011684436601</v>
      </c>
      <c r="BB382">
        <v>1.13028760904028</v>
      </c>
      <c r="BC382">
        <v>1.0958269364323201</v>
      </c>
      <c r="BD382">
        <v>1.1029204804569801</v>
      </c>
      <c r="BE382">
        <v>1.0984684219957901</v>
      </c>
      <c r="BF382">
        <v>1.1445531088113099</v>
      </c>
      <c r="BG382">
        <v>1.0719527910079001</v>
      </c>
      <c r="BH382">
        <v>1.08924494389694</v>
      </c>
      <c r="BI382">
        <v>1.0736253814895</v>
      </c>
      <c r="BJ382">
        <v>1.11067997538813</v>
      </c>
      <c r="BK382">
        <v>1.0387547361143501</v>
      </c>
      <c r="BL382">
        <v>1.08971492081734</v>
      </c>
    </row>
    <row r="383" spans="1:64" x14ac:dyDescent="0.45">
      <c r="A383" t="s">
        <v>44</v>
      </c>
      <c r="B383" t="s">
        <v>26</v>
      </c>
      <c r="C383" t="s">
        <v>16</v>
      </c>
      <c r="D383">
        <v>50</v>
      </c>
      <c r="E383" s="1" cm="1">
        <f t="array" ref="E383">SUMPRODUCT($G383:$FZZ383,$G$2:$FZZ$2)/SUMPRODUCT(--($G383:$FZZ383&lt;&gt;""),$G$2:$FZZ$2)</f>
        <v>1.3791982245021785</v>
      </c>
      <c r="F383" s="1" cm="1">
        <f t="array" ref="F383">SUMPRODUCT($G383:$FZZ383,$F$2:$FZY$2)/SUMPRODUCT(--($G383:$FZZ383&lt;&gt;""),$F$2:$FZY$2)</f>
        <v>1.3480312163758614</v>
      </c>
      <c r="G383">
        <v>1.4144937838204601</v>
      </c>
      <c r="H383">
        <v>1.28893985674262</v>
      </c>
      <c r="I383">
        <v>1.41548777984426</v>
      </c>
      <c r="J383">
        <v>1.29357818718652</v>
      </c>
      <c r="K383">
        <v>1.2777027909445</v>
      </c>
      <c r="L383">
        <v>1.2980192529952499</v>
      </c>
      <c r="M383">
        <v>1.3124373792783299</v>
      </c>
      <c r="N383">
        <v>1.3042933724874799</v>
      </c>
      <c r="O383">
        <v>1.3268896146467</v>
      </c>
      <c r="P383">
        <v>1.3460153464605999</v>
      </c>
      <c r="Q383">
        <v>1.4187224355327099</v>
      </c>
      <c r="R383">
        <v>1.3450798804533599</v>
      </c>
      <c r="S383">
        <v>1.5918842721455</v>
      </c>
      <c r="T383">
        <v>1.4793735036389</v>
      </c>
      <c r="U383">
        <v>1.3672563773256301</v>
      </c>
      <c r="V383">
        <v>1.3444565082573601</v>
      </c>
      <c r="W383">
        <v>1.31231416399922</v>
      </c>
      <c r="X383">
        <v>1.3211739011388699</v>
      </c>
      <c r="Y383">
        <v>1.3019920469095601</v>
      </c>
      <c r="Z383">
        <v>1.3144086384462901</v>
      </c>
      <c r="AA383">
        <v>1.38942444683596</v>
      </c>
      <c r="AB383">
        <v>1.3454079908536001</v>
      </c>
      <c r="AC383">
        <v>1.47482960534376</v>
      </c>
      <c r="AD383">
        <v>1.35589360978897</v>
      </c>
      <c r="AE383">
        <v>1.3466012199181601</v>
      </c>
      <c r="AF383">
        <v>1.40473329572336</v>
      </c>
      <c r="AG383">
        <v>1.30216715888958</v>
      </c>
      <c r="AH383">
        <v>1.362767385001</v>
      </c>
      <c r="AI383">
        <v>1.30978751180355</v>
      </c>
      <c r="AJ383">
        <v>1.31319691155962</v>
      </c>
      <c r="AK383">
        <v>1.33094192246072</v>
      </c>
      <c r="AL383">
        <v>1.37437206177186</v>
      </c>
      <c r="AM383">
        <v>1.68024872949071</v>
      </c>
      <c r="AN383">
        <v>1.5849934897132101</v>
      </c>
      <c r="AO383">
        <v>1.2785184118242601</v>
      </c>
      <c r="AP383">
        <v>1.32144798753641</v>
      </c>
      <c r="AQ383">
        <v>1.2962205590906599</v>
      </c>
      <c r="AR383">
        <v>1.37086632525912</v>
      </c>
      <c r="AS383">
        <v>1.53137896186306</v>
      </c>
      <c r="AT383">
        <v>1.6041144682073301</v>
      </c>
      <c r="AU383">
        <v>1.2767653940178301</v>
      </c>
      <c r="AV383">
        <v>1.30582073997438</v>
      </c>
      <c r="AW383">
        <v>1.3044978908226299</v>
      </c>
      <c r="AX383">
        <v>1.3427268178074001</v>
      </c>
      <c r="AY383">
        <v>1.53589106335031</v>
      </c>
      <c r="AZ383">
        <v>1.5194638072915401</v>
      </c>
      <c r="BA383">
        <v>1.2998613706748601</v>
      </c>
      <c r="BB383">
        <v>1.3607680236314901</v>
      </c>
      <c r="BC383">
        <v>1.35756918061397</v>
      </c>
      <c r="BD383">
        <v>1.36508799305801</v>
      </c>
      <c r="BE383">
        <v>1.35836009575878</v>
      </c>
      <c r="BF383">
        <v>1.40357085850462</v>
      </c>
      <c r="BG383">
        <v>1.3058480815707301</v>
      </c>
      <c r="BH383">
        <v>1.33061382907896</v>
      </c>
      <c r="BI383">
        <v>1.3132385932822099</v>
      </c>
      <c r="BJ383">
        <v>1.34708906614494</v>
      </c>
      <c r="BK383">
        <v>1.32030301561307</v>
      </c>
      <c r="BL383">
        <v>1.3667902236571501</v>
      </c>
    </row>
    <row r="384" spans="1:64" x14ac:dyDescent="0.45">
      <c r="A384" t="s">
        <v>69</v>
      </c>
      <c r="B384" t="s">
        <v>26</v>
      </c>
      <c r="C384" t="s">
        <v>16</v>
      </c>
      <c r="D384">
        <v>50</v>
      </c>
      <c r="E384" s="1" cm="1">
        <f t="array" ref="E384">SUMPRODUCT($G384:$FZZ384,$G$2:$FZZ$2)/SUMPRODUCT(--($G384:$FZZ384&lt;&gt;""),$G$2:$FZZ$2)</f>
        <v>1.2708155234599225</v>
      </c>
      <c r="F384" s="1" cm="1">
        <f t="array" ref="F384">SUMPRODUCT($G384:$FZZ384,$F$2:$FZY$2)/SUMPRODUCT(--($G384:$FZZ384&lt;&gt;""),$F$2:$FZY$2)</f>
        <v>1.2623664102617842</v>
      </c>
      <c r="G384">
        <v>1.28932476642871</v>
      </c>
      <c r="H384">
        <v>1.2332869992437601</v>
      </c>
      <c r="I384">
        <v>1.29611898148923</v>
      </c>
      <c r="J384">
        <v>1.2412557872935499</v>
      </c>
      <c r="K384">
        <v>1.2450926716474999</v>
      </c>
      <c r="L384">
        <v>1.2621518302197401</v>
      </c>
      <c r="M384">
        <v>1.25280707124183</v>
      </c>
      <c r="N384">
        <v>1.25795291883502</v>
      </c>
      <c r="O384">
        <v>1.2400183915776499</v>
      </c>
      <c r="P384">
        <v>1.2427967285570001</v>
      </c>
      <c r="Q384">
        <v>1.17889081621973</v>
      </c>
      <c r="R384">
        <v>1.2003009432579099</v>
      </c>
      <c r="S384">
        <v>1.4653210834530399</v>
      </c>
      <c r="T384">
        <v>1.3637031890071201</v>
      </c>
      <c r="U384">
        <v>1.2804524886639499</v>
      </c>
      <c r="V384">
        <v>1.2564671239445699</v>
      </c>
      <c r="W384">
        <v>1.2363529654251699</v>
      </c>
      <c r="X384">
        <v>1.2685388660792301</v>
      </c>
      <c r="Y384">
        <v>1.2512524265898699</v>
      </c>
      <c r="Z384">
        <v>1.27058652617726</v>
      </c>
      <c r="AA384">
        <v>1.2016795381115599</v>
      </c>
      <c r="AB384">
        <v>1.2156634730411999</v>
      </c>
      <c r="AC384">
        <v>1.35229376943154</v>
      </c>
      <c r="AD384">
        <v>1.25119406943898</v>
      </c>
      <c r="AE384">
        <v>1.26732255802786</v>
      </c>
      <c r="AF384">
        <v>1.32445374710192</v>
      </c>
      <c r="AG384">
        <v>1.21798647941073</v>
      </c>
      <c r="AH384">
        <v>1.2756965695923199</v>
      </c>
      <c r="AI384">
        <v>1.21502221415972</v>
      </c>
      <c r="AJ384">
        <v>1.25005769364705</v>
      </c>
      <c r="AK384">
        <v>1.23451605392413</v>
      </c>
      <c r="AL384">
        <v>1.3079056452775999</v>
      </c>
      <c r="AM384">
        <v>1.4392934044610399</v>
      </c>
      <c r="AN384">
        <v>1.4552566448697399</v>
      </c>
      <c r="AO384">
        <v>1.2140281240449899</v>
      </c>
      <c r="AP384">
        <v>1.25121733900845</v>
      </c>
      <c r="AQ384">
        <v>1.22645309477344</v>
      </c>
      <c r="AR384">
        <v>1.2968148634404499</v>
      </c>
      <c r="AS384">
        <v>1.42565434590831</v>
      </c>
      <c r="AT384">
        <v>1.4801815772548499</v>
      </c>
      <c r="AU384">
        <v>1.25170651542301</v>
      </c>
      <c r="AV384">
        <v>1.2736014562842899</v>
      </c>
      <c r="AW384">
        <v>1.30143348190414</v>
      </c>
      <c r="AX384">
        <v>1.2683778622707</v>
      </c>
      <c r="AY384">
        <v>1.3675334069104099</v>
      </c>
      <c r="AZ384">
        <v>1.3687477422947201</v>
      </c>
      <c r="BA384">
        <v>1.23150606718947</v>
      </c>
      <c r="BB384">
        <v>1.2866541945243699</v>
      </c>
      <c r="BC384">
        <v>1.2516290503413201</v>
      </c>
      <c r="BD384">
        <v>1.27364757642597</v>
      </c>
      <c r="BE384">
        <v>1.2406148630659499</v>
      </c>
      <c r="BF384">
        <v>1.31906453491507</v>
      </c>
      <c r="BG384">
        <v>1.1958737858158399</v>
      </c>
      <c r="BH384">
        <v>1.24286475518779</v>
      </c>
      <c r="BI384">
        <v>1.20772476474115</v>
      </c>
      <c r="BJ384">
        <v>1.2508628390971299</v>
      </c>
      <c r="BK384">
        <v>1.2330145374342101</v>
      </c>
      <c r="BL384">
        <v>1.2604259012790999</v>
      </c>
    </row>
    <row r="385" spans="1:64" x14ac:dyDescent="0.45">
      <c r="A385" t="s">
        <v>14</v>
      </c>
      <c r="B385" t="s">
        <v>15</v>
      </c>
      <c r="C385" t="s">
        <v>16</v>
      </c>
      <c r="D385">
        <v>50</v>
      </c>
      <c r="E385" s="1" cm="1">
        <f t="array" ref="E385">SUMPRODUCT($G385:$FZZ385,$G$2:$FZZ$2)/SUMPRODUCT(--($G385:$FZZ385&lt;&gt;""),$G$2:$FZZ$2)</f>
        <v>1.6383277033603119</v>
      </c>
      <c r="F385" s="1" cm="1">
        <f t="array" ref="F385">SUMPRODUCT($G385:$FZZ385,$F$2:$FZY$2)/SUMPRODUCT(--($G385:$FZZ385&lt;&gt;""),$F$2:$FZY$2)</f>
        <v>1.6936209233606936</v>
      </c>
      <c r="G385">
        <v>1.5432329664276501</v>
      </c>
      <c r="H385">
        <v>1.5669411972129801</v>
      </c>
      <c r="I385">
        <v>1.66079784876717</v>
      </c>
      <c r="J385">
        <v>1.6974170762121199</v>
      </c>
      <c r="K385">
        <v>1.7229695427639999</v>
      </c>
      <c r="L385">
        <v>1.79862510823393</v>
      </c>
      <c r="M385">
        <v>1.87183763290717</v>
      </c>
      <c r="N385">
        <v>1.95596332080362</v>
      </c>
      <c r="O385">
        <v>1.37873939690938</v>
      </c>
      <c r="P385">
        <v>1.3993294451225999</v>
      </c>
      <c r="Q385">
        <v>1.53461699835549</v>
      </c>
      <c r="R385">
        <v>1.58454932021724</v>
      </c>
      <c r="S385">
        <v>1.66411419711774</v>
      </c>
      <c r="T385">
        <v>1.6536302285611599</v>
      </c>
      <c r="U385">
        <v>1.6064921279012201</v>
      </c>
      <c r="V385">
        <v>1.64478286321769</v>
      </c>
      <c r="W385">
        <v>1.57621592915215</v>
      </c>
      <c r="X385">
        <v>1.62930547851366</v>
      </c>
      <c r="Y385">
        <v>1.6048499751465899</v>
      </c>
      <c r="Z385">
        <v>1.66384192378193</v>
      </c>
      <c r="AA385">
        <v>1.7040671038130399</v>
      </c>
      <c r="AB385">
        <v>1.7789815035040699</v>
      </c>
      <c r="AC385">
        <v>1.57958294070351</v>
      </c>
      <c r="AD385">
        <v>1.62064139416751</v>
      </c>
      <c r="AE385">
        <v>1.4270437900833399</v>
      </c>
      <c r="AF385">
        <v>1.4924151713512099</v>
      </c>
      <c r="AG385">
        <v>1.7791400087293601</v>
      </c>
      <c r="AH385">
        <v>1.88383659583338</v>
      </c>
      <c r="AI385">
        <v>1.56542420703629</v>
      </c>
      <c r="AJ385">
        <v>1.6414569832474599</v>
      </c>
      <c r="AK385">
        <v>1.6439721918171999</v>
      </c>
      <c r="AL385">
        <v>1.74461816527849</v>
      </c>
      <c r="AM385">
        <v>1.8536513504571499</v>
      </c>
      <c r="AN385">
        <v>1.9002752212687699</v>
      </c>
      <c r="AO385">
        <v>1.5342678931201801</v>
      </c>
      <c r="AP385">
        <v>1.63217469885542</v>
      </c>
      <c r="AQ385">
        <v>1.73866229263108</v>
      </c>
      <c r="AR385">
        <v>1.8498518120621299</v>
      </c>
      <c r="AS385">
        <v>1.87744803130125</v>
      </c>
      <c r="AT385">
        <v>1.9840948891986101</v>
      </c>
      <c r="AU385">
        <v>1.60124788093572</v>
      </c>
      <c r="AV385">
        <v>1.6504954844131701</v>
      </c>
      <c r="AW385">
        <v>1.8743959284215701</v>
      </c>
      <c r="AX385">
        <v>1.95391036714441</v>
      </c>
      <c r="AY385">
        <v>1.7546406445967699</v>
      </c>
      <c r="AZ385">
        <v>1.7746118029909601</v>
      </c>
      <c r="BA385">
        <v>1.78736918824864</v>
      </c>
      <c r="BB385">
        <v>1.9063140486083201</v>
      </c>
      <c r="BC385">
        <v>1.8203593498877599</v>
      </c>
      <c r="BD385">
        <v>1.9041241275157901</v>
      </c>
      <c r="BE385">
        <v>1.7734048503881501</v>
      </c>
      <c r="BF385">
        <v>1.92168176879284</v>
      </c>
      <c r="BG385">
        <v>1.89171952620296</v>
      </c>
      <c r="BH385">
        <v>2.0065311706649598</v>
      </c>
      <c r="BI385">
        <v>1.6103383796592501</v>
      </c>
      <c r="BJ385">
        <v>1.6917097709332001</v>
      </c>
      <c r="BK385">
        <v>1.7284618756708401</v>
      </c>
      <c r="BL385">
        <v>1.8585941009304401</v>
      </c>
    </row>
    <row r="386" spans="1:64" x14ac:dyDescent="0.45">
      <c r="A386" t="s">
        <v>39</v>
      </c>
      <c r="B386" t="s">
        <v>23</v>
      </c>
      <c r="C386" t="s">
        <v>16</v>
      </c>
      <c r="D386">
        <v>50</v>
      </c>
      <c r="E386" s="1" cm="1">
        <f t="array" ref="E386">SUMPRODUCT($G386:$FZZ386,$G$2:$FZZ$2)/SUMPRODUCT(--($G386:$FZZ386&lt;&gt;""),$G$2:$FZZ$2)</f>
        <v>1.3919603402048908</v>
      </c>
      <c r="F386" s="1" cm="1">
        <f t="array" ref="F386">SUMPRODUCT($G386:$FZZ386,$F$2:$FZY$2)/SUMPRODUCT(--($G386:$FZZ386&lt;&gt;""),$F$2:$FZY$2)</f>
        <v>1.3688676414689445</v>
      </c>
      <c r="G386">
        <v>1.38200587978317</v>
      </c>
      <c r="H386">
        <v>1.3159586225284301</v>
      </c>
      <c r="I386">
        <v>1.3877271262986</v>
      </c>
      <c r="J386">
        <v>1.3188637735562601</v>
      </c>
      <c r="K386">
        <v>1.29973429371839</v>
      </c>
      <c r="L386">
        <v>1.31461386436089</v>
      </c>
      <c r="M386">
        <v>1.33786376917294</v>
      </c>
      <c r="N386">
        <v>1.3323177216192601</v>
      </c>
      <c r="O386">
        <v>1.3774669721444099</v>
      </c>
      <c r="P386">
        <v>1.3646054822565701</v>
      </c>
      <c r="Q386">
        <v>1.4119655733641601</v>
      </c>
      <c r="R386">
        <v>1.3406615069210801</v>
      </c>
      <c r="S386">
        <v>1.5355754895286999</v>
      </c>
      <c r="T386">
        <v>1.43762872644731</v>
      </c>
      <c r="U386">
        <v>1.41498404565862</v>
      </c>
      <c r="V386">
        <v>1.3685474715719801</v>
      </c>
      <c r="W386">
        <v>1.3173071956239599</v>
      </c>
      <c r="X386">
        <v>1.3540566815206001</v>
      </c>
      <c r="Y386">
        <v>1.3232996779738899</v>
      </c>
      <c r="Z386">
        <v>1.3363183771365701</v>
      </c>
      <c r="AA386">
        <v>1.3935316721143101</v>
      </c>
      <c r="AB386">
        <v>1.3750003679517999</v>
      </c>
      <c r="AC386">
        <v>1.50426999618594</v>
      </c>
      <c r="AD386">
        <v>1.3855616959616599</v>
      </c>
      <c r="AE386">
        <v>1.3748682791818501</v>
      </c>
      <c r="AF386">
        <v>1.42318102277514</v>
      </c>
      <c r="AG386">
        <v>1.3651216391471299</v>
      </c>
      <c r="AH386">
        <v>1.4361365517051301</v>
      </c>
      <c r="AI386">
        <v>1.33231783660161</v>
      </c>
      <c r="AJ386">
        <v>1.34803441534566</v>
      </c>
      <c r="AK386">
        <v>1.34537312263956</v>
      </c>
      <c r="AL386">
        <v>1.43250262132949</v>
      </c>
      <c r="AM386">
        <v>1.5649826604889501</v>
      </c>
      <c r="AN386">
        <v>1.57948718670882</v>
      </c>
      <c r="AO386">
        <v>1.30834627364422</v>
      </c>
      <c r="AP386">
        <v>1.36164278753463</v>
      </c>
      <c r="AQ386">
        <v>1.3453260825728599</v>
      </c>
      <c r="AR386">
        <v>1.42202360744709</v>
      </c>
      <c r="AS386">
        <v>1.5577814667601</v>
      </c>
      <c r="AT386">
        <v>1.62443756706082</v>
      </c>
      <c r="AU386">
        <v>1.34560090074844</v>
      </c>
      <c r="AV386">
        <v>1.3752467435426301</v>
      </c>
      <c r="AW386">
        <v>1.3273501016862499</v>
      </c>
      <c r="AX386">
        <v>1.3765279785732201</v>
      </c>
      <c r="AY386">
        <v>1.4961051287366001</v>
      </c>
      <c r="AZ386">
        <v>1.4921485314188401</v>
      </c>
      <c r="BA386">
        <v>1.36573974300387</v>
      </c>
      <c r="BB386">
        <v>1.4319808327685499</v>
      </c>
      <c r="BC386">
        <v>1.4113970395101401</v>
      </c>
      <c r="BD386">
        <v>1.41047907110382</v>
      </c>
      <c r="BE386">
        <v>1.35633484989236</v>
      </c>
      <c r="BF386">
        <v>1.42150538002074</v>
      </c>
      <c r="BG386">
        <v>1.3319640579540399</v>
      </c>
      <c r="BH386">
        <v>1.36623988840358</v>
      </c>
      <c r="BI386">
        <v>1.3261006384121501</v>
      </c>
      <c r="BJ386">
        <v>1.3778924526215901</v>
      </c>
      <c r="BK386">
        <v>1.3067948299971299</v>
      </c>
      <c r="BL386">
        <v>1.3776169951059101</v>
      </c>
    </row>
    <row r="387" spans="1:64" x14ac:dyDescent="0.45">
      <c r="A387" t="s">
        <v>48</v>
      </c>
      <c r="B387" t="s">
        <v>23</v>
      </c>
      <c r="C387" t="s">
        <v>16</v>
      </c>
      <c r="D387">
        <v>50</v>
      </c>
      <c r="E387" s="1" cm="1">
        <f t="array" ref="E387">SUMPRODUCT($G387:$FZZ387,$G$2:$FZZ$2)/SUMPRODUCT(--($G387:$FZZ387&lt;&gt;""),$G$2:$FZZ$2)</f>
        <v>1.4040231093693332</v>
      </c>
      <c r="F387" s="1" cm="1">
        <f t="array" ref="F387">SUMPRODUCT($G387:$FZZ387,$F$2:$FZY$2)/SUMPRODUCT(--($G387:$FZZ387&lt;&gt;""),$F$2:$FZY$2)</f>
        <v>1.4106451945611524</v>
      </c>
      <c r="G387">
        <v>1.3592311908559001</v>
      </c>
      <c r="H387">
        <v>1.3686850155202599</v>
      </c>
      <c r="I387">
        <v>1.36305344344818</v>
      </c>
      <c r="J387">
        <v>1.3702963724317001</v>
      </c>
      <c r="K387">
        <v>1.3712406401711501</v>
      </c>
      <c r="L387">
        <v>1.38934151495043</v>
      </c>
      <c r="M387">
        <v>1.3874958326269899</v>
      </c>
      <c r="N387">
        <v>1.3824119495846401</v>
      </c>
      <c r="O387">
        <v>1.3855385163076099</v>
      </c>
      <c r="P387">
        <v>1.3883544571812001</v>
      </c>
      <c r="Q387">
        <v>1.32533641990965</v>
      </c>
      <c r="R387">
        <v>1.3382810713736999</v>
      </c>
      <c r="S387">
        <v>1.6195744236199201</v>
      </c>
      <c r="T387">
        <v>1.5133976959647599</v>
      </c>
      <c r="U387">
        <v>1.42083210113027</v>
      </c>
      <c r="V387">
        <v>1.43619040295739</v>
      </c>
      <c r="W387">
        <v>1.3820572524276999</v>
      </c>
      <c r="X387">
        <v>1.4312306356650399</v>
      </c>
      <c r="Y387">
        <v>1.40878799402378</v>
      </c>
      <c r="Z387">
        <v>1.4239667320403799</v>
      </c>
      <c r="AA387">
        <v>1.3777672183785099</v>
      </c>
      <c r="AB387">
        <v>1.37464293956406</v>
      </c>
      <c r="AC387">
        <v>1.4089549192286599</v>
      </c>
      <c r="AD387">
        <v>1.3920506325822899</v>
      </c>
      <c r="AE387">
        <v>1.42689540623186</v>
      </c>
      <c r="AF387">
        <v>1.47779754837987</v>
      </c>
      <c r="AG387">
        <v>1.38438228657056</v>
      </c>
      <c r="AH387">
        <v>1.4588380205387399</v>
      </c>
      <c r="AI387">
        <v>1.3247943388311201</v>
      </c>
      <c r="AJ387">
        <v>1.3586303184812401</v>
      </c>
      <c r="AK387">
        <v>1.3687401989580501</v>
      </c>
      <c r="AL387">
        <v>1.4488492620165601</v>
      </c>
      <c r="AM387">
        <v>1.5788422212067299</v>
      </c>
      <c r="AN387">
        <v>1.5969683804958399</v>
      </c>
      <c r="AO387">
        <v>1.35541312678256</v>
      </c>
      <c r="AP387">
        <v>1.4109285546132999</v>
      </c>
      <c r="AQ387">
        <v>1.3718563907125001</v>
      </c>
      <c r="AR387">
        <v>1.4325761071398799</v>
      </c>
      <c r="AS387">
        <v>1.5998853446644601</v>
      </c>
      <c r="AT387">
        <v>1.66501673670433</v>
      </c>
      <c r="AU387">
        <v>1.3563099846732101</v>
      </c>
      <c r="AV387">
        <v>1.38963718151329</v>
      </c>
      <c r="AW387">
        <v>1.4050490830385201</v>
      </c>
      <c r="AX387">
        <v>1.46060511898449</v>
      </c>
      <c r="AY387">
        <v>1.5606560410419801</v>
      </c>
      <c r="AZ387">
        <v>1.5553967816348799</v>
      </c>
      <c r="BA387">
        <v>1.3798249239582701</v>
      </c>
      <c r="BB387">
        <v>1.4482189831500101</v>
      </c>
      <c r="BC387">
        <v>1.4136105931010901</v>
      </c>
      <c r="BD387">
        <v>1.4299436747327201</v>
      </c>
      <c r="BE387">
        <v>1.37747694582118</v>
      </c>
      <c r="BF387">
        <v>1.4472498256550299</v>
      </c>
      <c r="BG387">
        <v>1.3414768478889101</v>
      </c>
      <c r="BH387">
        <v>1.3953322651683</v>
      </c>
      <c r="BI387">
        <v>1.37219752474307</v>
      </c>
      <c r="BJ387">
        <v>1.4104210147816301</v>
      </c>
      <c r="BK387">
        <v>1.32094985892823</v>
      </c>
      <c r="BL387">
        <v>1.3985899897616001</v>
      </c>
    </row>
    <row r="388" spans="1:64" x14ac:dyDescent="0.45">
      <c r="A388" t="s">
        <v>77</v>
      </c>
      <c r="B388" t="s">
        <v>33</v>
      </c>
      <c r="C388" t="s">
        <v>16</v>
      </c>
      <c r="D388">
        <v>50</v>
      </c>
      <c r="E388" s="1" cm="1">
        <f t="array" ref="E388">SUMPRODUCT($G388:$FZZ388,$G$2:$FZZ$2)/SUMPRODUCT(--($G388:$FZZ388&lt;&gt;""),$G$2:$FZZ$2)</f>
        <v>1.8866566174877148</v>
      </c>
      <c r="F388" s="1" cm="1">
        <f t="array" ref="F388">SUMPRODUCT($G388:$FZZ388,$F$2:$FZY$2)/SUMPRODUCT(--($G388:$FZZ388&lt;&gt;""),$F$2:$FZY$2)</f>
        <v>1.694732922362715</v>
      </c>
      <c r="G388">
        <v>1.5475423404650801</v>
      </c>
      <c r="H388">
        <v>1.50159058972543</v>
      </c>
      <c r="I388">
        <v>1.55238924919021</v>
      </c>
      <c r="J388">
        <v>1.50589412017147</v>
      </c>
      <c r="K388">
        <v>1.8155828269834799</v>
      </c>
      <c r="L388">
        <v>1.6723246025257399</v>
      </c>
      <c r="M388">
        <v>2.5910874125255399</v>
      </c>
      <c r="N388">
        <v>1.9942418486697899</v>
      </c>
      <c r="O388">
        <v>1.7789669842998099</v>
      </c>
      <c r="P388">
        <v>1.70757607094154</v>
      </c>
      <c r="Q388">
        <v>1.8892480148314299</v>
      </c>
      <c r="R388">
        <v>1.6538389534100999</v>
      </c>
      <c r="S388">
        <v>1.51863455850924</v>
      </c>
      <c r="T388">
        <v>1.38228621160151</v>
      </c>
      <c r="U388">
        <v>2.1400795649864501</v>
      </c>
      <c r="V388">
        <v>1.72117504639359</v>
      </c>
      <c r="W388">
        <v>2.1507344984879899</v>
      </c>
      <c r="X388">
        <v>1.7206749651327999</v>
      </c>
      <c r="Y388">
        <v>2.16744488454203</v>
      </c>
      <c r="Z388">
        <v>2.1492612342387298</v>
      </c>
      <c r="AA388">
        <v>2.0457736466437999</v>
      </c>
      <c r="AB388">
        <v>1.6526648247489599</v>
      </c>
      <c r="AC388">
        <v>1.48839708018941</v>
      </c>
      <c r="AD388">
        <v>1.3816391546909299</v>
      </c>
      <c r="AE388">
        <v>1.70299176017605</v>
      </c>
      <c r="AF388">
        <v>1.7090793278224401</v>
      </c>
      <c r="AG388">
        <v>1.70752607301074</v>
      </c>
      <c r="AH388">
        <v>1.71281162458475</v>
      </c>
      <c r="AI388">
        <v>1.72185005158738</v>
      </c>
      <c r="AJ388">
        <v>1.6613956290826499</v>
      </c>
      <c r="AK388">
        <v>1.67611833363145</v>
      </c>
      <c r="AL388">
        <v>1.7038990318665499</v>
      </c>
      <c r="AM388">
        <v>1.66754688341387</v>
      </c>
      <c r="AN388">
        <v>1.5857883525833301</v>
      </c>
      <c r="AO388">
        <v>1.6822947469893701</v>
      </c>
      <c r="AP388">
        <v>1.7161744861197901</v>
      </c>
      <c r="AQ388">
        <v>1.6462355454514599</v>
      </c>
      <c r="AR388">
        <v>1.6910524325713101</v>
      </c>
      <c r="AS388">
        <v>1.5630196476748099</v>
      </c>
      <c r="AT388">
        <v>1.6442950403688401</v>
      </c>
      <c r="AU388">
        <v>1.70430953690016</v>
      </c>
      <c r="AV388">
        <v>1.6154433084792399</v>
      </c>
      <c r="AW388">
        <v>1.7063533616156199</v>
      </c>
      <c r="AX388">
        <v>1.6495935757606499</v>
      </c>
      <c r="AY388">
        <v>1.4319924286508099</v>
      </c>
      <c r="AZ388">
        <v>1.4932953815511201</v>
      </c>
      <c r="BA388">
        <v>1.79652861704186</v>
      </c>
      <c r="BB388">
        <v>1.6874468386585999</v>
      </c>
      <c r="BC388">
        <v>1.7819811548677</v>
      </c>
      <c r="BD388">
        <v>1.7631227931414</v>
      </c>
      <c r="BE388">
        <v>1.64225407101524</v>
      </c>
      <c r="BF388">
        <v>1.6872524025568201</v>
      </c>
      <c r="BG388">
        <v>1.96674909583976</v>
      </c>
      <c r="BH388">
        <v>1.8861518989193899</v>
      </c>
      <c r="BI388">
        <v>2.0737309925259799</v>
      </c>
      <c r="BJ388">
        <v>2.0874177138435002</v>
      </c>
      <c r="BK388">
        <v>1.6352831494715701</v>
      </c>
      <c r="BL388">
        <v>1.6332514913909899</v>
      </c>
    </row>
    <row r="389" spans="1:64" hidden="1" x14ac:dyDescent="0.45">
      <c r="E389" s="1" t="e" cm="1">
        <f t="array" ref="E389">SUMPRODUCT($G389:$FZZ389,$G$2:$FZZ$2)/SUMPRODUCT(--($G389:$FZZ389&lt;&gt;""),$G$2:$FZZ$2)</f>
        <v>#DIV/0!</v>
      </c>
      <c r="F389" s="1" t="e" cm="1">
        <f t="array" ref="F389">SUMPRODUCT($G389:$FZZ389,$F$2:$FZY$2)/SUMPRODUCT(--($G389:$FZZ389&lt;&gt;""),$F$2:$FZY$2)</f>
        <v>#DIV/0!</v>
      </c>
    </row>
    <row r="390" spans="1:64" hidden="1" x14ac:dyDescent="0.45">
      <c r="E390" s="1" t="e" cm="1">
        <f t="array" ref="E390">SUMPRODUCT($G390:$FZZ390,$G$2:$FZZ$2)/SUMPRODUCT(--($G390:$FZZ390&lt;&gt;""),$G$2:$FZZ$2)</f>
        <v>#DIV/0!</v>
      </c>
      <c r="F390" s="1" t="e" cm="1">
        <f t="array" ref="F390">SUMPRODUCT($G390:$FZZ390,$F$2:$FZY$2)/SUMPRODUCT(--($G390:$FZZ390&lt;&gt;""),$F$2:$FZY$2)</f>
        <v>#DIV/0!</v>
      </c>
    </row>
    <row r="391" spans="1:64" hidden="1" x14ac:dyDescent="0.45">
      <c r="E391" s="1" t="e" cm="1">
        <f t="array" ref="E391">SUMPRODUCT($G391:$FZZ391,$G$2:$FZZ$2)/SUMPRODUCT(--($G391:$FZZ391&lt;&gt;""),$G$2:$FZZ$2)</f>
        <v>#DIV/0!</v>
      </c>
      <c r="F391" s="1" t="e" cm="1">
        <f t="array" ref="F391">SUMPRODUCT($G391:$FZZ391,$F$2:$FZY$2)/SUMPRODUCT(--($G391:$FZZ391&lt;&gt;""),$F$2:$FZY$2)</f>
        <v>#DIV/0!</v>
      </c>
    </row>
    <row r="392" spans="1:64" hidden="1" x14ac:dyDescent="0.45">
      <c r="E392" s="1" t="e" cm="1">
        <f t="array" ref="E392">SUMPRODUCT($G392:$FZZ392,$G$2:$FZZ$2)/SUMPRODUCT(--($G392:$FZZ392&lt;&gt;""),$G$2:$FZZ$2)</f>
        <v>#DIV/0!</v>
      </c>
      <c r="F392" s="1" t="e" cm="1">
        <f t="array" ref="F392">SUMPRODUCT($G392:$FZZ392,$F$2:$FZY$2)/SUMPRODUCT(--($G392:$FZZ392&lt;&gt;""),$F$2:$FZY$2)</f>
        <v>#DIV/0!</v>
      </c>
    </row>
    <row r="393" spans="1:64" hidden="1" x14ac:dyDescent="0.45">
      <c r="E393" s="1" t="e" cm="1">
        <f t="array" ref="E393">SUMPRODUCT($G393:$FZZ393,$G$2:$FZZ$2)/SUMPRODUCT(--($G393:$FZZ393&lt;&gt;""),$G$2:$FZZ$2)</f>
        <v>#DIV/0!</v>
      </c>
      <c r="F393" s="1" t="e" cm="1">
        <f t="array" ref="F393">SUMPRODUCT($G393:$FZZ393,$F$2:$FZY$2)/SUMPRODUCT(--($G393:$FZZ393&lt;&gt;""),$F$2:$FZY$2)</f>
        <v>#DIV/0!</v>
      </c>
    </row>
    <row r="394" spans="1:64" hidden="1" x14ac:dyDescent="0.45">
      <c r="E394" s="1" t="e" cm="1">
        <f t="array" ref="E394">SUMPRODUCT($G394:$FZZ394,$G$2:$FZZ$2)/SUMPRODUCT(--($G394:$FZZ394&lt;&gt;""),$G$2:$FZZ$2)</f>
        <v>#DIV/0!</v>
      </c>
      <c r="F394" s="1" t="e" cm="1">
        <f t="array" ref="F394">SUMPRODUCT($G394:$FZZ394,$F$2:$FZY$2)/SUMPRODUCT(--($G394:$FZZ394&lt;&gt;""),$F$2:$FZY$2)</f>
        <v>#DIV/0!</v>
      </c>
    </row>
    <row r="395" spans="1:64" hidden="1" x14ac:dyDescent="0.45">
      <c r="E395" s="1" t="e" cm="1">
        <f t="array" ref="E395">SUMPRODUCT($G395:$FZZ395,$G$2:$FZZ$2)/SUMPRODUCT(--($G395:$FZZ395&lt;&gt;""),$G$2:$FZZ$2)</f>
        <v>#DIV/0!</v>
      </c>
      <c r="F395" s="1" t="e" cm="1">
        <f t="array" ref="F395">SUMPRODUCT($G395:$FZZ395,$F$2:$FZY$2)/SUMPRODUCT(--($G395:$FZZ395&lt;&gt;""),$F$2:$FZY$2)</f>
        <v>#DIV/0!</v>
      </c>
    </row>
    <row r="396" spans="1:64" hidden="1" x14ac:dyDescent="0.45">
      <c r="E396" s="1" t="e" cm="1">
        <f t="array" ref="E396">SUMPRODUCT($G396:$FZZ396,$G$2:$FZZ$2)/SUMPRODUCT(--($G396:$FZZ396&lt;&gt;""),$G$2:$FZZ$2)</f>
        <v>#DIV/0!</v>
      </c>
      <c r="F396" s="1" t="e" cm="1">
        <f t="array" ref="F396">SUMPRODUCT($G396:$FZZ396,$F$2:$FZY$2)/SUMPRODUCT(--($G396:$FZZ396&lt;&gt;""),$F$2:$FZY$2)</f>
        <v>#DIV/0!</v>
      </c>
    </row>
    <row r="397" spans="1:64" hidden="1" x14ac:dyDescent="0.45">
      <c r="E397" s="1" t="e" cm="1">
        <f t="array" ref="E397">SUMPRODUCT($G397:$FZZ397,$G$2:$FZZ$2)/SUMPRODUCT(--($G397:$FZZ397&lt;&gt;""),$G$2:$FZZ$2)</f>
        <v>#DIV/0!</v>
      </c>
      <c r="F397" s="1" t="e" cm="1">
        <f t="array" ref="F397">SUMPRODUCT($G397:$FZZ397,$F$2:$FZY$2)/SUMPRODUCT(--($G397:$FZZ397&lt;&gt;""),$F$2:$FZY$2)</f>
        <v>#DIV/0!</v>
      </c>
    </row>
    <row r="398" spans="1:64" hidden="1" x14ac:dyDescent="0.45">
      <c r="E398" s="1" t="e" cm="1">
        <f t="array" ref="E398">SUMPRODUCT($G398:$FZZ398,$G$2:$FZZ$2)/SUMPRODUCT(--($G398:$FZZ398&lt;&gt;""),$G$2:$FZZ$2)</f>
        <v>#DIV/0!</v>
      </c>
      <c r="F398" s="1" t="e" cm="1">
        <f t="array" ref="F398">SUMPRODUCT($G398:$FZZ398,$F$2:$FZY$2)/SUMPRODUCT(--($G398:$FZZ398&lt;&gt;""),$F$2:$FZY$2)</f>
        <v>#DIV/0!</v>
      </c>
    </row>
    <row r="399" spans="1:64" hidden="1" x14ac:dyDescent="0.45">
      <c r="E399" s="1" t="e" cm="1">
        <f t="array" ref="E399">SUMPRODUCT($G399:$FZZ399,$G$2:$FZZ$2)/SUMPRODUCT(--($G399:$FZZ399&lt;&gt;""),$G$2:$FZZ$2)</f>
        <v>#DIV/0!</v>
      </c>
      <c r="F399" s="1" t="e" cm="1">
        <f t="array" ref="F399">SUMPRODUCT($G399:$FZZ399,$F$2:$FZY$2)/SUMPRODUCT(--($G399:$FZZ399&lt;&gt;""),$F$2:$FZY$2)</f>
        <v>#DIV/0!</v>
      </c>
    </row>
    <row r="400" spans="1:64" hidden="1" x14ac:dyDescent="0.45">
      <c r="E400" s="1" t="e" cm="1">
        <f t="array" ref="E400">SUMPRODUCT($G400:$FZZ400,$G$2:$FZZ$2)/SUMPRODUCT(--($G400:$FZZ400&lt;&gt;""),$G$2:$FZZ$2)</f>
        <v>#DIV/0!</v>
      </c>
      <c r="F400" s="1" t="e" cm="1">
        <f t="array" ref="F400">SUMPRODUCT($G400:$FZZ400,$F$2:$FZY$2)/SUMPRODUCT(--($G400:$FZZ400&lt;&gt;""),$F$2:$FZY$2)</f>
        <v>#DIV/0!</v>
      </c>
    </row>
    <row r="401" spans="5:6" hidden="1" x14ac:dyDescent="0.45">
      <c r="E401" s="1" t="e" cm="1">
        <f t="array" ref="E401">SUMPRODUCT($G401:$FZZ401,$G$2:$FZZ$2)/SUMPRODUCT(--($G401:$FZZ401&lt;&gt;""),$G$2:$FZZ$2)</f>
        <v>#DIV/0!</v>
      </c>
      <c r="F401" s="1" t="e" cm="1">
        <f t="array" ref="F401">SUMPRODUCT($G401:$FZZ401,$F$2:$FZY$2)/SUMPRODUCT(--($G401:$FZZ401&lt;&gt;""),$F$2:$FZY$2)</f>
        <v>#DIV/0!</v>
      </c>
    </row>
    <row r="402" spans="5:6" hidden="1" x14ac:dyDescent="0.45">
      <c r="E402" s="1" t="e" cm="1">
        <f t="array" ref="E402">SUMPRODUCT($G402:$FZZ402,$G$2:$FZZ$2)/SUMPRODUCT(--($G402:$FZZ402&lt;&gt;""),$G$2:$FZZ$2)</f>
        <v>#DIV/0!</v>
      </c>
      <c r="F402" s="1" t="e" cm="1">
        <f t="array" ref="F402">SUMPRODUCT($G402:$FZZ402,$F$2:$FZY$2)/SUMPRODUCT(--($G402:$FZZ402&lt;&gt;""),$F$2:$FZY$2)</f>
        <v>#DIV/0!</v>
      </c>
    </row>
    <row r="403" spans="5:6" hidden="1" x14ac:dyDescent="0.45">
      <c r="E403" s="1" t="e" cm="1">
        <f t="array" ref="E403">SUMPRODUCT($G403:$FZZ403,$G$2:$FZZ$2)/SUMPRODUCT(--($G403:$FZZ403&lt;&gt;""),$G$2:$FZZ$2)</f>
        <v>#DIV/0!</v>
      </c>
      <c r="F403" s="1" t="e" cm="1">
        <f t="array" ref="F403">SUMPRODUCT($G403:$FZZ403,$F$2:$FZY$2)/SUMPRODUCT(--($G403:$FZZ403&lt;&gt;""),$F$2:$FZY$2)</f>
        <v>#DIV/0!</v>
      </c>
    </row>
    <row r="404" spans="5:6" hidden="1" x14ac:dyDescent="0.45">
      <c r="E404" s="1" t="e" cm="1">
        <f t="array" ref="E404">SUMPRODUCT($G404:$FZZ404,$G$2:$FZZ$2)/SUMPRODUCT(--($G404:$FZZ404&lt;&gt;""),$G$2:$FZZ$2)</f>
        <v>#DIV/0!</v>
      </c>
      <c r="F404" s="1" t="e" cm="1">
        <f t="array" ref="F404">SUMPRODUCT($G404:$FZZ404,$F$2:$FZY$2)/SUMPRODUCT(--($G404:$FZZ404&lt;&gt;""),$F$2:$FZY$2)</f>
        <v>#DIV/0!</v>
      </c>
    </row>
    <row r="405" spans="5:6" hidden="1" x14ac:dyDescent="0.45">
      <c r="E405" s="1" t="e" cm="1">
        <f t="array" ref="E405">SUMPRODUCT($G405:$FZZ405,$G$2:$FZZ$2)/SUMPRODUCT(--($G405:$FZZ405&lt;&gt;""),$G$2:$FZZ$2)</f>
        <v>#DIV/0!</v>
      </c>
      <c r="F405" s="1" t="e" cm="1">
        <f t="array" ref="F405">SUMPRODUCT($G405:$FZZ405,$F$2:$FZY$2)/SUMPRODUCT(--($G405:$FZZ405&lt;&gt;""),$F$2:$FZY$2)</f>
        <v>#DIV/0!</v>
      </c>
    </row>
    <row r="406" spans="5:6" hidden="1" x14ac:dyDescent="0.45">
      <c r="E406" s="1" t="e" cm="1">
        <f t="array" ref="E406">SUMPRODUCT($G406:$FZZ406,$G$2:$FZZ$2)/SUMPRODUCT(--($G406:$FZZ406&lt;&gt;""),$G$2:$FZZ$2)</f>
        <v>#DIV/0!</v>
      </c>
      <c r="F406" s="1" t="e" cm="1">
        <f t="array" ref="F406">SUMPRODUCT($G406:$FZZ406,$F$2:$FZY$2)/SUMPRODUCT(--($G406:$FZZ406&lt;&gt;""),$F$2:$FZY$2)</f>
        <v>#DIV/0!</v>
      </c>
    </row>
    <row r="407" spans="5:6" hidden="1" x14ac:dyDescent="0.45">
      <c r="E407" s="1" t="e" cm="1">
        <f t="array" ref="E407">SUMPRODUCT($G407:$FZZ407,$G$2:$FZZ$2)/SUMPRODUCT(--($G407:$FZZ407&lt;&gt;""),$G$2:$FZZ$2)</f>
        <v>#DIV/0!</v>
      </c>
      <c r="F407" s="1" t="e" cm="1">
        <f t="array" ref="F407">SUMPRODUCT($G407:$FZZ407,$F$2:$FZY$2)/SUMPRODUCT(--($G407:$FZZ407&lt;&gt;""),$F$2:$FZY$2)</f>
        <v>#DIV/0!</v>
      </c>
    </row>
    <row r="408" spans="5:6" hidden="1" x14ac:dyDescent="0.45">
      <c r="E408" s="1" t="e" cm="1">
        <f t="array" ref="E408">SUMPRODUCT($G408:$FZZ408,$G$2:$FZZ$2)/SUMPRODUCT(--($G408:$FZZ408&lt;&gt;""),$G$2:$FZZ$2)</f>
        <v>#DIV/0!</v>
      </c>
      <c r="F408" s="1" t="e" cm="1">
        <f t="array" ref="F408">SUMPRODUCT($G408:$FZZ408,$F$2:$FZY$2)/SUMPRODUCT(--($G408:$FZZ408&lt;&gt;""),$F$2:$FZY$2)</f>
        <v>#DIV/0!</v>
      </c>
    </row>
    <row r="409" spans="5:6" hidden="1" x14ac:dyDescent="0.45">
      <c r="E409" s="1" t="e" cm="1">
        <f t="array" ref="E409">SUMPRODUCT($G409:$FZZ409,$G$2:$FZZ$2)/SUMPRODUCT(--($G409:$FZZ409&lt;&gt;""),$G$2:$FZZ$2)</f>
        <v>#DIV/0!</v>
      </c>
      <c r="F409" s="1" t="e" cm="1">
        <f t="array" ref="F409">SUMPRODUCT($G409:$FZZ409,$F$2:$FZY$2)/SUMPRODUCT(--($G409:$FZZ409&lt;&gt;""),$F$2:$FZY$2)</f>
        <v>#DIV/0!</v>
      </c>
    </row>
    <row r="410" spans="5:6" hidden="1" x14ac:dyDescent="0.45">
      <c r="E410" s="1" t="e" cm="1">
        <f t="array" ref="E410">SUMPRODUCT($G410:$FZZ410,$G$2:$FZZ$2)/SUMPRODUCT(--($G410:$FZZ410&lt;&gt;""),$G$2:$FZZ$2)</f>
        <v>#DIV/0!</v>
      </c>
      <c r="F410" s="1" t="e" cm="1">
        <f t="array" ref="F410">SUMPRODUCT($G410:$FZZ410,$F$2:$FZY$2)/SUMPRODUCT(--($G410:$FZZ410&lt;&gt;""),$F$2:$FZY$2)</f>
        <v>#DIV/0!</v>
      </c>
    </row>
    <row r="411" spans="5:6" hidden="1" x14ac:dyDescent="0.45">
      <c r="E411" s="1" t="e" cm="1">
        <f t="array" ref="E411">SUMPRODUCT($G411:$FZZ411,$G$2:$FZZ$2)/SUMPRODUCT(--($G411:$FZZ411&lt;&gt;""),$G$2:$FZZ$2)</f>
        <v>#DIV/0!</v>
      </c>
      <c r="F411" s="1" t="e" cm="1">
        <f t="array" ref="F411">SUMPRODUCT($G411:$FZZ411,$F$2:$FZY$2)/SUMPRODUCT(--($G411:$FZZ411&lt;&gt;""),$F$2:$FZY$2)</f>
        <v>#DIV/0!</v>
      </c>
    </row>
    <row r="412" spans="5:6" hidden="1" x14ac:dyDescent="0.45">
      <c r="E412" s="1" t="e" cm="1">
        <f t="array" ref="E412">SUMPRODUCT($G412:$FZZ412,$G$2:$FZZ$2)/SUMPRODUCT(--($G412:$FZZ412&lt;&gt;""),$G$2:$FZZ$2)</f>
        <v>#DIV/0!</v>
      </c>
      <c r="F412" s="1" t="e" cm="1">
        <f t="array" ref="F412">SUMPRODUCT($G412:$FZZ412,$F$2:$FZY$2)/SUMPRODUCT(--($G412:$FZZ412&lt;&gt;""),$F$2:$FZY$2)</f>
        <v>#DIV/0!</v>
      </c>
    </row>
    <row r="413" spans="5:6" hidden="1" x14ac:dyDescent="0.45">
      <c r="E413" s="1" t="e" cm="1">
        <f t="array" ref="E413">SUMPRODUCT($G413:$FZZ413,$G$2:$FZZ$2)/SUMPRODUCT(--($G413:$FZZ413&lt;&gt;""),$G$2:$FZZ$2)</f>
        <v>#DIV/0!</v>
      </c>
      <c r="F413" s="1" t="e" cm="1">
        <f t="array" ref="F413">SUMPRODUCT($G413:$FZZ413,$F$2:$FZY$2)/SUMPRODUCT(--($G413:$FZZ413&lt;&gt;""),$F$2:$FZY$2)</f>
        <v>#DIV/0!</v>
      </c>
    </row>
    <row r="414" spans="5:6" hidden="1" x14ac:dyDescent="0.45">
      <c r="E414" s="1" t="e" cm="1">
        <f t="array" ref="E414">SUMPRODUCT($G414:$FZZ414,$G$2:$FZZ$2)/SUMPRODUCT(--($G414:$FZZ414&lt;&gt;""),$G$2:$FZZ$2)</f>
        <v>#DIV/0!</v>
      </c>
      <c r="F414" s="1" t="e" cm="1">
        <f t="array" ref="F414">SUMPRODUCT($G414:$FZZ414,$F$2:$FZY$2)/SUMPRODUCT(--($G414:$FZZ414&lt;&gt;""),$F$2:$FZY$2)</f>
        <v>#DIV/0!</v>
      </c>
    </row>
    <row r="415" spans="5:6" hidden="1" x14ac:dyDescent="0.45">
      <c r="E415" s="1" t="e" cm="1">
        <f t="array" ref="E415">SUMPRODUCT($G415:$FZZ415,$G$2:$FZZ$2)/SUMPRODUCT(--($G415:$FZZ415&lt;&gt;""),$G$2:$FZZ$2)</f>
        <v>#DIV/0!</v>
      </c>
      <c r="F415" s="1" t="e" cm="1">
        <f t="array" ref="F415">SUMPRODUCT($G415:$FZZ415,$F$2:$FZY$2)/SUMPRODUCT(--($G415:$FZZ415&lt;&gt;""),$F$2:$FZY$2)</f>
        <v>#DIV/0!</v>
      </c>
    </row>
    <row r="416" spans="5:6" hidden="1" x14ac:dyDescent="0.45">
      <c r="E416" s="1" t="e" cm="1">
        <f t="array" ref="E416">SUMPRODUCT($G416:$FZZ416,$G$2:$FZZ$2)/SUMPRODUCT(--($G416:$FZZ416&lt;&gt;""),$G$2:$FZZ$2)</f>
        <v>#DIV/0!</v>
      </c>
      <c r="F416" s="1" t="e" cm="1">
        <f t="array" ref="F416">SUMPRODUCT($G416:$FZZ416,$F$2:$FZY$2)/SUMPRODUCT(--($G416:$FZZ416&lt;&gt;""),$F$2:$FZY$2)</f>
        <v>#DIV/0!</v>
      </c>
    </row>
    <row r="417" spans="5:6" hidden="1" x14ac:dyDescent="0.45">
      <c r="E417" s="1" t="e" cm="1">
        <f t="array" ref="E417">SUMPRODUCT($G417:$FZZ417,$G$2:$FZZ$2)/SUMPRODUCT(--($G417:$FZZ417&lt;&gt;""),$G$2:$FZZ$2)</f>
        <v>#DIV/0!</v>
      </c>
      <c r="F417" s="1" t="e" cm="1">
        <f t="array" ref="F417">SUMPRODUCT($G417:$FZZ417,$F$2:$FZY$2)/SUMPRODUCT(--($G417:$FZZ417&lt;&gt;""),$F$2:$FZY$2)</f>
        <v>#DIV/0!</v>
      </c>
    </row>
    <row r="418" spans="5:6" hidden="1" x14ac:dyDescent="0.45">
      <c r="E418" s="1" t="e" cm="1">
        <f t="array" ref="E418">SUMPRODUCT($G418:$FZZ418,$G$2:$FZZ$2)/SUMPRODUCT(--($G418:$FZZ418&lt;&gt;""),$G$2:$FZZ$2)</f>
        <v>#DIV/0!</v>
      </c>
      <c r="F418" s="1" t="e" cm="1">
        <f t="array" ref="F418">SUMPRODUCT($G418:$FZZ418,$F$2:$FZY$2)/SUMPRODUCT(--($G418:$FZZ418&lt;&gt;""),$F$2:$FZY$2)</f>
        <v>#DIV/0!</v>
      </c>
    </row>
    <row r="419" spans="5:6" hidden="1" x14ac:dyDescent="0.45">
      <c r="E419" s="1" t="e" cm="1">
        <f t="array" ref="E419">SUMPRODUCT($G419:$FZZ419,$G$2:$FZZ$2)/SUMPRODUCT(--($G419:$FZZ419&lt;&gt;""),$G$2:$FZZ$2)</f>
        <v>#DIV/0!</v>
      </c>
      <c r="F419" s="1" t="e" cm="1">
        <f t="array" ref="F419">SUMPRODUCT($G419:$FZZ419,$F$2:$FZY$2)/SUMPRODUCT(--($G419:$FZZ419&lt;&gt;""),$F$2:$FZY$2)</f>
        <v>#DIV/0!</v>
      </c>
    </row>
    <row r="420" spans="5:6" hidden="1" x14ac:dyDescent="0.45">
      <c r="E420" s="1" t="e" cm="1">
        <f t="array" ref="E420">SUMPRODUCT($G420:$FZZ420,$G$2:$FZZ$2)/SUMPRODUCT(--($G420:$FZZ420&lt;&gt;""),$G$2:$FZZ$2)</f>
        <v>#DIV/0!</v>
      </c>
      <c r="F420" s="1" t="e" cm="1">
        <f t="array" ref="F420">SUMPRODUCT($G420:$FZZ420,$F$2:$FZY$2)/SUMPRODUCT(--($G420:$FZZ420&lt;&gt;""),$F$2:$FZY$2)</f>
        <v>#DIV/0!</v>
      </c>
    </row>
    <row r="421" spans="5:6" hidden="1" x14ac:dyDescent="0.45">
      <c r="E421" s="1" t="e" cm="1">
        <f t="array" ref="E421">SUMPRODUCT($G421:$FZZ421,$G$2:$FZZ$2)/SUMPRODUCT(--($G421:$FZZ421&lt;&gt;""),$G$2:$FZZ$2)</f>
        <v>#DIV/0!</v>
      </c>
      <c r="F421" s="1" t="e" cm="1">
        <f t="array" ref="F421">SUMPRODUCT($G421:$FZZ421,$F$2:$FZY$2)/SUMPRODUCT(--($G421:$FZZ421&lt;&gt;""),$F$2:$FZY$2)</f>
        <v>#DIV/0!</v>
      </c>
    </row>
    <row r="422" spans="5:6" hidden="1" x14ac:dyDescent="0.45">
      <c r="E422" s="1" t="e" cm="1">
        <f t="array" ref="E422">SUMPRODUCT($G422:$FZZ422,$G$2:$FZZ$2)/SUMPRODUCT(--($G422:$FZZ422&lt;&gt;""),$G$2:$FZZ$2)</f>
        <v>#DIV/0!</v>
      </c>
      <c r="F422" s="1" t="e" cm="1">
        <f t="array" ref="F422">SUMPRODUCT($G422:$FZZ422,$F$2:$FZY$2)/SUMPRODUCT(--($G422:$FZZ422&lt;&gt;""),$F$2:$FZY$2)</f>
        <v>#DIV/0!</v>
      </c>
    </row>
    <row r="423" spans="5:6" hidden="1" x14ac:dyDescent="0.45">
      <c r="E423" s="1" t="e" cm="1">
        <f t="array" ref="E423">SUMPRODUCT($G423:$FZZ423,$G$2:$FZZ$2)/SUMPRODUCT(--($G423:$FZZ423&lt;&gt;""),$G$2:$FZZ$2)</f>
        <v>#DIV/0!</v>
      </c>
      <c r="F423" s="1" t="e" cm="1">
        <f t="array" ref="F423">SUMPRODUCT($G423:$FZZ423,$F$2:$FZY$2)/SUMPRODUCT(--($G423:$FZZ423&lt;&gt;""),$F$2:$FZY$2)</f>
        <v>#DIV/0!</v>
      </c>
    </row>
    <row r="424" spans="5:6" hidden="1" x14ac:dyDescent="0.45">
      <c r="E424" s="1" t="e" cm="1">
        <f t="array" ref="E424">SUMPRODUCT($G424:$FZZ424,$G$2:$FZZ$2)/SUMPRODUCT(--($G424:$FZZ424&lt;&gt;""),$G$2:$FZZ$2)</f>
        <v>#DIV/0!</v>
      </c>
      <c r="F424" s="1" t="e" cm="1">
        <f t="array" ref="F424">SUMPRODUCT($G424:$FZZ424,$F$2:$FZY$2)/SUMPRODUCT(--($G424:$FZZ424&lt;&gt;""),$F$2:$FZY$2)</f>
        <v>#DIV/0!</v>
      </c>
    </row>
    <row r="425" spans="5:6" hidden="1" x14ac:dyDescent="0.45">
      <c r="E425" s="1" t="e" cm="1">
        <f t="array" ref="E425">SUMPRODUCT($G425:$FZZ425,$G$2:$FZZ$2)/SUMPRODUCT(--($G425:$FZZ425&lt;&gt;""),$G$2:$FZZ$2)</f>
        <v>#DIV/0!</v>
      </c>
      <c r="F425" s="1" t="e" cm="1">
        <f t="array" ref="F425">SUMPRODUCT($G425:$FZZ425,$F$2:$FZY$2)/SUMPRODUCT(--($G425:$FZZ425&lt;&gt;""),$F$2:$FZY$2)</f>
        <v>#DIV/0!</v>
      </c>
    </row>
    <row r="426" spans="5:6" hidden="1" x14ac:dyDescent="0.45">
      <c r="E426" s="1" t="e" cm="1">
        <f t="array" ref="E426">SUMPRODUCT($G426:$FZZ426,$G$2:$FZZ$2)/SUMPRODUCT(--($G426:$FZZ426&lt;&gt;""),$G$2:$FZZ$2)</f>
        <v>#DIV/0!</v>
      </c>
      <c r="F426" s="1" t="e" cm="1">
        <f t="array" ref="F426">SUMPRODUCT($G426:$FZZ426,$F$2:$FZY$2)/SUMPRODUCT(--($G426:$FZZ426&lt;&gt;""),$F$2:$FZY$2)</f>
        <v>#DIV/0!</v>
      </c>
    </row>
    <row r="427" spans="5:6" hidden="1" x14ac:dyDescent="0.45">
      <c r="E427" s="1" t="e" cm="1">
        <f t="array" ref="E427">SUMPRODUCT($G427:$FZZ427,$G$2:$FZZ$2)/SUMPRODUCT(--($G427:$FZZ427&lt;&gt;""),$G$2:$FZZ$2)</f>
        <v>#DIV/0!</v>
      </c>
      <c r="F427" s="1" t="e" cm="1">
        <f t="array" ref="F427">SUMPRODUCT($G427:$FZZ427,$F$2:$FZY$2)/SUMPRODUCT(--($G427:$FZZ427&lt;&gt;""),$F$2:$FZY$2)</f>
        <v>#DIV/0!</v>
      </c>
    </row>
    <row r="428" spans="5:6" hidden="1" x14ac:dyDescent="0.45">
      <c r="E428" s="1" t="e" cm="1">
        <f t="array" ref="E428">SUMPRODUCT($G428:$FZZ428,$G$2:$FZZ$2)/SUMPRODUCT(--($G428:$FZZ428&lt;&gt;""),$G$2:$FZZ$2)</f>
        <v>#DIV/0!</v>
      </c>
      <c r="F428" s="1" t="e" cm="1">
        <f t="array" ref="F428">SUMPRODUCT($G428:$FZZ428,$F$2:$FZY$2)/SUMPRODUCT(--($G428:$FZZ428&lt;&gt;""),$F$2:$FZY$2)</f>
        <v>#DIV/0!</v>
      </c>
    </row>
    <row r="429" spans="5:6" hidden="1" x14ac:dyDescent="0.45">
      <c r="E429" s="1" t="e" cm="1">
        <f t="array" ref="E429">SUMPRODUCT($G429:$FZZ429,$G$2:$FZZ$2)/SUMPRODUCT(--($G429:$FZZ429&lt;&gt;""),$G$2:$FZZ$2)</f>
        <v>#DIV/0!</v>
      </c>
      <c r="F429" s="1" t="e" cm="1">
        <f t="array" ref="F429">SUMPRODUCT($G429:$FZZ429,$F$2:$FZY$2)/SUMPRODUCT(--($G429:$FZZ429&lt;&gt;""),$F$2:$FZY$2)</f>
        <v>#DIV/0!</v>
      </c>
    </row>
    <row r="430" spans="5:6" hidden="1" x14ac:dyDescent="0.45">
      <c r="E430" s="1" t="e" cm="1">
        <f t="array" ref="E430">SUMPRODUCT($G430:$FZZ430,$G$2:$FZZ$2)/SUMPRODUCT(--($G430:$FZZ430&lt;&gt;""),$G$2:$FZZ$2)</f>
        <v>#DIV/0!</v>
      </c>
      <c r="F430" s="1" t="e" cm="1">
        <f t="array" ref="F430">SUMPRODUCT($G430:$FZZ430,$F$2:$FZY$2)/SUMPRODUCT(--($G430:$FZZ430&lt;&gt;""),$F$2:$FZY$2)</f>
        <v>#DIV/0!</v>
      </c>
    </row>
    <row r="431" spans="5:6" hidden="1" x14ac:dyDescent="0.45">
      <c r="E431" s="1" t="e" cm="1">
        <f t="array" ref="E431">SUMPRODUCT($G431:$FZZ431,$G$2:$FZZ$2)/SUMPRODUCT(--($G431:$FZZ431&lt;&gt;""),$G$2:$FZZ$2)</f>
        <v>#DIV/0!</v>
      </c>
      <c r="F431" s="1" t="e" cm="1">
        <f t="array" ref="F431">SUMPRODUCT($G431:$FZZ431,$F$2:$FZY$2)/SUMPRODUCT(--($G431:$FZZ431&lt;&gt;""),$F$2:$FZY$2)</f>
        <v>#DIV/0!</v>
      </c>
    </row>
    <row r="432" spans="5:6" hidden="1" x14ac:dyDescent="0.45">
      <c r="E432" s="1" t="e" cm="1">
        <f t="array" ref="E432">SUMPRODUCT($G432:$FZZ432,$G$2:$FZZ$2)/SUMPRODUCT(--($G432:$FZZ432&lt;&gt;""),$G$2:$FZZ$2)</f>
        <v>#DIV/0!</v>
      </c>
      <c r="F432" s="1" t="e" cm="1">
        <f t="array" ref="F432">SUMPRODUCT($G432:$FZZ432,$F$2:$FZY$2)/SUMPRODUCT(--($G432:$FZZ432&lt;&gt;""),$F$2:$FZY$2)</f>
        <v>#DIV/0!</v>
      </c>
    </row>
    <row r="433" spans="5:6" hidden="1" x14ac:dyDescent="0.45">
      <c r="E433" s="1" t="e" cm="1">
        <f t="array" ref="E433">SUMPRODUCT($G433:$FZZ433,$G$2:$FZZ$2)/SUMPRODUCT(--($G433:$FZZ433&lt;&gt;""),$G$2:$FZZ$2)</f>
        <v>#DIV/0!</v>
      </c>
      <c r="F433" s="1" t="e" cm="1">
        <f t="array" ref="F433">SUMPRODUCT($G433:$FZZ433,$F$2:$FZY$2)/SUMPRODUCT(--($G433:$FZZ433&lt;&gt;""),$F$2:$FZY$2)</f>
        <v>#DIV/0!</v>
      </c>
    </row>
    <row r="434" spans="5:6" hidden="1" x14ac:dyDescent="0.45">
      <c r="E434" s="1" t="e" cm="1">
        <f t="array" ref="E434">SUMPRODUCT($G434:$FZZ434,$G$2:$FZZ$2)/SUMPRODUCT(--($G434:$FZZ434&lt;&gt;""),$G$2:$FZZ$2)</f>
        <v>#DIV/0!</v>
      </c>
      <c r="F434" s="1" t="e" cm="1">
        <f t="array" ref="F434">SUMPRODUCT($G434:$FZZ434,$F$2:$FZY$2)/SUMPRODUCT(--($G434:$FZZ434&lt;&gt;""),$F$2:$FZY$2)</f>
        <v>#DIV/0!</v>
      </c>
    </row>
    <row r="435" spans="5:6" hidden="1" x14ac:dyDescent="0.45">
      <c r="E435" s="1" t="e" cm="1">
        <f t="array" ref="E435">SUMPRODUCT($G435:$FZZ435,$G$2:$FZZ$2)/SUMPRODUCT(--($G435:$FZZ435&lt;&gt;""),$G$2:$FZZ$2)</f>
        <v>#DIV/0!</v>
      </c>
      <c r="F435" s="1" t="e" cm="1">
        <f t="array" ref="F435">SUMPRODUCT($G435:$FZZ435,$F$2:$FZY$2)/SUMPRODUCT(--($G435:$FZZ435&lt;&gt;""),$F$2:$FZY$2)</f>
        <v>#DIV/0!</v>
      </c>
    </row>
    <row r="436" spans="5:6" hidden="1" x14ac:dyDescent="0.45">
      <c r="E436" s="1" t="e" cm="1">
        <f t="array" ref="E436">SUMPRODUCT($G436:$FZZ436,$G$2:$FZZ$2)/SUMPRODUCT(--($G436:$FZZ436&lt;&gt;""),$G$2:$FZZ$2)</f>
        <v>#DIV/0!</v>
      </c>
      <c r="F436" s="1" t="e" cm="1">
        <f t="array" ref="F436">SUMPRODUCT($G436:$FZZ436,$F$2:$FZY$2)/SUMPRODUCT(--($G436:$FZZ436&lt;&gt;""),$F$2:$FZY$2)</f>
        <v>#DIV/0!</v>
      </c>
    </row>
    <row r="437" spans="5:6" hidden="1" x14ac:dyDescent="0.45">
      <c r="E437" s="1" t="e" cm="1">
        <f t="array" ref="E437">SUMPRODUCT($G437:$FZZ437,$G$2:$FZZ$2)/SUMPRODUCT(--($G437:$FZZ437&lt;&gt;""),$G$2:$FZZ$2)</f>
        <v>#DIV/0!</v>
      </c>
      <c r="F437" s="1" t="e" cm="1">
        <f t="array" ref="F437">SUMPRODUCT($G437:$FZZ437,$F$2:$FZY$2)/SUMPRODUCT(--($G437:$FZZ437&lt;&gt;""),$F$2:$FZY$2)</f>
        <v>#DIV/0!</v>
      </c>
    </row>
    <row r="438" spans="5:6" hidden="1" x14ac:dyDescent="0.45">
      <c r="E438" s="1" t="e" cm="1">
        <f t="array" ref="E438">SUMPRODUCT($G438:$FZZ438,$G$2:$FZZ$2)/SUMPRODUCT(--($G438:$FZZ438&lt;&gt;""),$G$2:$FZZ$2)</f>
        <v>#DIV/0!</v>
      </c>
      <c r="F438" s="1" t="e" cm="1">
        <f t="array" ref="F438">SUMPRODUCT($G438:$FZZ438,$F$2:$FZY$2)/SUMPRODUCT(--($G438:$FZZ438&lt;&gt;""),$F$2:$FZY$2)</f>
        <v>#DIV/0!</v>
      </c>
    </row>
    <row r="439" spans="5:6" hidden="1" x14ac:dyDescent="0.45">
      <c r="E439" s="1" t="e" cm="1">
        <f t="array" ref="E439">SUMPRODUCT($G439:$FZZ439,$G$2:$FZZ$2)/SUMPRODUCT(--($G439:$FZZ439&lt;&gt;""),$G$2:$FZZ$2)</f>
        <v>#DIV/0!</v>
      </c>
      <c r="F439" s="1" t="e" cm="1">
        <f t="array" ref="F439">SUMPRODUCT($G439:$FZZ439,$F$2:$FZY$2)/SUMPRODUCT(--($G439:$FZZ439&lt;&gt;""),$F$2:$FZY$2)</f>
        <v>#DIV/0!</v>
      </c>
    </row>
    <row r="440" spans="5:6" hidden="1" x14ac:dyDescent="0.45">
      <c r="E440" s="1" t="e" cm="1">
        <f t="array" ref="E440">SUMPRODUCT($G440:$FZZ440,$G$2:$FZZ$2)/SUMPRODUCT(--($G440:$FZZ440&lt;&gt;""),$G$2:$FZZ$2)</f>
        <v>#DIV/0!</v>
      </c>
      <c r="F440" s="1" t="e" cm="1">
        <f t="array" ref="F440">SUMPRODUCT($G440:$FZZ440,$F$2:$FZY$2)/SUMPRODUCT(--($G440:$FZZ440&lt;&gt;""),$F$2:$FZY$2)</f>
        <v>#DIV/0!</v>
      </c>
    </row>
    <row r="441" spans="5:6" hidden="1" x14ac:dyDescent="0.45">
      <c r="E441" s="1" t="e" cm="1">
        <f t="array" ref="E441">SUMPRODUCT($G441:$FZZ441,$G$2:$FZZ$2)/SUMPRODUCT(--($G441:$FZZ441&lt;&gt;""),$G$2:$FZZ$2)</f>
        <v>#DIV/0!</v>
      </c>
      <c r="F441" s="1" t="e" cm="1">
        <f t="array" ref="F441">SUMPRODUCT($G441:$FZZ441,$F$2:$FZY$2)/SUMPRODUCT(--($G441:$FZZ441&lt;&gt;""),$F$2:$FZY$2)</f>
        <v>#DIV/0!</v>
      </c>
    </row>
    <row r="442" spans="5:6" hidden="1" x14ac:dyDescent="0.45">
      <c r="E442" s="1" t="e" cm="1">
        <f t="array" ref="E442">SUMPRODUCT($G442:$FZZ442,$G$2:$FZZ$2)/SUMPRODUCT(--($G442:$FZZ442&lt;&gt;""),$G$2:$FZZ$2)</f>
        <v>#DIV/0!</v>
      </c>
      <c r="F442" s="1" t="e" cm="1">
        <f t="array" ref="F442">SUMPRODUCT($G442:$FZZ442,$F$2:$FZY$2)/SUMPRODUCT(--($G442:$FZZ442&lt;&gt;""),$F$2:$FZY$2)</f>
        <v>#DIV/0!</v>
      </c>
    </row>
    <row r="443" spans="5:6" hidden="1" x14ac:dyDescent="0.45">
      <c r="E443" s="1" t="e" cm="1">
        <f t="array" ref="E443">SUMPRODUCT($G443:$FZZ443,$G$2:$FZZ$2)/SUMPRODUCT(--($G443:$FZZ443&lt;&gt;""),$G$2:$FZZ$2)</f>
        <v>#DIV/0!</v>
      </c>
      <c r="F443" s="1" t="e" cm="1">
        <f t="array" ref="F443">SUMPRODUCT($G443:$FZZ443,$F$2:$FZY$2)/SUMPRODUCT(--($G443:$FZZ443&lt;&gt;""),$F$2:$FZY$2)</f>
        <v>#DIV/0!</v>
      </c>
    </row>
    <row r="444" spans="5:6" hidden="1" x14ac:dyDescent="0.45">
      <c r="E444" s="1" t="e" cm="1">
        <f t="array" ref="E444">SUMPRODUCT($G444:$FZZ444,$G$2:$FZZ$2)/SUMPRODUCT(--($G444:$FZZ444&lt;&gt;""),$G$2:$FZZ$2)</f>
        <v>#DIV/0!</v>
      </c>
      <c r="F444" s="1" t="e" cm="1">
        <f t="array" ref="F444">SUMPRODUCT($G444:$FZZ444,$F$2:$FZY$2)/SUMPRODUCT(--($G444:$FZZ444&lt;&gt;""),$F$2:$FZY$2)</f>
        <v>#DIV/0!</v>
      </c>
    </row>
    <row r="445" spans="5:6" hidden="1" x14ac:dyDescent="0.45">
      <c r="E445" s="1" t="e" cm="1">
        <f t="array" ref="E445">SUMPRODUCT($G445:$FZZ445,$G$2:$FZZ$2)/SUMPRODUCT(--($G445:$FZZ445&lt;&gt;""),$G$2:$FZZ$2)</f>
        <v>#DIV/0!</v>
      </c>
      <c r="F445" s="1" t="e" cm="1">
        <f t="array" ref="F445">SUMPRODUCT($G445:$FZZ445,$F$2:$FZY$2)/SUMPRODUCT(--($G445:$FZZ445&lt;&gt;""),$F$2:$FZY$2)</f>
        <v>#DIV/0!</v>
      </c>
    </row>
    <row r="446" spans="5:6" hidden="1" x14ac:dyDescent="0.45">
      <c r="E446" s="1" t="e" cm="1">
        <f t="array" ref="E446">SUMPRODUCT($G446:$FZZ446,$G$2:$FZZ$2)/SUMPRODUCT(--($G446:$FZZ446&lt;&gt;""),$G$2:$FZZ$2)</f>
        <v>#DIV/0!</v>
      </c>
      <c r="F446" s="1" t="e" cm="1">
        <f t="array" ref="F446">SUMPRODUCT($G446:$FZZ446,$F$2:$FZY$2)/SUMPRODUCT(--($G446:$FZZ446&lt;&gt;""),$F$2:$FZY$2)</f>
        <v>#DIV/0!</v>
      </c>
    </row>
    <row r="447" spans="5:6" hidden="1" x14ac:dyDescent="0.45">
      <c r="E447" s="1" t="e" cm="1">
        <f t="array" ref="E447">SUMPRODUCT($G447:$FZZ447,$G$2:$FZZ$2)/SUMPRODUCT(--($G447:$FZZ447&lt;&gt;""),$G$2:$FZZ$2)</f>
        <v>#DIV/0!</v>
      </c>
      <c r="F447" s="1" t="e" cm="1">
        <f t="array" ref="F447">SUMPRODUCT($G447:$FZZ447,$F$2:$FZY$2)/SUMPRODUCT(--($G447:$FZZ447&lt;&gt;""),$F$2:$FZY$2)</f>
        <v>#DIV/0!</v>
      </c>
    </row>
    <row r="448" spans="5:6" hidden="1" x14ac:dyDescent="0.45">
      <c r="E448" s="1" t="e" cm="1">
        <f t="array" ref="E448">SUMPRODUCT($G448:$FZZ448,$G$2:$FZZ$2)/SUMPRODUCT(--($G448:$FZZ448&lt;&gt;""),$G$2:$FZZ$2)</f>
        <v>#DIV/0!</v>
      </c>
      <c r="F448" s="1" t="e" cm="1">
        <f t="array" ref="F448">SUMPRODUCT($G448:$FZZ448,$F$2:$FZY$2)/SUMPRODUCT(--($G448:$FZZ448&lt;&gt;""),$F$2:$FZY$2)</f>
        <v>#DIV/0!</v>
      </c>
    </row>
    <row r="449" spans="5:6" hidden="1" x14ac:dyDescent="0.45">
      <c r="E449" s="1" t="e" cm="1">
        <f t="array" ref="E449">SUMPRODUCT($G449:$FZZ449,$G$2:$FZZ$2)/SUMPRODUCT(--($G449:$FZZ449&lt;&gt;""),$G$2:$FZZ$2)</f>
        <v>#DIV/0!</v>
      </c>
      <c r="F449" s="1" t="e" cm="1">
        <f t="array" ref="F449">SUMPRODUCT($G449:$FZZ449,$F$2:$FZY$2)/SUMPRODUCT(--($G449:$FZZ449&lt;&gt;""),$F$2:$FZY$2)</f>
        <v>#DIV/0!</v>
      </c>
    </row>
    <row r="450" spans="5:6" hidden="1" x14ac:dyDescent="0.45">
      <c r="E450" s="1" t="e" cm="1">
        <f t="array" ref="E450">SUMPRODUCT($G450:$FZZ450,$G$2:$FZZ$2)/SUMPRODUCT(--($G450:$FZZ450&lt;&gt;""),$G$2:$FZZ$2)</f>
        <v>#DIV/0!</v>
      </c>
      <c r="F450" s="1" t="e" cm="1">
        <f t="array" ref="F450">SUMPRODUCT($G450:$FZZ450,$F$2:$FZY$2)/SUMPRODUCT(--($G450:$FZZ450&lt;&gt;""),$F$2:$FZY$2)</f>
        <v>#DIV/0!</v>
      </c>
    </row>
    <row r="451" spans="5:6" hidden="1" x14ac:dyDescent="0.45">
      <c r="E451" s="1" t="e" cm="1">
        <f t="array" ref="E451">SUMPRODUCT($G451:$FZZ451,$G$2:$FZZ$2)/SUMPRODUCT(--($G451:$FZZ451&lt;&gt;""),$G$2:$FZZ$2)</f>
        <v>#DIV/0!</v>
      </c>
      <c r="F451" s="1" t="e" cm="1">
        <f t="array" ref="F451">SUMPRODUCT($G451:$FZZ451,$F$2:$FZY$2)/SUMPRODUCT(--($G451:$FZZ451&lt;&gt;""),$F$2:$FZY$2)</f>
        <v>#DIV/0!</v>
      </c>
    </row>
    <row r="452" spans="5:6" hidden="1" x14ac:dyDescent="0.45">
      <c r="E452" s="1" t="e" cm="1">
        <f t="array" ref="E452">SUMPRODUCT($G452:$FZZ452,$G$2:$FZZ$2)/SUMPRODUCT(--($G452:$FZZ452&lt;&gt;""),$G$2:$FZZ$2)</f>
        <v>#DIV/0!</v>
      </c>
      <c r="F452" s="1" t="e" cm="1">
        <f t="array" ref="F452">SUMPRODUCT($G452:$FZZ452,$F$2:$FZY$2)/SUMPRODUCT(--($G452:$FZZ452&lt;&gt;""),$F$2:$FZY$2)</f>
        <v>#DIV/0!</v>
      </c>
    </row>
    <row r="453" spans="5:6" hidden="1" x14ac:dyDescent="0.45">
      <c r="E453" s="1" t="e" cm="1">
        <f t="array" ref="E453">SUMPRODUCT($G453:$FZZ453,$G$2:$FZZ$2)/SUMPRODUCT(--($G453:$FZZ453&lt;&gt;""),$G$2:$FZZ$2)</f>
        <v>#DIV/0!</v>
      </c>
      <c r="F453" s="1" t="e" cm="1">
        <f t="array" ref="F453">SUMPRODUCT($G453:$FZZ453,$F$2:$FZY$2)/SUMPRODUCT(--($G453:$FZZ453&lt;&gt;""),$F$2:$FZY$2)</f>
        <v>#DIV/0!</v>
      </c>
    </row>
    <row r="454" spans="5:6" hidden="1" x14ac:dyDescent="0.45">
      <c r="E454" s="1" t="e" cm="1">
        <f t="array" ref="E454">SUMPRODUCT($G454:$FZZ454,$G$2:$FZZ$2)/SUMPRODUCT(--($G454:$FZZ454&lt;&gt;""),$G$2:$FZZ$2)</f>
        <v>#DIV/0!</v>
      </c>
      <c r="F454" s="1" t="e" cm="1">
        <f t="array" ref="F454">SUMPRODUCT($G454:$FZZ454,$F$2:$FZY$2)/SUMPRODUCT(--($G454:$FZZ454&lt;&gt;""),$F$2:$FZY$2)</f>
        <v>#DIV/0!</v>
      </c>
    </row>
    <row r="455" spans="5:6" hidden="1" x14ac:dyDescent="0.45">
      <c r="E455" s="1" t="e" cm="1">
        <f t="array" ref="E455">SUMPRODUCT($G455:$FZZ455,$G$2:$FZZ$2)/SUMPRODUCT(--($G455:$FZZ455&lt;&gt;""),$G$2:$FZZ$2)</f>
        <v>#DIV/0!</v>
      </c>
      <c r="F455" s="1" t="e" cm="1">
        <f t="array" ref="F455">SUMPRODUCT($G455:$FZZ455,$F$2:$FZY$2)/SUMPRODUCT(--($G455:$FZZ455&lt;&gt;""),$F$2:$FZY$2)</f>
        <v>#DIV/0!</v>
      </c>
    </row>
    <row r="456" spans="5:6" hidden="1" x14ac:dyDescent="0.45">
      <c r="E456" s="1" t="e" cm="1">
        <f t="array" ref="E456">SUMPRODUCT($G456:$FZZ456,$G$2:$FZZ$2)/SUMPRODUCT(--($G456:$FZZ456&lt;&gt;""),$G$2:$FZZ$2)</f>
        <v>#DIV/0!</v>
      </c>
      <c r="F456" s="1" t="e" cm="1">
        <f t="array" ref="F456">SUMPRODUCT($G456:$FZZ456,$F$2:$FZY$2)/SUMPRODUCT(--($G456:$FZZ456&lt;&gt;""),$F$2:$FZY$2)</f>
        <v>#DIV/0!</v>
      </c>
    </row>
    <row r="457" spans="5:6" hidden="1" x14ac:dyDescent="0.45">
      <c r="E457" s="1" t="e" cm="1">
        <f t="array" ref="E457">SUMPRODUCT($G457:$FZZ457,$G$2:$FZZ$2)/SUMPRODUCT(--($G457:$FZZ457&lt;&gt;""),$G$2:$FZZ$2)</f>
        <v>#DIV/0!</v>
      </c>
      <c r="F457" s="1" t="e" cm="1">
        <f t="array" ref="F457">SUMPRODUCT($G457:$FZZ457,$F$2:$FZY$2)/SUMPRODUCT(--($G457:$FZZ457&lt;&gt;""),$F$2:$FZY$2)</f>
        <v>#DIV/0!</v>
      </c>
    </row>
    <row r="458" spans="5:6" hidden="1" x14ac:dyDescent="0.45">
      <c r="E458" s="1" t="e" cm="1">
        <f t="array" ref="E458">SUMPRODUCT($G458:$FZZ458,$G$2:$FZZ$2)/SUMPRODUCT(--($G458:$FZZ458&lt;&gt;""),$G$2:$FZZ$2)</f>
        <v>#DIV/0!</v>
      </c>
      <c r="F458" s="1" t="e" cm="1">
        <f t="array" ref="F458">SUMPRODUCT($G458:$FZZ458,$F$2:$FZY$2)/SUMPRODUCT(--($G458:$FZZ458&lt;&gt;""),$F$2:$FZY$2)</f>
        <v>#DIV/0!</v>
      </c>
    </row>
    <row r="459" spans="5:6" hidden="1" x14ac:dyDescent="0.45">
      <c r="E459" s="1" t="e" cm="1">
        <f t="array" ref="E459">SUMPRODUCT($G459:$FZZ459,$G$2:$FZZ$2)/SUMPRODUCT(--($G459:$FZZ459&lt;&gt;""),$G$2:$FZZ$2)</f>
        <v>#DIV/0!</v>
      </c>
      <c r="F459" s="1" t="e" cm="1">
        <f t="array" ref="F459">SUMPRODUCT($G459:$FZZ459,$F$2:$FZY$2)/SUMPRODUCT(--($G459:$FZZ459&lt;&gt;""),$F$2:$FZY$2)</f>
        <v>#DIV/0!</v>
      </c>
    </row>
    <row r="460" spans="5:6" hidden="1" x14ac:dyDescent="0.45">
      <c r="E460" s="1" t="e" cm="1">
        <f t="array" ref="E460">SUMPRODUCT($G460:$FZZ460,$G$2:$FZZ$2)/SUMPRODUCT(--($G460:$FZZ460&lt;&gt;""),$G$2:$FZZ$2)</f>
        <v>#DIV/0!</v>
      </c>
      <c r="F460" s="1" t="e" cm="1">
        <f t="array" ref="F460">SUMPRODUCT($G460:$FZZ460,$F$2:$FZY$2)/SUMPRODUCT(--($G460:$FZZ460&lt;&gt;""),$F$2:$FZY$2)</f>
        <v>#DIV/0!</v>
      </c>
    </row>
    <row r="461" spans="5:6" hidden="1" x14ac:dyDescent="0.45">
      <c r="E461" s="1" t="e" cm="1">
        <f t="array" ref="E461">SUMPRODUCT($G461:$FZZ461,$G$2:$FZZ$2)/SUMPRODUCT(--($G461:$FZZ461&lt;&gt;""),$G$2:$FZZ$2)</f>
        <v>#DIV/0!</v>
      </c>
      <c r="F461" s="1" t="e" cm="1">
        <f t="array" ref="F461">SUMPRODUCT($G461:$FZZ461,$F$2:$FZY$2)/SUMPRODUCT(--($G461:$FZZ461&lt;&gt;""),$F$2:$FZY$2)</f>
        <v>#DIV/0!</v>
      </c>
    </row>
    <row r="462" spans="5:6" hidden="1" x14ac:dyDescent="0.45">
      <c r="E462" s="1" t="e" cm="1">
        <f t="array" ref="E462">SUMPRODUCT($G462:$FZZ462,$G$2:$FZZ$2)/SUMPRODUCT(--($G462:$FZZ462&lt;&gt;""),$G$2:$FZZ$2)</f>
        <v>#DIV/0!</v>
      </c>
      <c r="F462" s="1" t="e" cm="1">
        <f t="array" ref="F462">SUMPRODUCT($G462:$FZZ462,$F$2:$FZY$2)/SUMPRODUCT(--($G462:$FZZ462&lt;&gt;""),$F$2:$FZY$2)</f>
        <v>#DIV/0!</v>
      </c>
    </row>
    <row r="463" spans="5:6" hidden="1" x14ac:dyDescent="0.45">
      <c r="E463" s="1" t="e" cm="1">
        <f t="array" ref="E463">SUMPRODUCT($G463:$FZZ463,$G$2:$FZZ$2)/SUMPRODUCT(--($G463:$FZZ463&lt;&gt;""),$G$2:$FZZ$2)</f>
        <v>#DIV/0!</v>
      </c>
      <c r="F463" s="1" t="e" cm="1">
        <f t="array" ref="F463">SUMPRODUCT($G463:$FZZ463,$F$2:$FZY$2)/SUMPRODUCT(--($G463:$FZZ463&lt;&gt;""),$F$2:$FZY$2)</f>
        <v>#DIV/0!</v>
      </c>
    </row>
    <row r="464" spans="5:6" hidden="1" x14ac:dyDescent="0.45">
      <c r="E464" s="1" t="e" cm="1">
        <f t="array" ref="E464">SUMPRODUCT($G464:$FZZ464,$G$2:$FZZ$2)/SUMPRODUCT(--($G464:$FZZ464&lt;&gt;""),$G$2:$FZZ$2)</f>
        <v>#DIV/0!</v>
      </c>
      <c r="F464" s="1" t="e" cm="1">
        <f t="array" ref="F464">SUMPRODUCT($G464:$FZZ464,$F$2:$FZY$2)/SUMPRODUCT(--($G464:$FZZ464&lt;&gt;""),$F$2:$FZY$2)</f>
        <v>#DIV/0!</v>
      </c>
    </row>
    <row r="465" spans="5:6" hidden="1" x14ac:dyDescent="0.45">
      <c r="E465" s="1" t="e" cm="1">
        <f t="array" ref="E465">SUMPRODUCT($G465:$FZZ465,$G$2:$FZZ$2)/SUMPRODUCT(--($G465:$FZZ465&lt;&gt;""),$G$2:$FZZ$2)</f>
        <v>#DIV/0!</v>
      </c>
      <c r="F465" s="1" t="e" cm="1">
        <f t="array" ref="F465">SUMPRODUCT($G465:$FZZ465,$F$2:$FZY$2)/SUMPRODUCT(--($G465:$FZZ465&lt;&gt;""),$F$2:$FZY$2)</f>
        <v>#DIV/0!</v>
      </c>
    </row>
    <row r="466" spans="5:6" hidden="1" x14ac:dyDescent="0.45">
      <c r="E466" s="1" t="e" cm="1">
        <f t="array" ref="E466">SUMPRODUCT($G466:$FZZ466,$G$2:$FZZ$2)/SUMPRODUCT(--($G466:$FZZ466&lt;&gt;""),$G$2:$FZZ$2)</f>
        <v>#DIV/0!</v>
      </c>
      <c r="F466" s="1" t="e" cm="1">
        <f t="array" ref="F466">SUMPRODUCT($G466:$FZZ466,$F$2:$FZY$2)/SUMPRODUCT(--($G466:$FZZ466&lt;&gt;""),$F$2:$FZY$2)</f>
        <v>#DIV/0!</v>
      </c>
    </row>
    <row r="467" spans="5:6" hidden="1" x14ac:dyDescent="0.45">
      <c r="E467" s="1" t="e" cm="1">
        <f t="array" ref="E467">SUMPRODUCT($G467:$FZZ467,$G$2:$FZZ$2)/SUMPRODUCT(--($G467:$FZZ467&lt;&gt;""),$G$2:$FZZ$2)</f>
        <v>#DIV/0!</v>
      </c>
      <c r="F467" s="1" t="e" cm="1">
        <f t="array" ref="F467">SUMPRODUCT($G467:$FZZ467,$F$2:$FZY$2)/SUMPRODUCT(--($G467:$FZZ467&lt;&gt;""),$F$2:$FZY$2)</f>
        <v>#DIV/0!</v>
      </c>
    </row>
    <row r="468" spans="5:6" hidden="1" x14ac:dyDescent="0.45">
      <c r="E468" s="1" t="e" cm="1">
        <f t="array" ref="E468">SUMPRODUCT($G468:$FZZ468,$G$2:$FZZ$2)/SUMPRODUCT(--($G468:$FZZ468&lt;&gt;""),$G$2:$FZZ$2)</f>
        <v>#DIV/0!</v>
      </c>
      <c r="F468" s="1" t="e" cm="1">
        <f t="array" ref="F468">SUMPRODUCT($G468:$FZZ468,$F$2:$FZY$2)/SUMPRODUCT(--($G468:$FZZ468&lt;&gt;""),$F$2:$FZY$2)</f>
        <v>#DIV/0!</v>
      </c>
    </row>
    <row r="469" spans="5:6" hidden="1" x14ac:dyDescent="0.45">
      <c r="E469" s="1" t="e" cm="1">
        <f t="array" ref="E469">SUMPRODUCT($G469:$FZZ469,$G$2:$FZZ$2)/SUMPRODUCT(--($G469:$FZZ469&lt;&gt;""),$G$2:$FZZ$2)</f>
        <v>#DIV/0!</v>
      </c>
      <c r="F469" s="1" t="e" cm="1">
        <f t="array" ref="F469">SUMPRODUCT($G469:$FZZ469,$F$2:$FZY$2)/SUMPRODUCT(--($G469:$FZZ469&lt;&gt;""),$F$2:$FZY$2)</f>
        <v>#DIV/0!</v>
      </c>
    </row>
    <row r="470" spans="5:6" hidden="1" x14ac:dyDescent="0.45">
      <c r="E470" s="1" t="e" cm="1">
        <f t="array" ref="E470">SUMPRODUCT($G470:$FZZ470,$G$2:$FZZ$2)/SUMPRODUCT(--($G470:$FZZ470&lt;&gt;""),$G$2:$FZZ$2)</f>
        <v>#DIV/0!</v>
      </c>
      <c r="F470" s="1" t="e" cm="1">
        <f t="array" ref="F470">SUMPRODUCT($G470:$FZZ470,$F$2:$FZY$2)/SUMPRODUCT(--($G470:$FZZ470&lt;&gt;""),$F$2:$FZY$2)</f>
        <v>#DIV/0!</v>
      </c>
    </row>
    <row r="471" spans="5:6" hidden="1" x14ac:dyDescent="0.45">
      <c r="E471" s="1" t="e" cm="1">
        <f t="array" ref="E471">SUMPRODUCT($G471:$FZZ471,$G$2:$FZZ$2)/SUMPRODUCT(--($G471:$FZZ471&lt;&gt;""),$G$2:$FZZ$2)</f>
        <v>#DIV/0!</v>
      </c>
      <c r="F471" s="1" t="e" cm="1">
        <f t="array" ref="F471">SUMPRODUCT($G471:$FZZ471,$F$2:$FZY$2)/SUMPRODUCT(--($G471:$FZZ471&lt;&gt;""),$F$2:$FZY$2)</f>
        <v>#DIV/0!</v>
      </c>
    </row>
    <row r="472" spans="5:6" hidden="1" x14ac:dyDescent="0.45">
      <c r="E472" s="1" t="e" cm="1">
        <f t="array" ref="E472">SUMPRODUCT($G472:$FZZ472,$G$2:$FZZ$2)/SUMPRODUCT(--($G472:$FZZ472&lt;&gt;""),$G$2:$FZZ$2)</f>
        <v>#DIV/0!</v>
      </c>
      <c r="F472" s="1" t="e" cm="1">
        <f t="array" ref="F472">SUMPRODUCT($G472:$FZZ472,$F$2:$FZY$2)/SUMPRODUCT(--($G472:$FZZ472&lt;&gt;""),$F$2:$FZY$2)</f>
        <v>#DIV/0!</v>
      </c>
    </row>
    <row r="473" spans="5:6" hidden="1" x14ac:dyDescent="0.45">
      <c r="E473" s="1" t="e" cm="1">
        <f t="array" ref="E473">SUMPRODUCT($G473:$FZZ473,$G$2:$FZZ$2)/SUMPRODUCT(--($G473:$FZZ473&lt;&gt;""),$G$2:$FZZ$2)</f>
        <v>#DIV/0!</v>
      </c>
      <c r="F473" s="1" t="e" cm="1">
        <f t="array" ref="F473">SUMPRODUCT($G473:$FZZ473,$F$2:$FZY$2)/SUMPRODUCT(--($G473:$FZZ473&lt;&gt;""),$F$2:$FZY$2)</f>
        <v>#DIV/0!</v>
      </c>
    </row>
    <row r="474" spans="5:6" hidden="1" x14ac:dyDescent="0.45">
      <c r="E474" s="1" t="e" cm="1">
        <f t="array" ref="E474">SUMPRODUCT($G474:$FZZ474,$G$2:$FZZ$2)/SUMPRODUCT(--($G474:$FZZ474&lt;&gt;""),$G$2:$FZZ$2)</f>
        <v>#DIV/0!</v>
      </c>
      <c r="F474" s="1" t="e" cm="1">
        <f t="array" ref="F474">SUMPRODUCT($G474:$FZZ474,$F$2:$FZY$2)/SUMPRODUCT(--($G474:$FZZ474&lt;&gt;""),$F$2:$FZY$2)</f>
        <v>#DIV/0!</v>
      </c>
    </row>
    <row r="475" spans="5:6" hidden="1" x14ac:dyDescent="0.45">
      <c r="E475" s="1" t="e" cm="1">
        <f t="array" ref="E475">SUMPRODUCT($G475:$FZZ475,$G$2:$FZZ$2)/SUMPRODUCT(--($G475:$FZZ475&lt;&gt;""),$G$2:$FZZ$2)</f>
        <v>#DIV/0!</v>
      </c>
      <c r="F475" s="1" t="e" cm="1">
        <f t="array" ref="F475">SUMPRODUCT($G475:$FZZ475,$F$2:$FZY$2)/SUMPRODUCT(--($G475:$FZZ475&lt;&gt;""),$F$2:$FZY$2)</f>
        <v>#DIV/0!</v>
      </c>
    </row>
    <row r="476" spans="5:6" hidden="1" x14ac:dyDescent="0.45">
      <c r="E476" s="1" t="e" cm="1">
        <f t="array" ref="E476">SUMPRODUCT($G476:$FZZ476,$G$2:$FZZ$2)/SUMPRODUCT(--($G476:$FZZ476&lt;&gt;""),$G$2:$FZZ$2)</f>
        <v>#DIV/0!</v>
      </c>
      <c r="F476" s="1" t="e" cm="1">
        <f t="array" ref="F476">SUMPRODUCT($G476:$FZZ476,$F$2:$FZY$2)/SUMPRODUCT(--($G476:$FZZ476&lt;&gt;""),$F$2:$FZY$2)</f>
        <v>#DIV/0!</v>
      </c>
    </row>
    <row r="477" spans="5:6" hidden="1" x14ac:dyDescent="0.45">
      <c r="E477" s="1" t="e" cm="1">
        <f t="array" ref="E477">SUMPRODUCT($G477:$FZZ477,$G$2:$FZZ$2)/SUMPRODUCT(--($G477:$FZZ477&lt;&gt;""),$G$2:$FZZ$2)</f>
        <v>#DIV/0!</v>
      </c>
      <c r="F477" s="1" t="e" cm="1">
        <f t="array" ref="F477">SUMPRODUCT($G477:$FZZ477,$F$2:$FZY$2)/SUMPRODUCT(--($G477:$FZZ477&lt;&gt;""),$F$2:$FZY$2)</f>
        <v>#DIV/0!</v>
      </c>
    </row>
    <row r="478" spans="5:6" hidden="1" x14ac:dyDescent="0.45">
      <c r="E478" s="1" t="e" cm="1">
        <f t="array" ref="E478">SUMPRODUCT($G478:$FZZ478,$G$2:$FZZ$2)/SUMPRODUCT(--($G478:$FZZ478&lt;&gt;""),$G$2:$FZZ$2)</f>
        <v>#DIV/0!</v>
      </c>
      <c r="F478" s="1" t="e" cm="1">
        <f t="array" ref="F478">SUMPRODUCT($G478:$FZZ478,$F$2:$FZY$2)/SUMPRODUCT(--($G478:$FZZ478&lt;&gt;""),$F$2:$FZY$2)</f>
        <v>#DIV/0!</v>
      </c>
    </row>
    <row r="479" spans="5:6" hidden="1" x14ac:dyDescent="0.45">
      <c r="E479" s="1" t="e" cm="1">
        <f t="array" ref="E479">SUMPRODUCT($G479:$FZZ479,$G$2:$FZZ$2)/SUMPRODUCT(--($G479:$FZZ479&lt;&gt;""),$G$2:$FZZ$2)</f>
        <v>#DIV/0!</v>
      </c>
      <c r="F479" s="1" t="e" cm="1">
        <f t="array" ref="F479">SUMPRODUCT($G479:$FZZ479,$F$2:$FZY$2)/SUMPRODUCT(--($G479:$FZZ479&lt;&gt;""),$F$2:$FZY$2)</f>
        <v>#DIV/0!</v>
      </c>
    </row>
    <row r="480" spans="5:6" hidden="1" x14ac:dyDescent="0.45">
      <c r="E480" s="1" t="e" cm="1">
        <f t="array" ref="E480">SUMPRODUCT($G480:$FZZ480,$G$2:$FZZ$2)/SUMPRODUCT(--($G480:$FZZ480&lt;&gt;""),$G$2:$FZZ$2)</f>
        <v>#DIV/0!</v>
      </c>
      <c r="F480" s="1" t="e" cm="1">
        <f t="array" ref="F480">SUMPRODUCT($G480:$FZZ480,$F$2:$FZY$2)/SUMPRODUCT(--($G480:$FZZ480&lt;&gt;""),$F$2:$FZY$2)</f>
        <v>#DIV/0!</v>
      </c>
    </row>
    <row r="481" spans="5:6" hidden="1" x14ac:dyDescent="0.45">
      <c r="E481" s="1" t="e" cm="1">
        <f t="array" ref="E481">SUMPRODUCT($G481:$FZZ481,$G$2:$FZZ$2)/SUMPRODUCT(--($G481:$FZZ481&lt;&gt;""),$G$2:$FZZ$2)</f>
        <v>#DIV/0!</v>
      </c>
      <c r="F481" s="1" t="e" cm="1">
        <f t="array" ref="F481">SUMPRODUCT($G481:$FZZ481,$F$2:$FZY$2)/SUMPRODUCT(--($G481:$FZZ481&lt;&gt;""),$F$2:$FZY$2)</f>
        <v>#DIV/0!</v>
      </c>
    </row>
    <row r="482" spans="5:6" hidden="1" x14ac:dyDescent="0.45">
      <c r="E482" s="1" t="e" cm="1">
        <f t="array" ref="E482">SUMPRODUCT($G482:$FZZ482,$G$2:$FZZ$2)/SUMPRODUCT(--($G482:$FZZ482&lt;&gt;""),$G$2:$FZZ$2)</f>
        <v>#DIV/0!</v>
      </c>
      <c r="F482" s="1" t="e" cm="1">
        <f t="array" ref="F482">SUMPRODUCT($G482:$FZZ482,$F$2:$FZY$2)/SUMPRODUCT(--($G482:$FZZ482&lt;&gt;""),$F$2:$FZY$2)</f>
        <v>#DIV/0!</v>
      </c>
    </row>
    <row r="483" spans="5:6" hidden="1" x14ac:dyDescent="0.45">
      <c r="E483" s="1" t="e" cm="1">
        <f t="array" ref="E483">SUMPRODUCT($G483:$FZZ483,$G$2:$FZZ$2)/SUMPRODUCT(--($G483:$FZZ483&lt;&gt;""),$G$2:$FZZ$2)</f>
        <v>#DIV/0!</v>
      </c>
      <c r="F483" s="1" t="e" cm="1">
        <f t="array" ref="F483">SUMPRODUCT($G483:$FZZ483,$F$2:$FZY$2)/SUMPRODUCT(--($G483:$FZZ483&lt;&gt;""),$F$2:$FZY$2)</f>
        <v>#DIV/0!</v>
      </c>
    </row>
    <row r="484" spans="5:6" hidden="1" x14ac:dyDescent="0.45">
      <c r="E484" s="1" t="e" cm="1">
        <f t="array" ref="E484">SUMPRODUCT($G484:$FZZ484,$G$2:$FZZ$2)/SUMPRODUCT(--($G484:$FZZ484&lt;&gt;""),$G$2:$FZZ$2)</f>
        <v>#DIV/0!</v>
      </c>
      <c r="F484" s="1" t="e" cm="1">
        <f t="array" ref="F484">SUMPRODUCT($G484:$FZZ484,$F$2:$FZY$2)/SUMPRODUCT(--($G484:$FZZ484&lt;&gt;""),$F$2:$FZY$2)</f>
        <v>#DIV/0!</v>
      </c>
    </row>
    <row r="485" spans="5:6" hidden="1" x14ac:dyDescent="0.45">
      <c r="E485" s="1" t="e" cm="1">
        <f t="array" ref="E485">SUMPRODUCT($G485:$FZZ485,$G$2:$FZZ$2)/SUMPRODUCT(--($G485:$FZZ485&lt;&gt;""),$G$2:$FZZ$2)</f>
        <v>#DIV/0!</v>
      </c>
      <c r="F485" s="1" t="e" cm="1">
        <f t="array" ref="F485">SUMPRODUCT($G485:$FZZ485,$F$2:$FZY$2)/SUMPRODUCT(--($G485:$FZZ485&lt;&gt;""),$F$2:$FZY$2)</f>
        <v>#DIV/0!</v>
      </c>
    </row>
    <row r="486" spans="5:6" hidden="1" x14ac:dyDescent="0.45">
      <c r="E486" s="1" t="e" cm="1">
        <f t="array" ref="E486">SUMPRODUCT($G486:$FZZ486,$G$2:$FZZ$2)/SUMPRODUCT(--($G486:$FZZ486&lt;&gt;""),$G$2:$FZZ$2)</f>
        <v>#DIV/0!</v>
      </c>
      <c r="F486" s="1" t="e" cm="1">
        <f t="array" ref="F486">SUMPRODUCT($G486:$FZZ486,$F$2:$FZY$2)/SUMPRODUCT(--($G486:$FZZ486&lt;&gt;""),$F$2:$FZY$2)</f>
        <v>#DIV/0!</v>
      </c>
    </row>
    <row r="487" spans="5:6" hidden="1" x14ac:dyDescent="0.45">
      <c r="E487" s="1" t="e" cm="1">
        <f t="array" ref="E487">SUMPRODUCT($G487:$FZZ487,$G$2:$FZZ$2)/SUMPRODUCT(--($G487:$FZZ487&lt;&gt;""),$G$2:$FZZ$2)</f>
        <v>#DIV/0!</v>
      </c>
      <c r="F487" s="1" t="e" cm="1">
        <f t="array" ref="F487">SUMPRODUCT($G487:$FZZ487,$F$2:$FZY$2)/SUMPRODUCT(--($G487:$FZZ487&lt;&gt;""),$F$2:$FZY$2)</f>
        <v>#DIV/0!</v>
      </c>
    </row>
    <row r="488" spans="5:6" hidden="1" x14ac:dyDescent="0.45">
      <c r="E488" s="1" t="e" cm="1">
        <f t="array" ref="E488">SUMPRODUCT($G488:$FZZ488,$G$2:$FZZ$2)/SUMPRODUCT(--($G488:$FZZ488&lt;&gt;""),$G$2:$FZZ$2)</f>
        <v>#DIV/0!</v>
      </c>
      <c r="F488" s="1" t="e" cm="1">
        <f t="array" ref="F488">SUMPRODUCT($G488:$FZZ488,$F$2:$FZY$2)/SUMPRODUCT(--($G488:$FZZ488&lt;&gt;""),$F$2:$FZY$2)</f>
        <v>#DIV/0!</v>
      </c>
    </row>
    <row r="489" spans="5:6" hidden="1" x14ac:dyDescent="0.45">
      <c r="E489" s="1" t="e" cm="1">
        <f t="array" ref="E489">SUMPRODUCT($G489:$FZZ489,$G$2:$FZZ$2)/SUMPRODUCT(--($G489:$FZZ489&lt;&gt;""),$G$2:$FZZ$2)</f>
        <v>#DIV/0!</v>
      </c>
      <c r="F489" s="1" t="e" cm="1">
        <f t="array" ref="F489">SUMPRODUCT($G489:$FZZ489,$F$2:$FZY$2)/SUMPRODUCT(--($G489:$FZZ489&lt;&gt;""),$F$2:$FZY$2)</f>
        <v>#DIV/0!</v>
      </c>
    </row>
    <row r="490" spans="5:6" hidden="1" x14ac:dyDescent="0.45">
      <c r="E490" s="1" t="e" cm="1">
        <f t="array" ref="E490">SUMPRODUCT($G490:$FZZ490,$G$2:$FZZ$2)/SUMPRODUCT(--($G490:$FZZ490&lt;&gt;""),$G$2:$FZZ$2)</f>
        <v>#DIV/0!</v>
      </c>
      <c r="F490" s="1" t="e" cm="1">
        <f t="array" ref="F490">SUMPRODUCT($G490:$FZZ490,$F$2:$FZY$2)/SUMPRODUCT(--($G490:$FZZ490&lt;&gt;""),$F$2:$FZY$2)</f>
        <v>#DIV/0!</v>
      </c>
    </row>
    <row r="491" spans="5:6" hidden="1" x14ac:dyDescent="0.45">
      <c r="E491" s="1" t="e" cm="1">
        <f t="array" ref="E491">SUMPRODUCT($G491:$FZZ491,$G$2:$FZZ$2)/SUMPRODUCT(--($G491:$FZZ491&lt;&gt;""),$G$2:$FZZ$2)</f>
        <v>#DIV/0!</v>
      </c>
      <c r="F491" s="1" t="e" cm="1">
        <f t="array" ref="F491">SUMPRODUCT($G491:$FZZ491,$F$2:$FZY$2)/SUMPRODUCT(--($G491:$FZZ491&lt;&gt;""),$F$2:$FZY$2)</f>
        <v>#DIV/0!</v>
      </c>
    </row>
    <row r="492" spans="5:6" hidden="1" x14ac:dyDescent="0.45">
      <c r="E492" s="1" t="e" cm="1">
        <f t="array" ref="E492">SUMPRODUCT($G492:$FZZ492,$G$2:$FZZ$2)/SUMPRODUCT(--($G492:$FZZ492&lt;&gt;""),$G$2:$FZZ$2)</f>
        <v>#DIV/0!</v>
      </c>
      <c r="F492" s="1" t="e" cm="1">
        <f t="array" ref="F492">SUMPRODUCT($G492:$FZZ492,$F$2:$FZY$2)/SUMPRODUCT(--($G492:$FZZ492&lt;&gt;""),$F$2:$FZY$2)</f>
        <v>#DIV/0!</v>
      </c>
    </row>
    <row r="493" spans="5:6" hidden="1" x14ac:dyDescent="0.45">
      <c r="E493" s="1" t="e" cm="1">
        <f t="array" ref="E493">SUMPRODUCT($G493:$FZZ493,$G$2:$FZZ$2)/SUMPRODUCT(--($G493:$FZZ493&lt;&gt;""),$G$2:$FZZ$2)</f>
        <v>#DIV/0!</v>
      </c>
      <c r="F493" s="1" t="e" cm="1">
        <f t="array" ref="F493">SUMPRODUCT($G493:$FZZ493,$F$2:$FZY$2)/SUMPRODUCT(--($G493:$FZZ493&lt;&gt;""),$F$2:$FZY$2)</f>
        <v>#DIV/0!</v>
      </c>
    </row>
    <row r="494" spans="5:6" hidden="1" x14ac:dyDescent="0.45">
      <c r="E494" s="1" t="e" cm="1">
        <f t="array" ref="E494">SUMPRODUCT($G494:$FZZ494,$G$2:$FZZ$2)/SUMPRODUCT(--($G494:$FZZ494&lt;&gt;""),$G$2:$FZZ$2)</f>
        <v>#DIV/0!</v>
      </c>
      <c r="F494" s="1" t="e" cm="1">
        <f t="array" ref="F494">SUMPRODUCT($G494:$FZZ494,$F$2:$FZY$2)/SUMPRODUCT(--($G494:$FZZ494&lt;&gt;""),$F$2:$FZY$2)</f>
        <v>#DIV/0!</v>
      </c>
    </row>
    <row r="495" spans="5:6" hidden="1" x14ac:dyDescent="0.45">
      <c r="E495" s="1" t="e" cm="1">
        <f t="array" ref="E495">SUMPRODUCT($G495:$FZZ495,$G$2:$FZZ$2)/SUMPRODUCT(--($G495:$FZZ495&lt;&gt;""),$G$2:$FZZ$2)</f>
        <v>#DIV/0!</v>
      </c>
      <c r="F495" s="1" t="e" cm="1">
        <f t="array" ref="F495">SUMPRODUCT($G495:$FZZ495,$F$2:$FZY$2)/SUMPRODUCT(--($G495:$FZZ495&lt;&gt;""),$F$2:$FZY$2)</f>
        <v>#DIV/0!</v>
      </c>
    </row>
    <row r="496" spans="5:6" hidden="1" x14ac:dyDescent="0.45">
      <c r="E496" s="1" t="e" cm="1">
        <f t="array" ref="E496">SUMPRODUCT($G496:$FZZ496,$G$2:$FZZ$2)/SUMPRODUCT(--($G496:$FZZ496&lt;&gt;""),$G$2:$FZZ$2)</f>
        <v>#DIV/0!</v>
      </c>
      <c r="F496" s="1" t="e" cm="1">
        <f t="array" ref="F496">SUMPRODUCT($G496:$FZZ496,$F$2:$FZY$2)/SUMPRODUCT(--($G496:$FZZ496&lt;&gt;""),$F$2:$FZY$2)</f>
        <v>#DIV/0!</v>
      </c>
    </row>
    <row r="497" spans="5:6" hidden="1" x14ac:dyDescent="0.45">
      <c r="E497" s="1" t="e" cm="1">
        <f t="array" ref="E497">SUMPRODUCT($G497:$FZZ497,$G$2:$FZZ$2)/SUMPRODUCT(--($G497:$FZZ497&lt;&gt;""),$G$2:$FZZ$2)</f>
        <v>#DIV/0!</v>
      </c>
      <c r="F497" s="1" t="e" cm="1">
        <f t="array" ref="F497">SUMPRODUCT($G497:$FZZ497,$F$2:$FZY$2)/SUMPRODUCT(--($G497:$FZZ497&lt;&gt;""),$F$2:$FZY$2)</f>
        <v>#DIV/0!</v>
      </c>
    </row>
    <row r="498" spans="5:6" hidden="1" x14ac:dyDescent="0.45">
      <c r="E498" s="1" t="e" cm="1">
        <f t="array" ref="E498">SUMPRODUCT($G498:$FZZ498,$G$2:$FZZ$2)/SUMPRODUCT(--($G498:$FZZ498&lt;&gt;""),$G$2:$FZZ$2)</f>
        <v>#DIV/0!</v>
      </c>
      <c r="F498" s="1" t="e" cm="1">
        <f t="array" ref="F498">SUMPRODUCT($G498:$FZZ498,$F$2:$FZY$2)/SUMPRODUCT(--($G498:$FZZ498&lt;&gt;""),$F$2:$FZY$2)</f>
        <v>#DIV/0!</v>
      </c>
    </row>
    <row r="499" spans="5:6" hidden="1" x14ac:dyDescent="0.45">
      <c r="E499" s="1" t="e" cm="1">
        <f t="array" ref="E499">SUMPRODUCT($G499:$FZZ499,$G$2:$FZZ$2)/SUMPRODUCT(--($G499:$FZZ499&lt;&gt;""),$G$2:$FZZ$2)</f>
        <v>#DIV/0!</v>
      </c>
      <c r="F499" s="1" t="e" cm="1">
        <f t="array" ref="F499">SUMPRODUCT($G499:$FZZ499,$F$2:$FZY$2)/SUMPRODUCT(--($G499:$FZZ499&lt;&gt;""),$F$2:$FZY$2)</f>
        <v>#DIV/0!</v>
      </c>
    </row>
    <row r="500" spans="5:6" hidden="1" x14ac:dyDescent="0.45">
      <c r="E500" s="1" t="e" cm="1">
        <f t="array" ref="E500">SUMPRODUCT($G500:$FZZ500,$G$2:$FZZ$2)/SUMPRODUCT(--($G500:$FZZ500&lt;&gt;""),$G$2:$FZZ$2)</f>
        <v>#DIV/0!</v>
      </c>
      <c r="F500" s="1" t="e" cm="1">
        <f t="array" ref="F500">SUMPRODUCT($G500:$FZZ500,$F$2:$FZY$2)/SUMPRODUCT(--($G500:$FZZ500&lt;&gt;""),$F$2:$FZY$2)</f>
        <v>#DIV/0!</v>
      </c>
    </row>
    <row r="501" spans="5:6" hidden="1" x14ac:dyDescent="0.45">
      <c r="E501" s="1" t="e" cm="1">
        <f t="array" ref="E501">SUMPRODUCT($G501:$FZZ501,$G$2:$FZZ$2)/SUMPRODUCT(--($G501:$FZZ501&lt;&gt;""),$G$2:$FZZ$2)</f>
        <v>#DIV/0!</v>
      </c>
      <c r="F501" s="1" t="e" cm="1">
        <f t="array" ref="F501">SUMPRODUCT($G501:$FZZ501,$F$2:$FZY$2)/SUMPRODUCT(--($G501:$FZZ501&lt;&gt;""),$F$2:$FZY$2)</f>
        <v>#DIV/0!</v>
      </c>
    </row>
    <row r="502" spans="5:6" hidden="1" x14ac:dyDescent="0.45">
      <c r="E502" s="1" t="e" cm="1">
        <f t="array" ref="E502">SUMPRODUCT($G502:$FZZ502,$G$2:$FZZ$2)/SUMPRODUCT(--($G502:$FZZ502&lt;&gt;""),$G$2:$FZZ$2)</f>
        <v>#DIV/0!</v>
      </c>
      <c r="F502" s="1" t="e" cm="1">
        <f t="array" ref="F502">SUMPRODUCT($G502:$FZZ502,$F$2:$FZY$2)/SUMPRODUCT(--($G502:$FZZ502&lt;&gt;""),$F$2:$FZY$2)</f>
        <v>#DIV/0!</v>
      </c>
    </row>
    <row r="503" spans="5:6" hidden="1" x14ac:dyDescent="0.45">
      <c r="E503" s="1" t="e" cm="1">
        <f t="array" ref="E503">SUMPRODUCT($G503:$FZZ503,$G$2:$FZZ$2)/SUMPRODUCT(--($G503:$FZZ503&lt;&gt;""),$G$2:$FZZ$2)</f>
        <v>#DIV/0!</v>
      </c>
      <c r="F503" s="1" t="e" cm="1">
        <f t="array" ref="F503">SUMPRODUCT($G503:$FZZ503,$F$2:$FZY$2)/SUMPRODUCT(--($G503:$FZZ503&lt;&gt;""),$F$2:$FZY$2)</f>
        <v>#DIV/0!</v>
      </c>
    </row>
    <row r="504" spans="5:6" hidden="1" x14ac:dyDescent="0.45">
      <c r="E504" s="1" t="e" cm="1">
        <f t="array" ref="E504">SUMPRODUCT($G504:$FZZ504,$G$2:$FZZ$2)/SUMPRODUCT(--($G504:$FZZ504&lt;&gt;""),$G$2:$FZZ$2)</f>
        <v>#DIV/0!</v>
      </c>
      <c r="F504" s="1" t="e" cm="1">
        <f t="array" ref="F504">SUMPRODUCT($G504:$FZZ504,$F$2:$FZY$2)/SUMPRODUCT(--($G504:$FZZ504&lt;&gt;""),$F$2:$FZY$2)</f>
        <v>#DIV/0!</v>
      </c>
    </row>
    <row r="505" spans="5:6" hidden="1" x14ac:dyDescent="0.45">
      <c r="E505" s="1" t="e" cm="1">
        <f t="array" ref="E505">SUMPRODUCT($G505:$FZZ505,$G$2:$FZZ$2)/SUMPRODUCT(--($G505:$FZZ505&lt;&gt;""),$G$2:$FZZ$2)</f>
        <v>#DIV/0!</v>
      </c>
      <c r="F505" s="1" t="e" cm="1">
        <f t="array" ref="F505">SUMPRODUCT($G505:$FZZ505,$F$2:$FZY$2)/SUMPRODUCT(--($G505:$FZZ505&lt;&gt;""),$F$2:$FZY$2)</f>
        <v>#DIV/0!</v>
      </c>
    </row>
    <row r="506" spans="5:6" hidden="1" x14ac:dyDescent="0.45">
      <c r="E506" s="1" t="e" cm="1">
        <f t="array" ref="E506">SUMPRODUCT($G506:$FZZ506,$G$2:$FZZ$2)/SUMPRODUCT(--($G506:$FZZ506&lt;&gt;""),$G$2:$FZZ$2)</f>
        <v>#DIV/0!</v>
      </c>
      <c r="F506" s="1" t="e" cm="1">
        <f t="array" ref="F506">SUMPRODUCT($G506:$FZZ506,$F$2:$FZY$2)/SUMPRODUCT(--($G506:$FZZ506&lt;&gt;""),$F$2:$FZY$2)</f>
        <v>#DIV/0!</v>
      </c>
    </row>
    <row r="507" spans="5:6" hidden="1" x14ac:dyDescent="0.45">
      <c r="E507" s="1" t="e" cm="1">
        <f t="array" ref="E507">SUMPRODUCT($G507:$FZZ507,$G$2:$FZZ$2)/SUMPRODUCT(--($G507:$FZZ507&lt;&gt;""),$G$2:$FZZ$2)</f>
        <v>#DIV/0!</v>
      </c>
      <c r="F507" s="1" t="e" cm="1">
        <f t="array" ref="F507">SUMPRODUCT($G507:$FZZ507,$F$2:$FZY$2)/SUMPRODUCT(--($G507:$FZZ507&lt;&gt;""),$F$2:$FZY$2)</f>
        <v>#DIV/0!</v>
      </c>
    </row>
    <row r="508" spans="5:6" hidden="1" x14ac:dyDescent="0.45">
      <c r="E508" s="1" t="e" cm="1">
        <f t="array" ref="E508">SUMPRODUCT($G508:$FZZ508,$G$2:$FZZ$2)/SUMPRODUCT(--($G508:$FZZ508&lt;&gt;""),$G$2:$FZZ$2)</f>
        <v>#DIV/0!</v>
      </c>
      <c r="F508" s="1" t="e" cm="1">
        <f t="array" ref="F508">SUMPRODUCT($G508:$FZZ508,$F$2:$FZY$2)/SUMPRODUCT(--($G508:$FZZ508&lt;&gt;""),$F$2:$FZY$2)</f>
        <v>#DIV/0!</v>
      </c>
    </row>
    <row r="509" spans="5:6" hidden="1" x14ac:dyDescent="0.45">
      <c r="E509" s="1" t="e" cm="1">
        <f t="array" ref="E509">SUMPRODUCT($G509:$FZZ509,$G$2:$FZZ$2)/SUMPRODUCT(--($G509:$FZZ509&lt;&gt;""),$G$2:$FZZ$2)</f>
        <v>#DIV/0!</v>
      </c>
      <c r="F509" s="1" t="e" cm="1">
        <f t="array" ref="F509">SUMPRODUCT($G509:$FZZ509,$F$2:$FZY$2)/SUMPRODUCT(--($G509:$FZZ509&lt;&gt;""),$F$2:$FZY$2)</f>
        <v>#DIV/0!</v>
      </c>
    </row>
    <row r="510" spans="5:6" hidden="1" x14ac:dyDescent="0.45">
      <c r="E510" s="1" t="e" cm="1">
        <f t="array" ref="E510">SUMPRODUCT($G510:$FZZ510,$G$2:$FZZ$2)/SUMPRODUCT(--($G510:$FZZ510&lt;&gt;""),$G$2:$FZZ$2)</f>
        <v>#DIV/0!</v>
      </c>
      <c r="F510" s="1" t="e" cm="1">
        <f t="array" ref="F510">SUMPRODUCT($G510:$FZZ510,$F$2:$FZY$2)/SUMPRODUCT(--($G510:$FZZ510&lt;&gt;""),$F$2:$FZY$2)</f>
        <v>#DIV/0!</v>
      </c>
    </row>
    <row r="511" spans="5:6" hidden="1" x14ac:dyDescent="0.45">
      <c r="E511" s="1" t="e" cm="1">
        <f t="array" ref="E511">SUMPRODUCT($G511:$FZZ511,$G$2:$FZZ$2)/SUMPRODUCT(--($G511:$FZZ511&lt;&gt;""),$G$2:$FZZ$2)</f>
        <v>#DIV/0!</v>
      </c>
      <c r="F511" s="1" t="e" cm="1">
        <f t="array" ref="F511">SUMPRODUCT($G511:$FZZ511,$F$2:$FZY$2)/SUMPRODUCT(--($G511:$FZZ511&lt;&gt;""),$F$2:$FZY$2)</f>
        <v>#DIV/0!</v>
      </c>
    </row>
    <row r="512" spans="5:6" hidden="1" x14ac:dyDescent="0.45">
      <c r="E512" s="1" t="e" cm="1">
        <f t="array" ref="E512">SUMPRODUCT($G512:$FZZ512,$G$2:$FZZ$2)/SUMPRODUCT(--($G512:$FZZ512&lt;&gt;""),$G$2:$FZZ$2)</f>
        <v>#DIV/0!</v>
      </c>
      <c r="F512" s="1" t="e" cm="1">
        <f t="array" ref="F512">SUMPRODUCT($G512:$FZZ512,$F$2:$FZY$2)/SUMPRODUCT(--($G512:$FZZ512&lt;&gt;""),$F$2:$FZY$2)</f>
        <v>#DIV/0!</v>
      </c>
    </row>
    <row r="513" spans="5:6" hidden="1" x14ac:dyDescent="0.45">
      <c r="E513" s="1" t="e" cm="1">
        <f t="array" ref="E513">SUMPRODUCT($G513:$FZZ513,$G$2:$FZZ$2)/SUMPRODUCT(--($G513:$FZZ513&lt;&gt;""),$G$2:$FZZ$2)</f>
        <v>#DIV/0!</v>
      </c>
      <c r="F513" s="1" t="e" cm="1">
        <f t="array" ref="F513">SUMPRODUCT($G513:$FZZ513,$F$2:$FZY$2)/SUMPRODUCT(--($G513:$FZZ513&lt;&gt;""),$F$2:$FZY$2)</f>
        <v>#DIV/0!</v>
      </c>
    </row>
    <row r="514" spans="5:6" hidden="1" x14ac:dyDescent="0.45">
      <c r="E514" s="1" t="e" cm="1">
        <f t="array" ref="E514">SUMPRODUCT($G514:$FZZ514,$G$2:$FZZ$2)/SUMPRODUCT(--($G514:$FZZ514&lt;&gt;""),$G$2:$FZZ$2)</f>
        <v>#DIV/0!</v>
      </c>
      <c r="F514" s="1" t="e" cm="1">
        <f t="array" ref="F514">SUMPRODUCT($G514:$FZZ514,$F$2:$FZY$2)/SUMPRODUCT(--($G514:$FZZ514&lt;&gt;""),$F$2:$FZY$2)</f>
        <v>#DIV/0!</v>
      </c>
    </row>
    <row r="515" spans="5:6" hidden="1" x14ac:dyDescent="0.45">
      <c r="E515" s="1" t="e" cm="1">
        <f t="array" ref="E515">SUMPRODUCT($G515:$FZZ515,$G$2:$FZZ$2)/SUMPRODUCT(--($G515:$FZZ515&lt;&gt;""),$G$2:$FZZ$2)</f>
        <v>#DIV/0!</v>
      </c>
      <c r="F515" s="1" t="e" cm="1">
        <f t="array" ref="F515">SUMPRODUCT($G515:$FZZ515,$F$2:$FZY$2)/SUMPRODUCT(--($G515:$FZZ515&lt;&gt;""),$F$2:$FZY$2)</f>
        <v>#DIV/0!</v>
      </c>
    </row>
    <row r="516" spans="5:6" hidden="1" x14ac:dyDescent="0.45">
      <c r="E516" s="1" t="e" cm="1">
        <f t="array" ref="E516">SUMPRODUCT($G516:$FZZ516,$G$2:$FZZ$2)/SUMPRODUCT(--($G516:$FZZ516&lt;&gt;""),$G$2:$FZZ$2)</f>
        <v>#DIV/0!</v>
      </c>
      <c r="F516" s="1" t="e" cm="1">
        <f t="array" ref="F516">SUMPRODUCT($G516:$FZZ516,$F$2:$FZY$2)/SUMPRODUCT(--($G516:$FZZ516&lt;&gt;""),$F$2:$FZY$2)</f>
        <v>#DIV/0!</v>
      </c>
    </row>
    <row r="517" spans="5:6" hidden="1" x14ac:dyDescent="0.45">
      <c r="E517" s="1" t="e" cm="1">
        <f t="array" ref="E517">SUMPRODUCT($G517:$FZZ517,$G$2:$FZZ$2)/SUMPRODUCT(--($G517:$FZZ517&lt;&gt;""),$G$2:$FZZ$2)</f>
        <v>#DIV/0!</v>
      </c>
      <c r="F517" s="1" t="e" cm="1">
        <f t="array" ref="F517">SUMPRODUCT($G517:$FZZ517,$F$2:$FZY$2)/SUMPRODUCT(--($G517:$FZZ517&lt;&gt;""),$F$2:$FZY$2)</f>
        <v>#DIV/0!</v>
      </c>
    </row>
    <row r="518" spans="5:6" hidden="1" x14ac:dyDescent="0.45">
      <c r="E518" s="1" t="e" cm="1">
        <f t="array" ref="E518">SUMPRODUCT($G518:$FZZ518,$G$2:$FZZ$2)/SUMPRODUCT(--($G518:$FZZ518&lt;&gt;""),$G$2:$FZZ$2)</f>
        <v>#DIV/0!</v>
      </c>
      <c r="F518" s="1" t="e" cm="1">
        <f t="array" ref="F518">SUMPRODUCT($G518:$FZZ518,$F$2:$FZY$2)/SUMPRODUCT(--($G518:$FZZ518&lt;&gt;""),$F$2:$FZY$2)</f>
        <v>#DIV/0!</v>
      </c>
    </row>
    <row r="519" spans="5:6" hidden="1" x14ac:dyDescent="0.45">
      <c r="E519" s="1" t="e" cm="1">
        <f t="array" ref="E519">SUMPRODUCT($G519:$FZZ519,$G$2:$FZZ$2)/SUMPRODUCT(--($G519:$FZZ519&lt;&gt;""),$G$2:$FZZ$2)</f>
        <v>#DIV/0!</v>
      </c>
      <c r="F519" s="1" t="e" cm="1">
        <f t="array" ref="F519">SUMPRODUCT($G519:$FZZ519,$F$2:$FZY$2)/SUMPRODUCT(--($G519:$FZZ519&lt;&gt;""),$F$2:$FZY$2)</f>
        <v>#DIV/0!</v>
      </c>
    </row>
    <row r="520" spans="5:6" hidden="1" x14ac:dyDescent="0.45">
      <c r="E520" s="1" t="e" cm="1">
        <f t="array" ref="E520">SUMPRODUCT($G520:$FZZ520,$G$2:$FZZ$2)/SUMPRODUCT(--($G520:$FZZ520&lt;&gt;""),$G$2:$FZZ$2)</f>
        <v>#DIV/0!</v>
      </c>
      <c r="F520" s="1" t="e" cm="1">
        <f t="array" ref="F520">SUMPRODUCT($G520:$FZZ520,$F$2:$FZY$2)/SUMPRODUCT(--($G520:$FZZ520&lt;&gt;""),$F$2:$FZY$2)</f>
        <v>#DIV/0!</v>
      </c>
    </row>
    <row r="521" spans="5:6" hidden="1" x14ac:dyDescent="0.45">
      <c r="E521" s="1" t="e" cm="1">
        <f t="array" ref="E521">SUMPRODUCT($G521:$FZZ521,$G$2:$FZZ$2)/SUMPRODUCT(--($G521:$FZZ521&lt;&gt;""),$G$2:$FZZ$2)</f>
        <v>#DIV/0!</v>
      </c>
      <c r="F521" s="1" t="e" cm="1">
        <f t="array" ref="F521">SUMPRODUCT($G521:$FZZ521,$F$2:$FZY$2)/SUMPRODUCT(--($G521:$FZZ521&lt;&gt;""),$F$2:$FZY$2)</f>
        <v>#DIV/0!</v>
      </c>
    </row>
    <row r="522" spans="5:6" hidden="1" x14ac:dyDescent="0.45">
      <c r="E522" s="1" t="e" cm="1">
        <f t="array" ref="E522">SUMPRODUCT($G522:$FZZ522,$G$2:$FZZ$2)/SUMPRODUCT(--($G522:$FZZ522&lt;&gt;""),$G$2:$FZZ$2)</f>
        <v>#DIV/0!</v>
      </c>
      <c r="F522" s="1" t="e" cm="1">
        <f t="array" ref="F522">SUMPRODUCT($G522:$FZZ522,$F$2:$FZY$2)/SUMPRODUCT(--($G522:$FZZ522&lt;&gt;""),$F$2:$FZY$2)</f>
        <v>#DIV/0!</v>
      </c>
    </row>
    <row r="523" spans="5:6" hidden="1" x14ac:dyDescent="0.45">
      <c r="E523" s="1" t="e" cm="1">
        <f t="array" ref="E523">SUMPRODUCT($G523:$FZZ523,$G$2:$FZZ$2)/SUMPRODUCT(--($G523:$FZZ523&lt;&gt;""),$G$2:$FZZ$2)</f>
        <v>#DIV/0!</v>
      </c>
      <c r="F523" s="1" t="e" cm="1">
        <f t="array" ref="F523">SUMPRODUCT($G523:$FZZ523,$F$2:$FZY$2)/SUMPRODUCT(--($G523:$FZZ523&lt;&gt;""),$F$2:$FZY$2)</f>
        <v>#DIV/0!</v>
      </c>
    </row>
    <row r="524" spans="5:6" hidden="1" x14ac:dyDescent="0.45">
      <c r="E524" s="1" t="e" cm="1">
        <f t="array" ref="E524">SUMPRODUCT($G524:$FZZ524,$G$2:$FZZ$2)/SUMPRODUCT(--($G524:$FZZ524&lt;&gt;""),$G$2:$FZZ$2)</f>
        <v>#DIV/0!</v>
      </c>
      <c r="F524" s="1" t="e" cm="1">
        <f t="array" ref="F524">SUMPRODUCT($G524:$FZZ524,$F$2:$FZY$2)/SUMPRODUCT(--($G524:$FZZ524&lt;&gt;""),$F$2:$FZY$2)</f>
        <v>#DIV/0!</v>
      </c>
    </row>
    <row r="525" spans="5:6" hidden="1" x14ac:dyDescent="0.45">
      <c r="E525" s="1" t="e" cm="1">
        <f t="array" ref="E525">SUMPRODUCT($G525:$FZZ525,$G$2:$FZZ$2)/SUMPRODUCT(--($G525:$FZZ525&lt;&gt;""),$G$2:$FZZ$2)</f>
        <v>#DIV/0!</v>
      </c>
      <c r="F525" s="1" t="e" cm="1">
        <f t="array" ref="F525">SUMPRODUCT($G525:$FZZ525,$F$2:$FZY$2)/SUMPRODUCT(--($G525:$FZZ525&lt;&gt;""),$F$2:$FZY$2)</f>
        <v>#DIV/0!</v>
      </c>
    </row>
    <row r="526" spans="5:6" hidden="1" x14ac:dyDescent="0.45">
      <c r="E526" s="1" t="e" cm="1">
        <f t="array" ref="E526">SUMPRODUCT($G526:$FZZ526,$G$2:$FZZ$2)/SUMPRODUCT(--($G526:$FZZ526&lt;&gt;""),$G$2:$FZZ$2)</f>
        <v>#DIV/0!</v>
      </c>
      <c r="F526" s="1" t="e" cm="1">
        <f t="array" ref="F526">SUMPRODUCT($G526:$FZZ526,$F$2:$FZY$2)/SUMPRODUCT(--($G526:$FZZ526&lt;&gt;""),$F$2:$FZY$2)</f>
        <v>#DIV/0!</v>
      </c>
    </row>
    <row r="527" spans="5:6" hidden="1" x14ac:dyDescent="0.45">
      <c r="E527" s="1" t="e" cm="1">
        <f t="array" ref="E527">SUMPRODUCT($G527:$FZZ527,$G$2:$FZZ$2)/SUMPRODUCT(--($G527:$FZZ527&lt;&gt;""),$G$2:$FZZ$2)</f>
        <v>#DIV/0!</v>
      </c>
      <c r="F527" s="1" t="e" cm="1">
        <f t="array" ref="F527">SUMPRODUCT($G527:$FZZ527,$F$2:$FZY$2)/SUMPRODUCT(--($G527:$FZZ527&lt;&gt;""),$F$2:$FZY$2)</f>
        <v>#DIV/0!</v>
      </c>
    </row>
    <row r="528" spans="5:6" hidden="1" x14ac:dyDescent="0.45">
      <c r="E528" s="1" t="e" cm="1">
        <f t="array" ref="E528">SUMPRODUCT($G528:$FZZ528,$G$2:$FZZ$2)/SUMPRODUCT(--($G528:$FZZ528&lt;&gt;""),$G$2:$FZZ$2)</f>
        <v>#DIV/0!</v>
      </c>
      <c r="F528" s="1" t="e" cm="1">
        <f t="array" ref="F528">SUMPRODUCT($G528:$FZZ528,$F$2:$FZY$2)/SUMPRODUCT(--($G528:$FZZ528&lt;&gt;""),$F$2:$FZY$2)</f>
        <v>#DIV/0!</v>
      </c>
    </row>
    <row r="529" spans="5:6" hidden="1" x14ac:dyDescent="0.45">
      <c r="E529" s="1" t="e" cm="1">
        <f t="array" ref="E529">SUMPRODUCT($G529:$FZZ529,$G$2:$FZZ$2)/SUMPRODUCT(--($G529:$FZZ529&lt;&gt;""),$G$2:$FZZ$2)</f>
        <v>#DIV/0!</v>
      </c>
      <c r="F529" s="1" t="e" cm="1">
        <f t="array" ref="F529">SUMPRODUCT($G529:$FZZ529,$F$2:$FZY$2)/SUMPRODUCT(--($G529:$FZZ529&lt;&gt;""),$F$2:$FZY$2)</f>
        <v>#DIV/0!</v>
      </c>
    </row>
    <row r="530" spans="5:6" hidden="1" x14ac:dyDescent="0.45">
      <c r="E530" s="1" t="e" cm="1">
        <f t="array" ref="E530">SUMPRODUCT($G530:$FZZ530,$G$2:$FZZ$2)/SUMPRODUCT(--($G530:$FZZ530&lt;&gt;""),$G$2:$FZZ$2)</f>
        <v>#DIV/0!</v>
      </c>
      <c r="F530" s="1" t="e" cm="1">
        <f t="array" ref="F530">SUMPRODUCT($G530:$FZZ530,$F$2:$FZY$2)/SUMPRODUCT(--($G530:$FZZ530&lt;&gt;""),$F$2:$FZY$2)</f>
        <v>#DIV/0!</v>
      </c>
    </row>
    <row r="531" spans="5:6" hidden="1" x14ac:dyDescent="0.45">
      <c r="E531" s="1" t="e" cm="1">
        <f t="array" ref="E531">SUMPRODUCT($G531:$FZZ531,$G$2:$FZZ$2)/SUMPRODUCT(--($G531:$FZZ531&lt;&gt;""),$G$2:$FZZ$2)</f>
        <v>#DIV/0!</v>
      </c>
      <c r="F531" s="1" t="e" cm="1">
        <f t="array" ref="F531">SUMPRODUCT($G531:$FZZ531,$F$2:$FZY$2)/SUMPRODUCT(--($G531:$FZZ531&lt;&gt;""),$F$2:$FZY$2)</f>
        <v>#DIV/0!</v>
      </c>
    </row>
    <row r="532" spans="5:6" hidden="1" x14ac:dyDescent="0.45">
      <c r="E532" s="1" t="e" cm="1">
        <f t="array" ref="E532">SUMPRODUCT($G532:$FZZ532,$G$2:$FZZ$2)/SUMPRODUCT(--($G532:$FZZ532&lt;&gt;""),$G$2:$FZZ$2)</f>
        <v>#DIV/0!</v>
      </c>
      <c r="F532" s="1" t="e" cm="1">
        <f t="array" ref="F532">SUMPRODUCT($G532:$FZZ532,$F$2:$FZY$2)/SUMPRODUCT(--($G532:$FZZ532&lt;&gt;""),$F$2:$FZY$2)</f>
        <v>#DIV/0!</v>
      </c>
    </row>
    <row r="533" spans="5:6" hidden="1" x14ac:dyDescent="0.45">
      <c r="E533" s="1" t="e" cm="1">
        <f t="array" ref="E533">SUMPRODUCT($G533:$FZZ533,$G$2:$FZZ$2)/SUMPRODUCT(--($G533:$FZZ533&lt;&gt;""),$G$2:$FZZ$2)</f>
        <v>#DIV/0!</v>
      </c>
      <c r="F533" s="1" t="e" cm="1">
        <f t="array" ref="F533">SUMPRODUCT($G533:$FZZ533,$F$2:$FZY$2)/SUMPRODUCT(--($G533:$FZZ533&lt;&gt;""),$F$2:$FZY$2)</f>
        <v>#DIV/0!</v>
      </c>
    </row>
    <row r="534" spans="5:6" hidden="1" x14ac:dyDescent="0.45">
      <c r="E534" s="1" t="e" cm="1">
        <f t="array" ref="E534">SUMPRODUCT($G534:$FZZ534,$G$2:$FZZ$2)/SUMPRODUCT(--($G534:$FZZ534&lt;&gt;""),$G$2:$FZZ$2)</f>
        <v>#DIV/0!</v>
      </c>
      <c r="F534" s="1" t="e" cm="1">
        <f t="array" ref="F534">SUMPRODUCT($G534:$FZZ534,$F$2:$FZY$2)/SUMPRODUCT(--($G534:$FZZ534&lt;&gt;""),$F$2:$FZY$2)</f>
        <v>#DIV/0!</v>
      </c>
    </row>
    <row r="535" spans="5:6" hidden="1" x14ac:dyDescent="0.45">
      <c r="E535" s="1" t="e" cm="1">
        <f t="array" ref="E535">SUMPRODUCT($G535:$FZZ535,$G$2:$FZZ$2)/SUMPRODUCT(--($G535:$FZZ535&lt;&gt;""),$G$2:$FZZ$2)</f>
        <v>#DIV/0!</v>
      </c>
      <c r="F535" s="1" t="e" cm="1">
        <f t="array" ref="F535">SUMPRODUCT($G535:$FZZ535,$F$2:$FZY$2)/SUMPRODUCT(--($G535:$FZZ535&lt;&gt;""),$F$2:$FZY$2)</f>
        <v>#DIV/0!</v>
      </c>
    </row>
    <row r="536" spans="5:6" hidden="1" x14ac:dyDescent="0.45">
      <c r="E536" s="1" t="e" cm="1">
        <f t="array" ref="E536">SUMPRODUCT($G536:$FZZ536,$G$2:$FZZ$2)/SUMPRODUCT(--($G536:$FZZ536&lt;&gt;""),$G$2:$FZZ$2)</f>
        <v>#DIV/0!</v>
      </c>
      <c r="F536" s="1" t="e" cm="1">
        <f t="array" ref="F536">SUMPRODUCT($G536:$FZZ536,$F$2:$FZY$2)/SUMPRODUCT(--($G536:$FZZ536&lt;&gt;""),$F$2:$FZY$2)</f>
        <v>#DIV/0!</v>
      </c>
    </row>
    <row r="537" spans="5:6" hidden="1" x14ac:dyDescent="0.45">
      <c r="E537" s="1" t="e" cm="1">
        <f t="array" ref="E537">SUMPRODUCT($G537:$FZZ537,$G$2:$FZZ$2)/SUMPRODUCT(--($G537:$FZZ537&lt;&gt;""),$G$2:$FZZ$2)</f>
        <v>#DIV/0!</v>
      </c>
      <c r="F537" s="1" t="e" cm="1">
        <f t="array" ref="F537">SUMPRODUCT($G537:$FZZ537,$F$2:$FZY$2)/SUMPRODUCT(--($G537:$FZZ537&lt;&gt;""),$F$2:$FZY$2)</f>
        <v>#DIV/0!</v>
      </c>
    </row>
    <row r="538" spans="5:6" hidden="1" x14ac:dyDescent="0.45">
      <c r="E538" s="1" t="e" cm="1">
        <f t="array" ref="E538">SUMPRODUCT($G538:$FZZ538,$G$2:$FZZ$2)/SUMPRODUCT(--($G538:$FZZ538&lt;&gt;""),$G$2:$FZZ$2)</f>
        <v>#DIV/0!</v>
      </c>
      <c r="F538" s="1" t="e" cm="1">
        <f t="array" ref="F538">SUMPRODUCT($G538:$FZZ538,$F$2:$FZY$2)/SUMPRODUCT(--($G538:$FZZ538&lt;&gt;""),$F$2:$FZY$2)</f>
        <v>#DIV/0!</v>
      </c>
    </row>
    <row r="539" spans="5:6" hidden="1" x14ac:dyDescent="0.45">
      <c r="E539" s="1" t="e" cm="1">
        <f t="array" ref="E539">SUMPRODUCT($G539:$FZZ539,$G$2:$FZZ$2)/SUMPRODUCT(--($G539:$FZZ539&lt;&gt;""),$G$2:$FZZ$2)</f>
        <v>#DIV/0!</v>
      </c>
      <c r="F539" s="1" t="e" cm="1">
        <f t="array" ref="F539">SUMPRODUCT($G539:$FZZ539,$F$2:$FZY$2)/SUMPRODUCT(--($G539:$FZZ539&lt;&gt;""),$F$2:$FZY$2)</f>
        <v>#DIV/0!</v>
      </c>
    </row>
    <row r="540" spans="5:6" hidden="1" x14ac:dyDescent="0.45">
      <c r="E540" s="1" t="e" cm="1">
        <f t="array" ref="E540">SUMPRODUCT($G540:$FZZ540,$G$2:$FZZ$2)/SUMPRODUCT(--($G540:$FZZ540&lt;&gt;""),$G$2:$FZZ$2)</f>
        <v>#DIV/0!</v>
      </c>
      <c r="F540" s="1" t="e" cm="1">
        <f t="array" ref="F540">SUMPRODUCT($G540:$FZZ540,$F$2:$FZY$2)/SUMPRODUCT(--($G540:$FZZ540&lt;&gt;""),$F$2:$FZY$2)</f>
        <v>#DIV/0!</v>
      </c>
    </row>
    <row r="541" spans="5:6" hidden="1" x14ac:dyDescent="0.45">
      <c r="E541" s="1" t="e" cm="1">
        <f t="array" ref="E541">SUMPRODUCT($G541:$FZZ541,$G$2:$FZZ$2)/SUMPRODUCT(--($G541:$FZZ541&lt;&gt;""),$G$2:$FZZ$2)</f>
        <v>#DIV/0!</v>
      </c>
      <c r="F541" s="1" t="e" cm="1">
        <f t="array" ref="F541">SUMPRODUCT($G541:$FZZ541,$F$2:$FZY$2)/SUMPRODUCT(--($G541:$FZZ541&lt;&gt;""),$F$2:$FZY$2)</f>
        <v>#DIV/0!</v>
      </c>
    </row>
    <row r="542" spans="5:6" hidden="1" x14ac:dyDescent="0.45">
      <c r="E542" s="1" t="e" cm="1">
        <f t="array" ref="E542">SUMPRODUCT($G542:$FZZ542,$G$2:$FZZ$2)/SUMPRODUCT(--($G542:$FZZ542&lt;&gt;""),$G$2:$FZZ$2)</f>
        <v>#DIV/0!</v>
      </c>
      <c r="F542" s="1" t="e" cm="1">
        <f t="array" ref="F542">SUMPRODUCT($G542:$FZZ542,$F$2:$FZY$2)/SUMPRODUCT(--($G542:$FZZ542&lt;&gt;""),$F$2:$FZY$2)</f>
        <v>#DIV/0!</v>
      </c>
    </row>
    <row r="543" spans="5:6" hidden="1" x14ac:dyDescent="0.45">
      <c r="E543" s="1" t="e" cm="1">
        <f t="array" ref="E543">SUMPRODUCT($G543:$FZZ543,$G$2:$FZZ$2)/SUMPRODUCT(--($G543:$FZZ543&lt;&gt;""),$G$2:$FZZ$2)</f>
        <v>#DIV/0!</v>
      </c>
      <c r="F543" s="1" t="e" cm="1">
        <f t="array" ref="F543">SUMPRODUCT($G543:$FZZ543,$F$2:$FZY$2)/SUMPRODUCT(--($G543:$FZZ543&lt;&gt;""),$F$2:$FZY$2)</f>
        <v>#DIV/0!</v>
      </c>
    </row>
    <row r="544" spans="5:6" hidden="1" x14ac:dyDescent="0.45">
      <c r="E544" s="1" t="e" cm="1">
        <f t="array" ref="E544">SUMPRODUCT($G544:$FZZ544,$G$2:$FZZ$2)/SUMPRODUCT(--($G544:$FZZ544&lt;&gt;""),$G$2:$FZZ$2)</f>
        <v>#DIV/0!</v>
      </c>
      <c r="F544" s="1" t="e" cm="1">
        <f t="array" ref="F544">SUMPRODUCT($G544:$FZZ544,$F$2:$FZY$2)/SUMPRODUCT(--($G544:$FZZ544&lt;&gt;""),$F$2:$FZY$2)</f>
        <v>#DIV/0!</v>
      </c>
    </row>
    <row r="545" spans="5:6" hidden="1" x14ac:dyDescent="0.45">
      <c r="E545" s="1" t="e" cm="1">
        <f t="array" ref="E545">SUMPRODUCT($G545:$FZZ545,$G$2:$FZZ$2)/SUMPRODUCT(--($G545:$FZZ545&lt;&gt;""),$G$2:$FZZ$2)</f>
        <v>#DIV/0!</v>
      </c>
      <c r="F545" s="1" t="e" cm="1">
        <f t="array" ref="F545">SUMPRODUCT($G545:$FZZ545,$F$2:$FZY$2)/SUMPRODUCT(--($G545:$FZZ545&lt;&gt;""),$F$2:$FZY$2)</f>
        <v>#DIV/0!</v>
      </c>
    </row>
    <row r="546" spans="5:6" hidden="1" x14ac:dyDescent="0.45">
      <c r="E546" s="1" t="e" cm="1">
        <f t="array" ref="E546">SUMPRODUCT($G546:$FZZ546,$G$2:$FZZ$2)/SUMPRODUCT(--($G546:$FZZ546&lt;&gt;""),$G$2:$FZZ$2)</f>
        <v>#DIV/0!</v>
      </c>
      <c r="F546" s="1" t="e" cm="1">
        <f t="array" ref="F546">SUMPRODUCT($G546:$FZZ546,$F$2:$FZY$2)/SUMPRODUCT(--($G546:$FZZ546&lt;&gt;""),$F$2:$FZY$2)</f>
        <v>#DIV/0!</v>
      </c>
    </row>
    <row r="547" spans="5:6" hidden="1" x14ac:dyDescent="0.45">
      <c r="E547" s="1" t="e" cm="1">
        <f t="array" ref="E547">SUMPRODUCT($G547:$FZZ547,$G$2:$FZZ$2)/SUMPRODUCT(--($G547:$FZZ547&lt;&gt;""),$G$2:$FZZ$2)</f>
        <v>#DIV/0!</v>
      </c>
      <c r="F547" s="1" t="e" cm="1">
        <f t="array" ref="F547">SUMPRODUCT($G547:$FZZ547,$F$2:$FZY$2)/SUMPRODUCT(--($G547:$FZZ547&lt;&gt;""),$F$2:$FZY$2)</f>
        <v>#DIV/0!</v>
      </c>
    </row>
    <row r="548" spans="5:6" hidden="1" x14ac:dyDescent="0.45">
      <c r="E548" s="1" t="e" cm="1">
        <f t="array" ref="E548">SUMPRODUCT($G548:$FZZ548,$G$2:$FZZ$2)/SUMPRODUCT(--($G548:$FZZ548&lt;&gt;""),$G$2:$FZZ$2)</f>
        <v>#DIV/0!</v>
      </c>
      <c r="F548" s="1" t="e" cm="1">
        <f t="array" ref="F548">SUMPRODUCT($G548:$FZZ548,$F$2:$FZY$2)/SUMPRODUCT(--($G548:$FZZ548&lt;&gt;""),$F$2:$FZY$2)</f>
        <v>#DIV/0!</v>
      </c>
    </row>
    <row r="549" spans="5:6" hidden="1" x14ac:dyDescent="0.45">
      <c r="E549" s="1" t="e" cm="1">
        <f t="array" ref="E549">SUMPRODUCT($G549:$FZZ549,$G$2:$FZZ$2)/SUMPRODUCT(--($G549:$FZZ549&lt;&gt;""),$G$2:$FZZ$2)</f>
        <v>#DIV/0!</v>
      </c>
      <c r="F549" s="1" t="e" cm="1">
        <f t="array" ref="F549">SUMPRODUCT($G549:$FZZ549,$F$2:$FZY$2)/SUMPRODUCT(--($G549:$FZZ549&lt;&gt;""),$F$2:$FZY$2)</f>
        <v>#DIV/0!</v>
      </c>
    </row>
    <row r="550" spans="5:6" hidden="1" x14ac:dyDescent="0.45">
      <c r="E550" s="1" t="e" cm="1">
        <f t="array" ref="E550">SUMPRODUCT($G550:$FZZ550,$G$2:$FZZ$2)/SUMPRODUCT(--($G550:$FZZ550&lt;&gt;""),$G$2:$FZZ$2)</f>
        <v>#DIV/0!</v>
      </c>
      <c r="F550" s="1" t="e" cm="1">
        <f t="array" ref="F550">SUMPRODUCT($G550:$FZZ550,$F$2:$FZY$2)/SUMPRODUCT(--($G550:$FZZ550&lt;&gt;""),$F$2:$FZY$2)</f>
        <v>#DIV/0!</v>
      </c>
    </row>
    <row r="551" spans="5:6" hidden="1" x14ac:dyDescent="0.45">
      <c r="E551" s="1" t="e" cm="1">
        <f t="array" ref="E551">SUMPRODUCT($G551:$FZZ551,$G$2:$FZZ$2)/SUMPRODUCT(--($G551:$FZZ551&lt;&gt;""),$G$2:$FZZ$2)</f>
        <v>#DIV/0!</v>
      </c>
      <c r="F551" s="1" t="e" cm="1">
        <f t="array" ref="F551">SUMPRODUCT($G551:$FZZ551,$F$2:$FZY$2)/SUMPRODUCT(--($G551:$FZZ551&lt;&gt;""),$F$2:$FZY$2)</f>
        <v>#DIV/0!</v>
      </c>
    </row>
    <row r="552" spans="5:6" hidden="1" x14ac:dyDescent="0.45">
      <c r="E552" s="1" t="e" cm="1">
        <f t="array" ref="E552">SUMPRODUCT($G552:$FZZ552,$G$2:$FZZ$2)/SUMPRODUCT(--($G552:$FZZ552&lt;&gt;""),$G$2:$FZZ$2)</f>
        <v>#DIV/0!</v>
      </c>
      <c r="F552" s="1" t="e" cm="1">
        <f t="array" ref="F552">SUMPRODUCT($G552:$FZZ552,$F$2:$FZY$2)/SUMPRODUCT(--($G552:$FZZ552&lt;&gt;""),$F$2:$FZY$2)</f>
        <v>#DIV/0!</v>
      </c>
    </row>
    <row r="553" spans="5:6" hidden="1" x14ac:dyDescent="0.45">
      <c r="E553" s="1" t="e" cm="1">
        <f t="array" ref="E553">SUMPRODUCT($G553:$FZZ553,$G$2:$FZZ$2)/SUMPRODUCT(--($G553:$FZZ553&lt;&gt;""),$G$2:$FZZ$2)</f>
        <v>#DIV/0!</v>
      </c>
      <c r="F553" s="1" t="e" cm="1">
        <f t="array" ref="F553">SUMPRODUCT($G553:$FZZ553,$F$2:$FZY$2)/SUMPRODUCT(--($G553:$FZZ553&lt;&gt;""),$F$2:$FZY$2)</f>
        <v>#DIV/0!</v>
      </c>
    </row>
    <row r="554" spans="5:6" hidden="1" x14ac:dyDescent="0.45">
      <c r="E554" s="1" t="e" cm="1">
        <f t="array" ref="E554">SUMPRODUCT($G554:$FZZ554,$G$2:$FZZ$2)/SUMPRODUCT(--($G554:$FZZ554&lt;&gt;""),$G$2:$FZZ$2)</f>
        <v>#DIV/0!</v>
      </c>
      <c r="F554" s="1" t="e" cm="1">
        <f t="array" ref="F554">SUMPRODUCT($G554:$FZZ554,$F$2:$FZY$2)/SUMPRODUCT(--($G554:$FZZ554&lt;&gt;""),$F$2:$FZY$2)</f>
        <v>#DIV/0!</v>
      </c>
    </row>
    <row r="555" spans="5:6" hidden="1" x14ac:dyDescent="0.45">
      <c r="E555" s="1" t="e" cm="1">
        <f t="array" ref="E555">SUMPRODUCT($G555:$FZZ555,$G$2:$FZZ$2)/SUMPRODUCT(--($G555:$FZZ555&lt;&gt;""),$G$2:$FZZ$2)</f>
        <v>#DIV/0!</v>
      </c>
      <c r="F555" s="1" t="e" cm="1">
        <f t="array" ref="F555">SUMPRODUCT($G555:$FZZ555,$F$2:$FZY$2)/SUMPRODUCT(--($G555:$FZZ555&lt;&gt;""),$F$2:$FZY$2)</f>
        <v>#DIV/0!</v>
      </c>
    </row>
    <row r="556" spans="5:6" hidden="1" x14ac:dyDescent="0.45">
      <c r="E556" s="1" t="e" cm="1">
        <f t="array" ref="E556">SUMPRODUCT($G556:$FZZ556,$G$2:$FZZ$2)/SUMPRODUCT(--($G556:$FZZ556&lt;&gt;""),$G$2:$FZZ$2)</f>
        <v>#DIV/0!</v>
      </c>
      <c r="F556" s="1" t="e" cm="1">
        <f t="array" ref="F556">SUMPRODUCT($G556:$FZZ556,$F$2:$FZY$2)/SUMPRODUCT(--($G556:$FZZ556&lt;&gt;""),$F$2:$FZY$2)</f>
        <v>#DIV/0!</v>
      </c>
    </row>
    <row r="557" spans="5:6" hidden="1" x14ac:dyDescent="0.45">
      <c r="E557" s="1" t="e" cm="1">
        <f t="array" ref="E557">SUMPRODUCT($G557:$FZZ557,$G$2:$FZZ$2)/SUMPRODUCT(--($G557:$FZZ557&lt;&gt;""),$G$2:$FZZ$2)</f>
        <v>#DIV/0!</v>
      </c>
      <c r="F557" s="1" t="e" cm="1">
        <f t="array" ref="F557">SUMPRODUCT($G557:$FZZ557,$F$2:$FZY$2)/SUMPRODUCT(--($G557:$FZZ557&lt;&gt;""),$F$2:$FZY$2)</f>
        <v>#DIV/0!</v>
      </c>
    </row>
    <row r="558" spans="5:6" hidden="1" x14ac:dyDescent="0.45">
      <c r="E558" s="1" t="e" cm="1">
        <f t="array" ref="E558">SUMPRODUCT($G558:$FZZ558,$G$2:$FZZ$2)/SUMPRODUCT(--($G558:$FZZ558&lt;&gt;""),$G$2:$FZZ$2)</f>
        <v>#DIV/0!</v>
      </c>
      <c r="F558" s="1" t="e" cm="1">
        <f t="array" ref="F558">SUMPRODUCT($G558:$FZZ558,$F$2:$FZY$2)/SUMPRODUCT(--($G558:$FZZ558&lt;&gt;""),$F$2:$FZY$2)</f>
        <v>#DIV/0!</v>
      </c>
    </row>
    <row r="559" spans="5:6" hidden="1" x14ac:dyDescent="0.45">
      <c r="E559" s="1" t="e" cm="1">
        <f t="array" ref="E559">SUMPRODUCT($G559:$FZZ559,$G$2:$FZZ$2)/SUMPRODUCT(--($G559:$FZZ559&lt;&gt;""),$G$2:$FZZ$2)</f>
        <v>#DIV/0!</v>
      </c>
      <c r="F559" s="1" t="e" cm="1">
        <f t="array" ref="F559">SUMPRODUCT($G559:$FZZ559,$F$2:$FZY$2)/SUMPRODUCT(--($G559:$FZZ559&lt;&gt;""),$F$2:$FZY$2)</f>
        <v>#DIV/0!</v>
      </c>
    </row>
    <row r="560" spans="5:6" hidden="1" x14ac:dyDescent="0.45">
      <c r="E560" s="1" t="e" cm="1">
        <f t="array" ref="E560">SUMPRODUCT($G560:$FZZ560,$G$2:$FZZ$2)/SUMPRODUCT(--($G560:$FZZ560&lt;&gt;""),$G$2:$FZZ$2)</f>
        <v>#DIV/0!</v>
      </c>
      <c r="F560" s="1" t="e" cm="1">
        <f t="array" ref="F560">SUMPRODUCT($G560:$FZZ560,$F$2:$FZY$2)/SUMPRODUCT(--($G560:$FZZ560&lt;&gt;""),$F$2:$FZY$2)</f>
        <v>#DIV/0!</v>
      </c>
    </row>
    <row r="561" spans="5:6" hidden="1" x14ac:dyDescent="0.45">
      <c r="E561" s="1" t="e" cm="1">
        <f t="array" ref="E561">SUMPRODUCT($G561:$FZZ561,$G$2:$FZZ$2)/SUMPRODUCT(--($G561:$FZZ561&lt;&gt;""),$G$2:$FZZ$2)</f>
        <v>#DIV/0!</v>
      </c>
      <c r="F561" s="1" t="e" cm="1">
        <f t="array" ref="F561">SUMPRODUCT($G561:$FZZ561,$F$2:$FZY$2)/SUMPRODUCT(--($G561:$FZZ561&lt;&gt;""),$F$2:$FZY$2)</f>
        <v>#DIV/0!</v>
      </c>
    </row>
    <row r="562" spans="5:6" hidden="1" x14ac:dyDescent="0.45">
      <c r="E562" s="1" t="e" cm="1">
        <f t="array" ref="E562">SUMPRODUCT($G562:$FZZ562,$G$2:$FZZ$2)/SUMPRODUCT(--($G562:$FZZ562&lt;&gt;""),$G$2:$FZZ$2)</f>
        <v>#DIV/0!</v>
      </c>
      <c r="F562" s="1" t="e" cm="1">
        <f t="array" ref="F562">SUMPRODUCT($G562:$FZZ562,$F$2:$FZY$2)/SUMPRODUCT(--($G562:$FZZ562&lt;&gt;""),$F$2:$FZY$2)</f>
        <v>#DIV/0!</v>
      </c>
    </row>
    <row r="563" spans="5:6" hidden="1" x14ac:dyDescent="0.45">
      <c r="E563" s="1" t="e" cm="1">
        <f t="array" ref="E563">SUMPRODUCT($G563:$FZZ563,$G$2:$FZZ$2)/SUMPRODUCT(--($G563:$FZZ563&lt;&gt;""),$G$2:$FZZ$2)</f>
        <v>#DIV/0!</v>
      </c>
      <c r="F563" s="1" t="e" cm="1">
        <f t="array" ref="F563">SUMPRODUCT($G563:$FZZ563,$F$2:$FZY$2)/SUMPRODUCT(--($G563:$FZZ563&lt;&gt;""),$F$2:$FZY$2)</f>
        <v>#DIV/0!</v>
      </c>
    </row>
    <row r="564" spans="5:6" hidden="1" x14ac:dyDescent="0.45">
      <c r="E564" s="1" t="e" cm="1">
        <f t="array" ref="E564">SUMPRODUCT($G564:$FZZ564,$G$2:$FZZ$2)/SUMPRODUCT(--($G564:$FZZ564&lt;&gt;""),$G$2:$FZZ$2)</f>
        <v>#DIV/0!</v>
      </c>
      <c r="F564" s="1" t="e" cm="1">
        <f t="array" ref="F564">SUMPRODUCT($G564:$FZZ564,$F$2:$FZY$2)/SUMPRODUCT(--($G564:$FZZ564&lt;&gt;""),$F$2:$FZY$2)</f>
        <v>#DIV/0!</v>
      </c>
    </row>
    <row r="565" spans="5:6" hidden="1" x14ac:dyDescent="0.45">
      <c r="E565" s="1" t="e" cm="1">
        <f t="array" ref="E565">SUMPRODUCT($G565:$FZZ565,$G$2:$FZZ$2)/SUMPRODUCT(--($G565:$FZZ565&lt;&gt;""),$G$2:$FZZ$2)</f>
        <v>#DIV/0!</v>
      </c>
      <c r="F565" s="1" t="e" cm="1">
        <f t="array" ref="F565">SUMPRODUCT($G565:$FZZ565,$F$2:$FZY$2)/SUMPRODUCT(--($G565:$FZZ565&lt;&gt;""),$F$2:$FZY$2)</f>
        <v>#DIV/0!</v>
      </c>
    </row>
    <row r="566" spans="5:6" hidden="1" x14ac:dyDescent="0.45">
      <c r="E566" s="1" t="e" cm="1">
        <f t="array" ref="E566">SUMPRODUCT($G566:$FZZ566,$G$2:$FZZ$2)/SUMPRODUCT(--($G566:$FZZ566&lt;&gt;""),$G$2:$FZZ$2)</f>
        <v>#DIV/0!</v>
      </c>
      <c r="F566" s="1" t="e" cm="1">
        <f t="array" ref="F566">SUMPRODUCT($G566:$FZZ566,$F$2:$FZY$2)/SUMPRODUCT(--($G566:$FZZ566&lt;&gt;""),$F$2:$FZY$2)</f>
        <v>#DIV/0!</v>
      </c>
    </row>
    <row r="567" spans="5:6" hidden="1" x14ac:dyDescent="0.45">
      <c r="E567" s="1" t="e" cm="1">
        <f t="array" ref="E567">SUMPRODUCT($G567:$FZZ567,$G$2:$FZZ$2)/SUMPRODUCT(--($G567:$FZZ567&lt;&gt;""),$G$2:$FZZ$2)</f>
        <v>#DIV/0!</v>
      </c>
      <c r="F567" s="1" t="e" cm="1">
        <f t="array" ref="F567">SUMPRODUCT($G567:$FZZ567,$F$2:$FZY$2)/SUMPRODUCT(--($G567:$FZZ567&lt;&gt;""),$F$2:$FZY$2)</f>
        <v>#DIV/0!</v>
      </c>
    </row>
    <row r="568" spans="5:6" hidden="1" x14ac:dyDescent="0.45">
      <c r="E568" s="1" t="e" cm="1">
        <f t="array" ref="E568">SUMPRODUCT($G568:$FZZ568,$G$2:$FZZ$2)/SUMPRODUCT(--($G568:$FZZ568&lt;&gt;""),$G$2:$FZZ$2)</f>
        <v>#DIV/0!</v>
      </c>
      <c r="F568" s="1" t="e" cm="1">
        <f t="array" ref="F568">SUMPRODUCT($G568:$FZZ568,$F$2:$FZY$2)/SUMPRODUCT(--($G568:$FZZ568&lt;&gt;""),$F$2:$FZY$2)</f>
        <v>#DIV/0!</v>
      </c>
    </row>
    <row r="569" spans="5:6" hidden="1" x14ac:dyDescent="0.45">
      <c r="E569" s="1" t="e" cm="1">
        <f t="array" ref="E569">SUMPRODUCT($G569:$FZZ569,$G$2:$FZZ$2)/SUMPRODUCT(--($G569:$FZZ569&lt;&gt;""),$G$2:$FZZ$2)</f>
        <v>#DIV/0!</v>
      </c>
      <c r="F569" s="1" t="e" cm="1">
        <f t="array" ref="F569">SUMPRODUCT($G569:$FZZ569,$F$2:$FZY$2)/SUMPRODUCT(--($G569:$FZZ569&lt;&gt;""),$F$2:$FZY$2)</f>
        <v>#DIV/0!</v>
      </c>
    </row>
    <row r="570" spans="5:6" hidden="1" x14ac:dyDescent="0.45">
      <c r="E570" s="1" t="e" cm="1">
        <f t="array" ref="E570">SUMPRODUCT($G570:$FZZ570,$G$2:$FZZ$2)/SUMPRODUCT(--($G570:$FZZ570&lt;&gt;""),$G$2:$FZZ$2)</f>
        <v>#DIV/0!</v>
      </c>
      <c r="F570" s="1" t="e" cm="1">
        <f t="array" ref="F570">SUMPRODUCT($G570:$FZZ570,$F$2:$FZY$2)/SUMPRODUCT(--($G570:$FZZ570&lt;&gt;""),$F$2:$FZY$2)</f>
        <v>#DIV/0!</v>
      </c>
    </row>
    <row r="571" spans="5:6" hidden="1" x14ac:dyDescent="0.45">
      <c r="E571" s="1" t="e" cm="1">
        <f t="array" ref="E571">SUMPRODUCT($G571:$FZZ571,$G$2:$FZZ$2)/SUMPRODUCT(--($G571:$FZZ571&lt;&gt;""),$G$2:$FZZ$2)</f>
        <v>#DIV/0!</v>
      </c>
      <c r="F571" s="1" t="e" cm="1">
        <f t="array" ref="F571">SUMPRODUCT($G571:$FZZ571,$F$2:$FZY$2)/SUMPRODUCT(--($G571:$FZZ571&lt;&gt;""),$F$2:$FZY$2)</f>
        <v>#DIV/0!</v>
      </c>
    </row>
    <row r="572" spans="5:6" hidden="1" x14ac:dyDescent="0.45">
      <c r="E572" s="1" t="e" cm="1">
        <f t="array" ref="E572">SUMPRODUCT($G572:$FZZ572,$G$2:$FZZ$2)/SUMPRODUCT(--($G572:$FZZ572&lt;&gt;""),$G$2:$FZZ$2)</f>
        <v>#DIV/0!</v>
      </c>
      <c r="F572" s="1" t="e" cm="1">
        <f t="array" ref="F572">SUMPRODUCT($G572:$FZZ572,$F$2:$FZY$2)/SUMPRODUCT(--($G572:$FZZ572&lt;&gt;""),$F$2:$FZY$2)</f>
        <v>#DIV/0!</v>
      </c>
    </row>
    <row r="573" spans="5:6" hidden="1" x14ac:dyDescent="0.45">
      <c r="E573" s="1" t="e" cm="1">
        <f t="array" ref="E573">SUMPRODUCT($G573:$FZZ573,$G$2:$FZZ$2)/SUMPRODUCT(--($G573:$FZZ573&lt;&gt;""),$G$2:$FZZ$2)</f>
        <v>#DIV/0!</v>
      </c>
      <c r="F573" s="1" t="e" cm="1">
        <f t="array" ref="F573">SUMPRODUCT($G573:$FZZ573,$F$2:$FZY$2)/SUMPRODUCT(--($G573:$FZZ573&lt;&gt;""),$F$2:$FZY$2)</f>
        <v>#DIV/0!</v>
      </c>
    </row>
    <row r="574" spans="5:6" hidden="1" x14ac:dyDescent="0.45">
      <c r="E574" s="1" t="e" cm="1">
        <f t="array" ref="E574">SUMPRODUCT($G574:$FZZ574,$G$2:$FZZ$2)/SUMPRODUCT(--($G574:$FZZ574&lt;&gt;""),$G$2:$FZZ$2)</f>
        <v>#DIV/0!</v>
      </c>
      <c r="F574" s="1" t="e" cm="1">
        <f t="array" ref="F574">SUMPRODUCT($G574:$FZZ574,$F$2:$FZY$2)/SUMPRODUCT(--($G574:$FZZ574&lt;&gt;""),$F$2:$FZY$2)</f>
        <v>#DIV/0!</v>
      </c>
    </row>
    <row r="575" spans="5:6" hidden="1" x14ac:dyDescent="0.45">
      <c r="E575" s="1" t="e" cm="1">
        <f t="array" ref="E575">SUMPRODUCT($G575:$FZZ575,$G$2:$FZZ$2)/SUMPRODUCT(--($G575:$FZZ575&lt;&gt;""),$G$2:$FZZ$2)</f>
        <v>#DIV/0!</v>
      </c>
      <c r="F575" s="1" t="e" cm="1">
        <f t="array" ref="F575">SUMPRODUCT($G575:$FZZ575,$F$2:$FZY$2)/SUMPRODUCT(--($G575:$FZZ575&lt;&gt;""),$F$2:$FZY$2)</f>
        <v>#DIV/0!</v>
      </c>
    </row>
    <row r="576" spans="5:6" hidden="1" x14ac:dyDescent="0.45">
      <c r="E576" s="1" t="e" cm="1">
        <f t="array" ref="E576">SUMPRODUCT($G576:$FZZ576,$G$2:$FZZ$2)/SUMPRODUCT(--($G576:$FZZ576&lt;&gt;""),$G$2:$FZZ$2)</f>
        <v>#DIV/0!</v>
      </c>
      <c r="F576" s="1" t="e" cm="1">
        <f t="array" ref="F576">SUMPRODUCT($G576:$FZZ576,$F$2:$FZY$2)/SUMPRODUCT(--($G576:$FZZ576&lt;&gt;""),$F$2:$FZY$2)</f>
        <v>#DIV/0!</v>
      </c>
    </row>
    <row r="577" spans="5:6" hidden="1" x14ac:dyDescent="0.45">
      <c r="E577" s="1" t="e" cm="1">
        <f t="array" ref="E577">SUMPRODUCT($G577:$FZZ577,$G$2:$FZZ$2)/SUMPRODUCT(--($G577:$FZZ577&lt;&gt;""),$G$2:$FZZ$2)</f>
        <v>#DIV/0!</v>
      </c>
      <c r="F577" s="1" t="e" cm="1">
        <f t="array" ref="F577">SUMPRODUCT($G577:$FZZ577,$F$2:$FZY$2)/SUMPRODUCT(--($G577:$FZZ577&lt;&gt;""),$F$2:$FZY$2)</f>
        <v>#DIV/0!</v>
      </c>
    </row>
    <row r="578" spans="5:6" hidden="1" x14ac:dyDescent="0.45">
      <c r="E578" s="1" t="e" cm="1">
        <f t="array" ref="E578">SUMPRODUCT($G578:$FZZ578,$G$2:$FZZ$2)/SUMPRODUCT(--($G578:$FZZ578&lt;&gt;""),$G$2:$FZZ$2)</f>
        <v>#DIV/0!</v>
      </c>
      <c r="F578" s="1" t="e" cm="1">
        <f t="array" ref="F578">SUMPRODUCT($G578:$FZZ578,$F$2:$FZY$2)/SUMPRODUCT(--($G578:$FZZ578&lt;&gt;""),$F$2:$FZY$2)</f>
        <v>#DIV/0!</v>
      </c>
    </row>
    <row r="579" spans="5:6" hidden="1" x14ac:dyDescent="0.45">
      <c r="E579" s="1" t="e" cm="1">
        <f t="array" ref="E579">SUMPRODUCT($G579:$FZZ579,$G$2:$FZZ$2)/SUMPRODUCT(--($G579:$FZZ579&lt;&gt;""),$G$2:$FZZ$2)</f>
        <v>#DIV/0!</v>
      </c>
      <c r="F579" s="1" t="e" cm="1">
        <f t="array" ref="F579">SUMPRODUCT($G579:$FZZ579,$F$2:$FZY$2)/SUMPRODUCT(--($G579:$FZZ579&lt;&gt;""),$F$2:$FZY$2)</f>
        <v>#DIV/0!</v>
      </c>
    </row>
    <row r="580" spans="5:6" hidden="1" x14ac:dyDescent="0.45">
      <c r="E580" s="1" t="e" cm="1">
        <f t="array" ref="E580">SUMPRODUCT($G580:$FZZ580,$G$2:$FZZ$2)/SUMPRODUCT(--($G580:$FZZ580&lt;&gt;""),$G$2:$FZZ$2)</f>
        <v>#DIV/0!</v>
      </c>
      <c r="F580" s="1" t="e" cm="1">
        <f t="array" ref="F580">SUMPRODUCT($G580:$FZZ580,$F$2:$FZY$2)/SUMPRODUCT(--($G580:$FZZ580&lt;&gt;""),$F$2:$FZY$2)</f>
        <v>#DIV/0!</v>
      </c>
    </row>
    <row r="581" spans="5:6" hidden="1" x14ac:dyDescent="0.45">
      <c r="E581" s="1" t="e" cm="1">
        <f t="array" ref="E581">SUMPRODUCT($G581:$FZZ581,$G$2:$FZZ$2)/SUMPRODUCT(--($G581:$FZZ581&lt;&gt;""),$G$2:$FZZ$2)</f>
        <v>#DIV/0!</v>
      </c>
      <c r="F581" s="1" t="e" cm="1">
        <f t="array" ref="F581">SUMPRODUCT($G581:$FZZ581,$F$2:$FZY$2)/SUMPRODUCT(--($G581:$FZZ581&lt;&gt;""),$F$2:$FZY$2)</f>
        <v>#DIV/0!</v>
      </c>
    </row>
    <row r="582" spans="5:6" hidden="1" x14ac:dyDescent="0.45">
      <c r="E582" s="1" t="e" cm="1">
        <f t="array" ref="E582">SUMPRODUCT($G582:$FZZ582,$G$2:$FZZ$2)/SUMPRODUCT(--($G582:$FZZ582&lt;&gt;""),$G$2:$FZZ$2)</f>
        <v>#DIV/0!</v>
      </c>
      <c r="F582" s="1" t="e" cm="1">
        <f t="array" ref="F582">SUMPRODUCT($G582:$FZZ582,$F$2:$FZY$2)/SUMPRODUCT(--($G582:$FZZ582&lt;&gt;""),$F$2:$FZY$2)</f>
        <v>#DIV/0!</v>
      </c>
    </row>
    <row r="583" spans="5:6" hidden="1" x14ac:dyDescent="0.45">
      <c r="E583" s="1" t="e" cm="1">
        <f t="array" ref="E583">SUMPRODUCT($G583:$FZZ583,$G$2:$FZZ$2)/SUMPRODUCT(--($G583:$FZZ583&lt;&gt;""),$G$2:$FZZ$2)</f>
        <v>#DIV/0!</v>
      </c>
      <c r="F583" s="1" t="e" cm="1">
        <f t="array" ref="F583">SUMPRODUCT($G583:$FZZ583,$F$2:$FZY$2)/SUMPRODUCT(--($G583:$FZZ583&lt;&gt;""),$F$2:$FZY$2)</f>
        <v>#DIV/0!</v>
      </c>
    </row>
    <row r="584" spans="5:6" hidden="1" x14ac:dyDescent="0.45">
      <c r="E584" s="1" t="e" cm="1">
        <f t="array" ref="E584">SUMPRODUCT($G584:$FZZ584,$G$2:$FZZ$2)/SUMPRODUCT(--($G584:$FZZ584&lt;&gt;""),$G$2:$FZZ$2)</f>
        <v>#DIV/0!</v>
      </c>
      <c r="F584" s="1" t="e" cm="1">
        <f t="array" ref="F584">SUMPRODUCT($G584:$FZZ584,$F$2:$FZY$2)/SUMPRODUCT(--($G584:$FZZ584&lt;&gt;""),$F$2:$FZY$2)</f>
        <v>#DIV/0!</v>
      </c>
    </row>
    <row r="585" spans="5:6" hidden="1" x14ac:dyDescent="0.45">
      <c r="E585" s="1" t="e" cm="1">
        <f t="array" ref="E585">SUMPRODUCT($G585:$FZZ585,$G$2:$FZZ$2)/SUMPRODUCT(--($G585:$FZZ585&lt;&gt;""),$G$2:$FZZ$2)</f>
        <v>#DIV/0!</v>
      </c>
      <c r="F585" s="1" t="e" cm="1">
        <f t="array" ref="F585">SUMPRODUCT($G585:$FZZ585,$F$2:$FZY$2)/SUMPRODUCT(--($G585:$FZZ585&lt;&gt;""),$F$2:$FZY$2)</f>
        <v>#DIV/0!</v>
      </c>
    </row>
    <row r="586" spans="5:6" hidden="1" x14ac:dyDescent="0.45">
      <c r="E586" s="1" t="e" cm="1">
        <f t="array" ref="E586">SUMPRODUCT($G586:$FZZ586,$G$2:$FZZ$2)/SUMPRODUCT(--($G586:$FZZ586&lt;&gt;""),$G$2:$FZZ$2)</f>
        <v>#DIV/0!</v>
      </c>
      <c r="F586" s="1" t="e" cm="1">
        <f t="array" ref="F586">SUMPRODUCT($G586:$FZZ586,$F$2:$FZY$2)/SUMPRODUCT(--($G586:$FZZ586&lt;&gt;""),$F$2:$FZY$2)</f>
        <v>#DIV/0!</v>
      </c>
    </row>
    <row r="587" spans="5:6" hidden="1" x14ac:dyDescent="0.45">
      <c r="E587" s="1" t="e" cm="1">
        <f t="array" ref="E587">SUMPRODUCT($G587:$FZZ587,$G$2:$FZZ$2)/SUMPRODUCT(--($G587:$FZZ587&lt;&gt;""),$G$2:$FZZ$2)</f>
        <v>#DIV/0!</v>
      </c>
      <c r="F587" s="1" t="e" cm="1">
        <f t="array" ref="F587">SUMPRODUCT($G587:$FZZ587,$F$2:$FZY$2)/SUMPRODUCT(--($G587:$FZZ587&lt;&gt;""),$F$2:$FZY$2)</f>
        <v>#DIV/0!</v>
      </c>
    </row>
    <row r="588" spans="5:6" hidden="1" x14ac:dyDescent="0.45">
      <c r="E588" s="1" t="e" cm="1">
        <f t="array" ref="E588">SUMPRODUCT($G588:$FZZ588,$G$2:$FZZ$2)/SUMPRODUCT(--($G588:$FZZ588&lt;&gt;""),$G$2:$FZZ$2)</f>
        <v>#DIV/0!</v>
      </c>
      <c r="F588" s="1" t="e" cm="1">
        <f t="array" ref="F588">SUMPRODUCT($G588:$FZZ588,$F$2:$FZY$2)/SUMPRODUCT(--($G588:$FZZ588&lt;&gt;""),$F$2:$FZY$2)</f>
        <v>#DIV/0!</v>
      </c>
    </row>
    <row r="589" spans="5:6" hidden="1" x14ac:dyDescent="0.45">
      <c r="E589" s="1" t="e" cm="1">
        <f t="array" ref="E589">SUMPRODUCT($G589:$FZZ589,$G$2:$FZZ$2)/SUMPRODUCT(--($G589:$FZZ589&lt;&gt;""),$G$2:$FZZ$2)</f>
        <v>#DIV/0!</v>
      </c>
      <c r="F589" s="1" t="e" cm="1">
        <f t="array" ref="F589">SUMPRODUCT($G589:$FZZ589,$F$2:$FZY$2)/SUMPRODUCT(--($G589:$FZZ589&lt;&gt;""),$F$2:$FZY$2)</f>
        <v>#DIV/0!</v>
      </c>
    </row>
    <row r="590" spans="5:6" hidden="1" x14ac:dyDescent="0.45">
      <c r="E590" s="1" t="e" cm="1">
        <f t="array" ref="E590">SUMPRODUCT($G590:$FZZ590,$G$2:$FZZ$2)/SUMPRODUCT(--($G590:$FZZ590&lt;&gt;""),$G$2:$FZZ$2)</f>
        <v>#DIV/0!</v>
      </c>
      <c r="F590" s="1" t="e" cm="1">
        <f t="array" ref="F590">SUMPRODUCT($G590:$FZZ590,$F$2:$FZY$2)/SUMPRODUCT(--($G590:$FZZ590&lt;&gt;""),$F$2:$FZY$2)</f>
        <v>#DIV/0!</v>
      </c>
    </row>
    <row r="591" spans="5:6" hidden="1" x14ac:dyDescent="0.45">
      <c r="E591" s="1" t="e" cm="1">
        <f t="array" ref="E591">SUMPRODUCT($G591:$FZZ591,$G$2:$FZZ$2)/SUMPRODUCT(--($G591:$FZZ591&lt;&gt;""),$G$2:$FZZ$2)</f>
        <v>#DIV/0!</v>
      </c>
      <c r="F591" s="1" t="e" cm="1">
        <f t="array" ref="F591">SUMPRODUCT($G591:$FZZ591,$F$2:$FZY$2)/SUMPRODUCT(--($G591:$FZZ591&lt;&gt;""),$F$2:$FZY$2)</f>
        <v>#DIV/0!</v>
      </c>
    </row>
    <row r="592" spans="5:6" hidden="1" x14ac:dyDescent="0.45">
      <c r="E592" s="1" t="e" cm="1">
        <f t="array" ref="E592">SUMPRODUCT($G592:$FZZ592,$G$2:$FZZ$2)/SUMPRODUCT(--($G592:$FZZ592&lt;&gt;""),$G$2:$FZZ$2)</f>
        <v>#DIV/0!</v>
      </c>
      <c r="F592" s="1" t="e" cm="1">
        <f t="array" ref="F592">SUMPRODUCT($G592:$FZZ592,$F$2:$FZY$2)/SUMPRODUCT(--($G592:$FZZ592&lt;&gt;""),$F$2:$FZY$2)</f>
        <v>#DIV/0!</v>
      </c>
    </row>
    <row r="593" spans="5:6" hidden="1" x14ac:dyDescent="0.45">
      <c r="E593" s="1" t="e" cm="1">
        <f t="array" ref="E593">SUMPRODUCT($G593:$FZZ593,$G$2:$FZZ$2)/SUMPRODUCT(--($G593:$FZZ593&lt;&gt;""),$G$2:$FZZ$2)</f>
        <v>#DIV/0!</v>
      </c>
      <c r="F593" s="1" t="e" cm="1">
        <f t="array" ref="F593">SUMPRODUCT($G593:$FZZ593,$F$2:$FZY$2)/SUMPRODUCT(--($G593:$FZZ593&lt;&gt;""),$F$2:$FZY$2)</f>
        <v>#DIV/0!</v>
      </c>
    </row>
    <row r="594" spans="5:6" hidden="1" x14ac:dyDescent="0.45">
      <c r="E594" s="1" t="e" cm="1">
        <f t="array" ref="E594">SUMPRODUCT($G594:$FZZ594,$G$2:$FZZ$2)/SUMPRODUCT(--($G594:$FZZ594&lt;&gt;""),$G$2:$FZZ$2)</f>
        <v>#DIV/0!</v>
      </c>
      <c r="F594" s="1" t="e" cm="1">
        <f t="array" ref="F594">SUMPRODUCT($G594:$FZZ594,$F$2:$FZY$2)/SUMPRODUCT(--($G594:$FZZ594&lt;&gt;""),$F$2:$FZY$2)</f>
        <v>#DIV/0!</v>
      </c>
    </row>
    <row r="595" spans="5:6" hidden="1" x14ac:dyDescent="0.45">
      <c r="E595" s="1" t="e" cm="1">
        <f t="array" ref="E595">SUMPRODUCT($G595:$FZZ595,$G$2:$FZZ$2)/SUMPRODUCT(--($G595:$FZZ595&lt;&gt;""),$G$2:$FZZ$2)</f>
        <v>#DIV/0!</v>
      </c>
      <c r="F595" s="1" t="e" cm="1">
        <f t="array" ref="F595">SUMPRODUCT($G595:$FZZ595,$F$2:$FZY$2)/SUMPRODUCT(--($G595:$FZZ595&lt;&gt;""),$F$2:$FZY$2)</f>
        <v>#DIV/0!</v>
      </c>
    </row>
    <row r="596" spans="5:6" hidden="1" x14ac:dyDescent="0.45">
      <c r="E596" s="1" t="e" cm="1">
        <f t="array" ref="E596">SUMPRODUCT($G596:$FZZ596,$G$2:$FZZ$2)/SUMPRODUCT(--($G596:$FZZ596&lt;&gt;""),$G$2:$FZZ$2)</f>
        <v>#DIV/0!</v>
      </c>
      <c r="F596" s="1" t="e" cm="1">
        <f t="array" ref="F596">SUMPRODUCT($G596:$FZZ596,$F$2:$FZY$2)/SUMPRODUCT(--($G596:$FZZ596&lt;&gt;""),$F$2:$FZY$2)</f>
        <v>#DIV/0!</v>
      </c>
    </row>
    <row r="597" spans="5:6" hidden="1" x14ac:dyDescent="0.45">
      <c r="E597" s="1" t="e" cm="1">
        <f t="array" ref="E597">SUMPRODUCT($G597:$FZZ597,$G$2:$FZZ$2)/SUMPRODUCT(--($G597:$FZZ597&lt;&gt;""),$G$2:$FZZ$2)</f>
        <v>#DIV/0!</v>
      </c>
      <c r="F597" s="1" t="e" cm="1">
        <f t="array" ref="F597">SUMPRODUCT($G597:$FZZ597,$F$2:$FZY$2)/SUMPRODUCT(--($G597:$FZZ597&lt;&gt;""),$F$2:$FZY$2)</f>
        <v>#DIV/0!</v>
      </c>
    </row>
    <row r="598" spans="5:6" hidden="1" x14ac:dyDescent="0.45">
      <c r="E598" s="1" t="e" cm="1">
        <f t="array" ref="E598">SUMPRODUCT($G598:$FZZ598,$G$2:$FZZ$2)/SUMPRODUCT(--($G598:$FZZ598&lt;&gt;""),$G$2:$FZZ$2)</f>
        <v>#DIV/0!</v>
      </c>
      <c r="F598" s="1" t="e" cm="1">
        <f t="array" ref="F598">SUMPRODUCT($G598:$FZZ598,$F$2:$FZY$2)/SUMPRODUCT(--($G598:$FZZ598&lt;&gt;""),$F$2:$FZY$2)</f>
        <v>#DIV/0!</v>
      </c>
    </row>
    <row r="599" spans="5:6" hidden="1" x14ac:dyDescent="0.45">
      <c r="E599" s="1" t="e" cm="1">
        <f t="array" ref="E599">SUMPRODUCT($G599:$FZZ599,$G$2:$FZZ$2)/SUMPRODUCT(--($G599:$FZZ599&lt;&gt;""),$G$2:$FZZ$2)</f>
        <v>#DIV/0!</v>
      </c>
      <c r="F599" s="1" t="e" cm="1">
        <f t="array" ref="F599">SUMPRODUCT($G599:$FZZ599,$F$2:$FZY$2)/SUMPRODUCT(--($G599:$FZZ599&lt;&gt;""),$F$2:$FZY$2)</f>
        <v>#DIV/0!</v>
      </c>
    </row>
    <row r="600" spans="5:6" hidden="1" x14ac:dyDescent="0.45">
      <c r="E600" s="1" t="e" cm="1">
        <f t="array" ref="E600">SUMPRODUCT($G600:$FZZ600,$G$2:$FZZ$2)/SUMPRODUCT(--($G600:$FZZ600&lt;&gt;""),$G$2:$FZZ$2)</f>
        <v>#DIV/0!</v>
      </c>
      <c r="F600" s="1" t="e" cm="1">
        <f t="array" ref="F600">SUMPRODUCT($G600:$FZZ600,$F$2:$FZY$2)/SUMPRODUCT(--($G600:$FZZ600&lt;&gt;""),$F$2:$FZY$2)</f>
        <v>#DIV/0!</v>
      </c>
    </row>
    <row r="601" spans="5:6" hidden="1" x14ac:dyDescent="0.45">
      <c r="E601" s="1" t="e" cm="1">
        <f t="array" ref="E601">SUMPRODUCT($G601:$FZZ601,$G$2:$FZZ$2)/SUMPRODUCT(--($G601:$FZZ601&lt;&gt;""),$G$2:$FZZ$2)</f>
        <v>#DIV/0!</v>
      </c>
      <c r="F601" s="1" t="e" cm="1">
        <f t="array" ref="F601">SUMPRODUCT($G601:$FZZ601,$F$2:$FZY$2)/SUMPRODUCT(--($G601:$FZZ601&lt;&gt;""),$F$2:$FZY$2)</f>
        <v>#DIV/0!</v>
      </c>
    </row>
    <row r="602" spans="5:6" hidden="1" x14ac:dyDescent="0.45">
      <c r="E602" s="1" t="e" cm="1">
        <f t="array" ref="E602">SUMPRODUCT($G602:$FZZ602,$G$2:$FZZ$2)/SUMPRODUCT(--($G602:$FZZ602&lt;&gt;""),$G$2:$FZZ$2)</f>
        <v>#DIV/0!</v>
      </c>
      <c r="F602" s="1" t="e" cm="1">
        <f t="array" ref="F602">SUMPRODUCT($G602:$FZZ602,$F$2:$FZY$2)/SUMPRODUCT(--($G602:$FZZ602&lt;&gt;""),$F$2:$FZY$2)</f>
        <v>#DIV/0!</v>
      </c>
    </row>
    <row r="603" spans="5:6" hidden="1" x14ac:dyDescent="0.45">
      <c r="E603" s="1" t="e" cm="1">
        <f t="array" ref="E603">SUMPRODUCT($G603:$FZZ603,$G$2:$FZZ$2)/SUMPRODUCT(--($G603:$FZZ603&lt;&gt;""),$G$2:$FZZ$2)</f>
        <v>#DIV/0!</v>
      </c>
      <c r="F603" s="1" t="e" cm="1">
        <f t="array" ref="F603">SUMPRODUCT($G603:$FZZ603,$F$2:$FZY$2)/SUMPRODUCT(--($G603:$FZZ603&lt;&gt;""),$F$2:$FZY$2)</f>
        <v>#DIV/0!</v>
      </c>
    </row>
    <row r="604" spans="5:6" hidden="1" x14ac:dyDescent="0.45">
      <c r="E604" s="1" t="e" cm="1">
        <f t="array" ref="E604">SUMPRODUCT($G604:$FZZ604,$G$2:$FZZ$2)/SUMPRODUCT(--($G604:$FZZ604&lt;&gt;""),$G$2:$FZZ$2)</f>
        <v>#DIV/0!</v>
      </c>
      <c r="F604" s="1" t="e" cm="1">
        <f t="array" ref="F604">SUMPRODUCT($G604:$FZZ604,$F$2:$FZY$2)/SUMPRODUCT(--($G604:$FZZ604&lt;&gt;""),$F$2:$FZY$2)</f>
        <v>#DIV/0!</v>
      </c>
    </row>
    <row r="605" spans="5:6" hidden="1" x14ac:dyDescent="0.45">
      <c r="E605" s="1" t="e" cm="1">
        <f t="array" ref="E605">SUMPRODUCT($G605:$FZZ605,$G$2:$FZZ$2)/SUMPRODUCT(--($G605:$FZZ605&lt;&gt;""),$G$2:$FZZ$2)</f>
        <v>#DIV/0!</v>
      </c>
      <c r="F605" s="1" t="e" cm="1">
        <f t="array" ref="F605">SUMPRODUCT($G605:$FZZ605,$F$2:$FZY$2)/SUMPRODUCT(--($G605:$FZZ605&lt;&gt;""),$F$2:$FZY$2)</f>
        <v>#DIV/0!</v>
      </c>
    </row>
    <row r="606" spans="5:6" hidden="1" x14ac:dyDescent="0.45">
      <c r="E606" s="1" t="e" cm="1">
        <f t="array" ref="E606">SUMPRODUCT($G606:$FZZ606,$G$2:$FZZ$2)/SUMPRODUCT(--($G606:$FZZ606&lt;&gt;""),$G$2:$FZZ$2)</f>
        <v>#DIV/0!</v>
      </c>
      <c r="F606" s="1" t="e" cm="1">
        <f t="array" ref="F606">SUMPRODUCT($G606:$FZZ606,$F$2:$FZY$2)/SUMPRODUCT(--($G606:$FZZ606&lt;&gt;""),$F$2:$FZY$2)</f>
        <v>#DIV/0!</v>
      </c>
    </row>
    <row r="607" spans="5:6" hidden="1" x14ac:dyDescent="0.45">
      <c r="E607" s="1" t="e" cm="1">
        <f t="array" ref="E607">SUMPRODUCT($G607:$FZZ607,$G$2:$FZZ$2)/SUMPRODUCT(--($G607:$FZZ607&lt;&gt;""),$G$2:$FZZ$2)</f>
        <v>#DIV/0!</v>
      </c>
      <c r="F607" s="1" t="e" cm="1">
        <f t="array" ref="F607">SUMPRODUCT($G607:$FZZ607,$F$2:$FZY$2)/SUMPRODUCT(--($G607:$FZZ607&lt;&gt;""),$F$2:$FZY$2)</f>
        <v>#DIV/0!</v>
      </c>
    </row>
    <row r="608" spans="5:6" hidden="1" x14ac:dyDescent="0.45">
      <c r="E608" s="1" t="e" cm="1">
        <f t="array" ref="E608">SUMPRODUCT($G608:$FZZ608,$G$2:$FZZ$2)/SUMPRODUCT(--($G608:$FZZ608&lt;&gt;""),$G$2:$FZZ$2)</f>
        <v>#DIV/0!</v>
      </c>
      <c r="F608" s="1" t="e" cm="1">
        <f t="array" ref="F608">SUMPRODUCT($G608:$FZZ608,$F$2:$FZY$2)/SUMPRODUCT(--($G608:$FZZ608&lt;&gt;""),$F$2:$FZY$2)</f>
        <v>#DIV/0!</v>
      </c>
    </row>
    <row r="609" spans="5:6" hidden="1" x14ac:dyDescent="0.45">
      <c r="E609" s="1" t="e" cm="1">
        <f t="array" ref="E609">SUMPRODUCT($G609:$FZZ609,$G$2:$FZZ$2)/SUMPRODUCT(--($G609:$FZZ609&lt;&gt;""),$G$2:$FZZ$2)</f>
        <v>#DIV/0!</v>
      </c>
      <c r="F609" s="1" t="e" cm="1">
        <f t="array" ref="F609">SUMPRODUCT($G609:$FZZ609,$F$2:$FZY$2)/SUMPRODUCT(--($G609:$FZZ609&lt;&gt;""),$F$2:$FZY$2)</f>
        <v>#DIV/0!</v>
      </c>
    </row>
    <row r="610" spans="5:6" hidden="1" x14ac:dyDescent="0.45">
      <c r="E610" s="1" t="e" cm="1">
        <f t="array" ref="E610">SUMPRODUCT($G610:$FZZ610,$G$2:$FZZ$2)/SUMPRODUCT(--($G610:$FZZ610&lt;&gt;""),$G$2:$FZZ$2)</f>
        <v>#DIV/0!</v>
      </c>
      <c r="F610" s="1" t="e" cm="1">
        <f t="array" ref="F610">SUMPRODUCT($G610:$FZZ610,$F$2:$FZY$2)/SUMPRODUCT(--($G610:$FZZ610&lt;&gt;""),$F$2:$FZY$2)</f>
        <v>#DIV/0!</v>
      </c>
    </row>
    <row r="611" spans="5:6" hidden="1" x14ac:dyDescent="0.45">
      <c r="E611" s="1" t="e" cm="1">
        <f t="array" ref="E611">SUMPRODUCT($G611:$FZZ611,$G$2:$FZZ$2)/SUMPRODUCT(--($G611:$FZZ611&lt;&gt;""),$G$2:$FZZ$2)</f>
        <v>#DIV/0!</v>
      </c>
      <c r="F611" s="1" t="e" cm="1">
        <f t="array" ref="F611">SUMPRODUCT($G611:$FZZ611,$F$2:$FZY$2)/SUMPRODUCT(--($G611:$FZZ611&lt;&gt;""),$F$2:$FZY$2)</f>
        <v>#DIV/0!</v>
      </c>
    </row>
    <row r="612" spans="5:6" hidden="1" x14ac:dyDescent="0.45">
      <c r="E612" s="1" t="e" cm="1">
        <f t="array" ref="E612">SUMPRODUCT($G612:$FZZ612,$G$2:$FZZ$2)/SUMPRODUCT(--($G612:$FZZ612&lt;&gt;""),$G$2:$FZZ$2)</f>
        <v>#DIV/0!</v>
      </c>
      <c r="F612" s="1" t="e" cm="1">
        <f t="array" ref="F612">SUMPRODUCT($G612:$FZZ612,$F$2:$FZY$2)/SUMPRODUCT(--($G612:$FZZ612&lt;&gt;""),$F$2:$FZY$2)</f>
        <v>#DIV/0!</v>
      </c>
    </row>
    <row r="613" spans="5:6" hidden="1" x14ac:dyDescent="0.45">
      <c r="E613" s="1" t="e" cm="1">
        <f t="array" ref="E613">SUMPRODUCT($G613:$FZZ613,$G$2:$FZZ$2)/SUMPRODUCT(--($G613:$FZZ613&lt;&gt;""),$G$2:$FZZ$2)</f>
        <v>#DIV/0!</v>
      </c>
      <c r="F613" s="1" t="e" cm="1">
        <f t="array" ref="F613">SUMPRODUCT($G613:$FZZ613,$F$2:$FZY$2)/SUMPRODUCT(--($G613:$FZZ613&lt;&gt;""),$F$2:$FZY$2)</f>
        <v>#DIV/0!</v>
      </c>
    </row>
    <row r="614" spans="5:6" hidden="1" x14ac:dyDescent="0.45">
      <c r="E614" s="1" t="e" cm="1">
        <f t="array" ref="E614">SUMPRODUCT($G614:$FZZ614,$G$2:$FZZ$2)/SUMPRODUCT(--($G614:$FZZ614&lt;&gt;""),$G$2:$FZZ$2)</f>
        <v>#DIV/0!</v>
      </c>
      <c r="F614" s="1" t="e" cm="1">
        <f t="array" ref="F614">SUMPRODUCT($G614:$FZZ614,$F$2:$FZY$2)/SUMPRODUCT(--($G614:$FZZ614&lt;&gt;""),$F$2:$FZY$2)</f>
        <v>#DIV/0!</v>
      </c>
    </row>
    <row r="615" spans="5:6" hidden="1" x14ac:dyDescent="0.45">
      <c r="E615" s="1" t="e" cm="1">
        <f t="array" ref="E615">SUMPRODUCT($G615:$FZZ615,$G$2:$FZZ$2)/SUMPRODUCT(--($G615:$FZZ615&lt;&gt;""),$G$2:$FZZ$2)</f>
        <v>#DIV/0!</v>
      </c>
      <c r="F615" s="1" t="e" cm="1">
        <f t="array" ref="F615">SUMPRODUCT($G615:$FZZ615,$F$2:$FZY$2)/SUMPRODUCT(--($G615:$FZZ615&lt;&gt;""),$F$2:$FZY$2)</f>
        <v>#DIV/0!</v>
      </c>
    </row>
    <row r="616" spans="5:6" hidden="1" x14ac:dyDescent="0.45">
      <c r="E616" s="1" t="e" cm="1">
        <f t="array" ref="E616">SUMPRODUCT($G616:$FZZ616,$G$2:$FZZ$2)/SUMPRODUCT(--($G616:$FZZ616&lt;&gt;""),$G$2:$FZZ$2)</f>
        <v>#DIV/0!</v>
      </c>
      <c r="F616" s="1" t="e" cm="1">
        <f t="array" ref="F616">SUMPRODUCT($G616:$FZZ616,$F$2:$FZY$2)/SUMPRODUCT(--($G616:$FZZ616&lt;&gt;""),$F$2:$FZY$2)</f>
        <v>#DIV/0!</v>
      </c>
    </row>
    <row r="617" spans="5:6" hidden="1" x14ac:dyDescent="0.45">
      <c r="E617" s="1" t="e" cm="1">
        <f t="array" ref="E617">SUMPRODUCT($G617:$FZZ617,$G$2:$FZZ$2)/SUMPRODUCT(--($G617:$FZZ617&lt;&gt;""),$G$2:$FZZ$2)</f>
        <v>#DIV/0!</v>
      </c>
      <c r="F617" s="1" t="e" cm="1">
        <f t="array" ref="F617">SUMPRODUCT($G617:$FZZ617,$F$2:$FZY$2)/SUMPRODUCT(--($G617:$FZZ617&lt;&gt;""),$F$2:$FZY$2)</f>
        <v>#DIV/0!</v>
      </c>
    </row>
    <row r="618" spans="5:6" hidden="1" x14ac:dyDescent="0.45">
      <c r="E618" s="1" t="e" cm="1">
        <f t="array" ref="E618">SUMPRODUCT($G618:$FZZ618,$G$2:$FZZ$2)/SUMPRODUCT(--($G618:$FZZ618&lt;&gt;""),$G$2:$FZZ$2)</f>
        <v>#DIV/0!</v>
      </c>
      <c r="F618" s="1" t="e" cm="1">
        <f t="array" ref="F618">SUMPRODUCT($G618:$FZZ618,$F$2:$FZY$2)/SUMPRODUCT(--($G618:$FZZ618&lt;&gt;""),$F$2:$FZY$2)</f>
        <v>#DIV/0!</v>
      </c>
    </row>
    <row r="619" spans="5:6" hidden="1" x14ac:dyDescent="0.45">
      <c r="E619" s="1" t="e" cm="1">
        <f t="array" ref="E619">SUMPRODUCT($G619:$FZZ619,$G$2:$FZZ$2)/SUMPRODUCT(--($G619:$FZZ619&lt;&gt;""),$G$2:$FZZ$2)</f>
        <v>#DIV/0!</v>
      </c>
      <c r="F619" s="1" t="e" cm="1">
        <f t="array" ref="F619">SUMPRODUCT($G619:$FZZ619,$F$2:$FZY$2)/SUMPRODUCT(--($G619:$FZZ619&lt;&gt;""),$F$2:$FZY$2)</f>
        <v>#DIV/0!</v>
      </c>
    </row>
    <row r="620" spans="5:6" hidden="1" x14ac:dyDescent="0.45">
      <c r="E620" s="1" t="e" cm="1">
        <f t="array" ref="E620">SUMPRODUCT($G620:$FZZ620,$G$2:$FZZ$2)/SUMPRODUCT(--($G620:$FZZ620&lt;&gt;""),$G$2:$FZZ$2)</f>
        <v>#DIV/0!</v>
      </c>
      <c r="F620" s="1" t="e" cm="1">
        <f t="array" ref="F620">SUMPRODUCT($G620:$FZZ620,$F$2:$FZY$2)/SUMPRODUCT(--($G620:$FZZ620&lt;&gt;""),$F$2:$FZY$2)</f>
        <v>#DIV/0!</v>
      </c>
    </row>
    <row r="621" spans="5:6" hidden="1" x14ac:dyDescent="0.45">
      <c r="E621" s="1" t="e" cm="1">
        <f t="array" ref="E621">SUMPRODUCT($G621:$FZZ621,$G$2:$FZZ$2)/SUMPRODUCT(--($G621:$FZZ621&lt;&gt;""),$G$2:$FZZ$2)</f>
        <v>#DIV/0!</v>
      </c>
      <c r="F621" s="1" t="e" cm="1">
        <f t="array" ref="F621">SUMPRODUCT($G621:$FZZ621,$F$2:$FZY$2)/SUMPRODUCT(--($G621:$FZZ621&lt;&gt;""),$F$2:$FZY$2)</f>
        <v>#DIV/0!</v>
      </c>
    </row>
    <row r="622" spans="5:6" hidden="1" x14ac:dyDescent="0.45">
      <c r="E622" s="1" t="e" cm="1">
        <f t="array" ref="E622">SUMPRODUCT($G622:$FZZ622,$G$2:$FZZ$2)/SUMPRODUCT(--($G622:$FZZ622&lt;&gt;""),$G$2:$FZZ$2)</f>
        <v>#DIV/0!</v>
      </c>
      <c r="F622" s="1" t="e" cm="1">
        <f t="array" ref="F622">SUMPRODUCT($G622:$FZZ622,$F$2:$FZY$2)/SUMPRODUCT(--($G622:$FZZ622&lt;&gt;""),$F$2:$FZY$2)</f>
        <v>#DIV/0!</v>
      </c>
    </row>
    <row r="623" spans="5:6" hidden="1" x14ac:dyDescent="0.45">
      <c r="E623" s="1" t="e" cm="1">
        <f t="array" ref="E623">SUMPRODUCT($G623:$FZZ623,$G$2:$FZZ$2)/SUMPRODUCT(--($G623:$FZZ623&lt;&gt;""),$G$2:$FZZ$2)</f>
        <v>#DIV/0!</v>
      </c>
      <c r="F623" s="1" t="e" cm="1">
        <f t="array" ref="F623">SUMPRODUCT($G623:$FZZ623,$F$2:$FZY$2)/SUMPRODUCT(--($G623:$FZZ623&lt;&gt;""),$F$2:$FZY$2)</f>
        <v>#DIV/0!</v>
      </c>
    </row>
    <row r="624" spans="5:6" hidden="1" x14ac:dyDescent="0.45">
      <c r="E624" s="1" t="e" cm="1">
        <f t="array" ref="E624">SUMPRODUCT($G624:$FZZ624,$G$2:$FZZ$2)/SUMPRODUCT(--($G624:$FZZ624&lt;&gt;""),$G$2:$FZZ$2)</f>
        <v>#DIV/0!</v>
      </c>
      <c r="F624" s="1" t="e" cm="1">
        <f t="array" ref="F624">SUMPRODUCT($G624:$FZZ624,$F$2:$FZY$2)/SUMPRODUCT(--($G624:$FZZ624&lt;&gt;""),$F$2:$FZY$2)</f>
        <v>#DIV/0!</v>
      </c>
    </row>
    <row r="625" spans="5:6" hidden="1" x14ac:dyDescent="0.45">
      <c r="E625" s="1" t="e" cm="1">
        <f t="array" ref="E625">SUMPRODUCT($G625:$FZZ625,$G$2:$FZZ$2)/SUMPRODUCT(--($G625:$FZZ625&lt;&gt;""),$G$2:$FZZ$2)</f>
        <v>#DIV/0!</v>
      </c>
      <c r="F625" s="1" t="e" cm="1">
        <f t="array" ref="F625">SUMPRODUCT($G625:$FZZ625,$F$2:$FZY$2)/SUMPRODUCT(--($G625:$FZZ625&lt;&gt;""),$F$2:$FZY$2)</f>
        <v>#DIV/0!</v>
      </c>
    </row>
    <row r="626" spans="5:6" hidden="1" x14ac:dyDescent="0.45">
      <c r="E626" s="1" t="e" cm="1">
        <f t="array" ref="E626">SUMPRODUCT($G626:$FZZ626,$G$2:$FZZ$2)/SUMPRODUCT(--($G626:$FZZ626&lt;&gt;""),$G$2:$FZZ$2)</f>
        <v>#DIV/0!</v>
      </c>
      <c r="F626" s="1" t="e" cm="1">
        <f t="array" ref="F626">SUMPRODUCT($G626:$FZZ626,$F$2:$FZY$2)/SUMPRODUCT(--($G626:$FZZ626&lt;&gt;""),$F$2:$FZY$2)</f>
        <v>#DIV/0!</v>
      </c>
    </row>
    <row r="627" spans="5:6" hidden="1" x14ac:dyDescent="0.45">
      <c r="E627" s="1" t="e" cm="1">
        <f t="array" ref="E627">SUMPRODUCT($G627:$FZZ627,$G$2:$FZZ$2)/SUMPRODUCT(--($G627:$FZZ627&lt;&gt;""),$G$2:$FZZ$2)</f>
        <v>#DIV/0!</v>
      </c>
      <c r="F627" s="1" t="e" cm="1">
        <f t="array" ref="F627">SUMPRODUCT($G627:$FZZ627,$F$2:$FZY$2)/SUMPRODUCT(--($G627:$FZZ627&lt;&gt;""),$F$2:$FZY$2)</f>
        <v>#DIV/0!</v>
      </c>
    </row>
    <row r="628" spans="5:6" hidden="1" x14ac:dyDescent="0.45">
      <c r="E628" s="1" t="e" cm="1">
        <f t="array" ref="E628">SUMPRODUCT($G628:$FZZ628,$G$2:$FZZ$2)/SUMPRODUCT(--($G628:$FZZ628&lt;&gt;""),$G$2:$FZZ$2)</f>
        <v>#DIV/0!</v>
      </c>
      <c r="F628" s="1" t="e" cm="1">
        <f t="array" ref="F628">SUMPRODUCT($G628:$FZZ628,$F$2:$FZY$2)/SUMPRODUCT(--($G628:$FZZ628&lt;&gt;""),$F$2:$FZY$2)</f>
        <v>#DIV/0!</v>
      </c>
    </row>
    <row r="629" spans="5:6" hidden="1" x14ac:dyDescent="0.45">
      <c r="E629" s="1" t="e" cm="1">
        <f t="array" ref="E629">SUMPRODUCT($G629:$FZZ629,$G$2:$FZZ$2)/SUMPRODUCT(--($G629:$FZZ629&lt;&gt;""),$G$2:$FZZ$2)</f>
        <v>#DIV/0!</v>
      </c>
      <c r="F629" s="1" t="e" cm="1">
        <f t="array" ref="F629">SUMPRODUCT($G629:$FZZ629,$F$2:$FZY$2)/SUMPRODUCT(--($G629:$FZZ629&lt;&gt;""),$F$2:$FZY$2)</f>
        <v>#DIV/0!</v>
      </c>
    </row>
    <row r="630" spans="5:6" hidden="1" x14ac:dyDescent="0.45">
      <c r="E630" s="1" t="e" cm="1">
        <f t="array" ref="E630">SUMPRODUCT($G630:$FZZ630,$G$2:$FZZ$2)/SUMPRODUCT(--($G630:$FZZ630&lt;&gt;""),$G$2:$FZZ$2)</f>
        <v>#DIV/0!</v>
      </c>
      <c r="F630" s="1" t="e" cm="1">
        <f t="array" ref="F630">SUMPRODUCT($G630:$FZZ630,$F$2:$FZY$2)/SUMPRODUCT(--($G630:$FZZ630&lt;&gt;""),$F$2:$FZY$2)</f>
        <v>#DIV/0!</v>
      </c>
    </row>
    <row r="631" spans="5:6" hidden="1" x14ac:dyDescent="0.45">
      <c r="E631" s="1" t="e" cm="1">
        <f t="array" ref="E631">SUMPRODUCT($G631:$FZZ631,$G$2:$FZZ$2)/SUMPRODUCT(--($G631:$FZZ631&lt;&gt;""),$G$2:$FZZ$2)</f>
        <v>#DIV/0!</v>
      </c>
      <c r="F631" s="1" t="e" cm="1">
        <f t="array" ref="F631">SUMPRODUCT($G631:$FZZ631,$F$2:$FZY$2)/SUMPRODUCT(--($G631:$FZZ631&lt;&gt;""),$F$2:$FZY$2)</f>
        <v>#DIV/0!</v>
      </c>
    </row>
    <row r="632" spans="5:6" hidden="1" x14ac:dyDescent="0.45">
      <c r="E632" s="1" t="e" cm="1">
        <f t="array" ref="E632">SUMPRODUCT($G632:$FZZ632,$G$2:$FZZ$2)/SUMPRODUCT(--($G632:$FZZ632&lt;&gt;""),$G$2:$FZZ$2)</f>
        <v>#DIV/0!</v>
      </c>
      <c r="F632" s="1" t="e" cm="1">
        <f t="array" ref="F632">SUMPRODUCT($G632:$FZZ632,$F$2:$FZY$2)/SUMPRODUCT(--($G632:$FZZ632&lt;&gt;""),$F$2:$FZY$2)</f>
        <v>#DIV/0!</v>
      </c>
    </row>
    <row r="633" spans="5:6" hidden="1" x14ac:dyDescent="0.45">
      <c r="E633" s="1" t="e" cm="1">
        <f t="array" ref="E633">SUMPRODUCT($G633:$FZZ633,$G$2:$FZZ$2)/SUMPRODUCT(--($G633:$FZZ633&lt;&gt;""),$G$2:$FZZ$2)</f>
        <v>#DIV/0!</v>
      </c>
      <c r="F633" s="1" t="e" cm="1">
        <f t="array" ref="F633">SUMPRODUCT($G633:$FZZ633,$F$2:$FZY$2)/SUMPRODUCT(--($G633:$FZZ633&lt;&gt;""),$F$2:$FZY$2)</f>
        <v>#DIV/0!</v>
      </c>
    </row>
    <row r="634" spans="5:6" hidden="1" x14ac:dyDescent="0.45">
      <c r="E634" s="1" t="e" cm="1">
        <f t="array" ref="E634">SUMPRODUCT($G634:$FZZ634,$G$2:$FZZ$2)/SUMPRODUCT(--($G634:$FZZ634&lt;&gt;""),$G$2:$FZZ$2)</f>
        <v>#DIV/0!</v>
      </c>
      <c r="F634" s="1" t="e" cm="1">
        <f t="array" ref="F634">SUMPRODUCT($G634:$FZZ634,$F$2:$FZY$2)/SUMPRODUCT(--($G634:$FZZ634&lt;&gt;""),$F$2:$FZY$2)</f>
        <v>#DIV/0!</v>
      </c>
    </row>
    <row r="635" spans="5:6" hidden="1" x14ac:dyDescent="0.45">
      <c r="E635" s="1" t="e" cm="1">
        <f t="array" ref="E635">SUMPRODUCT($G635:$FZZ635,$G$2:$FZZ$2)/SUMPRODUCT(--($G635:$FZZ635&lt;&gt;""),$G$2:$FZZ$2)</f>
        <v>#DIV/0!</v>
      </c>
      <c r="F635" s="1" t="e" cm="1">
        <f t="array" ref="F635">SUMPRODUCT($G635:$FZZ635,$F$2:$FZY$2)/SUMPRODUCT(--($G635:$FZZ635&lt;&gt;""),$F$2:$FZY$2)</f>
        <v>#DIV/0!</v>
      </c>
    </row>
    <row r="636" spans="5:6" hidden="1" x14ac:dyDescent="0.45">
      <c r="E636" s="1" t="e" cm="1">
        <f t="array" ref="E636">SUMPRODUCT($G636:$FZZ636,$G$2:$FZZ$2)/SUMPRODUCT(--($G636:$FZZ636&lt;&gt;""),$G$2:$FZZ$2)</f>
        <v>#DIV/0!</v>
      </c>
      <c r="F636" s="1" t="e" cm="1">
        <f t="array" ref="F636">SUMPRODUCT($G636:$FZZ636,$F$2:$FZY$2)/SUMPRODUCT(--($G636:$FZZ636&lt;&gt;""),$F$2:$FZY$2)</f>
        <v>#DIV/0!</v>
      </c>
    </row>
    <row r="637" spans="5:6" hidden="1" x14ac:dyDescent="0.45">
      <c r="E637" s="1" t="e" cm="1">
        <f t="array" ref="E637">SUMPRODUCT($G637:$FZZ637,$G$2:$FZZ$2)/SUMPRODUCT(--($G637:$FZZ637&lt;&gt;""),$G$2:$FZZ$2)</f>
        <v>#DIV/0!</v>
      </c>
      <c r="F637" s="1" t="e" cm="1">
        <f t="array" ref="F637">SUMPRODUCT($G637:$FZZ637,$F$2:$FZY$2)/SUMPRODUCT(--($G637:$FZZ637&lt;&gt;""),$F$2:$FZY$2)</f>
        <v>#DIV/0!</v>
      </c>
    </row>
    <row r="638" spans="5:6" hidden="1" x14ac:dyDescent="0.45">
      <c r="E638" s="1" t="e" cm="1">
        <f t="array" ref="E638">SUMPRODUCT($G638:$FZZ638,$G$2:$FZZ$2)/SUMPRODUCT(--($G638:$FZZ638&lt;&gt;""),$G$2:$FZZ$2)</f>
        <v>#DIV/0!</v>
      </c>
      <c r="F638" s="1" t="e" cm="1">
        <f t="array" ref="F638">SUMPRODUCT($G638:$FZZ638,$F$2:$FZY$2)/SUMPRODUCT(--($G638:$FZZ638&lt;&gt;""),$F$2:$FZY$2)</f>
        <v>#DIV/0!</v>
      </c>
    </row>
    <row r="639" spans="5:6" hidden="1" x14ac:dyDescent="0.45">
      <c r="E639" s="1" t="e" cm="1">
        <f t="array" ref="E639">SUMPRODUCT($G639:$FZZ639,$G$2:$FZZ$2)/SUMPRODUCT(--($G639:$FZZ639&lt;&gt;""),$G$2:$FZZ$2)</f>
        <v>#DIV/0!</v>
      </c>
      <c r="F639" s="1" t="e" cm="1">
        <f t="array" ref="F639">SUMPRODUCT($G639:$FZZ639,$F$2:$FZY$2)/SUMPRODUCT(--($G639:$FZZ639&lt;&gt;""),$F$2:$FZY$2)</f>
        <v>#DIV/0!</v>
      </c>
    </row>
    <row r="640" spans="5:6" hidden="1" x14ac:dyDescent="0.45">
      <c r="E640" s="1" t="e" cm="1">
        <f t="array" ref="E640">SUMPRODUCT($G640:$FZZ640,$G$2:$FZZ$2)/SUMPRODUCT(--($G640:$FZZ640&lt;&gt;""),$G$2:$FZZ$2)</f>
        <v>#DIV/0!</v>
      </c>
      <c r="F640" s="1" t="e" cm="1">
        <f t="array" ref="F640">SUMPRODUCT($G640:$FZZ640,$F$2:$FZY$2)/SUMPRODUCT(--($G640:$FZZ640&lt;&gt;""),$F$2:$FZY$2)</f>
        <v>#DIV/0!</v>
      </c>
    </row>
    <row r="641" spans="5:6" hidden="1" x14ac:dyDescent="0.45">
      <c r="E641" s="1" t="e" cm="1">
        <f t="array" ref="E641">SUMPRODUCT($G641:$FZZ641,$G$2:$FZZ$2)/SUMPRODUCT(--($G641:$FZZ641&lt;&gt;""),$G$2:$FZZ$2)</f>
        <v>#DIV/0!</v>
      </c>
      <c r="F641" s="1" t="e" cm="1">
        <f t="array" ref="F641">SUMPRODUCT($G641:$FZZ641,$F$2:$FZY$2)/SUMPRODUCT(--($G641:$FZZ641&lt;&gt;""),$F$2:$FZY$2)</f>
        <v>#DIV/0!</v>
      </c>
    </row>
    <row r="642" spans="5:6" hidden="1" x14ac:dyDescent="0.45">
      <c r="E642" s="1" t="e" cm="1">
        <f t="array" ref="E642">SUMPRODUCT($G642:$FZZ642,$G$2:$FZZ$2)/SUMPRODUCT(--($G642:$FZZ642&lt;&gt;""),$G$2:$FZZ$2)</f>
        <v>#DIV/0!</v>
      </c>
      <c r="F642" s="1" t="e" cm="1">
        <f t="array" ref="F642">SUMPRODUCT($G642:$FZZ642,$F$2:$FZY$2)/SUMPRODUCT(--($G642:$FZZ642&lt;&gt;""),$F$2:$FZY$2)</f>
        <v>#DIV/0!</v>
      </c>
    </row>
    <row r="643" spans="5:6" hidden="1" x14ac:dyDescent="0.45">
      <c r="E643" s="1" t="e" cm="1">
        <f t="array" ref="E643">SUMPRODUCT($G643:$FZZ643,$G$2:$FZZ$2)/SUMPRODUCT(--($G643:$FZZ643&lt;&gt;""),$G$2:$FZZ$2)</f>
        <v>#DIV/0!</v>
      </c>
      <c r="F643" s="1" t="e" cm="1">
        <f t="array" ref="F643">SUMPRODUCT($G643:$FZZ643,$F$2:$FZY$2)/SUMPRODUCT(--($G643:$FZZ643&lt;&gt;""),$F$2:$FZY$2)</f>
        <v>#DIV/0!</v>
      </c>
    </row>
    <row r="644" spans="5:6" hidden="1" x14ac:dyDescent="0.45">
      <c r="E644" s="1" t="e" cm="1">
        <f t="array" ref="E644">SUMPRODUCT($G644:$FZZ644,$G$2:$FZZ$2)/SUMPRODUCT(--($G644:$FZZ644&lt;&gt;""),$G$2:$FZZ$2)</f>
        <v>#DIV/0!</v>
      </c>
      <c r="F644" s="1" t="e" cm="1">
        <f t="array" ref="F644">SUMPRODUCT($G644:$FZZ644,$F$2:$FZY$2)/SUMPRODUCT(--($G644:$FZZ644&lt;&gt;""),$F$2:$FZY$2)</f>
        <v>#DIV/0!</v>
      </c>
    </row>
    <row r="645" spans="5:6" hidden="1" x14ac:dyDescent="0.45">
      <c r="E645" s="1" t="e" cm="1">
        <f t="array" ref="E645">SUMPRODUCT($G645:$FZZ645,$G$2:$FZZ$2)/SUMPRODUCT(--($G645:$FZZ645&lt;&gt;""),$G$2:$FZZ$2)</f>
        <v>#DIV/0!</v>
      </c>
      <c r="F645" s="1" t="e" cm="1">
        <f t="array" ref="F645">SUMPRODUCT($G645:$FZZ645,$F$2:$FZY$2)/SUMPRODUCT(--($G645:$FZZ645&lt;&gt;""),$F$2:$FZY$2)</f>
        <v>#DIV/0!</v>
      </c>
    </row>
    <row r="646" spans="5:6" hidden="1" x14ac:dyDescent="0.45">
      <c r="E646" s="1" t="e" cm="1">
        <f t="array" ref="E646">SUMPRODUCT($G646:$FZZ646,$G$2:$FZZ$2)/SUMPRODUCT(--($G646:$FZZ646&lt;&gt;""),$G$2:$FZZ$2)</f>
        <v>#DIV/0!</v>
      </c>
      <c r="F646" s="1" t="e" cm="1">
        <f t="array" ref="F646">SUMPRODUCT($G646:$FZZ646,$F$2:$FZY$2)/SUMPRODUCT(--($G646:$FZZ646&lt;&gt;""),$F$2:$FZY$2)</f>
        <v>#DIV/0!</v>
      </c>
    </row>
    <row r="647" spans="5:6" hidden="1" x14ac:dyDescent="0.45">
      <c r="E647" s="1" t="e" cm="1">
        <f t="array" ref="E647">SUMPRODUCT($G647:$FZZ647,$G$2:$FZZ$2)/SUMPRODUCT(--($G647:$FZZ647&lt;&gt;""),$G$2:$FZZ$2)</f>
        <v>#DIV/0!</v>
      </c>
      <c r="F647" s="1" t="e" cm="1">
        <f t="array" ref="F647">SUMPRODUCT($G647:$FZZ647,$F$2:$FZY$2)/SUMPRODUCT(--($G647:$FZZ647&lt;&gt;""),$F$2:$FZY$2)</f>
        <v>#DIV/0!</v>
      </c>
    </row>
    <row r="648" spans="5:6" hidden="1" x14ac:dyDescent="0.45">
      <c r="E648" s="1" t="e" cm="1">
        <f t="array" ref="E648">SUMPRODUCT($G648:$FZZ648,$G$2:$FZZ$2)/SUMPRODUCT(--($G648:$FZZ648&lt;&gt;""),$G$2:$FZZ$2)</f>
        <v>#DIV/0!</v>
      </c>
      <c r="F648" s="1" t="e" cm="1">
        <f t="array" ref="F648">SUMPRODUCT($G648:$FZZ648,$F$2:$FZY$2)/SUMPRODUCT(--($G648:$FZZ648&lt;&gt;""),$F$2:$FZY$2)</f>
        <v>#DIV/0!</v>
      </c>
    </row>
    <row r="649" spans="5:6" hidden="1" x14ac:dyDescent="0.45">
      <c r="E649" s="1" t="e" cm="1">
        <f t="array" ref="E649">SUMPRODUCT($G649:$FZZ649,$G$2:$FZZ$2)/SUMPRODUCT(--($G649:$FZZ649&lt;&gt;""),$G$2:$FZZ$2)</f>
        <v>#DIV/0!</v>
      </c>
      <c r="F649" s="1" t="e" cm="1">
        <f t="array" ref="F649">SUMPRODUCT($G649:$FZZ649,$F$2:$FZY$2)/SUMPRODUCT(--($G649:$FZZ649&lt;&gt;""),$F$2:$FZY$2)</f>
        <v>#DIV/0!</v>
      </c>
    </row>
    <row r="650" spans="5:6" hidden="1" x14ac:dyDescent="0.45">
      <c r="E650" s="1" t="e" cm="1">
        <f t="array" ref="E650">SUMPRODUCT($G650:$FZZ650,$G$2:$FZZ$2)/SUMPRODUCT(--($G650:$FZZ650&lt;&gt;""),$G$2:$FZZ$2)</f>
        <v>#DIV/0!</v>
      </c>
      <c r="F650" s="1" t="e" cm="1">
        <f t="array" ref="F650">SUMPRODUCT($G650:$FZZ650,$F$2:$FZY$2)/SUMPRODUCT(--($G650:$FZZ650&lt;&gt;""),$F$2:$FZY$2)</f>
        <v>#DIV/0!</v>
      </c>
    </row>
    <row r="651" spans="5:6" hidden="1" x14ac:dyDescent="0.45">
      <c r="E651" s="1" t="e" cm="1">
        <f t="array" ref="E651">SUMPRODUCT($G651:$FZZ651,$G$2:$FZZ$2)/SUMPRODUCT(--($G651:$FZZ651&lt;&gt;""),$G$2:$FZZ$2)</f>
        <v>#DIV/0!</v>
      </c>
      <c r="F651" s="1" t="e" cm="1">
        <f t="array" ref="F651">SUMPRODUCT($G651:$FZZ651,$F$2:$FZY$2)/SUMPRODUCT(--($G651:$FZZ651&lt;&gt;""),$F$2:$FZY$2)</f>
        <v>#DIV/0!</v>
      </c>
    </row>
    <row r="652" spans="5:6" hidden="1" x14ac:dyDescent="0.45">
      <c r="E652" s="1" t="e" cm="1">
        <f t="array" ref="E652">SUMPRODUCT($G652:$FZZ652,$G$2:$FZZ$2)/SUMPRODUCT(--($G652:$FZZ652&lt;&gt;""),$G$2:$FZZ$2)</f>
        <v>#DIV/0!</v>
      </c>
      <c r="F652" s="1" t="e" cm="1">
        <f t="array" ref="F652">SUMPRODUCT($G652:$FZZ652,$F$2:$FZY$2)/SUMPRODUCT(--($G652:$FZZ652&lt;&gt;""),$F$2:$FZY$2)</f>
        <v>#DIV/0!</v>
      </c>
    </row>
    <row r="653" spans="5:6" hidden="1" x14ac:dyDescent="0.45">
      <c r="E653" s="1" t="e" cm="1">
        <f t="array" ref="E653">SUMPRODUCT($G653:$FZZ653,$G$2:$FZZ$2)/SUMPRODUCT(--($G653:$FZZ653&lt;&gt;""),$G$2:$FZZ$2)</f>
        <v>#DIV/0!</v>
      </c>
      <c r="F653" s="1" t="e" cm="1">
        <f t="array" ref="F653">SUMPRODUCT($G653:$FZZ653,$F$2:$FZY$2)/SUMPRODUCT(--($G653:$FZZ653&lt;&gt;""),$F$2:$FZY$2)</f>
        <v>#DIV/0!</v>
      </c>
    </row>
    <row r="654" spans="5:6" hidden="1" x14ac:dyDescent="0.45">
      <c r="E654" s="1" t="e" cm="1">
        <f t="array" ref="E654">SUMPRODUCT($G654:$FZZ654,$G$2:$FZZ$2)/SUMPRODUCT(--($G654:$FZZ654&lt;&gt;""),$G$2:$FZZ$2)</f>
        <v>#DIV/0!</v>
      </c>
      <c r="F654" s="1" t="e" cm="1">
        <f t="array" ref="F654">SUMPRODUCT($G654:$FZZ654,$F$2:$FZY$2)/SUMPRODUCT(--($G654:$FZZ654&lt;&gt;""),$F$2:$FZY$2)</f>
        <v>#DIV/0!</v>
      </c>
    </row>
    <row r="655" spans="5:6" hidden="1" x14ac:dyDescent="0.45">
      <c r="E655" s="1" t="e" cm="1">
        <f t="array" ref="E655">SUMPRODUCT($G655:$FZZ655,$G$2:$FZZ$2)/SUMPRODUCT(--($G655:$FZZ655&lt;&gt;""),$G$2:$FZZ$2)</f>
        <v>#DIV/0!</v>
      </c>
      <c r="F655" s="1" t="e" cm="1">
        <f t="array" ref="F655">SUMPRODUCT($G655:$FZZ655,$F$2:$FZY$2)/SUMPRODUCT(--($G655:$FZZ655&lt;&gt;""),$F$2:$FZY$2)</f>
        <v>#DIV/0!</v>
      </c>
    </row>
    <row r="656" spans="5:6" hidden="1" x14ac:dyDescent="0.45">
      <c r="E656" s="1" t="e" cm="1">
        <f t="array" ref="E656">SUMPRODUCT($G656:$FZZ656,$G$2:$FZZ$2)/SUMPRODUCT(--($G656:$FZZ656&lt;&gt;""),$G$2:$FZZ$2)</f>
        <v>#DIV/0!</v>
      </c>
      <c r="F656" s="1" t="e" cm="1">
        <f t="array" ref="F656">SUMPRODUCT($G656:$FZZ656,$F$2:$FZY$2)/SUMPRODUCT(--($G656:$FZZ656&lt;&gt;""),$F$2:$FZY$2)</f>
        <v>#DIV/0!</v>
      </c>
    </row>
    <row r="657" spans="5:6" hidden="1" x14ac:dyDescent="0.45">
      <c r="E657" s="1" t="e" cm="1">
        <f t="array" ref="E657">SUMPRODUCT($G657:$FZZ657,$G$2:$FZZ$2)/SUMPRODUCT(--($G657:$FZZ657&lt;&gt;""),$G$2:$FZZ$2)</f>
        <v>#DIV/0!</v>
      </c>
      <c r="F657" s="1" t="e" cm="1">
        <f t="array" ref="F657">SUMPRODUCT($G657:$FZZ657,$F$2:$FZY$2)/SUMPRODUCT(--($G657:$FZZ657&lt;&gt;""),$F$2:$FZY$2)</f>
        <v>#DIV/0!</v>
      </c>
    </row>
    <row r="658" spans="5:6" hidden="1" x14ac:dyDescent="0.45">
      <c r="E658" s="1" t="e" cm="1">
        <f t="array" ref="E658">SUMPRODUCT($G658:$FZZ658,$G$2:$FZZ$2)/SUMPRODUCT(--($G658:$FZZ658&lt;&gt;""),$G$2:$FZZ$2)</f>
        <v>#DIV/0!</v>
      </c>
      <c r="F658" s="1" t="e" cm="1">
        <f t="array" ref="F658">SUMPRODUCT($G658:$FZZ658,$F$2:$FZY$2)/SUMPRODUCT(--($G658:$FZZ658&lt;&gt;""),$F$2:$FZY$2)</f>
        <v>#DIV/0!</v>
      </c>
    </row>
    <row r="659" spans="5:6" hidden="1" x14ac:dyDescent="0.45">
      <c r="E659" s="1" t="e" cm="1">
        <f t="array" ref="E659">SUMPRODUCT($G659:$FZZ659,$G$2:$FZZ$2)/SUMPRODUCT(--($G659:$FZZ659&lt;&gt;""),$G$2:$FZZ$2)</f>
        <v>#DIV/0!</v>
      </c>
      <c r="F659" s="1" t="e" cm="1">
        <f t="array" ref="F659">SUMPRODUCT($G659:$FZZ659,$F$2:$FZY$2)/SUMPRODUCT(--($G659:$FZZ659&lt;&gt;""),$F$2:$FZY$2)</f>
        <v>#DIV/0!</v>
      </c>
    </row>
    <row r="660" spans="5:6" hidden="1" x14ac:dyDescent="0.45">
      <c r="E660" s="1" t="e" cm="1">
        <f t="array" ref="E660">SUMPRODUCT($G660:$FZZ660,$G$2:$FZZ$2)/SUMPRODUCT(--($G660:$FZZ660&lt;&gt;""),$G$2:$FZZ$2)</f>
        <v>#DIV/0!</v>
      </c>
      <c r="F660" s="1" t="e" cm="1">
        <f t="array" ref="F660">SUMPRODUCT($G660:$FZZ660,$F$2:$FZY$2)/SUMPRODUCT(--($G660:$FZZ660&lt;&gt;""),$F$2:$FZY$2)</f>
        <v>#DIV/0!</v>
      </c>
    </row>
    <row r="661" spans="5:6" hidden="1" x14ac:dyDescent="0.45">
      <c r="E661" s="1" t="e" cm="1">
        <f t="array" ref="E661">SUMPRODUCT($G661:$FZZ661,$G$2:$FZZ$2)/SUMPRODUCT(--($G661:$FZZ661&lt;&gt;""),$G$2:$FZZ$2)</f>
        <v>#DIV/0!</v>
      </c>
      <c r="F661" s="1" t="e" cm="1">
        <f t="array" ref="F661">SUMPRODUCT($G661:$FZZ661,$F$2:$FZY$2)/SUMPRODUCT(--($G661:$FZZ661&lt;&gt;""),$F$2:$FZY$2)</f>
        <v>#DIV/0!</v>
      </c>
    </row>
    <row r="662" spans="5:6" hidden="1" x14ac:dyDescent="0.45">
      <c r="E662" s="1" t="e" cm="1">
        <f t="array" ref="E662">SUMPRODUCT($G662:$FZZ662,$G$2:$FZZ$2)/SUMPRODUCT(--($G662:$FZZ662&lt;&gt;""),$G$2:$FZZ$2)</f>
        <v>#DIV/0!</v>
      </c>
      <c r="F662" s="1" t="e" cm="1">
        <f t="array" ref="F662">SUMPRODUCT($G662:$FZZ662,$F$2:$FZY$2)/SUMPRODUCT(--($G662:$FZZ662&lt;&gt;""),$F$2:$FZY$2)</f>
        <v>#DIV/0!</v>
      </c>
    </row>
    <row r="663" spans="5:6" hidden="1" x14ac:dyDescent="0.45">
      <c r="E663" s="1" t="e" cm="1">
        <f t="array" ref="E663">SUMPRODUCT($G663:$FZZ663,$G$2:$FZZ$2)/SUMPRODUCT(--($G663:$FZZ663&lt;&gt;""),$G$2:$FZZ$2)</f>
        <v>#DIV/0!</v>
      </c>
      <c r="F663" s="1" t="e" cm="1">
        <f t="array" ref="F663">SUMPRODUCT($G663:$FZZ663,$F$2:$FZY$2)/SUMPRODUCT(--($G663:$FZZ663&lt;&gt;""),$F$2:$FZY$2)</f>
        <v>#DIV/0!</v>
      </c>
    </row>
    <row r="664" spans="5:6" hidden="1" x14ac:dyDescent="0.45">
      <c r="E664" s="1" t="e" cm="1">
        <f t="array" ref="E664">SUMPRODUCT($G664:$FZZ664,$G$2:$FZZ$2)/SUMPRODUCT(--($G664:$FZZ664&lt;&gt;""),$G$2:$FZZ$2)</f>
        <v>#DIV/0!</v>
      </c>
      <c r="F664" s="1" t="e" cm="1">
        <f t="array" ref="F664">SUMPRODUCT($G664:$FZZ664,$F$2:$FZY$2)/SUMPRODUCT(--($G664:$FZZ664&lt;&gt;""),$F$2:$FZY$2)</f>
        <v>#DIV/0!</v>
      </c>
    </row>
    <row r="665" spans="5:6" hidden="1" x14ac:dyDescent="0.45">
      <c r="E665" s="1" t="e" cm="1">
        <f t="array" ref="E665">SUMPRODUCT($G665:$FZZ665,$G$2:$FZZ$2)/SUMPRODUCT(--($G665:$FZZ665&lt;&gt;""),$G$2:$FZZ$2)</f>
        <v>#DIV/0!</v>
      </c>
      <c r="F665" s="1" t="e" cm="1">
        <f t="array" ref="F665">SUMPRODUCT($G665:$FZZ665,$F$2:$FZY$2)/SUMPRODUCT(--($G665:$FZZ665&lt;&gt;""),$F$2:$FZY$2)</f>
        <v>#DIV/0!</v>
      </c>
    </row>
    <row r="666" spans="5:6" hidden="1" x14ac:dyDescent="0.45">
      <c r="E666" s="1" t="e" cm="1">
        <f t="array" ref="E666">SUMPRODUCT($G666:$FZZ666,$G$2:$FZZ$2)/SUMPRODUCT(--($G666:$FZZ666&lt;&gt;""),$G$2:$FZZ$2)</f>
        <v>#DIV/0!</v>
      </c>
      <c r="F666" s="1" t="e" cm="1">
        <f t="array" ref="F666">SUMPRODUCT($G666:$FZZ666,$F$2:$FZY$2)/SUMPRODUCT(--($G666:$FZZ666&lt;&gt;""),$F$2:$FZY$2)</f>
        <v>#DIV/0!</v>
      </c>
    </row>
    <row r="667" spans="5:6" hidden="1" x14ac:dyDescent="0.45">
      <c r="E667" s="1" t="e" cm="1">
        <f t="array" ref="E667">SUMPRODUCT($G667:$FZZ667,$G$2:$FZZ$2)/SUMPRODUCT(--($G667:$FZZ667&lt;&gt;""),$G$2:$FZZ$2)</f>
        <v>#DIV/0!</v>
      </c>
      <c r="F667" s="1" t="e" cm="1">
        <f t="array" ref="F667">SUMPRODUCT($G667:$FZZ667,$F$2:$FZY$2)/SUMPRODUCT(--($G667:$FZZ667&lt;&gt;""),$F$2:$FZY$2)</f>
        <v>#DIV/0!</v>
      </c>
    </row>
    <row r="668" spans="5:6" hidden="1" x14ac:dyDescent="0.45">
      <c r="E668" s="1" t="e" cm="1">
        <f t="array" ref="E668">SUMPRODUCT($G668:$FZZ668,$G$2:$FZZ$2)/SUMPRODUCT(--($G668:$FZZ668&lt;&gt;""),$G$2:$FZZ$2)</f>
        <v>#DIV/0!</v>
      </c>
      <c r="F668" s="1" t="e" cm="1">
        <f t="array" ref="F668">SUMPRODUCT($G668:$FZZ668,$F$2:$FZY$2)/SUMPRODUCT(--($G668:$FZZ668&lt;&gt;""),$F$2:$FZY$2)</f>
        <v>#DIV/0!</v>
      </c>
    </row>
    <row r="669" spans="5:6" hidden="1" x14ac:dyDescent="0.45">
      <c r="E669" s="1" t="e" cm="1">
        <f t="array" ref="E669">SUMPRODUCT($G669:$FZZ669,$G$2:$FZZ$2)/SUMPRODUCT(--($G669:$FZZ669&lt;&gt;""),$G$2:$FZZ$2)</f>
        <v>#DIV/0!</v>
      </c>
      <c r="F669" s="1" t="e" cm="1">
        <f t="array" ref="F669">SUMPRODUCT($G669:$FZZ669,$F$2:$FZY$2)/SUMPRODUCT(--($G669:$FZZ669&lt;&gt;""),$F$2:$FZY$2)</f>
        <v>#DIV/0!</v>
      </c>
    </row>
    <row r="670" spans="5:6" hidden="1" x14ac:dyDescent="0.45">
      <c r="E670" s="1" t="e" cm="1">
        <f t="array" ref="E670">SUMPRODUCT($G670:$FZZ670,$G$2:$FZZ$2)/SUMPRODUCT(--($G670:$FZZ670&lt;&gt;""),$G$2:$FZZ$2)</f>
        <v>#DIV/0!</v>
      </c>
      <c r="F670" s="1" t="e" cm="1">
        <f t="array" ref="F670">SUMPRODUCT($G670:$FZZ670,$F$2:$FZY$2)/SUMPRODUCT(--($G670:$FZZ670&lt;&gt;""),$F$2:$FZY$2)</f>
        <v>#DIV/0!</v>
      </c>
    </row>
    <row r="671" spans="5:6" hidden="1" x14ac:dyDescent="0.45">
      <c r="E671" s="1" t="e" cm="1">
        <f t="array" ref="E671">SUMPRODUCT($G671:$FZZ671,$G$2:$FZZ$2)/SUMPRODUCT(--($G671:$FZZ671&lt;&gt;""),$G$2:$FZZ$2)</f>
        <v>#DIV/0!</v>
      </c>
      <c r="F671" s="1" t="e" cm="1">
        <f t="array" ref="F671">SUMPRODUCT($G671:$FZZ671,$F$2:$FZY$2)/SUMPRODUCT(--($G671:$FZZ671&lt;&gt;""),$F$2:$FZY$2)</f>
        <v>#DIV/0!</v>
      </c>
    </row>
    <row r="672" spans="5:6" hidden="1" x14ac:dyDescent="0.45">
      <c r="E672" s="1" t="e" cm="1">
        <f t="array" ref="E672">SUMPRODUCT($G672:$FZZ672,$G$2:$FZZ$2)/SUMPRODUCT(--($G672:$FZZ672&lt;&gt;""),$G$2:$FZZ$2)</f>
        <v>#DIV/0!</v>
      </c>
      <c r="F672" s="1" t="e" cm="1">
        <f t="array" ref="F672">SUMPRODUCT($G672:$FZZ672,$F$2:$FZY$2)/SUMPRODUCT(--($G672:$FZZ672&lt;&gt;""),$F$2:$FZY$2)</f>
        <v>#DIV/0!</v>
      </c>
    </row>
    <row r="673" spans="5:6" hidden="1" x14ac:dyDescent="0.45">
      <c r="E673" s="1" t="e" cm="1">
        <f t="array" ref="E673">SUMPRODUCT($G673:$FZZ673,$G$2:$FZZ$2)/SUMPRODUCT(--($G673:$FZZ673&lt;&gt;""),$G$2:$FZZ$2)</f>
        <v>#DIV/0!</v>
      </c>
      <c r="F673" s="1" t="e" cm="1">
        <f t="array" ref="F673">SUMPRODUCT($G673:$FZZ673,$F$2:$FZY$2)/SUMPRODUCT(--($G673:$FZZ673&lt;&gt;""),$F$2:$FZY$2)</f>
        <v>#DIV/0!</v>
      </c>
    </row>
    <row r="674" spans="5:6" hidden="1" x14ac:dyDescent="0.45">
      <c r="E674" s="1" t="e" cm="1">
        <f t="array" ref="E674">SUMPRODUCT($G674:$FZZ674,$G$2:$FZZ$2)/SUMPRODUCT(--($G674:$FZZ674&lt;&gt;""),$G$2:$FZZ$2)</f>
        <v>#DIV/0!</v>
      </c>
      <c r="F674" s="1" t="e" cm="1">
        <f t="array" ref="F674">SUMPRODUCT($G674:$FZZ674,$F$2:$FZY$2)/SUMPRODUCT(--($G674:$FZZ674&lt;&gt;""),$F$2:$FZY$2)</f>
        <v>#DIV/0!</v>
      </c>
    </row>
    <row r="675" spans="5:6" hidden="1" x14ac:dyDescent="0.45">
      <c r="E675" s="1" t="e" cm="1">
        <f t="array" ref="E675">SUMPRODUCT($G675:$FZZ675,$G$2:$FZZ$2)/SUMPRODUCT(--($G675:$FZZ675&lt;&gt;""),$G$2:$FZZ$2)</f>
        <v>#DIV/0!</v>
      </c>
      <c r="F675" s="1" t="e" cm="1">
        <f t="array" ref="F675">SUMPRODUCT($G675:$FZZ675,$F$2:$FZY$2)/SUMPRODUCT(--($G675:$FZZ675&lt;&gt;""),$F$2:$FZY$2)</f>
        <v>#DIV/0!</v>
      </c>
    </row>
    <row r="676" spans="5:6" hidden="1" x14ac:dyDescent="0.45">
      <c r="E676" s="1" t="e" cm="1">
        <f t="array" ref="E676">SUMPRODUCT($G676:$FZZ676,$G$2:$FZZ$2)/SUMPRODUCT(--($G676:$FZZ676&lt;&gt;""),$G$2:$FZZ$2)</f>
        <v>#DIV/0!</v>
      </c>
      <c r="F676" s="1" t="e" cm="1">
        <f t="array" ref="F676">SUMPRODUCT($G676:$FZZ676,$F$2:$FZY$2)/SUMPRODUCT(--($G676:$FZZ676&lt;&gt;""),$F$2:$FZY$2)</f>
        <v>#DIV/0!</v>
      </c>
    </row>
    <row r="677" spans="5:6" hidden="1" x14ac:dyDescent="0.45">
      <c r="E677" s="1" t="e" cm="1">
        <f t="array" ref="E677">SUMPRODUCT($G677:$FZZ677,$G$2:$FZZ$2)/SUMPRODUCT(--($G677:$FZZ677&lt;&gt;""),$G$2:$FZZ$2)</f>
        <v>#DIV/0!</v>
      </c>
      <c r="F677" s="1" t="e" cm="1">
        <f t="array" ref="F677">SUMPRODUCT($G677:$FZZ677,$F$2:$FZY$2)/SUMPRODUCT(--($G677:$FZZ677&lt;&gt;""),$F$2:$FZY$2)</f>
        <v>#DIV/0!</v>
      </c>
    </row>
    <row r="678" spans="5:6" hidden="1" x14ac:dyDescent="0.45">
      <c r="E678" s="1" t="e" cm="1">
        <f t="array" ref="E678">SUMPRODUCT($G678:$FZZ678,$G$2:$FZZ$2)/SUMPRODUCT(--($G678:$FZZ678&lt;&gt;""),$G$2:$FZZ$2)</f>
        <v>#DIV/0!</v>
      </c>
      <c r="F678" s="1" t="e" cm="1">
        <f t="array" ref="F678">SUMPRODUCT($G678:$FZZ678,$F$2:$FZY$2)/SUMPRODUCT(--($G678:$FZZ678&lt;&gt;""),$F$2:$FZY$2)</f>
        <v>#DIV/0!</v>
      </c>
    </row>
    <row r="679" spans="5:6" hidden="1" x14ac:dyDescent="0.45">
      <c r="E679" s="1" t="e" cm="1">
        <f t="array" ref="E679">SUMPRODUCT($G679:$FZZ679,$G$2:$FZZ$2)/SUMPRODUCT(--($G679:$FZZ679&lt;&gt;""),$G$2:$FZZ$2)</f>
        <v>#DIV/0!</v>
      </c>
      <c r="F679" s="1" t="e" cm="1">
        <f t="array" ref="F679">SUMPRODUCT($G679:$FZZ679,$F$2:$FZY$2)/SUMPRODUCT(--($G679:$FZZ679&lt;&gt;""),$F$2:$FZY$2)</f>
        <v>#DIV/0!</v>
      </c>
    </row>
    <row r="680" spans="5:6" hidden="1" x14ac:dyDescent="0.45">
      <c r="E680" s="1" t="e" cm="1">
        <f t="array" ref="E680">SUMPRODUCT($G680:$FZZ680,$G$2:$FZZ$2)/SUMPRODUCT(--($G680:$FZZ680&lt;&gt;""),$G$2:$FZZ$2)</f>
        <v>#DIV/0!</v>
      </c>
      <c r="F680" s="1" t="e" cm="1">
        <f t="array" ref="F680">SUMPRODUCT($G680:$FZZ680,$F$2:$FZY$2)/SUMPRODUCT(--($G680:$FZZ680&lt;&gt;""),$F$2:$FZY$2)</f>
        <v>#DIV/0!</v>
      </c>
    </row>
    <row r="681" spans="5:6" hidden="1" x14ac:dyDescent="0.45">
      <c r="E681" s="1" t="e" cm="1">
        <f t="array" ref="E681">SUMPRODUCT($G681:$FZZ681,$G$2:$FZZ$2)/SUMPRODUCT(--($G681:$FZZ681&lt;&gt;""),$G$2:$FZZ$2)</f>
        <v>#DIV/0!</v>
      </c>
      <c r="F681" s="1" t="e" cm="1">
        <f t="array" ref="F681">SUMPRODUCT($G681:$FZZ681,$F$2:$FZY$2)/SUMPRODUCT(--($G681:$FZZ681&lt;&gt;""),$F$2:$FZY$2)</f>
        <v>#DIV/0!</v>
      </c>
    </row>
    <row r="682" spans="5:6" hidden="1" x14ac:dyDescent="0.45">
      <c r="E682" s="1" t="e" cm="1">
        <f t="array" ref="E682">SUMPRODUCT($G682:$FZZ682,$G$2:$FZZ$2)/SUMPRODUCT(--($G682:$FZZ682&lt;&gt;""),$G$2:$FZZ$2)</f>
        <v>#DIV/0!</v>
      </c>
      <c r="F682" s="1" t="e" cm="1">
        <f t="array" ref="F682">SUMPRODUCT($G682:$FZZ682,$F$2:$FZY$2)/SUMPRODUCT(--($G682:$FZZ682&lt;&gt;""),$F$2:$FZY$2)</f>
        <v>#DIV/0!</v>
      </c>
    </row>
    <row r="683" spans="5:6" hidden="1" x14ac:dyDescent="0.45">
      <c r="E683" s="1" t="e" cm="1">
        <f t="array" ref="E683">SUMPRODUCT($G683:$FZZ683,$G$2:$FZZ$2)/SUMPRODUCT(--($G683:$FZZ683&lt;&gt;""),$G$2:$FZZ$2)</f>
        <v>#DIV/0!</v>
      </c>
      <c r="F683" s="1" t="e" cm="1">
        <f t="array" ref="F683">SUMPRODUCT($G683:$FZZ683,$F$2:$FZY$2)/SUMPRODUCT(--($G683:$FZZ683&lt;&gt;""),$F$2:$FZY$2)</f>
        <v>#DIV/0!</v>
      </c>
    </row>
    <row r="684" spans="5:6" hidden="1" x14ac:dyDescent="0.45">
      <c r="E684" s="1" t="e" cm="1">
        <f t="array" ref="E684">SUMPRODUCT($G684:$FZZ684,$G$2:$FZZ$2)/SUMPRODUCT(--($G684:$FZZ684&lt;&gt;""),$G$2:$FZZ$2)</f>
        <v>#DIV/0!</v>
      </c>
      <c r="F684" s="1" t="e" cm="1">
        <f t="array" ref="F684">SUMPRODUCT($G684:$FZZ684,$F$2:$FZY$2)/SUMPRODUCT(--($G684:$FZZ684&lt;&gt;""),$F$2:$FZY$2)</f>
        <v>#DIV/0!</v>
      </c>
    </row>
    <row r="685" spans="5:6" hidden="1" x14ac:dyDescent="0.45">
      <c r="E685" s="1" t="e" cm="1">
        <f t="array" ref="E685">SUMPRODUCT($G685:$FZZ685,$G$2:$FZZ$2)/SUMPRODUCT(--($G685:$FZZ685&lt;&gt;""),$G$2:$FZZ$2)</f>
        <v>#DIV/0!</v>
      </c>
      <c r="F685" s="1" t="e" cm="1">
        <f t="array" ref="F685">SUMPRODUCT($G685:$FZZ685,$F$2:$FZY$2)/SUMPRODUCT(--($G685:$FZZ685&lt;&gt;""),$F$2:$FZY$2)</f>
        <v>#DIV/0!</v>
      </c>
    </row>
    <row r="686" spans="5:6" hidden="1" x14ac:dyDescent="0.45">
      <c r="E686" s="1" t="e" cm="1">
        <f t="array" ref="E686">SUMPRODUCT($G686:$FZZ686,$G$2:$FZZ$2)/SUMPRODUCT(--($G686:$FZZ686&lt;&gt;""),$G$2:$FZZ$2)</f>
        <v>#DIV/0!</v>
      </c>
      <c r="F686" s="1" t="e" cm="1">
        <f t="array" ref="F686">SUMPRODUCT($G686:$FZZ686,$F$2:$FZY$2)/SUMPRODUCT(--($G686:$FZZ686&lt;&gt;""),$F$2:$FZY$2)</f>
        <v>#DIV/0!</v>
      </c>
    </row>
    <row r="687" spans="5:6" hidden="1" x14ac:dyDescent="0.45">
      <c r="E687" s="1" t="e" cm="1">
        <f t="array" ref="E687">SUMPRODUCT($G687:$FZZ687,$G$2:$FZZ$2)/SUMPRODUCT(--($G687:$FZZ687&lt;&gt;""),$G$2:$FZZ$2)</f>
        <v>#DIV/0!</v>
      </c>
      <c r="F687" s="1" t="e" cm="1">
        <f t="array" ref="F687">SUMPRODUCT($G687:$FZZ687,$F$2:$FZY$2)/SUMPRODUCT(--($G687:$FZZ687&lt;&gt;""),$F$2:$FZY$2)</f>
        <v>#DIV/0!</v>
      </c>
    </row>
    <row r="688" spans="5:6" hidden="1" x14ac:dyDescent="0.45">
      <c r="E688" s="1" t="e" cm="1">
        <f t="array" ref="E688">SUMPRODUCT($G688:$FZZ688,$G$2:$FZZ$2)/SUMPRODUCT(--($G688:$FZZ688&lt;&gt;""),$G$2:$FZZ$2)</f>
        <v>#DIV/0!</v>
      </c>
      <c r="F688" s="1" t="e" cm="1">
        <f t="array" ref="F688">SUMPRODUCT($G688:$FZZ688,$F$2:$FZY$2)/SUMPRODUCT(--($G688:$FZZ688&lt;&gt;""),$F$2:$FZY$2)</f>
        <v>#DIV/0!</v>
      </c>
    </row>
    <row r="689" spans="5:6" hidden="1" x14ac:dyDescent="0.45">
      <c r="E689" s="1" t="e" cm="1">
        <f t="array" ref="E689">SUMPRODUCT($G689:$FZZ689,$G$2:$FZZ$2)/SUMPRODUCT(--($G689:$FZZ689&lt;&gt;""),$G$2:$FZZ$2)</f>
        <v>#DIV/0!</v>
      </c>
      <c r="F689" s="1" t="e" cm="1">
        <f t="array" ref="F689">SUMPRODUCT($G689:$FZZ689,$F$2:$FZY$2)/SUMPRODUCT(--($G689:$FZZ689&lt;&gt;""),$F$2:$FZY$2)</f>
        <v>#DIV/0!</v>
      </c>
    </row>
    <row r="690" spans="5:6" hidden="1" x14ac:dyDescent="0.45">
      <c r="E690" s="1" t="e" cm="1">
        <f t="array" ref="E690">SUMPRODUCT($G690:$FZZ690,$G$2:$FZZ$2)/SUMPRODUCT(--($G690:$FZZ690&lt;&gt;""),$G$2:$FZZ$2)</f>
        <v>#DIV/0!</v>
      </c>
      <c r="F690" s="1" t="e" cm="1">
        <f t="array" ref="F690">SUMPRODUCT($G690:$FZZ690,$F$2:$FZY$2)/SUMPRODUCT(--($G690:$FZZ690&lt;&gt;""),$F$2:$FZY$2)</f>
        <v>#DIV/0!</v>
      </c>
    </row>
    <row r="691" spans="5:6" hidden="1" x14ac:dyDescent="0.45">
      <c r="E691" s="1" t="e" cm="1">
        <f t="array" ref="E691">SUMPRODUCT($G691:$FZZ691,$G$2:$FZZ$2)/SUMPRODUCT(--($G691:$FZZ691&lt;&gt;""),$G$2:$FZZ$2)</f>
        <v>#DIV/0!</v>
      </c>
      <c r="F691" s="1" t="e" cm="1">
        <f t="array" ref="F691">SUMPRODUCT($G691:$FZZ691,$F$2:$FZY$2)/SUMPRODUCT(--($G691:$FZZ691&lt;&gt;""),$F$2:$FZY$2)</f>
        <v>#DIV/0!</v>
      </c>
    </row>
    <row r="692" spans="5:6" hidden="1" x14ac:dyDescent="0.45">
      <c r="E692" s="1" t="e" cm="1">
        <f t="array" ref="E692">SUMPRODUCT($G692:$FZZ692,$G$2:$FZZ$2)/SUMPRODUCT(--($G692:$FZZ692&lt;&gt;""),$G$2:$FZZ$2)</f>
        <v>#DIV/0!</v>
      </c>
      <c r="F692" s="1" t="e" cm="1">
        <f t="array" ref="F692">SUMPRODUCT($G692:$FZZ692,$F$2:$FZY$2)/SUMPRODUCT(--($G692:$FZZ692&lt;&gt;""),$F$2:$FZY$2)</f>
        <v>#DIV/0!</v>
      </c>
    </row>
    <row r="693" spans="5:6" hidden="1" x14ac:dyDescent="0.45">
      <c r="E693" s="1" t="e" cm="1">
        <f t="array" ref="E693">SUMPRODUCT($G693:$FZZ693,$G$2:$FZZ$2)/SUMPRODUCT(--($G693:$FZZ693&lt;&gt;""),$G$2:$FZZ$2)</f>
        <v>#DIV/0!</v>
      </c>
      <c r="F693" s="1" t="e" cm="1">
        <f t="array" ref="F693">SUMPRODUCT($G693:$FZZ693,$F$2:$FZY$2)/SUMPRODUCT(--($G693:$FZZ693&lt;&gt;""),$F$2:$FZY$2)</f>
        <v>#DIV/0!</v>
      </c>
    </row>
    <row r="694" spans="5:6" hidden="1" x14ac:dyDescent="0.45">
      <c r="E694" s="1" t="e" cm="1">
        <f t="array" ref="E694">SUMPRODUCT($G694:$FZZ694,$G$2:$FZZ$2)/SUMPRODUCT(--($G694:$FZZ694&lt;&gt;""),$G$2:$FZZ$2)</f>
        <v>#DIV/0!</v>
      </c>
      <c r="F694" s="1" t="e" cm="1">
        <f t="array" ref="F694">SUMPRODUCT($G694:$FZZ694,$F$2:$FZY$2)/SUMPRODUCT(--($G694:$FZZ694&lt;&gt;""),$F$2:$FZY$2)</f>
        <v>#DIV/0!</v>
      </c>
    </row>
    <row r="695" spans="5:6" hidden="1" x14ac:dyDescent="0.45">
      <c r="E695" s="1" t="e" cm="1">
        <f t="array" ref="E695">SUMPRODUCT($G695:$FZZ695,$G$2:$FZZ$2)/SUMPRODUCT(--($G695:$FZZ695&lt;&gt;""),$G$2:$FZZ$2)</f>
        <v>#DIV/0!</v>
      </c>
      <c r="F695" s="1" t="e" cm="1">
        <f t="array" ref="F695">SUMPRODUCT($G695:$FZZ695,$F$2:$FZY$2)/SUMPRODUCT(--($G695:$FZZ695&lt;&gt;""),$F$2:$FZY$2)</f>
        <v>#DIV/0!</v>
      </c>
    </row>
    <row r="696" spans="5:6" hidden="1" x14ac:dyDescent="0.45">
      <c r="E696" s="1" t="e" cm="1">
        <f t="array" ref="E696">SUMPRODUCT($G696:$FZZ696,$G$2:$FZZ$2)/SUMPRODUCT(--($G696:$FZZ696&lt;&gt;""),$G$2:$FZZ$2)</f>
        <v>#DIV/0!</v>
      </c>
      <c r="F696" s="1" t="e" cm="1">
        <f t="array" ref="F696">SUMPRODUCT($G696:$FZZ696,$F$2:$FZY$2)/SUMPRODUCT(--($G696:$FZZ696&lt;&gt;""),$F$2:$FZY$2)</f>
        <v>#DIV/0!</v>
      </c>
    </row>
    <row r="697" spans="5:6" hidden="1" x14ac:dyDescent="0.45">
      <c r="E697" s="1" t="e" cm="1">
        <f t="array" ref="E697">SUMPRODUCT($G697:$FZZ697,$G$2:$FZZ$2)/SUMPRODUCT(--($G697:$FZZ697&lt;&gt;""),$G$2:$FZZ$2)</f>
        <v>#DIV/0!</v>
      </c>
      <c r="F697" s="1" t="e" cm="1">
        <f t="array" ref="F697">SUMPRODUCT($G697:$FZZ697,$F$2:$FZY$2)/SUMPRODUCT(--($G697:$FZZ697&lt;&gt;""),$F$2:$FZY$2)</f>
        <v>#DIV/0!</v>
      </c>
    </row>
    <row r="698" spans="5:6" hidden="1" x14ac:dyDescent="0.45">
      <c r="E698" s="1" t="e" cm="1">
        <f t="array" ref="E698">SUMPRODUCT($G698:$FZZ698,$G$2:$FZZ$2)/SUMPRODUCT(--($G698:$FZZ698&lt;&gt;""),$G$2:$FZZ$2)</f>
        <v>#DIV/0!</v>
      </c>
      <c r="F698" s="1" t="e" cm="1">
        <f t="array" ref="F698">SUMPRODUCT($G698:$FZZ698,$F$2:$FZY$2)/SUMPRODUCT(--($G698:$FZZ698&lt;&gt;""),$F$2:$FZY$2)</f>
        <v>#DIV/0!</v>
      </c>
    </row>
    <row r="699" spans="5:6" hidden="1" x14ac:dyDescent="0.45">
      <c r="E699" s="1" t="e" cm="1">
        <f t="array" ref="E699">SUMPRODUCT($G699:$FZZ699,$G$2:$FZZ$2)/SUMPRODUCT(--($G699:$FZZ699&lt;&gt;""),$G$2:$FZZ$2)</f>
        <v>#DIV/0!</v>
      </c>
      <c r="F699" s="1" t="e" cm="1">
        <f t="array" ref="F699">SUMPRODUCT($G699:$FZZ699,$F$2:$FZY$2)/SUMPRODUCT(--($G699:$FZZ699&lt;&gt;""),$F$2:$FZY$2)</f>
        <v>#DIV/0!</v>
      </c>
    </row>
    <row r="700" spans="5:6" hidden="1" x14ac:dyDescent="0.45">
      <c r="E700" s="1" t="e" cm="1">
        <f t="array" ref="E700">SUMPRODUCT($G700:$FZZ700,$G$2:$FZZ$2)/SUMPRODUCT(--($G700:$FZZ700&lt;&gt;""),$G$2:$FZZ$2)</f>
        <v>#DIV/0!</v>
      </c>
      <c r="F700" s="1" t="e" cm="1">
        <f t="array" ref="F700">SUMPRODUCT($G700:$FZZ700,$F$2:$FZY$2)/SUMPRODUCT(--($G700:$FZZ700&lt;&gt;""),$F$2:$FZY$2)</f>
        <v>#DIV/0!</v>
      </c>
    </row>
    <row r="701" spans="5:6" hidden="1" x14ac:dyDescent="0.45">
      <c r="E701" s="1" t="e" cm="1">
        <f t="array" ref="E701">SUMPRODUCT($G701:$FZZ701,$G$2:$FZZ$2)/SUMPRODUCT(--($G701:$FZZ701&lt;&gt;""),$G$2:$FZZ$2)</f>
        <v>#DIV/0!</v>
      </c>
      <c r="F701" s="1" t="e" cm="1">
        <f t="array" ref="F701">SUMPRODUCT($G701:$FZZ701,$F$2:$FZY$2)/SUMPRODUCT(--($G701:$FZZ701&lt;&gt;""),$F$2:$FZY$2)</f>
        <v>#DIV/0!</v>
      </c>
    </row>
    <row r="702" spans="5:6" hidden="1" x14ac:dyDescent="0.45">
      <c r="E702" s="1" t="e" cm="1">
        <f t="array" ref="E702">SUMPRODUCT($G702:$FZZ702,$G$2:$FZZ$2)/SUMPRODUCT(--($G702:$FZZ702&lt;&gt;""),$G$2:$FZZ$2)</f>
        <v>#DIV/0!</v>
      </c>
      <c r="F702" s="1" t="e" cm="1">
        <f t="array" ref="F702">SUMPRODUCT($G702:$FZZ702,$F$2:$FZY$2)/SUMPRODUCT(--($G702:$FZZ702&lt;&gt;""),$F$2:$FZY$2)</f>
        <v>#DIV/0!</v>
      </c>
    </row>
    <row r="703" spans="5:6" hidden="1" x14ac:dyDescent="0.45">
      <c r="E703" s="1" t="e" cm="1">
        <f t="array" ref="E703">SUMPRODUCT($G703:$FZZ703,$G$2:$FZZ$2)/SUMPRODUCT(--($G703:$FZZ703&lt;&gt;""),$G$2:$FZZ$2)</f>
        <v>#DIV/0!</v>
      </c>
      <c r="F703" s="1" t="e" cm="1">
        <f t="array" ref="F703">SUMPRODUCT($G703:$FZZ703,$F$2:$FZY$2)/SUMPRODUCT(--($G703:$FZZ703&lt;&gt;""),$F$2:$FZY$2)</f>
        <v>#DIV/0!</v>
      </c>
    </row>
    <row r="704" spans="5:6" hidden="1" x14ac:dyDescent="0.45">
      <c r="E704" s="1" t="e" cm="1">
        <f t="array" ref="E704">SUMPRODUCT($G704:$FZZ704,$G$2:$FZZ$2)/SUMPRODUCT(--($G704:$FZZ704&lt;&gt;""),$G$2:$FZZ$2)</f>
        <v>#DIV/0!</v>
      </c>
      <c r="F704" s="1" t="e" cm="1">
        <f t="array" ref="F704">SUMPRODUCT($G704:$FZZ704,$F$2:$FZY$2)/SUMPRODUCT(--($G704:$FZZ704&lt;&gt;""),$F$2:$FZY$2)</f>
        <v>#DIV/0!</v>
      </c>
    </row>
    <row r="705" spans="5:6" hidden="1" x14ac:dyDescent="0.45">
      <c r="E705" s="1" t="e" cm="1">
        <f t="array" ref="E705">SUMPRODUCT($G705:$FZZ705,$G$2:$FZZ$2)/SUMPRODUCT(--($G705:$FZZ705&lt;&gt;""),$G$2:$FZZ$2)</f>
        <v>#DIV/0!</v>
      </c>
      <c r="F705" s="1" t="e" cm="1">
        <f t="array" ref="F705">SUMPRODUCT($G705:$FZZ705,$F$2:$FZY$2)/SUMPRODUCT(--($G705:$FZZ705&lt;&gt;""),$F$2:$FZY$2)</f>
        <v>#DIV/0!</v>
      </c>
    </row>
    <row r="706" spans="5:6" hidden="1" x14ac:dyDescent="0.45">
      <c r="E706" s="1" t="e" cm="1">
        <f t="array" ref="E706">SUMPRODUCT($G706:$FZZ706,$G$2:$FZZ$2)/SUMPRODUCT(--($G706:$FZZ706&lt;&gt;""),$G$2:$FZZ$2)</f>
        <v>#DIV/0!</v>
      </c>
      <c r="F706" s="1" t="e" cm="1">
        <f t="array" ref="F706">SUMPRODUCT($G706:$FZZ706,$F$2:$FZY$2)/SUMPRODUCT(--($G706:$FZZ706&lt;&gt;""),$F$2:$FZY$2)</f>
        <v>#DIV/0!</v>
      </c>
    </row>
    <row r="707" spans="5:6" hidden="1" x14ac:dyDescent="0.45">
      <c r="E707" s="1" t="e" cm="1">
        <f t="array" ref="E707">SUMPRODUCT($G707:$FZZ707,$G$2:$FZZ$2)/SUMPRODUCT(--($G707:$FZZ707&lt;&gt;""),$G$2:$FZZ$2)</f>
        <v>#DIV/0!</v>
      </c>
      <c r="F707" s="1" t="e" cm="1">
        <f t="array" ref="F707">SUMPRODUCT($G707:$FZZ707,$F$2:$FZY$2)/SUMPRODUCT(--($G707:$FZZ707&lt;&gt;""),$F$2:$FZY$2)</f>
        <v>#DIV/0!</v>
      </c>
    </row>
    <row r="708" spans="5:6" hidden="1" x14ac:dyDescent="0.45">
      <c r="E708" s="1" t="e" cm="1">
        <f t="array" ref="E708">SUMPRODUCT($G708:$FZZ708,$G$2:$FZZ$2)/SUMPRODUCT(--($G708:$FZZ708&lt;&gt;""),$G$2:$FZZ$2)</f>
        <v>#DIV/0!</v>
      </c>
      <c r="F708" s="1" t="e" cm="1">
        <f t="array" ref="F708">SUMPRODUCT($G708:$FZZ708,$F$2:$FZY$2)/SUMPRODUCT(--($G708:$FZZ708&lt;&gt;""),$F$2:$FZY$2)</f>
        <v>#DIV/0!</v>
      </c>
    </row>
    <row r="709" spans="5:6" hidden="1" x14ac:dyDescent="0.45">
      <c r="E709" s="1" t="e" cm="1">
        <f t="array" ref="E709">SUMPRODUCT($G709:$FZZ709,$G$2:$FZZ$2)/SUMPRODUCT(--($G709:$FZZ709&lt;&gt;""),$G$2:$FZZ$2)</f>
        <v>#DIV/0!</v>
      </c>
      <c r="F709" s="1" t="e" cm="1">
        <f t="array" ref="F709">SUMPRODUCT($G709:$FZZ709,$F$2:$FZY$2)/SUMPRODUCT(--($G709:$FZZ709&lt;&gt;""),$F$2:$FZY$2)</f>
        <v>#DIV/0!</v>
      </c>
    </row>
    <row r="710" spans="5:6" hidden="1" x14ac:dyDescent="0.45">
      <c r="E710" s="1" t="e" cm="1">
        <f t="array" ref="E710">SUMPRODUCT($G710:$FZZ710,$G$2:$FZZ$2)/SUMPRODUCT(--($G710:$FZZ710&lt;&gt;""),$G$2:$FZZ$2)</f>
        <v>#DIV/0!</v>
      </c>
      <c r="F710" s="1" t="e" cm="1">
        <f t="array" ref="F710">SUMPRODUCT($G710:$FZZ710,$F$2:$FZY$2)/SUMPRODUCT(--($G710:$FZZ710&lt;&gt;""),$F$2:$FZY$2)</f>
        <v>#DIV/0!</v>
      </c>
    </row>
    <row r="711" spans="5:6" hidden="1" x14ac:dyDescent="0.45">
      <c r="E711" s="1" t="e" cm="1">
        <f t="array" ref="E711">SUMPRODUCT($G711:$FZZ711,$G$2:$FZZ$2)/SUMPRODUCT(--($G711:$FZZ711&lt;&gt;""),$G$2:$FZZ$2)</f>
        <v>#DIV/0!</v>
      </c>
      <c r="F711" s="1" t="e" cm="1">
        <f t="array" ref="F711">SUMPRODUCT($G711:$FZZ711,$F$2:$FZY$2)/SUMPRODUCT(--($G711:$FZZ711&lt;&gt;""),$F$2:$FZY$2)</f>
        <v>#DIV/0!</v>
      </c>
    </row>
    <row r="712" spans="5:6" hidden="1" x14ac:dyDescent="0.45">
      <c r="E712" s="1" t="e" cm="1">
        <f t="array" ref="E712">SUMPRODUCT($G712:$FZZ712,$G$2:$FZZ$2)/SUMPRODUCT(--($G712:$FZZ712&lt;&gt;""),$G$2:$FZZ$2)</f>
        <v>#DIV/0!</v>
      </c>
      <c r="F712" s="1" t="e" cm="1">
        <f t="array" ref="F712">SUMPRODUCT($G712:$FZZ712,$F$2:$FZY$2)/SUMPRODUCT(--($G712:$FZZ712&lt;&gt;""),$F$2:$FZY$2)</f>
        <v>#DIV/0!</v>
      </c>
    </row>
    <row r="713" spans="5:6" hidden="1" x14ac:dyDescent="0.45">
      <c r="E713" s="1" t="e" cm="1">
        <f t="array" ref="E713">SUMPRODUCT($G713:$FZZ713,$G$2:$FZZ$2)/SUMPRODUCT(--($G713:$FZZ713&lt;&gt;""),$G$2:$FZZ$2)</f>
        <v>#DIV/0!</v>
      </c>
      <c r="F713" s="1" t="e" cm="1">
        <f t="array" ref="F713">SUMPRODUCT($G713:$FZZ713,$F$2:$FZY$2)/SUMPRODUCT(--($G713:$FZZ713&lt;&gt;""),$F$2:$FZY$2)</f>
        <v>#DIV/0!</v>
      </c>
    </row>
    <row r="714" spans="5:6" hidden="1" x14ac:dyDescent="0.45">
      <c r="E714" s="1" t="e" cm="1">
        <f t="array" ref="E714">SUMPRODUCT($G714:$FZZ714,$G$2:$FZZ$2)/SUMPRODUCT(--($G714:$FZZ714&lt;&gt;""),$G$2:$FZZ$2)</f>
        <v>#DIV/0!</v>
      </c>
      <c r="F714" s="1" t="e" cm="1">
        <f t="array" ref="F714">SUMPRODUCT($G714:$FZZ714,$F$2:$FZY$2)/SUMPRODUCT(--($G714:$FZZ714&lt;&gt;""),$F$2:$FZY$2)</f>
        <v>#DIV/0!</v>
      </c>
    </row>
    <row r="715" spans="5:6" hidden="1" x14ac:dyDescent="0.45">
      <c r="E715" s="1" t="e" cm="1">
        <f t="array" ref="E715">SUMPRODUCT($G715:$FZZ715,$G$2:$FZZ$2)/SUMPRODUCT(--($G715:$FZZ715&lt;&gt;""),$G$2:$FZZ$2)</f>
        <v>#DIV/0!</v>
      </c>
      <c r="F715" s="1" t="e" cm="1">
        <f t="array" ref="F715">SUMPRODUCT($G715:$FZZ715,$F$2:$FZY$2)/SUMPRODUCT(--($G715:$FZZ715&lt;&gt;""),$F$2:$FZY$2)</f>
        <v>#DIV/0!</v>
      </c>
    </row>
    <row r="716" spans="5:6" hidden="1" x14ac:dyDescent="0.45">
      <c r="E716" s="1" t="e" cm="1">
        <f t="array" ref="E716">SUMPRODUCT($G716:$FZZ716,$G$2:$FZZ$2)/SUMPRODUCT(--($G716:$FZZ716&lt;&gt;""),$G$2:$FZZ$2)</f>
        <v>#DIV/0!</v>
      </c>
      <c r="F716" s="1" t="e" cm="1">
        <f t="array" ref="F716">SUMPRODUCT($G716:$FZZ716,$F$2:$FZY$2)/SUMPRODUCT(--($G716:$FZZ716&lt;&gt;""),$F$2:$FZY$2)</f>
        <v>#DIV/0!</v>
      </c>
    </row>
    <row r="717" spans="5:6" hidden="1" x14ac:dyDescent="0.45">
      <c r="E717" s="1" t="e" cm="1">
        <f t="array" ref="E717">SUMPRODUCT($G717:$FZZ717,$G$2:$FZZ$2)/SUMPRODUCT(--($G717:$FZZ717&lt;&gt;""),$G$2:$FZZ$2)</f>
        <v>#DIV/0!</v>
      </c>
      <c r="F717" s="1" t="e" cm="1">
        <f t="array" ref="F717">SUMPRODUCT($G717:$FZZ717,$F$2:$FZY$2)/SUMPRODUCT(--($G717:$FZZ717&lt;&gt;""),$F$2:$FZY$2)</f>
        <v>#DIV/0!</v>
      </c>
    </row>
    <row r="718" spans="5:6" hidden="1" x14ac:dyDescent="0.45">
      <c r="E718" s="1" t="e" cm="1">
        <f t="array" ref="E718">SUMPRODUCT($G718:$FZZ718,$G$2:$FZZ$2)/SUMPRODUCT(--($G718:$FZZ718&lt;&gt;""),$G$2:$FZZ$2)</f>
        <v>#DIV/0!</v>
      </c>
      <c r="F718" s="1" t="e" cm="1">
        <f t="array" ref="F718">SUMPRODUCT($G718:$FZZ718,$F$2:$FZY$2)/SUMPRODUCT(--($G718:$FZZ718&lt;&gt;""),$F$2:$FZY$2)</f>
        <v>#DIV/0!</v>
      </c>
    </row>
    <row r="719" spans="5:6" hidden="1" x14ac:dyDescent="0.45">
      <c r="E719" s="1" t="e" cm="1">
        <f t="array" ref="E719">SUMPRODUCT($G719:$FZZ719,$G$2:$FZZ$2)/SUMPRODUCT(--($G719:$FZZ719&lt;&gt;""),$G$2:$FZZ$2)</f>
        <v>#DIV/0!</v>
      </c>
      <c r="F719" s="1" t="e" cm="1">
        <f t="array" ref="F719">SUMPRODUCT($G719:$FZZ719,$F$2:$FZY$2)/SUMPRODUCT(--($G719:$FZZ719&lt;&gt;""),$F$2:$FZY$2)</f>
        <v>#DIV/0!</v>
      </c>
    </row>
    <row r="720" spans="5:6" hidden="1" x14ac:dyDescent="0.45">
      <c r="E720" s="1" t="e" cm="1">
        <f t="array" ref="E720">SUMPRODUCT($G720:$FZZ720,$G$2:$FZZ$2)/SUMPRODUCT(--($G720:$FZZ720&lt;&gt;""),$G$2:$FZZ$2)</f>
        <v>#DIV/0!</v>
      </c>
      <c r="F720" s="1" t="e" cm="1">
        <f t="array" ref="F720">SUMPRODUCT($G720:$FZZ720,$F$2:$FZY$2)/SUMPRODUCT(--($G720:$FZZ720&lt;&gt;""),$F$2:$FZY$2)</f>
        <v>#DIV/0!</v>
      </c>
    </row>
    <row r="721" spans="5:6" hidden="1" x14ac:dyDescent="0.45">
      <c r="E721" s="1" t="e" cm="1">
        <f t="array" ref="E721">SUMPRODUCT($G721:$FZZ721,$G$2:$FZZ$2)/SUMPRODUCT(--($G721:$FZZ721&lt;&gt;""),$G$2:$FZZ$2)</f>
        <v>#DIV/0!</v>
      </c>
      <c r="F721" s="1" t="e" cm="1">
        <f t="array" ref="F721">SUMPRODUCT($G721:$FZZ721,$F$2:$FZY$2)/SUMPRODUCT(--($G721:$FZZ721&lt;&gt;""),$F$2:$FZY$2)</f>
        <v>#DIV/0!</v>
      </c>
    </row>
    <row r="722" spans="5:6" hidden="1" x14ac:dyDescent="0.45">
      <c r="E722" s="1" t="e" cm="1">
        <f t="array" ref="E722">SUMPRODUCT($G722:$FZZ722,$G$2:$FZZ$2)/SUMPRODUCT(--($G722:$FZZ722&lt;&gt;""),$G$2:$FZZ$2)</f>
        <v>#DIV/0!</v>
      </c>
      <c r="F722" s="1" t="e" cm="1">
        <f t="array" ref="F722">SUMPRODUCT($G722:$FZZ722,$F$2:$FZY$2)/SUMPRODUCT(--($G722:$FZZ722&lt;&gt;""),$F$2:$FZY$2)</f>
        <v>#DIV/0!</v>
      </c>
    </row>
    <row r="723" spans="5:6" hidden="1" x14ac:dyDescent="0.45">
      <c r="E723" s="1" t="e" cm="1">
        <f t="array" ref="E723">SUMPRODUCT($G723:$FZZ723,$G$2:$FZZ$2)/SUMPRODUCT(--($G723:$FZZ723&lt;&gt;""),$G$2:$FZZ$2)</f>
        <v>#DIV/0!</v>
      </c>
      <c r="F723" s="1" t="e" cm="1">
        <f t="array" ref="F723">SUMPRODUCT($G723:$FZZ723,$F$2:$FZY$2)/SUMPRODUCT(--($G723:$FZZ723&lt;&gt;""),$F$2:$FZY$2)</f>
        <v>#DIV/0!</v>
      </c>
    </row>
    <row r="724" spans="5:6" hidden="1" x14ac:dyDescent="0.45">
      <c r="E724" s="1" t="e" cm="1">
        <f t="array" ref="E724">SUMPRODUCT($G724:$FZZ724,$G$2:$FZZ$2)/SUMPRODUCT(--($G724:$FZZ724&lt;&gt;""),$G$2:$FZZ$2)</f>
        <v>#DIV/0!</v>
      </c>
      <c r="F724" s="1" t="e" cm="1">
        <f t="array" ref="F724">SUMPRODUCT($G724:$FZZ724,$F$2:$FZY$2)/SUMPRODUCT(--($G724:$FZZ724&lt;&gt;""),$F$2:$FZY$2)</f>
        <v>#DIV/0!</v>
      </c>
    </row>
    <row r="725" spans="5:6" hidden="1" x14ac:dyDescent="0.45">
      <c r="E725" s="1" t="e" cm="1">
        <f t="array" ref="E725">SUMPRODUCT($G725:$FZZ725,$G$2:$FZZ$2)/SUMPRODUCT(--($G725:$FZZ725&lt;&gt;""),$G$2:$FZZ$2)</f>
        <v>#DIV/0!</v>
      </c>
      <c r="F725" s="1" t="e" cm="1">
        <f t="array" ref="F725">SUMPRODUCT($G725:$FZZ725,$F$2:$FZY$2)/SUMPRODUCT(--($G725:$FZZ725&lt;&gt;""),$F$2:$FZY$2)</f>
        <v>#DIV/0!</v>
      </c>
    </row>
    <row r="726" spans="5:6" hidden="1" x14ac:dyDescent="0.45">
      <c r="E726" s="1" t="e" cm="1">
        <f t="array" ref="E726">SUMPRODUCT($G726:$FZZ726,$G$2:$FZZ$2)/SUMPRODUCT(--($G726:$FZZ726&lt;&gt;""),$G$2:$FZZ$2)</f>
        <v>#DIV/0!</v>
      </c>
      <c r="F726" s="1" t="e" cm="1">
        <f t="array" ref="F726">SUMPRODUCT($G726:$FZZ726,$F$2:$FZY$2)/SUMPRODUCT(--($G726:$FZZ726&lt;&gt;""),$F$2:$FZY$2)</f>
        <v>#DIV/0!</v>
      </c>
    </row>
    <row r="727" spans="5:6" hidden="1" x14ac:dyDescent="0.45">
      <c r="E727" s="1" t="e" cm="1">
        <f t="array" ref="E727">SUMPRODUCT($G727:$FZZ727,$G$2:$FZZ$2)/SUMPRODUCT(--($G727:$FZZ727&lt;&gt;""),$G$2:$FZZ$2)</f>
        <v>#DIV/0!</v>
      </c>
      <c r="F727" s="1" t="e" cm="1">
        <f t="array" ref="F727">SUMPRODUCT($G727:$FZZ727,$F$2:$FZY$2)/SUMPRODUCT(--($G727:$FZZ727&lt;&gt;""),$F$2:$FZY$2)</f>
        <v>#DIV/0!</v>
      </c>
    </row>
    <row r="728" spans="5:6" hidden="1" x14ac:dyDescent="0.45">
      <c r="E728" s="1" t="e" cm="1">
        <f t="array" ref="E728">SUMPRODUCT($G728:$FZZ728,$G$2:$FZZ$2)/SUMPRODUCT(--($G728:$FZZ728&lt;&gt;""),$G$2:$FZZ$2)</f>
        <v>#DIV/0!</v>
      </c>
      <c r="F728" s="1" t="e" cm="1">
        <f t="array" ref="F728">SUMPRODUCT($G728:$FZZ728,$F$2:$FZY$2)/SUMPRODUCT(--($G728:$FZZ728&lt;&gt;""),$F$2:$FZY$2)</f>
        <v>#DIV/0!</v>
      </c>
    </row>
    <row r="729" spans="5:6" hidden="1" x14ac:dyDescent="0.45">
      <c r="E729" s="1" t="e" cm="1">
        <f t="array" ref="E729">SUMPRODUCT($G729:$FZZ729,$G$2:$FZZ$2)/SUMPRODUCT(--($G729:$FZZ729&lt;&gt;""),$G$2:$FZZ$2)</f>
        <v>#DIV/0!</v>
      </c>
      <c r="F729" s="1" t="e" cm="1">
        <f t="array" ref="F729">SUMPRODUCT($G729:$FZZ729,$F$2:$FZY$2)/SUMPRODUCT(--($G729:$FZZ729&lt;&gt;""),$F$2:$FZY$2)</f>
        <v>#DIV/0!</v>
      </c>
    </row>
    <row r="730" spans="5:6" hidden="1" x14ac:dyDescent="0.45">
      <c r="E730" s="1" t="e" cm="1">
        <f t="array" ref="E730">SUMPRODUCT($G730:$FZZ730,$G$2:$FZZ$2)/SUMPRODUCT(--($G730:$FZZ730&lt;&gt;""),$G$2:$FZZ$2)</f>
        <v>#DIV/0!</v>
      </c>
      <c r="F730" s="1" t="e" cm="1">
        <f t="array" ref="F730">SUMPRODUCT($G730:$FZZ730,$F$2:$FZY$2)/SUMPRODUCT(--($G730:$FZZ730&lt;&gt;""),$F$2:$FZY$2)</f>
        <v>#DIV/0!</v>
      </c>
    </row>
    <row r="731" spans="5:6" hidden="1" x14ac:dyDescent="0.45">
      <c r="E731" s="1" t="e" cm="1">
        <f t="array" ref="E731">SUMPRODUCT($G731:$FZZ731,$G$2:$FZZ$2)/SUMPRODUCT(--($G731:$FZZ731&lt;&gt;""),$G$2:$FZZ$2)</f>
        <v>#DIV/0!</v>
      </c>
      <c r="F731" s="1" t="e" cm="1">
        <f t="array" ref="F731">SUMPRODUCT($G731:$FZZ731,$F$2:$FZY$2)/SUMPRODUCT(--($G731:$FZZ731&lt;&gt;""),$F$2:$FZY$2)</f>
        <v>#DIV/0!</v>
      </c>
    </row>
    <row r="732" spans="5:6" hidden="1" x14ac:dyDescent="0.45">
      <c r="E732" s="1" t="e" cm="1">
        <f t="array" ref="E732">SUMPRODUCT($G732:$FZZ732,$G$2:$FZZ$2)/SUMPRODUCT(--($G732:$FZZ732&lt;&gt;""),$G$2:$FZZ$2)</f>
        <v>#DIV/0!</v>
      </c>
      <c r="F732" s="1" t="e" cm="1">
        <f t="array" ref="F732">SUMPRODUCT($G732:$FZZ732,$F$2:$FZY$2)/SUMPRODUCT(--($G732:$FZZ732&lt;&gt;""),$F$2:$FZY$2)</f>
        <v>#DIV/0!</v>
      </c>
    </row>
    <row r="733" spans="5:6" hidden="1" x14ac:dyDescent="0.45">
      <c r="E733" s="1" t="e" cm="1">
        <f t="array" ref="E733">SUMPRODUCT($G733:$FZZ733,$G$2:$FZZ$2)/SUMPRODUCT(--($G733:$FZZ733&lt;&gt;""),$G$2:$FZZ$2)</f>
        <v>#DIV/0!</v>
      </c>
      <c r="F733" s="1" t="e" cm="1">
        <f t="array" ref="F733">SUMPRODUCT($G733:$FZZ733,$F$2:$FZY$2)/SUMPRODUCT(--($G733:$FZZ733&lt;&gt;""),$F$2:$FZY$2)</f>
        <v>#DIV/0!</v>
      </c>
    </row>
    <row r="734" spans="5:6" hidden="1" x14ac:dyDescent="0.45">
      <c r="E734" s="1" t="e" cm="1">
        <f t="array" ref="E734">SUMPRODUCT($G734:$FZZ734,$G$2:$FZZ$2)/SUMPRODUCT(--($G734:$FZZ734&lt;&gt;""),$G$2:$FZZ$2)</f>
        <v>#DIV/0!</v>
      </c>
      <c r="F734" s="1" t="e" cm="1">
        <f t="array" ref="F734">SUMPRODUCT($G734:$FZZ734,$F$2:$FZY$2)/SUMPRODUCT(--($G734:$FZZ734&lt;&gt;""),$F$2:$FZY$2)</f>
        <v>#DIV/0!</v>
      </c>
    </row>
    <row r="735" spans="5:6" hidden="1" x14ac:dyDescent="0.45">
      <c r="E735" s="1" t="e" cm="1">
        <f t="array" ref="E735">SUMPRODUCT($G735:$FZZ735,$G$2:$FZZ$2)/SUMPRODUCT(--($G735:$FZZ735&lt;&gt;""),$G$2:$FZZ$2)</f>
        <v>#DIV/0!</v>
      </c>
      <c r="F735" s="1" t="e" cm="1">
        <f t="array" ref="F735">SUMPRODUCT($G735:$FZZ735,$F$2:$FZY$2)/SUMPRODUCT(--($G735:$FZZ735&lt;&gt;""),$F$2:$FZY$2)</f>
        <v>#DIV/0!</v>
      </c>
    </row>
    <row r="736" spans="5:6" hidden="1" x14ac:dyDescent="0.45">
      <c r="E736" s="1" t="e" cm="1">
        <f t="array" ref="E736">SUMPRODUCT($G736:$FZZ736,$G$2:$FZZ$2)/SUMPRODUCT(--($G736:$FZZ736&lt;&gt;""),$G$2:$FZZ$2)</f>
        <v>#DIV/0!</v>
      </c>
      <c r="F736" s="1" t="e" cm="1">
        <f t="array" ref="F736">SUMPRODUCT($G736:$FZZ736,$F$2:$FZY$2)/SUMPRODUCT(--($G736:$FZZ736&lt;&gt;""),$F$2:$FZY$2)</f>
        <v>#DIV/0!</v>
      </c>
    </row>
    <row r="737" spans="5:6" hidden="1" x14ac:dyDescent="0.45">
      <c r="E737" s="1" t="e" cm="1">
        <f t="array" ref="E737">SUMPRODUCT($G737:$FZZ737,$G$2:$FZZ$2)/SUMPRODUCT(--($G737:$FZZ737&lt;&gt;""),$G$2:$FZZ$2)</f>
        <v>#DIV/0!</v>
      </c>
      <c r="F737" s="1" t="e" cm="1">
        <f t="array" ref="F737">SUMPRODUCT($G737:$FZZ737,$F$2:$FZY$2)/SUMPRODUCT(--($G737:$FZZ737&lt;&gt;""),$F$2:$FZY$2)</f>
        <v>#DIV/0!</v>
      </c>
    </row>
    <row r="738" spans="5:6" hidden="1" x14ac:dyDescent="0.45">
      <c r="E738" s="1" t="e" cm="1">
        <f t="array" ref="E738">SUMPRODUCT($G738:$FZZ738,$G$2:$FZZ$2)/SUMPRODUCT(--($G738:$FZZ738&lt;&gt;""),$G$2:$FZZ$2)</f>
        <v>#DIV/0!</v>
      </c>
      <c r="F738" s="1" t="e" cm="1">
        <f t="array" ref="F738">SUMPRODUCT($G738:$FZZ738,$F$2:$FZY$2)/SUMPRODUCT(--($G738:$FZZ738&lt;&gt;""),$F$2:$FZY$2)</f>
        <v>#DIV/0!</v>
      </c>
    </row>
    <row r="739" spans="5:6" hidden="1" x14ac:dyDescent="0.45">
      <c r="E739" s="1" t="e" cm="1">
        <f t="array" ref="E739">SUMPRODUCT($G739:$FZZ739,$G$2:$FZZ$2)/SUMPRODUCT(--($G739:$FZZ739&lt;&gt;""),$G$2:$FZZ$2)</f>
        <v>#DIV/0!</v>
      </c>
      <c r="F739" s="1" t="e" cm="1">
        <f t="array" ref="F739">SUMPRODUCT($G739:$FZZ739,$F$2:$FZY$2)/SUMPRODUCT(--($G739:$FZZ739&lt;&gt;""),$F$2:$FZY$2)</f>
        <v>#DIV/0!</v>
      </c>
    </row>
    <row r="740" spans="5:6" hidden="1" x14ac:dyDescent="0.45">
      <c r="E740" s="1" t="e" cm="1">
        <f t="array" ref="E740">SUMPRODUCT($G740:$FZZ740,$G$2:$FZZ$2)/SUMPRODUCT(--($G740:$FZZ740&lt;&gt;""),$G$2:$FZZ$2)</f>
        <v>#DIV/0!</v>
      </c>
      <c r="F740" s="1" t="e" cm="1">
        <f t="array" ref="F740">SUMPRODUCT($G740:$FZZ740,$F$2:$FZY$2)/SUMPRODUCT(--($G740:$FZZ740&lt;&gt;""),$F$2:$FZY$2)</f>
        <v>#DIV/0!</v>
      </c>
    </row>
    <row r="741" spans="5:6" hidden="1" x14ac:dyDescent="0.45">
      <c r="E741" s="1" t="e" cm="1">
        <f t="array" ref="E741">SUMPRODUCT($G741:$FZZ741,$G$2:$FZZ$2)/SUMPRODUCT(--($G741:$FZZ741&lt;&gt;""),$G$2:$FZZ$2)</f>
        <v>#DIV/0!</v>
      </c>
      <c r="F741" s="1" t="e" cm="1">
        <f t="array" ref="F741">SUMPRODUCT($G741:$FZZ741,$F$2:$FZY$2)/SUMPRODUCT(--($G741:$FZZ741&lt;&gt;""),$F$2:$FZY$2)</f>
        <v>#DIV/0!</v>
      </c>
    </row>
    <row r="742" spans="5:6" hidden="1" x14ac:dyDescent="0.45">
      <c r="E742" s="1" t="e" cm="1">
        <f t="array" ref="E742">SUMPRODUCT($G742:$FZZ742,$G$2:$FZZ$2)/SUMPRODUCT(--($G742:$FZZ742&lt;&gt;""),$G$2:$FZZ$2)</f>
        <v>#DIV/0!</v>
      </c>
      <c r="F742" s="1" t="e" cm="1">
        <f t="array" ref="F742">SUMPRODUCT($G742:$FZZ742,$F$2:$FZY$2)/SUMPRODUCT(--($G742:$FZZ742&lt;&gt;""),$F$2:$FZY$2)</f>
        <v>#DIV/0!</v>
      </c>
    </row>
    <row r="743" spans="5:6" hidden="1" x14ac:dyDescent="0.45">
      <c r="E743" s="1" t="e" cm="1">
        <f t="array" ref="E743">SUMPRODUCT($G743:$FZZ743,$G$2:$FZZ$2)/SUMPRODUCT(--($G743:$FZZ743&lt;&gt;""),$G$2:$FZZ$2)</f>
        <v>#DIV/0!</v>
      </c>
      <c r="F743" s="1" t="e" cm="1">
        <f t="array" ref="F743">SUMPRODUCT($G743:$FZZ743,$F$2:$FZY$2)/SUMPRODUCT(--($G743:$FZZ743&lt;&gt;""),$F$2:$FZY$2)</f>
        <v>#DIV/0!</v>
      </c>
    </row>
    <row r="744" spans="5:6" hidden="1" x14ac:dyDescent="0.45">
      <c r="E744" s="1" t="e" cm="1">
        <f t="array" ref="E744">SUMPRODUCT($G744:$FZZ744,$G$2:$FZZ$2)/SUMPRODUCT(--($G744:$FZZ744&lt;&gt;""),$G$2:$FZZ$2)</f>
        <v>#DIV/0!</v>
      </c>
      <c r="F744" s="1" t="e" cm="1">
        <f t="array" ref="F744">SUMPRODUCT($G744:$FZZ744,$F$2:$FZY$2)/SUMPRODUCT(--($G744:$FZZ744&lt;&gt;""),$F$2:$FZY$2)</f>
        <v>#DIV/0!</v>
      </c>
    </row>
    <row r="745" spans="5:6" hidden="1" x14ac:dyDescent="0.45">
      <c r="E745" s="1" t="e" cm="1">
        <f t="array" ref="E745">SUMPRODUCT($G745:$FZZ745,$G$2:$FZZ$2)/SUMPRODUCT(--($G745:$FZZ745&lt;&gt;""),$G$2:$FZZ$2)</f>
        <v>#DIV/0!</v>
      </c>
      <c r="F745" s="1" t="e" cm="1">
        <f t="array" ref="F745">SUMPRODUCT($G745:$FZZ745,$F$2:$FZY$2)/SUMPRODUCT(--($G745:$FZZ745&lt;&gt;""),$F$2:$FZY$2)</f>
        <v>#DIV/0!</v>
      </c>
    </row>
    <row r="746" spans="5:6" hidden="1" x14ac:dyDescent="0.45">
      <c r="E746" s="1" t="e" cm="1">
        <f t="array" ref="E746">SUMPRODUCT($G746:$FZZ746,$G$2:$FZZ$2)/SUMPRODUCT(--($G746:$FZZ746&lt;&gt;""),$G$2:$FZZ$2)</f>
        <v>#DIV/0!</v>
      </c>
      <c r="F746" s="1" t="e" cm="1">
        <f t="array" ref="F746">SUMPRODUCT($G746:$FZZ746,$F$2:$FZY$2)/SUMPRODUCT(--($G746:$FZZ746&lt;&gt;""),$F$2:$FZY$2)</f>
        <v>#DIV/0!</v>
      </c>
    </row>
    <row r="747" spans="5:6" hidden="1" x14ac:dyDescent="0.45">
      <c r="E747" s="1" t="e" cm="1">
        <f t="array" ref="E747">SUMPRODUCT($G747:$FZZ747,$G$2:$FZZ$2)/SUMPRODUCT(--($G747:$FZZ747&lt;&gt;""),$G$2:$FZZ$2)</f>
        <v>#DIV/0!</v>
      </c>
      <c r="F747" s="1" t="e" cm="1">
        <f t="array" ref="F747">SUMPRODUCT($G747:$FZZ747,$F$2:$FZY$2)/SUMPRODUCT(--($G747:$FZZ747&lt;&gt;""),$F$2:$FZY$2)</f>
        <v>#DIV/0!</v>
      </c>
    </row>
    <row r="748" spans="5:6" hidden="1" x14ac:dyDescent="0.45">
      <c r="E748" s="1" t="e" cm="1">
        <f t="array" ref="E748">SUMPRODUCT($G748:$FZZ748,$G$2:$FZZ$2)/SUMPRODUCT(--($G748:$FZZ748&lt;&gt;""),$G$2:$FZZ$2)</f>
        <v>#DIV/0!</v>
      </c>
      <c r="F748" s="1" t="e" cm="1">
        <f t="array" ref="F748">SUMPRODUCT($G748:$FZZ748,$F$2:$FZY$2)/SUMPRODUCT(--($G748:$FZZ748&lt;&gt;""),$F$2:$FZY$2)</f>
        <v>#DIV/0!</v>
      </c>
    </row>
    <row r="749" spans="5:6" hidden="1" x14ac:dyDescent="0.45">
      <c r="E749" s="1" t="e" cm="1">
        <f t="array" ref="E749">SUMPRODUCT($G749:$FZZ749,$G$2:$FZZ$2)/SUMPRODUCT(--($G749:$FZZ749&lt;&gt;""),$G$2:$FZZ$2)</f>
        <v>#DIV/0!</v>
      </c>
      <c r="F749" s="1" t="e" cm="1">
        <f t="array" ref="F749">SUMPRODUCT($G749:$FZZ749,$F$2:$FZY$2)/SUMPRODUCT(--($G749:$FZZ749&lt;&gt;""),$F$2:$FZY$2)</f>
        <v>#DIV/0!</v>
      </c>
    </row>
    <row r="750" spans="5:6" hidden="1" x14ac:dyDescent="0.45">
      <c r="E750" s="1" t="e" cm="1">
        <f t="array" ref="E750">SUMPRODUCT($G750:$FZZ750,$G$2:$FZZ$2)/SUMPRODUCT(--($G750:$FZZ750&lt;&gt;""),$G$2:$FZZ$2)</f>
        <v>#DIV/0!</v>
      </c>
      <c r="F750" s="1" t="e" cm="1">
        <f t="array" ref="F750">SUMPRODUCT($G750:$FZZ750,$F$2:$FZY$2)/SUMPRODUCT(--($G750:$FZZ750&lt;&gt;""),$F$2:$FZY$2)</f>
        <v>#DIV/0!</v>
      </c>
    </row>
    <row r="751" spans="5:6" hidden="1" x14ac:dyDescent="0.45">
      <c r="E751" s="1" t="e" cm="1">
        <f t="array" ref="E751">SUMPRODUCT($G751:$FZZ751,$G$2:$FZZ$2)/SUMPRODUCT(--($G751:$FZZ751&lt;&gt;""),$G$2:$FZZ$2)</f>
        <v>#DIV/0!</v>
      </c>
      <c r="F751" s="1" t="e" cm="1">
        <f t="array" ref="F751">SUMPRODUCT($G751:$FZZ751,$F$2:$FZY$2)/SUMPRODUCT(--($G751:$FZZ751&lt;&gt;""),$F$2:$FZY$2)</f>
        <v>#DIV/0!</v>
      </c>
    </row>
    <row r="752" spans="5:6" hidden="1" x14ac:dyDescent="0.45">
      <c r="E752" s="1" t="e" cm="1">
        <f t="array" ref="E752">SUMPRODUCT($G752:$FZZ752,$G$2:$FZZ$2)/SUMPRODUCT(--($G752:$FZZ752&lt;&gt;""),$G$2:$FZZ$2)</f>
        <v>#DIV/0!</v>
      </c>
      <c r="F752" s="1" t="e" cm="1">
        <f t="array" ref="F752">SUMPRODUCT($G752:$FZZ752,$F$2:$FZY$2)/SUMPRODUCT(--($G752:$FZZ752&lt;&gt;""),$F$2:$FZY$2)</f>
        <v>#DIV/0!</v>
      </c>
    </row>
    <row r="753" spans="5:6" hidden="1" x14ac:dyDescent="0.45">
      <c r="E753" s="1" t="e" cm="1">
        <f t="array" ref="E753">SUMPRODUCT($G753:$FZZ753,$G$2:$FZZ$2)/SUMPRODUCT(--($G753:$FZZ753&lt;&gt;""),$G$2:$FZZ$2)</f>
        <v>#DIV/0!</v>
      </c>
      <c r="F753" s="1" t="e" cm="1">
        <f t="array" ref="F753">SUMPRODUCT($G753:$FZZ753,$F$2:$FZY$2)/SUMPRODUCT(--($G753:$FZZ753&lt;&gt;""),$F$2:$FZY$2)</f>
        <v>#DIV/0!</v>
      </c>
    </row>
    <row r="754" spans="5:6" hidden="1" x14ac:dyDescent="0.45">
      <c r="E754" s="1" t="e" cm="1">
        <f t="array" ref="E754">SUMPRODUCT($G754:$FZZ754,$G$2:$FZZ$2)/SUMPRODUCT(--($G754:$FZZ754&lt;&gt;""),$G$2:$FZZ$2)</f>
        <v>#DIV/0!</v>
      </c>
      <c r="F754" s="1" t="e" cm="1">
        <f t="array" ref="F754">SUMPRODUCT($G754:$FZZ754,$F$2:$FZY$2)/SUMPRODUCT(--($G754:$FZZ754&lt;&gt;""),$F$2:$FZY$2)</f>
        <v>#DIV/0!</v>
      </c>
    </row>
    <row r="755" spans="5:6" hidden="1" x14ac:dyDescent="0.45">
      <c r="E755" s="1" t="e" cm="1">
        <f t="array" ref="E755">SUMPRODUCT($G755:$FZZ755,$G$2:$FZZ$2)/SUMPRODUCT(--($G755:$FZZ755&lt;&gt;""),$G$2:$FZZ$2)</f>
        <v>#DIV/0!</v>
      </c>
      <c r="F755" s="1" t="e" cm="1">
        <f t="array" ref="F755">SUMPRODUCT($G755:$FZZ755,$F$2:$FZY$2)/SUMPRODUCT(--($G755:$FZZ755&lt;&gt;""),$F$2:$FZY$2)</f>
        <v>#DIV/0!</v>
      </c>
    </row>
    <row r="756" spans="5:6" hidden="1" x14ac:dyDescent="0.45">
      <c r="E756" s="1" t="e" cm="1">
        <f t="array" ref="E756">SUMPRODUCT($G756:$FZZ756,$G$2:$FZZ$2)/SUMPRODUCT(--($G756:$FZZ756&lt;&gt;""),$G$2:$FZZ$2)</f>
        <v>#DIV/0!</v>
      </c>
      <c r="F756" s="1" t="e" cm="1">
        <f t="array" ref="F756">SUMPRODUCT($G756:$FZZ756,$F$2:$FZY$2)/SUMPRODUCT(--($G756:$FZZ756&lt;&gt;""),$F$2:$FZY$2)</f>
        <v>#DIV/0!</v>
      </c>
    </row>
    <row r="757" spans="5:6" hidden="1" x14ac:dyDescent="0.45">
      <c r="E757" s="1" t="e" cm="1">
        <f t="array" ref="E757">SUMPRODUCT($G757:$FZZ757,$G$2:$FZZ$2)/SUMPRODUCT(--($G757:$FZZ757&lt;&gt;""),$G$2:$FZZ$2)</f>
        <v>#DIV/0!</v>
      </c>
      <c r="F757" s="1" t="e" cm="1">
        <f t="array" ref="F757">SUMPRODUCT($G757:$FZZ757,$F$2:$FZY$2)/SUMPRODUCT(--($G757:$FZZ757&lt;&gt;""),$F$2:$FZY$2)</f>
        <v>#DIV/0!</v>
      </c>
    </row>
    <row r="758" spans="5:6" hidden="1" x14ac:dyDescent="0.45">
      <c r="E758" s="1" t="e" cm="1">
        <f t="array" ref="E758">SUMPRODUCT($G758:$FZZ758,$G$2:$FZZ$2)/SUMPRODUCT(--($G758:$FZZ758&lt;&gt;""),$G$2:$FZZ$2)</f>
        <v>#DIV/0!</v>
      </c>
      <c r="F758" s="1" t="e" cm="1">
        <f t="array" ref="F758">SUMPRODUCT($G758:$FZZ758,$F$2:$FZY$2)/SUMPRODUCT(--($G758:$FZZ758&lt;&gt;""),$F$2:$FZY$2)</f>
        <v>#DIV/0!</v>
      </c>
    </row>
    <row r="759" spans="5:6" hidden="1" x14ac:dyDescent="0.45">
      <c r="E759" s="1" t="e" cm="1">
        <f t="array" ref="E759">SUMPRODUCT($G759:$FZZ759,$G$2:$FZZ$2)/SUMPRODUCT(--($G759:$FZZ759&lt;&gt;""),$G$2:$FZZ$2)</f>
        <v>#DIV/0!</v>
      </c>
      <c r="F759" s="1" t="e" cm="1">
        <f t="array" ref="F759">SUMPRODUCT($G759:$FZZ759,$F$2:$FZY$2)/SUMPRODUCT(--($G759:$FZZ759&lt;&gt;""),$F$2:$FZY$2)</f>
        <v>#DIV/0!</v>
      </c>
    </row>
    <row r="760" spans="5:6" hidden="1" x14ac:dyDescent="0.45">
      <c r="E760" s="1" t="e" cm="1">
        <f t="array" ref="E760">SUMPRODUCT($G760:$FZZ760,$G$2:$FZZ$2)/SUMPRODUCT(--($G760:$FZZ760&lt;&gt;""),$G$2:$FZZ$2)</f>
        <v>#DIV/0!</v>
      </c>
      <c r="F760" s="1" t="e" cm="1">
        <f t="array" ref="F760">SUMPRODUCT($G760:$FZZ760,$F$2:$FZY$2)/SUMPRODUCT(--($G760:$FZZ760&lt;&gt;""),$F$2:$FZY$2)</f>
        <v>#DIV/0!</v>
      </c>
    </row>
    <row r="761" spans="5:6" hidden="1" x14ac:dyDescent="0.45">
      <c r="E761" s="1" t="e" cm="1">
        <f t="array" ref="E761">SUMPRODUCT($G761:$FZZ761,$G$2:$FZZ$2)/SUMPRODUCT(--($G761:$FZZ761&lt;&gt;""),$G$2:$FZZ$2)</f>
        <v>#DIV/0!</v>
      </c>
      <c r="F761" s="1" t="e" cm="1">
        <f t="array" ref="F761">SUMPRODUCT($G761:$FZZ761,$F$2:$FZY$2)/SUMPRODUCT(--($G761:$FZZ761&lt;&gt;""),$F$2:$FZY$2)</f>
        <v>#DIV/0!</v>
      </c>
    </row>
    <row r="762" spans="5:6" hidden="1" x14ac:dyDescent="0.45">
      <c r="E762" s="1" t="e" cm="1">
        <f t="array" ref="E762">SUMPRODUCT($G762:$FZZ762,$G$2:$FZZ$2)/SUMPRODUCT(--($G762:$FZZ762&lt;&gt;""),$G$2:$FZZ$2)</f>
        <v>#DIV/0!</v>
      </c>
      <c r="F762" s="1" t="e" cm="1">
        <f t="array" ref="F762">SUMPRODUCT($G762:$FZZ762,$F$2:$FZY$2)/SUMPRODUCT(--($G762:$FZZ762&lt;&gt;""),$F$2:$FZY$2)</f>
        <v>#DIV/0!</v>
      </c>
    </row>
    <row r="763" spans="5:6" hidden="1" x14ac:dyDescent="0.45">
      <c r="E763" s="1" t="e" cm="1">
        <f t="array" ref="E763">SUMPRODUCT($G763:$FZZ763,$G$2:$FZZ$2)/SUMPRODUCT(--($G763:$FZZ763&lt;&gt;""),$G$2:$FZZ$2)</f>
        <v>#DIV/0!</v>
      </c>
      <c r="F763" s="1" t="e" cm="1">
        <f t="array" ref="F763">SUMPRODUCT($G763:$FZZ763,$F$2:$FZY$2)/SUMPRODUCT(--($G763:$FZZ763&lt;&gt;""),$F$2:$FZY$2)</f>
        <v>#DIV/0!</v>
      </c>
    </row>
    <row r="764" spans="5:6" hidden="1" x14ac:dyDescent="0.45">
      <c r="E764" s="1" t="e" cm="1">
        <f t="array" ref="E764">SUMPRODUCT($G764:$FZZ764,$G$2:$FZZ$2)/SUMPRODUCT(--($G764:$FZZ764&lt;&gt;""),$G$2:$FZZ$2)</f>
        <v>#DIV/0!</v>
      </c>
      <c r="F764" s="1" t="e" cm="1">
        <f t="array" ref="F764">SUMPRODUCT($G764:$FZZ764,$F$2:$FZY$2)/SUMPRODUCT(--($G764:$FZZ764&lt;&gt;""),$F$2:$FZY$2)</f>
        <v>#DIV/0!</v>
      </c>
    </row>
    <row r="765" spans="5:6" hidden="1" x14ac:dyDescent="0.45">
      <c r="E765" s="1" t="e" cm="1">
        <f t="array" ref="E765">SUMPRODUCT($G765:$FZZ765,$G$2:$FZZ$2)/SUMPRODUCT(--($G765:$FZZ765&lt;&gt;""),$G$2:$FZZ$2)</f>
        <v>#DIV/0!</v>
      </c>
      <c r="F765" s="1" t="e" cm="1">
        <f t="array" ref="F765">SUMPRODUCT($G765:$FZZ765,$F$2:$FZY$2)/SUMPRODUCT(--($G765:$FZZ765&lt;&gt;""),$F$2:$FZY$2)</f>
        <v>#DIV/0!</v>
      </c>
    </row>
    <row r="766" spans="5:6" hidden="1" x14ac:dyDescent="0.45">
      <c r="E766" s="1" t="e" cm="1">
        <f t="array" ref="E766">SUMPRODUCT($G766:$FZZ766,$G$2:$FZZ$2)/SUMPRODUCT(--($G766:$FZZ766&lt;&gt;""),$G$2:$FZZ$2)</f>
        <v>#DIV/0!</v>
      </c>
      <c r="F766" s="1" t="e" cm="1">
        <f t="array" ref="F766">SUMPRODUCT($G766:$FZZ766,$F$2:$FZY$2)/SUMPRODUCT(--($G766:$FZZ766&lt;&gt;""),$F$2:$FZY$2)</f>
        <v>#DIV/0!</v>
      </c>
    </row>
    <row r="767" spans="5:6" hidden="1" x14ac:dyDescent="0.45">
      <c r="E767" s="1" t="e" cm="1">
        <f t="array" ref="E767">SUMPRODUCT($G767:$FZZ767,$G$2:$FZZ$2)/SUMPRODUCT(--($G767:$FZZ767&lt;&gt;""),$G$2:$FZZ$2)</f>
        <v>#DIV/0!</v>
      </c>
      <c r="F767" s="1" t="e" cm="1">
        <f t="array" ref="F767">SUMPRODUCT($G767:$FZZ767,$F$2:$FZY$2)/SUMPRODUCT(--($G767:$FZZ767&lt;&gt;""),$F$2:$FZY$2)</f>
        <v>#DIV/0!</v>
      </c>
    </row>
    <row r="768" spans="5:6" hidden="1" x14ac:dyDescent="0.45">
      <c r="E768" s="1" t="e" cm="1">
        <f t="array" ref="E768">SUMPRODUCT($G768:$FZZ768,$G$2:$FZZ$2)/SUMPRODUCT(--($G768:$FZZ768&lt;&gt;""),$G$2:$FZZ$2)</f>
        <v>#DIV/0!</v>
      </c>
      <c r="F768" s="1" t="e" cm="1">
        <f t="array" ref="F768">SUMPRODUCT($G768:$FZZ768,$F$2:$FZY$2)/SUMPRODUCT(--($G768:$FZZ768&lt;&gt;""),$F$2:$FZY$2)</f>
        <v>#DIV/0!</v>
      </c>
    </row>
    <row r="769" spans="5:6" hidden="1" x14ac:dyDescent="0.45">
      <c r="E769" s="1" t="e" cm="1">
        <f t="array" ref="E769">SUMPRODUCT($G769:$FZZ769,$G$2:$FZZ$2)/SUMPRODUCT(--($G769:$FZZ769&lt;&gt;""),$G$2:$FZZ$2)</f>
        <v>#DIV/0!</v>
      </c>
      <c r="F769" s="1" t="e" cm="1">
        <f t="array" ref="F769">SUMPRODUCT($G769:$FZZ769,$F$2:$FZY$2)/SUMPRODUCT(--($G769:$FZZ769&lt;&gt;""),$F$2:$FZY$2)</f>
        <v>#DIV/0!</v>
      </c>
    </row>
    <row r="770" spans="5:6" hidden="1" x14ac:dyDescent="0.45">
      <c r="E770" s="1" t="e" cm="1">
        <f t="array" ref="E770">SUMPRODUCT($G770:$FZZ770,$G$2:$FZZ$2)/SUMPRODUCT(--($G770:$FZZ770&lt;&gt;""),$G$2:$FZZ$2)</f>
        <v>#DIV/0!</v>
      </c>
      <c r="F770" s="1" t="e" cm="1">
        <f t="array" ref="F770">SUMPRODUCT($G770:$FZZ770,$F$2:$FZY$2)/SUMPRODUCT(--($G770:$FZZ770&lt;&gt;""),$F$2:$FZY$2)</f>
        <v>#DIV/0!</v>
      </c>
    </row>
    <row r="771" spans="5:6" hidden="1" x14ac:dyDescent="0.45">
      <c r="E771" s="1" t="e" cm="1">
        <f t="array" ref="E771">SUMPRODUCT($G771:$FZZ771,$G$2:$FZZ$2)/SUMPRODUCT(--($G771:$FZZ771&lt;&gt;""),$G$2:$FZZ$2)</f>
        <v>#DIV/0!</v>
      </c>
      <c r="F771" s="1" t="e" cm="1">
        <f t="array" ref="F771">SUMPRODUCT($G771:$FZZ771,$F$2:$FZY$2)/SUMPRODUCT(--($G771:$FZZ771&lt;&gt;""),$F$2:$FZY$2)</f>
        <v>#DIV/0!</v>
      </c>
    </row>
    <row r="772" spans="5:6" hidden="1" x14ac:dyDescent="0.45">
      <c r="E772" s="1" t="e" cm="1">
        <f t="array" ref="E772">SUMPRODUCT($G772:$FZZ772,$G$2:$FZZ$2)/SUMPRODUCT(--($G772:$FZZ772&lt;&gt;""),$G$2:$FZZ$2)</f>
        <v>#DIV/0!</v>
      </c>
      <c r="F772" s="1" t="e" cm="1">
        <f t="array" ref="F772">SUMPRODUCT($G772:$FZZ772,$F$2:$FZY$2)/SUMPRODUCT(--($G772:$FZZ772&lt;&gt;""),$F$2:$FZY$2)</f>
        <v>#DIV/0!</v>
      </c>
    </row>
    <row r="773" spans="5:6" hidden="1" x14ac:dyDescent="0.45">
      <c r="E773" s="1" t="e" cm="1">
        <f t="array" ref="E773">SUMPRODUCT($G773:$FZZ773,$G$2:$FZZ$2)/SUMPRODUCT(--($G773:$FZZ773&lt;&gt;""),$G$2:$FZZ$2)</f>
        <v>#DIV/0!</v>
      </c>
      <c r="F773" s="1" t="e" cm="1">
        <f t="array" ref="F773">SUMPRODUCT($G773:$FZZ773,$F$2:$FZY$2)/SUMPRODUCT(--($G773:$FZZ773&lt;&gt;""),$F$2:$FZY$2)</f>
        <v>#DIV/0!</v>
      </c>
    </row>
    <row r="774" spans="5:6" hidden="1" x14ac:dyDescent="0.45">
      <c r="E774" s="1" t="e" cm="1">
        <f t="array" ref="E774">SUMPRODUCT($G774:$FZZ774,$G$2:$FZZ$2)/SUMPRODUCT(--($G774:$FZZ774&lt;&gt;""),$G$2:$FZZ$2)</f>
        <v>#DIV/0!</v>
      </c>
      <c r="F774" s="1" t="e" cm="1">
        <f t="array" ref="F774">SUMPRODUCT($G774:$FZZ774,$F$2:$FZY$2)/SUMPRODUCT(--($G774:$FZZ774&lt;&gt;""),$F$2:$FZY$2)</f>
        <v>#DIV/0!</v>
      </c>
    </row>
    <row r="775" spans="5:6" hidden="1" x14ac:dyDescent="0.45">
      <c r="E775" s="1" t="e" cm="1">
        <f t="array" ref="E775">SUMPRODUCT($G775:$FZZ775,$G$2:$FZZ$2)/SUMPRODUCT(--($G775:$FZZ775&lt;&gt;""),$G$2:$FZZ$2)</f>
        <v>#DIV/0!</v>
      </c>
      <c r="F775" s="1" t="e" cm="1">
        <f t="array" ref="F775">SUMPRODUCT($G775:$FZZ775,$F$2:$FZY$2)/SUMPRODUCT(--($G775:$FZZ775&lt;&gt;""),$F$2:$FZY$2)</f>
        <v>#DIV/0!</v>
      </c>
    </row>
    <row r="776" spans="5:6" hidden="1" x14ac:dyDescent="0.45">
      <c r="E776" s="1" t="e" cm="1">
        <f t="array" ref="E776">SUMPRODUCT($G776:$FZZ776,$G$2:$FZZ$2)/SUMPRODUCT(--($G776:$FZZ776&lt;&gt;""),$G$2:$FZZ$2)</f>
        <v>#DIV/0!</v>
      </c>
      <c r="F776" s="1" t="e" cm="1">
        <f t="array" ref="F776">SUMPRODUCT($G776:$FZZ776,$F$2:$FZY$2)/SUMPRODUCT(--($G776:$FZZ776&lt;&gt;""),$F$2:$FZY$2)</f>
        <v>#DIV/0!</v>
      </c>
    </row>
    <row r="777" spans="5:6" hidden="1" x14ac:dyDescent="0.45">
      <c r="E777" s="1" t="e" cm="1">
        <f t="array" ref="E777">SUMPRODUCT($G777:$FZZ777,$G$2:$FZZ$2)/SUMPRODUCT(--($G777:$FZZ777&lt;&gt;""),$G$2:$FZZ$2)</f>
        <v>#DIV/0!</v>
      </c>
      <c r="F777" s="1" t="e" cm="1">
        <f t="array" ref="F777">SUMPRODUCT($G777:$FZZ777,$F$2:$FZY$2)/SUMPRODUCT(--($G777:$FZZ777&lt;&gt;""),$F$2:$FZY$2)</f>
        <v>#DIV/0!</v>
      </c>
    </row>
    <row r="778" spans="5:6" hidden="1" x14ac:dyDescent="0.45">
      <c r="E778" s="1" t="e" cm="1">
        <f t="array" ref="E778">SUMPRODUCT($G778:$FZZ778,$G$2:$FZZ$2)/SUMPRODUCT(--($G778:$FZZ778&lt;&gt;""),$G$2:$FZZ$2)</f>
        <v>#DIV/0!</v>
      </c>
      <c r="F778" s="1" t="e" cm="1">
        <f t="array" ref="F778">SUMPRODUCT($G778:$FZZ778,$F$2:$FZY$2)/SUMPRODUCT(--($G778:$FZZ778&lt;&gt;""),$F$2:$FZY$2)</f>
        <v>#DIV/0!</v>
      </c>
    </row>
    <row r="779" spans="5:6" hidden="1" x14ac:dyDescent="0.45">
      <c r="E779" s="1" t="e" cm="1">
        <f t="array" ref="E779">SUMPRODUCT($G779:$FZZ779,$G$2:$FZZ$2)/SUMPRODUCT(--($G779:$FZZ779&lt;&gt;""),$G$2:$FZZ$2)</f>
        <v>#DIV/0!</v>
      </c>
      <c r="F779" s="1" t="e" cm="1">
        <f t="array" ref="F779">SUMPRODUCT($G779:$FZZ779,$F$2:$FZY$2)/SUMPRODUCT(--($G779:$FZZ779&lt;&gt;""),$F$2:$FZY$2)</f>
        <v>#DIV/0!</v>
      </c>
    </row>
    <row r="780" spans="5:6" hidden="1" x14ac:dyDescent="0.45">
      <c r="E780" s="1" t="e" cm="1">
        <f t="array" ref="E780">SUMPRODUCT($G780:$FZZ780,$G$2:$FZZ$2)/SUMPRODUCT(--($G780:$FZZ780&lt;&gt;""),$G$2:$FZZ$2)</f>
        <v>#DIV/0!</v>
      </c>
      <c r="F780" s="1" t="e" cm="1">
        <f t="array" ref="F780">SUMPRODUCT($G780:$FZZ780,$F$2:$FZY$2)/SUMPRODUCT(--($G780:$FZZ780&lt;&gt;""),$F$2:$FZY$2)</f>
        <v>#DIV/0!</v>
      </c>
    </row>
    <row r="781" spans="5:6" hidden="1" x14ac:dyDescent="0.45">
      <c r="E781" s="1" t="e" cm="1">
        <f t="array" ref="E781">SUMPRODUCT($G781:$FZZ781,$G$2:$FZZ$2)/SUMPRODUCT(--($G781:$FZZ781&lt;&gt;""),$G$2:$FZZ$2)</f>
        <v>#DIV/0!</v>
      </c>
      <c r="F781" s="1" t="e" cm="1">
        <f t="array" ref="F781">SUMPRODUCT($G781:$FZZ781,$F$2:$FZY$2)/SUMPRODUCT(--($G781:$FZZ781&lt;&gt;""),$F$2:$FZY$2)</f>
        <v>#DIV/0!</v>
      </c>
    </row>
    <row r="782" spans="5:6" hidden="1" x14ac:dyDescent="0.45">
      <c r="E782" s="1" t="e" cm="1">
        <f t="array" ref="E782">SUMPRODUCT($G782:$FZZ782,$G$2:$FZZ$2)/SUMPRODUCT(--($G782:$FZZ782&lt;&gt;""),$G$2:$FZZ$2)</f>
        <v>#DIV/0!</v>
      </c>
      <c r="F782" s="1" t="e" cm="1">
        <f t="array" ref="F782">SUMPRODUCT($G782:$FZZ782,$F$2:$FZY$2)/SUMPRODUCT(--($G782:$FZZ782&lt;&gt;""),$F$2:$FZY$2)</f>
        <v>#DIV/0!</v>
      </c>
    </row>
    <row r="783" spans="5:6" hidden="1" x14ac:dyDescent="0.45">
      <c r="E783" s="1" t="e" cm="1">
        <f t="array" ref="E783">SUMPRODUCT($G783:$FZZ783,$G$2:$FZZ$2)/SUMPRODUCT(--($G783:$FZZ783&lt;&gt;""),$G$2:$FZZ$2)</f>
        <v>#DIV/0!</v>
      </c>
      <c r="F783" s="1" t="e" cm="1">
        <f t="array" ref="F783">SUMPRODUCT($G783:$FZZ783,$F$2:$FZY$2)/SUMPRODUCT(--($G783:$FZZ783&lt;&gt;""),$F$2:$FZY$2)</f>
        <v>#DIV/0!</v>
      </c>
    </row>
    <row r="784" spans="5:6" hidden="1" x14ac:dyDescent="0.45">
      <c r="E784" s="1" t="e" cm="1">
        <f t="array" ref="E784">SUMPRODUCT($G784:$FZZ784,$G$2:$FZZ$2)/SUMPRODUCT(--($G784:$FZZ784&lt;&gt;""),$G$2:$FZZ$2)</f>
        <v>#DIV/0!</v>
      </c>
      <c r="F784" s="1" t="e" cm="1">
        <f t="array" ref="F784">SUMPRODUCT($G784:$FZZ784,$F$2:$FZY$2)/SUMPRODUCT(--($G784:$FZZ784&lt;&gt;""),$F$2:$FZY$2)</f>
        <v>#DIV/0!</v>
      </c>
    </row>
    <row r="785" spans="5:6" hidden="1" x14ac:dyDescent="0.45">
      <c r="E785" s="1" t="e" cm="1">
        <f t="array" ref="E785">SUMPRODUCT($G785:$FZZ785,$G$2:$FZZ$2)/SUMPRODUCT(--($G785:$FZZ785&lt;&gt;""),$G$2:$FZZ$2)</f>
        <v>#DIV/0!</v>
      </c>
      <c r="F785" s="1" t="e" cm="1">
        <f t="array" ref="F785">SUMPRODUCT($G785:$FZZ785,$F$2:$FZY$2)/SUMPRODUCT(--($G785:$FZZ785&lt;&gt;""),$F$2:$FZY$2)</f>
        <v>#DIV/0!</v>
      </c>
    </row>
    <row r="786" spans="5:6" hidden="1" x14ac:dyDescent="0.45">
      <c r="E786" s="1" t="e" cm="1">
        <f t="array" ref="E786">SUMPRODUCT($G786:$FZZ786,$G$2:$FZZ$2)/SUMPRODUCT(--($G786:$FZZ786&lt;&gt;""),$G$2:$FZZ$2)</f>
        <v>#DIV/0!</v>
      </c>
      <c r="F786" s="1" t="e" cm="1">
        <f t="array" ref="F786">SUMPRODUCT($G786:$FZZ786,$F$2:$FZY$2)/SUMPRODUCT(--($G786:$FZZ786&lt;&gt;""),$F$2:$FZY$2)</f>
        <v>#DIV/0!</v>
      </c>
    </row>
    <row r="787" spans="5:6" hidden="1" x14ac:dyDescent="0.45">
      <c r="E787" s="1" t="e" cm="1">
        <f t="array" ref="E787">SUMPRODUCT($G787:$FZZ787,$G$2:$FZZ$2)/SUMPRODUCT(--($G787:$FZZ787&lt;&gt;""),$G$2:$FZZ$2)</f>
        <v>#DIV/0!</v>
      </c>
      <c r="F787" s="1" t="e" cm="1">
        <f t="array" ref="F787">SUMPRODUCT($G787:$FZZ787,$F$2:$FZY$2)/SUMPRODUCT(--($G787:$FZZ787&lt;&gt;""),$F$2:$FZY$2)</f>
        <v>#DIV/0!</v>
      </c>
    </row>
    <row r="788" spans="5:6" hidden="1" x14ac:dyDescent="0.45">
      <c r="E788" s="1" t="e" cm="1">
        <f t="array" ref="E788">SUMPRODUCT($G788:$FZZ788,$G$2:$FZZ$2)/SUMPRODUCT(--($G788:$FZZ788&lt;&gt;""),$G$2:$FZZ$2)</f>
        <v>#DIV/0!</v>
      </c>
      <c r="F788" s="1" t="e" cm="1">
        <f t="array" ref="F788">SUMPRODUCT($G788:$FZZ788,$F$2:$FZY$2)/SUMPRODUCT(--($G788:$FZZ788&lt;&gt;""),$F$2:$FZY$2)</f>
        <v>#DIV/0!</v>
      </c>
    </row>
    <row r="789" spans="5:6" hidden="1" x14ac:dyDescent="0.45">
      <c r="E789" s="1" t="e" cm="1">
        <f t="array" ref="E789">SUMPRODUCT($G789:$FZZ789,$G$2:$FZZ$2)/SUMPRODUCT(--($G789:$FZZ789&lt;&gt;""),$G$2:$FZZ$2)</f>
        <v>#DIV/0!</v>
      </c>
      <c r="F789" s="1" t="e" cm="1">
        <f t="array" ref="F789">SUMPRODUCT($G789:$FZZ789,$F$2:$FZY$2)/SUMPRODUCT(--($G789:$FZZ789&lt;&gt;""),$F$2:$FZY$2)</f>
        <v>#DIV/0!</v>
      </c>
    </row>
    <row r="790" spans="5:6" hidden="1" x14ac:dyDescent="0.45">
      <c r="E790" s="1" t="e" cm="1">
        <f t="array" ref="E790">SUMPRODUCT($G790:$FZZ790,$G$2:$FZZ$2)/SUMPRODUCT(--($G790:$FZZ790&lt;&gt;""),$G$2:$FZZ$2)</f>
        <v>#DIV/0!</v>
      </c>
      <c r="F790" s="1" t="e" cm="1">
        <f t="array" ref="F790">SUMPRODUCT($G790:$FZZ790,$F$2:$FZY$2)/SUMPRODUCT(--($G790:$FZZ790&lt;&gt;""),$F$2:$FZY$2)</f>
        <v>#DIV/0!</v>
      </c>
    </row>
    <row r="791" spans="5:6" hidden="1" x14ac:dyDescent="0.45">
      <c r="E791" s="1" t="e" cm="1">
        <f t="array" ref="E791">SUMPRODUCT($G791:$FZZ791,$G$2:$FZZ$2)/SUMPRODUCT(--($G791:$FZZ791&lt;&gt;""),$G$2:$FZZ$2)</f>
        <v>#DIV/0!</v>
      </c>
      <c r="F791" s="1" t="e" cm="1">
        <f t="array" ref="F791">SUMPRODUCT($G791:$FZZ791,$F$2:$FZY$2)/SUMPRODUCT(--($G791:$FZZ791&lt;&gt;""),$F$2:$FZY$2)</f>
        <v>#DIV/0!</v>
      </c>
    </row>
    <row r="792" spans="5:6" hidden="1" x14ac:dyDescent="0.45">
      <c r="E792" s="1" t="e" cm="1">
        <f t="array" ref="E792">SUMPRODUCT($G792:$FZZ792,$G$2:$FZZ$2)/SUMPRODUCT(--($G792:$FZZ792&lt;&gt;""),$G$2:$FZZ$2)</f>
        <v>#DIV/0!</v>
      </c>
      <c r="F792" s="1" t="e" cm="1">
        <f t="array" ref="F792">SUMPRODUCT($G792:$FZZ792,$F$2:$FZY$2)/SUMPRODUCT(--($G792:$FZZ792&lt;&gt;""),$F$2:$FZY$2)</f>
        <v>#DIV/0!</v>
      </c>
    </row>
    <row r="793" spans="5:6" hidden="1" x14ac:dyDescent="0.45">
      <c r="E793" s="1" t="e" cm="1">
        <f t="array" ref="E793">SUMPRODUCT($G793:$FZZ793,$G$2:$FZZ$2)/SUMPRODUCT(--($G793:$FZZ793&lt;&gt;""),$G$2:$FZZ$2)</f>
        <v>#DIV/0!</v>
      </c>
      <c r="F793" s="1" t="e" cm="1">
        <f t="array" ref="F793">SUMPRODUCT($G793:$FZZ793,$F$2:$FZY$2)/SUMPRODUCT(--($G793:$FZZ793&lt;&gt;""),$F$2:$FZY$2)</f>
        <v>#DIV/0!</v>
      </c>
    </row>
    <row r="794" spans="5:6" hidden="1" x14ac:dyDescent="0.45">
      <c r="E794" s="1" t="e" cm="1">
        <f t="array" ref="E794">SUMPRODUCT($G794:$FZZ794,$G$2:$FZZ$2)/SUMPRODUCT(--($G794:$FZZ794&lt;&gt;""),$G$2:$FZZ$2)</f>
        <v>#DIV/0!</v>
      </c>
      <c r="F794" s="1" t="e" cm="1">
        <f t="array" ref="F794">SUMPRODUCT($G794:$FZZ794,$F$2:$FZY$2)/SUMPRODUCT(--($G794:$FZZ794&lt;&gt;""),$F$2:$FZY$2)</f>
        <v>#DIV/0!</v>
      </c>
    </row>
    <row r="795" spans="5:6" hidden="1" x14ac:dyDescent="0.45">
      <c r="E795" s="1" t="e" cm="1">
        <f t="array" ref="E795">SUMPRODUCT($G795:$FZZ795,$G$2:$FZZ$2)/SUMPRODUCT(--($G795:$FZZ795&lt;&gt;""),$G$2:$FZZ$2)</f>
        <v>#DIV/0!</v>
      </c>
      <c r="F795" s="1" t="e" cm="1">
        <f t="array" ref="F795">SUMPRODUCT($G795:$FZZ795,$F$2:$FZY$2)/SUMPRODUCT(--($G795:$FZZ795&lt;&gt;""),$F$2:$FZY$2)</f>
        <v>#DIV/0!</v>
      </c>
    </row>
    <row r="796" spans="5:6" hidden="1" x14ac:dyDescent="0.45">
      <c r="E796" s="1" t="e" cm="1">
        <f t="array" ref="E796">SUMPRODUCT($G796:$FZZ796,$G$2:$FZZ$2)/SUMPRODUCT(--($G796:$FZZ796&lt;&gt;""),$G$2:$FZZ$2)</f>
        <v>#DIV/0!</v>
      </c>
      <c r="F796" s="1" t="e" cm="1">
        <f t="array" ref="F796">SUMPRODUCT($G796:$FZZ796,$F$2:$FZY$2)/SUMPRODUCT(--($G796:$FZZ796&lt;&gt;""),$F$2:$FZY$2)</f>
        <v>#DIV/0!</v>
      </c>
    </row>
    <row r="797" spans="5:6" hidden="1" x14ac:dyDescent="0.45">
      <c r="E797" s="1" t="e" cm="1">
        <f t="array" ref="E797">SUMPRODUCT($G797:$FZZ797,$G$2:$FZZ$2)/SUMPRODUCT(--($G797:$FZZ797&lt;&gt;""),$G$2:$FZZ$2)</f>
        <v>#DIV/0!</v>
      </c>
      <c r="F797" s="1" t="e" cm="1">
        <f t="array" ref="F797">SUMPRODUCT($G797:$FZZ797,$F$2:$FZY$2)/SUMPRODUCT(--($G797:$FZZ797&lt;&gt;""),$F$2:$FZY$2)</f>
        <v>#DIV/0!</v>
      </c>
    </row>
    <row r="798" spans="5:6" hidden="1" x14ac:dyDescent="0.45">
      <c r="E798" s="1" t="e" cm="1">
        <f t="array" ref="E798">SUMPRODUCT($G798:$FZZ798,$G$2:$FZZ$2)/SUMPRODUCT(--($G798:$FZZ798&lt;&gt;""),$G$2:$FZZ$2)</f>
        <v>#DIV/0!</v>
      </c>
      <c r="F798" s="1" t="e" cm="1">
        <f t="array" ref="F798">SUMPRODUCT($G798:$FZZ798,$F$2:$FZY$2)/SUMPRODUCT(--($G798:$FZZ798&lt;&gt;""),$F$2:$FZY$2)</f>
        <v>#DIV/0!</v>
      </c>
    </row>
    <row r="799" spans="5:6" hidden="1" x14ac:dyDescent="0.45">
      <c r="E799" s="1" t="e" cm="1">
        <f t="array" ref="E799">SUMPRODUCT($G799:$FZZ799,$G$2:$FZZ$2)/SUMPRODUCT(--($G799:$FZZ799&lt;&gt;""),$G$2:$FZZ$2)</f>
        <v>#DIV/0!</v>
      </c>
      <c r="F799" s="1" t="e" cm="1">
        <f t="array" ref="F799">SUMPRODUCT($G799:$FZZ799,$F$2:$FZY$2)/SUMPRODUCT(--($G799:$FZZ799&lt;&gt;""),$F$2:$FZY$2)</f>
        <v>#DIV/0!</v>
      </c>
    </row>
    <row r="800" spans="5:6" hidden="1" x14ac:dyDescent="0.45">
      <c r="E800" s="1" t="e" cm="1">
        <f t="array" ref="E800">SUMPRODUCT($G800:$FZZ800,$G$2:$FZZ$2)/SUMPRODUCT(--($G800:$FZZ800&lt;&gt;""),$G$2:$FZZ$2)</f>
        <v>#DIV/0!</v>
      </c>
      <c r="F800" s="1" t="e" cm="1">
        <f t="array" ref="F800">SUMPRODUCT($G800:$FZZ800,$F$2:$FZY$2)/SUMPRODUCT(--($G800:$FZZ800&lt;&gt;""),$F$2:$FZY$2)</f>
        <v>#DIV/0!</v>
      </c>
    </row>
    <row r="801" spans="5:6" hidden="1" x14ac:dyDescent="0.45">
      <c r="E801" s="1" t="e" cm="1">
        <f t="array" ref="E801">SUMPRODUCT($G801:$FZZ801,$G$2:$FZZ$2)/SUMPRODUCT(--($G801:$FZZ801&lt;&gt;""),$G$2:$FZZ$2)</f>
        <v>#DIV/0!</v>
      </c>
      <c r="F801" s="1" t="e" cm="1">
        <f t="array" ref="F801">SUMPRODUCT($G801:$FZZ801,$F$2:$FZY$2)/SUMPRODUCT(--($G801:$FZZ801&lt;&gt;""),$F$2:$FZY$2)</f>
        <v>#DIV/0!</v>
      </c>
    </row>
    <row r="802" spans="5:6" hidden="1" x14ac:dyDescent="0.45">
      <c r="E802" s="1" t="e" cm="1">
        <f t="array" ref="E802">SUMPRODUCT($G802:$FZZ802,$G$2:$FZZ$2)/SUMPRODUCT(--($G802:$FZZ802&lt;&gt;""),$G$2:$FZZ$2)</f>
        <v>#DIV/0!</v>
      </c>
      <c r="F802" s="1" t="e" cm="1">
        <f t="array" ref="F802">SUMPRODUCT($G802:$FZZ802,$F$2:$FZY$2)/SUMPRODUCT(--($G802:$FZZ802&lt;&gt;""),$F$2:$FZY$2)</f>
        <v>#DIV/0!</v>
      </c>
    </row>
    <row r="803" spans="5:6" hidden="1" x14ac:dyDescent="0.45">
      <c r="E803" s="1" t="e" cm="1">
        <f t="array" ref="E803">SUMPRODUCT($G803:$FZZ803,$G$2:$FZZ$2)/SUMPRODUCT(--($G803:$FZZ803&lt;&gt;""),$G$2:$FZZ$2)</f>
        <v>#DIV/0!</v>
      </c>
      <c r="F803" s="1" t="e" cm="1">
        <f t="array" ref="F803">SUMPRODUCT($G803:$FZZ803,$F$2:$FZY$2)/SUMPRODUCT(--($G803:$FZZ803&lt;&gt;""),$F$2:$FZY$2)</f>
        <v>#DIV/0!</v>
      </c>
    </row>
    <row r="804" spans="5:6" hidden="1" x14ac:dyDescent="0.45">
      <c r="E804" s="1" t="e" cm="1">
        <f t="array" ref="E804">SUMPRODUCT($G804:$FZZ804,$G$2:$FZZ$2)/SUMPRODUCT(--($G804:$FZZ804&lt;&gt;""),$G$2:$FZZ$2)</f>
        <v>#DIV/0!</v>
      </c>
      <c r="F804" s="1" t="e" cm="1">
        <f t="array" ref="F804">SUMPRODUCT($G804:$FZZ804,$F$2:$FZY$2)/SUMPRODUCT(--($G804:$FZZ804&lt;&gt;""),$F$2:$FZY$2)</f>
        <v>#DIV/0!</v>
      </c>
    </row>
    <row r="805" spans="5:6" hidden="1" x14ac:dyDescent="0.45">
      <c r="E805" s="1" t="e" cm="1">
        <f t="array" ref="E805">SUMPRODUCT($G805:$FZZ805,$G$2:$FZZ$2)/SUMPRODUCT(--($G805:$FZZ805&lt;&gt;""),$G$2:$FZZ$2)</f>
        <v>#DIV/0!</v>
      </c>
      <c r="F805" s="1" t="e" cm="1">
        <f t="array" ref="F805">SUMPRODUCT($G805:$FZZ805,$F$2:$FZY$2)/SUMPRODUCT(--($G805:$FZZ805&lt;&gt;""),$F$2:$FZY$2)</f>
        <v>#DIV/0!</v>
      </c>
    </row>
    <row r="806" spans="5:6" hidden="1" x14ac:dyDescent="0.45">
      <c r="E806" s="1" t="e" cm="1">
        <f t="array" ref="E806">SUMPRODUCT($G806:$FZZ806,$G$2:$FZZ$2)/SUMPRODUCT(--($G806:$FZZ806&lt;&gt;""),$G$2:$FZZ$2)</f>
        <v>#DIV/0!</v>
      </c>
      <c r="F806" s="1" t="e" cm="1">
        <f t="array" ref="F806">SUMPRODUCT($G806:$FZZ806,$F$2:$FZY$2)/SUMPRODUCT(--($G806:$FZZ806&lt;&gt;""),$F$2:$FZY$2)</f>
        <v>#DIV/0!</v>
      </c>
    </row>
    <row r="807" spans="5:6" hidden="1" x14ac:dyDescent="0.45">
      <c r="E807" s="1" t="e" cm="1">
        <f t="array" ref="E807">SUMPRODUCT($G807:$FZZ807,$G$2:$FZZ$2)/SUMPRODUCT(--($G807:$FZZ807&lt;&gt;""),$G$2:$FZZ$2)</f>
        <v>#DIV/0!</v>
      </c>
      <c r="F807" s="1" t="e" cm="1">
        <f t="array" ref="F807">SUMPRODUCT($G807:$FZZ807,$F$2:$FZY$2)/SUMPRODUCT(--($G807:$FZZ807&lt;&gt;""),$F$2:$FZY$2)</f>
        <v>#DIV/0!</v>
      </c>
    </row>
    <row r="808" spans="5:6" hidden="1" x14ac:dyDescent="0.45">
      <c r="E808" s="1" t="e" cm="1">
        <f t="array" ref="E808">SUMPRODUCT($G808:$FZZ808,$G$2:$FZZ$2)/SUMPRODUCT(--($G808:$FZZ808&lt;&gt;""),$G$2:$FZZ$2)</f>
        <v>#DIV/0!</v>
      </c>
      <c r="F808" s="1" t="e" cm="1">
        <f t="array" ref="F808">SUMPRODUCT($G808:$FZZ808,$F$2:$FZY$2)/SUMPRODUCT(--($G808:$FZZ808&lt;&gt;""),$F$2:$FZY$2)</f>
        <v>#DIV/0!</v>
      </c>
    </row>
    <row r="809" spans="5:6" hidden="1" x14ac:dyDescent="0.45">
      <c r="E809" s="1" t="e" cm="1">
        <f t="array" ref="E809">SUMPRODUCT($G809:$FZZ809,$G$2:$FZZ$2)/SUMPRODUCT(--($G809:$FZZ809&lt;&gt;""),$G$2:$FZZ$2)</f>
        <v>#DIV/0!</v>
      </c>
      <c r="F809" s="1" t="e" cm="1">
        <f t="array" ref="F809">SUMPRODUCT($G809:$FZZ809,$F$2:$FZY$2)/SUMPRODUCT(--($G809:$FZZ809&lt;&gt;""),$F$2:$FZY$2)</f>
        <v>#DIV/0!</v>
      </c>
    </row>
    <row r="810" spans="5:6" hidden="1" x14ac:dyDescent="0.45">
      <c r="E810" s="1" t="e" cm="1">
        <f t="array" ref="E810">SUMPRODUCT($G810:$FZZ810,$G$2:$FZZ$2)/SUMPRODUCT(--($G810:$FZZ810&lt;&gt;""),$G$2:$FZZ$2)</f>
        <v>#DIV/0!</v>
      </c>
      <c r="F810" s="1" t="e" cm="1">
        <f t="array" ref="F810">SUMPRODUCT($G810:$FZZ810,$F$2:$FZY$2)/SUMPRODUCT(--($G810:$FZZ810&lt;&gt;""),$F$2:$FZY$2)</f>
        <v>#DIV/0!</v>
      </c>
    </row>
    <row r="811" spans="5:6" hidden="1" x14ac:dyDescent="0.45">
      <c r="E811" s="1" t="e" cm="1">
        <f t="array" ref="E811">SUMPRODUCT($G811:$FZZ811,$G$2:$FZZ$2)/SUMPRODUCT(--($G811:$FZZ811&lt;&gt;""),$G$2:$FZZ$2)</f>
        <v>#DIV/0!</v>
      </c>
      <c r="F811" s="1" t="e" cm="1">
        <f t="array" ref="F811">SUMPRODUCT($G811:$FZZ811,$F$2:$FZY$2)/SUMPRODUCT(--($G811:$FZZ811&lt;&gt;""),$F$2:$FZY$2)</f>
        <v>#DIV/0!</v>
      </c>
    </row>
    <row r="812" spans="5:6" hidden="1" x14ac:dyDescent="0.45">
      <c r="E812" s="1" t="e" cm="1">
        <f t="array" ref="E812">SUMPRODUCT($G812:$FZZ812,$G$2:$FZZ$2)/SUMPRODUCT(--($G812:$FZZ812&lt;&gt;""),$G$2:$FZZ$2)</f>
        <v>#DIV/0!</v>
      </c>
      <c r="F812" s="1" t="e" cm="1">
        <f t="array" ref="F812">SUMPRODUCT($G812:$FZZ812,$F$2:$FZY$2)/SUMPRODUCT(--($G812:$FZZ812&lt;&gt;""),$F$2:$FZY$2)</f>
        <v>#DIV/0!</v>
      </c>
    </row>
    <row r="813" spans="5:6" hidden="1" x14ac:dyDescent="0.45">
      <c r="E813" s="1" t="e" cm="1">
        <f t="array" ref="E813">SUMPRODUCT($G813:$FZZ813,$G$2:$FZZ$2)/SUMPRODUCT(--($G813:$FZZ813&lt;&gt;""),$G$2:$FZZ$2)</f>
        <v>#DIV/0!</v>
      </c>
      <c r="F813" s="1" t="e" cm="1">
        <f t="array" ref="F813">SUMPRODUCT($G813:$FZZ813,$F$2:$FZY$2)/SUMPRODUCT(--($G813:$FZZ813&lt;&gt;""),$F$2:$FZY$2)</f>
        <v>#DIV/0!</v>
      </c>
    </row>
    <row r="814" spans="5:6" hidden="1" x14ac:dyDescent="0.45">
      <c r="E814" s="1" t="e" cm="1">
        <f t="array" ref="E814">SUMPRODUCT($G814:$FZZ814,$G$2:$FZZ$2)/SUMPRODUCT(--($G814:$FZZ814&lt;&gt;""),$G$2:$FZZ$2)</f>
        <v>#DIV/0!</v>
      </c>
      <c r="F814" s="1" t="e" cm="1">
        <f t="array" ref="F814">SUMPRODUCT($G814:$FZZ814,$F$2:$FZY$2)/SUMPRODUCT(--($G814:$FZZ814&lt;&gt;""),$F$2:$FZY$2)</f>
        <v>#DIV/0!</v>
      </c>
    </row>
    <row r="815" spans="5:6" hidden="1" x14ac:dyDescent="0.45">
      <c r="E815" s="1" t="e" cm="1">
        <f t="array" ref="E815">SUMPRODUCT($G815:$FZZ815,$G$2:$FZZ$2)/SUMPRODUCT(--($G815:$FZZ815&lt;&gt;""),$G$2:$FZZ$2)</f>
        <v>#DIV/0!</v>
      </c>
      <c r="F815" s="1" t="e" cm="1">
        <f t="array" ref="F815">SUMPRODUCT($G815:$FZZ815,$F$2:$FZY$2)/SUMPRODUCT(--($G815:$FZZ815&lt;&gt;""),$F$2:$FZY$2)</f>
        <v>#DIV/0!</v>
      </c>
    </row>
    <row r="816" spans="5:6" hidden="1" x14ac:dyDescent="0.45">
      <c r="E816" s="1" t="e" cm="1">
        <f t="array" ref="E816">SUMPRODUCT($G816:$FZZ816,$G$2:$FZZ$2)/SUMPRODUCT(--($G816:$FZZ816&lt;&gt;""),$G$2:$FZZ$2)</f>
        <v>#DIV/0!</v>
      </c>
      <c r="F816" s="1" t="e" cm="1">
        <f t="array" ref="F816">SUMPRODUCT($G816:$FZZ816,$F$2:$FZY$2)/SUMPRODUCT(--($G816:$FZZ816&lt;&gt;""),$F$2:$FZY$2)</f>
        <v>#DIV/0!</v>
      </c>
    </row>
    <row r="817" spans="5:6" hidden="1" x14ac:dyDescent="0.45">
      <c r="E817" s="1" t="e" cm="1">
        <f t="array" ref="E817">SUMPRODUCT($G817:$FZZ817,$G$2:$FZZ$2)/SUMPRODUCT(--($G817:$FZZ817&lt;&gt;""),$G$2:$FZZ$2)</f>
        <v>#DIV/0!</v>
      </c>
      <c r="F817" s="1" t="e" cm="1">
        <f t="array" ref="F817">SUMPRODUCT($G817:$FZZ817,$F$2:$FZY$2)/SUMPRODUCT(--($G817:$FZZ817&lt;&gt;""),$F$2:$FZY$2)</f>
        <v>#DIV/0!</v>
      </c>
    </row>
    <row r="818" spans="5:6" hidden="1" x14ac:dyDescent="0.45">
      <c r="E818" s="1" t="e" cm="1">
        <f t="array" ref="E818">SUMPRODUCT($G818:$FZZ818,$G$2:$FZZ$2)/SUMPRODUCT(--($G818:$FZZ818&lt;&gt;""),$G$2:$FZZ$2)</f>
        <v>#DIV/0!</v>
      </c>
      <c r="F818" s="1" t="e" cm="1">
        <f t="array" ref="F818">SUMPRODUCT($G818:$FZZ818,$F$2:$FZY$2)/SUMPRODUCT(--($G818:$FZZ818&lt;&gt;""),$F$2:$FZY$2)</f>
        <v>#DIV/0!</v>
      </c>
    </row>
    <row r="819" spans="5:6" hidden="1" x14ac:dyDescent="0.45">
      <c r="E819" s="1" t="e" cm="1">
        <f t="array" ref="E819">SUMPRODUCT($G819:$FZZ819,$G$2:$FZZ$2)/SUMPRODUCT(--($G819:$FZZ819&lt;&gt;""),$G$2:$FZZ$2)</f>
        <v>#DIV/0!</v>
      </c>
      <c r="F819" s="1" t="e" cm="1">
        <f t="array" ref="F819">SUMPRODUCT($G819:$FZZ819,$F$2:$FZY$2)/SUMPRODUCT(--($G819:$FZZ819&lt;&gt;""),$F$2:$FZY$2)</f>
        <v>#DIV/0!</v>
      </c>
    </row>
    <row r="820" spans="5:6" hidden="1" x14ac:dyDescent="0.45">
      <c r="E820" s="1" t="e" cm="1">
        <f t="array" ref="E820">SUMPRODUCT($G820:$FZZ820,$G$2:$FZZ$2)/SUMPRODUCT(--($G820:$FZZ820&lt;&gt;""),$G$2:$FZZ$2)</f>
        <v>#DIV/0!</v>
      </c>
      <c r="F820" s="1" t="e" cm="1">
        <f t="array" ref="F820">SUMPRODUCT($G820:$FZZ820,$F$2:$FZY$2)/SUMPRODUCT(--($G820:$FZZ820&lt;&gt;""),$F$2:$FZY$2)</f>
        <v>#DIV/0!</v>
      </c>
    </row>
    <row r="821" spans="5:6" hidden="1" x14ac:dyDescent="0.45">
      <c r="E821" s="1" t="e" cm="1">
        <f t="array" ref="E821">SUMPRODUCT($G821:$FZZ821,$G$2:$FZZ$2)/SUMPRODUCT(--($G821:$FZZ821&lt;&gt;""),$G$2:$FZZ$2)</f>
        <v>#DIV/0!</v>
      </c>
      <c r="F821" s="1" t="e" cm="1">
        <f t="array" ref="F821">SUMPRODUCT($G821:$FZZ821,$F$2:$FZY$2)/SUMPRODUCT(--($G821:$FZZ821&lt;&gt;""),$F$2:$FZY$2)</f>
        <v>#DIV/0!</v>
      </c>
    </row>
    <row r="822" spans="5:6" hidden="1" x14ac:dyDescent="0.45">
      <c r="E822" s="1" t="e" cm="1">
        <f t="array" ref="E822">SUMPRODUCT($G822:$FZZ822,$G$2:$FZZ$2)/SUMPRODUCT(--($G822:$FZZ822&lt;&gt;""),$G$2:$FZZ$2)</f>
        <v>#DIV/0!</v>
      </c>
      <c r="F822" s="1" t="e" cm="1">
        <f t="array" ref="F822">SUMPRODUCT($G822:$FZZ822,$F$2:$FZY$2)/SUMPRODUCT(--($G822:$FZZ822&lt;&gt;""),$F$2:$FZY$2)</f>
        <v>#DIV/0!</v>
      </c>
    </row>
    <row r="823" spans="5:6" hidden="1" x14ac:dyDescent="0.45">
      <c r="E823" s="1" t="e" cm="1">
        <f t="array" ref="E823">SUMPRODUCT($G823:$FZZ823,$G$2:$FZZ$2)/SUMPRODUCT(--($G823:$FZZ823&lt;&gt;""),$G$2:$FZZ$2)</f>
        <v>#DIV/0!</v>
      </c>
      <c r="F823" s="1" t="e" cm="1">
        <f t="array" ref="F823">SUMPRODUCT($G823:$FZZ823,$F$2:$FZY$2)/SUMPRODUCT(--($G823:$FZZ823&lt;&gt;""),$F$2:$FZY$2)</f>
        <v>#DIV/0!</v>
      </c>
    </row>
    <row r="824" spans="5:6" hidden="1" x14ac:dyDescent="0.45">
      <c r="E824" s="1" t="e" cm="1">
        <f t="array" ref="E824">SUMPRODUCT($G824:$FZZ824,$G$2:$FZZ$2)/SUMPRODUCT(--($G824:$FZZ824&lt;&gt;""),$G$2:$FZZ$2)</f>
        <v>#DIV/0!</v>
      </c>
      <c r="F824" s="1" t="e" cm="1">
        <f t="array" ref="F824">SUMPRODUCT($G824:$FZZ824,$F$2:$FZY$2)/SUMPRODUCT(--($G824:$FZZ824&lt;&gt;""),$F$2:$FZY$2)</f>
        <v>#DIV/0!</v>
      </c>
    </row>
    <row r="825" spans="5:6" hidden="1" x14ac:dyDescent="0.45">
      <c r="E825" s="1" t="e" cm="1">
        <f t="array" ref="E825">SUMPRODUCT($G825:$FZZ825,$G$2:$FZZ$2)/SUMPRODUCT(--($G825:$FZZ825&lt;&gt;""),$G$2:$FZZ$2)</f>
        <v>#DIV/0!</v>
      </c>
      <c r="F825" s="1" t="e" cm="1">
        <f t="array" ref="F825">SUMPRODUCT($G825:$FZZ825,$F$2:$FZY$2)/SUMPRODUCT(--($G825:$FZZ825&lt;&gt;""),$F$2:$FZY$2)</f>
        <v>#DIV/0!</v>
      </c>
    </row>
    <row r="826" spans="5:6" hidden="1" x14ac:dyDescent="0.45">
      <c r="E826" s="1" t="e" cm="1">
        <f t="array" ref="E826">SUMPRODUCT($G826:$FZZ826,$G$2:$FZZ$2)/SUMPRODUCT(--($G826:$FZZ826&lt;&gt;""),$G$2:$FZZ$2)</f>
        <v>#DIV/0!</v>
      </c>
      <c r="F826" s="1" t="e" cm="1">
        <f t="array" ref="F826">SUMPRODUCT($G826:$FZZ826,$F$2:$FZY$2)/SUMPRODUCT(--($G826:$FZZ826&lt;&gt;""),$F$2:$FZY$2)</f>
        <v>#DIV/0!</v>
      </c>
    </row>
    <row r="827" spans="5:6" hidden="1" x14ac:dyDescent="0.45">
      <c r="E827" s="1" t="e" cm="1">
        <f t="array" ref="E827">SUMPRODUCT($G827:$FZZ827,$G$2:$FZZ$2)/SUMPRODUCT(--($G827:$FZZ827&lt;&gt;""),$G$2:$FZZ$2)</f>
        <v>#DIV/0!</v>
      </c>
      <c r="F827" s="1" t="e" cm="1">
        <f t="array" ref="F827">SUMPRODUCT($G827:$FZZ827,$F$2:$FZY$2)/SUMPRODUCT(--($G827:$FZZ827&lt;&gt;""),$F$2:$FZY$2)</f>
        <v>#DIV/0!</v>
      </c>
    </row>
    <row r="828" spans="5:6" hidden="1" x14ac:dyDescent="0.45">
      <c r="E828" s="1" t="e" cm="1">
        <f t="array" ref="E828">SUMPRODUCT($G828:$FZZ828,$G$2:$FZZ$2)/SUMPRODUCT(--($G828:$FZZ828&lt;&gt;""),$G$2:$FZZ$2)</f>
        <v>#DIV/0!</v>
      </c>
      <c r="F828" s="1" t="e" cm="1">
        <f t="array" ref="F828">SUMPRODUCT($G828:$FZZ828,$F$2:$FZY$2)/SUMPRODUCT(--($G828:$FZZ828&lt;&gt;""),$F$2:$FZY$2)</f>
        <v>#DIV/0!</v>
      </c>
    </row>
    <row r="829" spans="5:6" hidden="1" x14ac:dyDescent="0.45">
      <c r="E829" s="1" t="e" cm="1">
        <f t="array" ref="E829">SUMPRODUCT($G829:$FZZ829,$G$2:$FZZ$2)/SUMPRODUCT(--($G829:$FZZ829&lt;&gt;""),$G$2:$FZZ$2)</f>
        <v>#DIV/0!</v>
      </c>
      <c r="F829" s="1" t="e" cm="1">
        <f t="array" ref="F829">SUMPRODUCT($G829:$FZZ829,$F$2:$FZY$2)/SUMPRODUCT(--($G829:$FZZ829&lt;&gt;""),$F$2:$FZY$2)</f>
        <v>#DIV/0!</v>
      </c>
    </row>
    <row r="830" spans="5:6" hidden="1" x14ac:dyDescent="0.45">
      <c r="E830" s="1" t="e" cm="1">
        <f t="array" ref="E830">SUMPRODUCT($G830:$FZZ830,$G$2:$FZZ$2)/SUMPRODUCT(--($G830:$FZZ830&lt;&gt;""),$G$2:$FZZ$2)</f>
        <v>#DIV/0!</v>
      </c>
      <c r="F830" s="1" t="e" cm="1">
        <f t="array" ref="F830">SUMPRODUCT($G830:$FZZ830,$F$2:$FZY$2)/SUMPRODUCT(--($G830:$FZZ830&lt;&gt;""),$F$2:$FZY$2)</f>
        <v>#DIV/0!</v>
      </c>
    </row>
    <row r="831" spans="5:6" hidden="1" x14ac:dyDescent="0.45">
      <c r="E831" s="1" t="e" cm="1">
        <f t="array" ref="E831">SUMPRODUCT($G831:$FZZ831,$G$2:$FZZ$2)/SUMPRODUCT(--($G831:$FZZ831&lt;&gt;""),$G$2:$FZZ$2)</f>
        <v>#DIV/0!</v>
      </c>
      <c r="F831" s="1" t="e" cm="1">
        <f t="array" ref="F831">SUMPRODUCT($G831:$FZZ831,$F$2:$FZY$2)/SUMPRODUCT(--($G831:$FZZ831&lt;&gt;""),$F$2:$FZY$2)</f>
        <v>#DIV/0!</v>
      </c>
    </row>
    <row r="832" spans="5:6" hidden="1" x14ac:dyDescent="0.45">
      <c r="E832" s="1" t="e" cm="1">
        <f t="array" ref="E832">SUMPRODUCT($G832:$FZZ832,$G$2:$FZZ$2)/SUMPRODUCT(--($G832:$FZZ832&lt;&gt;""),$G$2:$FZZ$2)</f>
        <v>#DIV/0!</v>
      </c>
      <c r="F832" s="1" t="e" cm="1">
        <f t="array" ref="F832">SUMPRODUCT($G832:$FZZ832,$F$2:$FZY$2)/SUMPRODUCT(--($G832:$FZZ832&lt;&gt;""),$F$2:$FZY$2)</f>
        <v>#DIV/0!</v>
      </c>
    </row>
    <row r="833" spans="5:6" hidden="1" x14ac:dyDescent="0.45">
      <c r="E833" s="1" t="e" cm="1">
        <f t="array" ref="E833">SUMPRODUCT($G833:$FZZ833,$G$2:$FZZ$2)/SUMPRODUCT(--($G833:$FZZ833&lt;&gt;""),$G$2:$FZZ$2)</f>
        <v>#DIV/0!</v>
      </c>
      <c r="F833" s="1" t="e" cm="1">
        <f t="array" ref="F833">SUMPRODUCT($G833:$FZZ833,$F$2:$FZY$2)/SUMPRODUCT(--($G833:$FZZ833&lt;&gt;""),$F$2:$FZY$2)</f>
        <v>#DIV/0!</v>
      </c>
    </row>
    <row r="834" spans="5:6" hidden="1" x14ac:dyDescent="0.45">
      <c r="E834" s="1" t="e" cm="1">
        <f t="array" ref="E834">SUMPRODUCT($G834:$FZZ834,$G$2:$FZZ$2)/SUMPRODUCT(--($G834:$FZZ834&lt;&gt;""),$G$2:$FZZ$2)</f>
        <v>#DIV/0!</v>
      </c>
      <c r="F834" s="1" t="e" cm="1">
        <f t="array" ref="F834">SUMPRODUCT($G834:$FZZ834,$F$2:$FZY$2)/SUMPRODUCT(--($G834:$FZZ834&lt;&gt;""),$F$2:$FZY$2)</f>
        <v>#DIV/0!</v>
      </c>
    </row>
    <row r="835" spans="5:6" hidden="1" x14ac:dyDescent="0.45">
      <c r="E835" s="1" t="e" cm="1">
        <f t="array" ref="E835">SUMPRODUCT($G835:$FZZ835,$G$2:$FZZ$2)/SUMPRODUCT(--($G835:$FZZ835&lt;&gt;""),$G$2:$FZZ$2)</f>
        <v>#DIV/0!</v>
      </c>
      <c r="F835" s="1" t="e" cm="1">
        <f t="array" ref="F835">SUMPRODUCT($G835:$FZZ835,$F$2:$FZY$2)/SUMPRODUCT(--($G835:$FZZ835&lt;&gt;""),$F$2:$FZY$2)</f>
        <v>#DIV/0!</v>
      </c>
    </row>
    <row r="836" spans="5:6" hidden="1" x14ac:dyDescent="0.45">
      <c r="E836" s="1" t="e" cm="1">
        <f t="array" ref="E836">SUMPRODUCT($G836:$FZZ836,$G$2:$FZZ$2)/SUMPRODUCT(--($G836:$FZZ836&lt;&gt;""),$G$2:$FZZ$2)</f>
        <v>#DIV/0!</v>
      </c>
      <c r="F836" s="1" t="e" cm="1">
        <f t="array" ref="F836">SUMPRODUCT($G836:$FZZ836,$F$2:$FZY$2)/SUMPRODUCT(--($G836:$FZZ836&lt;&gt;""),$F$2:$FZY$2)</f>
        <v>#DIV/0!</v>
      </c>
    </row>
    <row r="837" spans="5:6" hidden="1" x14ac:dyDescent="0.45">
      <c r="E837" s="1" t="e" cm="1">
        <f t="array" ref="E837">SUMPRODUCT($G837:$FZZ837,$G$2:$FZZ$2)/SUMPRODUCT(--($G837:$FZZ837&lt;&gt;""),$G$2:$FZZ$2)</f>
        <v>#DIV/0!</v>
      </c>
      <c r="F837" s="1" t="e" cm="1">
        <f t="array" ref="F837">SUMPRODUCT($G837:$FZZ837,$F$2:$FZY$2)/SUMPRODUCT(--($G837:$FZZ837&lt;&gt;""),$F$2:$FZY$2)</f>
        <v>#DIV/0!</v>
      </c>
    </row>
    <row r="838" spans="5:6" hidden="1" x14ac:dyDescent="0.45">
      <c r="E838" s="1" t="e" cm="1">
        <f t="array" ref="E838">SUMPRODUCT($G838:$FZZ838,$G$2:$FZZ$2)/SUMPRODUCT(--($G838:$FZZ838&lt;&gt;""),$G$2:$FZZ$2)</f>
        <v>#DIV/0!</v>
      </c>
      <c r="F838" s="1" t="e" cm="1">
        <f t="array" ref="F838">SUMPRODUCT($G838:$FZZ838,$F$2:$FZY$2)/SUMPRODUCT(--($G838:$FZZ838&lt;&gt;""),$F$2:$FZY$2)</f>
        <v>#DIV/0!</v>
      </c>
    </row>
    <row r="839" spans="5:6" hidden="1" x14ac:dyDescent="0.45">
      <c r="E839" s="1" t="e" cm="1">
        <f t="array" ref="E839">SUMPRODUCT($G839:$FZZ839,$G$2:$FZZ$2)/SUMPRODUCT(--($G839:$FZZ839&lt;&gt;""),$G$2:$FZZ$2)</f>
        <v>#DIV/0!</v>
      </c>
      <c r="F839" s="1" t="e" cm="1">
        <f t="array" ref="F839">SUMPRODUCT($G839:$FZZ839,$F$2:$FZY$2)/SUMPRODUCT(--($G839:$FZZ839&lt;&gt;""),$F$2:$FZY$2)</f>
        <v>#DIV/0!</v>
      </c>
    </row>
    <row r="840" spans="5:6" hidden="1" x14ac:dyDescent="0.45">
      <c r="E840" s="1" t="e" cm="1">
        <f t="array" ref="E840">SUMPRODUCT($G840:$FZZ840,$G$2:$FZZ$2)/SUMPRODUCT(--($G840:$FZZ840&lt;&gt;""),$G$2:$FZZ$2)</f>
        <v>#DIV/0!</v>
      </c>
      <c r="F840" s="1" t="e" cm="1">
        <f t="array" ref="F840">SUMPRODUCT($G840:$FZZ840,$F$2:$FZY$2)/SUMPRODUCT(--($G840:$FZZ840&lt;&gt;""),$F$2:$FZY$2)</f>
        <v>#DIV/0!</v>
      </c>
    </row>
    <row r="841" spans="5:6" hidden="1" x14ac:dyDescent="0.45">
      <c r="E841" s="1" t="e" cm="1">
        <f t="array" ref="E841">SUMPRODUCT($G841:$FZZ841,$G$2:$FZZ$2)/SUMPRODUCT(--($G841:$FZZ841&lt;&gt;""),$G$2:$FZZ$2)</f>
        <v>#DIV/0!</v>
      </c>
      <c r="F841" s="1" t="e" cm="1">
        <f t="array" ref="F841">SUMPRODUCT($G841:$FZZ841,$F$2:$FZY$2)/SUMPRODUCT(--($G841:$FZZ841&lt;&gt;""),$F$2:$FZY$2)</f>
        <v>#DIV/0!</v>
      </c>
    </row>
    <row r="842" spans="5:6" hidden="1" x14ac:dyDescent="0.45">
      <c r="E842" s="1" t="e" cm="1">
        <f t="array" ref="E842">SUMPRODUCT($G842:$FZZ842,$G$2:$FZZ$2)/SUMPRODUCT(--($G842:$FZZ842&lt;&gt;""),$G$2:$FZZ$2)</f>
        <v>#DIV/0!</v>
      </c>
      <c r="F842" s="1" t="e" cm="1">
        <f t="array" ref="F842">SUMPRODUCT($G842:$FZZ842,$F$2:$FZY$2)/SUMPRODUCT(--($G842:$FZZ842&lt;&gt;""),$F$2:$FZY$2)</f>
        <v>#DIV/0!</v>
      </c>
    </row>
    <row r="843" spans="5:6" hidden="1" x14ac:dyDescent="0.45">
      <c r="E843" s="1" t="e" cm="1">
        <f t="array" ref="E843">SUMPRODUCT($G843:$FZZ843,$G$2:$FZZ$2)/SUMPRODUCT(--($G843:$FZZ843&lt;&gt;""),$G$2:$FZZ$2)</f>
        <v>#DIV/0!</v>
      </c>
      <c r="F843" s="1" t="e" cm="1">
        <f t="array" ref="F843">SUMPRODUCT($G843:$FZZ843,$F$2:$FZY$2)/SUMPRODUCT(--($G843:$FZZ843&lt;&gt;""),$F$2:$FZY$2)</f>
        <v>#DIV/0!</v>
      </c>
    </row>
    <row r="844" spans="5:6" hidden="1" x14ac:dyDescent="0.45">
      <c r="E844" s="1" t="e" cm="1">
        <f t="array" ref="E844">SUMPRODUCT($G844:$FZZ844,$G$2:$FZZ$2)/SUMPRODUCT(--($G844:$FZZ844&lt;&gt;""),$G$2:$FZZ$2)</f>
        <v>#DIV/0!</v>
      </c>
      <c r="F844" s="1" t="e" cm="1">
        <f t="array" ref="F844">SUMPRODUCT($G844:$FZZ844,$F$2:$FZY$2)/SUMPRODUCT(--($G844:$FZZ844&lt;&gt;""),$F$2:$FZY$2)</f>
        <v>#DIV/0!</v>
      </c>
    </row>
    <row r="845" spans="5:6" hidden="1" x14ac:dyDescent="0.45">
      <c r="E845" s="1" t="e" cm="1">
        <f t="array" ref="E845">SUMPRODUCT($G845:$FZZ845,$G$2:$FZZ$2)/SUMPRODUCT(--($G845:$FZZ845&lt;&gt;""),$G$2:$FZZ$2)</f>
        <v>#DIV/0!</v>
      </c>
      <c r="F845" s="1" t="e" cm="1">
        <f t="array" ref="F845">SUMPRODUCT($G845:$FZZ845,$F$2:$FZY$2)/SUMPRODUCT(--($G845:$FZZ845&lt;&gt;""),$F$2:$FZY$2)</f>
        <v>#DIV/0!</v>
      </c>
    </row>
    <row r="846" spans="5:6" hidden="1" x14ac:dyDescent="0.45">
      <c r="E846" s="1" t="e" cm="1">
        <f t="array" ref="E846">SUMPRODUCT($G846:$FZZ846,$G$2:$FZZ$2)/SUMPRODUCT(--($G846:$FZZ846&lt;&gt;""),$G$2:$FZZ$2)</f>
        <v>#DIV/0!</v>
      </c>
      <c r="F846" s="1" t="e" cm="1">
        <f t="array" ref="F846">SUMPRODUCT($G846:$FZZ846,$F$2:$FZY$2)/SUMPRODUCT(--($G846:$FZZ846&lt;&gt;""),$F$2:$FZY$2)</f>
        <v>#DIV/0!</v>
      </c>
    </row>
    <row r="847" spans="5:6" hidden="1" x14ac:dyDescent="0.45">
      <c r="E847" s="1" t="e" cm="1">
        <f t="array" ref="E847">SUMPRODUCT($G847:$FZZ847,$G$2:$FZZ$2)/SUMPRODUCT(--($G847:$FZZ847&lt;&gt;""),$G$2:$FZZ$2)</f>
        <v>#DIV/0!</v>
      </c>
      <c r="F847" s="1" t="e" cm="1">
        <f t="array" ref="F847">SUMPRODUCT($G847:$FZZ847,$F$2:$FZY$2)/SUMPRODUCT(--($G847:$FZZ847&lt;&gt;""),$F$2:$FZY$2)</f>
        <v>#DIV/0!</v>
      </c>
    </row>
    <row r="848" spans="5:6" hidden="1" x14ac:dyDescent="0.45">
      <c r="E848" s="1" t="e" cm="1">
        <f t="array" ref="E848">SUMPRODUCT($G848:$FZZ848,$G$2:$FZZ$2)/SUMPRODUCT(--($G848:$FZZ848&lt;&gt;""),$G$2:$FZZ$2)</f>
        <v>#DIV/0!</v>
      </c>
      <c r="F848" s="1" t="e" cm="1">
        <f t="array" ref="F848">SUMPRODUCT($G848:$FZZ848,$F$2:$FZY$2)/SUMPRODUCT(--($G848:$FZZ848&lt;&gt;""),$F$2:$FZY$2)</f>
        <v>#DIV/0!</v>
      </c>
    </row>
    <row r="849" spans="5:6" hidden="1" x14ac:dyDescent="0.45">
      <c r="E849" s="1" t="e" cm="1">
        <f t="array" ref="E849">SUMPRODUCT($G849:$FZZ849,$G$2:$FZZ$2)/SUMPRODUCT(--($G849:$FZZ849&lt;&gt;""),$G$2:$FZZ$2)</f>
        <v>#DIV/0!</v>
      </c>
      <c r="F849" s="1" t="e" cm="1">
        <f t="array" ref="F849">SUMPRODUCT($G849:$FZZ849,$F$2:$FZY$2)/SUMPRODUCT(--($G849:$FZZ849&lt;&gt;""),$F$2:$FZY$2)</f>
        <v>#DIV/0!</v>
      </c>
    </row>
    <row r="850" spans="5:6" hidden="1" x14ac:dyDescent="0.45">
      <c r="E850" s="1" t="e" cm="1">
        <f t="array" ref="E850">SUMPRODUCT($G850:$FZZ850,$G$2:$FZZ$2)/SUMPRODUCT(--($G850:$FZZ850&lt;&gt;""),$G$2:$FZZ$2)</f>
        <v>#DIV/0!</v>
      </c>
      <c r="F850" s="1" t="e" cm="1">
        <f t="array" ref="F850">SUMPRODUCT($G850:$FZZ850,$F$2:$FZY$2)/SUMPRODUCT(--($G850:$FZZ850&lt;&gt;""),$F$2:$FZY$2)</f>
        <v>#DIV/0!</v>
      </c>
    </row>
    <row r="851" spans="5:6" hidden="1" x14ac:dyDescent="0.45">
      <c r="E851" s="1" t="e" cm="1">
        <f t="array" ref="E851">SUMPRODUCT($G851:$FZZ851,$G$2:$FZZ$2)/SUMPRODUCT(--($G851:$FZZ851&lt;&gt;""),$G$2:$FZZ$2)</f>
        <v>#DIV/0!</v>
      </c>
      <c r="F851" s="1" t="e" cm="1">
        <f t="array" ref="F851">SUMPRODUCT($G851:$FZZ851,$F$2:$FZY$2)/SUMPRODUCT(--($G851:$FZZ851&lt;&gt;""),$F$2:$FZY$2)</f>
        <v>#DIV/0!</v>
      </c>
    </row>
    <row r="852" spans="5:6" hidden="1" x14ac:dyDescent="0.45">
      <c r="E852" s="1" t="e" cm="1">
        <f t="array" ref="E852">SUMPRODUCT($G852:$FZZ852,$G$2:$FZZ$2)/SUMPRODUCT(--($G852:$FZZ852&lt;&gt;""),$G$2:$FZZ$2)</f>
        <v>#DIV/0!</v>
      </c>
      <c r="F852" s="1" t="e" cm="1">
        <f t="array" ref="F852">SUMPRODUCT($G852:$FZZ852,$F$2:$FZY$2)/SUMPRODUCT(--($G852:$FZZ852&lt;&gt;""),$F$2:$FZY$2)</f>
        <v>#DIV/0!</v>
      </c>
    </row>
    <row r="853" spans="5:6" hidden="1" x14ac:dyDescent="0.45">
      <c r="E853" s="1" t="e" cm="1">
        <f t="array" ref="E853">SUMPRODUCT($G853:$FZZ853,$G$2:$FZZ$2)/SUMPRODUCT(--($G853:$FZZ853&lt;&gt;""),$G$2:$FZZ$2)</f>
        <v>#DIV/0!</v>
      </c>
      <c r="F853" s="1" t="e" cm="1">
        <f t="array" ref="F853">SUMPRODUCT($G853:$FZZ853,$F$2:$FZY$2)/SUMPRODUCT(--($G853:$FZZ853&lt;&gt;""),$F$2:$FZY$2)</f>
        <v>#DIV/0!</v>
      </c>
    </row>
    <row r="854" spans="5:6" hidden="1" x14ac:dyDescent="0.45">
      <c r="E854" s="1" t="e" cm="1">
        <f t="array" ref="E854">SUMPRODUCT($G854:$FZZ854,$G$2:$FZZ$2)/SUMPRODUCT(--($G854:$FZZ854&lt;&gt;""),$G$2:$FZZ$2)</f>
        <v>#DIV/0!</v>
      </c>
      <c r="F854" s="1" t="e" cm="1">
        <f t="array" ref="F854">SUMPRODUCT($G854:$FZZ854,$F$2:$FZY$2)/SUMPRODUCT(--($G854:$FZZ854&lt;&gt;""),$F$2:$FZY$2)</f>
        <v>#DIV/0!</v>
      </c>
    </row>
    <row r="855" spans="5:6" hidden="1" x14ac:dyDescent="0.45">
      <c r="E855" s="1" t="e" cm="1">
        <f t="array" ref="E855">SUMPRODUCT($G855:$FZZ855,$G$2:$FZZ$2)/SUMPRODUCT(--($G855:$FZZ855&lt;&gt;""),$G$2:$FZZ$2)</f>
        <v>#DIV/0!</v>
      </c>
      <c r="F855" s="1" t="e" cm="1">
        <f t="array" ref="F855">SUMPRODUCT($G855:$FZZ855,$F$2:$FZY$2)/SUMPRODUCT(--($G855:$FZZ855&lt;&gt;""),$F$2:$FZY$2)</f>
        <v>#DIV/0!</v>
      </c>
    </row>
    <row r="856" spans="5:6" hidden="1" x14ac:dyDescent="0.45">
      <c r="E856" s="1" t="e" cm="1">
        <f t="array" ref="E856">SUMPRODUCT($G856:$FZZ856,$G$2:$FZZ$2)/SUMPRODUCT(--($G856:$FZZ856&lt;&gt;""),$G$2:$FZZ$2)</f>
        <v>#DIV/0!</v>
      </c>
      <c r="F856" s="1" t="e" cm="1">
        <f t="array" ref="F856">SUMPRODUCT($G856:$FZZ856,$F$2:$FZY$2)/SUMPRODUCT(--($G856:$FZZ856&lt;&gt;""),$F$2:$FZY$2)</f>
        <v>#DIV/0!</v>
      </c>
    </row>
    <row r="857" spans="5:6" hidden="1" x14ac:dyDescent="0.45">
      <c r="E857" s="1" t="e" cm="1">
        <f t="array" ref="E857">SUMPRODUCT($G857:$FZZ857,$G$2:$FZZ$2)/SUMPRODUCT(--($G857:$FZZ857&lt;&gt;""),$G$2:$FZZ$2)</f>
        <v>#DIV/0!</v>
      </c>
      <c r="F857" s="1" t="e" cm="1">
        <f t="array" ref="F857">SUMPRODUCT($G857:$FZZ857,$F$2:$FZY$2)/SUMPRODUCT(--($G857:$FZZ857&lt;&gt;""),$F$2:$FZY$2)</f>
        <v>#DIV/0!</v>
      </c>
    </row>
    <row r="858" spans="5:6" hidden="1" x14ac:dyDescent="0.45">
      <c r="E858" s="1" t="e" cm="1">
        <f t="array" ref="E858">SUMPRODUCT($G858:$FZZ858,$G$2:$FZZ$2)/SUMPRODUCT(--($G858:$FZZ858&lt;&gt;""),$G$2:$FZZ$2)</f>
        <v>#DIV/0!</v>
      </c>
      <c r="F858" s="1" t="e" cm="1">
        <f t="array" ref="F858">SUMPRODUCT($G858:$FZZ858,$F$2:$FZY$2)/SUMPRODUCT(--($G858:$FZZ858&lt;&gt;""),$F$2:$FZY$2)</f>
        <v>#DIV/0!</v>
      </c>
    </row>
    <row r="859" spans="5:6" hidden="1" x14ac:dyDescent="0.45">
      <c r="E859" s="1" t="e" cm="1">
        <f t="array" ref="E859">SUMPRODUCT($G859:$FZZ859,$G$2:$FZZ$2)/SUMPRODUCT(--($G859:$FZZ859&lt;&gt;""),$G$2:$FZZ$2)</f>
        <v>#DIV/0!</v>
      </c>
      <c r="F859" s="1" t="e" cm="1">
        <f t="array" ref="F859">SUMPRODUCT($G859:$FZZ859,$F$2:$FZY$2)/SUMPRODUCT(--($G859:$FZZ859&lt;&gt;""),$F$2:$FZY$2)</f>
        <v>#DIV/0!</v>
      </c>
    </row>
    <row r="860" spans="5:6" hidden="1" x14ac:dyDescent="0.45">
      <c r="E860" s="1" t="e" cm="1">
        <f t="array" ref="E860">SUMPRODUCT($G860:$FZZ860,$G$2:$FZZ$2)/SUMPRODUCT(--($G860:$FZZ860&lt;&gt;""),$G$2:$FZZ$2)</f>
        <v>#DIV/0!</v>
      </c>
      <c r="F860" s="1" t="e" cm="1">
        <f t="array" ref="F860">SUMPRODUCT($G860:$FZZ860,$F$2:$FZY$2)/SUMPRODUCT(--($G860:$FZZ860&lt;&gt;""),$F$2:$FZY$2)</f>
        <v>#DIV/0!</v>
      </c>
    </row>
    <row r="861" spans="5:6" hidden="1" x14ac:dyDescent="0.45">
      <c r="E861" s="1" t="e" cm="1">
        <f t="array" ref="E861">SUMPRODUCT($G861:$FZZ861,$G$2:$FZZ$2)/SUMPRODUCT(--($G861:$FZZ861&lt;&gt;""),$G$2:$FZZ$2)</f>
        <v>#DIV/0!</v>
      </c>
      <c r="F861" s="1" t="e" cm="1">
        <f t="array" ref="F861">SUMPRODUCT($G861:$FZZ861,$F$2:$FZY$2)/SUMPRODUCT(--($G861:$FZZ861&lt;&gt;""),$F$2:$FZY$2)</f>
        <v>#DIV/0!</v>
      </c>
    </row>
    <row r="862" spans="5:6" hidden="1" x14ac:dyDescent="0.45">
      <c r="E862" s="1" t="e" cm="1">
        <f t="array" ref="E862">SUMPRODUCT($G862:$FZZ862,$G$2:$FZZ$2)/SUMPRODUCT(--($G862:$FZZ862&lt;&gt;""),$G$2:$FZZ$2)</f>
        <v>#DIV/0!</v>
      </c>
      <c r="F862" s="1" t="e" cm="1">
        <f t="array" ref="F862">SUMPRODUCT($G862:$FZZ862,$F$2:$FZY$2)/SUMPRODUCT(--($G862:$FZZ862&lt;&gt;""),$F$2:$FZY$2)</f>
        <v>#DIV/0!</v>
      </c>
    </row>
    <row r="863" spans="5:6" hidden="1" x14ac:dyDescent="0.45">
      <c r="E863" s="1" t="e" cm="1">
        <f t="array" ref="E863">SUMPRODUCT($G863:$FZZ863,$G$2:$FZZ$2)/SUMPRODUCT(--($G863:$FZZ863&lt;&gt;""),$G$2:$FZZ$2)</f>
        <v>#DIV/0!</v>
      </c>
      <c r="F863" s="1" t="e" cm="1">
        <f t="array" ref="F863">SUMPRODUCT($G863:$FZZ863,$F$2:$FZY$2)/SUMPRODUCT(--($G863:$FZZ863&lt;&gt;""),$F$2:$FZY$2)</f>
        <v>#DIV/0!</v>
      </c>
    </row>
    <row r="864" spans="5:6" hidden="1" x14ac:dyDescent="0.45">
      <c r="E864" s="1" t="e" cm="1">
        <f t="array" ref="E864">SUMPRODUCT($G864:$FZZ864,$G$2:$FZZ$2)/SUMPRODUCT(--($G864:$FZZ864&lt;&gt;""),$G$2:$FZZ$2)</f>
        <v>#DIV/0!</v>
      </c>
      <c r="F864" s="1" t="e" cm="1">
        <f t="array" ref="F864">SUMPRODUCT($G864:$FZZ864,$F$2:$FZY$2)/SUMPRODUCT(--($G864:$FZZ864&lt;&gt;""),$F$2:$FZY$2)</f>
        <v>#DIV/0!</v>
      </c>
    </row>
    <row r="865" spans="5:6" hidden="1" x14ac:dyDescent="0.45">
      <c r="E865" s="1" t="e" cm="1">
        <f t="array" ref="E865">SUMPRODUCT($G865:$FZZ865,$G$2:$FZZ$2)/SUMPRODUCT(--($G865:$FZZ865&lt;&gt;""),$G$2:$FZZ$2)</f>
        <v>#DIV/0!</v>
      </c>
      <c r="F865" s="1" t="e" cm="1">
        <f t="array" ref="F865">SUMPRODUCT($G865:$FZZ865,$F$2:$FZY$2)/SUMPRODUCT(--($G865:$FZZ865&lt;&gt;""),$F$2:$FZY$2)</f>
        <v>#DIV/0!</v>
      </c>
    </row>
    <row r="866" spans="5:6" hidden="1" x14ac:dyDescent="0.45">
      <c r="E866" s="1" t="e" cm="1">
        <f t="array" ref="E866">SUMPRODUCT($G866:$FZZ866,$G$2:$FZZ$2)/SUMPRODUCT(--($G866:$FZZ866&lt;&gt;""),$G$2:$FZZ$2)</f>
        <v>#DIV/0!</v>
      </c>
      <c r="F866" s="1" t="e" cm="1">
        <f t="array" ref="F866">SUMPRODUCT($G866:$FZZ866,$F$2:$FZY$2)/SUMPRODUCT(--($G866:$FZZ866&lt;&gt;""),$F$2:$FZY$2)</f>
        <v>#DIV/0!</v>
      </c>
    </row>
    <row r="867" spans="5:6" hidden="1" x14ac:dyDescent="0.45">
      <c r="E867" s="1" t="e" cm="1">
        <f t="array" ref="E867">SUMPRODUCT($G867:$FZZ867,$G$2:$FZZ$2)/SUMPRODUCT(--($G867:$FZZ867&lt;&gt;""),$G$2:$FZZ$2)</f>
        <v>#DIV/0!</v>
      </c>
      <c r="F867" s="1" t="e" cm="1">
        <f t="array" ref="F867">SUMPRODUCT($G867:$FZZ867,$F$2:$FZY$2)/SUMPRODUCT(--($G867:$FZZ867&lt;&gt;""),$F$2:$FZY$2)</f>
        <v>#DIV/0!</v>
      </c>
    </row>
    <row r="868" spans="5:6" hidden="1" x14ac:dyDescent="0.45">
      <c r="E868" s="1" t="e" cm="1">
        <f t="array" ref="E868">SUMPRODUCT($G868:$FZZ868,$G$2:$FZZ$2)/SUMPRODUCT(--($G868:$FZZ868&lt;&gt;""),$G$2:$FZZ$2)</f>
        <v>#DIV/0!</v>
      </c>
      <c r="F868" s="1" t="e" cm="1">
        <f t="array" ref="F868">SUMPRODUCT($G868:$FZZ868,$F$2:$FZY$2)/SUMPRODUCT(--($G868:$FZZ868&lt;&gt;""),$F$2:$FZY$2)</f>
        <v>#DIV/0!</v>
      </c>
    </row>
    <row r="869" spans="5:6" hidden="1" x14ac:dyDescent="0.45">
      <c r="E869" s="1" t="e" cm="1">
        <f t="array" ref="E869">SUMPRODUCT($G869:$FZZ869,$G$2:$FZZ$2)/SUMPRODUCT(--($G869:$FZZ869&lt;&gt;""),$G$2:$FZZ$2)</f>
        <v>#DIV/0!</v>
      </c>
      <c r="F869" s="1" t="e" cm="1">
        <f t="array" ref="F869">SUMPRODUCT($G869:$FZZ869,$F$2:$FZY$2)/SUMPRODUCT(--($G869:$FZZ869&lt;&gt;""),$F$2:$FZY$2)</f>
        <v>#DIV/0!</v>
      </c>
    </row>
    <row r="870" spans="5:6" hidden="1" x14ac:dyDescent="0.45">
      <c r="E870" s="1" t="e" cm="1">
        <f t="array" ref="E870">SUMPRODUCT($G870:$FZZ870,$G$2:$FZZ$2)/SUMPRODUCT(--($G870:$FZZ870&lt;&gt;""),$G$2:$FZZ$2)</f>
        <v>#DIV/0!</v>
      </c>
      <c r="F870" s="1" t="e" cm="1">
        <f t="array" ref="F870">SUMPRODUCT($G870:$FZZ870,$F$2:$FZY$2)/SUMPRODUCT(--($G870:$FZZ870&lt;&gt;""),$F$2:$FZY$2)</f>
        <v>#DIV/0!</v>
      </c>
    </row>
    <row r="871" spans="5:6" hidden="1" x14ac:dyDescent="0.45">
      <c r="E871" s="1" t="e" cm="1">
        <f t="array" ref="E871">SUMPRODUCT($G871:$FZZ871,$G$2:$FZZ$2)/SUMPRODUCT(--($G871:$FZZ871&lt;&gt;""),$G$2:$FZZ$2)</f>
        <v>#DIV/0!</v>
      </c>
      <c r="F871" s="1" t="e" cm="1">
        <f t="array" ref="F871">SUMPRODUCT($G871:$FZZ871,$F$2:$FZY$2)/SUMPRODUCT(--($G871:$FZZ871&lt;&gt;""),$F$2:$FZY$2)</f>
        <v>#DIV/0!</v>
      </c>
    </row>
    <row r="872" spans="5:6" hidden="1" x14ac:dyDescent="0.45">
      <c r="E872" s="1" t="e" cm="1">
        <f t="array" ref="E872">SUMPRODUCT($G872:$FZZ872,$G$2:$FZZ$2)/SUMPRODUCT(--($G872:$FZZ872&lt;&gt;""),$G$2:$FZZ$2)</f>
        <v>#DIV/0!</v>
      </c>
      <c r="F872" s="1" t="e" cm="1">
        <f t="array" ref="F872">SUMPRODUCT($G872:$FZZ872,$F$2:$FZY$2)/SUMPRODUCT(--($G872:$FZZ872&lt;&gt;""),$F$2:$FZY$2)</f>
        <v>#DIV/0!</v>
      </c>
    </row>
    <row r="873" spans="5:6" hidden="1" x14ac:dyDescent="0.45">
      <c r="E873" s="1" t="e" cm="1">
        <f t="array" ref="E873">SUMPRODUCT($G873:$FZZ873,$G$2:$FZZ$2)/SUMPRODUCT(--($G873:$FZZ873&lt;&gt;""),$G$2:$FZZ$2)</f>
        <v>#DIV/0!</v>
      </c>
      <c r="F873" s="1" t="e" cm="1">
        <f t="array" ref="F873">SUMPRODUCT($G873:$FZZ873,$F$2:$FZY$2)/SUMPRODUCT(--($G873:$FZZ873&lt;&gt;""),$F$2:$FZY$2)</f>
        <v>#DIV/0!</v>
      </c>
    </row>
    <row r="874" spans="5:6" hidden="1" x14ac:dyDescent="0.45">
      <c r="E874" s="1" t="e" cm="1">
        <f t="array" ref="E874">SUMPRODUCT($G874:$FZZ874,$G$2:$FZZ$2)/SUMPRODUCT(--($G874:$FZZ874&lt;&gt;""),$G$2:$FZZ$2)</f>
        <v>#DIV/0!</v>
      </c>
      <c r="F874" s="1" t="e" cm="1">
        <f t="array" ref="F874">SUMPRODUCT($G874:$FZZ874,$F$2:$FZY$2)/SUMPRODUCT(--($G874:$FZZ874&lt;&gt;""),$F$2:$FZY$2)</f>
        <v>#DIV/0!</v>
      </c>
    </row>
    <row r="875" spans="5:6" hidden="1" x14ac:dyDescent="0.45">
      <c r="E875" s="1" t="e" cm="1">
        <f t="array" ref="E875">SUMPRODUCT($G875:$FZZ875,$G$2:$FZZ$2)/SUMPRODUCT(--($G875:$FZZ875&lt;&gt;""),$G$2:$FZZ$2)</f>
        <v>#DIV/0!</v>
      </c>
      <c r="F875" s="1" t="e" cm="1">
        <f t="array" ref="F875">SUMPRODUCT($G875:$FZZ875,$F$2:$FZY$2)/SUMPRODUCT(--($G875:$FZZ875&lt;&gt;""),$F$2:$FZY$2)</f>
        <v>#DIV/0!</v>
      </c>
    </row>
    <row r="876" spans="5:6" hidden="1" x14ac:dyDescent="0.45">
      <c r="E876" s="1" t="e" cm="1">
        <f t="array" ref="E876">SUMPRODUCT($G876:$FZZ876,$G$2:$FZZ$2)/SUMPRODUCT(--($G876:$FZZ876&lt;&gt;""),$G$2:$FZZ$2)</f>
        <v>#DIV/0!</v>
      </c>
      <c r="F876" s="1" t="e" cm="1">
        <f t="array" ref="F876">SUMPRODUCT($G876:$FZZ876,$F$2:$FZY$2)/SUMPRODUCT(--($G876:$FZZ876&lt;&gt;""),$F$2:$FZY$2)</f>
        <v>#DIV/0!</v>
      </c>
    </row>
    <row r="877" spans="5:6" hidden="1" x14ac:dyDescent="0.45">
      <c r="E877" s="1" t="e" cm="1">
        <f t="array" ref="E877">SUMPRODUCT($G877:$FZZ877,$G$2:$FZZ$2)/SUMPRODUCT(--($G877:$FZZ877&lt;&gt;""),$G$2:$FZZ$2)</f>
        <v>#DIV/0!</v>
      </c>
      <c r="F877" s="1" t="e" cm="1">
        <f t="array" ref="F877">SUMPRODUCT($G877:$FZZ877,$F$2:$FZY$2)/SUMPRODUCT(--($G877:$FZZ877&lt;&gt;""),$F$2:$FZY$2)</f>
        <v>#DIV/0!</v>
      </c>
    </row>
    <row r="878" spans="5:6" hidden="1" x14ac:dyDescent="0.45">
      <c r="E878" s="1" t="e" cm="1">
        <f t="array" ref="E878">SUMPRODUCT($G878:$FZZ878,$G$2:$FZZ$2)/SUMPRODUCT(--($G878:$FZZ878&lt;&gt;""),$G$2:$FZZ$2)</f>
        <v>#DIV/0!</v>
      </c>
      <c r="F878" s="1" t="e" cm="1">
        <f t="array" ref="F878">SUMPRODUCT($G878:$FZZ878,$F$2:$FZY$2)/SUMPRODUCT(--($G878:$FZZ878&lt;&gt;""),$F$2:$FZY$2)</f>
        <v>#DIV/0!</v>
      </c>
    </row>
    <row r="879" spans="5:6" hidden="1" x14ac:dyDescent="0.45">
      <c r="E879" s="1" t="e" cm="1">
        <f t="array" ref="E879">SUMPRODUCT($G879:$FZZ879,$G$2:$FZZ$2)/SUMPRODUCT(--($G879:$FZZ879&lt;&gt;""),$G$2:$FZZ$2)</f>
        <v>#DIV/0!</v>
      </c>
      <c r="F879" s="1" t="e" cm="1">
        <f t="array" ref="F879">SUMPRODUCT($G879:$FZZ879,$F$2:$FZY$2)/SUMPRODUCT(--($G879:$FZZ879&lt;&gt;""),$F$2:$FZY$2)</f>
        <v>#DIV/0!</v>
      </c>
    </row>
    <row r="880" spans="5:6" hidden="1" x14ac:dyDescent="0.45">
      <c r="E880" s="1" t="e" cm="1">
        <f t="array" ref="E880">SUMPRODUCT($G880:$FZZ880,$G$2:$FZZ$2)/SUMPRODUCT(--($G880:$FZZ880&lt;&gt;""),$G$2:$FZZ$2)</f>
        <v>#DIV/0!</v>
      </c>
      <c r="F880" s="1" t="e" cm="1">
        <f t="array" ref="F880">SUMPRODUCT($G880:$FZZ880,$F$2:$FZY$2)/SUMPRODUCT(--($G880:$FZZ880&lt;&gt;""),$F$2:$FZY$2)</f>
        <v>#DIV/0!</v>
      </c>
    </row>
    <row r="881" spans="5:6" hidden="1" x14ac:dyDescent="0.45">
      <c r="E881" s="1" t="e" cm="1">
        <f t="array" ref="E881">SUMPRODUCT($G881:$FZZ881,$G$2:$FZZ$2)/SUMPRODUCT(--($G881:$FZZ881&lt;&gt;""),$G$2:$FZZ$2)</f>
        <v>#DIV/0!</v>
      </c>
      <c r="F881" s="1" t="e" cm="1">
        <f t="array" ref="F881">SUMPRODUCT($G881:$FZZ881,$F$2:$FZY$2)/SUMPRODUCT(--($G881:$FZZ881&lt;&gt;""),$F$2:$FZY$2)</f>
        <v>#DIV/0!</v>
      </c>
    </row>
    <row r="882" spans="5:6" hidden="1" x14ac:dyDescent="0.45">
      <c r="E882" s="1" t="e" cm="1">
        <f t="array" ref="E882">SUMPRODUCT($G882:$FZZ882,$G$2:$FZZ$2)/SUMPRODUCT(--($G882:$FZZ882&lt;&gt;""),$G$2:$FZZ$2)</f>
        <v>#DIV/0!</v>
      </c>
      <c r="F882" s="1" t="e" cm="1">
        <f t="array" ref="F882">SUMPRODUCT($G882:$FZZ882,$F$2:$FZY$2)/SUMPRODUCT(--($G882:$FZZ882&lt;&gt;""),$F$2:$FZY$2)</f>
        <v>#DIV/0!</v>
      </c>
    </row>
    <row r="883" spans="5:6" hidden="1" x14ac:dyDescent="0.45">
      <c r="E883" s="1" t="e" cm="1">
        <f t="array" ref="E883">SUMPRODUCT($G883:$FZZ883,$G$2:$FZZ$2)/SUMPRODUCT(--($G883:$FZZ883&lt;&gt;""),$G$2:$FZZ$2)</f>
        <v>#DIV/0!</v>
      </c>
      <c r="F883" s="1" t="e" cm="1">
        <f t="array" ref="F883">SUMPRODUCT($G883:$FZZ883,$F$2:$FZY$2)/SUMPRODUCT(--($G883:$FZZ883&lt;&gt;""),$F$2:$FZY$2)</f>
        <v>#DIV/0!</v>
      </c>
    </row>
    <row r="884" spans="5:6" hidden="1" x14ac:dyDescent="0.45">
      <c r="E884" s="1" t="e" cm="1">
        <f t="array" ref="E884">SUMPRODUCT($G884:$FZZ884,$G$2:$FZZ$2)/SUMPRODUCT(--($G884:$FZZ884&lt;&gt;""),$G$2:$FZZ$2)</f>
        <v>#DIV/0!</v>
      </c>
      <c r="F884" s="1" t="e" cm="1">
        <f t="array" ref="F884">SUMPRODUCT($G884:$FZZ884,$F$2:$FZY$2)/SUMPRODUCT(--($G884:$FZZ884&lt;&gt;""),$F$2:$FZY$2)</f>
        <v>#DIV/0!</v>
      </c>
    </row>
    <row r="885" spans="5:6" hidden="1" x14ac:dyDescent="0.45">
      <c r="E885" s="1" t="e" cm="1">
        <f t="array" ref="E885">SUMPRODUCT($G885:$FZZ885,$G$2:$FZZ$2)/SUMPRODUCT(--($G885:$FZZ885&lt;&gt;""),$G$2:$FZZ$2)</f>
        <v>#DIV/0!</v>
      </c>
      <c r="F885" s="1" t="e" cm="1">
        <f t="array" ref="F885">SUMPRODUCT($G885:$FZZ885,$F$2:$FZY$2)/SUMPRODUCT(--($G885:$FZZ885&lt;&gt;""),$F$2:$FZY$2)</f>
        <v>#DIV/0!</v>
      </c>
    </row>
    <row r="886" spans="5:6" hidden="1" x14ac:dyDescent="0.45">
      <c r="E886" s="1" t="e" cm="1">
        <f t="array" ref="E886">SUMPRODUCT($G886:$FZZ886,$G$2:$FZZ$2)/SUMPRODUCT(--($G886:$FZZ886&lt;&gt;""),$G$2:$FZZ$2)</f>
        <v>#DIV/0!</v>
      </c>
      <c r="F886" s="1" t="e" cm="1">
        <f t="array" ref="F886">SUMPRODUCT($G886:$FZZ886,$F$2:$FZY$2)/SUMPRODUCT(--($G886:$FZZ886&lt;&gt;""),$F$2:$FZY$2)</f>
        <v>#DIV/0!</v>
      </c>
    </row>
    <row r="887" spans="5:6" hidden="1" x14ac:dyDescent="0.45">
      <c r="E887" s="1" t="e" cm="1">
        <f t="array" ref="E887">SUMPRODUCT($G887:$FZZ887,$G$2:$FZZ$2)/SUMPRODUCT(--($G887:$FZZ887&lt;&gt;""),$G$2:$FZZ$2)</f>
        <v>#DIV/0!</v>
      </c>
      <c r="F887" s="1" t="e" cm="1">
        <f t="array" ref="F887">SUMPRODUCT($G887:$FZZ887,$F$2:$FZY$2)/SUMPRODUCT(--($G887:$FZZ887&lt;&gt;""),$F$2:$FZY$2)</f>
        <v>#DIV/0!</v>
      </c>
    </row>
    <row r="888" spans="5:6" hidden="1" x14ac:dyDescent="0.45">
      <c r="E888" s="1" t="e" cm="1">
        <f t="array" ref="E888">SUMPRODUCT($G888:$FZZ888,$G$2:$FZZ$2)/SUMPRODUCT(--($G888:$FZZ888&lt;&gt;""),$G$2:$FZZ$2)</f>
        <v>#DIV/0!</v>
      </c>
      <c r="F888" s="1" t="e" cm="1">
        <f t="array" ref="F888">SUMPRODUCT($G888:$FZZ888,$F$2:$FZY$2)/SUMPRODUCT(--($G888:$FZZ888&lt;&gt;""),$F$2:$FZY$2)</f>
        <v>#DIV/0!</v>
      </c>
    </row>
    <row r="889" spans="5:6" hidden="1" x14ac:dyDescent="0.45">
      <c r="E889" s="1" t="e" cm="1">
        <f t="array" ref="E889">SUMPRODUCT($G889:$FZZ889,$G$2:$FZZ$2)/SUMPRODUCT(--($G889:$FZZ889&lt;&gt;""),$G$2:$FZZ$2)</f>
        <v>#DIV/0!</v>
      </c>
      <c r="F889" s="1" t="e" cm="1">
        <f t="array" ref="F889">SUMPRODUCT($G889:$FZZ889,$F$2:$FZY$2)/SUMPRODUCT(--($G889:$FZZ889&lt;&gt;""),$F$2:$FZY$2)</f>
        <v>#DIV/0!</v>
      </c>
    </row>
    <row r="890" spans="5:6" hidden="1" x14ac:dyDescent="0.45">
      <c r="E890" s="1" t="e" cm="1">
        <f t="array" ref="E890">SUMPRODUCT($G890:$FZZ890,$G$2:$FZZ$2)/SUMPRODUCT(--($G890:$FZZ890&lt;&gt;""),$G$2:$FZZ$2)</f>
        <v>#DIV/0!</v>
      </c>
      <c r="F890" s="1" t="e" cm="1">
        <f t="array" ref="F890">SUMPRODUCT($G890:$FZZ890,$F$2:$FZY$2)/SUMPRODUCT(--($G890:$FZZ890&lt;&gt;""),$F$2:$FZY$2)</f>
        <v>#DIV/0!</v>
      </c>
    </row>
    <row r="891" spans="5:6" hidden="1" x14ac:dyDescent="0.45">
      <c r="E891" s="1" t="e" cm="1">
        <f t="array" ref="E891">SUMPRODUCT($G891:$FZZ891,$G$2:$FZZ$2)/SUMPRODUCT(--($G891:$FZZ891&lt;&gt;""),$G$2:$FZZ$2)</f>
        <v>#DIV/0!</v>
      </c>
      <c r="F891" s="1" t="e" cm="1">
        <f t="array" ref="F891">SUMPRODUCT($G891:$FZZ891,$F$2:$FZY$2)/SUMPRODUCT(--($G891:$FZZ891&lt;&gt;""),$F$2:$FZY$2)</f>
        <v>#DIV/0!</v>
      </c>
    </row>
    <row r="892" spans="5:6" hidden="1" x14ac:dyDescent="0.45">
      <c r="E892" s="1" t="e" cm="1">
        <f t="array" ref="E892">SUMPRODUCT($G892:$FZZ892,$G$2:$FZZ$2)/SUMPRODUCT(--($G892:$FZZ892&lt;&gt;""),$G$2:$FZZ$2)</f>
        <v>#DIV/0!</v>
      </c>
      <c r="F892" s="1" t="e" cm="1">
        <f t="array" ref="F892">SUMPRODUCT($G892:$FZZ892,$F$2:$FZY$2)/SUMPRODUCT(--($G892:$FZZ892&lt;&gt;""),$F$2:$FZY$2)</f>
        <v>#DIV/0!</v>
      </c>
    </row>
    <row r="893" spans="5:6" hidden="1" x14ac:dyDescent="0.45">
      <c r="E893" s="1" t="e" cm="1">
        <f t="array" ref="E893">SUMPRODUCT($G893:$FZZ893,$G$2:$FZZ$2)/SUMPRODUCT(--($G893:$FZZ893&lt;&gt;""),$G$2:$FZZ$2)</f>
        <v>#DIV/0!</v>
      </c>
      <c r="F893" s="1" t="e" cm="1">
        <f t="array" ref="F893">SUMPRODUCT($G893:$FZZ893,$F$2:$FZY$2)/SUMPRODUCT(--($G893:$FZZ893&lt;&gt;""),$F$2:$FZY$2)</f>
        <v>#DIV/0!</v>
      </c>
    </row>
    <row r="894" spans="5:6" hidden="1" x14ac:dyDescent="0.45">
      <c r="E894" s="1" t="e" cm="1">
        <f t="array" ref="E894">SUMPRODUCT($G894:$FZZ894,$G$2:$FZZ$2)/SUMPRODUCT(--($G894:$FZZ894&lt;&gt;""),$G$2:$FZZ$2)</f>
        <v>#DIV/0!</v>
      </c>
      <c r="F894" s="1" t="e" cm="1">
        <f t="array" ref="F894">SUMPRODUCT($G894:$FZZ894,$F$2:$FZY$2)/SUMPRODUCT(--($G894:$FZZ894&lt;&gt;""),$F$2:$FZY$2)</f>
        <v>#DIV/0!</v>
      </c>
    </row>
    <row r="895" spans="5:6" hidden="1" x14ac:dyDescent="0.45">
      <c r="E895" s="1" t="e" cm="1">
        <f t="array" ref="E895">SUMPRODUCT($G895:$FZZ895,$G$2:$FZZ$2)/SUMPRODUCT(--($G895:$FZZ895&lt;&gt;""),$G$2:$FZZ$2)</f>
        <v>#DIV/0!</v>
      </c>
      <c r="F895" s="1" t="e" cm="1">
        <f t="array" ref="F895">SUMPRODUCT($G895:$FZZ895,$F$2:$FZY$2)/SUMPRODUCT(--($G895:$FZZ895&lt;&gt;""),$F$2:$FZY$2)</f>
        <v>#DIV/0!</v>
      </c>
    </row>
    <row r="896" spans="5:6" hidden="1" x14ac:dyDescent="0.45">
      <c r="E896" s="1" t="e" cm="1">
        <f t="array" ref="E896">SUMPRODUCT($G896:$FZZ896,$G$2:$FZZ$2)/SUMPRODUCT(--($G896:$FZZ896&lt;&gt;""),$G$2:$FZZ$2)</f>
        <v>#DIV/0!</v>
      </c>
      <c r="F896" s="1" t="e" cm="1">
        <f t="array" ref="F896">SUMPRODUCT($G896:$FZZ896,$F$2:$FZY$2)/SUMPRODUCT(--($G896:$FZZ896&lt;&gt;""),$F$2:$FZY$2)</f>
        <v>#DIV/0!</v>
      </c>
    </row>
    <row r="897" spans="5:6" hidden="1" x14ac:dyDescent="0.45">
      <c r="E897" s="1" t="e" cm="1">
        <f t="array" ref="E897">SUMPRODUCT($G897:$FZZ897,$G$2:$FZZ$2)/SUMPRODUCT(--($G897:$FZZ897&lt;&gt;""),$G$2:$FZZ$2)</f>
        <v>#DIV/0!</v>
      </c>
      <c r="F897" s="1" t="e" cm="1">
        <f t="array" ref="F897">SUMPRODUCT($G897:$FZZ897,$F$2:$FZY$2)/SUMPRODUCT(--($G897:$FZZ897&lt;&gt;""),$F$2:$FZY$2)</f>
        <v>#DIV/0!</v>
      </c>
    </row>
    <row r="898" spans="5:6" hidden="1" x14ac:dyDescent="0.45">
      <c r="E898" s="1" t="e" cm="1">
        <f t="array" ref="E898">SUMPRODUCT($G898:$FZZ898,$G$2:$FZZ$2)/SUMPRODUCT(--($G898:$FZZ898&lt;&gt;""),$G$2:$FZZ$2)</f>
        <v>#DIV/0!</v>
      </c>
      <c r="F898" s="1" t="e" cm="1">
        <f t="array" ref="F898">SUMPRODUCT($G898:$FZZ898,$F$2:$FZY$2)/SUMPRODUCT(--($G898:$FZZ898&lt;&gt;""),$F$2:$FZY$2)</f>
        <v>#DIV/0!</v>
      </c>
    </row>
    <row r="899" spans="5:6" hidden="1" x14ac:dyDescent="0.45">
      <c r="E899" s="1" t="e" cm="1">
        <f t="array" ref="E899">SUMPRODUCT($G899:$FZZ899,$G$2:$FZZ$2)/SUMPRODUCT(--($G899:$FZZ899&lt;&gt;""),$G$2:$FZZ$2)</f>
        <v>#DIV/0!</v>
      </c>
      <c r="F899" s="1" t="e" cm="1">
        <f t="array" ref="F899">SUMPRODUCT($G899:$FZZ899,$F$2:$FZY$2)/SUMPRODUCT(--($G899:$FZZ899&lt;&gt;""),$F$2:$FZY$2)</f>
        <v>#DIV/0!</v>
      </c>
    </row>
    <row r="900" spans="5:6" hidden="1" x14ac:dyDescent="0.45">
      <c r="E900" s="1" t="e" cm="1">
        <f t="array" ref="E900">SUMPRODUCT($G900:$FZZ900,$G$2:$FZZ$2)/SUMPRODUCT(--($G900:$FZZ900&lt;&gt;""),$G$2:$FZZ$2)</f>
        <v>#DIV/0!</v>
      </c>
      <c r="F900" s="1" t="e" cm="1">
        <f t="array" ref="F900">SUMPRODUCT($G900:$FZZ900,$F$2:$FZY$2)/SUMPRODUCT(--($G900:$FZZ900&lt;&gt;""),$F$2:$FZY$2)</f>
        <v>#DIV/0!</v>
      </c>
    </row>
    <row r="901" spans="5:6" hidden="1" x14ac:dyDescent="0.45">
      <c r="E901" s="1" t="e" cm="1">
        <f t="array" ref="E901">SUMPRODUCT($G901:$FZZ901,$G$2:$FZZ$2)/SUMPRODUCT(--($G901:$FZZ901&lt;&gt;""),$G$2:$FZZ$2)</f>
        <v>#DIV/0!</v>
      </c>
      <c r="F901" s="1" t="e" cm="1">
        <f t="array" ref="F901">SUMPRODUCT($G901:$FZZ901,$F$2:$FZY$2)/SUMPRODUCT(--($G901:$FZZ901&lt;&gt;""),$F$2:$FZY$2)</f>
        <v>#DIV/0!</v>
      </c>
    </row>
    <row r="902" spans="5:6" hidden="1" x14ac:dyDescent="0.45">
      <c r="E902" s="1" t="e" cm="1">
        <f t="array" ref="E902">SUMPRODUCT($G902:$FZZ902,$G$2:$FZZ$2)/SUMPRODUCT(--($G902:$FZZ902&lt;&gt;""),$G$2:$FZZ$2)</f>
        <v>#DIV/0!</v>
      </c>
      <c r="F902" s="1" t="e" cm="1">
        <f t="array" ref="F902">SUMPRODUCT($G902:$FZZ902,$F$2:$FZY$2)/SUMPRODUCT(--($G902:$FZZ902&lt;&gt;""),$F$2:$FZY$2)</f>
        <v>#DIV/0!</v>
      </c>
    </row>
    <row r="903" spans="5:6" hidden="1" x14ac:dyDescent="0.45">
      <c r="E903" s="1" t="e" cm="1">
        <f t="array" ref="E903">SUMPRODUCT($G903:$FZZ903,$G$2:$FZZ$2)/SUMPRODUCT(--($G903:$FZZ903&lt;&gt;""),$G$2:$FZZ$2)</f>
        <v>#DIV/0!</v>
      </c>
      <c r="F903" s="1" t="e" cm="1">
        <f t="array" ref="F903">SUMPRODUCT($G903:$FZZ903,$F$2:$FZY$2)/SUMPRODUCT(--($G903:$FZZ903&lt;&gt;""),$F$2:$FZY$2)</f>
        <v>#DIV/0!</v>
      </c>
    </row>
    <row r="904" spans="5:6" hidden="1" x14ac:dyDescent="0.45">
      <c r="E904" s="1" t="e" cm="1">
        <f t="array" ref="E904">SUMPRODUCT($G904:$FZZ904,$G$2:$FZZ$2)/SUMPRODUCT(--($G904:$FZZ904&lt;&gt;""),$G$2:$FZZ$2)</f>
        <v>#DIV/0!</v>
      </c>
      <c r="F904" s="1" t="e" cm="1">
        <f t="array" ref="F904">SUMPRODUCT($G904:$FZZ904,$F$2:$FZY$2)/SUMPRODUCT(--($G904:$FZZ904&lt;&gt;""),$F$2:$FZY$2)</f>
        <v>#DIV/0!</v>
      </c>
    </row>
    <row r="905" spans="5:6" hidden="1" x14ac:dyDescent="0.45">
      <c r="E905" s="1" t="e" cm="1">
        <f t="array" ref="E905">SUMPRODUCT($G905:$FZZ905,$G$2:$FZZ$2)/SUMPRODUCT(--($G905:$FZZ905&lt;&gt;""),$G$2:$FZZ$2)</f>
        <v>#DIV/0!</v>
      </c>
      <c r="F905" s="1" t="e" cm="1">
        <f t="array" ref="F905">SUMPRODUCT($G905:$FZZ905,$F$2:$FZY$2)/SUMPRODUCT(--($G905:$FZZ905&lt;&gt;""),$F$2:$FZY$2)</f>
        <v>#DIV/0!</v>
      </c>
    </row>
    <row r="906" spans="5:6" hidden="1" x14ac:dyDescent="0.45">
      <c r="E906" s="1" t="e" cm="1">
        <f t="array" ref="E906">SUMPRODUCT($G906:$FZZ906,$G$2:$FZZ$2)/SUMPRODUCT(--($G906:$FZZ906&lt;&gt;""),$G$2:$FZZ$2)</f>
        <v>#DIV/0!</v>
      </c>
      <c r="F906" s="1" t="e" cm="1">
        <f t="array" ref="F906">SUMPRODUCT($G906:$FZZ906,$F$2:$FZY$2)/SUMPRODUCT(--($G906:$FZZ906&lt;&gt;""),$F$2:$FZY$2)</f>
        <v>#DIV/0!</v>
      </c>
    </row>
    <row r="907" spans="5:6" hidden="1" x14ac:dyDescent="0.45">
      <c r="E907" s="1" t="e" cm="1">
        <f t="array" ref="E907">SUMPRODUCT($G907:$FZZ907,$G$2:$FZZ$2)/SUMPRODUCT(--($G907:$FZZ907&lt;&gt;""),$G$2:$FZZ$2)</f>
        <v>#DIV/0!</v>
      </c>
      <c r="F907" s="1" t="e" cm="1">
        <f t="array" ref="F907">SUMPRODUCT($G907:$FZZ907,$F$2:$FZY$2)/SUMPRODUCT(--($G907:$FZZ907&lt;&gt;""),$F$2:$FZY$2)</f>
        <v>#DIV/0!</v>
      </c>
    </row>
    <row r="908" spans="5:6" hidden="1" x14ac:dyDescent="0.45">
      <c r="E908" s="1" t="e" cm="1">
        <f t="array" ref="E908">SUMPRODUCT($G908:$FZZ908,$G$2:$FZZ$2)/SUMPRODUCT(--($G908:$FZZ908&lt;&gt;""),$G$2:$FZZ$2)</f>
        <v>#DIV/0!</v>
      </c>
      <c r="F908" s="1" t="e" cm="1">
        <f t="array" ref="F908">SUMPRODUCT($G908:$FZZ908,$F$2:$FZY$2)/SUMPRODUCT(--($G908:$FZZ908&lt;&gt;""),$F$2:$FZY$2)</f>
        <v>#DIV/0!</v>
      </c>
    </row>
    <row r="909" spans="5:6" hidden="1" x14ac:dyDescent="0.45">
      <c r="E909" s="1" t="e" cm="1">
        <f t="array" ref="E909">SUMPRODUCT($G909:$FZZ909,$G$2:$FZZ$2)/SUMPRODUCT(--($G909:$FZZ909&lt;&gt;""),$G$2:$FZZ$2)</f>
        <v>#DIV/0!</v>
      </c>
      <c r="F909" s="1" t="e" cm="1">
        <f t="array" ref="F909">SUMPRODUCT($G909:$FZZ909,$F$2:$FZY$2)/SUMPRODUCT(--($G909:$FZZ909&lt;&gt;""),$F$2:$FZY$2)</f>
        <v>#DIV/0!</v>
      </c>
    </row>
    <row r="910" spans="5:6" hidden="1" x14ac:dyDescent="0.45">
      <c r="E910" s="1" t="e" cm="1">
        <f t="array" ref="E910">SUMPRODUCT($G910:$FZZ910,$G$2:$FZZ$2)/SUMPRODUCT(--($G910:$FZZ910&lt;&gt;""),$G$2:$FZZ$2)</f>
        <v>#DIV/0!</v>
      </c>
      <c r="F910" s="1" t="e" cm="1">
        <f t="array" ref="F910">SUMPRODUCT($G910:$FZZ910,$F$2:$FZY$2)/SUMPRODUCT(--($G910:$FZZ910&lt;&gt;""),$F$2:$FZY$2)</f>
        <v>#DIV/0!</v>
      </c>
    </row>
    <row r="911" spans="5:6" hidden="1" x14ac:dyDescent="0.45">
      <c r="E911" s="1" t="e" cm="1">
        <f t="array" ref="E911">SUMPRODUCT($G911:$FZZ911,$G$2:$FZZ$2)/SUMPRODUCT(--($G911:$FZZ911&lt;&gt;""),$G$2:$FZZ$2)</f>
        <v>#DIV/0!</v>
      </c>
      <c r="F911" s="1" t="e" cm="1">
        <f t="array" ref="F911">SUMPRODUCT($G911:$FZZ911,$F$2:$FZY$2)/SUMPRODUCT(--($G911:$FZZ911&lt;&gt;""),$F$2:$FZY$2)</f>
        <v>#DIV/0!</v>
      </c>
    </row>
    <row r="912" spans="5:6" hidden="1" x14ac:dyDescent="0.45">
      <c r="E912" s="1" t="e" cm="1">
        <f t="array" ref="E912">SUMPRODUCT($G912:$FZZ912,$G$2:$FZZ$2)/SUMPRODUCT(--($G912:$FZZ912&lt;&gt;""),$G$2:$FZZ$2)</f>
        <v>#DIV/0!</v>
      </c>
      <c r="F912" s="1" t="e" cm="1">
        <f t="array" ref="F912">SUMPRODUCT($G912:$FZZ912,$F$2:$FZY$2)/SUMPRODUCT(--($G912:$FZZ912&lt;&gt;""),$F$2:$FZY$2)</f>
        <v>#DIV/0!</v>
      </c>
    </row>
    <row r="913" spans="5:6" hidden="1" x14ac:dyDescent="0.45">
      <c r="E913" s="1" t="e" cm="1">
        <f t="array" ref="E913">SUMPRODUCT($G913:$FZZ913,$G$2:$FZZ$2)/SUMPRODUCT(--($G913:$FZZ913&lt;&gt;""),$G$2:$FZZ$2)</f>
        <v>#DIV/0!</v>
      </c>
      <c r="F913" s="1" t="e" cm="1">
        <f t="array" ref="F913">SUMPRODUCT($G913:$FZZ913,$F$2:$FZY$2)/SUMPRODUCT(--($G913:$FZZ913&lt;&gt;""),$F$2:$FZY$2)</f>
        <v>#DIV/0!</v>
      </c>
    </row>
    <row r="914" spans="5:6" hidden="1" x14ac:dyDescent="0.45">
      <c r="E914" s="1" t="e" cm="1">
        <f t="array" ref="E914">SUMPRODUCT($G914:$FZZ914,$G$2:$FZZ$2)/SUMPRODUCT(--($G914:$FZZ914&lt;&gt;""),$G$2:$FZZ$2)</f>
        <v>#DIV/0!</v>
      </c>
      <c r="F914" s="1" t="e" cm="1">
        <f t="array" ref="F914">SUMPRODUCT($G914:$FZZ914,$F$2:$FZY$2)/SUMPRODUCT(--($G914:$FZZ914&lt;&gt;""),$F$2:$FZY$2)</f>
        <v>#DIV/0!</v>
      </c>
    </row>
    <row r="915" spans="5:6" hidden="1" x14ac:dyDescent="0.45">
      <c r="E915" s="1" t="e" cm="1">
        <f t="array" ref="E915">SUMPRODUCT($G915:$FZZ915,$G$2:$FZZ$2)/SUMPRODUCT(--($G915:$FZZ915&lt;&gt;""),$G$2:$FZZ$2)</f>
        <v>#DIV/0!</v>
      </c>
      <c r="F915" s="1" t="e" cm="1">
        <f t="array" ref="F915">SUMPRODUCT($G915:$FZZ915,$F$2:$FZY$2)/SUMPRODUCT(--($G915:$FZZ915&lt;&gt;""),$F$2:$FZY$2)</f>
        <v>#DIV/0!</v>
      </c>
    </row>
    <row r="916" spans="5:6" hidden="1" x14ac:dyDescent="0.45">
      <c r="E916" s="1" t="e" cm="1">
        <f t="array" ref="E916">SUMPRODUCT($G916:$FZZ916,$G$2:$FZZ$2)/SUMPRODUCT(--($G916:$FZZ916&lt;&gt;""),$G$2:$FZZ$2)</f>
        <v>#DIV/0!</v>
      </c>
      <c r="F916" s="1" t="e" cm="1">
        <f t="array" ref="F916">SUMPRODUCT($G916:$FZZ916,$F$2:$FZY$2)/SUMPRODUCT(--($G916:$FZZ916&lt;&gt;""),$F$2:$FZY$2)</f>
        <v>#DIV/0!</v>
      </c>
    </row>
    <row r="917" spans="5:6" hidden="1" x14ac:dyDescent="0.45">
      <c r="E917" s="1" t="e" cm="1">
        <f t="array" ref="E917">SUMPRODUCT($G917:$FZZ917,$G$2:$FZZ$2)/SUMPRODUCT(--($G917:$FZZ917&lt;&gt;""),$G$2:$FZZ$2)</f>
        <v>#DIV/0!</v>
      </c>
      <c r="F917" s="1" t="e" cm="1">
        <f t="array" ref="F917">SUMPRODUCT($G917:$FZZ917,$F$2:$FZY$2)/SUMPRODUCT(--($G917:$FZZ917&lt;&gt;""),$F$2:$FZY$2)</f>
        <v>#DIV/0!</v>
      </c>
    </row>
    <row r="918" spans="5:6" hidden="1" x14ac:dyDescent="0.45">
      <c r="E918" s="1" t="e" cm="1">
        <f t="array" ref="E918">SUMPRODUCT($G918:$FZZ918,$G$2:$FZZ$2)/SUMPRODUCT(--($G918:$FZZ918&lt;&gt;""),$G$2:$FZZ$2)</f>
        <v>#DIV/0!</v>
      </c>
      <c r="F918" s="1" t="e" cm="1">
        <f t="array" ref="F918">SUMPRODUCT($G918:$FZZ918,$F$2:$FZY$2)/SUMPRODUCT(--($G918:$FZZ918&lt;&gt;""),$F$2:$FZY$2)</f>
        <v>#DIV/0!</v>
      </c>
    </row>
    <row r="919" spans="5:6" hidden="1" x14ac:dyDescent="0.45">
      <c r="E919" s="1" t="e" cm="1">
        <f t="array" ref="E919">SUMPRODUCT($G919:$FZZ919,$G$2:$FZZ$2)/SUMPRODUCT(--($G919:$FZZ919&lt;&gt;""),$G$2:$FZZ$2)</f>
        <v>#DIV/0!</v>
      </c>
      <c r="F919" s="1" t="e" cm="1">
        <f t="array" ref="F919">SUMPRODUCT($G919:$FZZ919,$F$2:$FZY$2)/SUMPRODUCT(--($G919:$FZZ919&lt;&gt;""),$F$2:$FZY$2)</f>
        <v>#DIV/0!</v>
      </c>
    </row>
    <row r="920" spans="5:6" hidden="1" x14ac:dyDescent="0.45">
      <c r="E920" s="1" t="e" cm="1">
        <f t="array" ref="E920">SUMPRODUCT($G920:$FZZ920,$G$2:$FZZ$2)/SUMPRODUCT(--($G920:$FZZ920&lt;&gt;""),$G$2:$FZZ$2)</f>
        <v>#DIV/0!</v>
      </c>
      <c r="F920" s="1" t="e" cm="1">
        <f t="array" ref="F920">SUMPRODUCT($G920:$FZZ920,$F$2:$FZY$2)/SUMPRODUCT(--($G920:$FZZ920&lt;&gt;""),$F$2:$FZY$2)</f>
        <v>#DIV/0!</v>
      </c>
    </row>
    <row r="921" spans="5:6" hidden="1" x14ac:dyDescent="0.45">
      <c r="E921" s="1" t="e" cm="1">
        <f t="array" ref="E921">SUMPRODUCT($G921:$FZZ921,$G$2:$FZZ$2)/SUMPRODUCT(--($G921:$FZZ921&lt;&gt;""),$G$2:$FZZ$2)</f>
        <v>#DIV/0!</v>
      </c>
      <c r="F921" s="1" t="e" cm="1">
        <f t="array" ref="F921">SUMPRODUCT($G921:$FZZ921,$F$2:$FZY$2)/SUMPRODUCT(--($G921:$FZZ921&lt;&gt;""),$F$2:$FZY$2)</f>
        <v>#DIV/0!</v>
      </c>
    </row>
    <row r="922" spans="5:6" hidden="1" x14ac:dyDescent="0.45">
      <c r="E922" s="1" t="e" cm="1">
        <f t="array" ref="E922">SUMPRODUCT($G922:$FZZ922,$G$2:$FZZ$2)/SUMPRODUCT(--($G922:$FZZ922&lt;&gt;""),$G$2:$FZZ$2)</f>
        <v>#DIV/0!</v>
      </c>
      <c r="F922" s="1" t="e" cm="1">
        <f t="array" ref="F922">SUMPRODUCT($G922:$FZZ922,$F$2:$FZY$2)/SUMPRODUCT(--($G922:$FZZ922&lt;&gt;""),$F$2:$FZY$2)</f>
        <v>#DIV/0!</v>
      </c>
    </row>
    <row r="923" spans="5:6" hidden="1" x14ac:dyDescent="0.45">
      <c r="E923" s="1" t="e" cm="1">
        <f t="array" ref="E923">SUMPRODUCT($G923:$FZZ923,$G$2:$FZZ$2)/SUMPRODUCT(--($G923:$FZZ923&lt;&gt;""),$G$2:$FZZ$2)</f>
        <v>#DIV/0!</v>
      </c>
      <c r="F923" s="1" t="e" cm="1">
        <f t="array" ref="F923">SUMPRODUCT($G923:$FZZ923,$F$2:$FZY$2)/SUMPRODUCT(--($G923:$FZZ923&lt;&gt;""),$F$2:$FZY$2)</f>
        <v>#DIV/0!</v>
      </c>
    </row>
    <row r="924" spans="5:6" hidden="1" x14ac:dyDescent="0.45">
      <c r="E924" s="1" t="e" cm="1">
        <f t="array" ref="E924">SUMPRODUCT($G924:$FZZ924,$G$2:$FZZ$2)/SUMPRODUCT(--($G924:$FZZ924&lt;&gt;""),$G$2:$FZZ$2)</f>
        <v>#DIV/0!</v>
      </c>
      <c r="F924" s="1" t="e" cm="1">
        <f t="array" ref="F924">SUMPRODUCT($G924:$FZZ924,$F$2:$FZY$2)/SUMPRODUCT(--($G924:$FZZ924&lt;&gt;""),$F$2:$FZY$2)</f>
        <v>#DIV/0!</v>
      </c>
    </row>
    <row r="925" spans="5:6" hidden="1" x14ac:dyDescent="0.45">
      <c r="E925" s="1" t="e" cm="1">
        <f t="array" ref="E925">SUMPRODUCT($G925:$FZZ925,$G$2:$FZZ$2)/SUMPRODUCT(--($G925:$FZZ925&lt;&gt;""),$G$2:$FZZ$2)</f>
        <v>#DIV/0!</v>
      </c>
      <c r="F925" s="1" t="e" cm="1">
        <f t="array" ref="F925">SUMPRODUCT($G925:$FZZ925,$F$2:$FZY$2)/SUMPRODUCT(--($G925:$FZZ925&lt;&gt;""),$F$2:$FZY$2)</f>
        <v>#DIV/0!</v>
      </c>
    </row>
    <row r="926" spans="5:6" hidden="1" x14ac:dyDescent="0.45">
      <c r="E926" s="1" t="e" cm="1">
        <f t="array" ref="E926">SUMPRODUCT($G926:$FZZ926,$G$2:$FZZ$2)/SUMPRODUCT(--($G926:$FZZ926&lt;&gt;""),$G$2:$FZZ$2)</f>
        <v>#DIV/0!</v>
      </c>
      <c r="F926" s="1" t="e" cm="1">
        <f t="array" ref="F926">SUMPRODUCT($G926:$FZZ926,$F$2:$FZY$2)/SUMPRODUCT(--($G926:$FZZ926&lt;&gt;""),$F$2:$FZY$2)</f>
        <v>#DIV/0!</v>
      </c>
    </row>
    <row r="927" spans="5:6" hidden="1" x14ac:dyDescent="0.45">
      <c r="E927" s="1" t="e" cm="1">
        <f t="array" ref="E927">SUMPRODUCT($G927:$FZZ927,$G$2:$FZZ$2)/SUMPRODUCT(--($G927:$FZZ927&lt;&gt;""),$G$2:$FZZ$2)</f>
        <v>#DIV/0!</v>
      </c>
      <c r="F927" s="1" t="e" cm="1">
        <f t="array" ref="F927">SUMPRODUCT($G927:$FZZ927,$F$2:$FZY$2)/SUMPRODUCT(--($G927:$FZZ927&lt;&gt;""),$F$2:$FZY$2)</f>
        <v>#DIV/0!</v>
      </c>
    </row>
    <row r="928" spans="5:6" hidden="1" x14ac:dyDescent="0.45">
      <c r="E928" s="1" t="e" cm="1">
        <f t="array" ref="E928">SUMPRODUCT($G928:$FZZ928,$G$2:$FZZ$2)/SUMPRODUCT(--($G928:$FZZ928&lt;&gt;""),$G$2:$FZZ$2)</f>
        <v>#DIV/0!</v>
      </c>
      <c r="F928" s="1" t="e" cm="1">
        <f t="array" ref="F928">SUMPRODUCT($G928:$FZZ928,$F$2:$FZY$2)/SUMPRODUCT(--($G928:$FZZ928&lt;&gt;""),$F$2:$FZY$2)</f>
        <v>#DIV/0!</v>
      </c>
    </row>
    <row r="929" spans="5:6" hidden="1" x14ac:dyDescent="0.45">
      <c r="E929" s="1" t="e" cm="1">
        <f t="array" ref="E929">SUMPRODUCT($G929:$FZZ929,$G$2:$FZZ$2)/SUMPRODUCT(--($G929:$FZZ929&lt;&gt;""),$G$2:$FZZ$2)</f>
        <v>#DIV/0!</v>
      </c>
      <c r="F929" s="1" t="e" cm="1">
        <f t="array" ref="F929">SUMPRODUCT($G929:$FZZ929,$F$2:$FZY$2)/SUMPRODUCT(--($G929:$FZZ929&lt;&gt;""),$F$2:$FZY$2)</f>
        <v>#DIV/0!</v>
      </c>
    </row>
    <row r="930" spans="5:6" hidden="1" x14ac:dyDescent="0.45">
      <c r="E930" s="1" t="e" cm="1">
        <f t="array" ref="E930">SUMPRODUCT($G930:$FZZ930,$G$2:$FZZ$2)/SUMPRODUCT(--($G930:$FZZ930&lt;&gt;""),$G$2:$FZZ$2)</f>
        <v>#DIV/0!</v>
      </c>
      <c r="F930" s="1" t="e" cm="1">
        <f t="array" ref="F930">SUMPRODUCT($G930:$FZZ930,$F$2:$FZY$2)/SUMPRODUCT(--($G930:$FZZ930&lt;&gt;""),$F$2:$FZY$2)</f>
        <v>#DIV/0!</v>
      </c>
    </row>
    <row r="931" spans="5:6" hidden="1" x14ac:dyDescent="0.45">
      <c r="E931" s="1" t="e" cm="1">
        <f t="array" ref="E931">SUMPRODUCT($G931:$FZZ931,$G$2:$FZZ$2)/SUMPRODUCT(--($G931:$FZZ931&lt;&gt;""),$G$2:$FZZ$2)</f>
        <v>#DIV/0!</v>
      </c>
      <c r="F931" s="1" t="e" cm="1">
        <f t="array" ref="F931">SUMPRODUCT($G931:$FZZ931,$F$2:$FZY$2)/SUMPRODUCT(--($G931:$FZZ931&lt;&gt;""),$F$2:$FZY$2)</f>
        <v>#DIV/0!</v>
      </c>
    </row>
    <row r="932" spans="5:6" hidden="1" x14ac:dyDescent="0.45">
      <c r="E932" s="1" t="e" cm="1">
        <f t="array" ref="E932">SUMPRODUCT($G932:$FZZ932,$G$2:$FZZ$2)/SUMPRODUCT(--($G932:$FZZ932&lt;&gt;""),$G$2:$FZZ$2)</f>
        <v>#DIV/0!</v>
      </c>
      <c r="F932" s="1" t="e" cm="1">
        <f t="array" ref="F932">SUMPRODUCT($G932:$FZZ932,$F$2:$FZY$2)/SUMPRODUCT(--($G932:$FZZ932&lt;&gt;""),$F$2:$FZY$2)</f>
        <v>#DIV/0!</v>
      </c>
    </row>
    <row r="933" spans="5:6" hidden="1" x14ac:dyDescent="0.45">
      <c r="E933" s="1" t="e" cm="1">
        <f t="array" ref="E933">SUMPRODUCT($G933:$FZZ933,$G$2:$FZZ$2)/SUMPRODUCT(--($G933:$FZZ933&lt;&gt;""),$G$2:$FZZ$2)</f>
        <v>#DIV/0!</v>
      </c>
      <c r="F933" s="1" t="e" cm="1">
        <f t="array" ref="F933">SUMPRODUCT($G933:$FZZ933,$F$2:$FZY$2)/SUMPRODUCT(--($G933:$FZZ933&lt;&gt;""),$F$2:$FZY$2)</f>
        <v>#DIV/0!</v>
      </c>
    </row>
    <row r="934" spans="5:6" hidden="1" x14ac:dyDescent="0.45">
      <c r="E934" s="1" t="e" cm="1">
        <f t="array" ref="E934">SUMPRODUCT($G934:$FZZ934,$G$2:$FZZ$2)/SUMPRODUCT(--($G934:$FZZ934&lt;&gt;""),$G$2:$FZZ$2)</f>
        <v>#DIV/0!</v>
      </c>
      <c r="F934" s="1" t="e" cm="1">
        <f t="array" ref="F934">SUMPRODUCT($G934:$FZZ934,$F$2:$FZY$2)/SUMPRODUCT(--($G934:$FZZ934&lt;&gt;""),$F$2:$FZY$2)</f>
        <v>#DIV/0!</v>
      </c>
    </row>
    <row r="935" spans="5:6" hidden="1" x14ac:dyDescent="0.45">
      <c r="E935" s="1" t="e" cm="1">
        <f t="array" ref="E935">SUMPRODUCT($G935:$FZZ935,$G$2:$FZZ$2)/SUMPRODUCT(--($G935:$FZZ935&lt;&gt;""),$G$2:$FZZ$2)</f>
        <v>#DIV/0!</v>
      </c>
      <c r="F935" s="1" t="e" cm="1">
        <f t="array" ref="F935">SUMPRODUCT($G935:$FZZ935,$F$2:$FZY$2)/SUMPRODUCT(--($G935:$FZZ935&lt;&gt;""),$F$2:$FZY$2)</f>
        <v>#DIV/0!</v>
      </c>
    </row>
    <row r="936" spans="5:6" hidden="1" x14ac:dyDescent="0.45">
      <c r="E936" s="1" t="e" cm="1">
        <f t="array" ref="E936">SUMPRODUCT($G936:$FZZ936,$G$2:$FZZ$2)/SUMPRODUCT(--($G936:$FZZ936&lt;&gt;""),$G$2:$FZZ$2)</f>
        <v>#DIV/0!</v>
      </c>
      <c r="F936" s="1" t="e" cm="1">
        <f t="array" ref="F936">SUMPRODUCT($G936:$FZZ936,$F$2:$FZY$2)/SUMPRODUCT(--($G936:$FZZ936&lt;&gt;""),$F$2:$FZY$2)</f>
        <v>#DIV/0!</v>
      </c>
    </row>
    <row r="937" spans="5:6" hidden="1" x14ac:dyDescent="0.45">
      <c r="E937" s="1" t="e" cm="1">
        <f t="array" ref="E937">SUMPRODUCT($G937:$FZZ937,$G$2:$FZZ$2)/SUMPRODUCT(--($G937:$FZZ937&lt;&gt;""),$G$2:$FZZ$2)</f>
        <v>#DIV/0!</v>
      </c>
      <c r="F937" s="1" t="e" cm="1">
        <f t="array" ref="F937">SUMPRODUCT($G937:$FZZ937,$F$2:$FZY$2)/SUMPRODUCT(--($G937:$FZZ937&lt;&gt;""),$F$2:$FZY$2)</f>
        <v>#DIV/0!</v>
      </c>
    </row>
    <row r="938" spans="5:6" hidden="1" x14ac:dyDescent="0.45">
      <c r="E938" s="1" t="e" cm="1">
        <f t="array" ref="E938">SUMPRODUCT($G938:$FZZ938,$G$2:$FZZ$2)/SUMPRODUCT(--($G938:$FZZ938&lt;&gt;""),$G$2:$FZZ$2)</f>
        <v>#DIV/0!</v>
      </c>
      <c r="F938" s="1" t="e" cm="1">
        <f t="array" ref="F938">SUMPRODUCT($G938:$FZZ938,$F$2:$FZY$2)/SUMPRODUCT(--($G938:$FZZ938&lt;&gt;""),$F$2:$FZY$2)</f>
        <v>#DIV/0!</v>
      </c>
    </row>
    <row r="939" spans="5:6" hidden="1" x14ac:dyDescent="0.45">
      <c r="E939" s="1" t="e" cm="1">
        <f t="array" ref="E939">SUMPRODUCT($G939:$FZZ939,$G$2:$FZZ$2)/SUMPRODUCT(--($G939:$FZZ939&lt;&gt;""),$G$2:$FZZ$2)</f>
        <v>#DIV/0!</v>
      </c>
      <c r="F939" s="1" t="e" cm="1">
        <f t="array" ref="F939">SUMPRODUCT($G939:$FZZ939,$F$2:$FZY$2)/SUMPRODUCT(--($G939:$FZZ939&lt;&gt;""),$F$2:$FZY$2)</f>
        <v>#DIV/0!</v>
      </c>
    </row>
    <row r="940" spans="5:6" hidden="1" x14ac:dyDescent="0.45">
      <c r="E940" s="1" t="e" cm="1">
        <f t="array" ref="E940">SUMPRODUCT($G940:$FZZ940,$G$2:$FZZ$2)/SUMPRODUCT(--($G940:$FZZ940&lt;&gt;""),$G$2:$FZZ$2)</f>
        <v>#DIV/0!</v>
      </c>
      <c r="F940" s="1" t="e" cm="1">
        <f t="array" ref="F940">SUMPRODUCT($G940:$FZZ940,$F$2:$FZY$2)/SUMPRODUCT(--($G940:$FZZ940&lt;&gt;""),$F$2:$FZY$2)</f>
        <v>#DIV/0!</v>
      </c>
    </row>
    <row r="941" spans="5:6" hidden="1" x14ac:dyDescent="0.45">
      <c r="E941" s="1" t="e" cm="1">
        <f t="array" ref="E941">SUMPRODUCT($G941:$FZZ941,$G$2:$FZZ$2)/SUMPRODUCT(--($G941:$FZZ941&lt;&gt;""),$G$2:$FZZ$2)</f>
        <v>#DIV/0!</v>
      </c>
      <c r="F941" s="1" t="e" cm="1">
        <f t="array" ref="F941">SUMPRODUCT($G941:$FZZ941,$F$2:$FZY$2)/SUMPRODUCT(--($G941:$FZZ941&lt;&gt;""),$F$2:$FZY$2)</f>
        <v>#DIV/0!</v>
      </c>
    </row>
    <row r="942" spans="5:6" hidden="1" x14ac:dyDescent="0.45">
      <c r="E942" s="1" t="e" cm="1">
        <f t="array" ref="E942">SUMPRODUCT($G942:$FZZ942,$G$2:$FZZ$2)/SUMPRODUCT(--($G942:$FZZ942&lt;&gt;""),$G$2:$FZZ$2)</f>
        <v>#DIV/0!</v>
      </c>
      <c r="F942" s="1" t="e" cm="1">
        <f t="array" ref="F942">SUMPRODUCT($G942:$FZZ942,$F$2:$FZY$2)/SUMPRODUCT(--($G942:$FZZ942&lt;&gt;""),$F$2:$FZY$2)</f>
        <v>#DIV/0!</v>
      </c>
    </row>
    <row r="943" spans="5:6" hidden="1" x14ac:dyDescent="0.45">
      <c r="E943" s="1" t="e" cm="1">
        <f t="array" ref="E943">SUMPRODUCT($G943:$FZZ943,$G$2:$FZZ$2)/SUMPRODUCT(--($G943:$FZZ943&lt;&gt;""),$G$2:$FZZ$2)</f>
        <v>#DIV/0!</v>
      </c>
      <c r="F943" s="1" t="e" cm="1">
        <f t="array" ref="F943">SUMPRODUCT($G943:$FZZ943,$F$2:$FZY$2)/SUMPRODUCT(--($G943:$FZZ943&lt;&gt;""),$F$2:$FZY$2)</f>
        <v>#DIV/0!</v>
      </c>
    </row>
    <row r="944" spans="5:6" hidden="1" x14ac:dyDescent="0.45">
      <c r="E944" s="1" t="e" cm="1">
        <f t="array" ref="E944">SUMPRODUCT($G944:$FZZ944,$G$2:$FZZ$2)/SUMPRODUCT(--($G944:$FZZ944&lt;&gt;""),$G$2:$FZZ$2)</f>
        <v>#DIV/0!</v>
      </c>
      <c r="F944" s="1" t="e" cm="1">
        <f t="array" ref="F944">SUMPRODUCT($G944:$FZZ944,$F$2:$FZY$2)/SUMPRODUCT(--($G944:$FZZ944&lt;&gt;""),$F$2:$FZY$2)</f>
        <v>#DIV/0!</v>
      </c>
    </row>
    <row r="945" spans="5:6" hidden="1" x14ac:dyDescent="0.45">
      <c r="E945" s="1" t="e" cm="1">
        <f t="array" ref="E945">SUMPRODUCT($G945:$FZZ945,$G$2:$FZZ$2)/SUMPRODUCT(--($G945:$FZZ945&lt;&gt;""),$G$2:$FZZ$2)</f>
        <v>#DIV/0!</v>
      </c>
      <c r="F945" s="1" t="e" cm="1">
        <f t="array" ref="F945">SUMPRODUCT($G945:$FZZ945,$F$2:$FZY$2)/SUMPRODUCT(--($G945:$FZZ945&lt;&gt;""),$F$2:$FZY$2)</f>
        <v>#DIV/0!</v>
      </c>
    </row>
    <row r="946" spans="5:6" hidden="1" x14ac:dyDescent="0.45">
      <c r="E946" s="1" t="e" cm="1">
        <f t="array" ref="E946">SUMPRODUCT($G946:$FZZ946,$G$2:$FZZ$2)/SUMPRODUCT(--($G946:$FZZ946&lt;&gt;""),$G$2:$FZZ$2)</f>
        <v>#DIV/0!</v>
      </c>
      <c r="F946" s="1" t="e" cm="1">
        <f t="array" ref="F946">SUMPRODUCT($G946:$FZZ946,$F$2:$FZY$2)/SUMPRODUCT(--($G946:$FZZ946&lt;&gt;""),$F$2:$FZY$2)</f>
        <v>#DIV/0!</v>
      </c>
    </row>
    <row r="947" spans="5:6" hidden="1" x14ac:dyDescent="0.45">
      <c r="E947" s="1" t="e" cm="1">
        <f t="array" ref="E947">SUMPRODUCT($G947:$FZZ947,$G$2:$FZZ$2)/SUMPRODUCT(--($G947:$FZZ947&lt;&gt;""),$G$2:$FZZ$2)</f>
        <v>#DIV/0!</v>
      </c>
      <c r="F947" s="1" t="e" cm="1">
        <f t="array" ref="F947">SUMPRODUCT($G947:$FZZ947,$F$2:$FZY$2)/SUMPRODUCT(--($G947:$FZZ947&lt;&gt;""),$F$2:$FZY$2)</f>
        <v>#DIV/0!</v>
      </c>
    </row>
    <row r="948" spans="5:6" hidden="1" x14ac:dyDescent="0.45">
      <c r="E948" s="1" t="e" cm="1">
        <f t="array" ref="E948">SUMPRODUCT($G948:$FZZ948,$G$2:$FZZ$2)/SUMPRODUCT(--($G948:$FZZ948&lt;&gt;""),$G$2:$FZZ$2)</f>
        <v>#DIV/0!</v>
      </c>
      <c r="F948" s="1" t="e" cm="1">
        <f t="array" ref="F948">SUMPRODUCT($G948:$FZZ948,$F$2:$FZY$2)/SUMPRODUCT(--($G948:$FZZ948&lt;&gt;""),$F$2:$FZY$2)</f>
        <v>#DIV/0!</v>
      </c>
    </row>
    <row r="949" spans="5:6" hidden="1" x14ac:dyDescent="0.45">
      <c r="E949" s="1" t="e" cm="1">
        <f t="array" ref="E949">SUMPRODUCT($G949:$FZZ949,$G$2:$FZZ$2)/SUMPRODUCT(--($G949:$FZZ949&lt;&gt;""),$G$2:$FZZ$2)</f>
        <v>#DIV/0!</v>
      </c>
      <c r="F949" s="1" t="e" cm="1">
        <f t="array" ref="F949">SUMPRODUCT($G949:$FZZ949,$F$2:$FZY$2)/SUMPRODUCT(--($G949:$FZZ949&lt;&gt;""),$F$2:$FZY$2)</f>
        <v>#DIV/0!</v>
      </c>
    </row>
    <row r="950" spans="5:6" hidden="1" x14ac:dyDescent="0.45">
      <c r="E950" s="1" t="e" cm="1">
        <f t="array" ref="E950">SUMPRODUCT($G950:$FZZ950,$G$2:$FZZ$2)/SUMPRODUCT(--($G950:$FZZ950&lt;&gt;""),$G$2:$FZZ$2)</f>
        <v>#DIV/0!</v>
      </c>
      <c r="F950" s="1" t="e" cm="1">
        <f t="array" ref="F950">SUMPRODUCT($G950:$FZZ950,$F$2:$FZY$2)/SUMPRODUCT(--($G950:$FZZ950&lt;&gt;""),$F$2:$FZY$2)</f>
        <v>#DIV/0!</v>
      </c>
    </row>
    <row r="951" spans="5:6" hidden="1" x14ac:dyDescent="0.45">
      <c r="E951" s="1" t="e" cm="1">
        <f t="array" ref="E951">SUMPRODUCT($G951:$FZZ951,$G$2:$FZZ$2)/SUMPRODUCT(--($G951:$FZZ951&lt;&gt;""),$G$2:$FZZ$2)</f>
        <v>#DIV/0!</v>
      </c>
      <c r="F951" s="1" t="e" cm="1">
        <f t="array" ref="F951">SUMPRODUCT($G951:$FZZ951,$F$2:$FZY$2)/SUMPRODUCT(--($G951:$FZZ951&lt;&gt;""),$F$2:$FZY$2)</f>
        <v>#DIV/0!</v>
      </c>
    </row>
    <row r="952" spans="5:6" hidden="1" x14ac:dyDescent="0.45">
      <c r="E952" s="1" t="e" cm="1">
        <f t="array" ref="E952">SUMPRODUCT($G952:$FZZ952,$G$2:$FZZ$2)/SUMPRODUCT(--($G952:$FZZ952&lt;&gt;""),$G$2:$FZZ$2)</f>
        <v>#DIV/0!</v>
      </c>
      <c r="F952" s="1" t="e" cm="1">
        <f t="array" ref="F952">SUMPRODUCT($G952:$FZZ952,$F$2:$FZY$2)/SUMPRODUCT(--($G952:$FZZ952&lt;&gt;""),$F$2:$FZY$2)</f>
        <v>#DIV/0!</v>
      </c>
    </row>
    <row r="953" spans="5:6" hidden="1" x14ac:dyDescent="0.45">
      <c r="E953" s="1" t="e" cm="1">
        <f t="array" ref="E953">SUMPRODUCT($G953:$FZZ953,$G$2:$FZZ$2)/SUMPRODUCT(--($G953:$FZZ953&lt;&gt;""),$G$2:$FZZ$2)</f>
        <v>#DIV/0!</v>
      </c>
      <c r="F953" s="1" t="e" cm="1">
        <f t="array" ref="F953">SUMPRODUCT($G953:$FZZ953,$F$2:$FZY$2)/SUMPRODUCT(--($G953:$FZZ953&lt;&gt;""),$F$2:$FZY$2)</f>
        <v>#DIV/0!</v>
      </c>
    </row>
    <row r="954" spans="5:6" hidden="1" x14ac:dyDescent="0.45">
      <c r="E954" s="1" t="e" cm="1">
        <f t="array" ref="E954">SUMPRODUCT($G954:$FZZ954,$G$2:$FZZ$2)/SUMPRODUCT(--($G954:$FZZ954&lt;&gt;""),$G$2:$FZZ$2)</f>
        <v>#DIV/0!</v>
      </c>
      <c r="F954" s="1" t="e" cm="1">
        <f t="array" ref="F954">SUMPRODUCT($G954:$FZZ954,$F$2:$FZY$2)/SUMPRODUCT(--($G954:$FZZ954&lt;&gt;""),$F$2:$FZY$2)</f>
        <v>#DIV/0!</v>
      </c>
    </row>
    <row r="955" spans="5:6" hidden="1" x14ac:dyDescent="0.45">
      <c r="E955" s="1" t="e" cm="1">
        <f t="array" ref="E955">SUMPRODUCT($G955:$FZZ955,$G$2:$FZZ$2)/SUMPRODUCT(--($G955:$FZZ955&lt;&gt;""),$G$2:$FZZ$2)</f>
        <v>#DIV/0!</v>
      </c>
      <c r="F955" s="1" t="e" cm="1">
        <f t="array" ref="F955">SUMPRODUCT($G955:$FZZ955,$F$2:$FZY$2)/SUMPRODUCT(--($G955:$FZZ955&lt;&gt;""),$F$2:$FZY$2)</f>
        <v>#DIV/0!</v>
      </c>
    </row>
    <row r="956" spans="5:6" hidden="1" x14ac:dyDescent="0.45">
      <c r="E956" s="1" t="e" cm="1">
        <f t="array" ref="E956">SUMPRODUCT($G956:$FZZ956,$G$2:$FZZ$2)/SUMPRODUCT(--($G956:$FZZ956&lt;&gt;""),$G$2:$FZZ$2)</f>
        <v>#DIV/0!</v>
      </c>
      <c r="F956" s="1" t="e" cm="1">
        <f t="array" ref="F956">SUMPRODUCT($G956:$FZZ956,$F$2:$FZY$2)/SUMPRODUCT(--($G956:$FZZ956&lt;&gt;""),$F$2:$FZY$2)</f>
        <v>#DIV/0!</v>
      </c>
    </row>
    <row r="957" spans="5:6" hidden="1" x14ac:dyDescent="0.45">
      <c r="E957" s="1" t="e" cm="1">
        <f t="array" ref="E957">SUMPRODUCT($G957:$FZZ957,$G$2:$FZZ$2)/SUMPRODUCT(--($G957:$FZZ957&lt;&gt;""),$G$2:$FZZ$2)</f>
        <v>#DIV/0!</v>
      </c>
      <c r="F957" s="1" t="e" cm="1">
        <f t="array" ref="F957">SUMPRODUCT($G957:$FZZ957,$F$2:$FZY$2)/SUMPRODUCT(--($G957:$FZZ957&lt;&gt;""),$F$2:$FZY$2)</f>
        <v>#DIV/0!</v>
      </c>
    </row>
    <row r="958" spans="5:6" hidden="1" x14ac:dyDescent="0.45">
      <c r="E958" s="1" t="e" cm="1">
        <f t="array" ref="E958">SUMPRODUCT($G958:$FZZ958,$G$2:$FZZ$2)/SUMPRODUCT(--($G958:$FZZ958&lt;&gt;""),$G$2:$FZZ$2)</f>
        <v>#DIV/0!</v>
      </c>
      <c r="F958" s="1" t="e" cm="1">
        <f t="array" ref="F958">SUMPRODUCT($G958:$FZZ958,$F$2:$FZY$2)/SUMPRODUCT(--($G958:$FZZ958&lt;&gt;""),$F$2:$FZY$2)</f>
        <v>#DIV/0!</v>
      </c>
    </row>
    <row r="959" spans="5:6" hidden="1" x14ac:dyDescent="0.45">
      <c r="E959" s="1" t="e" cm="1">
        <f t="array" ref="E959">SUMPRODUCT($G959:$FZZ959,$G$2:$FZZ$2)/SUMPRODUCT(--($G959:$FZZ959&lt;&gt;""),$G$2:$FZZ$2)</f>
        <v>#DIV/0!</v>
      </c>
      <c r="F959" s="1" t="e" cm="1">
        <f t="array" ref="F959">SUMPRODUCT($G959:$FZZ959,$F$2:$FZY$2)/SUMPRODUCT(--($G959:$FZZ959&lt;&gt;""),$F$2:$FZY$2)</f>
        <v>#DIV/0!</v>
      </c>
    </row>
    <row r="960" spans="5:6" hidden="1" x14ac:dyDescent="0.45">
      <c r="E960" s="1" t="e" cm="1">
        <f t="array" ref="E960">SUMPRODUCT($G960:$FZZ960,$G$2:$FZZ$2)/SUMPRODUCT(--($G960:$FZZ960&lt;&gt;""),$G$2:$FZZ$2)</f>
        <v>#DIV/0!</v>
      </c>
      <c r="F960" s="1" t="e" cm="1">
        <f t="array" ref="F960">SUMPRODUCT($G960:$FZZ960,$F$2:$FZY$2)/SUMPRODUCT(--($G960:$FZZ960&lt;&gt;""),$F$2:$FZY$2)</f>
        <v>#DIV/0!</v>
      </c>
    </row>
    <row r="961" spans="5:6" hidden="1" x14ac:dyDescent="0.45">
      <c r="E961" s="1" t="e" cm="1">
        <f t="array" ref="E961">SUMPRODUCT($G961:$FZZ961,$G$2:$FZZ$2)/SUMPRODUCT(--($G961:$FZZ961&lt;&gt;""),$G$2:$FZZ$2)</f>
        <v>#DIV/0!</v>
      </c>
      <c r="F961" s="1" t="e" cm="1">
        <f t="array" ref="F961">SUMPRODUCT($G961:$FZZ961,$F$2:$FZY$2)/SUMPRODUCT(--($G961:$FZZ961&lt;&gt;""),$F$2:$FZY$2)</f>
        <v>#DIV/0!</v>
      </c>
    </row>
    <row r="962" spans="5:6" hidden="1" x14ac:dyDescent="0.45">
      <c r="E962" s="1" t="e" cm="1">
        <f t="array" ref="E962">SUMPRODUCT($G962:$FZZ962,$G$2:$FZZ$2)/SUMPRODUCT(--($G962:$FZZ962&lt;&gt;""),$G$2:$FZZ$2)</f>
        <v>#DIV/0!</v>
      </c>
      <c r="F962" s="1" t="e" cm="1">
        <f t="array" ref="F962">SUMPRODUCT($G962:$FZZ962,$F$2:$FZY$2)/SUMPRODUCT(--($G962:$FZZ962&lt;&gt;""),$F$2:$FZY$2)</f>
        <v>#DIV/0!</v>
      </c>
    </row>
    <row r="963" spans="5:6" hidden="1" x14ac:dyDescent="0.45">
      <c r="E963" s="1" t="e" cm="1">
        <f t="array" ref="E963">SUMPRODUCT($G963:$FZZ963,$G$2:$FZZ$2)/SUMPRODUCT(--($G963:$FZZ963&lt;&gt;""),$G$2:$FZZ$2)</f>
        <v>#DIV/0!</v>
      </c>
      <c r="F963" s="1" t="e" cm="1">
        <f t="array" ref="F963">SUMPRODUCT($G963:$FZZ963,$F$2:$FZY$2)/SUMPRODUCT(--($G963:$FZZ963&lt;&gt;""),$F$2:$FZY$2)</f>
        <v>#DIV/0!</v>
      </c>
    </row>
    <row r="964" spans="5:6" hidden="1" x14ac:dyDescent="0.45">
      <c r="E964" s="1" t="e" cm="1">
        <f t="array" ref="E964">SUMPRODUCT($G964:$FZZ964,$G$2:$FZZ$2)/SUMPRODUCT(--($G964:$FZZ964&lt;&gt;""),$G$2:$FZZ$2)</f>
        <v>#DIV/0!</v>
      </c>
      <c r="F964" s="1" t="e" cm="1">
        <f t="array" ref="F964">SUMPRODUCT($G964:$FZZ964,$F$2:$FZY$2)/SUMPRODUCT(--($G964:$FZZ964&lt;&gt;""),$F$2:$FZY$2)</f>
        <v>#DIV/0!</v>
      </c>
    </row>
    <row r="965" spans="5:6" hidden="1" x14ac:dyDescent="0.45">
      <c r="E965" s="1" t="e" cm="1">
        <f t="array" ref="E965">SUMPRODUCT($G965:$FZZ965,$G$2:$FZZ$2)/SUMPRODUCT(--($G965:$FZZ965&lt;&gt;""),$G$2:$FZZ$2)</f>
        <v>#DIV/0!</v>
      </c>
      <c r="F965" s="1" t="e" cm="1">
        <f t="array" ref="F965">SUMPRODUCT($G965:$FZZ965,$F$2:$FZY$2)/SUMPRODUCT(--($G965:$FZZ965&lt;&gt;""),$F$2:$FZY$2)</f>
        <v>#DIV/0!</v>
      </c>
    </row>
    <row r="966" spans="5:6" hidden="1" x14ac:dyDescent="0.45">
      <c r="E966" s="1" t="e" cm="1">
        <f t="array" ref="E966">SUMPRODUCT($G966:$FZZ966,$G$2:$FZZ$2)/SUMPRODUCT(--($G966:$FZZ966&lt;&gt;""),$G$2:$FZZ$2)</f>
        <v>#DIV/0!</v>
      </c>
      <c r="F966" s="1" t="e" cm="1">
        <f t="array" ref="F966">SUMPRODUCT($G966:$FZZ966,$F$2:$FZY$2)/SUMPRODUCT(--($G966:$FZZ966&lt;&gt;""),$F$2:$FZY$2)</f>
        <v>#DIV/0!</v>
      </c>
    </row>
    <row r="967" spans="5:6" hidden="1" x14ac:dyDescent="0.45">
      <c r="E967" s="1" t="e" cm="1">
        <f t="array" ref="E967">SUMPRODUCT($G967:$FZZ967,$G$2:$FZZ$2)/SUMPRODUCT(--($G967:$FZZ967&lt;&gt;""),$G$2:$FZZ$2)</f>
        <v>#DIV/0!</v>
      </c>
      <c r="F967" s="1" t="e" cm="1">
        <f t="array" ref="F967">SUMPRODUCT($G967:$FZZ967,$F$2:$FZY$2)/SUMPRODUCT(--($G967:$FZZ967&lt;&gt;""),$F$2:$FZY$2)</f>
        <v>#DIV/0!</v>
      </c>
    </row>
    <row r="968" spans="5:6" hidden="1" x14ac:dyDescent="0.45">
      <c r="E968" s="1" t="e" cm="1">
        <f t="array" ref="E968">SUMPRODUCT($G968:$FZZ968,$G$2:$FZZ$2)/SUMPRODUCT(--($G968:$FZZ968&lt;&gt;""),$G$2:$FZZ$2)</f>
        <v>#DIV/0!</v>
      </c>
      <c r="F968" s="1" t="e" cm="1">
        <f t="array" ref="F968">SUMPRODUCT($G968:$FZZ968,$F$2:$FZY$2)/SUMPRODUCT(--($G968:$FZZ968&lt;&gt;""),$F$2:$FZY$2)</f>
        <v>#DIV/0!</v>
      </c>
    </row>
    <row r="969" spans="5:6" hidden="1" x14ac:dyDescent="0.45">
      <c r="E969" s="1" t="e" cm="1">
        <f t="array" ref="E969">SUMPRODUCT($G969:$FZZ969,$G$2:$FZZ$2)/SUMPRODUCT(--($G969:$FZZ969&lt;&gt;""),$G$2:$FZZ$2)</f>
        <v>#DIV/0!</v>
      </c>
      <c r="F969" s="1" t="e" cm="1">
        <f t="array" ref="F969">SUMPRODUCT($G969:$FZZ969,$F$2:$FZY$2)/SUMPRODUCT(--($G969:$FZZ969&lt;&gt;""),$F$2:$FZY$2)</f>
        <v>#DIV/0!</v>
      </c>
    </row>
    <row r="970" spans="5:6" hidden="1" x14ac:dyDescent="0.45">
      <c r="E970" s="1" t="e" cm="1">
        <f t="array" ref="E970">SUMPRODUCT($G970:$FZZ970,$G$2:$FZZ$2)/SUMPRODUCT(--($G970:$FZZ970&lt;&gt;""),$G$2:$FZZ$2)</f>
        <v>#DIV/0!</v>
      </c>
      <c r="F970" s="1" t="e" cm="1">
        <f t="array" ref="F970">SUMPRODUCT($G970:$FZZ970,$F$2:$FZY$2)/SUMPRODUCT(--($G970:$FZZ970&lt;&gt;""),$F$2:$FZY$2)</f>
        <v>#DIV/0!</v>
      </c>
    </row>
    <row r="971" spans="5:6" hidden="1" x14ac:dyDescent="0.45">
      <c r="E971" s="1" t="e" cm="1">
        <f t="array" ref="E971">SUMPRODUCT($G971:$FZZ971,$G$2:$FZZ$2)/SUMPRODUCT(--($G971:$FZZ971&lt;&gt;""),$G$2:$FZZ$2)</f>
        <v>#DIV/0!</v>
      </c>
      <c r="F971" s="1" t="e" cm="1">
        <f t="array" ref="F971">SUMPRODUCT($G971:$FZZ971,$F$2:$FZY$2)/SUMPRODUCT(--($G971:$FZZ971&lt;&gt;""),$F$2:$FZY$2)</f>
        <v>#DIV/0!</v>
      </c>
    </row>
    <row r="972" spans="5:6" hidden="1" x14ac:dyDescent="0.45">
      <c r="E972" s="1" t="e" cm="1">
        <f t="array" ref="E972">SUMPRODUCT($G972:$FZZ972,$G$2:$FZZ$2)/SUMPRODUCT(--($G972:$FZZ972&lt;&gt;""),$G$2:$FZZ$2)</f>
        <v>#DIV/0!</v>
      </c>
      <c r="F972" s="1" t="e" cm="1">
        <f t="array" ref="F972">SUMPRODUCT($G972:$FZZ972,$F$2:$FZY$2)/SUMPRODUCT(--($G972:$FZZ972&lt;&gt;""),$F$2:$FZY$2)</f>
        <v>#DIV/0!</v>
      </c>
    </row>
    <row r="973" spans="5:6" hidden="1" x14ac:dyDescent="0.45">
      <c r="E973" s="1" t="e" cm="1">
        <f t="array" ref="E973">SUMPRODUCT($G973:$FZZ973,$G$2:$FZZ$2)/SUMPRODUCT(--($G973:$FZZ973&lt;&gt;""),$G$2:$FZZ$2)</f>
        <v>#DIV/0!</v>
      </c>
      <c r="F973" s="1" t="e" cm="1">
        <f t="array" ref="F973">SUMPRODUCT($G973:$FZZ973,$F$2:$FZY$2)/SUMPRODUCT(--($G973:$FZZ973&lt;&gt;""),$F$2:$FZY$2)</f>
        <v>#DIV/0!</v>
      </c>
    </row>
    <row r="974" spans="5:6" hidden="1" x14ac:dyDescent="0.45">
      <c r="E974" s="1" t="e" cm="1">
        <f t="array" ref="E974">SUMPRODUCT($G974:$FZZ974,$G$2:$FZZ$2)/SUMPRODUCT(--($G974:$FZZ974&lt;&gt;""),$G$2:$FZZ$2)</f>
        <v>#DIV/0!</v>
      </c>
      <c r="F974" s="1" t="e" cm="1">
        <f t="array" ref="F974">SUMPRODUCT($G974:$FZZ974,$F$2:$FZY$2)/SUMPRODUCT(--($G974:$FZZ974&lt;&gt;""),$F$2:$FZY$2)</f>
        <v>#DIV/0!</v>
      </c>
    </row>
    <row r="975" spans="5:6" hidden="1" x14ac:dyDescent="0.45">
      <c r="E975" s="1" t="e" cm="1">
        <f t="array" ref="E975">SUMPRODUCT($G975:$FZZ975,$G$2:$FZZ$2)/SUMPRODUCT(--($G975:$FZZ975&lt;&gt;""),$G$2:$FZZ$2)</f>
        <v>#DIV/0!</v>
      </c>
      <c r="F975" s="1" t="e" cm="1">
        <f t="array" ref="F975">SUMPRODUCT($G975:$FZZ975,$F$2:$FZY$2)/SUMPRODUCT(--($G975:$FZZ975&lt;&gt;""),$F$2:$FZY$2)</f>
        <v>#DIV/0!</v>
      </c>
    </row>
    <row r="976" spans="5:6" hidden="1" x14ac:dyDescent="0.45">
      <c r="E976" s="1" t="e" cm="1">
        <f t="array" ref="E976">SUMPRODUCT($G976:$FZZ976,$G$2:$FZZ$2)/SUMPRODUCT(--($G976:$FZZ976&lt;&gt;""),$G$2:$FZZ$2)</f>
        <v>#DIV/0!</v>
      </c>
      <c r="F976" s="1" t="e" cm="1">
        <f t="array" ref="F976">SUMPRODUCT($G976:$FZZ976,$F$2:$FZY$2)/SUMPRODUCT(--($G976:$FZZ976&lt;&gt;""),$F$2:$FZY$2)</f>
        <v>#DIV/0!</v>
      </c>
    </row>
    <row r="977" spans="5:6" hidden="1" x14ac:dyDescent="0.45">
      <c r="E977" s="1" t="e" cm="1">
        <f t="array" ref="E977">SUMPRODUCT($G977:$FZZ977,$G$2:$FZZ$2)/SUMPRODUCT(--($G977:$FZZ977&lt;&gt;""),$G$2:$FZZ$2)</f>
        <v>#DIV/0!</v>
      </c>
      <c r="F977" s="1" t="e" cm="1">
        <f t="array" ref="F977">SUMPRODUCT($G977:$FZZ977,$F$2:$FZY$2)/SUMPRODUCT(--($G977:$FZZ977&lt;&gt;""),$F$2:$FZY$2)</f>
        <v>#DIV/0!</v>
      </c>
    </row>
    <row r="978" spans="5:6" hidden="1" x14ac:dyDescent="0.45">
      <c r="E978" s="1" t="e" cm="1">
        <f t="array" ref="E978">SUMPRODUCT($G978:$FZZ978,$G$2:$FZZ$2)/SUMPRODUCT(--($G978:$FZZ978&lt;&gt;""),$G$2:$FZZ$2)</f>
        <v>#DIV/0!</v>
      </c>
      <c r="F978" s="1" t="e" cm="1">
        <f t="array" ref="F978">SUMPRODUCT($G978:$FZZ978,$F$2:$FZY$2)/SUMPRODUCT(--($G978:$FZZ978&lt;&gt;""),$F$2:$FZY$2)</f>
        <v>#DIV/0!</v>
      </c>
    </row>
    <row r="979" spans="5:6" hidden="1" x14ac:dyDescent="0.45">
      <c r="E979" s="1" t="e" cm="1">
        <f t="array" ref="E979">SUMPRODUCT($G979:$FZZ979,$G$2:$FZZ$2)/SUMPRODUCT(--($G979:$FZZ979&lt;&gt;""),$G$2:$FZZ$2)</f>
        <v>#DIV/0!</v>
      </c>
      <c r="F979" s="1" t="e" cm="1">
        <f t="array" ref="F979">SUMPRODUCT($G979:$FZZ979,$F$2:$FZY$2)/SUMPRODUCT(--($G979:$FZZ979&lt;&gt;""),$F$2:$FZY$2)</f>
        <v>#DIV/0!</v>
      </c>
    </row>
    <row r="980" spans="5:6" hidden="1" x14ac:dyDescent="0.45">
      <c r="E980" s="1" t="e" cm="1">
        <f t="array" ref="E980">SUMPRODUCT($G980:$FZZ980,$G$2:$FZZ$2)/SUMPRODUCT(--($G980:$FZZ980&lt;&gt;""),$G$2:$FZZ$2)</f>
        <v>#DIV/0!</v>
      </c>
      <c r="F980" s="1" t="e" cm="1">
        <f t="array" ref="F980">SUMPRODUCT($G980:$FZZ980,$F$2:$FZY$2)/SUMPRODUCT(--($G980:$FZZ980&lt;&gt;""),$F$2:$FZY$2)</f>
        <v>#DIV/0!</v>
      </c>
    </row>
    <row r="981" spans="5:6" hidden="1" x14ac:dyDescent="0.45">
      <c r="E981" s="1" t="e" cm="1">
        <f t="array" ref="E981">SUMPRODUCT($G981:$FZZ981,$G$2:$FZZ$2)/SUMPRODUCT(--($G981:$FZZ981&lt;&gt;""),$G$2:$FZZ$2)</f>
        <v>#DIV/0!</v>
      </c>
      <c r="F981" s="1" t="e" cm="1">
        <f t="array" ref="F981">SUMPRODUCT($G981:$FZZ981,$F$2:$FZY$2)/SUMPRODUCT(--($G981:$FZZ981&lt;&gt;""),$F$2:$FZY$2)</f>
        <v>#DIV/0!</v>
      </c>
    </row>
    <row r="982" spans="5:6" hidden="1" x14ac:dyDescent="0.45">
      <c r="E982" s="1" t="e" cm="1">
        <f t="array" ref="E982">SUMPRODUCT($G982:$FZZ982,$G$2:$FZZ$2)/SUMPRODUCT(--($G982:$FZZ982&lt;&gt;""),$G$2:$FZZ$2)</f>
        <v>#DIV/0!</v>
      </c>
      <c r="F982" s="1" t="e" cm="1">
        <f t="array" ref="F982">SUMPRODUCT($G982:$FZZ982,$F$2:$FZY$2)/SUMPRODUCT(--($G982:$FZZ982&lt;&gt;""),$F$2:$FZY$2)</f>
        <v>#DIV/0!</v>
      </c>
    </row>
    <row r="983" spans="5:6" hidden="1" x14ac:dyDescent="0.45">
      <c r="E983" s="1" t="e" cm="1">
        <f t="array" ref="E983">SUMPRODUCT($G983:$FZZ983,$G$2:$FZZ$2)/SUMPRODUCT(--($G983:$FZZ983&lt;&gt;""),$G$2:$FZZ$2)</f>
        <v>#DIV/0!</v>
      </c>
      <c r="F983" s="1" t="e" cm="1">
        <f t="array" ref="F983">SUMPRODUCT($G983:$FZZ983,$F$2:$FZY$2)/SUMPRODUCT(--($G983:$FZZ983&lt;&gt;""),$F$2:$FZY$2)</f>
        <v>#DIV/0!</v>
      </c>
    </row>
    <row r="984" spans="5:6" hidden="1" x14ac:dyDescent="0.45">
      <c r="E984" s="1" t="e" cm="1">
        <f t="array" ref="E984">SUMPRODUCT($G984:$FZZ984,$G$2:$FZZ$2)/SUMPRODUCT(--($G984:$FZZ984&lt;&gt;""),$G$2:$FZZ$2)</f>
        <v>#DIV/0!</v>
      </c>
      <c r="F984" s="1" t="e" cm="1">
        <f t="array" ref="F984">SUMPRODUCT($G984:$FZZ984,$F$2:$FZY$2)/SUMPRODUCT(--($G984:$FZZ984&lt;&gt;""),$F$2:$FZY$2)</f>
        <v>#DIV/0!</v>
      </c>
    </row>
    <row r="985" spans="5:6" hidden="1" x14ac:dyDescent="0.45">
      <c r="E985" s="1" t="e" cm="1">
        <f t="array" ref="E985">SUMPRODUCT($G985:$FZZ985,$G$2:$FZZ$2)/SUMPRODUCT(--($G985:$FZZ985&lt;&gt;""),$G$2:$FZZ$2)</f>
        <v>#DIV/0!</v>
      </c>
      <c r="F985" s="1" t="e" cm="1">
        <f t="array" ref="F985">SUMPRODUCT($G985:$FZZ985,$F$2:$FZY$2)/SUMPRODUCT(--($G985:$FZZ985&lt;&gt;""),$F$2:$FZY$2)</f>
        <v>#DIV/0!</v>
      </c>
    </row>
    <row r="986" spans="5:6" hidden="1" x14ac:dyDescent="0.45">
      <c r="E986" s="1" t="e" cm="1">
        <f t="array" ref="E986">SUMPRODUCT($G986:$FZZ986,$G$2:$FZZ$2)/SUMPRODUCT(--($G986:$FZZ986&lt;&gt;""),$G$2:$FZZ$2)</f>
        <v>#DIV/0!</v>
      </c>
      <c r="F986" s="1" t="e" cm="1">
        <f t="array" ref="F986">SUMPRODUCT($G986:$FZZ986,$F$2:$FZY$2)/SUMPRODUCT(--($G986:$FZZ986&lt;&gt;""),$F$2:$FZY$2)</f>
        <v>#DIV/0!</v>
      </c>
    </row>
    <row r="987" spans="5:6" hidden="1" x14ac:dyDescent="0.45">
      <c r="E987" s="1" t="e" cm="1">
        <f t="array" ref="E987">SUMPRODUCT($G987:$FZZ987,$G$2:$FZZ$2)/SUMPRODUCT(--($G987:$FZZ987&lt;&gt;""),$G$2:$FZZ$2)</f>
        <v>#DIV/0!</v>
      </c>
      <c r="F987" s="1" t="e" cm="1">
        <f t="array" ref="F987">SUMPRODUCT($G987:$FZZ987,$F$2:$FZY$2)/SUMPRODUCT(--($G987:$FZZ987&lt;&gt;""),$F$2:$FZY$2)</f>
        <v>#DIV/0!</v>
      </c>
    </row>
    <row r="988" spans="5:6" hidden="1" x14ac:dyDescent="0.45">
      <c r="E988" s="1" t="e" cm="1">
        <f t="array" ref="E988">SUMPRODUCT($G988:$FZZ988,$G$2:$FZZ$2)/SUMPRODUCT(--($G988:$FZZ988&lt;&gt;""),$G$2:$FZZ$2)</f>
        <v>#DIV/0!</v>
      </c>
      <c r="F988" s="1" t="e" cm="1">
        <f t="array" ref="F988">SUMPRODUCT($G988:$FZZ988,$F$2:$FZY$2)/SUMPRODUCT(--($G988:$FZZ988&lt;&gt;""),$F$2:$FZY$2)</f>
        <v>#DIV/0!</v>
      </c>
    </row>
    <row r="989" spans="5:6" hidden="1" x14ac:dyDescent="0.45">
      <c r="E989" s="1" t="e" cm="1">
        <f t="array" ref="E989">SUMPRODUCT($G989:$FZZ989,$G$2:$FZZ$2)/SUMPRODUCT(--($G989:$FZZ989&lt;&gt;""),$G$2:$FZZ$2)</f>
        <v>#DIV/0!</v>
      </c>
      <c r="F989" s="1" t="e" cm="1">
        <f t="array" ref="F989">SUMPRODUCT($G989:$FZZ989,$F$2:$FZY$2)/SUMPRODUCT(--($G989:$FZZ989&lt;&gt;""),$F$2:$FZY$2)</f>
        <v>#DIV/0!</v>
      </c>
    </row>
    <row r="990" spans="5:6" hidden="1" x14ac:dyDescent="0.45">
      <c r="E990" s="1" t="e" cm="1">
        <f t="array" ref="E990">SUMPRODUCT($G990:$FZZ990,$G$2:$FZZ$2)/SUMPRODUCT(--($G990:$FZZ990&lt;&gt;""),$G$2:$FZZ$2)</f>
        <v>#DIV/0!</v>
      </c>
      <c r="F990" s="1" t="e" cm="1">
        <f t="array" ref="F990">SUMPRODUCT($G990:$FZZ990,$F$2:$FZY$2)/SUMPRODUCT(--($G990:$FZZ990&lt;&gt;""),$F$2:$FZY$2)</f>
        <v>#DIV/0!</v>
      </c>
    </row>
    <row r="991" spans="5:6" hidden="1" x14ac:dyDescent="0.45">
      <c r="E991" s="1" t="e" cm="1">
        <f t="array" ref="E991">SUMPRODUCT($G991:$FZZ991,$G$2:$FZZ$2)/SUMPRODUCT(--($G991:$FZZ991&lt;&gt;""),$G$2:$FZZ$2)</f>
        <v>#DIV/0!</v>
      </c>
      <c r="F991" s="1" t="e" cm="1">
        <f t="array" ref="F991">SUMPRODUCT($G991:$FZZ991,$F$2:$FZY$2)/SUMPRODUCT(--($G991:$FZZ991&lt;&gt;""),$F$2:$FZY$2)</f>
        <v>#DIV/0!</v>
      </c>
    </row>
    <row r="992" spans="5:6" hidden="1" x14ac:dyDescent="0.45">
      <c r="E992" s="1" t="e" cm="1">
        <f t="array" ref="E992">SUMPRODUCT($G992:$FZZ992,$G$2:$FZZ$2)/SUMPRODUCT(--($G992:$FZZ992&lt;&gt;""),$G$2:$FZZ$2)</f>
        <v>#DIV/0!</v>
      </c>
      <c r="F992" s="1" t="e" cm="1">
        <f t="array" ref="F992">SUMPRODUCT($G992:$FZZ992,$F$2:$FZY$2)/SUMPRODUCT(--($G992:$FZZ992&lt;&gt;""),$F$2:$FZY$2)</f>
        <v>#DIV/0!</v>
      </c>
    </row>
    <row r="993" spans="5:6" hidden="1" x14ac:dyDescent="0.45">
      <c r="E993" s="1" t="e" cm="1">
        <f t="array" ref="E993">SUMPRODUCT($G993:$FZZ993,$G$2:$FZZ$2)/SUMPRODUCT(--($G993:$FZZ993&lt;&gt;""),$G$2:$FZZ$2)</f>
        <v>#DIV/0!</v>
      </c>
      <c r="F993" s="1" t="e" cm="1">
        <f t="array" ref="F993">SUMPRODUCT($G993:$FZZ993,$F$2:$FZY$2)/SUMPRODUCT(--($G993:$FZZ993&lt;&gt;""),$F$2:$FZY$2)</f>
        <v>#DIV/0!</v>
      </c>
    </row>
    <row r="994" spans="5:6" hidden="1" x14ac:dyDescent="0.45">
      <c r="E994" s="1" t="e" cm="1">
        <f t="array" ref="E994">SUMPRODUCT($G994:$FZZ994,$G$2:$FZZ$2)/SUMPRODUCT(--($G994:$FZZ994&lt;&gt;""),$G$2:$FZZ$2)</f>
        <v>#DIV/0!</v>
      </c>
      <c r="F994" s="1" t="e" cm="1">
        <f t="array" ref="F994">SUMPRODUCT($G994:$FZZ994,$F$2:$FZY$2)/SUMPRODUCT(--($G994:$FZZ994&lt;&gt;""),$F$2:$FZY$2)</f>
        <v>#DIV/0!</v>
      </c>
    </row>
    <row r="995" spans="5:6" hidden="1" x14ac:dyDescent="0.45">
      <c r="E995" s="1" t="e" cm="1">
        <f t="array" ref="E995">SUMPRODUCT($G995:$FZZ995,$G$2:$FZZ$2)/SUMPRODUCT(--($G995:$FZZ995&lt;&gt;""),$G$2:$FZZ$2)</f>
        <v>#DIV/0!</v>
      </c>
      <c r="F995" s="1" t="e" cm="1">
        <f t="array" ref="F995">SUMPRODUCT($G995:$FZZ995,$F$2:$FZY$2)/SUMPRODUCT(--($G995:$FZZ995&lt;&gt;""),$F$2:$FZY$2)</f>
        <v>#DIV/0!</v>
      </c>
    </row>
    <row r="996" spans="5:6" hidden="1" x14ac:dyDescent="0.45">
      <c r="E996" s="1" t="e" cm="1">
        <f t="array" ref="E996">SUMPRODUCT($G996:$FZZ996,$G$2:$FZZ$2)/SUMPRODUCT(--($G996:$FZZ996&lt;&gt;""),$G$2:$FZZ$2)</f>
        <v>#DIV/0!</v>
      </c>
      <c r="F996" s="1" t="e" cm="1">
        <f t="array" ref="F996">SUMPRODUCT($G996:$FZZ996,$F$2:$FZY$2)/SUMPRODUCT(--($G996:$FZZ996&lt;&gt;""),$F$2:$FZY$2)</f>
        <v>#DIV/0!</v>
      </c>
    </row>
    <row r="997" spans="5:6" hidden="1" x14ac:dyDescent="0.45">
      <c r="E997" s="1" t="e" cm="1">
        <f t="array" ref="E997">SUMPRODUCT($G997:$FZZ997,$G$2:$FZZ$2)/SUMPRODUCT(--($G997:$FZZ997&lt;&gt;""),$G$2:$FZZ$2)</f>
        <v>#DIV/0!</v>
      </c>
      <c r="F997" s="1" t="e" cm="1">
        <f t="array" ref="F997">SUMPRODUCT($G997:$FZZ997,$F$2:$FZY$2)/SUMPRODUCT(--($G997:$FZZ997&lt;&gt;""),$F$2:$FZY$2)</f>
        <v>#DIV/0!</v>
      </c>
    </row>
    <row r="998" spans="5:6" hidden="1" x14ac:dyDescent="0.45">
      <c r="E998" s="1" t="e" cm="1">
        <f t="array" ref="E998">SUMPRODUCT($G998:$FZZ998,$G$2:$FZZ$2)/SUMPRODUCT(--($G998:$FZZ998&lt;&gt;""),$G$2:$FZZ$2)</f>
        <v>#DIV/0!</v>
      </c>
      <c r="F998" s="1" t="e" cm="1">
        <f t="array" ref="F998">SUMPRODUCT($G998:$FZZ998,$F$2:$FZY$2)/SUMPRODUCT(--($G998:$FZZ998&lt;&gt;""),$F$2:$FZY$2)</f>
        <v>#DIV/0!</v>
      </c>
    </row>
    <row r="999" spans="5:6" hidden="1" x14ac:dyDescent="0.45">
      <c r="E999" s="1" t="e" cm="1">
        <f t="array" ref="E999">SUMPRODUCT($G999:$FZZ999,$G$2:$FZZ$2)/SUMPRODUCT(--($G999:$FZZ999&lt;&gt;""),$G$2:$FZZ$2)</f>
        <v>#DIV/0!</v>
      </c>
      <c r="F999" s="1" t="e" cm="1">
        <f t="array" ref="F999">SUMPRODUCT($G999:$FZZ999,$F$2:$FZY$2)/SUMPRODUCT(--($G999:$FZZ999&lt;&gt;""),$F$2:$FZY$2)</f>
        <v>#DIV/0!</v>
      </c>
    </row>
    <row r="1000" spans="5:6" hidden="1" x14ac:dyDescent="0.45">
      <c r="E1000" s="1" t="e" cm="1">
        <f t="array" ref="E1000">SUMPRODUCT($G1000:$FZZ1000,$G$2:$FZZ$2)/SUMPRODUCT(--($G1000:$FZZ1000&lt;&gt;""),$G$2:$FZZ$2)</f>
        <v>#DIV/0!</v>
      </c>
      <c r="F1000" s="1" t="e" cm="1">
        <f t="array" ref="F1000">SUMPRODUCT($G1000:$FZZ1000,$F$2:$FZY$2)/SUMPRODUCT(--($G1000:$FZZ1000&lt;&gt;""),$F$2:$FZY$2)</f>
        <v>#DIV/0!</v>
      </c>
    </row>
    <row r="1001" spans="5:6" hidden="1" x14ac:dyDescent="0.45">
      <c r="E1001" s="1" t="e" cm="1">
        <f t="array" ref="E1001">SUMPRODUCT($G1001:$FZZ1001,$G$2:$FZZ$2)/SUMPRODUCT(--($G1001:$FZZ1001&lt;&gt;""),$G$2:$FZZ$2)</f>
        <v>#DIV/0!</v>
      </c>
      <c r="F1001" s="1" t="e" cm="1">
        <f t="array" ref="F1001">SUMPRODUCT($G1001:$FZZ1001,$F$2:$FZY$2)/SUMPRODUCT(--($G1001:$FZZ1001&lt;&gt;""),$F$2:$FZY$2)</f>
        <v>#DIV/0!</v>
      </c>
    </row>
    <row r="1002" spans="5:6" hidden="1" x14ac:dyDescent="0.45">
      <c r="E1002" s="1" t="e" cm="1">
        <f t="array" ref="E1002">SUMPRODUCT($G1002:$FZZ1002,$G$2:$FZZ$2)/SUMPRODUCT(--($G1002:$FZZ1002&lt;&gt;""),$G$2:$FZZ$2)</f>
        <v>#DIV/0!</v>
      </c>
      <c r="F1002" s="1" t="e" cm="1">
        <f t="array" ref="F1002">SUMPRODUCT($G1002:$FZZ1002,$F$2:$FZY$2)/SUMPRODUCT(--($G1002:$FZZ1002&lt;&gt;""),$F$2:$FZY$2)</f>
        <v>#DIV/0!</v>
      </c>
    </row>
    <row r="1003" spans="5:6" hidden="1" x14ac:dyDescent="0.45">
      <c r="E1003" s="1" t="e" cm="1">
        <f t="array" ref="E1003">SUMPRODUCT($G1003:$FZZ1003,$G$2:$FZZ$2)/SUMPRODUCT(--($G1003:$FZZ1003&lt;&gt;""),$G$2:$FZZ$2)</f>
        <v>#DIV/0!</v>
      </c>
      <c r="F1003" s="1" t="e" cm="1">
        <f t="array" ref="F1003">SUMPRODUCT($G1003:$FZZ1003,$F$2:$FZY$2)/SUMPRODUCT(--($G1003:$FZZ1003&lt;&gt;""),$F$2:$FZY$2)</f>
        <v>#DIV/0!</v>
      </c>
    </row>
    <row r="1004" spans="5:6" hidden="1" x14ac:dyDescent="0.45">
      <c r="E1004" s="1" t="e" cm="1">
        <f t="array" ref="E1004">SUMPRODUCT($G1004:$FZZ1004,$G$2:$FZZ$2)/SUMPRODUCT(--($G1004:$FZZ1004&lt;&gt;""),$G$2:$FZZ$2)</f>
        <v>#DIV/0!</v>
      </c>
      <c r="F1004" s="1" t="e" cm="1">
        <f t="array" ref="F1004">SUMPRODUCT($G1004:$FZZ1004,$F$2:$FZY$2)/SUMPRODUCT(--($G1004:$FZZ1004&lt;&gt;""),$F$2:$FZY$2)</f>
        <v>#DIV/0!</v>
      </c>
    </row>
    <row r="1005" spans="5:6" hidden="1" x14ac:dyDescent="0.45">
      <c r="E1005" s="1" t="e" cm="1">
        <f t="array" ref="E1005">SUMPRODUCT($G1005:$FZZ1005,$G$2:$FZZ$2)/SUMPRODUCT(--($G1005:$FZZ1005&lt;&gt;""),$G$2:$FZZ$2)</f>
        <v>#DIV/0!</v>
      </c>
      <c r="F1005" s="1" t="e" cm="1">
        <f t="array" ref="F1005">SUMPRODUCT($G1005:$FZZ1005,$F$2:$FZY$2)/SUMPRODUCT(--($G1005:$FZZ1005&lt;&gt;""),$F$2:$FZY$2)</f>
        <v>#DIV/0!</v>
      </c>
    </row>
    <row r="1006" spans="5:6" hidden="1" x14ac:dyDescent="0.45">
      <c r="E1006" s="1" t="e" cm="1">
        <f t="array" ref="E1006">SUMPRODUCT($G1006:$FZZ1006,$G$2:$FZZ$2)/SUMPRODUCT(--($G1006:$FZZ1006&lt;&gt;""),$G$2:$FZZ$2)</f>
        <v>#DIV/0!</v>
      </c>
      <c r="F1006" s="1" t="e" cm="1">
        <f t="array" ref="F1006">SUMPRODUCT($G1006:$FZZ1006,$F$2:$FZY$2)/SUMPRODUCT(--($G1006:$FZZ1006&lt;&gt;""),$F$2:$FZY$2)</f>
        <v>#DIV/0!</v>
      </c>
    </row>
    <row r="1007" spans="5:6" hidden="1" x14ac:dyDescent="0.45">
      <c r="E1007" s="1" t="e" cm="1">
        <f t="array" ref="E1007">SUMPRODUCT($G1007:$FZZ1007,$G$2:$FZZ$2)/SUMPRODUCT(--($G1007:$FZZ1007&lt;&gt;""),$G$2:$FZZ$2)</f>
        <v>#DIV/0!</v>
      </c>
      <c r="F1007" s="1" t="e" cm="1">
        <f t="array" ref="F1007">SUMPRODUCT($G1007:$FZZ1007,$F$2:$FZY$2)/SUMPRODUCT(--($G1007:$FZZ1007&lt;&gt;""),$F$2:$FZY$2)</f>
        <v>#DIV/0!</v>
      </c>
    </row>
    <row r="1008" spans="5:6" hidden="1" x14ac:dyDescent="0.45">
      <c r="E1008" s="1" t="e" cm="1">
        <f t="array" ref="E1008">SUMPRODUCT($G1008:$FZZ1008,$G$2:$FZZ$2)/SUMPRODUCT(--($G1008:$FZZ1008&lt;&gt;""),$G$2:$FZZ$2)</f>
        <v>#DIV/0!</v>
      </c>
      <c r="F1008" s="1" t="e" cm="1">
        <f t="array" ref="F1008">SUMPRODUCT($G1008:$FZZ1008,$F$2:$FZY$2)/SUMPRODUCT(--($G1008:$FZZ1008&lt;&gt;""),$F$2:$FZY$2)</f>
        <v>#DIV/0!</v>
      </c>
    </row>
    <row r="1009" spans="5:6" hidden="1" x14ac:dyDescent="0.45">
      <c r="E1009" s="1" t="e" cm="1">
        <f t="array" ref="E1009">SUMPRODUCT($G1009:$FZZ1009,$G$2:$FZZ$2)/SUMPRODUCT(--($G1009:$FZZ1009&lt;&gt;""),$G$2:$FZZ$2)</f>
        <v>#DIV/0!</v>
      </c>
      <c r="F1009" s="1" t="e" cm="1">
        <f t="array" ref="F1009">SUMPRODUCT($G1009:$FZZ1009,$F$2:$FZY$2)/SUMPRODUCT(--($G1009:$FZZ1009&lt;&gt;""),$F$2:$FZY$2)</f>
        <v>#DIV/0!</v>
      </c>
    </row>
    <row r="1010" spans="5:6" hidden="1" x14ac:dyDescent="0.45">
      <c r="E1010" s="1" t="e" cm="1">
        <f t="array" ref="E1010">SUMPRODUCT($G1010:$FZZ1010,$G$2:$FZZ$2)/SUMPRODUCT(--($G1010:$FZZ1010&lt;&gt;""),$G$2:$FZZ$2)</f>
        <v>#DIV/0!</v>
      </c>
      <c r="F1010" s="1" t="e" cm="1">
        <f t="array" ref="F1010">SUMPRODUCT($G1010:$FZZ1010,$F$2:$FZY$2)/SUMPRODUCT(--($G1010:$FZZ1010&lt;&gt;""),$F$2:$FZY$2)</f>
        <v>#DIV/0!</v>
      </c>
    </row>
    <row r="1011" spans="5:6" hidden="1" x14ac:dyDescent="0.45">
      <c r="E1011" s="1" t="e" cm="1">
        <f t="array" ref="E1011">SUMPRODUCT($G1011:$FZZ1011,$G$2:$FZZ$2)/SUMPRODUCT(--($G1011:$FZZ1011&lt;&gt;""),$G$2:$FZZ$2)</f>
        <v>#DIV/0!</v>
      </c>
      <c r="F1011" s="1" t="e" cm="1">
        <f t="array" ref="F1011">SUMPRODUCT($G1011:$FZZ1011,$F$2:$FZY$2)/SUMPRODUCT(--($G1011:$FZZ1011&lt;&gt;""),$F$2:$FZY$2)</f>
        <v>#DIV/0!</v>
      </c>
    </row>
    <row r="1012" spans="5:6" hidden="1" x14ac:dyDescent="0.45">
      <c r="E1012" s="1" t="e" cm="1">
        <f t="array" ref="E1012">SUMPRODUCT($G1012:$FZZ1012,$G$2:$FZZ$2)/SUMPRODUCT(--($G1012:$FZZ1012&lt;&gt;""),$G$2:$FZZ$2)</f>
        <v>#DIV/0!</v>
      </c>
      <c r="F1012" s="1" t="e" cm="1">
        <f t="array" ref="F1012">SUMPRODUCT($G1012:$FZZ1012,$F$2:$FZY$2)/SUMPRODUCT(--($G1012:$FZZ1012&lt;&gt;""),$F$2:$FZY$2)</f>
        <v>#DIV/0!</v>
      </c>
    </row>
    <row r="1013" spans="5:6" hidden="1" x14ac:dyDescent="0.45">
      <c r="E1013" s="1" t="e" cm="1">
        <f t="array" ref="E1013">SUMPRODUCT($G1013:$FZZ1013,$G$2:$FZZ$2)/SUMPRODUCT(--($G1013:$FZZ1013&lt;&gt;""),$G$2:$FZZ$2)</f>
        <v>#DIV/0!</v>
      </c>
      <c r="F1013" s="1" t="e" cm="1">
        <f t="array" ref="F1013">SUMPRODUCT($G1013:$FZZ1013,$F$2:$FZY$2)/SUMPRODUCT(--($G1013:$FZZ1013&lt;&gt;""),$F$2:$FZY$2)</f>
        <v>#DIV/0!</v>
      </c>
    </row>
    <row r="1014" spans="5:6" hidden="1" x14ac:dyDescent="0.45">
      <c r="E1014" s="1" t="e" cm="1">
        <f t="array" ref="E1014">SUMPRODUCT($G1014:$FZZ1014,$G$2:$FZZ$2)/SUMPRODUCT(--($G1014:$FZZ1014&lt;&gt;""),$G$2:$FZZ$2)</f>
        <v>#DIV/0!</v>
      </c>
      <c r="F1014" s="1" t="e" cm="1">
        <f t="array" ref="F1014">SUMPRODUCT($G1014:$FZZ1014,$F$2:$FZY$2)/SUMPRODUCT(--($G1014:$FZZ1014&lt;&gt;""),$F$2:$FZY$2)</f>
        <v>#DIV/0!</v>
      </c>
    </row>
    <row r="1015" spans="5:6" hidden="1" x14ac:dyDescent="0.45">
      <c r="E1015" s="1" t="e" cm="1">
        <f t="array" ref="E1015">SUMPRODUCT($G1015:$FZZ1015,$G$2:$FZZ$2)/SUMPRODUCT(--($G1015:$FZZ1015&lt;&gt;""),$G$2:$FZZ$2)</f>
        <v>#DIV/0!</v>
      </c>
      <c r="F1015" s="1" t="e" cm="1">
        <f t="array" ref="F1015">SUMPRODUCT($G1015:$FZZ1015,$F$2:$FZY$2)/SUMPRODUCT(--($G1015:$FZZ1015&lt;&gt;""),$F$2:$FZY$2)</f>
        <v>#DIV/0!</v>
      </c>
    </row>
    <row r="1016" spans="5:6" hidden="1" x14ac:dyDescent="0.45">
      <c r="E1016" s="1" t="e" cm="1">
        <f t="array" ref="E1016">SUMPRODUCT($G1016:$FZZ1016,$G$2:$FZZ$2)/SUMPRODUCT(--($G1016:$FZZ1016&lt;&gt;""),$G$2:$FZZ$2)</f>
        <v>#DIV/0!</v>
      </c>
      <c r="F1016" s="1" t="e" cm="1">
        <f t="array" ref="F1016">SUMPRODUCT($G1016:$FZZ1016,$F$2:$FZY$2)/SUMPRODUCT(--($G1016:$FZZ1016&lt;&gt;""),$F$2:$FZY$2)</f>
        <v>#DIV/0!</v>
      </c>
    </row>
    <row r="1017" spans="5:6" hidden="1" x14ac:dyDescent="0.45">
      <c r="E1017" s="1" t="e" cm="1">
        <f t="array" ref="E1017">SUMPRODUCT($G1017:$FZZ1017,$G$2:$FZZ$2)/SUMPRODUCT(--($G1017:$FZZ1017&lt;&gt;""),$G$2:$FZZ$2)</f>
        <v>#DIV/0!</v>
      </c>
      <c r="F1017" s="1" t="e" cm="1">
        <f t="array" ref="F1017">SUMPRODUCT($G1017:$FZZ1017,$F$2:$FZY$2)/SUMPRODUCT(--($G1017:$FZZ1017&lt;&gt;""),$F$2:$FZY$2)</f>
        <v>#DIV/0!</v>
      </c>
    </row>
    <row r="1018" spans="5:6" hidden="1" x14ac:dyDescent="0.45">
      <c r="E1018" s="1" t="e" cm="1">
        <f t="array" ref="E1018">SUMPRODUCT($G1018:$FZZ1018,$G$2:$FZZ$2)/SUMPRODUCT(--($G1018:$FZZ1018&lt;&gt;""),$G$2:$FZZ$2)</f>
        <v>#DIV/0!</v>
      </c>
      <c r="F1018" s="1" t="e" cm="1">
        <f t="array" ref="F1018">SUMPRODUCT($G1018:$FZZ1018,$F$2:$FZY$2)/SUMPRODUCT(--($G1018:$FZZ1018&lt;&gt;""),$F$2:$FZY$2)</f>
        <v>#DIV/0!</v>
      </c>
    </row>
    <row r="1019" spans="5:6" hidden="1" x14ac:dyDescent="0.45">
      <c r="E1019" s="1" t="e" cm="1">
        <f t="array" ref="E1019">SUMPRODUCT($G1019:$FZZ1019,$G$2:$FZZ$2)/SUMPRODUCT(--($G1019:$FZZ1019&lt;&gt;""),$G$2:$FZZ$2)</f>
        <v>#DIV/0!</v>
      </c>
      <c r="F1019" s="1" t="e" cm="1">
        <f t="array" ref="F1019">SUMPRODUCT($G1019:$FZZ1019,$F$2:$FZY$2)/SUMPRODUCT(--($G1019:$FZZ1019&lt;&gt;""),$F$2:$FZY$2)</f>
        <v>#DIV/0!</v>
      </c>
    </row>
    <row r="1020" spans="5:6" hidden="1" x14ac:dyDescent="0.45">
      <c r="E1020" s="1" t="e" cm="1">
        <f t="array" ref="E1020">SUMPRODUCT($G1020:$FZZ1020,$G$2:$FZZ$2)/SUMPRODUCT(--($G1020:$FZZ1020&lt;&gt;""),$G$2:$FZZ$2)</f>
        <v>#DIV/0!</v>
      </c>
      <c r="F1020" s="1" t="e" cm="1">
        <f t="array" ref="F1020">SUMPRODUCT($G1020:$FZZ1020,$F$2:$FZY$2)/SUMPRODUCT(--($G1020:$FZZ1020&lt;&gt;""),$F$2:$FZY$2)</f>
        <v>#DIV/0!</v>
      </c>
    </row>
    <row r="1021" spans="5:6" hidden="1" x14ac:dyDescent="0.45">
      <c r="E1021" s="1" t="e" cm="1">
        <f t="array" ref="E1021">SUMPRODUCT($G1021:$FZZ1021,$G$2:$FZZ$2)/SUMPRODUCT(--($G1021:$FZZ1021&lt;&gt;""),$G$2:$FZZ$2)</f>
        <v>#DIV/0!</v>
      </c>
      <c r="F1021" s="1" t="e" cm="1">
        <f t="array" ref="F1021">SUMPRODUCT($G1021:$FZZ1021,$F$2:$FZY$2)/SUMPRODUCT(--($G1021:$FZZ1021&lt;&gt;""),$F$2:$FZY$2)</f>
        <v>#DIV/0!</v>
      </c>
    </row>
    <row r="1022" spans="5:6" hidden="1" x14ac:dyDescent="0.45">
      <c r="E1022" s="1" t="e" cm="1">
        <f t="array" ref="E1022">SUMPRODUCT($G1022:$FZZ1022,$G$2:$FZZ$2)/SUMPRODUCT(--($G1022:$FZZ1022&lt;&gt;""),$G$2:$FZZ$2)</f>
        <v>#DIV/0!</v>
      </c>
      <c r="F1022" s="1" t="e" cm="1">
        <f t="array" ref="F1022">SUMPRODUCT($G1022:$FZZ1022,$F$2:$FZY$2)/SUMPRODUCT(--($G1022:$FZZ1022&lt;&gt;""),$F$2:$FZY$2)</f>
        <v>#DIV/0!</v>
      </c>
    </row>
    <row r="1023" spans="5:6" hidden="1" x14ac:dyDescent="0.45">
      <c r="E1023" s="1" t="e" cm="1">
        <f t="array" ref="E1023">SUMPRODUCT($G1023:$FZZ1023,$G$2:$FZZ$2)/SUMPRODUCT(--($G1023:$FZZ1023&lt;&gt;""),$G$2:$FZZ$2)</f>
        <v>#DIV/0!</v>
      </c>
      <c r="F1023" s="1" t="e" cm="1">
        <f t="array" ref="F1023">SUMPRODUCT($G1023:$FZZ1023,$F$2:$FZY$2)/SUMPRODUCT(--($G1023:$FZZ1023&lt;&gt;""),$F$2:$FZY$2)</f>
        <v>#DIV/0!</v>
      </c>
    </row>
    <row r="1024" spans="5:6" hidden="1" x14ac:dyDescent="0.45">
      <c r="E1024" s="1" t="e" cm="1">
        <f t="array" ref="E1024">SUMPRODUCT($G1024:$FZZ1024,$G$2:$FZZ$2)/SUMPRODUCT(--($G1024:$FZZ1024&lt;&gt;""),$G$2:$FZZ$2)</f>
        <v>#DIV/0!</v>
      </c>
      <c r="F1024" s="1" t="e" cm="1">
        <f t="array" ref="F1024">SUMPRODUCT($G1024:$FZZ1024,$F$2:$FZY$2)/SUMPRODUCT(--($G1024:$FZZ1024&lt;&gt;""),$F$2:$FZY$2)</f>
        <v>#DIV/0!</v>
      </c>
    </row>
    <row r="1025" spans="5:6" hidden="1" x14ac:dyDescent="0.45">
      <c r="E1025" s="1" t="e" cm="1">
        <f t="array" ref="E1025">SUMPRODUCT($G1025:$FZZ1025,$G$2:$FZZ$2)/SUMPRODUCT(--($G1025:$FZZ1025&lt;&gt;""),$G$2:$FZZ$2)</f>
        <v>#DIV/0!</v>
      </c>
      <c r="F1025" s="1" t="e" cm="1">
        <f t="array" ref="F1025">SUMPRODUCT($G1025:$FZZ1025,$F$2:$FZY$2)/SUMPRODUCT(--($G1025:$FZZ1025&lt;&gt;""),$F$2:$FZY$2)</f>
        <v>#DIV/0!</v>
      </c>
    </row>
    <row r="1026" spans="5:6" hidden="1" x14ac:dyDescent="0.45">
      <c r="E1026" s="1" t="e" cm="1">
        <f t="array" ref="E1026">SUMPRODUCT($G1026:$FZZ1026,$G$2:$FZZ$2)/SUMPRODUCT(--($G1026:$FZZ1026&lt;&gt;""),$G$2:$FZZ$2)</f>
        <v>#DIV/0!</v>
      </c>
      <c r="F1026" s="1" t="e" cm="1">
        <f t="array" ref="F1026">SUMPRODUCT($G1026:$FZZ1026,$F$2:$FZY$2)/SUMPRODUCT(--($G1026:$FZZ1026&lt;&gt;""),$F$2:$FZY$2)</f>
        <v>#DIV/0!</v>
      </c>
    </row>
    <row r="1027" spans="5:6" hidden="1" x14ac:dyDescent="0.45">
      <c r="E1027" s="1" t="e" cm="1">
        <f t="array" ref="E1027">SUMPRODUCT($G1027:$FZZ1027,$G$2:$FZZ$2)/SUMPRODUCT(--($G1027:$FZZ1027&lt;&gt;""),$G$2:$FZZ$2)</f>
        <v>#DIV/0!</v>
      </c>
      <c r="F1027" s="1" t="e" cm="1">
        <f t="array" ref="F1027">SUMPRODUCT($G1027:$FZZ1027,$F$2:$FZY$2)/SUMPRODUCT(--($G1027:$FZZ1027&lt;&gt;""),$F$2:$FZY$2)</f>
        <v>#DIV/0!</v>
      </c>
    </row>
    <row r="1028" spans="5:6" hidden="1" x14ac:dyDescent="0.45">
      <c r="E1028" s="1" t="e" cm="1">
        <f t="array" ref="E1028">SUMPRODUCT($G1028:$FZZ1028,$G$2:$FZZ$2)/SUMPRODUCT(--($G1028:$FZZ1028&lt;&gt;""),$G$2:$FZZ$2)</f>
        <v>#DIV/0!</v>
      </c>
      <c r="F1028" s="1" t="e" cm="1">
        <f t="array" ref="F1028">SUMPRODUCT($G1028:$FZZ1028,$F$2:$FZY$2)/SUMPRODUCT(--($G1028:$FZZ1028&lt;&gt;""),$F$2:$FZY$2)</f>
        <v>#DIV/0!</v>
      </c>
    </row>
  </sheetData>
  <autoFilter ref="A1:BL1028" xr:uid="{969E76F8-81D6-4DB3-AB0A-D3D6993B5C12}">
    <filterColumn colId="3">
      <customFilters>
        <customFilter operator="notEqual" val=" "/>
      </customFilters>
    </filterColumn>
    <sortState xmlns:xlrd2="http://schemas.microsoft.com/office/spreadsheetml/2017/richdata2" ref="A9:BL388">
      <sortCondition ref="D1:D1028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3F78D-8CE6-4C7D-ABDA-10DBAE12EFD6}">
  <sheetPr filterMode="1"/>
  <dimension ref="A1:BL1031"/>
  <sheetViews>
    <sheetView topLeftCell="A363" workbookViewId="0">
      <selection activeCell="E9" sqref="E9:F388"/>
    </sheetView>
    <sheetView workbookViewId="1">
      <selection activeCell="A363" sqref="A1:A1048576"/>
    </sheetView>
    <sheetView workbookViewId="2"/>
  </sheetViews>
  <sheetFormatPr defaultRowHeight="14.25" x14ac:dyDescent="0.45"/>
  <cols>
    <col min="1" max="1" width="16.6640625" bestFit="1" customWidth="1"/>
    <col min="2" max="3" width="12.6640625" customWidth="1"/>
    <col min="5" max="5" width="9.3984375" style="1" customWidth="1"/>
    <col min="6" max="6" width="9.3984375" style="1" bestFit="1" customWidth="1"/>
  </cols>
  <sheetData>
    <row r="1" spans="1:64" x14ac:dyDescent="0.45">
      <c r="A1" t="s">
        <v>0</v>
      </c>
      <c r="B1" t="s">
        <v>1</v>
      </c>
      <c r="C1" t="s">
        <v>2</v>
      </c>
      <c r="D1" t="s">
        <v>3</v>
      </c>
      <c r="E1" s="1" t="s">
        <v>71</v>
      </c>
      <c r="F1" s="1" t="s">
        <v>72</v>
      </c>
      <c r="G1" t="s">
        <v>108</v>
      </c>
      <c r="H1" t="s">
        <v>108</v>
      </c>
      <c r="I1" t="s">
        <v>107</v>
      </c>
      <c r="J1" t="s">
        <v>107</v>
      </c>
      <c r="K1" t="s">
        <v>122</v>
      </c>
      <c r="L1" t="s">
        <v>122</v>
      </c>
      <c r="M1" t="s">
        <v>106</v>
      </c>
      <c r="N1" t="s">
        <v>106</v>
      </c>
      <c r="O1" t="s">
        <v>105</v>
      </c>
      <c r="P1" t="s">
        <v>105</v>
      </c>
      <c r="Q1" t="s">
        <v>104</v>
      </c>
      <c r="R1" t="s">
        <v>104</v>
      </c>
      <c r="S1" t="s">
        <v>103</v>
      </c>
      <c r="T1" t="s">
        <v>103</v>
      </c>
      <c r="U1" t="s">
        <v>102</v>
      </c>
      <c r="V1" t="s">
        <v>102</v>
      </c>
      <c r="W1" t="s">
        <v>101</v>
      </c>
      <c r="X1" t="s">
        <v>101</v>
      </c>
      <c r="Y1" t="s">
        <v>100</v>
      </c>
      <c r="Z1" t="s">
        <v>100</v>
      </c>
      <c r="AA1" t="s">
        <v>98</v>
      </c>
      <c r="AB1" t="s">
        <v>98</v>
      </c>
      <c r="AC1" t="s">
        <v>99</v>
      </c>
      <c r="AD1" t="s">
        <v>99</v>
      </c>
      <c r="AE1" t="s">
        <v>97</v>
      </c>
      <c r="AF1" t="s">
        <v>97</v>
      </c>
      <c r="AG1" t="s">
        <v>96</v>
      </c>
      <c r="AH1" t="s">
        <v>96</v>
      </c>
      <c r="AI1" t="s">
        <v>121</v>
      </c>
      <c r="AJ1" t="s">
        <v>121</v>
      </c>
      <c r="AK1" t="s">
        <v>95</v>
      </c>
      <c r="AL1" t="s">
        <v>95</v>
      </c>
      <c r="AM1" t="s">
        <v>94</v>
      </c>
      <c r="AN1" t="s">
        <v>94</v>
      </c>
      <c r="AO1" t="s">
        <v>93</v>
      </c>
      <c r="AP1" t="s">
        <v>93</v>
      </c>
      <c r="AQ1" t="s">
        <v>92</v>
      </c>
      <c r="AR1" t="s">
        <v>92</v>
      </c>
      <c r="AS1" t="s">
        <v>91</v>
      </c>
      <c r="AT1" t="s">
        <v>91</v>
      </c>
      <c r="AU1" t="s">
        <v>90</v>
      </c>
      <c r="AV1" t="s">
        <v>90</v>
      </c>
      <c r="AW1" t="s">
        <v>89</v>
      </c>
      <c r="AX1" t="s">
        <v>89</v>
      </c>
      <c r="AY1" t="s">
        <v>88</v>
      </c>
      <c r="AZ1" t="s">
        <v>88</v>
      </c>
      <c r="BA1" t="s">
        <v>87</v>
      </c>
      <c r="BB1" t="s">
        <v>87</v>
      </c>
      <c r="BC1" t="s">
        <v>86</v>
      </c>
      <c r="BD1" t="s">
        <v>86</v>
      </c>
      <c r="BE1" t="s">
        <v>85</v>
      </c>
      <c r="BF1" t="s">
        <v>85</v>
      </c>
      <c r="BG1" t="s">
        <v>120</v>
      </c>
      <c r="BH1" t="s">
        <v>120</v>
      </c>
      <c r="BI1" t="s">
        <v>84</v>
      </c>
      <c r="BJ1" t="s">
        <v>84</v>
      </c>
      <c r="BK1" t="s">
        <v>119</v>
      </c>
      <c r="BL1" t="s">
        <v>119</v>
      </c>
    </row>
    <row r="2" spans="1:64" hidden="1" x14ac:dyDescent="0.45">
      <c r="A2" t="s">
        <v>4</v>
      </c>
      <c r="G2">
        <v>3.125</v>
      </c>
      <c r="H2">
        <v>0</v>
      </c>
      <c r="I2">
        <v>3.125</v>
      </c>
      <c r="J2">
        <v>0</v>
      </c>
      <c r="K2">
        <v>6.25</v>
      </c>
      <c r="L2">
        <v>0</v>
      </c>
      <c r="M2">
        <v>6.25</v>
      </c>
      <c r="N2">
        <v>0</v>
      </c>
      <c r="O2">
        <v>6.25</v>
      </c>
      <c r="P2">
        <v>0</v>
      </c>
      <c r="Q2">
        <v>6.25</v>
      </c>
      <c r="R2">
        <v>0</v>
      </c>
      <c r="S2">
        <v>6.25</v>
      </c>
      <c r="T2">
        <v>0</v>
      </c>
      <c r="U2">
        <v>6.25</v>
      </c>
      <c r="V2">
        <v>0</v>
      </c>
      <c r="W2">
        <v>6.25</v>
      </c>
      <c r="X2">
        <v>0</v>
      </c>
      <c r="Y2">
        <v>11.6666666666666</v>
      </c>
      <c r="Z2">
        <v>0</v>
      </c>
      <c r="AA2">
        <v>11.6666666666666</v>
      </c>
      <c r="AB2">
        <v>0</v>
      </c>
      <c r="AC2">
        <v>11.6666666666666</v>
      </c>
      <c r="AD2">
        <v>0</v>
      </c>
      <c r="AE2">
        <v>0.88235294117647001</v>
      </c>
      <c r="AF2">
        <v>0</v>
      </c>
      <c r="AG2">
        <v>0.88235294117647001</v>
      </c>
      <c r="AH2">
        <v>0</v>
      </c>
      <c r="AI2">
        <v>0.88235294117647001</v>
      </c>
      <c r="AJ2">
        <v>0</v>
      </c>
      <c r="AK2">
        <v>0.88235294117647001</v>
      </c>
      <c r="AL2">
        <v>0</v>
      </c>
      <c r="AM2">
        <v>0.88235294117647001</v>
      </c>
      <c r="AN2">
        <v>0</v>
      </c>
      <c r="AO2">
        <v>0.88235294117647001</v>
      </c>
      <c r="AP2">
        <v>0</v>
      </c>
      <c r="AQ2">
        <v>0.88235294117647001</v>
      </c>
      <c r="AR2">
        <v>0</v>
      </c>
      <c r="AS2">
        <v>0.88235294117647001</v>
      </c>
      <c r="AT2">
        <v>0</v>
      </c>
      <c r="AU2">
        <v>0.88235294117647001</v>
      </c>
      <c r="AV2">
        <v>0</v>
      </c>
      <c r="AW2">
        <v>0.88235294117647001</v>
      </c>
      <c r="AX2">
        <v>0</v>
      </c>
      <c r="AY2">
        <v>0.88235294117647001</v>
      </c>
      <c r="AZ2">
        <v>0</v>
      </c>
      <c r="BA2">
        <v>0.88235294117647001</v>
      </c>
      <c r="BB2">
        <v>0</v>
      </c>
      <c r="BC2">
        <v>0.88235294117647001</v>
      </c>
      <c r="BD2">
        <v>0</v>
      </c>
      <c r="BE2">
        <v>0.88235294117647001</v>
      </c>
      <c r="BF2">
        <v>0</v>
      </c>
      <c r="BG2">
        <v>0.88235294117647001</v>
      </c>
      <c r="BH2">
        <v>0</v>
      </c>
      <c r="BI2">
        <v>0.88235294117647001</v>
      </c>
      <c r="BJ2">
        <v>0</v>
      </c>
      <c r="BK2">
        <v>0.88235294117647001</v>
      </c>
      <c r="BL2">
        <v>0</v>
      </c>
    </row>
    <row r="3" spans="1:64" hidden="1" x14ac:dyDescent="0.45">
      <c r="A3" t="s">
        <v>83</v>
      </c>
      <c r="G3" t="s">
        <v>82</v>
      </c>
      <c r="H3" t="s">
        <v>82</v>
      </c>
      <c r="I3" t="s">
        <v>82</v>
      </c>
      <c r="J3" t="s">
        <v>82</v>
      </c>
      <c r="K3" t="s">
        <v>82</v>
      </c>
      <c r="L3" t="s">
        <v>82</v>
      </c>
      <c r="M3" t="s">
        <v>82</v>
      </c>
      <c r="N3" t="s">
        <v>82</v>
      </c>
      <c r="O3" t="s">
        <v>82</v>
      </c>
      <c r="P3" t="s">
        <v>82</v>
      </c>
      <c r="Q3" t="s">
        <v>82</v>
      </c>
      <c r="R3" t="s">
        <v>82</v>
      </c>
      <c r="S3" t="s">
        <v>82</v>
      </c>
      <c r="T3" t="s">
        <v>82</v>
      </c>
      <c r="U3" t="s">
        <v>82</v>
      </c>
      <c r="V3" t="s">
        <v>82</v>
      </c>
      <c r="W3" t="s">
        <v>82</v>
      </c>
      <c r="X3" t="s">
        <v>82</v>
      </c>
      <c r="Y3" t="s">
        <v>81</v>
      </c>
      <c r="Z3" t="s">
        <v>81</v>
      </c>
      <c r="AA3" t="s">
        <v>81</v>
      </c>
      <c r="AB3" t="s">
        <v>81</v>
      </c>
      <c r="AC3" t="s">
        <v>81</v>
      </c>
      <c r="AD3" t="s">
        <v>81</v>
      </c>
      <c r="AE3" t="s">
        <v>80</v>
      </c>
      <c r="AF3" t="s">
        <v>80</v>
      </c>
      <c r="AG3" t="s">
        <v>80</v>
      </c>
      <c r="AH3" t="s">
        <v>80</v>
      </c>
      <c r="AI3" t="s">
        <v>80</v>
      </c>
      <c r="AJ3" t="s">
        <v>80</v>
      </c>
      <c r="AK3" t="s">
        <v>80</v>
      </c>
      <c r="AL3" t="s">
        <v>80</v>
      </c>
      <c r="AM3" t="s">
        <v>80</v>
      </c>
      <c r="AN3" t="s">
        <v>80</v>
      </c>
      <c r="AO3" t="s">
        <v>80</v>
      </c>
      <c r="AP3" t="s">
        <v>80</v>
      </c>
      <c r="AQ3" t="s">
        <v>80</v>
      </c>
      <c r="AR3" t="s">
        <v>80</v>
      </c>
      <c r="AS3" t="s">
        <v>80</v>
      </c>
      <c r="AT3" t="s">
        <v>80</v>
      </c>
      <c r="AU3" t="s">
        <v>80</v>
      </c>
      <c r="AV3" t="s">
        <v>80</v>
      </c>
      <c r="AW3" t="s">
        <v>80</v>
      </c>
      <c r="AX3" t="s">
        <v>80</v>
      </c>
      <c r="AY3" t="s">
        <v>80</v>
      </c>
      <c r="AZ3" t="s">
        <v>80</v>
      </c>
      <c r="BA3" t="s">
        <v>80</v>
      </c>
      <c r="BB3" t="s">
        <v>80</v>
      </c>
      <c r="BC3" t="s">
        <v>80</v>
      </c>
      <c r="BD3" t="s">
        <v>80</v>
      </c>
      <c r="BE3" t="s">
        <v>80</v>
      </c>
      <c r="BF3" t="s">
        <v>80</v>
      </c>
      <c r="BG3" t="s">
        <v>80</v>
      </c>
      <c r="BH3" t="s">
        <v>80</v>
      </c>
      <c r="BI3" t="s">
        <v>80</v>
      </c>
      <c r="BJ3" t="s">
        <v>80</v>
      </c>
      <c r="BK3" t="s">
        <v>118</v>
      </c>
      <c r="BL3" t="s">
        <v>118</v>
      </c>
    </row>
    <row r="4" spans="1:64" hidden="1" x14ac:dyDescent="0.45">
      <c r="A4" t="s">
        <v>79</v>
      </c>
      <c r="G4" t="s">
        <v>78</v>
      </c>
      <c r="H4" t="s">
        <v>78</v>
      </c>
      <c r="I4" t="s">
        <v>78</v>
      </c>
      <c r="J4" t="s">
        <v>78</v>
      </c>
      <c r="K4" t="s">
        <v>78</v>
      </c>
      <c r="L4" t="s">
        <v>78</v>
      </c>
      <c r="M4" t="s">
        <v>78</v>
      </c>
      <c r="N4" t="s">
        <v>78</v>
      </c>
      <c r="O4" t="s">
        <v>78</v>
      </c>
      <c r="P4" t="s">
        <v>78</v>
      </c>
      <c r="Q4" t="s">
        <v>78</v>
      </c>
      <c r="R4" t="s">
        <v>78</v>
      </c>
      <c r="S4" t="s">
        <v>78</v>
      </c>
      <c r="T4" t="s">
        <v>78</v>
      </c>
      <c r="U4" t="s">
        <v>78</v>
      </c>
      <c r="V4" t="s">
        <v>78</v>
      </c>
      <c r="W4" t="s">
        <v>78</v>
      </c>
      <c r="X4" t="s">
        <v>78</v>
      </c>
      <c r="Y4" t="s">
        <v>78</v>
      </c>
      <c r="Z4" t="s">
        <v>78</v>
      </c>
      <c r="AA4" t="s">
        <v>78</v>
      </c>
      <c r="AB4" t="s">
        <v>78</v>
      </c>
      <c r="AC4" t="s">
        <v>78</v>
      </c>
      <c r="AD4" t="s">
        <v>78</v>
      </c>
      <c r="AE4" t="s">
        <v>78</v>
      </c>
      <c r="AF4" t="s">
        <v>78</v>
      </c>
      <c r="AG4" t="s">
        <v>78</v>
      </c>
      <c r="AH4" t="s">
        <v>78</v>
      </c>
      <c r="AI4" t="s">
        <v>78</v>
      </c>
      <c r="AJ4" t="s">
        <v>78</v>
      </c>
      <c r="AK4" t="s">
        <v>78</v>
      </c>
      <c r="AL4" t="s">
        <v>78</v>
      </c>
      <c r="AM4" t="s">
        <v>78</v>
      </c>
      <c r="AN4" t="s">
        <v>78</v>
      </c>
      <c r="AO4" t="s">
        <v>78</v>
      </c>
      <c r="AP4" t="s">
        <v>78</v>
      </c>
      <c r="AQ4" t="s">
        <v>78</v>
      </c>
      <c r="AR4" t="s">
        <v>78</v>
      </c>
      <c r="AS4" t="s">
        <v>78</v>
      </c>
      <c r="AT4" t="s">
        <v>78</v>
      </c>
      <c r="AU4" t="s">
        <v>78</v>
      </c>
      <c r="AV4" t="s">
        <v>78</v>
      </c>
      <c r="AW4" t="s">
        <v>78</v>
      </c>
      <c r="AX4" t="s">
        <v>78</v>
      </c>
      <c r="AY4" t="s">
        <v>78</v>
      </c>
      <c r="AZ4" t="s">
        <v>78</v>
      </c>
      <c r="BA4" t="s">
        <v>78</v>
      </c>
      <c r="BB4" t="s">
        <v>78</v>
      </c>
      <c r="BC4" t="s">
        <v>78</v>
      </c>
      <c r="BD4" t="s">
        <v>78</v>
      </c>
      <c r="BE4" t="s">
        <v>78</v>
      </c>
      <c r="BF4" t="s">
        <v>78</v>
      </c>
      <c r="BG4" t="s">
        <v>78</v>
      </c>
      <c r="BH4" t="s">
        <v>78</v>
      </c>
      <c r="BI4" t="s">
        <v>78</v>
      </c>
      <c r="BJ4" t="s">
        <v>78</v>
      </c>
      <c r="BK4" t="s">
        <v>78</v>
      </c>
      <c r="BL4" t="s">
        <v>78</v>
      </c>
    </row>
    <row r="5" spans="1:64" hidden="1" x14ac:dyDescent="0.45">
      <c r="A5" t="s">
        <v>5</v>
      </c>
      <c r="G5" t="s">
        <v>6</v>
      </c>
      <c r="H5" t="s">
        <v>6</v>
      </c>
      <c r="I5" t="s">
        <v>6</v>
      </c>
      <c r="J5" t="s">
        <v>6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</row>
    <row r="6" spans="1:64" hidden="1" x14ac:dyDescent="0.45">
      <c r="A6" t="s">
        <v>7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</row>
    <row r="7" spans="1:64" hidden="1" x14ac:dyDescent="0.45">
      <c r="A7" t="s">
        <v>9</v>
      </c>
      <c r="G7" t="s">
        <v>10</v>
      </c>
      <c r="H7" t="s">
        <v>11</v>
      </c>
      <c r="I7" t="s">
        <v>10</v>
      </c>
      <c r="J7" t="s">
        <v>11</v>
      </c>
      <c r="K7" t="s">
        <v>10</v>
      </c>
      <c r="L7" t="s">
        <v>11</v>
      </c>
      <c r="M7" t="s">
        <v>10</v>
      </c>
      <c r="N7" t="s">
        <v>11</v>
      </c>
      <c r="O7" t="s">
        <v>10</v>
      </c>
      <c r="P7" t="s">
        <v>11</v>
      </c>
      <c r="Q7" t="s">
        <v>10</v>
      </c>
      <c r="R7" t="s">
        <v>11</v>
      </c>
      <c r="S7" t="s">
        <v>10</v>
      </c>
      <c r="T7" t="s">
        <v>11</v>
      </c>
      <c r="U7" t="s">
        <v>10</v>
      </c>
      <c r="V7" t="s">
        <v>11</v>
      </c>
      <c r="W7" t="s">
        <v>10</v>
      </c>
      <c r="X7" t="s">
        <v>11</v>
      </c>
      <c r="Y7" t="s">
        <v>10</v>
      </c>
      <c r="Z7" t="s">
        <v>11</v>
      </c>
      <c r="AA7" t="s">
        <v>10</v>
      </c>
      <c r="AB7" t="s">
        <v>11</v>
      </c>
      <c r="AC7" t="s">
        <v>10</v>
      </c>
      <c r="AD7" t="s">
        <v>11</v>
      </c>
      <c r="AE7" t="s">
        <v>10</v>
      </c>
      <c r="AF7" t="s">
        <v>11</v>
      </c>
      <c r="AG7" t="s">
        <v>10</v>
      </c>
      <c r="AH7" t="s">
        <v>11</v>
      </c>
      <c r="AI7" t="s">
        <v>10</v>
      </c>
      <c r="AJ7" t="s">
        <v>11</v>
      </c>
      <c r="AK7" t="s">
        <v>10</v>
      </c>
      <c r="AL7" t="s">
        <v>11</v>
      </c>
      <c r="AM7" t="s">
        <v>10</v>
      </c>
      <c r="AN7" t="s">
        <v>11</v>
      </c>
      <c r="AO7" t="s">
        <v>10</v>
      </c>
      <c r="AP7" t="s">
        <v>11</v>
      </c>
      <c r="AQ7" t="s">
        <v>10</v>
      </c>
      <c r="AR7" t="s">
        <v>11</v>
      </c>
      <c r="AS7" t="s">
        <v>10</v>
      </c>
      <c r="AT7" t="s">
        <v>11</v>
      </c>
      <c r="AU7" t="s">
        <v>10</v>
      </c>
      <c r="AV7" t="s">
        <v>11</v>
      </c>
      <c r="AW7" t="s">
        <v>10</v>
      </c>
      <c r="AX7" t="s">
        <v>11</v>
      </c>
      <c r="AY7" t="s">
        <v>10</v>
      </c>
      <c r="AZ7" t="s">
        <v>11</v>
      </c>
      <c r="BA7" t="s">
        <v>10</v>
      </c>
      <c r="BB7" t="s">
        <v>11</v>
      </c>
      <c r="BC7" t="s">
        <v>10</v>
      </c>
      <c r="BD7" t="s">
        <v>11</v>
      </c>
      <c r="BE7" t="s">
        <v>10</v>
      </c>
      <c r="BF7" t="s">
        <v>11</v>
      </c>
      <c r="BG7" t="s">
        <v>10</v>
      </c>
      <c r="BH7" t="s">
        <v>11</v>
      </c>
      <c r="BI7" t="s">
        <v>10</v>
      </c>
      <c r="BJ7" t="s">
        <v>11</v>
      </c>
      <c r="BK7" t="s">
        <v>10</v>
      </c>
      <c r="BL7" t="s">
        <v>11</v>
      </c>
    </row>
    <row r="8" spans="1:64" hidden="1" x14ac:dyDescent="0.45">
      <c r="A8" t="s">
        <v>12</v>
      </c>
      <c r="G8" t="s">
        <v>13</v>
      </c>
      <c r="H8" t="s">
        <v>13</v>
      </c>
      <c r="I8" t="s">
        <v>13</v>
      </c>
      <c r="J8" t="s">
        <v>13</v>
      </c>
      <c r="K8" t="s">
        <v>13</v>
      </c>
      <c r="L8" t="s">
        <v>13</v>
      </c>
      <c r="M8" t="s">
        <v>13</v>
      </c>
      <c r="N8" t="s">
        <v>13</v>
      </c>
      <c r="O8" t="s">
        <v>13</v>
      </c>
      <c r="P8" t="s">
        <v>13</v>
      </c>
      <c r="Q8" t="s">
        <v>13</v>
      </c>
      <c r="R8" t="s">
        <v>13</v>
      </c>
      <c r="S8" t="s">
        <v>13</v>
      </c>
      <c r="T8" t="s">
        <v>13</v>
      </c>
      <c r="U8" t="s">
        <v>13</v>
      </c>
      <c r="V8" t="s">
        <v>13</v>
      </c>
      <c r="W8" t="s">
        <v>13</v>
      </c>
      <c r="X8" t="s">
        <v>13</v>
      </c>
      <c r="Y8" t="s">
        <v>13</v>
      </c>
      <c r="Z8" t="s">
        <v>13</v>
      </c>
      <c r="AA8" t="s">
        <v>13</v>
      </c>
      <c r="AB8" t="s">
        <v>13</v>
      </c>
      <c r="AC8" t="s">
        <v>13</v>
      </c>
      <c r="AD8" t="s">
        <v>13</v>
      </c>
      <c r="AE8" t="s">
        <v>13</v>
      </c>
      <c r="AF8" t="s">
        <v>13</v>
      </c>
      <c r="AG8" t="s">
        <v>13</v>
      </c>
      <c r="AH8" t="s">
        <v>13</v>
      </c>
      <c r="AI8" t="s">
        <v>13</v>
      </c>
      <c r="AJ8" t="s">
        <v>13</v>
      </c>
      <c r="AK8" t="s">
        <v>13</v>
      </c>
      <c r="AL8" t="s">
        <v>13</v>
      </c>
      <c r="AM8" t="s">
        <v>13</v>
      </c>
      <c r="AN8" t="s">
        <v>13</v>
      </c>
      <c r="AO8" t="s">
        <v>13</v>
      </c>
      <c r="AP8" t="s">
        <v>13</v>
      </c>
      <c r="AQ8" t="s">
        <v>13</v>
      </c>
      <c r="AR8" t="s">
        <v>13</v>
      </c>
      <c r="AS8" t="s">
        <v>13</v>
      </c>
      <c r="AT8" t="s">
        <v>13</v>
      </c>
      <c r="AU8" t="s">
        <v>13</v>
      </c>
      <c r="AV8" t="s">
        <v>13</v>
      </c>
      <c r="AW8" t="s">
        <v>13</v>
      </c>
      <c r="AX8" t="s">
        <v>13</v>
      </c>
      <c r="AY8" t="s">
        <v>13</v>
      </c>
      <c r="AZ8" t="s">
        <v>13</v>
      </c>
      <c r="BA8" t="s">
        <v>13</v>
      </c>
      <c r="BB8" t="s">
        <v>13</v>
      </c>
      <c r="BC8" t="s">
        <v>13</v>
      </c>
      <c r="BD8" t="s">
        <v>13</v>
      </c>
      <c r="BE8" t="s">
        <v>13</v>
      </c>
      <c r="BF8" t="s">
        <v>13</v>
      </c>
      <c r="BG8" t="s">
        <v>13</v>
      </c>
      <c r="BH8" t="s">
        <v>13</v>
      </c>
      <c r="BI8" t="s">
        <v>13</v>
      </c>
      <c r="BJ8" t="s">
        <v>13</v>
      </c>
      <c r="BK8" t="s">
        <v>13</v>
      </c>
      <c r="BL8" t="s">
        <v>13</v>
      </c>
    </row>
    <row r="9" spans="1:64" x14ac:dyDescent="0.45">
      <c r="A9" t="s">
        <v>70</v>
      </c>
      <c r="B9" t="s">
        <v>26</v>
      </c>
      <c r="C9" t="s">
        <v>16</v>
      </c>
      <c r="D9">
        <v>30</v>
      </c>
      <c r="E9" s="1" cm="1">
        <f t="array" ref="E9">SUMPRODUCT($G9:$FZZ9,$G$2:$FZZ$2)/SUMPRODUCT(--($G9:$FZZ9&lt;&gt;""),$G$2:$FZZ$2)</f>
        <v>1.3427932203810247</v>
      </c>
      <c r="F9" s="1" cm="1">
        <f t="array" ref="F9">SUMPRODUCT($G9:$FZZ9,$F$2:$FZY$2)/SUMPRODUCT(--($G9:$FZZ9&lt;&gt;""),$F$2:$FZY$2)</f>
        <v>1.4188192527365191</v>
      </c>
      <c r="G9">
        <v>1.32736488380257</v>
      </c>
      <c r="H9">
        <v>1.3895645067547</v>
      </c>
      <c r="I9">
        <v>1.3309623331942899</v>
      </c>
      <c r="J9">
        <v>1.39203740352558</v>
      </c>
      <c r="K9">
        <v>1.33854004667246</v>
      </c>
      <c r="L9">
        <v>1.41699503169436</v>
      </c>
      <c r="M9">
        <v>1.32202234090175</v>
      </c>
      <c r="N9">
        <v>1.39784190636809</v>
      </c>
      <c r="O9">
        <v>1.3228975694888501</v>
      </c>
      <c r="P9">
        <v>1.3972909365327</v>
      </c>
      <c r="Q9">
        <v>1.2982543932864701</v>
      </c>
      <c r="R9">
        <v>1.3706883854081999</v>
      </c>
      <c r="S9">
        <v>1.4040275121376999</v>
      </c>
      <c r="T9">
        <v>1.4777714432838001</v>
      </c>
      <c r="U9">
        <v>1.2977397685514001</v>
      </c>
      <c r="V9">
        <v>1.3555571713826999</v>
      </c>
      <c r="W9">
        <v>1.35091953988111</v>
      </c>
      <c r="X9">
        <v>1.43802929298139</v>
      </c>
      <c r="Y9">
        <v>1.37735715477701</v>
      </c>
      <c r="Z9">
        <v>1.4533878805961</v>
      </c>
      <c r="AA9">
        <v>1.3104149997332899</v>
      </c>
      <c r="AB9">
        <v>1.3978556569050999</v>
      </c>
      <c r="AC9">
        <v>1.3619704692090699</v>
      </c>
      <c r="AD9">
        <v>1.44452866168683</v>
      </c>
      <c r="AE9">
        <v>1.36310318076027</v>
      </c>
      <c r="AF9">
        <v>1.4218670804241</v>
      </c>
      <c r="AG9">
        <v>1.3129754217519101</v>
      </c>
      <c r="AH9">
        <v>1.3763734406166499</v>
      </c>
      <c r="AI9">
        <v>1.3150659026871601</v>
      </c>
      <c r="AJ9">
        <v>1.3865471530417299</v>
      </c>
      <c r="AK9">
        <v>1.32595365134984</v>
      </c>
      <c r="AL9">
        <v>1.4093448162095099</v>
      </c>
      <c r="AM9">
        <v>1.5331707226246101</v>
      </c>
      <c r="AN9">
        <v>1.6212504887631001</v>
      </c>
      <c r="AO9">
        <v>1.32837477027636</v>
      </c>
      <c r="AP9">
        <v>1.3887675254574201</v>
      </c>
      <c r="AQ9">
        <v>1.31443463461333</v>
      </c>
      <c r="AR9">
        <v>1.3820231890224399</v>
      </c>
      <c r="AS9">
        <v>1.5304286273121801</v>
      </c>
      <c r="AT9">
        <v>1.63293780153866</v>
      </c>
      <c r="AU9">
        <v>1.3378558245190599</v>
      </c>
      <c r="AV9">
        <v>1.3990824873997301</v>
      </c>
      <c r="AW9">
        <v>1.3176092494611</v>
      </c>
      <c r="AX9">
        <v>1.36713305898491</v>
      </c>
      <c r="AY9">
        <v>1.4498310078862899</v>
      </c>
      <c r="AZ9">
        <v>1.5464771643989901</v>
      </c>
      <c r="BA9">
        <v>1.3157841412531801</v>
      </c>
      <c r="BB9">
        <v>1.3861436295143199</v>
      </c>
      <c r="BC9">
        <v>1.3553747412936401</v>
      </c>
      <c r="BD9">
        <v>1.4419937387457999</v>
      </c>
      <c r="BE9">
        <v>1.3356705027679301</v>
      </c>
      <c r="BF9">
        <v>1.4216859053839299</v>
      </c>
      <c r="BG9">
        <v>1.30677190829475</v>
      </c>
      <c r="BH9">
        <v>1.35832822000334</v>
      </c>
      <c r="BI9">
        <v>1.3169145723826099</v>
      </c>
      <c r="BJ9">
        <v>1.38602994040676</v>
      </c>
      <c r="BK9">
        <v>1.34373201611356</v>
      </c>
      <c r="BL9">
        <v>1.42196791674659</v>
      </c>
    </row>
    <row r="10" spans="1:64" x14ac:dyDescent="0.45">
      <c r="A10" t="s">
        <v>73</v>
      </c>
      <c r="B10" t="s">
        <v>74</v>
      </c>
      <c r="C10" t="s">
        <v>16</v>
      </c>
      <c r="D10">
        <v>30</v>
      </c>
      <c r="E10" s="1" cm="1">
        <f t="array" ref="E10">SUMPRODUCT($G10:$FZZ10,$G$2:$FZZ$2)/SUMPRODUCT(--($G10:$FZZ10&lt;&gt;""),$G$2:$FZZ$2)</f>
        <v>1.6772779977900139</v>
      </c>
      <c r="F10" s="1" cm="1">
        <f t="array" ref="F10">SUMPRODUCT($G10:$FZZ10,$F$2:$FZY$2)/SUMPRODUCT(--($G10:$FZZ10&lt;&gt;""),$F$2:$FZY$2)</f>
        <v>1.7140417203762408</v>
      </c>
      <c r="G10">
        <v>1.6384883861583801</v>
      </c>
      <c r="H10">
        <v>1.70046968718007</v>
      </c>
      <c r="I10">
        <v>1.4843806852974299</v>
      </c>
      <c r="J10">
        <v>1.5280482068849199</v>
      </c>
      <c r="K10">
        <v>1.519358428239</v>
      </c>
      <c r="L10">
        <v>1.5490717901036399</v>
      </c>
      <c r="M10">
        <v>1.9626992306651201</v>
      </c>
      <c r="N10">
        <v>1.9075757102553601</v>
      </c>
      <c r="O10">
        <v>1.7334652193315301</v>
      </c>
      <c r="P10">
        <v>1.74445808782356</v>
      </c>
      <c r="Q10">
        <v>1.6513960699300101</v>
      </c>
      <c r="R10">
        <v>1.7260979911548799</v>
      </c>
      <c r="S10">
        <v>1.8039521112255399</v>
      </c>
      <c r="T10">
        <v>1.70982602618802</v>
      </c>
      <c r="U10">
        <v>1.7966667971757799</v>
      </c>
      <c r="V10">
        <v>1.77114853615382</v>
      </c>
      <c r="W10">
        <v>1.70892565092985</v>
      </c>
      <c r="X10">
        <v>1.8291864780150899</v>
      </c>
      <c r="Y10">
        <v>1.71450171682284</v>
      </c>
      <c r="Z10">
        <v>1.7728585226726801</v>
      </c>
      <c r="AA10">
        <v>1.60162959406838</v>
      </c>
      <c r="AB10">
        <v>1.7258868085560299</v>
      </c>
      <c r="AC10">
        <v>1.65184413441786</v>
      </c>
      <c r="AD10">
        <v>1.63142219710584</v>
      </c>
      <c r="AE10">
        <v>1.6181432635117601</v>
      </c>
      <c r="AF10">
        <v>1.6940677527799299</v>
      </c>
      <c r="AG10">
        <v>1.48440616653707</v>
      </c>
      <c r="AH10">
        <v>1.54613070083505</v>
      </c>
      <c r="AI10">
        <v>1.6339422476882</v>
      </c>
      <c r="AJ10">
        <v>1.7105387568313699</v>
      </c>
      <c r="AK10">
        <v>1.6262756117817001</v>
      </c>
      <c r="AL10">
        <v>1.7100194541462299</v>
      </c>
      <c r="AM10">
        <v>1.6865771687117099</v>
      </c>
      <c r="AN10">
        <v>1.7760254715400201</v>
      </c>
      <c r="AO10">
        <v>1.62765699226741</v>
      </c>
      <c r="AP10">
        <v>1.7015615428181701</v>
      </c>
      <c r="AQ10">
        <v>1.45658972449739</v>
      </c>
      <c r="AR10">
        <v>1.5261780661631701</v>
      </c>
      <c r="AS10">
        <v>1.68323305329433</v>
      </c>
      <c r="AT10">
        <v>1.76273680681034</v>
      </c>
      <c r="AU10">
        <v>1.4656243344927899</v>
      </c>
      <c r="AV10">
        <v>1.5153421594377701</v>
      </c>
      <c r="AW10">
        <v>1.48438957475994</v>
      </c>
      <c r="AX10">
        <v>1.53020576131687</v>
      </c>
      <c r="AY10">
        <v>1.6392668342143999</v>
      </c>
      <c r="AZ10">
        <v>1.71780916890545</v>
      </c>
      <c r="BA10">
        <v>1.46954527452082</v>
      </c>
      <c r="BB10">
        <v>1.5466837369094799</v>
      </c>
      <c r="BC10">
        <v>1.7019926927128799</v>
      </c>
      <c r="BD10">
        <v>1.79699489685368</v>
      </c>
      <c r="BE10">
        <v>1.6694724342070699</v>
      </c>
      <c r="BF10">
        <v>1.7571381171087701</v>
      </c>
      <c r="BG10">
        <v>1.7339766832152601</v>
      </c>
      <c r="BH10">
        <v>1.8057399453338501</v>
      </c>
      <c r="BI10">
        <v>1.65213848636385</v>
      </c>
      <c r="BJ10">
        <v>1.69976514195331</v>
      </c>
      <c r="BK10">
        <v>1.46048940149625</v>
      </c>
      <c r="BL10">
        <v>1.51324213504699</v>
      </c>
    </row>
    <row r="11" spans="1:64" x14ac:dyDescent="0.45">
      <c r="A11" t="s">
        <v>67</v>
      </c>
      <c r="B11" t="s">
        <v>26</v>
      </c>
      <c r="C11" t="s">
        <v>68</v>
      </c>
      <c r="D11">
        <v>30</v>
      </c>
      <c r="E11" s="1" cm="1">
        <f t="array" ref="E11">SUMPRODUCT($G11:$FZZ11,$G$2:$FZZ$2)/SUMPRODUCT(--($G11:$FZZ11&lt;&gt;""),$G$2:$FZZ$2)</f>
        <v>1.3273095846929959</v>
      </c>
      <c r="F11" s="1" cm="1">
        <f t="array" ref="F11">SUMPRODUCT($G11:$FZZ11,$F$2:$FZY$2)/SUMPRODUCT(--($G11:$FZZ11&lt;&gt;""),$F$2:$FZY$2)</f>
        <v>1.3924696574501811</v>
      </c>
      <c r="G11">
        <v>1.2967186803914399</v>
      </c>
      <c r="H11">
        <v>1.33419334472147</v>
      </c>
      <c r="I11">
        <v>1.3000727718071301</v>
      </c>
      <c r="J11">
        <v>1.3395736637055</v>
      </c>
      <c r="K11">
        <v>1.3051358009084899</v>
      </c>
      <c r="L11">
        <v>1.3732100710066799</v>
      </c>
      <c r="M11">
        <v>1.2951502753573401</v>
      </c>
      <c r="N11">
        <v>1.3629095224710299</v>
      </c>
      <c r="O11">
        <v>1.3368919813881499</v>
      </c>
      <c r="P11">
        <v>1.40453613932163</v>
      </c>
      <c r="Q11">
        <v>1.2693170530895499</v>
      </c>
      <c r="R11">
        <v>1.3392244097907999</v>
      </c>
      <c r="S11">
        <v>1.4526555833455901</v>
      </c>
      <c r="T11">
        <v>1.50203214653523</v>
      </c>
      <c r="U11">
        <v>1.27472355372594</v>
      </c>
      <c r="V11">
        <v>1.32548600662613</v>
      </c>
      <c r="W11">
        <v>1.30709081916575</v>
      </c>
      <c r="X11">
        <v>1.38280228299556</v>
      </c>
      <c r="Y11">
        <v>1.3169118427905999</v>
      </c>
      <c r="Z11">
        <v>1.38535213831675</v>
      </c>
      <c r="AA11">
        <v>1.2952018989705001</v>
      </c>
      <c r="AB11">
        <v>1.35896943510961</v>
      </c>
      <c r="AC11">
        <v>1.3814657192673201</v>
      </c>
      <c r="AD11">
        <v>1.4538357085273901</v>
      </c>
      <c r="AE11">
        <v>1.35247995862425</v>
      </c>
      <c r="AF11">
        <v>1.4125989138867301</v>
      </c>
      <c r="AG11">
        <v>1.2885155008620901</v>
      </c>
      <c r="AH11">
        <v>1.35553095101254</v>
      </c>
      <c r="AI11">
        <v>1.3088443864526</v>
      </c>
      <c r="AJ11">
        <v>1.3828974489892301</v>
      </c>
      <c r="AK11">
        <v>1.3303450551200799</v>
      </c>
      <c r="AL11">
        <v>1.41115371050865</v>
      </c>
      <c r="AM11">
        <v>1.50994283799132</v>
      </c>
      <c r="AN11">
        <v>1.5923064032621399</v>
      </c>
      <c r="AO11">
        <v>1.30020689575459</v>
      </c>
      <c r="AP11">
        <v>1.3653617208178701</v>
      </c>
      <c r="AQ11">
        <v>1.3140197851292399</v>
      </c>
      <c r="AR11">
        <v>1.3887352409318101</v>
      </c>
      <c r="AS11">
        <v>1.5416612335376101</v>
      </c>
      <c r="AT11">
        <v>1.6294171339157599</v>
      </c>
      <c r="AU11">
        <v>1.32089870092993</v>
      </c>
      <c r="AV11">
        <v>1.3677237878895401</v>
      </c>
      <c r="AW11">
        <v>1.35243582206545</v>
      </c>
      <c r="AX11">
        <v>1.4045933764452201</v>
      </c>
      <c r="AY11">
        <v>1.4810815495276799</v>
      </c>
      <c r="AZ11">
        <v>1.56481497530115</v>
      </c>
      <c r="BA11">
        <v>1.3027880373212</v>
      </c>
      <c r="BB11">
        <v>1.37739359497471</v>
      </c>
      <c r="BC11">
        <v>1.3199441119554001</v>
      </c>
      <c r="BD11">
        <v>1.40043634516097</v>
      </c>
      <c r="BE11">
        <v>1.3193423327453999</v>
      </c>
      <c r="BF11">
        <v>1.4001536768943199</v>
      </c>
      <c r="BG11">
        <v>1.30154236626317</v>
      </c>
      <c r="BH11">
        <v>1.3598761644446899</v>
      </c>
      <c r="BI11">
        <v>1.31478966624594</v>
      </c>
      <c r="BJ11">
        <v>1.39109456631145</v>
      </c>
      <c r="BK11">
        <v>1.31178064454249</v>
      </c>
      <c r="BL11">
        <v>1.3916590734701699</v>
      </c>
    </row>
    <row r="12" spans="1:64" x14ac:dyDescent="0.45">
      <c r="A12" t="s">
        <v>67</v>
      </c>
      <c r="B12" t="s">
        <v>26</v>
      </c>
      <c r="C12" t="s">
        <v>19</v>
      </c>
      <c r="D12">
        <v>30</v>
      </c>
      <c r="E12" s="1" cm="1">
        <f t="array" ref="E12">SUMPRODUCT($G12:$FZZ12,$G$2:$FZZ$2)/SUMPRODUCT(--($G12:$FZZ12&lt;&gt;""),$G$2:$FZZ$2)</f>
        <v>1.2210543385718891</v>
      </c>
      <c r="F12" s="1" cm="1">
        <f t="array" ref="F12">SUMPRODUCT($G12:$FZZ12,$F$2:$FZY$2)/SUMPRODUCT(--($G12:$FZZ12&lt;&gt;""),$F$2:$FZY$2)</f>
        <v>1.2763145421883859</v>
      </c>
      <c r="G12">
        <v>1.22940324355581</v>
      </c>
      <c r="H12">
        <v>1.2346237929599999</v>
      </c>
      <c r="I12">
        <v>1.23441544418905</v>
      </c>
      <c r="J12">
        <v>1.23888824794478</v>
      </c>
      <c r="K12">
        <v>1.1791334489887899</v>
      </c>
      <c r="L12">
        <v>1.2418119428952501</v>
      </c>
      <c r="M12">
        <v>1.17720207793289</v>
      </c>
      <c r="N12">
        <v>1.2346159051396499</v>
      </c>
      <c r="O12">
        <v>1.2207740343756299</v>
      </c>
      <c r="P12">
        <v>1.2791250614662599</v>
      </c>
      <c r="Q12">
        <v>1.17233050959479</v>
      </c>
      <c r="R12">
        <v>1.2332416845746801</v>
      </c>
      <c r="S12">
        <v>1.3663288951007699</v>
      </c>
      <c r="T12">
        <v>1.39845520082389</v>
      </c>
      <c r="U12">
        <v>1.1944045148696401</v>
      </c>
      <c r="V12">
        <v>1.2218151580745</v>
      </c>
      <c r="W12">
        <v>1.2087648338577499</v>
      </c>
      <c r="X12">
        <v>1.2694565900105199</v>
      </c>
      <c r="Y12">
        <v>1.21135125841344</v>
      </c>
      <c r="Z12">
        <v>1.2653616453180501</v>
      </c>
      <c r="AA12">
        <v>1.1838027417720101</v>
      </c>
      <c r="AB12">
        <v>1.24723689123593</v>
      </c>
      <c r="AC12">
        <v>1.2640790844544101</v>
      </c>
      <c r="AD12">
        <v>1.34972534168244</v>
      </c>
      <c r="AE12">
        <v>1.23063873803982</v>
      </c>
      <c r="AF12">
        <v>1.28049650892164</v>
      </c>
      <c r="AG12">
        <v>1.1736705094830699</v>
      </c>
      <c r="AH12">
        <v>1.22247202407113</v>
      </c>
      <c r="AI12">
        <v>1.21152209678334</v>
      </c>
      <c r="AJ12">
        <v>1.26275032620411</v>
      </c>
      <c r="AK12">
        <v>1.20530381460539</v>
      </c>
      <c r="AL12">
        <v>1.26862649176896</v>
      </c>
      <c r="AM12">
        <v>1.3993054909043501</v>
      </c>
      <c r="AN12">
        <v>1.4541866050980301</v>
      </c>
      <c r="AO12">
        <v>1.18321254782297</v>
      </c>
      <c r="AP12">
        <v>1.23719037876949</v>
      </c>
      <c r="AQ12">
        <v>1.1945537708754299</v>
      </c>
      <c r="AR12">
        <v>1.27086480161684</v>
      </c>
      <c r="AS12">
        <v>1.3896578060093501</v>
      </c>
      <c r="AT12">
        <v>1.4540916118696701</v>
      </c>
      <c r="AU12">
        <v>1.20250940583516</v>
      </c>
      <c r="AV12">
        <v>1.2374529708241599</v>
      </c>
      <c r="AW12">
        <v>1.2234685479129901</v>
      </c>
      <c r="AX12">
        <v>1.2532706251224699</v>
      </c>
      <c r="AY12">
        <v>1.38053557500649</v>
      </c>
      <c r="AZ12">
        <v>1.43802755871392</v>
      </c>
      <c r="BA12">
        <v>1.17436516196774</v>
      </c>
      <c r="BB12">
        <v>1.24812334785532</v>
      </c>
      <c r="BC12">
        <v>1.20803353282675</v>
      </c>
      <c r="BD12">
        <v>1.2717219943364699</v>
      </c>
      <c r="BE12">
        <v>1.2016048757487301</v>
      </c>
      <c r="BF12">
        <v>1.2664809737526801</v>
      </c>
      <c r="BG12">
        <v>1.18202989903497</v>
      </c>
      <c r="BH12">
        <v>1.24564902102973</v>
      </c>
      <c r="BI12">
        <v>1.2098384751801301</v>
      </c>
      <c r="BJ12">
        <v>1.26062852486779</v>
      </c>
      <c r="BK12">
        <v>1.1642108670631099</v>
      </c>
      <c r="BL12">
        <v>1.2585603299443699</v>
      </c>
    </row>
    <row r="13" spans="1:64" x14ac:dyDescent="0.45">
      <c r="A13" t="s">
        <v>67</v>
      </c>
      <c r="B13" t="s">
        <v>26</v>
      </c>
      <c r="C13" t="s">
        <v>16</v>
      </c>
      <c r="D13">
        <v>30</v>
      </c>
      <c r="E13" s="1" cm="1">
        <f t="array" ref="E13">SUMPRODUCT($G13:$FZZ13,$G$2:$FZZ$2)/SUMPRODUCT(--($G13:$FZZ13&lt;&gt;""),$G$2:$FZZ$2)</f>
        <v>1.1449735524362772</v>
      </c>
      <c r="F13" s="1" cm="1">
        <f t="array" ref="F13">SUMPRODUCT($G13:$FZZ13,$F$2:$FZY$2)/SUMPRODUCT(--($G13:$FZZ13&lt;&gt;""),$F$2:$FZY$2)</f>
        <v>1.2120508046421148</v>
      </c>
      <c r="G13">
        <v>1.12391392215348</v>
      </c>
      <c r="H13">
        <v>1.16718444367736</v>
      </c>
      <c r="I13">
        <v>1.1275799232642001</v>
      </c>
      <c r="J13">
        <v>1.17189233322387</v>
      </c>
      <c r="K13">
        <v>1.13371511831952</v>
      </c>
      <c r="L13">
        <v>1.1988752700798799</v>
      </c>
      <c r="M13">
        <v>1.1186873418907499</v>
      </c>
      <c r="N13">
        <v>1.1892392017239699</v>
      </c>
      <c r="O13">
        <v>1.1500828551044699</v>
      </c>
      <c r="P13">
        <v>1.22123165605041</v>
      </c>
      <c r="Q13">
        <v>1.09699787369844</v>
      </c>
      <c r="R13">
        <v>1.1691146201171501</v>
      </c>
      <c r="S13">
        <v>1.2483614094453399</v>
      </c>
      <c r="T13">
        <v>1.3031649992643799</v>
      </c>
      <c r="U13">
        <v>1.11017393136339</v>
      </c>
      <c r="V13">
        <v>1.16040129688773</v>
      </c>
      <c r="W13">
        <v>1.1236698455852601</v>
      </c>
      <c r="X13">
        <v>1.2011958114738399</v>
      </c>
      <c r="Y13">
        <v>1.13991979731882</v>
      </c>
      <c r="Z13">
        <v>1.2107697131211701</v>
      </c>
      <c r="AA13">
        <v>1.11365551821624</v>
      </c>
      <c r="AB13">
        <v>1.1807755907611801</v>
      </c>
      <c r="AC13">
        <v>1.1762553800087301</v>
      </c>
      <c r="AD13">
        <v>1.25756549080945</v>
      </c>
      <c r="AE13">
        <v>1.16626842513576</v>
      </c>
      <c r="AF13">
        <v>1.2259219032841899</v>
      </c>
      <c r="AG13">
        <v>1.12834274316237</v>
      </c>
      <c r="AH13">
        <v>1.18283241488894</v>
      </c>
      <c r="AI13">
        <v>1.12846769160946</v>
      </c>
      <c r="AJ13">
        <v>1.19650725213214</v>
      </c>
      <c r="AK13">
        <v>1.1505477878018999</v>
      </c>
      <c r="AL13">
        <v>1.2267147521587201</v>
      </c>
      <c r="AM13">
        <v>1.2989461336510999</v>
      </c>
      <c r="AN13">
        <v>1.3797549667641</v>
      </c>
      <c r="AO13">
        <v>1.1300553648415901</v>
      </c>
      <c r="AP13">
        <v>1.1890495509553001</v>
      </c>
      <c r="AQ13">
        <v>1.1419529837251301</v>
      </c>
      <c r="AR13">
        <v>1.2077119455376999</v>
      </c>
      <c r="AS13">
        <v>1.3360467932119999</v>
      </c>
      <c r="AT13">
        <v>1.4207290948717399</v>
      </c>
      <c r="AU13">
        <v>1.1505466032512199</v>
      </c>
      <c r="AV13">
        <v>1.19554376375381</v>
      </c>
      <c r="AW13">
        <v>1.1759905937683699</v>
      </c>
      <c r="AX13">
        <v>1.2119615912208499</v>
      </c>
      <c r="AY13">
        <v>1.2747898431406499</v>
      </c>
      <c r="AZ13">
        <v>1.3594852240228701</v>
      </c>
      <c r="BA13">
        <v>1.1320886792974101</v>
      </c>
      <c r="BB13">
        <v>1.19054812058468</v>
      </c>
      <c r="BC13">
        <v>1.14217828883957</v>
      </c>
      <c r="BD13">
        <v>1.21244928608253</v>
      </c>
      <c r="BE13">
        <v>1.1402738242844399</v>
      </c>
      <c r="BF13">
        <v>1.21855299233361</v>
      </c>
      <c r="BG13">
        <v>1.1285630613041699</v>
      </c>
      <c r="BH13">
        <v>1.18664584146817</v>
      </c>
      <c r="BI13">
        <v>1.1329584125513199</v>
      </c>
      <c r="BJ13">
        <v>1.2161972168522599</v>
      </c>
      <c r="BK13">
        <v>1.14466837713408</v>
      </c>
      <c r="BL13">
        <v>1.20540595626318</v>
      </c>
    </row>
    <row r="14" spans="1:64" x14ac:dyDescent="0.45">
      <c r="A14" t="s">
        <v>38</v>
      </c>
      <c r="B14" t="s">
        <v>32</v>
      </c>
      <c r="C14" t="s">
        <v>16</v>
      </c>
      <c r="D14">
        <v>30</v>
      </c>
      <c r="E14" s="1" cm="1">
        <f t="array" ref="E14">SUMPRODUCT($G14:$FZZ14,$G$2:$FZZ$2)/SUMPRODUCT(--($G14:$FZZ14&lt;&gt;""),$G$2:$FZZ$2)</f>
        <v>1.5523660890271953</v>
      </c>
      <c r="F14" s="1" cm="1">
        <f t="array" ref="F14">SUMPRODUCT($G14:$FZZ14,$F$2:$FZY$2)/SUMPRODUCT(--($G14:$FZZ14&lt;&gt;""),$F$2:$FZY$2)</f>
        <v>1.5892569860878105</v>
      </c>
      <c r="G14">
        <v>1.5559022153775299</v>
      </c>
      <c r="H14">
        <v>1.55063151093527</v>
      </c>
      <c r="I14">
        <v>1.5536159600997499</v>
      </c>
      <c r="J14">
        <v>1.5581020757714199</v>
      </c>
      <c r="K14">
        <v>1.4653990030122499</v>
      </c>
      <c r="L14">
        <v>1.53750014553958</v>
      </c>
      <c r="M14">
        <v>1.6996965343493899</v>
      </c>
      <c r="N14">
        <v>1.6769652393891099</v>
      </c>
      <c r="O14">
        <v>1.5049556732297</v>
      </c>
      <c r="P14">
        <v>1.5931700675631499</v>
      </c>
      <c r="Q14">
        <v>1.56278632368881</v>
      </c>
      <c r="R14">
        <v>1.57229991804486</v>
      </c>
      <c r="S14">
        <v>1.5425426658820001</v>
      </c>
      <c r="T14">
        <v>1.58331249080476</v>
      </c>
      <c r="U14">
        <v>1.4655577120633301</v>
      </c>
      <c r="V14">
        <v>1.5145732072242299</v>
      </c>
      <c r="W14">
        <v>1.49100941538442</v>
      </c>
      <c r="X14">
        <v>1.5493829782714801</v>
      </c>
      <c r="Y14">
        <v>1.6417478723027601</v>
      </c>
      <c r="Z14">
        <v>1.7404335799422499</v>
      </c>
      <c r="AA14">
        <v>1.4979836773883799</v>
      </c>
      <c r="AB14">
        <v>1.5769109724222501</v>
      </c>
      <c r="AC14">
        <v>1.64832486548304</v>
      </c>
      <c r="AD14">
        <v>1.5547964100242899</v>
      </c>
      <c r="AE14">
        <v>1.50188776829583</v>
      </c>
      <c r="AF14">
        <v>1.5427049392293699</v>
      </c>
      <c r="AG14">
        <v>1.44600899286656</v>
      </c>
      <c r="AH14">
        <v>1.5107762263768201</v>
      </c>
      <c r="AI14">
        <v>1.44717384315727</v>
      </c>
      <c r="AJ14">
        <v>1.51888201811614</v>
      </c>
      <c r="AK14">
        <v>1.4800964743626199</v>
      </c>
      <c r="AL14">
        <v>1.5504271948486299</v>
      </c>
      <c r="AM14">
        <v>1.69598934961923</v>
      </c>
      <c r="AN14">
        <v>1.66673804159606</v>
      </c>
      <c r="AO14">
        <v>1.4575054613544101</v>
      </c>
      <c r="AP14">
        <v>1.5179097749575201</v>
      </c>
      <c r="AQ14">
        <v>1.4316349324539901</v>
      </c>
      <c r="AR14">
        <v>1.51601957238591</v>
      </c>
      <c r="AS14">
        <v>1.5255294972337601</v>
      </c>
      <c r="AT14">
        <v>1.57776204757558</v>
      </c>
      <c r="AU14">
        <v>1.4644086746645799</v>
      </c>
      <c r="AV14">
        <v>1.5294420387591301</v>
      </c>
      <c r="AW14">
        <v>1.51874583578287</v>
      </c>
      <c r="AX14">
        <v>1.5226886145404599</v>
      </c>
      <c r="AY14">
        <v>1.6032931796516099</v>
      </c>
      <c r="AZ14">
        <v>1.6406621024352099</v>
      </c>
      <c r="BA14">
        <v>1.41894244319385</v>
      </c>
      <c r="BB14">
        <v>1.4940637923570701</v>
      </c>
      <c r="BC14">
        <v>1.47430121265102</v>
      </c>
      <c r="BD14">
        <v>1.5699908098536299</v>
      </c>
      <c r="BE14">
        <v>1.46087351343799</v>
      </c>
      <c r="BF14">
        <v>1.5518834151197101</v>
      </c>
      <c r="BG14">
        <v>1.5415853182350601</v>
      </c>
      <c r="BH14">
        <v>1.60817482010375</v>
      </c>
      <c r="BI14">
        <v>1.65015737086801</v>
      </c>
      <c r="BJ14">
        <v>1.7382051732677199</v>
      </c>
      <c r="BK14">
        <v>1.47710651256474</v>
      </c>
      <c r="BL14">
        <v>1.5194705543832701</v>
      </c>
    </row>
    <row r="15" spans="1:64" x14ac:dyDescent="0.45">
      <c r="A15" t="s">
        <v>38</v>
      </c>
      <c r="B15" t="s">
        <v>32</v>
      </c>
      <c r="C15" t="s">
        <v>29</v>
      </c>
      <c r="D15">
        <v>30</v>
      </c>
      <c r="E15" s="1" cm="1">
        <f t="array" ref="E15">SUMPRODUCT($G15:$FZZ15,$G$2:$FZZ$2)/SUMPRODUCT(--($G15:$FZZ15&lt;&gt;""),$G$2:$FZZ$2)</f>
        <v>2.1212989597941654</v>
      </c>
      <c r="F15" s="1" cm="1">
        <f t="array" ref="F15">SUMPRODUCT($G15:$FZZ15,$F$2:$FZY$2)/SUMPRODUCT(--($G15:$FZZ15&lt;&gt;""),$F$2:$FZY$2)</f>
        <v>2.0921769517983901</v>
      </c>
      <c r="G15">
        <v>2.1636824419012801</v>
      </c>
      <c r="H15">
        <v>2.0763064649844001</v>
      </c>
      <c r="I15">
        <v>2.2113887878169298</v>
      </c>
      <c r="J15">
        <v>2.0914144058596098</v>
      </c>
      <c r="K15">
        <v>2.05147444075374</v>
      </c>
      <c r="L15">
        <v>2.0277257069481398</v>
      </c>
      <c r="M15">
        <v>2.28295178904192</v>
      </c>
      <c r="N15">
        <v>2.2514236338840399</v>
      </c>
      <c r="O15">
        <v>2.0502246893999398</v>
      </c>
      <c r="P15">
        <v>2.0841725432679801</v>
      </c>
      <c r="Q15">
        <v>2.1418333780246899</v>
      </c>
      <c r="R15">
        <v>2.1240071909026002</v>
      </c>
      <c r="S15">
        <v>2.0875662056789701</v>
      </c>
      <c r="T15">
        <v>1.9751103427982899</v>
      </c>
      <c r="U15">
        <v>1.99378403724357</v>
      </c>
      <c r="V15">
        <v>1.9918245360867</v>
      </c>
      <c r="W15">
        <v>1.97263378918398</v>
      </c>
      <c r="X15">
        <v>2.0590562768723801</v>
      </c>
      <c r="Y15">
        <v>2.3051848555492001</v>
      </c>
      <c r="Z15">
        <v>2.3833420143717499</v>
      </c>
      <c r="AA15">
        <v>2.0774683949431898</v>
      </c>
      <c r="AB15">
        <v>2.1024723955832898</v>
      </c>
      <c r="AC15">
        <v>2.2859687229660399</v>
      </c>
      <c r="AD15">
        <v>1.97653285052748</v>
      </c>
      <c r="AE15">
        <v>1.99197310576674</v>
      </c>
      <c r="AF15">
        <v>2.0103025601241198</v>
      </c>
      <c r="AG15">
        <v>1.8576354846343599</v>
      </c>
      <c r="AH15">
        <v>1.9096233814530501</v>
      </c>
      <c r="AI15">
        <v>1.9534426353510701</v>
      </c>
      <c r="AJ15">
        <v>1.98455021652389</v>
      </c>
      <c r="AK15">
        <v>1.88347990307056</v>
      </c>
      <c r="AL15">
        <v>1.95933969669734</v>
      </c>
      <c r="AM15">
        <v>2.1766436404937899</v>
      </c>
      <c r="AN15">
        <v>2.0972312733908001</v>
      </c>
      <c r="AO15">
        <v>1.92727440849775</v>
      </c>
      <c r="AP15">
        <v>2.0116624478426202</v>
      </c>
      <c r="AQ15">
        <v>1.8379959578768199</v>
      </c>
      <c r="AR15">
        <v>1.89991490266992</v>
      </c>
      <c r="AS15">
        <v>1.87320008196263</v>
      </c>
      <c r="AT15">
        <v>1.9405398357021699</v>
      </c>
      <c r="AU15">
        <v>1.94015759210619</v>
      </c>
      <c r="AV15">
        <v>2.0015439767161198</v>
      </c>
      <c r="AW15">
        <v>1.93301979227905</v>
      </c>
      <c r="AX15">
        <v>1.92063492063492</v>
      </c>
      <c r="AY15">
        <v>2.0666262241095401</v>
      </c>
      <c r="AZ15">
        <v>2.05886125314152</v>
      </c>
      <c r="BA15">
        <v>1.8152176916487801</v>
      </c>
      <c r="BB15">
        <v>1.8654428899061399</v>
      </c>
      <c r="BC15">
        <v>2.0058577843528398</v>
      </c>
      <c r="BD15">
        <v>2.0398015526117201</v>
      </c>
      <c r="BE15">
        <v>1.92325760089412</v>
      </c>
      <c r="BF15">
        <v>1.9735256622950199</v>
      </c>
      <c r="BG15">
        <v>2.0754169688179802</v>
      </c>
      <c r="BH15">
        <v>2.1204049757349201</v>
      </c>
      <c r="BI15">
        <v>2.2566343404003701</v>
      </c>
      <c r="BJ15">
        <v>2.3187039670240099</v>
      </c>
      <c r="BK15">
        <v>1.94868597736428</v>
      </c>
      <c r="BL15">
        <v>1.9913497506234401</v>
      </c>
    </row>
    <row r="16" spans="1:64" x14ac:dyDescent="0.45">
      <c r="A16" t="s">
        <v>38</v>
      </c>
      <c r="B16" t="s">
        <v>31</v>
      </c>
      <c r="C16" t="s">
        <v>16</v>
      </c>
      <c r="D16">
        <v>30</v>
      </c>
      <c r="E16" s="1" cm="1">
        <f t="array" ref="E16">SUMPRODUCT($G16:$FZZ16,$G$2:$FZZ$2)/SUMPRODUCT(--($G16:$FZZ16&lt;&gt;""),$G$2:$FZZ$2)</f>
        <v>1.4977918931487455</v>
      </c>
      <c r="F16" s="1" cm="1">
        <f t="array" ref="F16">SUMPRODUCT($G16:$FZZ16,$F$2:$FZY$2)/SUMPRODUCT(--($G16:$FZZ16&lt;&gt;""),$F$2:$FZY$2)</f>
        <v>1.5229703570199757</v>
      </c>
      <c r="G16">
        <v>1.4621683498107301</v>
      </c>
      <c r="H16">
        <v>1.44242939203242</v>
      </c>
      <c r="I16">
        <v>1.4641362193567</v>
      </c>
      <c r="J16">
        <v>1.44990134391186</v>
      </c>
      <c r="K16">
        <v>1.42619978676371</v>
      </c>
      <c r="L16">
        <v>1.46685273556205</v>
      </c>
      <c r="M16">
        <v>1.6875240742475801</v>
      </c>
      <c r="N16">
        <v>1.6417283487929</v>
      </c>
      <c r="O16">
        <v>1.49752003160716</v>
      </c>
      <c r="P16">
        <v>1.57221753231064</v>
      </c>
      <c r="Q16">
        <v>1.53589597362328</v>
      </c>
      <c r="R16">
        <v>1.5436666049800001</v>
      </c>
      <c r="S16">
        <v>1.48131160806238</v>
      </c>
      <c r="T16">
        <v>1.48320398705311</v>
      </c>
      <c r="U16">
        <v>1.4518673057884499</v>
      </c>
      <c r="V16">
        <v>1.5082621592546801</v>
      </c>
      <c r="W16">
        <v>1.4142025748937199</v>
      </c>
      <c r="X16">
        <v>1.4672570372640401</v>
      </c>
      <c r="Y16">
        <v>1.6293230307106401</v>
      </c>
      <c r="Z16">
        <v>1.7073967504260401</v>
      </c>
      <c r="AA16">
        <v>1.43500026670934</v>
      </c>
      <c r="AB16">
        <v>1.4859204139328901</v>
      </c>
      <c r="AC16">
        <v>1.46439619361871</v>
      </c>
      <c r="AD16">
        <v>1.3871490439855001</v>
      </c>
      <c r="AE16">
        <v>1.5033566071890301</v>
      </c>
      <c r="AF16">
        <v>1.5733643651409299</v>
      </c>
      <c r="AG16">
        <v>1.40689340410426</v>
      </c>
      <c r="AH16">
        <v>1.4700040569322801</v>
      </c>
      <c r="AI16">
        <v>1.44619050320531</v>
      </c>
      <c r="AJ16">
        <v>1.51054253890811</v>
      </c>
      <c r="AK16">
        <v>1.47421472371699</v>
      </c>
      <c r="AL16">
        <v>1.5333735309844201</v>
      </c>
      <c r="AM16">
        <v>1.5848865138622501</v>
      </c>
      <c r="AN16">
        <v>1.5376301040832601</v>
      </c>
      <c r="AO16">
        <v>1.4484436584717399</v>
      </c>
      <c r="AP16">
        <v>1.50646693713374</v>
      </c>
      <c r="AQ16">
        <v>1.40170194660142</v>
      </c>
      <c r="AR16">
        <v>1.4708541644505899</v>
      </c>
      <c r="AS16">
        <v>1.4927630721084799</v>
      </c>
      <c r="AT16">
        <v>1.54633682916379</v>
      </c>
      <c r="AU16">
        <v>1.42554305387946</v>
      </c>
      <c r="AV16">
        <v>1.47865052885639</v>
      </c>
      <c r="AW16">
        <v>1.5149206349206299</v>
      </c>
      <c r="AX16">
        <v>1.5202665098961301</v>
      </c>
      <c r="AY16">
        <v>1.4875899124707499</v>
      </c>
      <c r="AZ16">
        <v>1.48582199497356</v>
      </c>
      <c r="BA16">
        <v>1.4387819951920799</v>
      </c>
      <c r="BB16">
        <v>1.50987832846708</v>
      </c>
      <c r="BC16">
        <v>1.45833426729129</v>
      </c>
      <c r="BD16">
        <v>1.55194674198103</v>
      </c>
      <c r="BE16">
        <v>1.4172502313885</v>
      </c>
      <c r="BF16">
        <v>1.50711628800447</v>
      </c>
      <c r="BG16">
        <v>1.54613153344117</v>
      </c>
      <c r="BH16">
        <v>1.6278797344787099</v>
      </c>
      <c r="BI16">
        <v>1.6426642808071401</v>
      </c>
      <c r="BJ16">
        <v>1.7589270022846699</v>
      </c>
      <c r="BK16">
        <v>1.4801577786303399</v>
      </c>
      <c r="BL16">
        <v>1.5340494916554701</v>
      </c>
    </row>
    <row r="17" spans="1:64" x14ac:dyDescent="0.45">
      <c r="A17" t="s">
        <v>38</v>
      </c>
      <c r="B17" t="s">
        <v>31</v>
      </c>
      <c r="C17" t="s">
        <v>29</v>
      </c>
      <c r="D17">
        <v>30</v>
      </c>
      <c r="E17" s="1" cm="1">
        <f t="array" ref="E17">SUMPRODUCT($G17:$FZZ17,$G$2:$FZZ$2)/SUMPRODUCT(--($G17:$FZZ17&lt;&gt;""),$G$2:$FZZ$2)</f>
        <v>1.9528840326820214</v>
      </c>
      <c r="F17" s="1" cm="1">
        <f t="array" ref="F17">SUMPRODUCT($G17:$FZZ17,$F$2:$FZY$2)/SUMPRODUCT(--($G17:$FZZ17&lt;&gt;""),$F$2:$FZY$2)</f>
        <v>1.9043157917271629</v>
      </c>
      <c r="G17">
        <v>1.9491678689124301</v>
      </c>
      <c r="H17">
        <v>1.8193386025626199</v>
      </c>
      <c r="I17">
        <v>1.99636584694846</v>
      </c>
      <c r="J17">
        <v>1.83452844756436</v>
      </c>
      <c r="K17">
        <v>1.88337538734321</v>
      </c>
      <c r="L17">
        <v>1.84206709458077</v>
      </c>
      <c r="M17">
        <v>2.2208714617362602</v>
      </c>
      <c r="N17">
        <v>2.1164256639287</v>
      </c>
      <c r="O17">
        <v>1.98151180010175</v>
      </c>
      <c r="P17">
        <v>1.95676754240106</v>
      </c>
      <c r="Q17">
        <v>2.01694054286782</v>
      </c>
      <c r="R17">
        <v>1.9487346050857499</v>
      </c>
      <c r="S17">
        <v>1.9049525525967299</v>
      </c>
      <c r="T17">
        <v>1.7484699131969901</v>
      </c>
      <c r="U17">
        <v>1.91932858653034</v>
      </c>
      <c r="V17">
        <v>1.8816785709624599</v>
      </c>
      <c r="W17">
        <v>1.7648277891900499</v>
      </c>
      <c r="X17">
        <v>1.83237854518201</v>
      </c>
      <c r="Y17">
        <v>2.17701480159191</v>
      </c>
      <c r="Z17">
        <v>2.2422035003969598</v>
      </c>
      <c r="AA17">
        <v>1.8722915666506601</v>
      </c>
      <c r="AB17">
        <v>1.85484610871072</v>
      </c>
      <c r="AC17">
        <v>1.87910213111285</v>
      </c>
      <c r="AD17">
        <v>1.65153345314203</v>
      </c>
      <c r="AE17">
        <v>1.9166795965865</v>
      </c>
      <c r="AF17">
        <v>1.93578484613395</v>
      </c>
      <c r="AG17">
        <v>1.73910544643158</v>
      </c>
      <c r="AH17">
        <v>1.78942831062578</v>
      </c>
      <c r="AI17">
        <v>1.87242109642404</v>
      </c>
      <c r="AJ17">
        <v>1.88703882301771</v>
      </c>
      <c r="AK17">
        <v>1.84932706856733</v>
      </c>
      <c r="AL17">
        <v>1.91016962650314</v>
      </c>
      <c r="AM17">
        <v>2.0008751186996099</v>
      </c>
      <c r="AN17">
        <v>1.8470218034893</v>
      </c>
      <c r="AO17">
        <v>1.8436723418518901</v>
      </c>
      <c r="AP17">
        <v>1.9088387253372101</v>
      </c>
      <c r="AQ17">
        <v>1.7545261142431601</v>
      </c>
      <c r="AR17">
        <v>1.8268375704712201</v>
      </c>
      <c r="AS17">
        <v>1.7751057131680399</v>
      </c>
      <c r="AT17">
        <v>1.8449043458823</v>
      </c>
      <c r="AU17">
        <v>1.82905338255128</v>
      </c>
      <c r="AV17">
        <v>1.8416447788741299</v>
      </c>
      <c r="AW17">
        <v>1.9114638447971699</v>
      </c>
      <c r="AX17">
        <v>1.88511855771115</v>
      </c>
      <c r="AY17">
        <v>1.8157639310165501</v>
      </c>
      <c r="AZ17">
        <v>1.80411647456452</v>
      </c>
      <c r="BA17">
        <v>1.79030311961757</v>
      </c>
      <c r="BB17">
        <v>1.8515073085814799</v>
      </c>
      <c r="BC17">
        <v>1.9222199807231</v>
      </c>
      <c r="BD17">
        <v>1.9491104984346801</v>
      </c>
      <c r="BE17">
        <v>1.78103662050538</v>
      </c>
      <c r="BF17">
        <v>1.85768297155231</v>
      </c>
      <c r="BG17">
        <v>2.0086043398226101</v>
      </c>
      <c r="BH17">
        <v>2.05659061750432</v>
      </c>
      <c r="BI17">
        <v>2.2835072134971401</v>
      </c>
      <c r="BJ17">
        <v>2.3433880270326402</v>
      </c>
      <c r="BK17">
        <v>1.88905140993669</v>
      </c>
      <c r="BL17">
        <v>1.93725422021868</v>
      </c>
    </row>
    <row r="18" spans="1:64" x14ac:dyDescent="0.45">
      <c r="A18" t="s">
        <v>38</v>
      </c>
      <c r="B18" t="s">
        <v>26</v>
      </c>
      <c r="C18" t="s">
        <v>16</v>
      </c>
      <c r="D18">
        <v>30</v>
      </c>
      <c r="E18" s="1" cm="1">
        <f t="array" ref="E18">SUMPRODUCT($G18:$FZZ18,$G$2:$FZZ$2)/SUMPRODUCT(--($G18:$FZZ18&lt;&gt;""),$G$2:$FZZ$2)</f>
        <v>1.3320079127731361</v>
      </c>
      <c r="F18" s="1" cm="1">
        <f t="array" ref="F18">SUMPRODUCT($G18:$FZZ18,$F$2:$FZY$2)/SUMPRODUCT(--($G18:$FZZ18&lt;&gt;""),$F$2:$FZY$2)</f>
        <v>1.3442404063836917</v>
      </c>
      <c r="G18">
        <v>1.3542966640998999</v>
      </c>
      <c r="H18">
        <v>1.32420216610758</v>
      </c>
      <c r="I18">
        <v>1.3636963344899899</v>
      </c>
      <c r="J18">
        <v>1.33504761228601</v>
      </c>
      <c r="K18">
        <v>1.2796339388334499</v>
      </c>
      <c r="L18">
        <v>1.31559968130988</v>
      </c>
      <c r="M18">
        <v>1.29937953506772</v>
      </c>
      <c r="N18">
        <v>1.2968575949696499</v>
      </c>
      <c r="O18">
        <v>1.2797859126425799</v>
      </c>
      <c r="P18">
        <v>1.31487782069757</v>
      </c>
      <c r="Q18">
        <v>1.29062538947575</v>
      </c>
      <c r="R18">
        <v>1.3231109717915599</v>
      </c>
      <c r="S18">
        <v>1.4912957922612899</v>
      </c>
      <c r="T18">
        <v>1.4391496248344799</v>
      </c>
      <c r="U18">
        <v>1.25024936563247</v>
      </c>
      <c r="V18">
        <v>1.28328308732364</v>
      </c>
      <c r="W18">
        <v>1.30945149241277</v>
      </c>
      <c r="X18">
        <v>1.3541950498684601</v>
      </c>
      <c r="Y18">
        <v>1.28572331592068</v>
      </c>
      <c r="Z18">
        <v>1.3415617778092399</v>
      </c>
      <c r="AA18">
        <v>1.2889742358777401</v>
      </c>
      <c r="AB18">
        <v>1.3192777511068401</v>
      </c>
      <c r="AC18">
        <v>1.5058132216309099</v>
      </c>
      <c r="AD18">
        <v>1.4192349205754</v>
      </c>
      <c r="AE18">
        <v>1.2943263511766201</v>
      </c>
      <c r="AF18">
        <v>1.34256012412723</v>
      </c>
      <c r="AG18">
        <v>1.24041549748132</v>
      </c>
      <c r="AH18">
        <v>1.2898678116231099</v>
      </c>
      <c r="AI18">
        <v>1.24046443902346</v>
      </c>
      <c r="AJ18">
        <v>1.2806679147519899</v>
      </c>
      <c r="AK18">
        <v>1.28288148898167</v>
      </c>
      <c r="AL18">
        <v>1.33746686537958</v>
      </c>
      <c r="AM18">
        <v>1.59666337721339</v>
      </c>
      <c r="AN18">
        <v>1.55238609492244</v>
      </c>
      <c r="AO18">
        <v>1.2424725776437</v>
      </c>
      <c r="AP18">
        <v>1.3078932464139901</v>
      </c>
      <c r="AQ18">
        <v>1.25752579512817</v>
      </c>
      <c r="AR18">
        <v>1.3079566003616601</v>
      </c>
      <c r="AS18">
        <v>1.4660879608069499</v>
      </c>
      <c r="AT18">
        <v>1.5275226794329599</v>
      </c>
      <c r="AU18">
        <v>1.27599914815077</v>
      </c>
      <c r="AV18">
        <v>1.31799708951515</v>
      </c>
      <c r="AW18">
        <v>1.29024495394865</v>
      </c>
      <c r="AX18">
        <v>1.2827278071722501</v>
      </c>
      <c r="AY18">
        <v>1.4701100615304601</v>
      </c>
      <c r="AZ18">
        <v>1.5062310425513401</v>
      </c>
      <c r="BA18">
        <v>1.2489430879332399</v>
      </c>
      <c r="BB18">
        <v>1.29973934107634</v>
      </c>
      <c r="BC18">
        <v>1.2785735099634601</v>
      </c>
      <c r="BD18">
        <v>1.3496589185513901</v>
      </c>
      <c r="BE18">
        <v>1.26421074690463</v>
      </c>
      <c r="BF18">
        <v>1.3281787541693499</v>
      </c>
      <c r="BG18">
        <v>1.2480615830869599</v>
      </c>
      <c r="BH18">
        <v>1.2844591956267</v>
      </c>
      <c r="BI18">
        <v>1.25339106261283</v>
      </c>
      <c r="BJ18">
        <v>1.30847885478742</v>
      </c>
      <c r="BK18">
        <v>1.26122793976596</v>
      </c>
      <c r="BL18">
        <v>1.2908533953577499</v>
      </c>
    </row>
    <row r="19" spans="1:64" x14ac:dyDescent="0.45">
      <c r="A19" t="s">
        <v>38</v>
      </c>
      <c r="B19" t="s">
        <v>33</v>
      </c>
      <c r="C19" t="s">
        <v>16</v>
      </c>
      <c r="D19">
        <v>30</v>
      </c>
      <c r="E19" s="1" cm="1">
        <f t="array" ref="E19">SUMPRODUCT($G19:$FZZ19,$G$2:$FZZ$2)/SUMPRODUCT(--($G19:$FZZ19&lt;&gt;""),$G$2:$FZZ$2)</f>
        <v>1.5757028524363277</v>
      </c>
      <c r="F19" s="1" cm="1">
        <f t="array" ref="F19">SUMPRODUCT($G19:$FZZ19,$F$2:$FZY$2)/SUMPRODUCT(--($G19:$FZZ19&lt;&gt;""),$F$2:$FZY$2)</f>
        <v>1.6007048427164947</v>
      </c>
      <c r="G19">
        <v>1.60813131179026</v>
      </c>
      <c r="H19">
        <v>1.54257130128721</v>
      </c>
      <c r="I19">
        <v>1.6176196519377699</v>
      </c>
      <c r="J19">
        <v>1.5529755090328701</v>
      </c>
      <c r="K19">
        <v>1.46117087012712</v>
      </c>
      <c r="L19">
        <v>1.5112248445221299</v>
      </c>
      <c r="M19">
        <v>1.7935262396285501</v>
      </c>
      <c r="N19">
        <v>1.7723721332125699</v>
      </c>
      <c r="O19">
        <v>1.5082243994781399</v>
      </c>
      <c r="P19">
        <v>1.5550396652824301</v>
      </c>
      <c r="Q19">
        <v>1.48663413639299</v>
      </c>
      <c r="R19">
        <v>1.53753129968766</v>
      </c>
      <c r="S19">
        <v>1.5131142415771599</v>
      </c>
      <c r="T19">
        <v>1.47683536854494</v>
      </c>
      <c r="U19">
        <v>1.52350935284258</v>
      </c>
      <c r="V19">
        <v>1.56472786052677</v>
      </c>
      <c r="W19">
        <v>1.5195316885489101</v>
      </c>
      <c r="X19">
        <v>1.5865514447744999</v>
      </c>
      <c r="Y19">
        <v>1.8246919074179799</v>
      </c>
      <c r="Z19">
        <v>1.9435597651568399</v>
      </c>
      <c r="AA19">
        <v>1.56405824931989</v>
      </c>
      <c r="AB19">
        <v>1.60559556195657</v>
      </c>
      <c r="AC19">
        <v>1.4809399715565901</v>
      </c>
      <c r="AD19">
        <v>1.38399937863744</v>
      </c>
      <c r="AE19">
        <v>1.54652185156452</v>
      </c>
      <c r="AF19">
        <v>1.6198913886733901</v>
      </c>
      <c r="AG19">
        <v>1.48340038540856</v>
      </c>
      <c r="AH19">
        <v>1.5674718550322799</v>
      </c>
      <c r="AI19">
        <v>1.48501352092433</v>
      </c>
      <c r="AJ19">
        <v>1.5495924812314401</v>
      </c>
      <c r="AK19">
        <v>1.49613761248705</v>
      </c>
      <c r="AL19">
        <v>1.56954004027349</v>
      </c>
      <c r="AM19">
        <v>1.56663935799802</v>
      </c>
      <c r="AN19">
        <v>1.5281155156683399</v>
      </c>
      <c r="AO19">
        <v>1.4725545268559901</v>
      </c>
      <c r="AP19">
        <v>1.5439971335113301</v>
      </c>
      <c r="AQ19">
        <v>1.4859057547069401</v>
      </c>
      <c r="AR19">
        <v>1.55291990213807</v>
      </c>
      <c r="AS19">
        <v>1.47955591155486</v>
      </c>
      <c r="AT19">
        <v>1.5407484678576</v>
      </c>
      <c r="AU19">
        <v>1.5085894796621</v>
      </c>
      <c r="AV19">
        <v>1.5749804784553101</v>
      </c>
      <c r="AW19">
        <v>1.60833235351753</v>
      </c>
      <c r="AX19">
        <v>1.5856319811875299</v>
      </c>
      <c r="AY19">
        <v>1.5053644163272299</v>
      </c>
      <c r="AZ19">
        <v>1.5319005113094699</v>
      </c>
      <c r="BA19">
        <v>1.47287949820854</v>
      </c>
      <c r="BB19">
        <v>1.54320214421899</v>
      </c>
      <c r="BC19">
        <v>1.50089286381398</v>
      </c>
      <c r="BD19">
        <v>1.6019695305553601</v>
      </c>
      <c r="BE19">
        <v>1.50608595428112</v>
      </c>
      <c r="BF19">
        <v>1.6010338263800299</v>
      </c>
      <c r="BG19">
        <v>1.7339209014335899</v>
      </c>
      <c r="BH19">
        <v>1.8024627656607299</v>
      </c>
      <c r="BI19">
        <v>1.86804812193446</v>
      </c>
      <c r="BJ19">
        <v>2.0097777635762299</v>
      </c>
      <c r="BK19">
        <v>1.50670199501246</v>
      </c>
      <c r="BL19">
        <v>1.5523151256474199</v>
      </c>
    </row>
    <row r="20" spans="1:64" x14ac:dyDescent="0.45">
      <c r="A20" t="s">
        <v>38</v>
      </c>
      <c r="B20" t="s">
        <v>33</v>
      </c>
      <c r="C20" t="s">
        <v>29</v>
      </c>
      <c r="D20">
        <v>30</v>
      </c>
      <c r="E20" s="1" cm="1">
        <f t="array" ref="E20">SUMPRODUCT($G20:$FZZ20,$G$2:$FZZ$2)/SUMPRODUCT(--($G20:$FZZ20&lt;&gt;""),$G$2:$FZZ$2)</f>
        <v>1.9858991741764851</v>
      </c>
      <c r="F20" s="1" cm="1">
        <f t="array" ref="F20">SUMPRODUCT($G20:$FZZ20,$F$2:$FZY$2)/SUMPRODUCT(--($G20:$FZZ20&lt;&gt;""),$F$2:$FZY$2)</f>
        <v>1.9518597817742716</v>
      </c>
      <c r="G20">
        <v>2.0690708631682</v>
      </c>
      <c r="H20">
        <v>1.92074618895468</v>
      </c>
      <c r="I20">
        <v>2.0834035906674502</v>
      </c>
      <c r="J20">
        <v>1.9304733421487701</v>
      </c>
      <c r="K20">
        <v>1.8144428495153899</v>
      </c>
      <c r="L20">
        <v>1.80406047128212</v>
      </c>
      <c r="M20">
        <v>2.4472474676494098</v>
      </c>
      <c r="N20">
        <v>2.2242730878540802</v>
      </c>
      <c r="O20">
        <v>1.8004229447528399</v>
      </c>
      <c r="P20">
        <v>1.83092158183611</v>
      </c>
      <c r="Q20">
        <v>1.94025017089723</v>
      </c>
      <c r="R20">
        <v>1.85500549514878</v>
      </c>
      <c r="S20">
        <v>1.8273852434897699</v>
      </c>
      <c r="T20">
        <v>1.70511622774753</v>
      </c>
      <c r="U20">
        <v>1.9076648003862999</v>
      </c>
      <c r="V20">
        <v>1.941211236462</v>
      </c>
      <c r="W20">
        <v>1.8737934926737201</v>
      </c>
      <c r="X20">
        <v>1.9354349798371799</v>
      </c>
      <c r="Y20">
        <v>2.4612564412462201</v>
      </c>
      <c r="Z20">
        <v>2.5080935933936401</v>
      </c>
      <c r="AA20">
        <v>1.9737397983677301</v>
      </c>
      <c r="AB20">
        <v>1.99811703205846</v>
      </c>
      <c r="AC20">
        <v>1.7299322661252901</v>
      </c>
      <c r="AD20">
        <v>1.5841745385981301</v>
      </c>
      <c r="AE20">
        <v>1.9032841996379599</v>
      </c>
      <c r="AF20">
        <v>1.94879751745539</v>
      </c>
      <c r="AG20">
        <v>1.7901974373711</v>
      </c>
      <c r="AH20">
        <v>1.85149937455627</v>
      </c>
      <c r="AI20">
        <v>1.8213819708401799</v>
      </c>
      <c r="AJ20">
        <v>1.8770730508122</v>
      </c>
      <c r="AK20">
        <v>1.83871261334031</v>
      </c>
      <c r="AL20">
        <v>1.8698620007053499</v>
      </c>
      <c r="AM20">
        <v>1.8841212504887599</v>
      </c>
      <c r="AN20">
        <v>1.75475263932075</v>
      </c>
      <c r="AO20">
        <v>1.8621311418565101</v>
      </c>
      <c r="AP20">
        <v>1.8681415213195001</v>
      </c>
      <c r="AQ20">
        <v>1.78817147112009</v>
      </c>
      <c r="AR20">
        <v>1.8568769279863799</v>
      </c>
      <c r="AS20">
        <v>1.69644021384795</v>
      </c>
      <c r="AT20">
        <v>1.7431775422386899</v>
      </c>
      <c r="AU20">
        <v>1.9017977567970401</v>
      </c>
      <c r="AV20">
        <v>1.9146819762901901</v>
      </c>
      <c r="AW20">
        <v>1.8946737213403799</v>
      </c>
      <c r="AX20">
        <v>1.8872976680383999</v>
      </c>
      <c r="AY20">
        <v>1.8951988907184301</v>
      </c>
      <c r="AZ20">
        <v>1.78409740878759</v>
      </c>
      <c r="BA20">
        <v>1.77442410956885</v>
      </c>
      <c r="BB20">
        <v>1.81960191948126</v>
      </c>
      <c r="BC20">
        <v>1.87589566568787</v>
      </c>
      <c r="BD20">
        <v>1.9492524600452701</v>
      </c>
      <c r="BE20">
        <v>1.8503309292213099</v>
      </c>
      <c r="BF20">
        <v>1.9126049979917199</v>
      </c>
      <c r="BG20">
        <v>2.2413259329502901</v>
      </c>
      <c r="BH20">
        <v>2.28949350142243</v>
      </c>
      <c r="BI20">
        <v>2.5993673211803601</v>
      </c>
      <c r="BJ20">
        <v>2.6911536802415599</v>
      </c>
      <c r="BK20">
        <v>1.8176673700364401</v>
      </c>
      <c r="BL20">
        <v>1.8440856992135</v>
      </c>
    </row>
    <row r="21" spans="1:64" x14ac:dyDescent="0.45">
      <c r="A21" t="s">
        <v>38</v>
      </c>
      <c r="B21" t="s">
        <v>34</v>
      </c>
      <c r="C21" t="s">
        <v>16</v>
      </c>
      <c r="D21">
        <v>30</v>
      </c>
      <c r="E21" s="1" cm="1">
        <f t="array" ref="E21">SUMPRODUCT($G21:$FZZ21,$G$2:$FZZ$2)/SUMPRODUCT(--($G21:$FZZ21&lt;&gt;""),$G$2:$FZZ$2)</f>
        <v>1.6991848233109026</v>
      </c>
      <c r="F21" s="1" cm="1">
        <f t="array" ref="F21">SUMPRODUCT($G21:$FZZ21,$F$2:$FZY$2)/SUMPRODUCT(--($G21:$FZZ21&lt;&gt;""),$F$2:$FZY$2)</f>
        <v>1.7173768891768224</v>
      </c>
      <c r="G21">
        <v>1.7157492720143701</v>
      </c>
      <c r="H21">
        <v>1.69717273100082</v>
      </c>
      <c r="I21">
        <v>1.62119020361314</v>
      </c>
      <c r="J21">
        <v>1.60942838632954</v>
      </c>
      <c r="K21">
        <v>1.5522220983980599</v>
      </c>
      <c r="L21">
        <v>1.60384291039252</v>
      </c>
      <c r="M21">
        <v>1.90658411151712</v>
      </c>
      <c r="N21">
        <v>1.8255905347866299</v>
      </c>
      <c r="O21">
        <v>1.6262836856451699</v>
      </c>
      <c r="P21">
        <v>1.71060829574298</v>
      </c>
      <c r="Q21">
        <v>1.7432915752382101</v>
      </c>
      <c r="R21">
        <v>1.77060869630899</v>
      </c>
      <c r="S21">
        <v>1.7327000882742301</v>
      </c>
      <c r="T21">
        <v>1.7444001029866101</v>
      </c>
      <c r="U21">
        <v>1.65081540231299</v>
      </c>
      <c r="V21">
        <v>1.7168306420489099</v>
      </c>
      <c r="W21">
        <v>1.6279284637114699</v>
      </c>
      <c r="X21">
        <v>1.71645674475903</v>
      </c>
      <c r="Y21">
        <v>1.6347238165553299</v>
      </c>
      <c r="Z21">
        <v>1.7129543006538499</v>
      </c>
      <c r="AA21">
        <v>1.66748013015415</v>
      </c>
      <c r="AB21">
        <v>1.72046194057715</v>
      </c>
      <c r="AC21">
        <v>1.91992725772886</v>
      </c>
      <c r="AD21">
        <v>1.7360066207251099</v>
      </c>
      <c r="AE21">
        <v>1.6829790535298601</v>
      </c>
      <c r="AF21">
        <v>1.75199379363847</v>
      </c>
      <c r="AG21">
        <v>1.5468575678690899</v>
      </c>
      <c r="AH21">
        <v>1.6179553061293399</v>
      </c>
      <c r="AI21">
        <v>1.62322006013502</v>
      </c>
      <c r="AJ21">
        <v>1.7121650498288601</v>
      </c>
      <c r="AK21">
        <v>1.6422029829690801</v>
      </c>
      <c r="AL21">
        <v>1.7259013185587999</v>
      </c>
      <c r="AM21">
        <v>1.9266855344740901</v>
      </c>
      <c r="AN21">
        <v>1.89758318282533</v>
      </c>
      <c r="AO21">
        <v>1.6124692257013</v>
      </c>
      <c r="AP21">
        <v>1.6957938902181</v>
      </c>
      <c r="AQ21">
        <v>1.4754281459419201</v>
      </c>
      <c r="AR21">
        <v>1.57835336666312</v>
      </c>
      <c r="AS21">
        <v>1.7475364640575199</v>
      </c>
      <c r="AT21">
        <v>1.8316040459735801</v>
      </c>
      <c r="AU21">
        <v>1.49275928160715</v>
      </c>
      <c r="AV21">
        <v>1.55931000212962</v>
      </c>
      <c r="AW21">
        <v>1.56984518910444</v>
      </c>
      <c r="AX21">
        <v>1.5786635312561199</v>
      </c>
      <c r="AY21">
        <v>1.8285206690354401</v>
      </c>
      <c r="AZ21">
        <v>1.8443279313631999</v>
      </c>
      <c r="BA21">
        <v>1.4990374962006401</v>
      </c>
      <c r="BB21">
        <v>1.56666144734781</v>
      </c>
      <c r="BC21">
        <v>1.6663752717817599</v>
      </c>
      <c r="BD21">
        <v>1.7783381525564199</v>
      </c>
      <c r="BE21">
        <v>1.62130869846148</v>
      </c>
      <c r="BF21">
        <v>1.7267170773448799</v>
      </c>
      <c r="BG21">
        <v>1.7027807218162501</v>
      </c>
      <c r="BH21">
        <v>1.75464383332403</v>
      </c>
      <c r="BI21">
        <v>1.6820788931316</v>
      </c>
      <c r="BJ21">
        <v>1.76469460465562</v>
      </c>
      <c r="BK21">
        <v>1.5222580567811199</v>
      </c>
      <c r="BL21">
        <v>1.56347712449645</v>
      </c>
    </row>
    <row r="22" spans="1:64" x14ac:dyDescent="0.45">
      <c r="A22" t="s">
        <v>38</v>
      </c>
      <c r="B22" t="s">
        <v>34</v>
      </c>
      <c r="C22" t="s">
        <v>29</v>
      </c>
      <c r="D22">
        <v>30</v>
      </c>
      <c r="E22" s="1" cm="1">
        <f t="array" ref="E22">SUMPRODUCT($G22:$FZZ22,$G$2:$FZZ$2)/SUMPRODUCT(--($G22:$FZZ22&lt;&gt;""),$G$2:$FZZ$2)</f>
        <v>2.4037361167893674</v>
      </c>
      <c r="F22" s="1" cm="1">
        <f t="array" ref="F22">SUMPRODUCT($G22:$FZZ22,$F$2:$FZY$2)/SUMPRODUCT(--($G22:$FZZ22&lt;&gt;""),$F$2:$FZY$2)</f>
        <v>2.2857109253830665</v>
      </c>
      <c r="G22">
        <v>2.5210887183617499</v>
      </c>
      <c r="H22">
        <v>2.3300953830812299</v>
      </c>
      <c r="I22">
        <v>2.3129823720650902</v>
      </c>
      <c r="J22">
        <v>2.1334771020254801</v>
      </c>
      <c r="K22">
        <v>2.1513046168483201</v>
      </c>
      <c r="L22">
        <v>2.0884897315584698</v>
      </c>
      <c r="M22">
        <v>2.65024412588359</v>
      </c>
      <c r="N22">
        <v>2.5286522585548101</v>
      </c>
      <c r="O22">
        <v>2.2315707792927602</v>
      </c>
      <c r="P22">
        <v>2.24178768059712</v>
      </c>
      <c r="Q22">
        <v>2.6661668787932502</v>
      </c>
      <c r="R22">
        <v>2.4271316834038901</v>
      </c>
      <c r="S22">
        <v>2.5036688980432502</v>
      </c>
      <c r="T22">
        <v>2.2405895983522099</v>
      </c>
      <c r="U22">
        <v>2.3439083005662198</v>
      </c>
      <c r="V22">
        <v>2.3046213277997398</v>
      </c>
      <c r="W22">
        <v>2.24784489951967</v>
      </c>
      <c r="X22">
        <v>2.3102130977919502</v>
      </c>
      <c r="Y22">
        <v>2.1567340416386398</v>
      </c>
      <c r="Z22">
        <v>2.24397847776727</v>
      </c>
      <c r="AA22">
        <v>2.3815410465674498</v>
      </c>
      <c r="AB22">
        <v>2.3480450205366101</v>
      </c>
      <c r="AC22">
        <v>2.96726329970297</v>
      </c>
      <c r="AD22">
        <v>2.3085948903643199</v>
      </c>
      <c r="AE22">
        <v>2.29160589604344</v>
      </c>
      <c r="AF22">
        <v>2.3171761055081399</v>
      </c>
      <c r="AG22">
        <v>1.98274113391257</v>
      </c>
      <c r="AH22">
        <v>2.0392761756651598</v>
      </c>
      <c r="AI22">
        <v>2.25764452260736</v>
      </c>
      <c r="AJ22">
        <v>2.2695296987575801</v>
      </c>
      <c r="AK22">
        <v>2.2168397820225398</v>
      </c>
      <c r="AL22">
        <v>2.3014823831897901</v>
      </c>
      <c r="AM22">
        <v>2.6618876496546</v>
      </c>
      <c r="AN22">
        <v>2.4873759472694399</v>
      </c>
      <c r="AO22">
        <v>2.1855589074979398</v>
      </c>
      <c r="AP22">
        <v>2.2835512095888602</v>
      </c>
      <c r="AQ22">
        <v>1.8781087118391599</v>
      </c>
      <c r="AR22">
        <v>1.9631634932453901</v>
      </c>
      <c r="AS22">
        <v>2.2696943166365502</v>
      </c>
      <c r="AT22">
        <v>2.3685151724009401</v>
      </c>
      <c r="AU22">
        <v>1.94094732732306</v>
      </c>
      <c r="AV22">
        <v>1.9730957620501099</v>
      </c>
      <c r="AW22">
        <v>2.01178130511463</v>
      </c>
      <c r="AX22">
        <v>1.9768214775622099</v>
      </c>
      <c r="AY22">
        <v>2.4627004073143199</v>
      </c>
      <c r="AZ22">
        <v>2.43821821648323</v>
      </c>
      <c r="BA22">
        <v>1.90924832598023</v>
      </c>
      <c r="BB22">
        <v>1.9626603789225401</v>
      </c>
      <c r="BC22">
        <v>2.3660592204066</v>
      </c>
      <c r="BD22">
        <v>2.3839762699960398</v>
      </c>
      <c r="BE22">
        <v>2.1410509403978102</v>
      </c>
      <c r="BF22">
        <v>2.2389151808322998</v>
      </c>
      <c r="BG22">
        <v>2.3480225358397901</v>
      </c>
      <c r="BH22">
        <v>2.3925224521671198</v>
      </c>
      <c r="BI22">
        <v>2.2281318400408998</v>
      </c>
      <c r="BJ22">
        <v>2.2839226086817499</v>
      </c>
      <c r="BK22">
        <v>1.9483203050067099</v>
      </c>
      <c r="BL22">
        <v>1.9815185593708</v>
      </c>
    </row>
    <row r="23" spans="1:64" x14ac:dyDescent="0.45">
      <c r="A23" t="s">
        <v>60</v>
      </c>
      <c r="B23" t="s">
        <v>61</v>
      </c>
      <c r="C23" t="s">
        <v>16</v>
      </c>
      <c r="D23">
        <v>30</v>
      </c>
      <c r="E23" s="1" cm="1">
        <f t="array" ref="E23">SUMPRODUCT($G23:$FZZ23,$G$2:$FZZ$2)/SUMPRODUCT(--($G23:$FZZ23&lt;&gt;""),$G$2:$FZZ$2)</f>
        <v>1.9184267717266161</v>
      </c>
      <c r="F23" s="1" cm="1">
        <f t="array" ref="F23">SUMPRODUCT($G23:$FZZ23,$F$2:$FZY$2)/SUMPRODUCT(--($G23:$FZZ23&lt;&gt;""),$F$2:$FZY$2)</f>
        <v>1.8423205792253103</v>
      </c>
      <c r="G23">
        <v>2.0248031414755601</v>
      </c>
      <c r="H23">
        <v>1.81007762229715</v>
      </c>
      <c r="I23">
        <v>2.04500610869031</v>
      </c>
      <c r="J23">
        <v>1.81986611170768</v>
      </c>
      <c r="K23">
        <v>1.8576373353115601</v>
      </c>
      <c r="L23">
        <v>1.82132063451932</v>
      </c>
      <c r="M23">
        <v>2.0041641941763699</v>
      </c>
      <c r="N23">
        <v>2.0006740789322999</v>
      </c>
      <c r="O23">
        <v>1.8371946938624599</v>
      </c>
      <c r="P23">
        <v>1.8252681066116301</v>
      </c>
      <c r="Q23">
        <v>2.0743204710343299</v>
      </c>
      <c r="R23">
        <v>1.8134935172351201</v>
      </c>
      <c r="S23">
        <v>1.8224565984993299</v>
      </c>
      <c r="T23">
        <v>1.78041231425628</v>
      </c>
      <c r="U23">
        <v>1.8113602592283899</v>
      </c>
      <c r="V23">
        <v>1.75817779443322</v>
      </c>
      <c r="W23">
        <v>1.95402452308635</v>
      </c>
      <c r="X23">
        <v>1.8742911153119</v>
      </c>
      <c r="Y23">
        <v>1.9377114422828901</v>
      </c>
      <c r="Z23">
        <v>1.9756787644943801</v>
      </c>
      <c r="AA23">
        <v>2.0319144396436699</v>
      </c>
      <c r="AB23">
        <v>1.85980423534432</v>
      </c>
      <c r="AC23">
        <v>1.8968297118431099</v>
      </c>
      <c r="AD23">
        <v>1.7417943986308499</v>
      </c>
      <c r="AE23">
        <v>1.7314921127489</v>
      </c>
      <c r="AF23">
        <v>1.78604603051461</v>
      </c>
      <c r="AG23">
        <v>1.69502856756482</v>
      </c>
      <c r="AH23">
        <v>1.7706311910476999</v>
      </c>
      <c r="AI23">
        <v>1.7915508405665499</v>
      </c>
      <c r="AJ23">
        <v>1.7455324218528301</v>
      </c>
      <c r="AK23">
        <v>1.81611849964163</v>
      </c>
      <c r="AL23">
        <v>1.8491450414680399</v>
      </c>
      <c r="AM23">
        <v>1.8819241439663299</v>
      </c>
      <c r="AN23">
        <v>1.8392109036066</v>
      </c>
      <c r="AO23">
        <v>1.9445311326097701</v>
      </c>
      <c r="AP23">
        <v>1.84256273333564</v>
      </c>
      <c r="AQ23">
        <v>1.72218912881608</v>
      </c>
      <c r="AR23">
        <v>1.7594085735560001</v>
      </c>
      <c r="AS23">
        <v>1.7529385466534999</v>
      </c>
      <c r="AT23">
        <v>1.8108525976566101</v>
      </c>
      <c r="AU23">
        <v>1.80740221480797</v>
      </c>
      <c r="AV23">
        <v>1.81671044225172</v>
      </c>
      <c r="AW23">
        <v>1.7397687634724599</v>
      </c>
      <c r="AX23">
        <v>1.7206584362139901</v>
      </c>
      <c r="AY23">
        <v>1.98792789669815</v>
      </c>
      <c r="AZ23">
        <v>1.8140220123060899</v>
      </c>
      <c r="BA23">
        <v>1.7777214910058801</v>
      </c>
      <c r="BB23">
        <v>1.7989978907811399</v>
      </c>
      <c r="BC23">
        <v>1.74245922339527</v>
      </c>
      <c r="BD23">
        <v>1.7745201323978801</v>
      </c>
      <c r="BE23">
        <v>1.73172030805232</v>
      </c>
      <c r="BF23">
        <v>1.8109948832579501</v>
      </c>
      <c r="BG23">
        <v>1.88747420092597</v>
      </c>
      <c r="BH23">
        <v>1.9554164110001599</v>
      </c>
      <c r="BI23">
        <v>2.0347973350801198</v>
      </c>
      <c r="BJ23">
        <v>2.1089453755332199</v>
      </c>
      <c r="BK23">
        <v>1.7536327450604201</v>
      </c>
      <c r="BL23">
        <v>1.8043592940725099</v>
      </c>
    </row>
    <row r="24" spans="1:64" x14ac:dyDescent="0.45">
      <c r="A24" t="s">
        <v>66</v>
      </c>
      <c r="B24" t="s">
        <v>56</v>
      </c>
      <c r="C24" t="s">
        <v>16</v>
      </c>
      <c r="D24">
        <v>30</v>
      </c>
      <c r="E24" s="1" cm="1">
        <f t="array" ref="E24">SUMPRODUCT($G24:$FZZ24,$G$2:$FZZ$2)/SUMPRODUCT(--($G24:$FZZ24&lt;&gt;""),$G$2:$FZZ$2)</f>
        <v>1.1449340821555898</v>
      </c>
      <c r="F24" s="1" cm="1">
        <f t="array" ref="F24">SUMPRODUCT($G24:$FZZ24,$F$2:$FZY$2)/SUMPRODUCT(--($G24:$FZZ24&lt;&gt;""),$F$2:$FZY$2)</f>
        <v>1.167624871482855</v>
      </c>
      <c r="G24">
        <v>1.2068541284972001</v>
      </c>
      <c r="H24">
        <v>1.1333578207930901</v>
      </c>
      <c r="I24">
        <v>1.2157935528912001</v>
      </c>
      <c r="J24">
        <v>1.13367678076457</v>
      </c>
      <c r="K24">
        <v>1.0787710138370701</v>
      </c>
      <c r="L24">
        <v>1.12313147963027</v>
      </c>
      <c r="M24">
        <v>1.1145127372289301</v>
      </c>
      <c r="N24">
        <v>1.14084866277314</v>
      </c>
      <c r="O24">
        <v>1.11340348304099</v>
      </c>
      <c r="P24">
        <v>1.15605183347118</v>
      </c>
      <c r="Q24">
        <v>1.1483218079983599</v>
      </c>
      <c r="R24">
        <v>1.1605546512374401</v>
      </c>
      <c r="S24">
        <v>1.27302118581727</v>
      </c>
      <c r="T24">
        <v>1.26907643077828</v>
      </c>
      <c r="U24">
        <v>1.1206109318164399</v>
      </c>
      <c r="V24">
        <v>1.13066945583291</v>
      </c>
      <c r="W24">
        <v>1.10611954473597</v>
      </c>
      <c r="X24">
        <v>1.1524788586235799</v>
      </c>
      <c r="Y24">
        <v>1.0984859594738701</v>
      </c>
      <c r="Z24">
        <v>1.14102979028971</v>
      </c>
      <c r="AA24">
        <v>1.0847202219021701</v>
      </c>
      <c r="AB24">
        <v>1.1471435429668699</v>
      </c>
      <c r="AC24">
        <v>1.2718246900552499</v>
      </c>
      <c r="AD24">
        <v>1.25138936130893</v>
      </c>
      <c r="AE24">
        <v>1.1143728988880199</v>
      </c>
      <c r="AF24">
        <v>1.14768037238169</v>
      </c>
      <c r="AG24">
        <v>1.0756026234828699</v>
      </c>
      <c r="AH24">
        <v>1.1177947192264699</v>
      </c>
      <c r="AI24">
        <v>1.09256632817079</v>
      </c>
      <c r="AJ24">
        <v>1.1258107827007799</v>
      </c>
      <c r="AK24">
        <v>1.1072594682533301</v>
      </c>
      <c r="AL24">
        <v>1.15025199376557</v>
      </c>
      <c r="AM24">
        <v>1.34981473550933</v>
      </c>
      <c r="AN24">
        <v>1.3425531122572401</v>
      </c>
      <c r="AO24">
        <v>1.10013061016909</v>
      </c>
      <c r="AP24">
        <v>1.14627183096963</v>
      </c>
      <c r="AQ24">
        <v>1.0746729071375301</v>
      </c>
      <c r="AR24">
        <v>1.1321029677693799</v>
      </c>
      <c r="AS24">
        <v>1.26498146526833</v>
      </c>
      <c r="AT24">
        <v>1.33185552223236</v>
      </c>
      <c r="AU24">
        <v>1.0755572513664999</v>
      </c>
      <c r="AV24">
        <v>1.1127635408532599</v>
      </c>
      <c r="AW24">
        <v>1.0729688418577299</v>
      </c>
      <c r="AX24">
        <v>1.10230060748579</v>
      </c>
      <c r="AY24">
        <v>1.2788023225582801</v>
      </c>
      <c r="AZ24">
        <v>1.32562613744691</v>
      </c>
      <c r="BA24">
        <v>1.0850134934743101</v>
      </c>
      <c r="BB24">
        <v>1.1377071225281099</v>
      </c>
      <c r="BC24">
        <v>1.11986042932179</v>
      </c>
      <c r="BD24">
        <v>1.16613991437473</v>
      </c>
      <c r="BE24">
        <v>1.1049979917224</v>
      </c>
      <c r="BF24">
        <v>1.1597453853273401</v>
      </c>
      <c r="BG24">
        <v>1.0757934958442501</v>
      </c>
      <c r="BH24">
        <v>1.13281642215652</v>
      </c>
      <c r="BI24">
        <v>1.0825198510967999</v>
      </c>
      <c r="BJ24">
        <v>1.1324631336773601</v>
      </c>
      <c r="BK24">
        <v>1.07466310186073</v>
      </c>
      <c r="BL24">
        <v>1.12955591789756</v>
      </c>
    </row>
    <row r="25" spans="1:64" x14ac:dyDescent="0.45">
      <c r="A25" t="s">
        <v>30</v>
      </c>
      <c r="B25" t="s">
        <v>32</v>
      </c>
      <c r="C25" t="s">
        <v>16</v>
      </c>
      <c r="D25">
        <v>30</v>
      </c>
      <c r="E25" s="1" cm="1">
        <f t="array" ref="E25">SUMPRODUCT($G25:$FZZ25,$G$2:$FZZ$2)/SUMPRODUCT(--($G25:$FZZ25&lt;&gt;""),$G$2:$FZZ$2)</f>
        <v>1.1618840594057402</v>
      </c>
      <c r="F25" s="1" cm="1">
        <f t="array" ref="F25">SUMPRODUCT($G25:$FZZ25,$F$2:$FZY$2)/SUMPRODUCT(--($G25:$FZZ25&lt;&gt;""),$F$2:$FZY$2)</f>
        <v>1.194819313252842</v>
      </c>
      <c r="G25">
        <v>1.20357929954063</v>
      </c>
      <c r="H25">
        <v>1.2078690304441</v>
      </c>
      <c r="I25">
        <v>1.2071437657339401</v>
      </c>
      <c r="J25">
        <v>1.20963457311643</v>
      </c>
      <c r="K25">
        <v>1.1014751892430401</v>
      </c>
      <c r="L25">
        <v>1.15897081058064</v>
      </c>
      <c r="M25">
        <v>1.1843749024016901</v>
      </c>
      <c r="N25">
        <v>1.2504450482525999</v>
      </c>
      <c r="O25">
        <v>1.13299594393708</v>
      </c>
      <c r="P25">
        <v>1.1836384618226901</v>
      </c>
      <c r="Q25">
        <v>1.10704587599469</v>
      </c>
      <c r="R25">
        <v>1.1584906658005301</v>
      </c>
      <c r="S25">
        <v>1.15883294100338</v>
      </c>
      <c r="T25">
        <v>1.1796252022951299</v>
      </c>
      <c r="U25">
        <v>1.09365334168591</v>
      </c>
      <c r="V25">
        <v>1.13239217616493</v>
      </c>
      <c r="W25">
        <v>1.12889488328625</v>
      </c>
      <c r="X25">
        <v>1.1644369733620099</v>
      </c>
      <c r="Y25">
        <v>1.2534475522000099</v>
      </c>
      <c r="Z25">
        <v>1.32857814704499</v>
      </c>
      <c r="AA25">
        <v>1.1179975462740701</v>
      </c>
      <c r="AB25">
        <v>1.17627620419267</v>
      </c>
      <c r="AC25">
        <v>1.25162505055266</v>
      </c>
      <c r="AD25">
        <v>1.15813409110996</v>
      </c>
      <c r="AE25">
        <v>1.12400310318076</v>
      </c>
      <c r="AF25">
        <v>1.1733747090768001</v>
      </c>
      <c r="AG25">
        <v>1.09371513573819</v>
      </c>
      <c r="AH25">
        <v>1.1394570472294501</v>
      </c>
      <c r="AI25">
        <v>1.11032317845729</v>
      </c>
      <c r="AJ25">
        <v>1.1611921105879199</v>
      </c>
      <c r="AK25">
        <v>1.1062355658198599</v>
      </c>
      <c r="AL25">
        <v>1.1738927632851299</v>
      </c>
      <c r="AM25">
        <v>1.17797493809</v>
      </c>
      <c r="AN25">
        <v>1.2332936116334901</v>
      </c>
      <c r="AO25">
        <v>1.1284603025994799</v>
      </c>
      <c r="AP25">
        <v>1.1720817873943801</v>
      </c>
      <c r="AQ25">
        <v>1.1025103712371001</v>
      </c>
      <c r="AR25">
        <v>1.17352409318157</v>
      </c>
      <c r="AS25">
        <v>1.12983626101372</v>
      </c>
      <c r="AT25">
        <v>1.19011605163645</v>
      </c>
      <c r="AU25">
        <v>1.10569141761908</v>
      </c>
      <c r="AV25">
        <v>1.14246290906509</v>
      </c>
      <c r="AW25">
        <v>1.09771506956692</v>
      </c>
      <c r="AX25">
        <v>1.1325965118557699</v>
      </c>
      <c r="AY25">
        <v>1.1738452205563701</v>
      </c>
      <c r="AZ25">
        <v>1.22022705607071</v>
      </c>
      <c r="BA25">
        <v>1.1159241418058199</v>
      </c>
      <c r="BB25">
        <v>1.1465953155078199</v>
      </c>
      <c r="BC25">
        <v>1.13911490671627</v>
      </c>
      <c r="BD25">
        <v>1.1872697793617699</v>
      </c>
      <c r="BE25">
        <v>1.1085168433368799</v>
      </c>
      <c r="BF25">
        <v>1.1674554249689999</v>
      </c>
      <c r="BG25">
        <v>1.17463881296368</v>
      </c>
      <c r="BH25">
        <v>1.24260891392871</v>
      </c>
      <c r="BI25">
        <v>1.2489495294850601</v>
      </c>
      <c r="BJ25">
        <v>1.3239443370452599</v>
      </c>
      <c r="BK25">
        <v>1.0898714751582499</v>
      </c>
      <c r="BL25">
        <v>1.15626198925762</v>
      </c>
    </row>
    <row r="26" spans="1:64" x14ac:dyDescent="0.45">
      <c r="A26" t="s">
        <v>30</v>
      </c>
      <c r="B26" t="s">
        <v>32</v>
      </c>
      <c r="C26" t="s">
        <v>29</v>
      </c>
      <c r="D26">
        <v>30</v>
      </c>
      <c r="E26" s="1" cm="1">
        <f t="array" ref="E26">SUMPRODUCT($G26:$FZZ26,$G$2:$FZZ$2)/SUMPRODUCT(--($G26:$FZZ26&lt;&gt;""),$G$2:$FZZ$2)</f>
        <v>1.5747314719989467</v>
      </c>
      <c r="F26" s="1" cm="1">
        <f t="array" ref="F26">SUMPRODUCT($G26:$FZZ26,$F$2:$FZY$2)/SUMPRODUCT(--($G26:$FZZ26&lt;&gt;""),$F$2:$FZY$2)</f>
        <v>1.5524726747799482</v>
      </c>
      <c r="G26">
        <v>1.76689413451581</v>
      </c>
      <c r="H26">
        <v>1.6009252129376299</v>
      </c>
      <c r="I26">
        <v>1.8133817295432799</v>
      </c>
      <c r="J26">
        <v>1.6122564289158401</v>
      </c>
      <c r="K26">
        <v>1.46293896818255</v>
      </c>
      <c r="L26">
        <v>1.5018920146171599</v>
      </c>
      <c r="M26">
        <v>1.6150905191709</v>
      </c>
      <c r="N26">
        <v>1.65636549132286</v>
      </c>
      <c r="O26">
        <v>1.5035046430124499</v>
      </c>
      <c r="P26">
        <v>1.5163379465008899</v>
      </c>
      <c r="Q26">
        <v>1.56587758092597</v>
      </c>
      <c r="R26">
        <v>1.5259518315274201</v>
      </c>
      <c r="S26">
        <v>1.5790679711637401</v>
      </c>
      <c r="T26">
        <v>1.50794468147712</v>
      </c>
      <c r="U26">
        <v>1.4603429406686901</v>
      </c>
      <c r="V26">
        <v>1.4589464931268299</v>
      </c>
      <c r="W26">
        <v>1.53505660457509</v>
      </c>
      <c r="X26">
        <v>1.53065537508306</v>
      </c>
      <c r="Y26">
        <v>1.7231313432684801</v>
      </c>
      <c r="Z26">
        <v>1.7694274054483199</v>
      </c>
      <c r="AA26">
        <v>1.48100229370032</v>
      </c>
      <c r="AB26">
        <v>1.5645009868245501</v>
      </c>
      <c r="AC26">
        <v>1.71796032385844</v>
      </c>
      <c r="AD26">
        <v>1.45931816173103</v>
      </c>
      <c r="AE26">
        <v>1.4216291698991399</v>
      </c>
      <c r="AF26">
        <v>1.44233772950607</v>
      </c>
      <c r="AG26">
        <v>1.4160045978565801</v>
      </c>
      <c r="AH26">
        <v>1.45742756685486</v>
      </c>
      <c r="AI26">
        <v>1.43166732853009</v>
      </c>
      <c r="AJ26">
        <v>1.4668500973884699</v>
      </c>
      <c r="AK26">
        <v>1.4611656560370401</v>
      </c>
      <c r="AL26">
        <v>1.47836721691941</v>
      </c>
      <c r="AM26">
        <v>1.5060885918036699</v>
      </c>
      <c r="AN26">
        <v>1.52581600163852</v>
      </c>
      <c r="AO26">
        <v>1.4431383427534401</v>
      </c>
      <c r="AP26">
        <v>1.49709305685587</v>
      </c>
      <c r="AQ26">
        <v>1.3687267311988001</v>
      </c>
      <c r="AR26">
        <v>1.4178491649824401</v>
      </c>
      <c r="AS26">
        <v>1.4067209358642401</v>
      </c>
      <c r="AT26">
        <v>1.46033194866158</v>
      </c>
      <c r="AU26">
        <v>1.42437176119826</v>
      </c>
      <c r="AV26">
        <v>1.44750479165187</v>
      </c>
      <c r="AW26">
        <v>1.40137958063884</v>
      </c>
      <c r="AX26">
        <v>1.4245894571820401</v>
      </c>
      <c r="AY26">
        <v>1.50760897824768</v>
      </c>
      <c r="AZ26">
        <v>1.54517722506283</v>
      </c>
      <c r="BA26">
        <v>1.4308240690423699</v>
      </c>
      <c r="BB26">
        <v>1.4558031150122901</v>
      </c>
      <c r="BC26">
        <v>1.4462077570812599</v>
      </c>
      <c r="BD26">
        <v>1.5316835899849801</v>
      </c>
      <c r="BE26">
        <v>1.4141504985767399</v>
      </c>
      <c r="BF26">
        <v>1.4582802158461801</v>
      </c>
      <c r="BG26">
        <v>1.52394432978189</v>
      </c>
      <c r="BH26">
        <v>1.55229542031572</v>
      </c>
      <c r="BI26">
        <v>1.7538943298557299</v>
      </c>
      <c r="BJ26">
        <v>1.80639389049543</v>
      </c>
      <c r="BK26">
        <v>1.40423580471897</v>
      </c>
      <c r="BL26">
        <v>1.4435485804718899</v>
      </c>
    </row>
    <row r="27" spans="1:64" x14ac:dyDescent="0.45">
      <c r="A27" t="s">
        <v>30</v>
      </c>
      <c r="B27" t="s">
        <v>31</v>
      </c>
      <c r="C27" t="s">
        <v>16</v>
      </c>
      <c r="D27">
        <v>30</v>
      </c>
      <c r="E27" s="1" cm="1">
        <f t="array" ref="E27">SUMPRODUCT($G27:$FZZ27,$G$2:$FZZ$2)/SUMPRODUCT(--($G27:$FZZ27&lt;&gt;""),$G$2:$FZZ$2)</f>
        <v>1.1367944254516267</v>
      </c>
      <c r="F27" s="1" cm="1">
        <f t="array" ref="F27">SUMPRODUCT($G27:$FZZ27,$F$2:$FZY$2)/SUMPRODUCT(--($G27:$FZZ27&lt;&gt;""),$F$2:$FZY$2)</f>
        <v>1.1688012453736301</v>
      </c>
      <c r="G27">
        <v>1.19049030975161</v>
      </c>
      <c r="H27">
        <v>1.17208931137132</v>
      </c>
      <c r="I27">
        <v>1.19372979177205</v>
      </c>
      <c r="J27">
        <v>1.1789284203488899</v>
      </c>
      <c r="K27">
        <v>1.0739224664884699</v>
      </c>
      <c r="L27">
        <v>1.13028204740099</v>
      </c>
      <c r="M27">
        <v>1.1774024797776299</v>
      </c>
      <c r="N27">
        <v>1.24912812184432</v>
      </c>
      <c r="O27">
        <v>1.12338020402536</v>
      </c>
      <c r="P27">
        <v>1.17996327657119</v>
      </c>
      <c r="Q27">
        <v>1.0731704553608801</v>
      </c>
      <c r="R27">
        <v>1.11924850535729</v>
      </c>
      <c r="S27">
        <v>1.08394144475503</v>
      </c>
      <c r="T27">
        <v>1.0956543327938699</v>
      </c>
      <c r="U27">
        <v>1.06660998842197</v>
      </c>
      <c r="V27">
        <v>1.1068627286473101</v>
      </c>
      <c r="W27">
        <v>1.0798653991449301</v>
      </c>
      <c r="X27">
        <v>1.12745663249051</v>
      </c>
      <c r="Y27">
        <v>1.29091929668418</v>
      </c>
      <c r="Z27">
        <v>1.3657414196784801</v>
      </c>
      <c r="AA27">
        <v>1.0920733984104101</v>
      </c>
      <c r="AB27">
        <v>1.1355310182962599</v>
      </c>
      <c r="AC27">
        <v>1.17269861505786</v>
      </c>
      <c r="AD27">
        <v>1.08988330704148</v>
      </c>
      <c r="AE27">
        <v>1.1241789500905</v>
      </c>
      <c r="AF27">
        <v>1.17616757176105</v>
      </c>
      <c r="AG27">
        <v>1.08901585584367</v>
      </c>
      <c r="AH27">
        <v>1.1502079177794999</v>
      </c>
      <c r="AI27">
        <v>1.0859193283031701</v>
      </c>
      <c r="AJ27">
        <v>1.1193339762863701</v>
      </c>
      <c r="AK27">
        <v>1.08469948463577</v>
      </c>
      <c r="AL27">
        <v>1.1726982104460799</v>
      </c>
      <c r="AM27">
        <v>1.11566462472303</v>
      </c>
      <c r="AN27">
        <v>1.1699406036457001</v>
      </c>
      <c r="AO27">
        <v>1.1139082492458099</v>
      </c>
      <c r="AP27">
        <v>1.15902077048441</v>
      </c>
      <c r="AQ27">
        <v>1.1032975215402601</v>
      </c>
      <c r="AR27">
        <v>1.1813743218806501</v>
      </c>
      <c r="AS27">
        <v>1.1289421232047301</v>
      </c>
      <c r="AT27">
        <v>1.17314606113667</v>
      </c>
      <c r="AU27">
        <v>1.10573578476609</v>
      </c>
      <c r="AV27">
        <v>1.14177078157166</v>
      </c>
      <c r="AW27">
        <v>1.0762139917695399</v>
      </c>
      <c r="AX27">
        <v>1.1111032725847501</v>
      </c>
      <c r="AY27">
        <v>1.1394921570326699</v>
      </c>
      <c r="AZ27">
        <v>1.17113268047491</v>
      </c>
      <c r="BA27">
        <v>1.1151965073546299</v>
      </c>
      <c r="BB27">
        <v>1.15331902625931</v>
      </c>
      <c r="BC27">
        <v>1.1281315610547</v>
      </c>
      <c r="BD27">
        <v>1.1914837976972299</v>
      </c>
      <c r="BE27">
        <v>1.11044653615772</v>
      </c>
      <c r="BF27">
        <v>1.1645565199168699</v>
      </c>
      <c r="BG27">
        <v>1.1688793440062399</v>
      </c>
      <c r="BH27">
        <v>1.23662631784459</v>
      </c>
      <c r="BI27">
        <v>1.22003163394098</v>
      </c>
      <c r="BJ27">
        <v>1.3068012973111101</v>
      </c>
      <c r="BK27">
        <v>1.0807896125071901</v>
      </c>
      <c r="BL27">
        <v>1.1483251007097599</v>
      </c>
    </row>
    <row r="28" spans="1:64" x14ac:dyDescent="0.45">
      <c r="A28" t="s">
        <v>30</v>
      </c>
      <c r="B28" t="s">
        <v>31</v>
      </c>
      <c r="C28" t="s">
        <v>29</v>
      </c>
      <c r="D28">
        <v>30</v>
      </c>
      <c r="E28" s="1" cm="1">
        <f t="array" ref="E28">SUMPRODUCT($G28:$FZZ28,$G$2:$FZZ$2)/SUMPRODUCT(--($G28:$FZZ28&lt;&gt;""),$G$2:$FZZ$2)</f>
        <v>1.4817754783139623</v>
      </c>
      <c r="F28" s="1" cm="1">
        <f t="array" ref="F28">SUMPRODUCT($G28:$FZZ28,$F$2:$FZY$2)/SUMPRODUCT(--($G28:$FZZ28&lt;&gt;""),$F$2:$FZY$2)</f>
        <v>1.4617558417736518</v>
      </c>
      <c r="G28">
        <v>1.69408967130748</v>
      </c>
      <c r="H28">
        <v>1.48937155737293</v>
      </c>
      <c r="I28">
        <v>1.7419914034605</v>
      </c>
      <c r="J28">
        <v>1.4934239135257901</v>
      </c>
      <c r="K28">
        <v>1.37846779250545</v>
      </c>
      <c r="L28">
        <v>1.3915114660243999</v>
      </c>
      <c r="M28">
        <v>1.59890741955297</v>
      </c>
      <c r="N28">
        <v>1.6092996866443801</v>
      </c>
      <c r="O28">
        <v>1.4541809851088201</v>
      </c>
      <c r="P28">
        <v>1.46419181454099</v>
      </c>
      <c r="Q28">
        <v>1.44131709841037</v>
      </c>
      <c r="R28">
        <v>1.40599518844017</v>
      </c>
      <c r="S28">
        <v>1.3913049874944801</v>
      </c>
      <c r="T28">
        <v>1.32390392820361</v>
      </c>
      <c r="U28">
        <v>1.34628356647854</v>
      </c>
      <c r="V28">
        <v>1.3562600561934901</v>
      </c>
      <c r="W28">
        <v>1.40426832783622</v>
      </c>
      <c r="X28">
        <v>1.39985951263324</v>
      </c>
      <c r="Y28">
        <v>1.7226711639502601</v>
      </c>
      <c r="Z28">
        <v>1.7983833040874999</v>
      </c>
      <c r="AA28">
        <v>1.3889502320371201</v>
      </c>
      <c r="AB28">
        <v>1.4351789619672399</v>
      </c>
      <c r="AC28">
        <v>1.5037161230190701</v>
      </c>
      <c r="AD28">
        <v>1.31286140133325</v>
      </c>
      <c r="AE28">
        <v>1.4008999224204799</v>
      </c>
      <c r="AF28">
        <v>1.4294078096715801</v>
      </c>
      <c r="AG28">
        <v>1.3357195983637</v>
      </c>
      <c r="AH28">
        <v>1.3865242232665</v>
      </c>
      <c r="AI28">
        <v>1.3618974678996201</v>
      </c>
      <c r="AJ28">
        <v>1.3929010419621399</v>
      </c>
      <c r="AK28">
        <v>1.3689461768620801</v>
      </c>
      <c r="AL28">
        <v>1.4164438730816</v>
      </c>
      <c r="AM28">
        <v>1.3783678105274899</v>
      </c>
      <c r="AN28">
        <v>1.3880127357700101</v>
      </c>
      <c r="AO28">
        <v>1.3609117283308401</v>
      </c>
      <c r="AP28">
        <v>1.4253268143833</v>
      </c>
      <c r="AQ28">
        <v>1.35444101691309</v>
      </c>
      <c r="AR28">
        <v>1.4204871822146501</v>
      </c>
      <c r="AS28">
        <v>1.3481735372464201</v>
      </c>
      <c r="AT28">
        <v>1.4214183260995099</v>
      </c>
      <c r="AU28">
        <v>1.3977248527010699</v>
      </c>
      <c r="AV28">
        <v>1.41260559380989</v>
      </c>
      <c r="AW28">
        <v>1.3383578287281901</v>
      </c>
      <c r="AX28">
        <v>1.3364765824025</v>
      </c>
      <c r="AY28">
        <v>1.3905277753704799</v>
      </c>
      <c r="AZ28">
        <v>1.40623104255134</v>
      </c>
      <c r="BA28">
        <v>1.38351861915244</v>
      </c>
      <c r="BB28">
        <v>1.43716093616159</v>
      </c>
      <c r="BC28">
        <v>1.4405591793124499</v>
      </c>
      <c r="BD28">
        <v>1.4853742182771801</v>
      </c>
      <c r="BE28">
        <v>1.36842289087194</v>
      </c>
      <c r="BF28">
        <v>1.4319281211253301</v>
      </c>
      <c r="BG28">
        <v>1.58075807441289</v>
      </c>
      <c r="BH28">
        <v>1.62302671947342</v>
      </c>
      <c r="BI28">
        <v>1.6438944896231</v>
      </c>
      <c r="BJ28">
        <v>1.6874630537936699</v>
      </c>
      <c r="BK28">
        <v>1.3492890370228201</v>
      </c>
      <c r="BL28">
        <v>1.4005790811432901</v>
      </c>
    </row>
    <row r="29" spans="1:64" x14ac:dyDescent="0.45">
      <c r="A29" t="s">
        <v>30</v>
      </c>
      <c r="B29" t="s">
        <v>26</v>
      </c>
      <c r="C29" t="s">
        <v>16</v>
      </c>
      <c r="D29">
        <v>30</v>
      </c>
      <c r="E29" s="1" cm="1">
        <f t="array" ref="E29">SUMPRODUCT($G29:$FZZ29,$G$2:$FZZ$2)/SUMPRODUCT(--($G29:$FZZ29&lt;&gt;""),$G$2:$FZZ$2)</f>
        <v>1.0053602697544448</v>
      </c>
      <c r="F29" s="1" cm="1">
        <f t="array" ref="F29">SUMPRODUCT($G29:$FZZ29,$F$2:$FZY$2)/SUMPRODUCT(--($G29:$FZZ29&lt;&gt;""),$F$2:$FZY$2)</f>
        <v>1.0207026245218389</v>
      </c>
      <c r="G29">
        <v>1.04345934049075</v>
      </c>
      <c r="H29">
        <v>1.01331911290489</v>
      </c>
      <c r="I29">
        <v>1.0544072795472701</v>
      </c>
      <c r="J29">
        <v>1.0168617601902701</v>
      </c>
      <c r="K29">
        <v>0.95029532061123201</v>
      </c>
      <c r="L29">
        <v>0.97856492978338705</v>
      </c>
      <c r="M29">
        <v>0.95431358464245197</v>
      </c>
      <c r="N29">
        <v>0.99223117523970095</v>
      </c>
      <c r="O29">
        <v>0.95238176448685197</v>
      </c>
      <c r="P29">
        <v>0.99515091566970504</v>
      </c>
      <c r="Q29">
        <v>0.95728513212905797</v>
      </c>
      <c r="R29">
        <v>0.99219348966496501</v>
      </c>
      <c r="S29">
        <v>1.1006969986758799</v>
      </c>
      <c r="T29">
        <v>1.1071961894953599</v>
      </c>
      <c r="U29">
        <v>0.94793804918702096</v>
      </c>
      <c r="V29">
        <v>0.972828002035942</v>
      </c>
      <c r="W29">
        <v>0.99214423774224902</v>
      </c>
      <c r="X29">
        <v>1.02442902353694</v>
      </c>
      <c r="Y29">
        <v>0.98348917061527397</v>
      </c>
      <c r="Z29">
        <v>1.02545651305442</v>
      </c>
      <c r="AA29">
        <v>0.97428921960847004</v>
      </c>
      <c r="AB29">
        <v>1.0095135221635401</v>
      </c>
      <c r="AC29">
        <v>1.16098111004277</v>
      </c>
      <c r="AD29">
        <v>1.0678195798839201</v>
      </c>
      <c r="AE29">
        <v>0.97742953193690196</v>
      </c>
      <c r="AF29">
        <v>1.01910524954745</v>
      </c>
      <c r="AG29">
        <v>0.95021806011021304</v>
      </c>
      <c r="AH29">
        <v>0.98881808039487396</v>
      </c>
      <c r="AI29">
        <v>0.96755923677691402</v>
      </c>
      <c r="AJ29">
        <v>0.99656776535995895</v>
      </c>
      <c r="AK29">
        <v>0.95462974550336099</v>
      </c>
      <c r="AL29">
        <v>1.0114108237863899</v>
      </c>
      <c r="AM29">
        <v>1.1192209581618699</v>
      </c>
      <c r="AN29">
        <v>1.1722401176755299</v>
      </c>
      <c r="AO29">
        <v>0.97158939861530103</v>
      </c>
      <c r="AP29">
        <v>1.00604505472912</v>
      </c>
      <c r="AQ29">
        <v>0.942282735879161</v>
      </c>
      <c r="AR29">
        <v>0.97363046484416504</v>
      </c>
      <c r="AS29">
        <v>1.11376040832293</v>
      </c>
      <c r="AT29">
        <v>1.1643909617569801</v>
      </c>
      <c r="AU29">
        <v>0.95760275431248598</v>
      </c>
      <c r="AV29">
        <v>0.98582913324341603</v>
      </c>
      <c r="AW29">
        <v>0.94779541446208104</v>
      </c>
      <c r="AX29">
        <v>0.97196942974720701</v>
      </c>
      <c r="AY29">
        <v>1.1054597452118899</v>
      </c>
      <c r="AZ29">
        <v>1.15314152006239</v>
      </c>
      <c r="BA29">
        <v>0.94215766641184095</v>
      </c>
      <c r="BB29">
        <v>0.98564994335503897</v>
      </c>
      <c r="BC29">
        <v>0.97216805266028505</v>
      </c>
      <c r="BD29">
        <v>1.01122991056418</v>
      </c>
      <c r="BE29">
        <v>0.96701185756945995</v>
      </c>
      <c r="BF29">
        <v>1.0193929762673899</v>
      </c>
      <c r="BG29">
        <v>0.94225191052602197</v>
      </c>
      <c r="BH29">
        <v>0.99001506108105097</v>
      </c>
      <c r="BI29">
        <v>0.95096739147800802</v>
      </c>
      <c r="BJ29">
        <v>0.99678867568819796</v>
      </c>
      <c r="BK29">
        <v>0.93521005179359296</v>
      </c>
      <c r="BL29">
        <v>0.99070233071168201</v>
      </c>
    </row>
    <row r="30" spans="1:64" x14ac:dyDescent="0.45">
      <c r="A30" t="s">
        <v>30</v>
      </c>
      <c r="B30" t="s">
        <v>33</v>
      </c>
      <c r="C30" t="s">
        <v>16</v>
      </c>
      <c r="D30">
        <v>30</v>
      </c>
      <c r="E30" s="1" cm="1">
        <f t="array" ref="E30">SUMPRODUCT($G30:$FZZ30,$G$2:$FZZ$2)/SUMPRODUCT(--($G30:$FZZ30&lt;&gt;""),$G$2:$FZZ$2)</f>
        <v>1.1968973567267311</v>
      </c>
      <c r="F30" s="1" cm="1">
        <f t="array" ref="F30">SUMPRODUCT($G30:$FZZ30,$F$2:$FZY$2)/SUMPRODUCT(--($G30:$FZZ30&lt;&gt;""),$F$2:$FZY$2)</f>
        <v>1.2280598682401811</v>
      </c>
      <c r="G30">
        <v>1.23011574012609</v>
      </c>
      <c r="H30">
        <v>1.17234156170987</v>
      </c>
      <c r="I30">
        <v>1.2368367337882999</v>
      </c>
      <c r="J30">
        <v>1.1788322787337699</v>
      </c>
      <c r="K30">
        <v>1.11162803075792</v>
      </c>
      <c r="L30">
        <v>1.1529246803534801</v>
      </c>
      <c r="M30">
        <v>1.30727328565331</v>
      </c>
      <c r="N30">
        <v>1.38164058840063</v>
      </c>
      <c r="O30">
        <v>1.1658892782936601</v>
      </c>
      <c r="P30">
        <v>1.22385942771709</v>
      </c>
      <c r="Q30">
        <v>1.1304087559814</v>
      </c>
      <c r="R30">
        <v>1.1760562582380001</v>
      </c>
      <c r="S30">
        <v>1.0670920994556401</v>
      </c>
      <c r="T30">
        <v>1.07821649257025</v>
      </c>
      <c r="U30">
        <v>1.1127953001802799</v>
      </c>
      <c r="V30">
        <v>1.15353651738288</v>
      </c>
      <c r="W30">
        <v>1.1450418276101599</v>
      </c>
      <c r="X30">
        <v>1.18731851186556</v>
      </c>
      <c r="Y30">
        <v>1.4854841238135199</v>
      </c>
      <c r="Z30">
        <v>1.5727867144713701</v>
      </c>
      <c r="AA30">
        <v>1.14659145463274</v>
      </c>
      <c r="AB30">
        <v>1.2107777244359099</v>
      </c>
      <c r="AC30">
        <v>1.1727307545001899</v>
      </c>
      <c r="AD30">
        <v>1.08126190163723</v>
      </c>
      <c r="AE30">
        <v>1.1659684509956001</v>
      </c>
      <c r="AF30">
        <v>1.21753297129557</v>
      </c>
      <c r="AG30">
        <v>1.1406994827411301</v>
      </c>
      <c r="AH30">
        <v>1.20513709050339</v>
      </c>
      <c r="AI30">
        <v>1.1251772848471</v>
      </c>
      <c r="AJ30">
        <v>1.1756018229609799</v>
      </c>
      <c r="AK30">
        <v>1.13121878519664</v>
      </c>
      <c r="AL30">
        <v>1.2048032400823601</v>
      </c>
      <c r="AM30">
        <v>1.08428137859124</v>
      </c>
      <c r="AN30">
        <v>1.1388831995829201</v>
      </c>
      <c r="AO30">
        <v>1.14806338638649</v>
      </c>
      <c r="AP30">
        <v>1.1927482460094501</v>
      </c>
      <c r="AQ30">
        <v>1.12575257951281</v>
      </c>
      <c r="AR30">
        <v>1.18377832145516</v>
      </c>
      <c r="AS30">
        <v>1.09189128774472</v>
      </c>
      <c r="AT30">
        <v>1.1403237523983301</v>
      </c>
      <c r="AU30">
        <v>1.1354617732661301</v>
      </c>
      <c r="AV30">
        <v>1.17244622701781</v>
      </c>
      <c r="AW30">
        <v>1.1208308837938401</v>
      </c>
      <c r="AX30">
        <v>1.15902018420536</v>
      </c>
      <c r="AY30">
        <v>1.0812115434613001</v>
      </c>
      <c r="AZ30">
        <v>1.1228529335297599</v>
      </c>
      <c r="BA30">
        <v>1.14923874699505</v>
      </c>
      <c r="BB30">
        <v>1.1980363080380501</v>
      </c>
      <c r="BC30">
        <v>1.1641823384812999</v>
      </c>
      <c r="BD30">
        <v>1.2236194233369899</v>
      </c>
      <c r="BE30">
        <v>1.13012765660199</v>
      </c>
      <c r="BF30">
        <v>1.19496882803904</v>
      </c>
      <c r="BG30">
        <v>1.29762369610085</v>
      </c>
      <c r="BH30">
        <v>1.3676437775422501</v>
      </c>
      <c r="BI30">
        <v>1.4300458532376801</v>
      </c>
      <c r="BJ30">
        <v>1.4881372721317701</v>
      </c>
      <c r="BK30">
        <v>1.1305630155380699</v>
      </c>
      <c r="BL30">
        <v>1.1949213504699701</v>
      </c>
    </row>
    <row r="31" spans="1:64" x14ac:dyDescent="0.45">
      <c r="A31" t="s">
        <v>30</v>
      </c>
      <c r="B31" t="s">
        <v>33</v>
      </c>
      <c r="C31" t="s">
        <v>29</v>
      </c>
      <c r="D31">
        <v>30</v>
      </c>
      <c r="E31" s="1" cm="1">
        <f t="array" ref="E31">SUMPRODUCT($G31:$FZZ31,$G$2:$FZZ$2)/SUMPRODUCT(--($G31:$FZZ31&lt;&gt;""),$G$2:$FZZ$2)</f>
        <v>1.5021311457511168</v>
      </c>
      <c r="F31" s="1" cm="1">
        <f t="array" ref="F31">SUMPRODUCT($G31:$FZZ31,$F$2:$FZY$2)/SUMPRODUCT(--($G31:$FZZ31&lt;&gt;""),$F$2:$FZY$2)</f>
        <v>1.4993787298159476</v>
      </c>
      <c r="G31">
        <v>1.60320726716998</v>
      </c>
      <c r="H31">
        <v>1.43641373775995</v>
      </c>
      <c r="I31">
        <v>1.5929260478696401</v>
      </c>
      <c r="J31">
        <v>1.43299668977023</v>
      </c>
      <c r="K31">
        <v>1.3728324997380199</v>
      </c>
      <c r="L31">
        <v>1.3812704691031901</v>
      </c>
      <c r="M31">
        <v>1.74565882757112</v>
      </c>
      <c r="N31">
        <v>1.76727099534651</v>
      </c>
      <c r="O31">
        <v>1.44201421753799</v>
      </c>
      <c r="P31">
        <v>1.4836265238659601</v>
      </c>
      <c r="Q31">
        <v>1.41150355579558</v>
      </c>
      <c r="R31">
        <v>1.4222710260254701</v>
      </c>
      <c r="S31">
        <v>1.29990436957481</v>
      </c>
      <c r="T31">
        <v>1.2371009268794999</v>
      </c>
      <c r="U31">
        <v>1.35656022716043</v>
      </c>
      <c r="V31">
        <v>1.37889965899832</v>
      </c>
      <c r="W31">
        <v>1.4219961343217</v>
      </c>
      <c r="X31">
        <v>1.44660418063701</v>
      </c>
      <c r="Y31">
        <v>1.9820074943488899</v>
      </c>
      <c r="Z31">
        <v>2.0697525651204298</v>
      </c>
      <c r="AA31">
        <v>1.4810049607937199</v>
      </c>
      <c r="AB31">
        <v>1.4737718034885501</v>
      </c>
      <c r="AC31">
        <v>1.36446663256314</v>
      </c>
      <c r="AD31">
        <v>1.2600857587452701</v>
      </c>
      <c r="AE31">
        <v>1.4119162141194701</v>
      </c>
      <c r="AF31">
        <v>1.44955779674166</v>
      </c>
      <c r="AG31">
        <v>1.3686906251056401</v>
      </c>
      <c r="AH31">
        <v>1.4271189019236601</v>
      </c>
      <c r="AI31">
        <v>1.36554717195211</v>
      </c>
      <c r="AJ31">
        <v>1.4068569051266</v>
      </c>
      <c r="AK31">
        <v>1.38466876756277</v>
      </c>
      <c r="AL31">
        <v>1.4248057429549801</v>
      </c>
      <c r="AM31">
        <v>1.2656916230658899</v>
      </c>
      <c r="AN31">
        <v>1.30091980561193</v>
      </c>
      <c r="AO31">
        <v>1.4060126911474</v>
      </c>
      <c r="AP31">
        <v>1.4521423535258899</v>
      </c>
      <c r="AQ31">
        <v>1.33918732049781</v>
      </c>
      <c r="AR31">
        <v>1.4083501755132399</v>
      </c>
      <c r="AS31">
        <v>1.2322522958851001</v>
      </c>
      <c r="AT31">
        <v>1.2793249259542101</v>
      </c>
      <c r="AU31">
        <v>1.3774845602328301</v>
      </c>
      <c r="AV31">
        <v>1.3907947043373301</v>
      </c>
      <c r="AW31">
        <v>1.3629316088575301</v>
      </c>
      <c r="AX31">
        <v>1.359451303155</v>
      </c>
      <c r="AY31">
        <v>1.2652049571020001</v>
      </c>
      <c r="AZ31">
        <v>1.27885432013172</v>
      </c>
      <c r="BA31">
        <v>1.37444621491926</v>
      </c>
      <c r="BB31">
        <v>1.40541212662681</v>
      </c>
      <c r="BC31">
        <v>1.4520132397881</v>
      </c>
      <c r="BD31">
        <v>1.4860765546664201</v>
      </c>
      <c r="BE31">
        <v>1.35828545483121</v>
      </c>
      <c r="BF31">
        <v>1.4111293505404801</v>
      </c>
      <c r="BG31">
        <v>1.6377531098343201</v>
      </c>
      <c r="BH31">
        <v>1.67159870586266</v>
      </c>
      <c r="BI31">
        <v>1.9324823057628</v>
      </c>
      <c r="BJ31">
        <v>1.98431084341199</v>
      </c>
      <c r="BK31">
        <v>1.3664936217149399</v>
      </c>
      <c r="BL31">
        <v>1.45359557836178</v>
      </c>
    </row>
    <row r="32" spans="1:64" x14ac:dyDescent="0.45">
      <c r="A32" t="s">
        <v>30</v>
      </c>
      <c r="B32" t="s">
        <v>34</v>
      </c>
      <c r="C32" t="s">
        <v>16</v>
      </c>
      <c r="D32">
        <v>30</v>
      </c>
      <c r="E32" s="1" cm="1">
        <f t="array" ref="E32">SUMPRODUCT($G32:$FZZ32,$G$2:$FZZ$2)/SUMPRODUCT(--($G32:$FZZ32&lt;&gt;""),$G$2:$FZZ$2)</f>
        <v>1.2879378734034066</v>
      </c>
      <c r="F32" s="1" cm="1">
        <f t="array" ref="F32">SUMPRODUCT($G32:$FZZ32,$F$2:$FZY$2)/SUMPRODUCT(--($G32:$FZZ32&lt;&gt;""),$F$2:$FZY$2)</f>
        <v>1.3169405566618688</v>
      </c>
      <c r="G32">
        <v>1.3559016253182601</v>
      </c>
      <c r="H32">
        <v>1.3392899816786501</v>
      </c>
      <c r="I32">
        <v>1.2373928760542201</v>
      </c>
      <c r="J32">
        <v>1.2311377546643401</v>
      </c>
      <c r="K32">
        <v>1.13137317846812</v>
      </c>
      <c r="L32">
        <v>1.18136727371921</v>
      </c>
      <c r="M32">
        <v>1.3006105749711101</v>
      </c>
      <c r="N32">
        <v>1.3737780692713699</v>
      </c>
      <c r="O32">
        <v>1.28274197811943</v>
      </c>
      <c r="P32">
        <v>1.34983897970263</v>
      </c>
      <c r="Q32">
        <v>1.25668576435442</v>
      </c>
      <c r="R32">
        <v>1.3105722130531401</v>
      </c>
      <c r="S32">
        <v>1.3050978372811499</v>
      </c>
      <c r="T32">
        <v>1.3181808150654699</v>
      </c>
      <c r="U32">
        <v>1.2460991757417099</v>
      </c>
      <c r="V32">
        <v>1.3037040351554201</v>
      </c>
      <c r="W32">
        <v>1.29070720066026</v>
      </c>
      <c r="X32">
        <v>1.3500835945346401</v>
      </c>
      <c r="Y32">
        <v>1.2978599133244599</v>
      </c>
      <c r="Z32">
        <v>1.37628003175742</v>
      </c>
      <c r="AA32">
        <v>1.2393262922067501</v>
      </c>
      <c r="AB32">
        <v>1.2965674507921201</v>
      </c>
      <c r="AC32">
        <v>1.49470904430689</v>
      </c>
      <c r="AD32">
        <v>1.3311219611487699</v>
      </c>
      <c r="AE32">
        <v>1.3010912852340299</v>
      </c>
      <c r="AF32">
        <v>1.3688130333591899</v>
      </c>
      <c r="AG32">
        <v>1.1473004496433199</v>
      </c>
      <c r="AH32">
        <v>1.19022786436323</v>
      </c>
      <c r="AI32">
        <v>1.2561789678712501</v>
      </c>
      <c r="AJ32">
        <v>1.31209697244757</v>
      </c>
      <c r="AK32">
        <v>1.2663511530278999</v>
      </c>
      <c r="AL32">
        <v>1.3234280253472701</v>
      </c>
      <c r="AM32">
        <v>1.32563725398923</v>
      </c>
      <c r="AN32">
        <v>1.3945295771500901</v>
      </c>
      <c r="AO32">
        <v>1.25927852329599</v>
      </c>
      <c r="AP32">
        <v>1.29031288648473</v>
      </c>
      <c r="AQ32">
        <v>1.1325497287522599</v>
      </c>
      <c r="AR32">
        <v>1.2026380172322</v>
      </c>
      <c r="AS32">
        <v>1.32136803084775</v>
      </c>
      <c r="AT32">
        <v>1.43149600432166</v>
      </c>
      <c r="AU32">
        <v>1.17884396961737</v>
      </c>
      <c r="AV32">
        <v>1.2165471711507001</v>
      </c>
      <c r="AW32">
        <v>1.16552616108171</v>
      </c>
      <c r="AX32">
        <v>1.1993494023123601</v>
      </c>
      <c r="AY32">
        <v>1.34693647629777</v>
      </c>
      <c r="AZ32">
        <v>1.40995753531501</v>
      </c>
      <c r="BA32">
        <v>1.1744848992824899</v>
      </c>
      <c r="BB32">
        <v>1.2282745852944099</v>
      </c>
      <c r="BC32">
        <v>1.2721777658231099</v>
      </c>
      <c r="BD32">
        <v>1.3578628053108499</v>
      </c>
      <c r="BE32">
        <v>1.2422943261792001</v>
      </c>
      <c r="BF32">
        <v>1.30695213314007</v>
      </c>
      <c r="BG32">
        <v>1.2748228928431899</v>
      </c>
      <c r="BH32">
        <v>1.35966698276342</v>
      </c>
      <c r="BI32">
        <v>1.2481187391158399</v>
      </c>
      <c r="BJ32">
        <v>1.33560735569011</v>
      </c>
      <c r="BK32">
        <v>1.1304790907347</v>
      </c>
      <c r="BL32">
        <v>1.2022288029925099</v>
      </c>
    </row>
    <row r="33" spans="1:64" x14ac:dyDescent="0.45">
      <c r="A33" t="s">
        <v>30</v>
      </c>
      <c r="B33" t="s">
        <v>34</v>
      </c>
      <c r="C33" t="s">
        <v>29</v>
      </c>
      <c r="D33">
        <v>30</v>
      </c>
      <c r="E33" s="1" cm="1">
        <f t="array" ref="E33">SUMPRODUCT($G33:$FZZ33,$G$2:$FZZ$2)/SUMPRODUCT(--($G33:$FZZ33&lt;&gt;""),$G$2:$FZZ$2)</f>
        <v>1.8161026094380239</v>
      </c>
      <c r="F33" s="1" cm="1">
        <f t="array" ref="F33">SUMPRODUCT($G33:$FZZ33,$F$2:$FZY$2)/SUMPRODUCT(--($G33:$FZZ33&lt;&gt;""),$F$2:$FZY$2)</f>
        <v>1.747967782441177</v>
      </c>
      <c r="G33">
        <v>2.16922014816388</v>
      </c>
      <c r="H33">
        <v>1.83802577968956</v>
      </c>
      <c r="I33">
        <v>1.82550740586256</v>
      </c>
      <c r="J33">
        <v>1.5826891845120199</v>
      </c>
      <c r="K33">
        <v>1.47848425927003</v>
      </c>
      <c r="L33">
        <v>1.5023959974118899</v>
      </c>
      <c r="M33">
        <v>1.8508645908158601</v>
      </c>
      <c r="N33">
        <v>1.8621911989755999</v>
      </c>
      <c r="O33">
        <v>1.7909621140415899</v>
      </c>
      <c r="P33">
        <v>1.7990159712806799</v>
      </c>
      <c r="Q33">
        <v>1.86671526065133</v>
      </c>
      <c r="R33">
        <v>1.82669131615422</v>
      </c>
      <c r="S33">
        <v>1.8818541268206499</v>
      </c>
      <c r="T33">
        <v>1.7474694718257999</v>
      </c>
      <c r="U33">
        <v>1.7292476522342199</v>
      </c>
      <c r="V33">
        <v>1.7402532995501101</v>
      </c>
      <c r="W33">
        <v>1.8650941993585499</v>
      </c>
      <c r="X33">
        <v>1.8594413275601001</v>
      </c>
      <c r="Y33">
        <v>1.7300466753308399</v>
      </c>
      <c r="Z33">
        <v>1.78481054265761</v>
      </c>
      <c r="AA33">
        <v>1.6991918706993101</v>
      </c>
      <c r="AB33">
        <v>1.75241905371526</v>
      </c>
      <c r="AC33">
        <v>2.2953213006832298</v>
      </c>
      <c r="AD33">
        <v>1.7627037841515001</v>
      </c>
      <c r="AE33">
        <v>1.71847944142746</v>
      </c>
      <c r="AF33">
        <v>1.7498008792345401</v>
      </c>
      <c r="AG33">
        <v>1.4349876601642999</v>
      </c>
      <c r="AH33">
        <v>1.49900267081375</v>
      </c>
      <c r="AI33">
        <v>1.69324521094533</v>
      </c>
      <c r="AJ33">
        <v>1.7309430608347001</v>
      </c>
      <c r="AK33">
        <v>1.6756732158500001</v>
      </c>
      <c r="AL33">
        <v>1.75541246203028</v>
      </c>
      <c r="AM33">
        <v>1.7898504850391901</v>
      </c>
      <c r="AN33">
        <v>1.7893105181819799</v>
      </c>
      <c r="AO33">
        <v>1.6662274466289799</v>
      </c>
      <c r="AP33">
        <v>1.7665198747066999</v>
      </c>
      <c r="AQ33">
        <v>1.4121370067014101</v>
      </c>
      <c r="AR33">
        <v>1.4578555472821999</v>
      </c>
      <c r="AS33">
        <v>1.70707672820073</v>
      </c>
      <c r="AT33">
        <v>1.7819607697036299</v>
      </c>
      <c r="AU33">
        <v>1.5072850855398501</v>
      </c>
      <c r="AV33">
        <v>1.5340828423369</v>
      </c>
      <c r="AW33">
        <v>1.52285322359396</v>
      </c>
      <c r="AX33">
        <v>1.5366333529296401</v>
      </c>
      <c r="AY33">
        <v>1.8198977381055499</v>
      </c>
      <c r="AZ33">
        <v>1.8415373949215701</v>
      </c>
      <c r="BA33">
        <v>1.4843927015501299</v>
      </c>
      <c r="BB33">
        <v>1.51214412688471</v>
      </c>
      <c r="BC33">
        <v>1.6899184841488599</v>
      </c>
      <c r="BD33">
        <v>1.7791226772465401</v>
      </c>
      <c r="BE33">
        <v>1.6456612472276999</v>
      </c>
      <c r="BF33">
        <v>1.7121526989504501</v>
      </c>
      <c r="BG33">
        <v>1.81416299436604</v>
      </c>
      <c r="BH33">
        <v>1.8714090478049801</v>
      </c>
      <c r="BI33">
        <v>1.6670767362719801</v>
      </c>
      <c r="BJ33">
        <v>1.7348660350529601</v>
      </c>
      <c r="BK33">
        <v>1.45548388643775</v>
      </c>
      <c r="BL33">
        <v>1.4680006713984199</v>
      </c>
    </row>
    <row r="34" spans="1:64" x14ac:dyDescent="0.45">
      <c r="A34" t="s">
        <v>21</v>
      </c>
      <c r="B34" t="s">
        <v>114</v>
      </c>
      <c r="C34" t="s">
        <v>16</v>
      </c>
      <c r="D34">
        <v>30</v>
      </c>
      <c r="E34" s="1" cm="1">
        <f t="array" ref="E34">SUMPRODUCT($G34:$FZZ34,$G$2:$FZZ$2)/SUMPRODUCT(--($G34:$FZZ34&lt;&gt;""),$G$2:$FZZ$2)</f>
        <v>1.6250618980406306</v>
      </c>
      <c r="F34" s="1" cm="1">
        <f t="array" ref="F34">SUMPRODUCT($G34:$FZZ34,$F$2:$FZY$2)/SUMPRODUCT(--($G34:$FZZ34&lt;&gt;""),$F$2:$FZY$2)</f>
        <v>1.7334307149026658</v>
      </c>
      <c r="G34">
        <v>1.5690561116864099</v>
      </c>
      <c r="H34">
        <v>1.6617455723427399</v>
      </c>
      <c r="I34">
        <v>1.68247234819238</v>
      </c>
      <c r="J34">
        <v>1.7994559863685899</v>
      </c>
      <c r="K34">
        <v>1.7328059533175499</v>
      </c>
      <c r="L34">
        <v>1.84468514381806</v>
      </c>
      <c r="M34">
        <v>1.8599243157708401</v>
      </c>
      <c r="N34">
        <v>2.0092002665084201</v>
      </c>
      <c r="O34">
        <v>1.35180447900767</v>
      </c>
      <c r="P34">
        <v>1.41916866343204</v>
      </c>
      <c r="Q34">
        <v>1.48154876330826</v>
      </c>
      <c r="R34">
        <v>1.58931977233844</v>
      </c>
      <c r="S34">
        <v>1.71742128880388</v>
      </c>
      <c r="T34">
        <v>1.7766036486685299</v>
      </c>
      <c r="U34">
        <v>1.55308644737406</v>
      </c>
      <c r="V34">
        <v>1.6410123032808099</v>
      </c>
      <c r="W34">
        <v>1.57889897957016</v>
      </c>
      <c r="X34">
        <v>1.6989125124784901</v>
      </c>
      <c r="Y34">
        <v>1.61540892747877</v>
      </c>
      <c r="Z34">
        <v>1.7180440861900601</v>
      </c>
      <c r="AA34">
        <v>1.69000106683736</v>
      </c>
      <c r="AB34">
        <v>1.84379367365445</v>
      </c>
      <c r="AC34">
        <v>1.56132875167727</v>
      </c>
      <c r="AD34">
        <v>1.6666979133466999</v>
      </c>
      <c r="AE34">
        <v>1.3379984484096199</v>
      </c>
      <c r="AF34">
        <v>1.4068994052236801</v>
      </c>
      <c r="AG34">
        <v>1.7254724635721199</v>
      </c>
      <c r="AH34">
        <v>1.8206582372629201</v>
      </c>
      <c r="AI34">
        <v>1.50358351770957</v>
      </c>
      <c r="AJ34">
        <v>1.5848981675838201</v>
      </c>
      <c r="AK34">
        <v>1.5381062355658199</v>
      </c>
      <c r="AL34">
        <v>1.66611679313757</v>
      </c>
      <c r="AM34">
        <v>1.7587930809764001</v>
      </c>
      <c r="AN34">
        <v>1.86576237734373</v>
      </c>
      <c r="AO34">
        <v>1.53924662205115</v>
      </c>
      <c r="AP34">
        <v>1.6361293156258301</v>
      </c>
      <c r="AQ34">
        <v>1.7156791830656299</v>
      </c>
      <c r="AR34">
        <v>1.7982129560685001</v>
      </c>
      <c r="AS34">
        <v>1.8177635378052599</v>
      </c>
      <c r="AT34">
        <v>1.93502598588007</v>
      </c>
      <c r="AU34">
        <v>1.5720877404699301</v>
      </c>
      <c r="AV34">
        <v>1.6334741250798599</v>
      </c>
      <c r="AW34">
        <v>1.71059376837154</v>
      </c>
      <c r="AX34">
        <v>1.77506564765824</v>
      </c>
      <c r="AY34">
        <v>1.7685588005893</v>
      </c>
      <c r="AZ34">
        <v>1.8903111188144499</v>
      </c>
      <c r="BA34">
        <v>1.7527424450359601</v>
      </c>
      <c r="BB34">
        <v>1.8655349955328699</v>
      </c>
      <c r="BC34">
        <v>1.7969650101988199</v>
      </c>
      <c r="BD34">
        <v>1.9364833867557201</v>
      </c>
      <c r="BE34">
        <v>1.7455948867505999</v>
      </c>
      <c r="BF34">
        <v>1.87633375827323</v>
      </c>
      <c r="BG34">
        <v>1.8619540358119</v>
      </c>
      <c r="BH34">
        <v>1.9994700730741299</v>
      </c>
      <c r="BI34">
        <v>1.5502068987554101</v>
      </c>
      <c r="BJ34">
        <v>1.6558291128117399</v>
      </c>
      <c r="BK34">
        <v>1.74534816804143</v>
      </c>
      <c r="BL34">
        <v>1.8674347784385099</v>
      </c>
    </row>
    <row r="35" spans="1:64" x14ac:dyDescent="0.45">
      <c r="A35" t="s">
        <v>45</v>
      </c>
      <c r="B35" t="s">
        <v>26</v>
      </c>
      <c r="C35" t="s">
        <v>19</v>
      </c>
      <c r="D35">
        <v>30</v>
      </c>
      <c r="E35" s="1" cm="1">
        <f t="array" ref="E35">SUMPRODUCT($G35:$FZZ35,$G$2:$FZZ$2)/SUMPRODUCT(--($G35:$FZZ35&lt;&gt;""),$G$2:$FZZ$2)</f>
        <v>1.7678271793957037</v>
      </c>
      <c r="F35" s="1" cm="1">
        <f t="array" ref="F35">SUMPRODUCT($G35:$FZZ35,$F$2:$FZY$2)/SUMPRODUCT(--($G35:$FZZ35&lt;&gt;""),$F$2:$FZY$2)</f>
        <v>1.8198600434314778</v>
      </c>
      <c r="G35">
        <v>1.7281198646403999</v>
      </c>
      <c r="H35">
        <v>1.74583196882126</v>
      </c>
      <c r="I35">
        <v>1.74328709661196</v>
      </c>
      <c r="J35">
        <v>1.7527311614202901</v>
      </c>
      <c r="K35">
        <v>1.6633394931230401</v>
      </c>
      <c r="L35">
        <v>1.7335344829020001</v>
      </c>
      <c r="M35">
        <v>1.7616675515579201</v>
      </c>
      <c r="N35">
        <v>1.81712160488043</v>
      </c>
      <c r="O35">
        <v>1.7853100600024401</v>
      </c>
      <c r="P35">
        <v>1.84305424095912</v>
      </c>
      <c r="Q35">
        <v>1.7280864419005999</v>
      </c>
      <c r="R35">
        <v>1.7579283100245799</v>
      </c>
      <c r="S35">
        <v>2.0473903928203598</v>
      </c>
      <c r="T35">
        <v>1.94485802559952</v>
      </c>
      <c r="U35">
        <v>1.67941554288995</v>
      </c>
      <c r="V35">
        <v>1.7462007864106399</v>
      </c>
      <c r="W35">
        <v>1.6888295854864099</v>
      </c>
      <c r="X35">
        <v>1.7965891609293401</v>
      </c>
      <c r="Y35">
        <v>1.7374044875068899</v>
      </c>
      <c r="Z35">
        <v>1.7740772393286399</v>
      </c>
      <c r="AA35">
        <v>1.7493812343308199</v>
      </c>
      <c r="AB35">
        <v>1.83108230650237</v>
      </c>
      <c r="AC35">
        <v>1.85191484119098</v>
      </c>
      <c r="AD35">
        <v>1.91964335932164</v>
      </c>
      <c r="AE35">
        <v>1.7572485130592099</v>
      </c>
      <c r="AF35">
        <v>1.82099818981122</v>
      </c>
      <c r="AG35">
        <v>1.73416106021163</v>
      </c>
      <c r="AH35">
        <v>1.8126880557152001</v>
      </c>
      <c r="AI35">
        <v>1.67935553412378</v>
      </c>
      <c r="AJ35">
        <v>1.75574402904634</v>
      </c>
      <c r="AK35">
        <v>1.6845811670212401</v>
      </c>
      <c r="AL35">
        <v>1.7902137680747201</v>
      </c>
      <c r="AM35">
        <v>1.9721358482134499</v>
      </c>
      <c r="AN35">
        <v>2.0708101364812701</v>
      </c>
      <c r="AO35">
        <v>1.7123917842736101</v>
      </c>
      <c r="AP35">
        <v>1.7864350358889001</v>
      </c>
      <c r="AQ35">
        <v>1.6975747260929599</v>
      </c>
      <c r="AR35">
        <v>1.7715774917561899</v>
      </c>
      <c r="AS35">
        <v>2.0135424622319902</v>
      </c>
      <c r="AT35">
        <v>2.11636831026581</v>
      </c>
      <c r="AU35">
        <v>1.7093596933342801</v>
      </c>
      <c r="AV35">
        <v>1.7504259246113401</v>
      </c>
      <c r="AW35">
        <v>1.6808387223201999</v>
      </c>
      <c r="AX35">
        <v>1.72781501077797</v>
      </c>
      <c r="AY35">
        <v>2.01075483144119</v>
      </c>
      <c r="AZ35">
        <v>2.0944015945922501</v>
      </c>
      <c r="BA35">
        <v>1.7343489513774299</v>
      </c>
      <c r="BB35">
        <v>1.8039531734993599</v>
      </c>
      <c r="BC35">
        <v>1.7479508962260599</v>
      </c>
      <c r="BD35">
        <v>1.8372821076068999</v>
      </c>
      <c r="BE35">
        <v>1.6825960917171601</v>
      </c>
      <c r="BF35">
        <v>1.78227651363009</v>
      </c>
      <c r="BG35">
        <v>1.6959753444525001</v>
      </c>
      <c r="BH35">
        <v>1.75882746694929</v>
      </c>
      <c r="BI35">
        <v>1.73304468693582</v>
      </c>
      <c r="BJ35">
        <v>1.80180856672684</v>
      </c>
      <c r="BK35">
        <v>1.7160584116631401</v>
      </c>
      <c r="BL35">
        <v>1.79998321503932</v>
      </c>
    </row>
    <row r="36" spans="1:64" x14ac:dyDescent="0.45">
      <c r="A36" t="s">
        <v>25</v>
      </c>
      <c r="B36" t="s">
        <v>26</v>
      </c>
      <c r="C36" t="s">
        <v>19</v>
      </c>
      <c r="D36">
        <v>30</v>
      </c>
      <c r="E36" s="1" cm="1">
        <f t="array" ref="E36">SUMPRODUCT($G36:$FZZ36,$G$2:$FZZ$2)/SUMPRODUCT(--($G36:$FZZ36&lt;&gt;""),$G$2:$FZZ$2)</f>
        <v>1.7611553112921943</v>
      </c>
      <c r="F36" s="1" cm="1">
        <f t="array" ref="F36">SUMPRODUCT($G36:$FZZ36,$F$2:$FZY$2)/SUMPRODUCT(--($G36:$FZZ36&lt;&gt;""),$F$2:$FZY$2)</f>
        <v>1.8115668453738851</v>
      </c>
      <c r="G36">
        <v>1.68833364311445</v>
      </c>
      <c r="H36">
        <v>1.7219448943646301</v>
      </c>
      <c r="I36">
        <v>1.69995237292297</v>
      </c>
      <c r="J36">
        <v>1.7278378786130699</v>
      </c>
      <c r="K36">
        <v>1.6780730891483999</v>
      </c>
      <c r="L36">
        <v>1.72404363858944</v>
      </c>
      <c r="M36">
        <v>1.78663449826665</v>
      </c>
      <c r="N36">
        <v>1.8079785960419299</v>
      </c>
      <c r="O36">
        <v>1.79879852992589</v>
      </c>
      <c r="P36">
        <v>1.84169416660271</v>
      </c>
      <c r="Q36">
        <v>1.72345238859577</v>
      </c>
      <c r="R36">
        <v>1.7601886856586</v>
      </c>
      <c r="S36">
        <v>1.8732602618802401</v>
      </c>
      <c r="T36">
        <v>1.9031429307047201</v>
      </c>
      <c r="U36">
        <v>1.7151209726284999</v>
      </c>
      <c r="V36">
        <v>1.7473455378000999</v>
      </c>
      <c r="W36">
        <v>1.7313277725014899</v>
      </c>
      <c r="X36">
        <v>1.81065003474255</v>
      </c>
      <c r="Y36">
        <v>1.73537413589954</v>
      </c>
      <c r="Z36">
        <v>1.78107348204036</v>
      </c>
      <c r="AA36">
        <v>1.79164933055955</v>
      </c>
      <c r="AB36">
        <v>1.8402757774577201</v>
      </c>
      <c r="AC36">
        <v>1.80198889582267</v>
      </c>
      <c r="AD36">
        <v>1.86983258028834</v>
      </c>
      <c r="AE36">
        <v>1.7541039565554599</v>
      </c>
      <c r="AF36">
        <v>1.83133178174295</v>
      </c>
      <c r="AG36">
        <v>1.74470063220528</v>
      </c>
      <c r="AH36">
        <v>1.81734507589844</v>
      </c>
      <c r="AI36">
        <v>1.6898886178400501</v>
      </c>
      <c r="AJ36">
        <v>1.75043021122898</v>
      </c>
      <c r="AK36">
        <v>1.69500221845527</v>
      </c>
      <c r="AL36">
        <v>1.7960045051707001</v>
      </c>
      <c r="AM36">
        <v>1.968495726814</v>
      </c>
      <c r="AN36">
        <v>2.0660156031802099</v>
      </c>
      <c r="AO36">
        <v>1.7155587919137201</v>
      </c>
      <c r="AP36">
        <v>1.78238958817342</v>
      </c>
      <c r="AQ36">
        <v>1.6975109030954101</v>
      </c>
      <c r="AR36">
        <v>1.7744282523135799</v>
      </c>
      <c r="AS36">
        <v>1.9965724717322</v>
      </c>
      <c r="AT36">
        <v>2.1016150364174799</v>
      </c>
      <c r="AU36">
        <v>1.7093596933342801</v>
      </c>
      <c r="AV36">
        <v>1.7504259246113401</v>
      </c>
      <c r="AW36">
        <v>1.6808387223201999</v>
      </c>
      <c r="AX36">
        <v>1.72781501077797</v>
      </c>
      <c r="AY36">
        <v>1.96713753358176</v>
      </c>
      <c r="AZ36">
        <v>2.0622150966288202</v>
      </c>
      <c r="BA36">
        <v>1.7276897145646599</v>
      </c>
      <c r="BB36">
        <v>1.8094426688526399</v>
      </c>
      <c r="BC36">
        <v>1.7557064831625999</v>
      </c>
      <c r="BD36">
        <v>1.8478545117641301</v>
      </c>
      <c r="BE36">
        <v>1.6978415381659999</v>
      </c>
      <c r="BF36">
        <v>1.78969840909487</v>
      </c>
      <c r="BG36">
        <v>1.7034501031962901</v>
      </c>
      <c r="BH36">
        <v>1.75969208456518</v>
      </c>
      <c r="BI36">
        <v>1.74389289194932</v>
      </c>
      <c r="BJ36">
        <v>1.80572286750491</v>
      </c>
      <c r="BK36">
        <v>1.7160584116631401</v>
      </c>
      <c r="BL36">
        <v>1.79998321503932</v>
      </c>
    </row>
    <row r="37" spans="1:64" x14ac:dyDescent="0.45">
      <c r="A37" t="s">
        <v>36</v>
      </c>
      <c r="B37" t="s">
        <v>26</v>
      </c>
      <c r="C37" t="s">
        <v>16</v>
      </c>
      <c r="D37">
        <v>30</v>
      </c>
      <c r="E37" s="1" cm="1">
        <f t="array" ref="E37">SUMPRODUCT($G37:$FZZ37,$G$2:$FZZ$2)/SUMPRODUCT(--($G37:$FZZ37&lt;&gt;""),$G$2:$FZZ$2)</f>
        <v>1.2989158179364759</v>
      </c>
      <c r="F37" s="1" cm="1">
        <f t="array" ref="F37">SUMPRODUCT($G37:$FZZ37,$F$2:$FZY$2)/SUMPRODUCT(--($G37:$FZZ37&lt;&gt;""),$F$2:$FZY$2)</f>
        <v>1.3270874119449725</v>
      </c>
      <c r="G37">
        <v>1.4114807832446701</v>
      </c>
      <c r="H37">
        <v>1.3196734611991701</v>
      </c>
      <c r="I37">
        <v>1.4201610446008299</v>
      </c>
      <c r="J37">
        <v>1.32745242469153</v>
      </c>
      <c r="K37">
        <v>1.24790630909946</v>
      </c>
      <c r="L37">
        <v>1.3023614005731701</v>
      </c>
      <c r="M37">
        <v>1.2412447817441701</v>
      </c>
      <c r="N37">
        <v>1.2831235620516901</v>
      </c>
      <c r="O37">
        <v>1.24257643845272</v>
      </c>
      <c r="P37">
        <v>1.2867383512544801</v>
      </c>
      <c r="Q37">
        <v>1.2410519716442701</v>
      </c>
      <c r="R37">
        <v>1.2891581280992801</v>
      </c>
      <c r="S37">
        <v>1.4616742680594299</v>
      </c>
      <c r="T37">
        <v>1.4119574812417199</v>
      </c>
      <c r="U37">
        <v>1.2922788942521899</v>
      </c>
      <c r="V37">
        <v>1.2927561847337801</v>
      </c>
      <c r="W37">
        <v>1.2730203570139</v>
      </c>
      <c r="X37">
        <v>1.3294428750451299</v>
      </c>
      <c r="Y37">
        <v>1.2728787503350201</v>
      </c>
      <c r="Z37">
        <v>1.34270211227363</v>
      </c>
      <c r="AA37">
        <v>1.25253640582493</v>
      </c>
      <c r="AB37">
        <v>1.3153224515922499</v>
      </c>
      <c r="AC37">
        <v>1.39429471332956</v>
      </c>
      <c r="AD37">
        <v>1.3774322192552699</v>
      </c>
      <c r="AE37">
        <v>1.25030256012412</v>
      </c>
      <c r="AF37">
        <v>1.2886061546418399</v>
      </c>
      <c r="AG37">
        <v>1.2211197133101099</v>
      </c>
      <c r="AH37">
        <v>1.28042699212278</v>
      </c>
      <c r="AI37">
        <v>1.2309619712183899</v>
      </c>
      <c r="AJ37">
        <v>1.2749002477260201</v>
      </c>
      <c r="AK37">
        <v>1.2463395488003199</v>
      </c>
      <c r="AL37">
        <v>1.3183653966484199</v>
      </c>
      <c r="AM37">
        <v>1.4970115627385601</v>
      </c>
      <c r="AN37">
        <v>1.5326307557673999</v>
      </c>
      <c r="AO37">
        <v>1.2431545245443001</v>
      </c>
      <c r="AP37">
        <v>1.2868222430273799</v>
      </c>
      <c r="AQ37">
        <v>1.2370492500797701</v>
      </c>
      <c r="AR37">
        <v>1.30386129135198</v>
      </c>
      <c r="AS37">
        <v>1.4274537563101899</v>
      </c>
      <c r="AT37">
        <v>1.5065104409217001</v>
      </c>
      <c r="AU37">
        <v>1.21282033080144</v>
      </c>
      <c r="AV37">
        <v>1.25620252715269</v>
      </c>
      <c r="AW37">
        <v>1.2267450519302301</v>
      </c>
      <c r="AX37">
        <v>1.2699666862629799</v>
      </c>
      <c r="AY37">
        <v>1.3962475084496</v>
      </c>
      <c r="AZ37">
        <v>1.44805442412687</v>
      </c>
      <c r="BA37">
        <v>1.2327140765029301</v>
      </c>
      <c r="BB37">
        <v>1.2896998277624701</v>
      </c>
      <c r="BC37">
        <v>1.26262150793117</v>
      </c>
      <c r="BD37">
        <v>1.3270197774938499</v>
      </c>
      <c r="BE37">
        <v>1.2405043396259301</v>
      </c>
      <c r="BF37">
        <v>1.31015664565251</v>
      </c>
      <c r="BG37">
        <v>1.2227087633178999</v>
      </c>
      <c r="BH37">
        <v>1.2656746806493</v>
      </c>
      <c r="BI37">
        <v>1.24161620680289</v>
      </c>
      <c r="BJ37">
        <v>1.29687974309405</v>
      </c>
      <c r="BK37">
        <v>1.21683171877997</v>
      </c>
      <c r="BL37">
        <v>1.27945760598503</v>
      </c>
    </row>
    <row r="38" spans="1:64" x14ac:dyDescent="0.45">
      <c r="A38" t="s">
        <v>28</v>
      </c>
      <c r="B38" t="s">
        <v>26</v>
      </c>
      <c r="C38" t="s">
        <v>29</v>
      </c>
      <c r="D38">
        <v>30</v>
      </c>
      <c r="E38" s="1" cm="1">
        <f t="array" ref="E38">SUMPRODUCT($G38:$FZZ38,$G$2:$FZZ$2)/SUMPRODUCT(--($G38:$FZZ38&lt;&gt;""),$G$2:$FZZ$2)</f>
        <v>1.9418468270435163</v>
      </c>
      <c r="F38" s="1" cm="1">
        <f t="array" ref="F38">SUMPRODUCT($G38:$FZZ38,$F$2:$FZY$2)/SUMPRODUCT(--($G38:$FZZ38&lt;&gt;""),$F$2:$FZY$2)</f>
        <v>1.9238303495954157</v>
      </c>
      <c r="G38">
        <v>2.0106181165898098</v>
      </c>
      <c r="H38">
        <v>1.8971364423556301</v>
      </c>
      <c r="I38">
        <v>2.0297506530234299</v>
      </c>
      <c r="J38">
        <v>1.8995601151332799</v>
      </c>
      <c r="K38">
        <v>1.9963556887681599</v>
      </c>
      <c r="L38">
        <v>1.87496902085956</v>
      </c>
      <c r="M38">
        <v>1.9984748638829</v>
      </c>
      <c r="N38">
        <v>1.8849667384990101</v>
      </c>
      <c r="O38">
        <v>1.94094264380263</v>
      </c>
      <c r="P38">
        <v>1.8868935446920101</v>
      </c>
      <c r="Q38">
        <v>1.8183485095117</v>
      </c>
      <c r="R38">
        <v>1.8731168257301301</v>
      </c>
      <c r="S38">
        <v>2.1648742092099398</v>
      </c>
      <c r="T38">
        <v>2.1117202442253902</v>
      </c>
      <c r="U38">
        <v>1.9460009210214699</v>
      </c>
      <c r="V38">
        <v>1.88484248481899</v>
      </c>
      <c r="W38">
        <v>1.8479125640613201</v>
      </c>
      <c r="X38">
        <v>1.91112125910664</v>
      </c>
      <c r="Y38">
        <v>1.8479638329397301</v>
      </c>
      <c r="Z38">
        <v>1.8903787124081499</v>
      </c>
      <c r="AA38">
        <v>1.81051634928255</v>
      </c>
      <c r="AB38">
        <v>1.84930922280898</v>
      </c>
      <c r="AC38">
        <v>2.1805540304199802</v>
      </c>
      <c r="AD38">
        <v>2.1011588947245698</v>
      </c>
      <c r="AE38">
        <v>1.8408378588052701</v>
      </c>
      <c r="AF38">
        <v>1.8977812257564</v>
      </c>
      <c r="AG38">
        <v>1.7905017072923299</v>
      </c>
      <c r="AH38">
        <v>1.8408837350823199</v>
      </c>
      <c r="AI38">
        <v>1.82401996936517</v>
      </c>
      <c r="AJ38">
        <v>1.8704449613282601</v>
      </c>
      <c r="AK38">
        <v>1.73354645672874</v>
      </c>
      <c r="AL38">
        <v>1.8289514101411799</v>
      </c>
      <c r="AM38">
        <v>2.0803154151227901</v>
      </c>
      <c r="AN38">
        <v>2.1430260487459698</v>
      </c>
      <c r="AO38">
        <v>1.8102222684559099</v>
      </c>
      <c r="AP38">
        <v>1.84857311279864</v>
      </c>
      <c r="AQ38">
        <v>1.76464205935538</v>
      </c>
      <c r="AR38">
        <v>1.8283054994149499</v>
      </c>
      <c r="AS38">
        <v>2.0735242069183899</v>
      </c>
      <c r="AT38">
        <v>2.1352569714807199</v>
      </c>
      <c r="AU38">
        <v>1.79660325122453</v>
      </c>
      <c r="AV38">
        <v>1.8258678213956101</v>
      </c>
      <c r="AW38">
        <v>1.85406231628453</v>
      </c>
      <c r="AX38">
        <v>1.84257887517146</v>
      </c>
      <c r="AY38">
        <v>2.10912557413987</v>
      </c>
      <c r="AZ38">
        <v>2.1320131727186</v>
      </c>
      <c r="BA38">
        <v>1.8179992815761099</v>
      </c>
      <c r="BB38">
        <v>1.8463125512337499</v>
      </c>
      <c r="BC38">
        <v>1.80428724063987</v>
      </c>
      <c r="BD38">
        <v>1.8560509268598799</v>
      </c>
      <c r="BE38">
        <v>1.8118069259382099</v>
      </c>
      <c r="BF38">
        <v>1.8928452927719399</v>
      </c>
      <c r="BG38">
        <v>1.7915853182350601</v>
      </c>
      <c r="BH38">
        <v>1.843253193507</v>
      </c>
      <c r="BI38">
        <v>1.79135978016008</v>
      </c>
      <c r="BJ38">
        <v>1.8371171574187899</v>
      </c>
      <c r="BK38">
        <v>1.73377853443314</v>
      </c>
      <c r="BL38">
        <v>1.77685593708037</v>
      </c>
    </row>
    <row r="39" spans="1:64" x14ac:dyDescent="0.45">
      <c r="A39" t="s">
        <v>64</v>
      </c>
      <c r="B39" t="s">
        <v>18</v>
      </c>
      <c r="C39" t="s">
        <v>16</v>
      </c>
      <c r="D39">
        <v>30</v>
      </c>
      <c r="E39" s="1" cm="1">
        <f t="array" ref="E39">SUMPRODUCT($G39:$FZZ39,$G$2:$FZZ$2)/SUMPRODUCT(--($G39:$FZZ39&lt;&gt;""),$G$2:$FZZ$2)</f>
        <v>1.2816563199198805</v>
      </c>
      <c r="F39" s="1" cm="1">
        <f t="array" ref="F39">SUMPRODUCT($G39:$FZZ39,$F$2:$FZY$2)/SUMPRODUCT(--($G39:$FZZ39&lt;&gt;""),$F$2:$FZY$2)</f>
        <v>1.3534827239346952</v>
      </c>
      <c r="G39">
        <v>1.2301776963495901</v>
      </c>
      <c r="H39">
        <v>1.29429501193394</v>
      </c>
      <c r="I39">
        <v>1.23432817718455</v>
      </c>
      <c r="J39">
        <v>1.29702286395517</v>
      </c>
      <c r="K39">
        <v>1.25845501828808</v>
      </c>
      <c r="L39">
        <v>1.3187100701750301</v>
      </c>
      <c r="M39">
        <v>1.2599524240815301</v>
      </c>
      <c r="N39">
        <v>1.3258091549808899</v>
      </c>
      <c r="O39">
        <v>1.2958367797077399</v>
      </c>
      <c r="P39">
        <v>1.36523894388876</v>
      </c>
      <c r="Q39">
        <v>1.26628622360534</v>
      </c>
      <c r="R39">
        <v>1.3366260164136801</v>
      </c>
      <c r="S39">
        <v>1.3806293217596</v>
      </c>
      <c r="T39">
        <v>1.44380241282918</v>
      </c>
      <c r="U39">
        <v>1.26720809305672</v>
      </c>
      <c r="V39">
        <v>1.3233363350430001</v>
      </c>
      <c r="W39">
        <v>1.26534968610328</v>
      </c>
      <c r="X39">
        <v>1.34029195884296</v>
      </c>
      <c r="Y39">
        <v>1.28168284036834</v>
      </c>
      <c r="Z39">
        <v>1.3543532457812599</v>
      </c>
      <c r="AA39">
        <v>1.2348269056382299</v>
      </c>
      <c r="AB39">
        <v>1.31266602656425</v>
      </c>
      <c r="AC39">
        <v>1.31596553580467</v>
      </c>
      <c r="AD39">
        <v>1.4127186486435801</v>
      </c>
      <c r="AE39">
        <v>1.2889164727178599</v>
      </c>
      <c r="AF39">
        <v>1.3436255495215901</v>
      </c>
      <c r="AG39">
        <v>1.2722624159031699</v>
      </c>
      <c r="AH39">
        <v>1.33692822610635</v>
      </c>
      <c r="AI39">
        <v>1.25306820975397</v>
      </c>
      <c r="AJ39">
        <v>1.3147255157807101</v>
      </c>
      <c r="AK39">
        <v>1.25178898508515</v>
      </c>
      <c r="AL39">
        <v>1.3419834127805701</v>
      </c>
      <c r="AM39">
        <v>1.4436758709293001</v>
      </c>
      <c r="AN39">
        <v>1.52104939765766</v>
      </c>
      <c r="AO39">
        <v>1.2593247569841699</v>
      </c>
      <c r="AP39">
        <v>1.3326976201209</v>
      </c>
      <c r="AQ39">
        <v>1.25737687480055</v>
      </c>
      <c r="AR39">
        <v>1.3186044037868301</v>
      </c>
      <c r="AS39">
        <v>1.48162360523815</v>
      </c>
      <c r="AT39">
        <v>1.55721550583983</v>
      </c>
      <c r="AU39">
        <v>1.2632835238162801</v>
      </c>
      <c r="AV39">
        <v>1.3078547597075301</v>
      </c>
      <c r="AW39">
        <v>1.2945639819713799</v>
      </c>
      <c r="AX39">
        <v>1.3300568293160799</v>
      </c>
      <c r="AY39">
        <v>1.4155386081982799</v>
      </c>
      <c r="AZ39">
        <v>1.49929803275847</v>
      </c>
      <c r="BA39">
        <v>1.29202088955614</v>
      </c>
      <c r="BB39">
        <v>1.35338165808549</v>
      </c>
      <c r="BC39">
        <v>1.3172094830355801</v>
      </c>
      <c r="BD39">
        <v>1.4060400929474901</v>
      </c>
      <c r="BE39">
        <v>1.29975726036009</v>
      </c>
      <c r="BF39">
        <v>1.38432321045002</v>
      </c>
      <c r="BG39">
        <v>1.2450772577676099</v>
      </c>
      <c r="BH39">
        <v>1.31802588274669</v>
      </c>
      <c r="BI39">
        <v>1.2692080331038</v>
      </c>
      <c r="BJ39">
        <v>1.3293284977073301</v>
      </c>
      <c r="BK39">
        <v>1.24188926721657</v>
      </c>
      <c r="BL39">
        <v>1.31426242087089</v>
      </c>
    </row>
    <row r="40" spans="1:64" x14ac:dyDescent="0.45">
      <c r="A40" t="s">
        <v>59</v>
      </c>
      <c r="B40" t="s">
        <v>26</v>
      </c>
      <c r="C40" t="s">
        <v>16</v>
      </c>
      <c r="D40">
        <v>30</v>
      </c>
      <c r="E40" s="1" cm="1">
        <f t="array" ref="E40">SUMPRODUCT($G40:$FZZ40,$G$2:$FZZ$2)/SUMPRODUCT(--($G40:$FZZ40&lt;&gt;""),$G$2:$FZZ$2)</f>
        <v>1.4594836716048232</v>
      </c>
      <c r="F40" s="1" cm="1">
        <f t="array" ref="F40">SUMPRODUCT($G40:$FZZ40,$F$2:$FZY$2)/SUMPRODUCT(--($G40:$FZZ40&lt;&gt;""),$F$2:$FZY$2)</f>
        <v>1.5223454014069577</v>
      </c>
      <c r="G40">
        <v>1.4225340685471799</v>
      </c>
      <c r="H40">
        <v>1.4596060174244501</v>
      </c>
      <c r="I40">
        <v>1.42737462393837</v>
      </c>
      <c r="J40">
        <v>1.4654644527471301</v>
      </c>
      <c r="K40">
        <v>1.4102103920254201</v>
      </c>
      <c r="L40">
        <v>1.4772284605571</v>
      </c>
      <c r="M40">
        <v>1.4616685926064701</v>
      </c>
      <c r="N40">
        <v>1.5028524730108099</v>
      </c>
      <c r="O40">
        <v>1.4832115377509401</v>
      </c>
      <c r="P40">
        <v>1.5417103681154201</v>
      </c>
      <c r="Q40">
        <v>1.4350231702665199</v>
      </c>
      <c r="R40">
        <v>1.4902560248358001</v>
      </c>
      <c r="S40">
        <v>1.5477765926143801</v>
      </c>
      <c r="T40">
        <v>1.62393519199646</v>
      </c>
      <c r="U40">
        <v>1.4803276151696301</v>
      </c>
      <c r="V40">
        <v>1.5072236795740099</v>
      </c>
      <c r="W40">
        <v>1.4473688203005699</v>
      </c>
      <c r="X40">
        <v>1.50960502720235</v>
      </c>
      <c r="Y40">
        <v>1.44930694971908</v>
      </c>
      <c r="Z40">
        <v>1.5192668483784999</v>
      </c>
      <c r="AA40">
        <v>1.42038192777511</v>
      </c>
      <c r="AB40">
        <v>1.4717021390089</v>
      </c>
      <c r="AC40">
        <v>1.4793892434643101</v>
      </c>
      <c r="AD40">
        <v>1.5781724977435401</v>
      </c>
      <c r="AE40">
        <v>1.4617222653219499</v>
      </c>
      <c r="AF40">
        <v>1.5226583915179699</v>
      </c>
      <c r="AG40">
        <v>1.4246931944960901</v>
      </c>
      <c r="AH40">
        <v>1.49430339091923</v>
      </c>
      <c r="AI40">
        <v>1.43525084623967</v>
      </c>
      <c r="AJ40">
        <v>1.49481855486847</v>
      </c>
      <c r="AK40">
        <v>1.4357956290742699</v>
      </c>
      <c r="AL40">
        <v>1.5037031138010599</v>
      </c>
      <c r="AM40">
        <v>1.6811588805928399</v>
      </c>
      <c r="AN40">
        <v>1.7760813301804199</v>
      </c>
      <c r="AO40">
        <v>1.4308864153865699</v>
      </c>
      <c r="AP40">
        <v>1.5003062981841699</v>
      </c>
      <c r="AQ40">
        <v>1.4165620678651201</v>
      </c>
      <c r="AR40">
        <v>1.4926816296138701</v>
      </c>
      <c r="AS40">
        <v>1.67004452061173</v>
      </c>
      <c r="AT40">
        <v>1.77499394594191</v>
      </c>
      <c r="AU40">
        <v>1.46241215304891</v>
      </c>
      <c r="AV40">
        <v>1.50231596507418</v>
      </c>
      <c r="AW40">
        <v>1.43754654125024</v>
      </c>
      <c r="AX40">
        <v>1.4846090534979399</v>
      </c>
      <c r="AY40">
        <v>1.60539041511396</v>
      </c>
      <c r="AZ40">
        <v>1.68376809082242</v>
      </c>
      <c r="BA40">
        <v>1.43235302244614</v>
      </c>
      <c r="BB40">
        <v>1.49036114616241</v>
      </c>
      <c r="BC40">
        <v>1.4841339221004299</v>
      </c>
      <c r="BD40">
        <v>1.5641031388459199</v>
      </c>
      <c r="BE40">
        <v>1.4451565583360899</v>
      </c>
      <c r="BF40">
        <v>1.5281682761992901</v>
      </c>
      <c r="BG40">
        <v>1.4072209516371901</v>
      </c>
      <c r="BH40">
        <v>1.46577787694538</v>
      </c>
      <c r="BI40">
        <v>1.4414053138630101</v>
      </c>
      <c r="BJ40">
        <v>1.51544151715102</v>
      </c>
      <c r="BK40">
        <v>1.4239401496259301</v>
      </c>
      <c r="BL40">
        <v>1.5071455975446</v>
      </c>
    </row>
    <row r="41" spans="1:64" x14ac:dyDescent="0.45">
      <c r="A41" t="s">
        <v>62</v>
      </c>
      <c r="B41" t="s">
        <v>26</v>
      </c>
      <c r="C41" t="s">
        <v>16</v>
      </c>
      <c r="D41">
        <v>30</v>
      </c>
      <c r="E41" s="1" cm="1">
        <f t="array" ref="E41">SUMPRODUCT($G41:$FZZ41,$G$2:$FZZ$2)/SUMPRODUCT(--($G41:$FZZ41&lt;&gt;""),$G$2:$FZZ$2)</f>
        <v>1.8189013786522212</v>
      </c>
      <c r="F41" s="1" cm="1">
        <f t="array" ref="F41">SUMPRODUCT($G41:$FZZ41,$F$2:$FZY$2)/SUMPRODUCT(--($G41:$FZZ41&lt;&gt;""),$F$2:$FZY$2)</f>
        <v>1.8510074414204238</v>
      </c>
      <c r="G41">
        <v>1.8511162446267699</v>
      </c>
      <c r="H41">
        <v>1.8317327975595099</v>
      </c>
      <c r="I41">
        <v>1.86152649219182</v>
      </c>
      <c r="J41">
        <v>1.83955443538248</v>
      </c>
      <c r="K41">
        <v>1.7514516534128599</v>
      </c>
      <c r="L41">
        <v>1.8261226092004299</v>
      </c>
      <c r="M41">
        <v>1.7681923233080299</v>
      </c>
      <c r="N41">
        <v>1.8049465421572599</v>
      </c>
      <c r="O41">
        <v>1.78705385439672</v>
      </c>
      <c r="P41">
        <v>1.8434649635181699</v>
      </c>
      <c r="Q41">
        <v>1.69377292005785</v>
      </c>
      <c r="R41">
        <v>1.76356886308959</v>
      </c>
      <c r="S41">
        <v>2.06431329998528</v>
      </c>
      <c r="T41">
        <v>2.0019273208768502</v>
      </c>
      <c r="U41">
        <v>1.8961333877742701</v>
      </c>
      <c r="V41">
        <v>1.8547657268145801</v>
      </c>
      <c r="W41">
        <v>1.7137516802349699</v>
      </c>
      <c r="X41">
        <v>1.80154111303619</v>
      </c>
      <c r="Y41">
        <v>1.83215338636352</v>
      </c>
      <c r="Z41">
        <v>1.8910411683497701</v>
      </c>
      <c r="AA41">
        <v>1.7677655091481299</v>
      </c>
      <c r="AB41">
        <v>1.82954606070304</v>
      </c>
      <c r="AC41">
        <v>1.9208887627118101</v>
      </c>
      <c r="AD41">
        <v>1.87324739603559</v>
      </c>
      <c r="AE41">
        <v>1.7630928368244101</v>
      </c>
      <c r="AF41">
        <v>1.82765968450995</v>
      </c>
      <c r="AG41">
        <v>1.7187109097670601</v>
      </c>
      <c r="AH41">
        <v>1.8016751749552</v>
      </c>
      <c r="AI41">
        <v>1.75260490535352</v>
      </c>
      <c r="AJ41">
        <v>1.8144607704090301</v>
      </c>
      <c r="AK41">
        <v>1.77417262995028</v>
      </c>
      <c r="AL41">
        <v>1.86131810373269</v>
      </c>
      <c r="AM41">
        <v>1.9816969854953701</v>
      </c>
      <c r="AN41">
        <v>2.0598897722829399</v>
      </c>
      <c r="AO41">
        <v>1.7196851485835101</v>
      </c>
      <c r="AP41">
        <v>1.78671243801796</v>
      </c>
      <c r="AQ41">
        <v>1.69765982342304</v>
      </c>
      <c r="AR41">
        <v>1.7726943942133799</v>
      </c>
      <c r="AS41">
        <v>1.98083192071978</v>
      </c>
      <c r="AT41">
        <v>2.0902892908369499</v>
      </c>
      <c r="AU41">
        <v>1.69122240363455</v>
      </c>
      <c r="AV41">
        <v>1.7490416696244699</v>
      </c>
      <c r="AW41">
        <v>1.7974916715657401</v>
      </c>
      <c r="AX41">
        <v>1.8113658632177101</v>
      </c>
      <c r="AY41">
        <v>1.9474564520322299</v>
      </c>
      <c r="AZ41">
        <v>2.0464078343010601</v>
      </c>
      <c r="BA41">
        <v>1.7172817787438599</v>
      </c>
      <c r="BB41">
        <v>1.7955439297786699</v>
      </c>
      <c r="BC41">
        <v>1.7341582050075</v>
      </c>
      <c r="BD41">
        <v>1.8260596687064301</v>
      </c>
      <c r="BE41">
        <v>1.75292946579815</v>
      </c>
      <c r="BF41">
        <v>1.85084609608298</v>
      </c>
      <c r="BG41">
        <v>1.68868187649913</v>
      </c>
      <c r="BH41">
        <v>1.7464718023093599</v>
      </c>
      <c r="BI41">
        <v>1.7328529660813801</v>
      </c>
      <c r="BJ41">
        <v>1.80556310012621</v>
      </c>
      <c r="BK41">
        <v>1.7664312775752899</v>
      </c>
      <c r="BL41">
        <v>1.82038893151736</v>
      </c>
    </row>
    <row r="42" spans="1:64" x14ac:dyDescent="0.45">
      <c r="A42" t="s">
        <v>117</v>
      </c>
      <c r="B42" t="s">
        <v>26</v>
      </c>
      <c r="C42" t="s">
        <v>19</v>
      </c>
      <c r="D42">
        <v>30</v>
      </c>
      <c r="E42" s="1" cm="1">
        <f t="array" ref="E42">SUMPRODUCT($G42:$FZZ42,$G$2:$FZZ$2)/SUMPRODUCT(--($G42:$FZZ42&lt;&gt;""),$G$2:$FZZ$2)</f>
        <v>1.5074632894188416</v>
      </c>
      <c r="F42" s="1" cm="1">
        <f t="array" ref="F42">SUMPRODUCT($G42:$FZZ42,$F$2:$FZY$2)/SUMPRODUCT(--($G42:$FZZ42&lt;&gt;""),$F$2:$FZY$2)</f>
        <v>1.5579181992051698</v>
      </c>
      <c r="G42">
        <v>1.4959772709168599</v>
      </c>
      <c r="H42">
        <v>1.5105959893671299</v>
      </c>
      <c r="I42">
        <v>1.5011448247708099</v>
      </c>
      <c r="J42">
        <v>1.5146712104672999</v>
      </c>
      <c r="K42">
        <v>1.45276117702437</v>
      </c>
      <c r="L42">
        <v>1.51752047118233</v>
      </c>
      <c r="M42">
        <v>1.4427423300748501</v>
      </c>
      <c r="N42">
        <v>1.5006688736895799</v>
      </c>
      <c r="O42">
        <v>1.4542690985989899</v>
      </c>
      <c r="P42">
        <v>1.5090430022255701</v>
      </c>
      <c r="Q42">
        <v>1.4642966398392601</v>
      </c>
      <c r="R42">
        <v>1.5105710800327801</v>
      </c>
      <c r="S42">
        <v>1.72258349271737</v>
      </c>
      <c r="T42">
        <v>1.6896075474473999</v>
      </c>
      <c r="U42">
        <v>1.5099997949142401</v>
      </c>
      <c r="V42">
        <v>1.5370487414260099</v>
      </c>
      <c r="W42">
        <v>1.51981387699617</v>
      </c>
      <c r="X42">
        <v>1.5767598090828201</v>
      </c>
      <c r="Y42">
        <v>1.4748544872540399</v>
      </c>
      <c r="Z42">
        <v>1.5454085734946801</v>
      </c>
      <c r="AA42">
        <v>1.4567984210806999</v>
      </c>
      <c r="AB42">
        <v>1.50918280258174</v>
      </c>
      <c r="AC42">
        <v>1.59373602269044</v>
      </c>
      <c r="AD42">
        <v>1.6711224432403999</v>
      </c>
      <c r="AE42">
        <v>1.4610085337470899</v>
      </c>
      <c r="AF42">
        <v>1.51159038013964</v>
      </c>
      <c r="AG42">
        <v>1.4539369147029899</v>
      </c>
      <c r="AH42">
        <v>1.5214425775043099</v>
      </c>
      <c r="AI42">
        <v>1.4361585446568701</v>
      </c>
      <c r="AJ42">
        <v>1.4780261341502601</v>
      </c>
      <c r="AK42">
        <v>1.4986404851022099</v>
      </c>
      <c r="AL42">
        <v>1.56378343325862</v>
      </c>
      <c r="AM42">
        <v>1.66886066993129</v>
      </c>
      <c r="AN42">
        <v>1.7595751019420101</v>
      </c>
      <c r="AO42">
        <v>1.4433348359281899</v>
      </c>
      <c r="AP42">
        <v>1.5057040812788201</v>
      </c>
      <c r="AQ42">
        <v>1.44963301776406</v>
      </c>
      <c r="AR42">
        <v>1.5212105095202599</v>
      </c>
      <c r="AS42">
        <v>1.67000726486969</v>
      </c>
      <c r="AT42">
        <v>1.7652143136560901</v>
      </c>
      <c r="AU42">
        <v>1.46370767374174</v>
      </c>
      <c r="AV42">
        <v>1.49042556967416</v>
      </c>
      <c r="AW42">
        <v>1.5120125416421699</v>
      </c>
      <c r="AX42">
        <v>1.5230099941210999</v>
      </c>
      <c r="AY42">
        <v>1.72501949909004</v>
      </c>
      <c r="AZ42">
        <v>1.7517115867926101</v>
      </c>
      <c r="BA42">
        <v>1.4606478709784301</v>
      </c>
      <c r="BB42">
        <v>1.5172559891683699</v>
      </c>
      <c r="BC42">
        <v>1.4844850902950499</v>
      </c>
      <c r="BD42">
        <v>1.54531190460179</v>
      </c>
      <c r="BE42">
        <v>1.49401009377783</v>
      </c>
      <c r="BF42">
        <v>1.57449836718299</v>
      </c>
      <c r="BG42">
        <v>1.43370335248507</v>
      </c>
      <c r="BH42">
        <v>1.50305405254643</v>
      </c>
      <c r="BI42">
        <v>1.4407502676103501</v>
      </c>
      <c r="BJ42">
        <v>1.50050326724289</v>
      </c>
      <c r="BK42">
        <v>1.45361356224822</v>
      </c>
      <c r="BL42">
        <v>1.5408474007289401</v>
      </c>
    </row>
    <row r="43" spans="1:64" x14ac:dyDescent="0.45">
      <c r="A43" t="s">
        <v>53</v>
      </c>
      <c r="B43" t="s">
        <v>115</v>
      </c>
      <c r="C43" t="s">
        <v>16</v>
      </c>
      <c r="D43">
        <v>30</v>
      </c>
      <c r="E43" s="1" cm="1">
        <f t="array" ref="E43">SUMPRODUCT($G43:$FZZ43,$G$2:$FZZ$2)/SUMPRODUCT(--($G43:$FZZ43&lt;&gt;""),$G$2:$FZZ$2)</f>
        <v>1.4016733897723512</v>
      </c>
      <c r="F43" s="1" cm="1">
        <f t="array" ref="F43">SUMPRODUCT($G43:$FZZ43,$F$2:$FZY$2)/SUMPRODUCT(--($G43:$FZZ43&lt;&gt;""),$F$2:$FZY$2)</f>
        <v>1.429115675274695</v>
      </c>
      <c r="G43">
        <v>1.4331580857297099</v>
      </c>
      <c r="H43">
        <v>1.3736550336481299</v>
      </c>
      <c r="I43">
        <v>1.4447156131024701</v>
      </c>
      <c r="J43">
        <v>1.3784089598068801</v>
      </c>
      <c r="K43">
        <v>1.31180400890868</v>
      </c>
      <c r="L43">
        <v>1.36453424837536</v>
      </c>
      <c r="M43">
        <v>1.36386988975295</v>
      </c>
      <c r="N43">
        <v>1.4111621224897699</v>
      </c>
      <c r="O43">
        <v>1.3590866326150599</v>
      </c>
      <c r="P43">
        <v>1.4079796713651</v>
      </c>
      <c r="Q43">
        <v>1.43197912221135</v>
      </c>
      <c r="R43">
        <v>1.42671435423504</v>
      </c>
      <c r="S43">
        <v>1.52767949095189</v>
      </c>
      <c r="T43">
        <v>1.5449352655583299</v>
      </c>
      <c r="U43">
        <v>1.4014292612624699</v>
      </c>
      <c r="V43">
        <v>1.4076787835058799</v>
      </c>
      <c r="W43">
        <v>1.3383454654136999</v>
      </c>
      <c r="X43">
        <v>1.39289431284078</v>
      </c>
      <c r="Y43">
        <v>1.3219637014599299</v>
      </c>
      <c r="Z43">
        <v>1.3886947595183701</v>
      </c>
      <c r="AA43">
        <v>1.3845521950178601</v>
      </c>
      <c r="AB43">
        <v>1.4330479543393599</v>
      </c>
      <c r="AC43">
        <v>1.5431967496310599</v>
      </c>
      <c r="AD43">
        <v>1.5070693381685301</v>
      </c>
      <c r="AE43">
        <v>1.3459632790276701</v>
      </c>
      <c r="AF43">
        <v>1.3824463408326799</v>
      </c>
      <c r="AG43">
        <v>1.3275212143750601</v>
      </c>
      <c r="AH43">
        <v>1.3840816119544199</v>
      </c>
      <c r="AI43">
        <v>1.31588850437775</v>
      </c>
      <c r="AJ43">
        <v>1.3600064295304499</v>
      </c>
      <c r="AK43">
        <v>1.34113016075268</v>
      </c>
      <c r="AL43">
        <v>1.41164290833797</v>
      </c>
      <c r="AM43">
        <v>1.59892565214962</v>
      </c>
      <c r="AN43">
        <v>1.65910402740797</v>
      </c>
      <c r="AO43">
        <v>1.3267103575019901</v>
      </c>
      <c r="AP43">
        <v>1.3785267635262399</v>
      </c>
      <c r="AQ43">
        <v>1.32962450803106</v>
      </c>
      <c r="AR43">
        <v>1.3935645144133599</v>
      </c>
      <c r="AS43">
        <v>1.5678520201926101</v>
      </c>
      <c r="AT43">
        <v>1.6411340647877299</v>
      </c>
      <c r="AU43">
        <v>1.3674132178604299</v>
      </c>
      <c r="AV43">
        <v>1.4002715269397299</v>
      </c>
      <c r="AW43">
        <v>1.33037037037037</v>
      </c>
      <c r="AX43">
        <v>1.36755633940819</v>
      </c>
      <c r="AY43">
        <v>1.52376289106508</v>
      </c>
      <c r="AZ43">
        <v>1.58843920617037</v>
      </c>
      <c r="BA43">
        <v>1.33924344438201</v>
      </c>
      <c r="BB43">
        <v>1.3982647299923501</v>
      </c>
      <c r="BC43">
        <v>1.42268695970531</v>
      </c>
      <c r="BD43">
        <v>1.46549959279432</v>
      </c>
      <c r="BE43">
        <v>1.3599008085500199</v>
      </c>
      <c r="BF43">
        <v>1.42093498419572</v>
      </c>
      <c r="BG43">
        <v>1.32013164500474</v>
      </c>
      <c r="BH43">
        <v>1.38511742065041</v>
      </c>
      <c r="BI43">
        <v>1.3457525842373499</v>
      </c>
      <c r="BJ43">
        <v>1.4060328162195801</v>
      </c>
      <c r="BK43">
        <v>1.3597856320736601</v>
      </c>
      <c r="BL43">
        <v>1.41946216190293</v>
      </c>
    </row>
    <row r="44" spans="1:64" x14ac:dyDescent="0.45">
      <c r="A44" t="s">
        <v>42</v>
      </c>
      <c r="B44" t="s">
        <v>43</v>
      </c>
      <c r="C44" t="s">
        <v>41</v>
      </c>
      <c r="D44">
        <v>30</v>
      </c>
      <c r="E44" s="1" cm="1">
        <f t="array" ref="E44">SUMPRODUCT($G44:$FZZ44,$G$2:$FZZ$2)/SUMPRODUCT(--($G44:$FZZ44&lt;&gt;""),$G$2:$FZZ$2)</f>
        <v>2.4257793008229664</v>
      </c>
      <c r="F44" s="1" cm="1">
        <f t="array" ref="F44">SUMPRODUCT($G44:$FZZ44,$F$2:$FZY$2)/SUMPRODUCT(--($G44:$FZZ44&lt;&gt;""),$F$2:$FZY$2)</f>
        <v>2.4983656948920938</v>
      </c>
      <c r="G44">
        <v>2.5276428017194301</v>
      </c>
      <c r="H44">
        <v>2.46698470861398</v>
      </c>
      <c r="I44">
        <v>2.0086882438033</v>
      </c>
      <c r="J44">
        <v>1.99677112083374</v>
      </c>
      <c r="K44">
        <v>1.82356443910706</v>
      </c>
      <c r="L44">
        <v>1.9337537071011599</v>
      </c>
      <c r="M44">
        <v>2.2703082544739002</v>
      </c>
      <c r="N44">
        <v>2.38157812548799</v>
      </c>
      <c r="O44">
        <v>2.8354352664296099</v>
      </c>
      <c r="P44">
        <v>2.8511521549432999</v>
      </c>
      <c r="Q44">
        <v>2.53850003210224</v>
      </c>
      <c r="R44">
        <v>2.4680431605225399</v>
      </c>
      <c r="S44">
        <v>2.7425187582757098</v>
      </c>
      <c r="T44">
        <v>2.7479457849051001</v>
      </c>
      <c r="U44">
        <v>2.4001912890758201</v>
      </c>
      <c r="V44">
        <v>2.39726229162821</v>
      </c>
      <c r="W44">
        <v>2.2904022550801502</v>
      </c>
      <c r="X44">
        <v>2.41379901507129</v>
      </c>
      <c r="Y44">
        <v>2.3214150261189599</v>
      </c>
      <c r="Z44">
        <v>2.4984955676134799</v>
      </c>
      <c r="AA44">
        <v>2.68856350349389</v>
      </c>
      <c r="AB44">
        <v>2.8627033658718699</v>
      </c>
      <c r="AC44">
        <v>2.63427457261237</v>
      </c>
      <c r="AD44">
        <v>2.6247693325441301</v>
      </c>
      <c r="AE44">
        <v>2.7789397465735699</v>
      </c>
      <c r="AF44">
        <v>2.8661184380656799</v>
      </c>
      <c r="AG44">
        <v>1.80539402954799</v>
      </c>
      <c r="AH44">
        <v>1.90398593596808</v>
      </c>
      <c r="AI44">
        <v>2.25487415139653</v>
      </c>
      <c r="AJ44">
        <v>2.3833323878141401</v>
      </c>
      <c r="AK44">
        <v>2.2739507844230298</v>
      </c>
      <c r="AL44">
        <v>2.43189342313336</v>
      </c>
      <c r="AM44">
        <v>2.7616418716368401</v>
      </c>
      <c r="AN44">
        <v>2.8261492915262401</v>
      </c>
      <c r="AO44">
        <v>2.2357686928580498</v>
      </c>
      <c r="AP44">
        <v>2.34563149438838</v>
      </c>
      <c r="AQ44">
        <v>1.8082650781831699</v>
      </c>
      <c r="AR44">
        <v>1.92673119880863</v>
      </c>
      <c r="AS44">
        <v>2.6322299424398699</v>
      </c>
      <c r="AT44">
        <v>2.81729784102974</v>
      </c>
      <c r="AU44">
        <v>2.2871530489103402</v>
      </c>
      <c r="AV44">
        <v>2.3634467949172899</v>
      </c>
      <c r="AW44">
        <v>1.82997452478933</v>
      </c>
      <c r="AX44">
        <v>1.8764021164021101</v>
      </c>
      <c r="AY44">
        <v>2.6783170118727702</v>
      </c>
      <c r="AZ44">
        <v>2.7203050524308798</v>
      </c>
      <c r="BA44">
        <v>1.8143795304455099</v>
      </c>
      <c r="BB44">
        <v>1.9012075047664601</v>
      </c>
      <c r="BC44">
        <v>2.3027144554277901</v>
      </c>
      <c r="BD44">
        <v>2.4542846255575701</v>
      </c>
      <c r="BE44">
        <v>2.2918201980336299</v>
      </c>
      <c r="BF44">
        <v>2.4715173846986702</v>
      </c>
      <c r="BG44">
        <v>2.2314107212584302</v>
      </c>
      <c r="BH44">
        <v>2.3326267640988401</v>
      </c>
      <c r="BI44">
        <v>2.24640922816379</v>
      </c>
      <c r="BJ44">
        <v>2.4028214919077802</v>
      </c>
      <c r="BK44">
        <v>1.83337329752541</v>
      </c>
      <c r="BL44">
        <v>1.9354438423172799</v>
      </c>
    </row>
    <row r="45" spans="1:64" x14ac:dyDescent="0.45">
      <c r="A45" t="s">
        <v>42</v>
      </c>
      <c r="B45" t="s">
        <v>43</v>
      </c>
      <c r="C45" t="s">
        <v>29</v>
      </c>
      <c r="D45">
        <v>30</v>
      </c>
      <c r="E45" s="1" cm="1">
        <f t="array" ref="E45">SUMPRODUCT($G45:$FZZ45,$G$2:$FZZ$2)/SUMPRODUCT(--($G45:$FZZ45&lt;&gt;""),$G$2:$FZZ$2)</f>
        <v>2.4784171955808318</v>
      </c>
      <c r="F45" s="1" cm="1">
        <f t="array" ref="F45">SUMPRODUCT($G45:$FZZ45,$F$2:$FZY$2)/SUMPRODUCT(--($G45:$FZZ45&lt;&gt;""),$F$2:$FZY$2)</f>
        <v>2.4868478849704805</v>
      </c>
      <c r="G45">
        <v>2.7324272973220101</v>
      </c>
      <c r="H45">
        <v>2.43181865118351</v>
      </c>
      <c r="I45">
        <v>2.0098419431847399</v>
      </c>
      <c r="J45">
        <v>1.8628887449229801</v>
      </c>
      <c r="K45">
        <v>1.7076849891302699</v>
      </c>
      <c r="L45">
        <v>1.7872377584575101</v>
      </c>
      <c r="M45">
        <v>2.1971902099794902</v>
      </c>
      <c r="N45">
        <v>2.2676613885505401</v>
      </c>
      <c r="O45">
        <v>3.2537227949598999</v>
      </c>
      <c r="P45">
        <v>3.1257095267737101</v>
      </c>
      <c r="Q45">
        <v>2.77808663073733</v>
      </c>
      <c r="R45">
        <v>2.57513813406652</v>
      </c>
      <c r="S45">
        <v>2.9043989995586199</v>
      </c>
      <c r="T45">
        <v>2.80009930851846</v>
      </c>
      <c r="U45">
        <v>2.4462367696383498</v>
      </c>
      <c r="V45">
        <v>2.4047889387930801</v>
      </c>
      <c r="W45">
        <v>2.2985189657945102</v>
      </c>
      <c r="X45">
        <v>2.4035567881492899</v>
      </c>
      <c r="Y45">
        <v>2.1824484573878999</v>
      </c>
      <c r="Z45">
        <v>2.33435820155854</v>
      </c>
      <c r="AA45">
        <v>2.7793807009121401</v>
      </c>
      <c r="AB45">
        <v>2.9245745986024398</v>
      </c>
      <c r="AC45">
        <v>2.8479590114978799</v>
      </c>
      <c r="AD45">
        <v>2.7445262512286601</v>
      </c>
      <c r="AE45">
        <v>2.7631652443754802</v>
      </c>
      <c r="AF45">
        <v>2.8094026377036401</v>
      </c>
      <c r="AG45">
        <v>1.6534534636059299</v>
      </c>
      <c r="AH45">
        <v>1.7322847290307299</v>
      </c>
      <c r="AI45">
        <v>2.1429530455172898</v>
      </c>
      <c r="AJ45">
        <v>2.2648115580265098</v>
      </c>
      <c r="AK45">
        <v>2.1759064380709598</v>
      </c>
      <c r="AL45">
        <v>2.3557378354702498</v>
      </c>
      <c r="AM45">
        <v>2.7571173217643801</v>
      </c>
      <c r="AN45">
        <v>2.7375481780773399</v>
      </c>
      <c r="AO45">
        <v>2.1469422194482002</v>
      </c>
      <c r="AP45">
        <v>2.2530138585480302</v>
      </c>
      <c r="AQ45">
        <v>1.66270609509626</v>
      </c>
      <c r="AR45">
        <v>1.73131581746622</v>
      </c>
      <c r="AS45">
        <v>2.4432874466777101</v>
      </c>
      <c r="AT45">
        <v>2.6300691094014801</v>
      </c>
      <c r="AU45">
        <v>2.1780631078299102</v>
      </c>
      <c r="AV45">
        <v>2.2225633562859302</v>
      </c>
      <c r="AW45">
        <v>1.6719498334313101</v>
      </c>
      <c r="AX45">
        <v>1.7135488928081499</v>
      </c>
      <c r="AY45">
        <v>2.7045237888898499</v>
      </c>
      <c r="AZ45">
        <v>2.75846260507842</v>
      </c>
      <c r="BA45">
        <v>1.6656657855228301</v>
      </c>
      <c r="BB45">
        <v>1.73363973805159</v>
      </c>
      <c r="BC45">
        <v>2.2329515313174699</v>
      </c>
      <c r="BD45">
        <v>2.3743452954669402</v>
      </c>
      <c r="BE45">
        <v>2.1938424462567401</v>
      </c>
      <c r="BF45">
        <v>2.3285018249131202</v>
      </c>
      <c r="BG45">
        <v>2.0861270708986401</v>
      </c>
      <c r="BH45">
        <v>2.1714731968539001</v>
      </c>
      <c r="BI45">
        <v>2.1249061366650102</v>
      </c>
      <c r="BJ45">
        <v>2.2342669073828501</v>
      </c>
      <c r="BK45">
        <v>1.6590674755419099</v>
      </c>
      <c r="BL45">
        <v>1.7614797141760901</v>
      </c>
    </row>
    <row r="46" spans="1:64" x14ac:dyDescent="0.45">
      <c r="A46" t="s">
        <v>42</v>
      </c>
      <c r="B46" t="s">
        <v>26</v>
      </c>
      <c r="C46" t="s">
        <v>41</v>
      </c>
      <c r="D46">
        <v>30</v>
      </c>
      <c r="E46" s="1" cm="1">
        <f t="array" ref="E46">SUMPRODUCT($G46:$FZZ46,$G$2:$FZZ$2)/SUMPRODUCT(--($G46:$FZZ46&lt;&gt;""),$G$2:$FZZ$2)</f>
        <v>1.8899064507246526</v>
      </c>
      <c r="F46" s="1" cm="1">
        <f t="array" ref="F46">SUMPRODUCT($G46:$FZZ46,$F$2:$FZY$2)/SUMPRODUCT(--($G46:$FZZ46&lt;&gt;""),$F$2:$FZY$2)</f>
        <v>1.9187670597675368</v>
      </c>
      <c r="G46">
        <v>1.9303995586356599</v>
      </c>
      <c r="H46">
        <v>1.8803404051937</v>
      </c>
      <c r="I46">
        <v>1.9361205527107499</v>
      </c>
      <c r="J46">
        <v>1.8857630538126799</v>
      </c>
      <c r="K46">
        <v>1.7997707959435201</v>
      </c>
      <c r="L46">
        <v>1.8602470680010801</v>
      </c>
      <c r="M46">
        <v>1.7847111610814399</v>
      </c>
      <c r="N46">
        <v>1.8360478674120499</v>
      </c>
      <c r="O46">
        <v>1.82202069814307</v>
      </c>
      <c r="P46">
        <v>1.8458568184208299</v>
      </c>
      <c r="Q46">
        <v>1.8491836588249</v>
      </c>
      <c r="R46">
        <v>1.84979926655814</v>
      </c>
      <c r="S46">
        <v>2.1372333382374502</v>
      </c>
      <c r="T46">
        <v>2.12800684125349</v>
      </c>
      <c r="U46">
        <v>1.9057481807961401</v>
      </c>
      <c r="V46">
        <v>1.90463512447773</v>
      </c>
      <c r="W46">
        <v>1.8334086847287501</v>
      </c>
      <c r="X46">
        <v>1.8957419887306599</v>
      </c>
      <c r="Y46">
        <v>1.8449296835887901</v>
      </c>
      <c r="Z46">
        <v>1.9080804454131199</v>
      </c>
      <c r="AA46">
        <v>1.80269909852243</v>
      </c>
      <c r="AB46">
        <v>1.8506187656691699</v>
      </c>
      <c r="AC46">
        <v>2.0868193468729599</v>
      </c>
      <c r="AD46">
        <v>2.0718905759120201</v>
      </c>
      <c r="AE46">
        <v>1.7936591673131601</v>
      </c>
      <c r="AF46">
        <v>1.85589862942849</v>
      </c>
      <c r="AG46">
        <v>1.8072281010176099</v>
      </c>
      <c r="AH46">
        <v>1.8750295817978899</v>
      </c>
      <c r="AI46">
        <v>1.7654356006883301</v>
      </c>
      <c r="AJ46">
        <v>1.8275845766910599</v>
      </c>
      <c r="AK46">
        <v>1.8361869873377299</v>
      </c>
      <c r="AL46">
        <v>1.9079853013117301</v>
      </c>
      <c r="AM46">
        <v>2.1372912283315002</v>
      </c>
      <c r="AN46">
        <v>2.1726311281583399</v>
      </c>
      <c r="AO46">
        <v>1.7730619415837301</v>
      </c>
      <c r="AP46">
        <v>1.8311198955118599</v>
      </c>
      <c r="AQ46">
        <v>1.80492500797787</v>
      </c>
      <c r="AR46">
        <v>1.8837357727901201</v>
      </c>
      <c r="AS46">
        <v>2.0931020993610598</v>
      </c>
      <c r="AT46">
        <v>2.1827021589702502</v>
      </c>
      <c r="AU46">
        <v>1.81230922126783</v>
      </c>
      <c r="AV46">
        <v>1.8480247746148899</v>
      </c>
      <c r="AW46">
        <v>1.8473446991965501</v>
      </c>
      <c r="AX46">
        <v>1.87703703703703</v>
      </c>
      <c r="AY46">
        <v>2.10326718086489</v>
      </c>
      <c r="AZ46">
        <v>2.1451425600138601</v>
      </c>
      <c r="BA46">
        <v>1.81211373202788</v>
      </c>
      <c r="BB46">
        <v>1.88450875463982</v>
      </c>
      <c r="BC46">
        <v>1.8079857141789699</v>
      </c>
      <c r="BD46">
        <v>1.8726604352991201</v>
      </c>
      <c r="BE46">
        <v>1.8559803014162699</v>
      </c>
      <c r="BF46">
        <v>1.9414805371705901</v>
      </c>
      <c r="BG46">
        <v>1.7838316505829099</v>
      </c>
      <c r="BH46">
        <v>1.82992134768784</v>
      </c>
      <c r="BI46">
        <v>1.78736559569267</v>
      </c>
      <c r="BJ46">
        <v>1.85649694045469</v>
      </c>
      <c r="BK46">
        <v>1.83336130826779</v>
      </c>
      <c r="BL46">
        <v>1.88429766928831</v>
      </c>
    </row>
    <row r="47" spans="1:64" x14ac:dyDescent="0.45">
      <c r="A47" t="s">
        <v>42</v>
      </c>
      <c r="B47" t="s">
        <v>26</v>
      </c>
      <c r="C47" t="s">
        <v>16</v>
      </c>
      <c r="D47">
        <v>30</v>
      </c>
      <c r="E47" s="1" cm="1">
        <f t="array" ref="E47">SUMPRODUCT($G47:$FZZ47,$G$2:$FZZ$2)/SUMPRODUCT(--($G47:$FZZ47&lt;&gt;""),$G$2:$FZZ$2)</f>
        <v>1.5040265097391903</v>
      </c>
      <c r="F47" s="1" cm="1">
        <f t="array" ref="F47">SUMPRODUCT($G47:$FZZ47,$F$2:$FZY$2)/SUMPRODUCT(--($G47:$FZZ47&lt;&gt;""),$F$2:$FZY$2)</f>
        <v>1.5220386210560943</v>
      </c>
      <c r="G47">
        <v>1.57284134191279</v>
      </c>
      <c r="H47">
        <v>1.4895382491171201</v>
      </c>
      <c r="I47">
        <v>1.5868291903692699</v>
      </c>
      <c r="J47">
        <v>1.50024405179222</v>
      </c>
      <c r="K47">
        <v>1.4128484009773601</v>
      </c>
      <c r="L47">
        <v>1.4699281949265699</v>
      </c>
      <c r="M47">
        <v>1.4019878821949401</v>
      </c>
      <c r="N47">
        <v>1.4497954339610799</v>
      </c>
      <c r="O47">
        <v>1.48029952901918</v>
      </c>
      <c r="P47">
        <v>1.4960903191698001</v>
      </c>
      <c r="Q47">
        <v>1.496066530956</v>
      </c>
      <c r="R47">
        <v>1.4797453725559799</v>
      </c>
      <c r="S47">
        <v>1.71085589230542</v>
      </c>
      <c r="T47">
        <v>1.67396277769604</v>
      </c>
      <c r="U47">
        <v>1.49592159012307</v>
      </c>
      <c r="V47">
        <v>1.5099177606127201</v>
      </c>
      <c r="W47">
        <v>1.44537529546344</v>
      </c>
      <c r="X47">
        <v>1.51470262495941</v>
      </c>
      <c r="Y47">
        <v>1.43681636822436</v>
      </c>
      <c r="Z47">
        <v>1.5051201270297101</v>
      </c>
      <c r="AA47">
        <v>1.4144103056488999</v>
      </c>
      <c r="AB47">
        <v>1.46497839654344</v>
      </c>
      <c r="AC47">
        <v>1.71225289455852</v>
      </c>
      <c r="AD47">
        <v>1.64290669116406</v>
      </c>
      <c r="AE47">
        <v>1.4323041117144999</v>
      </c>
      <c r="AF47">
        <v>1.47841737781225</v>
      </c>
      <c r="AG47">
        <v>1.40797525271307</v>
      </c>
      <c r="AH47">
        <v>1.47545555968761</v>
      </c>
      <c r="AI47">
        <v>1.3887785783173501</v>
      </c>
      <c r="AJ47">
        <v>1.45601444753314</v>
      </c>
      <c r="AK47">
        <v>1.43022104915869</v>
      </c>
      <c r="AL47">
        <v>1.51060876688016</v>
      </c>
      <c r="AM47">
        <v>1.70326959241812</v>
      </c>
      <c r="AN47">
        <v>1.72471931033198</v>
      </c>
      <c r="AO47">
        <v>1.39422310066229</v>
      </c>
      <c r="AP47">
        <v>1.4575632534646299</v>
      </c>
      <c r="AQ47">
        <v>1.41474311243484</v>
      </c>
      <c r="AR47">
        <v>1.4838421444527099</v>
      </c>
      <c r="AS47">
        <v>1.6328632900545701</v>
      </c>
      <c r="AT47">
        <v>1.7045992213549901</v>
      </c>
      <c r="AU47">
        <v>1.4374778164264901</v>
      </c>
      <c r="AV47">
        <v>1.4641779655000999</v>
      </c>
      <c r="AW47">
        <v>1.4774995100921</v>
      </c>
      <c r="AX47">
        <v>1.4859259259259201</v>
      </c>
      <c r="AY47">
        <v>1.6990033798422699</v>
      </c>
      <c r="AZ47">
        <v>1.7131207210330099</v>
      </c>
      <c r="BA47">
        <v>1.41676875040296</v>
      </c>
      <c r="BB47">
        <v>1.48234795663667</v>
      </c>
      <c r="BC47">
        <v>1.44040974603815</v>
      </c>
      <c r="BD47">
        <v>1.4982852531773201</v>
      </c>
      <c r="BE47">
        <v>1.4391579204722</v>
      </c>
      <c r="BF47">
        <v>1.5194279028342901</v>
      </c>
      <c r="BG47">
        <v>1.40373459028281</v>
      </c>
      <c r="BH47">
        <v>1.46489931388408</v>
      </c>
      <c r="BI47">
        <v>1.39767698231375</v>
      </c>
      <c r="BJ47">
        <v>1.45249316994456</v>
      </c>
      <c r="BK47">
        <v>1.4366247841933599</v>
      </c>
      <c r="BL47">
        <v>1.50097712449645</v>
      </c>
    </row>
    <row r="48" spans="1:64" x14ac:dyDescent="0.45">
      <c r="A48" t="s">
        <v>42</v>
      </c>
      <c r="B48" t="s">
        <v>26</v>
      </c>
      <c r="C48" t="s">
        <v>29</v>
      </c>
      <c r="D48">
        <v>30</v>
      </c>
      <c r="E48" s="1" cm="1">
        <f t="array" ref="E48">SUMPRODUCT($G48:$FZZ48,$G$2:$FZZ$2)/SUMPRODUCT(--($G48:$FZZ48&lt;&gt;""),$G$2:$FZZ$2)</f>
        <v>1.7793125235703346</v>
      </c>
      <c r="F48" s="1" cm="1">
        <f t="array" ref="F48">SUMPRODUCT($G48:$FZZ48,$F$2:$FZY$2)/SUMPRODUCT(--($G48:$FZZ48&lt;&gt;""),$F$2:$FZY$2)</f>
        <v>1.7430244504515404</v>
      </c>
      <c r="G48">
        <v>1.93108845283508</v>
      </c>
      <c r="H48">
        <v>1.72930588377602</v>
      </c>
      <c r="I48">
        <v>1.9620240620276099</v>
      </c>
      <c r="J48">
        <v>1.73189505477113</v>
      </c>
      <c r="K48">
        <v>1.6622034526979701</v>
      </c>
      <c r="L48">
        <v>1.6814279845179101</v>
      </c>
      <c r="M48">
        <v>1.63715814568433</v>
      </c>
      <c r="N48">
        <v>1.6485498193780701</v>
      </c>
      <c r="O48">
        <v>1.72351834323899</v>
      </c>
      <c r="P48">
        <v>1.6946185396468001</v>
      </c>
      <c r="Q48">
        <v>1.81332167581265</v>
      </c>
      <c r="R48">
        <v>1.6859305307445001</v>
      </c>
      <c r="S48">
        <v>2.0578490510519298</v>
      </c>
      <c r="T48">
        <v>1.9379928644990401</v>
      </c>
      <c r="U48">
        <v>1.8099768625981301</v>
      </c>
      <c r="V48">
        <v>1.7542159105527799</v>
      </c>
      <c r="W48">
        <v>1.7368410672185</v>
      </c>
      <c r="X48">
        <v>1.7323032949293999</v>
      </c>
      <c r="Y48">
        <v>1.6594875321746201</v>
      </c>
      <c r="Z48">
        <v>1.7051287237862101</v>
      </c>
      <c r="AA48">
        <v>1.6583480023470401</v>
      </c>
      <c r="AB48">
        <v>1.70144823171707</v>
      </c>
      <c r="AC48">
        <v>2.04798150910751</v>
      </c>
      <c r="AD48">
        <v>1.8810144279313099</v>
      </c>
      <c r="AE48">
        <v>1.62996638220843</v>
      </c>
      <c r="AF48">
        <v>1.6696043444530599</v>
      </c>
      <c r="AG48">
        <v>1.61305317962067</v>
      </c>
      <c r="AH48">
        <v>1.6692078839717299</v>
      </c>
      <c r="AI48">
        <v>1.59826780885384</v>
      </c>
      <c r="AJ48">
        <v>1.6328454454340799</v>
      </c>
      <c r="AK48">
        <v>1.6767426250583</v>
      </c>
      <c r="AL48">
        <v>1.72340982263734</v>
      </c>
      <c r="AM48">
        <v>1.97223825572085</v>
      </c>
      <c r="AN48">
        <v>1.97243376096225</v>
      </c>
      <c r="AO48">
        <v>1.64060242495694</v>
      </c>
      <c r="AP48">
        <v>1.66426251488146</v>
      </c>
      <c r="AQ48">
        <v>1.6351345601531699</v>
      </c>
      <c r="AR48">
        <v>1.6817253483671899</v>
      </c>
      <c r="AS48">
        <v>1.90913324516141</v>
      </c>
      <c r="AT48">
        <v>1.95121360579699</v>
      </c>
      <c r="AU48">
        <v>1.6268634201746199</v>
      </c>
      <c r="AV48">
        <v>1.6504312486689801</v>
      </c>
      <c r="AW48">
        <v>1.6600039192631699</v>
      </c>
      <c r="AX48">
        <v>1.6781579463060901</v>
      </c>
      <c r="AY48">
        <v>1.99761677788369</v>
      </c>
      <c r="AZ48">
        <v>2.0209636883612099</v>
      </c>
      <c r="BA48">
        <v>1.63711304123568</v>
      </c>
      <c r="BB48">
        <v>1.6846487551924501</v>
      </c>
      <c r="BC48">
        <v>1.64801739403312</v>
      </c>
      <c r="BD48">
        <v>1.7040548718983199</v>
      </c>
      <c r="BE48">
        <v>1.70078410142675</v>
      </c>
      <c r="BF48">
        <v>1.7392819097846699</v>
      </c>
      <c r="BG48">
        <v>1.6098064372176</v>
      </c>
      <c r="BH48">
        <v>1.63969152674736</v>
      </c>
      <c r="BI48">
        <v>1.6171494304292899</v>
      </c>
      <c r="BJ48">
        <v>1.6573628796472299</v>
      </c>
      <c r="BK48">
        <v>1.6239749184730401</v>
      </c>
      <c r="BL48">
        <v>1.6748213600613799</v>
      </c>
    </row>
    <row r="49" spans="1:64" x14ac:dyDescent="0.45">
      <c r="A49" t="s">
        <v>57</v>
      </c>
      <c r="B49" t="s">
        <v>26</v>
      </c>
      <c r="C49" t="s">
        <v>16</v>
      </c>
      <c r="D49">
        <v>30</v>
      </c>
      <c r="E49" s="1" cm="1">
        <f t="array" ref="E49">SUMPRODUCT($G49:$FZZ49,$G$2:$FZZ$2)/SUMPRODUCT(--($G49:$FZZ49&lt;&gt;""),$G$2:$FZZ$2)</f>
        <v>1.6680195903534163</v>
      </c>
      <c r="F49" s="1" cm="1">
        <f t="array" ref="F49">SUMPRODUCT($G49:$FZZ49,$F$2:$FZY$2)/SUMPRODUCT(--($G49:$FZZ49&lt;&gt;""),$F$2:$FZY$2)</f>
        <v>1.7015192140481123</v>
      </c>
      <c r="G49">
        <v>1.7341207674310799</v>
      </c>
      <c r="H49">
        <v>1.66539066349214</v>
      </c>
      <c r="I49">
        <v>1.7450546232284001</v>
      </c>
      <c r="J49">
        <v>1.6714914966439101</v>
      </c>
      <c r="K49">
        <v>1.57428756293547</v>
      </c>
      <c r="L49">
        <v>1.6366982640038099</v>
      </c>
      <c r="M49">
        <v>1.5889575980927899</v>
      </c>
      <c r="N49">
        <v>1.64653799306661</v>
      </c>
      <c r="O49">
        <v>1.5823264235302801</v>
      </c>
      <c r="P49">
        <v>1.6426571617792101</v>
      </c>
      <c r="Q49">
        <v>1.6974911152319401</v>
      </c>
      <c r="R49">
        <v>1.6953780322457499</v>
      </c>
      <c r="S49">
        <v>1.83845078711196</v>
      </c>
      <c r="T49">
        <v>1.8475338384581399</v>
      </c>
      <c r="U49">
        <v>1.6606613829118799</v>
      </c>
      <c r="V49">
        <v>1.6687697278511999</v>
      </c>
      <c r="W49">
        <v>1.6455515873858699</v>
      </c>
      <c r="X49">
        <v>1.69122818728816</v>
      </c>
      <c r="Y49">
        <v>1.6025264350262201</v>
      </c>
      <c r="Z49">
        <v>1.6837607269821799</v>
      </c>
      <c r="AA49">
        <v>1.60416599989331</v>
      </c>
      <c r="AB49">
        <v>1.65128553901957</v>
      </c>
      <c r="AC49">
        <v>1.8473644318148299</v>
      </c>
      <c r="AD49">
        <v>1.83337306125509</v>
      </c>
      <c r="AE49">
        <v>1.61644685802948</v>
      </c>
      <c r="AF49">
        <v>1.6681561934316</v>
      </c>
      <c r="AG49">
        <v>1.57175698975624</v>
      </c>
      <c r="AH49">
        <v>1.64019236620575</v>
      </c>
      <c r="AI49">
        <v>1.6052835612034499</v>
      </c>
      <c r="AJ49">
        <v>1.6637544675781399</v>
      </c>
      <c r="AK49">
        <v>1.56353314599711</v>
      </c>
      <c r="AL49">
        <v>1.64198682578868</v>
      </c>
      <c r="AM49">
        <v>1.9281099298043001</v>
      </c>
      <c r="AN49">
        <v>1.99179808963449</v>
      </c>
      <c r="AO49">
        <v>1.58329576846168</v>
      </c>
      <c r="AP49">
        <v>1.6421974871990399</v>
      </c>
      <c r="AQ49">
        <v>1.5426337623657</v>
      </c>
      <c r="AR49">
        <v>1.6155728114030401</v>
      </c>
      <c r="AS49">
        <v>1.8655253991021301</v>
      </c>
      <c r="AT49">
        <v>1.94424678203528</v>
      </c>
      <c r="AU49">
        <v>1.61933875204088</v>
      </c>
      <c r="AV49">
        <v>1.67322708880528</v>
      </c>
      <c r="AW49">
        <v>1.5908916323731099</v>
      </c>
      <c r="AX49">
        <v>1.6335959239662901</v>
      </c>
      <c r="AY49">
        <v>1.8095848860386501</v>
      </c>
      <c r="AZ49">
        <v>1.8809948869052699</v>
      </c>
      <c r="BA49">
        <v>1.5664496044063301</v>
      </c>
      <c r="BB49">
        <v>1.6343775041217199</v>
      </c>
      <c r="BC49">
        <v>1.6335746680713299</v>
      </c>
      <c r="BD49">
        <v>1.6680563961177199</v>
      </c>
      <c r="BE49">
        <v>1.62208581457485</v>
      </c>
      <c r="BF49">
        <v>1.6958769187782601</v>
      </c>
      <c r="BG49">
        <v>1.55978412450493</v>
      </c>
      <c r="BH49">
        <v>1.6273219166620101</v>
      </c>
      <c r="BI49">
        <v>1.5967311594318601</v>
      </c>
      <c r="BJ49">
        <v>1.6626991100957</v>
      </c>
      <c r="BK49">
        <v>1.5395225877613601</v>
      </c>
      <c r="BL49">
        <v>1.6113202570496801</v>
      </c>
    </row>
    <row r="50" spans="1:64" x14ac:dyDescent="0.45">
      <c r="A50" t="s">
        <v>35</v>
      </c>
      <c r="B50" t="s">
        <v>23</v>
      </c>
      <c r="C50" t="s">
        <v>19</v>
      </c>
      <c r="D50">
        <v>30</v>
      </c>
      <c r="E50" s="1" cm="1">
        <f t="array" ref="E50">SUMPRODUCT($G50:$FZZ50,$G$2:$FZZ$2)/SUMPRODUCT(--($G50:$FZZ50&lt;&gt;""),$G$2:$FZZ$2)</f>
        <v>2.0004442698686309</v>
      </c>
      <c r="F50" s="1" cm="1">
        <f t="array" ref="F50">SUMPRODUCT($G50:$FZZ50,$F$2:$FZY$2)/SUMPRODUCT(--($G50:$FZZ50&lt;&gt;""),$F$2:$FZY$2)</f>
        <v>1.8831440709906704</v>
      </c>
      <c r="G50">
        <v>2.1302231309135</v>
      </c>
      <c r="H50">
        <v>1.8968296115344701</v>
      </c>
      <c r="I50">
        <v>2.1556444002686002</v>
      </c>
      <c r="J50">
        <v>1.90728694278538</v>
      </c>
      <c r="K50">
        <v>1.89541275858226</v>
      </c>
      <c r="L50">
        <v>1.7909752150243401</v>
      </c>
      <c r="M50">
        <v>1.8922358599581499</v>
      </c>
      <c r="N50">
        <v>1.7999521117669699</v>
      </c>
      <c r="O50">
        <v>1.9822735554361699</v>
      </c>
      <c r="P50">
        <v>1.86216207765925</v>
      </c>
      <c r="Q50">
        <v>2.1872826017169</v>
      </c>
      <c r="R50">
        <v>1.93817485525664</v>
      </c>
      <c r="S50">
        <v>2.4170387671031301</v>
      </c>
      <c r="T50">
        <v>2.0590628218331601</v>
      </c>
      <c r="U50">
        <v>1.95870318684617</v>
      </c>
      <c r="V50">
        <v>1.8990437410624501</v>
      </c>
      <c r="W50">
        <v>1.9010899149489999</v>
      </c>
      <c r="X50">
        <v>1.95327808912906</v>
      </c>
      <c r="Y50">
        <v>1.9648139813601999</v>
      </c>
      <c r="Z50">
        <v>1.8574050943367599</v>
      </c>
      <c r="AA50">
        <v>1.7892862858057199</v>
      </c>
      <c r="AB50">
        <v>1.8343734997599599</v>
      </c>
      <c r="AC50">
        <v>2.27037038028995</v>
      </c>
      <c r="AD50">
        <v>1.9322473772875901</v>
      </c>
      <c r="AE50">
        <v>1.7339539694853801</v>
      </c>
      <c r="AF50">
        <v>1.7742332557538101</v>
      </c>
      <c r="AG50">
        <v>1.7128030021298799</v>
      </c>
      <c r="AH50">
        <v>1.7605649278204101</v>
      </c>
      <c r="AI50">
        <v>1.7677804882660999</v>
      </c>
      <c r="AJ50">
        <v>1.79715776933113</v>
      </c>
      <c r="AK50">
        <v>1.7851397626821599</v>
      </c>
      <c r="AL50">
        <v>1.8272676594727999</v>
      </c>
      <c r="AM50">
        <v>2.1775001396465998</v>
      </c>
      <c r="AN50">
        <v>2.08181428864021</v>
      </c>
      <c r="AO50">
        <v>1.7919252863599</v>
      </c>
      <c r="AP50">
        <v>1.81447576776818</v>
      </c>
      <c r="AQ50">
        <v>1.73999574513349</v>
      </c>
      <c r="AR50">
        <v>1.7924476119561701</v>
      </c>
      <c r="AS50">
        <v>2.0032226216865601</v>
      </c>
      <c r="AT50">
        <v>2.0579699346161702</v>
      </c>
      <c r="AU50">
        <v>1.8061688081209599</v>
      </c>
      <c r="AV50">
        <v>1.79960247036274</v>
      </c>
      <c r="AW50">
        <v>1.7667803252988401</v>
      </c>
      <c r="AX50">
        <v>1.7798471487360299</v>
      </c>
      <c r="AY50">
        <v>2.31056417367189</v>
      </c>
      <c r="AZ50">
        <v>2.1705520409047501</v>
      </c>
      <c r="BA50">
        <v>1.68758692468522</v>
      </c>
      <c r="BB50">
        <v>1.75688719823894</v>
      </c>
      <c r="BC50">
        <v>1.76817668990354</v>
      </c>
      <c r="BD50">
        <v>1.8185132883539099</v>
      </c>
      <c r="BE50">
        <v>1.7554791051813501</v>
      </c>
      <c r="BF50">
        <v>1.83044898101741</v>
      </c>
      <c r="BG50">
        <v>1.7259301612093401</v>
      </c>
      <c r="BH50">
        <v>1.7630250460199699</v>
      </c>
      <c r="BI50">
        <v>1.75160965634036</v>
      </c>
      <c r="BJ50">
        <v>1.7657171158792699</v>
      </c>
      <c r="BK50">
        <v>1.77197031459812</v>
      </c>
      <c r="BL50">
        <v>1.7703397755610899</v>
      </c>
    </row>
    <row r="51" spans="1:64" x14ac:dyDescent="0.45">
      <c r="A51" t="s">
        <v>55</v>
      </c>
      <c r="B51" t="s">
        <v>56</v>
      </c>
      <c r="C51" t="s">
        <v>16</v>
      </c>
      <c r="D51">
        <v>30</v>
      </c>
      <c r="E51" s="1" cm="1">
        <f t="array" ref="E51">SUMPRODUCT($G51:$FZZ51,$G$2:$FZZ$2)/SUMPRODUCT(--($G51:$FZZ51&lt;&gt;""),$G$2:$FZZ$2)</f>
        <v>1.7322309602489583</v>
      </c>
      <c r="F51" s="1" cm="1">
        <f t="array" ref="F51">SUMPRODUCT($G51:$FZZ51,$F$2:$FZY$2)/SUMPRODUCT(--($G51:$FZZ51&lt;&gt;""),$F$2:$FZY$2)</f>
        <v>1.6988437590909822</v>
      </c>
      <c r="G51">
        <v>1.7745604796001699</v>
      </c>
      <c r="H51">
        <v>1.66526085045242</v>
      </c>
      <c r="I51">
        <v>1.78669873359306</v>
      </c>
      <c r="J51">
        <v>1.67597909141736</v>
      </c>
      <c r="K51">
        <v>1.5508714910405801</v>
      </c>
      <c r="L51">
        <v>1.6151434354993499</v>
      </c>
      <c r="M51">
        <v>1.5760069542042701</v>
      </c>
      <c r="N51">
        <v>1.63892012034521</v>
      </c>
      <c r="O51">
        <v>1.66435155577157</v>
      </c>
      <c r="P51">
        <v>1.6594044096538201</v>
      </c>
      <c r="Q51">
        <v>1.69114431280426</v>
      </c>
      <c r="R51">
        <v>1.6534997110798</v>
      </c>
      <c r="S51">
        <v>2.1088421362365701</v>
      </c>
      <c r="T51">
        <v>1.90580954833014</v>
      </c>
      <c r="U51">
        <v>1.7167821672343799</v>
      </c>
      <c r="V51">
        <v>1.6805733451910101</v>
      </c>
      <c r="W51">
        <v>1.65341948678114</v>
      </c>
      <c r="X51">
        <v>1.7208382514025899</v>
      </c>
      <c r="Y51">
        <v>1.69057744919064</v>
      </c>
      <c r="Z51">
        <v>1.69170514136607</v>
      </c>
      <c r="AA51">
        <v>1.8453192510801699</v>
      </c>
      <c r="AB51">
        <v>1.70567290766522</v>
      </c>
      <c r="AC51">
        <v>1.84612706328524</v>
      </c>
      <c r="AD51">
        <v>1.74274519046637</v>
      </c>
      <c r="AE51">
        <v>1.61274372898888</v>
      </c>
      <c r="AF51">
        <v>1.6690974915955501</v>
      </c>
      <c r="AG51">
        <v>1.5457419114912601</v>
      </c>
      <c r="AH51">
        <v>1.6255028905642499</v>
      </c>
      <c r="AI51">
        <v>1.5458482252604899</v>
      </c>
      <c r="AJ51">
        <v>1.60119891832605</v>
      </c>
      <c r="AK51">
        <v>1.55975608368695</v>
      </c>
      <c r="AL51">
        <v>1.6469129341630699</v>
      </c>
      <c r="AM51">
        <v>1.8882547898784099</v>
      </c>
      <c r="AN51">
        <v>1.90302009049099</v>
      </c>
      <c r="AO51">
        <v>1.58123836933781</v>
      </c>
      <c r="AP51">
        <v>1.6375163262711301</v>
      </c>
      <c r="AQ51">
        <v>1.5525688756515199</v>
      </c>
      <c r="AR51">
        <v>1.60956281246675</v>
      </c>
      <c r="AS51">
        <v>1.8060838626753299</v>
      </c>
      <c r="AT51">
        <v>1.8977516159678101</v>
      </c>
      <c r="AU51">
        <v>1.5973415205508601</v>
      </c>
      <c r="AV51">
        <v>1.6106072975083401</v>
      </c>
      <c r="AW51">
        <v>1.57817754262198</v>
      </c>
      <c r="AX51">
        <v>1.62719968645894</v>
      </c>
      <c r="AY51">
        <v>1.9602131900511299</v>
      </c>
      <c r="AZ51">
        <v>1.92722072969928</v>
      </c>
      <c r="BA51">
        <v>1.5571653572316699</v>
      </c>
      <c r="BB51">
        <v>1.62933932633944</v>
      </c>
      <c r="BC51">
        <v>1.6306383042312</v>
      </c>
      <c r="BD51">
        <v>1.6919956066617301</v>
      </c>
      <c r="BE51">
        <v>1.6416883502436099</v>
      </c>
      <c r="BF51">
        <v>1.69358922864677</v>
      </c>
      <c r="BG51">
        <v>1.6021643331288</v>
      </c>
      <c r="BH51">
        <v>1.62835387962291</v>
      </c>
      <c r="BI51">
        <v>1.59073988273074</v>
      </c>
      <c r="BJ51">
        <v>1.6242910322570301</v>
      </c>
      <c r="BK51">
        <v>1.5673256761941301</v>
      </c>
      <c r="BL51">
        <v>1.6062188279301699</v>
      </c>
    </row>
    <row r="52" spans="1:64" x14ac:dyDescent="0.45">
      <c r="A52" t="s">
        <v>65</v>
      </c>
      <c r="B52" t="s">
        <v>54</v>
      </c>
      <c r="C52" t="s">
        <v>16</v>
      </c>
      <c r="D52">
        <v>30</v>
      </c>
      <c r="E52" s="1" cm="1">
        <f t="array" ref="E52">SUMPRODUCT($G52:$FZZ52,$G$2:$FZZ$2)/SUMPRODUCT(--($G52:$FZZ52&lt;&gt;""),$G$2:$FZZ$2)</f>
        <v>1.7716210630091327</v>
      </c>
      <c r="F52" s="1" cm="1">
        <f t="array" ref="F52">SUMPRODUCT($G52:$FZZ52,$F$2:$FZY$2)/SUMPRODUCT(--($G52:$FZZ52&lt;&gt;""),$F$2:$FZY$2)</f>
        <v>1.8229087410236502</v>
      </c>
      <c r="G52">
        <v>1.9354312890729799</v>
      </c>
      <c r="H52">
        <v>1.8309539193211899</v>
      </c>
      <c r="I52">
        <v>1.5971089476782501</v>
      </c>
      <c r="J52">
        <v>1.5306972781569199</v>
      </c>
      <c r="K52">
        <v>1.42283158491777</v>
      </c>
      <c r="L52">
        <v>1.48934400734517</v>
      </c>
      <c r="M52">
        <v>1.6894656297823101</v>
      </c>
      <c r="N52">
        <v>1.7846825322464701</v>
      </c>
      <c r="O52">
        <v>1.68652915277458</v>
      </c>
      <c r="P52">
        <v>1.7840494686188</v>
      </c>
      <c r="Q52">
        <v>2.0323552849734998</v>
      </c>
      <c r="R52">
        <v>2.08162089893835</v>
      </c>
      <c r="S52">
        <v>2.0115528909813101</v>
      </c>
      <c r="T52">
        <v>2.0046196851552098</v>
      </c>
      <c r="U52">
        <v>1.87958856068953</v>
      </c>
      <c r="V52">
        <v>1.8370164870301899</v>
      </c>
      <c r="W52">
        <v>1.7216681281802999</v>
      </c>
      <c r="X52">
        <v>1.8405802158589899</v>
      </c>
      <c r="Y52">
        <v>1.71582915716387</v>
      </c>
      <c r="Z52">
        <v>1.8388689702602701</v>
      </c>
      <c r="AA52">
        <v>1.6609324158532</v>
      </c>
      <c r="AB52">
        <v>1.7918413612844699</v>
      </c>
      <c r="AC52">
        <v>2.0674687243051801</v>
      </c>
      <c r="AD52">
        <v>1.9756838335926801</v>
      </c>
      <c r="AE52">
        <v>1.7251616239979299</v>
      </c>
      <c r="AF52">
        <v>1.81540212050685</v>
      </c>
      <c r="AG52">
        <v>1.42694986307853</v>
      </c>
      <c r="AH52">
        <v>1.49374556273031</v>
      </c>
      <c r="AI52">
        <v>1.6835252737277999</v>
      </c>
      <c r="AJ52">
        <v>1.78819424746128</v>
      </c>
      <c r="AK52">
        <v>1.9095439083493499</v>
      </c>
      <c r="AL52">
        <v>2.0820373383087398</v>
      </c>
      <c r="AM52">
        <v>1.9441599791460999</v>
      </c>
      <c r="AN52">
        <v>2.0676168842050302</v>
      </c>
      <c r="AO52">
        <v>1.66107239039726</v>
      </c>
      <c r="AP52">
        <v>1.7702879202931201</v>
      </c>
      <c r="AQ52">
        <v>1.40880757366237</v>
      </c>
      <c r="AR52">
        <v>1.48505478140623</v>
      </c>
      <c r="AS52">
        <v>1.9491459121137</v>
      </c>
      <c r="AT52">
        <v>2.07654192202373</v>
      </c>
      <c r="AU52">
        <v>1.4359249662809599</v>
      </c>
      <c r="AV52">
        <v>1.4913927734790899</v>
      </c>
      <c r="AW52">
        <v>1.4360572212424001</v>
      </c>
      <c r="AX52">
        <v>1.4847579854987201</v>
      </c>
      <c r="AY52">
        <v>1.92406621024352</v>
      </c>
      <c r="AZ52">
        <v>2.0289713146719799</v>
      </c>
      <c r="BA52">
        <v>1.4129279457682</v>
      </c>
      <c r="BB52">
        <v>1.4799255786535901</v>
      </c>
      <c r="BC52">
        <v>1.7044135117566599</v>
      </c>
      <c r="BD52">
        <v>1.8033233960205901</v>
      </c>
      <c r="BE52">
        <v>1.72521523496847</v>
      </c>
      <c r="BF52">
        <v>1.8462969107451499</v>
      </c>
      <c r="BG52">
        <v>1.6725888324872999</v>
      </c>
      <c r="BH52">
        <v>1.7490238188207701</v>
      </c>
      <c r="BI52">
        <v>1.7003562812544899</v>
      </c>
      <c r="BJ52">
        <v>1.7816139700595901</v>
      </c>
      <c r="BK52">
        <v>1.42296302512948</v>
      </c>
      <c r="BL52">
        <v>1.4954141089583699</v>
      </c>
    </row>
    <row r="53" spans="1:64" x14ac:dyDescent="0.45">
      <c r="A53" t="s">
        <v>50</v>
      </c>
      <c r="B53" t="s">
        <v>24</v>
      </c>
      <c r="C53" t="s">
        <v>16</v>
      </c>
      <c r="D53">
        <v>30</v>
      </c>
      <c r="E53" s="1" cm="1">
        <f t="array" ref="E53">SUMPRODUCT($G53:$FZZ53,$G$2:$FZZ$2)/SUMPRODUCT(--($G53:$FZZ53&lt;&gt;""),$G$2:$FZZ$2)</f>
        <v>1.6124632284852367</v>
      </c>
      <c r="F53" s="1" cm="1">
        <f t="array" ref="F53">SUMPRODUCT($G53:$FZZ53,$F$2:$FZY$2)/SUMPRODUCT(--($G53:$FZZ53&lt;&gt;""),$F$2:$FZY$2)</f>
        <v>1.6710170250286871</v>
      </c>
      <c r="G53">
        <v>1.55481798146623</v>
      </c>
      <c r="H53">
        <v>1.5772210568551599</v>
      </c>
      <c r="I53">
        <v>1.56262516898737</v>
      </c>
      <c r="J53">
        <v>1.5808314326875501</v>
      </c>
      <c r="K53">
        <v>1.5778187691176599</v>
      </c>
      <c r="L53">
        <v>1.64234187331901</v>
      </c>
      <c r="M53">
        <v>1.5712805938140799</v>
      </c>
      <c r="N53">
        <v>1.6500801607378901</v>
      </c>
      <c r="O53">
        <v>1.64557201288162</v>
      </c>
      <c r="P53">
        <v>1.7282054124421899</v>
      </c>
      <c r="Q53">
        <v>1.56441787301863</v>
      </c>
      <c r="R53">
        <v>1.6446432685371499</v>
      </c>
      <c r="S53">
        <v>1.8271222598204999</v>
      </c>
      <c r="T53">
        <v>1.8077681329998501</v>
      </c>
      <c r="U53">
        <v>1.67744112640553</v>
      </c>
      <c r="V53">
        <v>1.6347329503822901</v>
      </c>
      <c r="W53">
        <v>1.57391213319294</v>
      </c>
      <c r="X53">
        <v>1.64257192012549</v>
      </c>
      <c r="Y53">
        <v>1.54623285073502</v>
      </c>
      <c r="Z53">
        <v>1.6320183667174</v>
      </c>
      <c r="AA53">
        <v>1.58604310022937</v>
      </c>
      <c r="AB53">
        <v>1.6548167706832999</v>
      </c>
      <c r="AC53">
        <v>1.6454242808130199</v>
      </c>
      <c r="AD53">
        <v>1.7089880628754599</v>
      </c>
      <c r="AE53">
        <v>1.6306283941039501</v>
      </c>
      <c r="AF53">
        <v>1.70272562710111</v>
      </c>
      <c r="AG53">
        <v>1.5796933635349399</v>
      </c>
      <c r="AH53">
        <v>1.6597501605869001</v>
      </c>
      <c r="AI53">
        <v>1.5563623985930599</v>
      </c>
      <c r="AJ53">
        <v>1.6284582364176099</v>
      </c>
      <c r="AK53">
        <v>1.5749439697834999</v>
      </c>
      <c r="AL53">
        <v>1.6778120342666001</v>
      </c>
      <c r="AM53">
        <v>1.80422477516897</v>
      </c>
      <c r="AN53">
        <v>1.90777738469845</v>
      </c>
      <c r="AO53">
        <v>1.60583469144792</v>
      </c>
      <c r="AP53">
        <v>1.6568882416172499</v>
      </c>
      <c r="AQ53">
        <v>1.5356451441336001</v>
      </c>
      <c r="AR53">
        <v>1.6170301031805101</v>
      </c>
      <c r="AS53">
        <v>1.8218616694298</v>
      </c>
      <c r="AT53">
        <v>1.9437810852597599</v>
      </c>
      <c r="AU53">
        <v>1.6109799815432599</v>
      </c>
      <c r="AV53">
        <v>1.6705206928373599</v>
      </c>
      <c r="AW53">
        <v>1.5505702527924701</v>
      </c>
      <c r="AX53">
        <v>1.59325102880658</v>
      </c>
      <c r="AY53">
        <v>1.7264840974087801</v>
      </c>
      <c r="AZ53">
        <v>1.82046104515122</v>
      </c>
      <c r="BA53">
        <v>1.5516758618783999</v>
      </c>
      <c r="BB53">
        <v>1.6231682493483499</v>
      </c>
      <c r="BC53">
        <v>1.6387375876986501</v>
      </c>
      <c r="BD53">
        <v>1.7370422672016299</v>
      </c>
      <c r="BE53">
        <v>1.60959956691057</v>
      </c>
      <c r="BF53">
        <v>1.7046958769187699</v>
      </c>
      <c r="BG53">
        <v>1.5579851620460701</v>
      </c>
      <c r="BH53">
        <v>1.62523009984938</v>
      </c>
      <c r="BI53">
        <v>1.58903037177869</v>
      </c>
      <c r="BJ53">
        <v>1.67166206004058</v>
      </c>
      <c r="BK53">
        <v>1.57273283138308</v>
      </c>
      <c r="BL53">
        <v>1.6694201995012401</v>
      </c>
    </row>
    <row r="54" spans="1:64" x14ac:dyDescent="0.45">
      <c r="A54" t="s">
        <v>75</v>
      </c>
      <c r="B54" t="s">
        <v>32</v>
      </c>
      <c r="C54" t="s">
        <v>16</v>
      </c>
      <c r="D54">
        <v>30</v>
      </c>
      <c r="E54" s="1" cm="1">
        <f t="array" ref="E54">SUMPRODUCT($G54:$FZZ54,$G$2:$FZZ$2)/SUMPRODUCT(--($G54:$FZZ54&lt;&gt;""),$G$2:$FZZ$2)</f>
        <v>1.3345263914911594</v>
      </c>
      <c r="F54" s="1" cm="1">
        <f t="array" ref="F54">SUMPRODUCT($G54:$FZZ54,$F$2:$FZY$2)/SUMPRODUCT(--($G54:$FZZ54&lt;&gt;""),$F$2:$FZY$2)</f>
        <v>1.3479130657721483</v>
      </c>
      <c r="G54">
        <v>1.3401971978085101</v>
      </c>
      <c r="H54">
        <v>1.31346161221894</v>
      </c>
      <c r="I54">
        <v>1.34925734300074</v>
      </c>
      <c r="J54">
        <v>1.3141316341412099</v>
      </c>
      <c r="K54">
        <v>1.2952274658979901</v>
      </c>
      <c r="L54">
        <v>1.29378537651506</v>
      </c>
      <c r="M54">
        <v>1.3878738665583901</v>
      </c>
      <c r="N54">
        <v>1.3884048013158801</v>
      </c>
      <c r="O54">
        <v>1.3867983252752101</v>
      </c>
      <c r="P54">
        <v>1.3719327267714301</v>
      </c>
      <c r="Q54">
        <v>1.39968993009264</v>
      </c>
      <c r="R54">
        <v>1.3759682603227501</v>
      </c>
      <c r="S54">
        <v>1.4166047520965099</v>
      </c>
      <c r="T54">
        <v>1.3431403560394199</v>
      </c>
      <c r="U54">
        <v>1.2523300538256801</v>
      </c>
      <c r="V54">
        <v>1.2791813722474199</v>
      </c>
      <c r="W54">
        <v>1.28639244827303</v>
      </c>
      <c r="X54">
        <v>1.33324179908789</v>
      </c>
      <c r="Y54">
        <v>1.3919084293725801</v>
      </c>
      <c r="Z54">
        <v>1.49096582030756</v>
      </c>
      <c r="AA54">
        <v>1.2564997066197201</v>
      </c>
      <c r="AB54">
        <v>1.3390649170533899</v>
      </c>
      <c r="AC54">
        <v>1.3808015041259001</v>
      </c>
      <c r="AD54">
        <v>1.29887270906037</v>
      </c>
      <c r="AE54">
        <v>1.26568399275924</v>
      </c>
      <c r="AF54">
        <v>1.3111869666408</v>
      </c>
      <c r="AG54">
        <v>1.2291321545691101</v>
      </c>
      <c r="AH54">
        <v>1.2790662294195201</v>
      </c>
      <c r="AI54">
        <v>1.2262060097199301</v>
      </c>
      <c r="AJ54">
        <v>1.28128250222197</v>
      </c>
      <c r="AK54">
        <v>1.2287739337193799</v>
      </c>
      <c r="AL54">
        <v>1.2875914401756501</v>
      </c>
      <c r="AM54">
        <v>1.4356694658052001</v>
      </c>
      <c r="AN54">
        <v>1.40288975366339</v>
      </c>
      <c r="AO54">
        <v>1.2309950645537799</v>
      </c>
      <c r="AP54">
        <v>1.28548146607025</v>
      </c>
      <c r="AQ54">
        <v>1.2058504414423901</v>
      </c>
      <c r="AR54">
        <v>1.25954685671737</v>
      </c>
      <c r="AS54">
        <v>1.2673099491459101</v>
      </c>
      <c r="AT54">
        <v>1.3209395898142799</v>
      </c>
      <c r="AU54">
        <v>1.2614999645062801</v>
      </c>
      <c r="AV54">
        <v>1.2846241215304799</v>
      </c>
      <c r="AW54">
        <v>1.2460121497158501</v>
      </c>
      <c r="AX54">
        <v>1.2670977856162999</v>
      </c>
      <c r="AY54">
        <v>1.50328451338937</v>
      </c>
      <c r="AZ54">
        <v>1.4315105295086199</v>
      </c>
      <c r="BA54">
        <v>1.2138047913347001</v>
      </c>
      <c r="BB54">
        <v>1.26613920844424</v>
      </c>
      <c r="BC54">
        <v>1.2989636802426701</v>
      </c>
      <c r="BD54">
        <v>1.3424637063935001</v>
      </c>
      <c r="BE54">
        <v>1.2190332326283899</v>
      </c>
      <c r="BF54">
        <v>1.28707891657789</v>
      </c>
      <c r="BG54">
        <v>1.26950967813911</v>
      </c>
      <c r="BH54">
        <v>1.3540051319239099</v>
      </c>
      <c r="BI54">
        <v>1.3630394146123199</v>
      </c>
      <c r="BJ54">
        <v>1.4499848220990199</v>
      </c>
      <c r="BK54">
        <v>1.22147156148091</v>
      </c>
      <c r="BL54">
        <v>1.2715327066947999</v>
      </c>
    </row>
    <row r="55" spans="1:64" x14ac:dyDescent="0.45">
      <c r="A55" t="s">
        <v>75</v>
      </c>
      <c r="B55" t="s">
        <v>32</v>
      </c>
      <c r="C55" t="s">
        <v>29</v>
      </c>
      <c r="D55">
        <v>30</v>
      </c>
      <c r="E55" s="1" cm="1">
        <f t="array" ref="E55">SUMPRODUCT($G55:$FZZ55,$G$2:$FZZ$2)/SUMPRODUCT(--($G55:$FZZ55&lt;&gt;""),$G$2:$FZZ$2)</f>
        <v>1.8554732631687152</v>
      </c>
      <c r="F55" s="1" cm="1">
        <f t="array" ref="F55">SUMPRODUCT($G55:$FZZ55,$F$2:$FZY$2)/SUMPRODUCT(--($G55:$FZZ55&lt;&gt;""),$F$2:$FZY$2)</f>
        <v>1.7922917499993323</v>
      </c>
      <c r="G55">
        <v>1.9095984941687301</v>
      </c>
      <c r="H55">
        <v>1.7870653107104599</v>
      </c>
      <c r="I55">
        <v>1.94277798978236</v>
      </c>
      <c r="J55">
        <v>1.8051135506429601</v>
      </c>
      <c r="K55">
        <v>1.8067999421168199</v>
      </c>
      <c r="L55">
        <v>1.6803667930227399</v>
      </c>
      <c r="M55">
        <v>1.86154835149963</v>
      </c>
      <c r="N55">
        <v>1.8799801159728</v>
      </c>
      <c r="O55">
        <v>1.8771996395874</v>
      </c>
      <c r="P55">
        <v>1.7916229652179101</v>
      </c>
      <c r="Q55">
        <v>2.1540190120817702</v>
      </c>
      <c r="R55">
        <v>1.8317502520970299</v>
      </c>
      <c r="S55">
        <v>2.0705035309695399</v>
      </c>
      <c r="T55">
        <v>1.7653431661026899</v>
      </c>
      <c r="U55">
        <v>1.67779909426673</v>
      </c>
      <c r="V55">
        <v>1.7174365772306299</v>
      </c>
      <c r="W55">
        <v>1.7013505599771801</v>
      </c>
      <c r="X55">
        <v>1.7890975127970901</v>
      </c>
      <c r="Y55">
        <v>1.9816813232936701</v>
      </c>
      <c r="Z55">
        <v>2.0687791088703298</v>
      </c>
      <c r="AA55">
        <v>1.7412359310823</v>
      </c>
      <c r="AB55">
        <v>1.8251266869365701</v>
      </c>
      <c r="AC55">
        <v>1.93926984543606</v>
      </c>
      <c r="AD55">
        <v>1.6337094540847801</v>
      </c>
      <c r="AE55">
        <v>1.64394103956555</v>
      </c>
      <c r="AF55">
        <v>1.6736488233772899</v>
      </c>
      <c r="AG55">
        <v>1.5753575171574401</v>
      </c>
      <c r="AH55">
        <v>1.6447395111396499</v>
      </c>
      <c r="AI55">
        <v>1.6830525141355099</v>
      </c>
      <c r="AJ55">
        <v>1.67255725118662</v>
      </c>
      <c r="AK55">
        <v>1.5914174222687401</v>
      </c>
      <c r="AL55">
        <v>1.6708381210252601</v>
      </c>
      <c r="AM55">
        <v>1.8140652056528901</v>
      </c>
      <c r="AN55">
        <v>1.75532984527156</v>
      </c>
      <c r="AO55">
        <v>1.66150005201289</v>
      </c>
      <c r="AP55">
        <v>1.72712877237999</v>
      </c>
      <c r="AQ55">
        <v>1.56682267843846</v>
      </c>
      <c r="AR55">
        <v>1.6221784916498201</v>
      </c>
      <c r="AS55">
        <v>1.59443399213903</v>
      </c>
      <c r="AT55">
        <v>1.64294096827673</v>
      </c>
      <c r="AU55">
        <v>1.67717576488961</v>
      </c>
      <c r="AV55">
        <v>1.67231312557677</v>
      </c>
      <c r="AW55">
        <v>1.6350382128159899</v>
      </c>
      <c r="AX55">
        <v>1.6104879482657199</v>
      </c>
      <c r="AY55">
        <v>1.9836034318398399</v>
      </c>
      <c r="AZ55">
        <v>1.8253834821041599</v>
      </c>
      <c r="BA55">
        <v>1.5738548967956401</v>
      </c>
      <c r="BB55">
        <v>1.6169511195438899</v>
      </c>
      <c r="BC55">
        <v>1.73368749019344</v>
      </c>
      <c r="BD55">
        <v>1.77509545050396</v>
      </c>
      <c r="BE55">
        <v>1.5569128407523101</v>
      </c>
      <c r="BF55">
        <v>1.65561531879223</v>
      </c>
      <c r="BG55">
        <v>1.7475456016065101</v>
      </c>
      <c r="BH55">
        <v>1.7960757516595001</v>
      </c>
      <c r="BI55">
        <v>1.97859117125465</v>
      </c>
      <c r="BJ55">
        <v>2.0616702081768898</v>
      </c>
      <c r="BK55">
        <v>1.61913125839248</v>
      </c>
      <c r="BL55">
        <v>1.6666386917322</v>
      </c>
    </row>
    <row r="56" spans="1:64" x14ac:dyDescent="0.45">
      <c r="A56" t="s">
        <v>75</v>
      </c>
      <c r="B56" t="s">
        <v>31</v>
      </c>
      <c r="C56" t="s">
        <v>16</v>
      </c>
      <c r="D56">
        <v>30</v>
      </c>
      <c r="E56" s="1" cm="1">
        <f t="array" ref="E56">SUMPRODUCT($G56:$FZZ56,$G$2:$FZZ$2)/SUMPRODUCT(--($G56:$FZZ56&lt;&gt;""),$G$2:$FZZ$2)</f>
        <v>1.2888749511718129</v>
      </c>
      <c r="F56" s="1" cm="1">
        <f t="array" ref="F56">SUMPRODUCT($G56:$FZZ56,$F$2:$FZY$2)/SUMPRODUCT(--($G56:$FZZ56&lt;&gt;""),$F$2:$FZY$2)</f>
        <v>1.2949611726554211</v>
      </c>
      <c r="G56">
        <v>1.2843628392472</v>
      </c>
      <c r="H56">
        <v>1.25574348943351</v>
      </c>
      <c r="I56">
        <v>1.28889519972311</v>
      </c>
      <c r="J56">
        <v>1.2634043598003799</v>
      </c>
      <c r="K56">
        <v>1.23309620083464</v>
      </c>
      <c r="L56">
        <v>1.2233824730419101</v>
      </c>
      <c r="M56">
        <v>1.3835405019936</v>
      </c>
      <c r="N56">
        <v>1.3614546571306601</v>
      </c>
      <c r="O56">
        <v>1.3265144861420199</v>
      </c>
      <c r="P56">
        <v>1.2829850008100701</v>
      </c>
      <c r="Q56">
        <v>1.3630272793537199</v>
      </c>
      <c r="R56">
        <v>1.30749606275422</v>
      </c>
      <c r="S56">
        <v>1.30919891128439</v>
      </c>
      <c r="T56">
        <v>1.2540753273503</v>
      </c>
      <c r="U56">
        <v>1.2411472869951301</v>
      </c>
      <c r="V56">
        <v>1.2552851530965099</v>
      </c>
      <c r="W56">
        <v>1.2655135374597499</v>
      </c>
      <c r="X56">
        <v>1.3012831988639599</v>
      </c>
      <c r="Y56">
        <v>1.3836934700049</v>
      </c>
      <c r="Z56">
        <v>1.48181280309887</v>
      </c>
      <c r="AA56">
        <v>1.2337680695577899</v>
      </c>
      <c r="AB56">
        <v>1.3006667733504</v>
      </c>
      <c r="AC56">
        <v>1.2420716013209301</v>
      </c>
      <c r="AD56">
        <v>1.16856869671883</v>
      </c>
      <c r="AE56">
        <v>1.2688388931988599</v>
      </c>
      <c r="AF56">
        <v>1.30638738039824</v>
      </c>
      <c r="AG56">
        <v>1.2231481794516299</v>
      </c>
      <c r="AH56">
        <v>1.2844247608100301</v>
      </c>
      <c r="AI56">
        <v>1.2105387568313699</v>
      </c>
      <c r="AJ56">
        <v>1.2529074714925901</v>
      </c>
      <c r="AK56">
        <v>1.2231083402541501</v>
      </c>
      <c r="AL56">
        <v>1.2877734672749399</v>
      </c>
      <c r="AM56">
        <v>1.3593386336976501</v>
      </c>
      <c r="AN56">
        <v>1.3194834937717601</v>
      </c>
      <c r="AO56">
        <v>1.2255510477709499</v>
      </c>
      <c r="AP56">
        <v>1.2788122565507301</v>
      </c>
      <c r="AQ56">
        <v>1.16730135092011</v>
      </c>
      <c r="AR56">
        <v>1.2329858525688699</v>
      </c>
      <c r="AS56">
        <v>1.23281113201572</v>
      </c>
      <c r="AT56">
        <v>1.2789337406627701</v>
      </c>
      <c r="AU56">
        <v>1.2275147298928</v>
      </c>
      <c r="AV56">
        <v>1.24217363526655</v>
      </c>
      <c r="AW56">
        <v>1.2664001567705201</v>
      </c>
      <c r="AX56">
        <v>1.2462316284538499</v>
      </c>
      <c r="AY56">
        <v>1.3660629170638701</v>
      </c>
      <c r="AZ56">
        <v>1.2914290666435499</v>
      </c>
      <c r="BA56">
        <v>1.1884204806071601</v>
      </c>
      <c r="BB56">
        <v>1.26517209936355</v>
      </c>
      <c r="BC56">
        <v>1.2428589574040401</v>
      </c>
      <c r="BD56">
        <v>1.29195525967767</v>
      </c>
      <c r="BE56">
        <v>1.1870404973543101</v>
      </c>
      <c r="BF56">
        <v>1.26070935857359</v>
      </c>
      <c r="BG56">
        <v>1.2868020304568499</v>
      </c>
      <c r="BH56">
        <v>1.33867908741005</v>
      </c>
      <c r="BI56">
        <v>1.4449361729322101</v>
      </c>
      <c r="BJ56">
        <v>1.5212410729977099</v>
      </c>
      <c r="BK56">
        <v>1.19215782658737</v>
      </c>
      <c r="BL56">
        <v>1.24878309035104</v>
      </c>
    </row>
    <row r="57" spans="1:64" x14ac:dyDescent="0.45">
      <c r="A57" t="s">
        <v>75</v>
      </c>
      <c r="B57" t="s">
        <v>31</v>
      </c>
      <c r="C57" t="s">
        <v>29</v>
      </c>
      <c r="D57">
        <v>30</v>
      </c>
      <c r="E57" s="1" cm="1">
        <f t="array" ref="E57">SUMPRODUCT($G57:$FZZ57,$G$2:$FZZ$2)/SUMPRODUCT(--($G57:$FZZ57&lt;&gt;""),$G$2:$FZZ$2)</f>
        <v>1.7198330563770461</v>
      </c>
      <c r="F57" s="1" cm="1">
        <f t="array" ref="F57">SUMPRODUCT($G57:$FZZ57,$F$2:$FZY$2)/SUMPRODUCT(--($G57:$FZZ57&lt;&gt;""),$F$2:$FZY$2)</f>
        <v>1.6435694489422006</v>
      </c>
      <c r="G57">
        <v>1.78969549991296</v>
      </c>
      <c r="H57">
        <v>1.6339405043236499</v>
      </c>
      <c r="I57">
        <v>1.8423824779687701</v>
      </c>
      <c r="J57">
        <v>1.64362965658215</v>
      </c>
      <c r="K57">
        <v>1.6442380462100601</v>
      </c>
      <c r="L57">
        <v>1.5109820013273201</v>
      </c>
      <c r="M57">
        <v>1.82617612459268</v>
      </c>
      <c r="N57">
        <v>1.7553640026234401</v>
      </c>
      <c r="O57">
        <v>1.71752520472174</v>
      </c>
      <c r="P57">
        <v>1.5843729303988601</v>
      </c>
      <c r="Q57">
        <v>1.9364130085845099</v>
      </c>
      <c r="R57">
        <v>1.68018234074454</v>
      </c>
      <c r="S57">
        <v>1.7839543180815001</v>
      </c>
      <c r="T57">
        <v>1.54459872002353</v>
      </c>
      <c r="U57">
        <v>1.64775216691743</v>
      </c>
      <c r="V57">
        <v>1.6119274145584701</v>
      </c>
      <c r="W57">
        <v>1.6278677780238899</v>
      </c>
      <c r="X57">
        <v>1.6563005397991899</v>
      </c>
      <c r="Y57">
        <v>1.89252790153173</v>
      </c>
      <c r="Z57">
        <v>1.96102382312932</v>
      </c>
      <c r="AA57">
        <v>1.6791886701872301</v>
      </c>
      <c r="AB57">
        <v>1.69869845842001</v>
      </c>
      <c r="AC57">
        <v>1.6062891532060399</v>
      </c>
      <c r="AD57">
        <v>1.4054819175462601</v>
      </c>
      <c r="AE57">
        <v>1.5999172485130499</v>
      </c>
      <c r="AF57">
        <v>1.6282492888544</v>
      </c>
      <c r="AG57">
        <v>1.55906217248723</v>
      </c>
      <c r="AH57">
        <v>1.6014909226140099</v>
      </c>
      <c r="AI57">
        <v>1.60433804201887</v>
      </c>
      <c r="AJ57">
        <v>1.5905712826913201</v>
      </c>
      <c r="AK57">
        <v>1.5775833627231199</v>
      </c>
      <c r="AL57">
        <v>1.6080160183847301</v>
      </c>
      <c r="AM57">
        <v>1.75184799001992</v>
      </c>
      <c r="AN57">
        <v>1.59239950099614</v>
      </c>
      <c r="AO57">
        <v>1.5834113526821301</v>
      </c>
      <c r="AP57">
        <v>1.6188841499358499</v>
      </c>
      <c r="AQ57">
        <v>1.49848952239123</v>
      </c>
      <c r="AR57">
        <v>1.5565897244973901</v>
      </c>
      <c r="AS57">
        <v>1.4631633850567201</v>
      </c>
      <c r="AT57">
        <v>1.5224931542573901</v>
      </c>
      <c r="AU57">
        <v>1.55814758287783</v>
      </c>
      <c r="AV57">
        <v>1.5373482643572001</v>
      </c>
      <c r="AW57">
        <v>1.58056829316088</v>
      </c>
      <c r="AX57">
        <v>1.5626572604350299</v>
      </c>
      <c r="AY57">
        <v>1.7343183984747299</v>
      </c>
      <c r="AZ57">
        <v>1.5653956148713</v>
      </c>
      <c r="BA57">
        <v>1.49047167291449</v>
      </c>
      <c r="BB57">
        <v>1.5300310395962</v>
      </c>
      <c r="BC57">
        <v>1.60060968775917</v>
      </c>
      <c r="BD57">
        <v>1.62769446872735</v>
      </c>
      <c r="BE57">
        <v>1.4974503606167999</v>
      </c>
      <c r="BF57">
        <v>1.5510626407977199</v>
      </c>
      <c r="BG57">
        <v>1.7002565961956799</v>
      </c>
      <c r="BH57">
        <v>1.72248563619122</v>
      </c>
      <c r="BI57">
        <v>1.9409180233579899</v>
      </c>
      <c r="BJ57">
        <v>1.9729673595245301</v>
      </c>
      <c r="BK57">
        <v>1.54269374640322</v>
      </c>
      <c r="BL57">
        <v>1.5501450700172601</v>
      </c>
    </row>
    <row r="58" spans="1:64" x14ac:dyDescent="0.45">
      <c r="A58" t="s">
        <v>75</v>
      </c>
      <c r="B58" t="s">
        <v>26</v>
      </c>
      <c r="C58" t="s">
        <v>16</v>
      </c>
      <c r="D58">
        <v>30</v>
      </c>
      <c r="E58" s="1" cm="1">
        <f t="array" ref="E58">SUMPRODUCT($G58:$FZZ58,$G$2:$FZZ$2)/SUMPRODUCT(--($G58:$FZZ58&lt;&gt;""),$G$2:$FZZ$2)</f>
        <v>1.1414161234643094</v>
      </c>
      <c r="F58" s="1" cm="1">
        <f t="array" ref="F58">SUMPRODUCT($G58:$FZZ58,$F$2:$FZY$2)/SUMPRODUCT(--($G58:$FZZ58&lt;&gt;""),$F$2:$FZY$2)</f>
        <v>1.1371399572487635</v>
      </c>
      <c r="G58">
        <v>1.14123658721518</v>
      </c>
      <c r="H58">
        <v>1.1093025794441</v>
      </c>
      <c r="I58">
        <v>1.14726972604077</v>
      </c>
      <c r="J58">
        <v>1.11631212597213</v>
      </c>
      <c r="K58">
        <v>1.08671664357438</v>
      </c>
      <c r="L58">
        <v>1.0848304505406501</v>
      </c>
      <c r="M58">
        <v>1.1047294835358099</v>
      </c>
      <c r="N58">
        <v>1.1003284508156601</v>
      </c>
      <c r="O58">
        <v>1.1809637910402699</v>
      </c>
      <c r="P58">
        <v>1.15784536935185</v>
      </c>
      <c r="Q58">
        <v>1.1560150162966001</v>
      </c>
      <c r="R58">
        <v>1.1188746086358801</v>
      </c>
      <c r="S58">
        <v>1.3832039870531101</v>
      </c>
      <c r="T58">
        <v>1.26025268500809</v>
      </c>
      <c r="U58">
        <v>1.09045213951051</v>
      </c>
      <c r="V58">
        <v>1.10006320370049</v>
      </c>
      <c r="W58">
        <v>1.0981939939374901</v>
      </c>
      <c r="X58">
        <v>1.13434445803129</v>
      </c>
      <c r="Y58">
        <v>1.0748246514520901</v>
      </c>
      <c r="Z58">
        <v>1.1222332350605999</v>
      </c>
      <c r="AA58">
        <v>1.0752840454472701</v>
      </c>
      <c r="AB58">
        <v>1.1177681762415299</v>
      </c>
      <c r="AC58">
        <v>1.2540863961775399</v>
      </c>
      <c r="AD58">
        <v>1.18995481730066</v>
      </c>
      <c r="AE58">
        <v>1.0711869666408</v>
      </c>
      <c r="AF58">
        <v>1.10223946211533</v>
      </c>
      <c r="AG58">
        <v>1.06022008857635</v>
      </c>
      <c r="AH58">
        <v>1.1059704520098701</v>
      </c>
      <c r="AI58">
        <v>1.05050017964864</v>
      </c>
      <c r="AJ58">
        <v>1.09356857850645</v>
      </c>
      <c r="AK58">
        <v>1.0531291596036301</v>
      </c>
      <c r="AL58">
        <v>1.1116394953298601</v>
      </c>
      <c r="AM58">
        <v>1.34774796581451</v>
      </c>
      <c r="AN58">
        <v>1.29743795036028</v>
      </c>
      <c r="AO58">
        <v>1.0709109192413</v>
      </c>
      <c r="AP58">
        <v>1.12069304298577</v>
      </c>
      <c r="AQ58">
        <v>1.0347516221678501</v>
      </c>
      <c r="AR58">
        <v>1.0731305180299899</v>
      </c>
      <c r="AS58">
        <v>1.22252854721233</v>
      </c>
      <c r="AT58">
        <v>1.2787288340815499</v>
      </c>
      <c r="AU58">
        <v>1.0869684815787599</v>
      </c>
      <c r="AV58">
        <v>1.1041030737559401</v>
      </c>
      <c r="AW58">
        <v>1.0946423672349599</v>
      </c>
      <c r="AX58">
        <v>1.0910523221634301</v>
      </c>
      <c r="AY58">
        <v>1.37693907617644</v>
      </c>
      <c r="AZ58">
        <v>1.2952682208163599</v>
      </c>
      <c r="BA58">
        <v>1.0420554291661599</v>
      </c>
      <c r="BB58">
        <v>1.08873456079431</v>
      </c>
      <c r="BC58">
        <v>1.1150486778891</v>
      </c>
      <c r="BD58">
        <v>1.1420139122378301</v>
      </c>
      <c r="BE58">
        <v>1.06246616488832</v>
      </c>
      <c r="BF58">
        <v>1.1024658156226499</v>
      </c>
      <c r="BG58">
        <v>1.05229542031572</v>
      </c>
      <c r="BH58">
        <v>1.08346349082389</v>
      </c>
      <c r="BI58">
        <v>1.05895416273905</v>
      </c>
      <c r="BJ58">
        <v>1.09611605502388</v>
      </c>
      <c r="BK58">
        <v>1.06704992326875</v>
      </c>
      <c r="BL58">
        <v>1.09638763667753</v>
      </c>
    </row>
    <row r="59" spans="1:64" x14ac:dyDescent="0.45">
      <c r="A59" t="s">
        <v>75</v>
      </c>
      <c r="B59" t="s">
        <v>33</v>
      </c>
      <c r="C59" t="s">
        <v>16</v>
      </c>
      <c r="D59">
        <v>30</v>
      </c>
      <c r="E59" s="1" cm="1">
        <f t="array" ref="E59">SUMPRODUCT($G59:$FZZ59,$G$2:$FZZ$2)/SUMPRODUCT(--($G59:$FZZ59&lt;&gt;""),$G$2:$FZZ$2)</f>
        <v>1.3491149234849109</v>
      </c>
      <c r="F59" s="1" cm="1">
        <f t="array" ref="F59">SUMPRODUCT($G59:$FZZ59,$F$2:$FZY$2)/SUMPRODUCT(--($G59:$FZZ59&lt;&gt;""),$F$2:$FZY$2)</f>
        <v>1.3548727465871402</v>
      </c>
      <c r="G59">
        <v>1.36841088187308</v>
      </c>
      <c r="H59">
        <v>1.3101115507052601</v>
      </c>
      <c r="I59">
        <v>1.37374831012622</v>
      </c>
      <c r="J59">
        <v>1.31509452939418</v>
      </c>
      <c r="K59">
        <v>1.30094426083355</v>
      </c>
      <c r="L59">
        <v>1.2959094228149499</v>
      </c>
      <c r="M59">
        <v>1.5233533214653801</v>
      </c>
      <c r="N59">
        <v>1.49715533485326</v>
      </c>
      <c r="O59">
        <v>1.3479061676600701</v>
      </c>
      <c r="P59">
        <v>1.3317856625139599</v>
      </c>
      <c r="Q59">
        <v>1.40391043096318</v>
      </c>
      <c r="R59">
        <v>1.3484490839530301</v>
      </c>
      <c r="S59">
        <v>1.3384912461380001</v>
      </c>
      <c r="T59">
        <v>1.2504855083124899</v>
      </c>
      <c r="U59">
        <v>1.2640814675190699</v>
      </c>
      <c r="V59">
        <v>1.2818586735426301</v>
      </c>
      <c r="W59">
        <v>1.27981563688111</v>
      </c>
      <c r="X59">
        <v>1.3449996510572899</v>
      </c>
      <c r="Y59">
        <v>1.56908505226322</v>
      </c>
      <c r="Z59">
        <v>1.6853637692226</v>
      </c>
      <c r="AA59">
        <v>1.24327625753453</v>
      </c>
      <c r="AB59">
        <v>1.29194271083373</v>
      </c>
      <c r="AC59">
        <v>1.27998810840633</v>
      </c>
      <c r="AD59">
        <v>1.1990047486026001</v>
      </c>
      <c r="AE59">
        <v>1.29169899146625</v>
      </c>
      <c r="AF59">
        <v>1.3527799327644101</v>
      </c>
      <c r="AG59">
        <v>1.2687210520977701</v>
      </c>
      <c r="AH59">
        <v>1.3294482572095001</v>
      </c>
      <c r="AI59">
        <v>1.2286076284487799</v>
      </c>
      <c r="AJ59">
        <v>1.28908303549479</v>
      </c>
      <c r="AK59">
        <v>1.2308103618926201</v>
      </c>
      <c r="AL59">
        <v>1.32355316897803</v>
      </c>
      <c r="AM59">
        <v>1.35672258737222</v>
      </c>
      <c r="AN59">
        <v>1.2997374643901101</v>
      </c>
      <c r="AO59">
        <v>1.2696233110255699</v>
      </c>
      <c r="AP59">
        <v>1.3146549233098599</v>
      </c>
      <c r="AQ59">
        <v>1.22890118072545</v>
      </c>
      <c r="AR59">
        <v>1.29808531007339</v>
      </c>
      <c r="AS59">
        <v>1.2138293314457</v>
      </c>
      <c r="AT59">
        <v>1.26384516513607</v>
      </c>
      <c r="AU59">
        <v>1.2799389508057</v>
      </c>
      <c r="AV59">
        <v>1.3054678071981201</v>
      </c>
      <c r="AW59">
        <v>1.2921418773270601</v>
      </c>
      <c r="AX59">
        <v>1.2856515775034201</v>
      </c>
      <c r="AY59">
        <v>1.3326544761244401</v>
      </c>
      <c r="AZ59">
        <v>1.25703267180864</v>
      </c>
      <c r="BA59">
        <v>1.24863913936502</v>
      </c>
      <c r="BB59">
        <v>1.3216144274253701</v>
      </c>
      <c r="BC59">
        <v>1.3230149657424199</v>
      </c>
      <c r="BD59">
        <v>1.35682424405442</v>
      </c>
      <c r="BE59">
        <v>1.2493931509002301</v>
      </c>
      <c r="BF59">
        <v>1.3164434276932699</v>
      </c>
      <c r="BG59">
        <v>1.40811346014391</v>
      </c>
      <c r="BH59">
        <v>1.5034166341272901</v>
      </c>
      <c r="BI59">
        <v>1.60786694572702</v>
      </c>
      <c r="BJ59">
        <v>1.7038551868479399</v>
      </c>
      <c r="BK59">
        <v>1.24952042969499</v>
      </c>
      <c r="BL59">
        <v>1.2793077402647199</v>
      </c>
    </row>
    <row r="60" spans="1:64" x14ac:dyDescent="0.45">
      <c r="A60" t="s">
        <v>75</v>
      </c>
      <c r="B60" t="s">
        <v>33</v>
      </c>
      <c r="C60" t="s">
        <v>29</v>
      </c>
      <c r="D60">
        <v>30</v>
      </c>
      <c r="E60" s="1" cm="1">
        <f t="array" ref="E60">SUMPRODUCT($G60:$FZZ60,$G$2:$FZZ$2)/SUMPRODUCT(--($G60:$FZZ60&lt;&gt;""),$G$2:$FZZ$2)</f>
        <v>1.7551324592034994</v>
      </c>
      <c r="F60" s="1" cm="1">
        <f t="array" ref="F60">SUMPRODUCT($G60:$FZZ60,$F$2:$FZY$2)/SUMPRODUCT(--($G60:$FZZ60&lt;&gt;""),$F$2:$FZY$2)</f>
        <v>1.6730495320373904</v>
      </c>
      <c r="G60">
        <v>1.84310028942407</v>
      </c>
      <c r="H60">
        <v>1.6237841091137599</v>
      </c>
      <c r="I60">
        <v>1.83664800040231</v>
      </c>
      <c r="J60">
        <v>1.62682558136095</v>
      </c>
      <c r="K60">
        <v>1.6691411168458301</v>
      </c>
      <c r="L60">
        <v>1.5966557498116301</v>
      </c>
      <c r="M60">
        <v>2.1320231737405901</v>
      </c>
      <c r="N60">
        <v>1.9418157968706</v>
      </c>
      <c r="O60">
        <v>1.7772220943155399</v>
      </c>
      <c r="P60">
        <v>1.6038047973531799</v>
      </c>
      <c r="Q60">
        <v>1.92912391088417</v>
      </c>
      <c r="R60">
        <v>1.6713504469765299</v>
      </c>
      <c r="S60">
        <v>1.65331396204207</v>
      </c>
      <c r="T60">
        <v>1.43344858025599</v>
      </c>
      <c r="U60">
        <v>1.6393716172503201</v>
      </c>
      <c r="V60">
        <v>1.60289245489511</v>
      </c>
      <c r="W60">
        <v>1.6953350911954099</v>
      </c>
      <c r="X60">
        <v>1.6734912779495501</v>
      </c>
      <c r="Y60">
        <v>2.2289417392755402</v>
      </c>
      <c r="Z60">
        <v>2.25363971499223</v>
      </c>
      <c r="AA60">
        <v>1.5519069717821501</v>
      </c>
      <c r="AB60">
        <v>1.5810209633541299</v>
      </c>
      <c r="AC60">
        <v>1.5147131688686599</v>
      </c>
      <c r="AD60">
        <v>1.3829227073194901</v>
      </c>
      <c r="AE60">
        <v>1.5798913886733901</v>
      </c>
      <c r="AF60">
        <v>1.60568916472717</v>
      </c>
      <c r="AG60">
        <v>1.5541684979208199</v>
      </c>
      <c r="AH60">
        <v>1.60918219006727</v>
      </c>
      <c r="AI60">
        <v>1.5274673323121699</v>
      </c>
      <c r="AJ60">
        <v>1.55530341710633</v>
      </c>
      <c r="AK60">
        <v>1.5527821704456199</v>
      </c>
      <c r="AL60">
        <v>1.5946825333621499</v>
      </c>
      <c r="AM60">
        <v>1.5775224831027601</v>
      </c>
      <c r="AN60">
        <v>1.5010799337144101</v>
      </c>
      <c r="AO60">
        <v>1.5087323878544101</v>
      </c>
      <c r="AP60">
        <v>1.61422610585202</v>
      </c>
      <c r="AQ60">
        <v>1.5056270609509601</v>
      </c>
      <c r="AR60">
        <v>1.5479097968301201</v>
      </c>
      <c r="AS60">
        <v>1.41208576271817</v>
      </c>
      <c r="AT60">
        <v>1.4518748952182201</v>
      </c>
      <c r="AU60">
        <v>1.5888319017533801</v>
      </c>
      <c r="AV60">
        <v>1.56632888478739</v>
      </c>
      <c r="AW60">
        <v>1.5281207133058901</v>
      </c>
      <c r="AX60">
        <v>1.52459337644522</v>
      </c>
      <c r="AY60">
        <v>1.6728919317098501</v>
      </c>
      <c r="AZ60">
        <v>1.4730739232169101</v>
      </c>
      <c r="BA60">
        <v>1.53580606239235</v>
      </c>
      <c r="BB60">
        <v>1.5762035902773299</v>
      </c>
      <c r="BC60">
        <v>1.64910078527185</v>
      </c>
      <c r="BD60">
        <v>1.66155604868536</v>
      </c>
      <c r="BE60">
        <v>1.5625709445889999</v>
      </c>
      <c r="BF60">
        <v>1.58017393430312</v>
      </c>
      <c r="BG60">
        <v>1.8360852345623899</v>
      </c>
      <c r="BH60">
        <v>1.8752440452948</v>
      </c>
      <c r="BI60">
        <v>2.22303526066047</v>
      </c>
      <c r="BJ60">
        <v>2.2187055646978</v>
      </c>
      <c r="BK60">
        <v>1.53874328601573</v>
      </c>
      <c r="BL60">
        <v>1.5313279301745599</v>
      </c>
    </row>
    <row r="61" spans="1:64" x14ac:dyDescent="0.45">
      <c r="A61" t="s">
        <v>75</v>
      </c>
      <c r="B61" t="s">
        <v>34</v>
      </c>
      <c r="C61" t="s">
        <v>16</v>
      </c>
      <c r="D61">
        <v>30</v>
      </c>
      <c r="E61" s="1" cm="1">
        <f t="array" ref="E61">SUMPRODUCT($G61:$FZZ61,$G$2:$FZZ$2)/SUMPRODUCT(--($G61:$FZZ61&lt;&gt;""),$G$2:$FZZ$2)</f>
        <v>1.4709840205758149</v>
      </c>
      <c r="F61" s="1" cm="1">
        <f t="array" ref="F61">SUMPRODUCT($G61:$FZZ61,$F$2:$FZY$2)/SUMPRODUCT(--($G61:$FZZ61&lt;&gt;""),$F$2:$FZY$2)</f>
        <v>1.4645102412583573</v>
      </c>
      <c r="G61">
        <v>1.49620001829183</v>
      </c>
      <c r="H61">
        <v>1.45587831797704</v>
      </c>
      <c r="I61">
        <v>1.35609375138665</v>
      </c>
      <c r="J61">
        <v>1.3263209118366599</v>
      </c>
      <c r="K61">
        <v>1.3662408039773</v>
      </c>
      <c r="L61">
        <v>1.3447408646881001</v>
      </c>
      <c r="M61">
        <v>1.61436178519004</v>
      </c>
      <c r="N61">
        <v>1.5623536025484801</v>
      </c>
      <c r="O61">
        <v>1.5432594601201099</v>
      </c>
      <c r="P61">
        <v>1.5024288057211199</v>
      </c>
      <c r="Q61">
        <v>1.5739994485967499</v>
      </c>
      <c r="R61">
        <v>1.4976546478383801</v>
      </c>
      <c r="S61">
        <v>1.65000183904663</v>
      </c>
      <c r="T61">
        <v>1.53500257466529</v>
      </c>
      <c r="U61">
        <v>1.40046908705144</v>
      </c>
      <c r="V61">
        <v>1.43196653000497</v>
      </c>
      <c r="W61">
        <v>1.4445165929841199</v>
      </c>
      <c r="X61">
        <v>1.49117478388309</v>
      </c>
      <c r="Y61">
        <v>1.39897546890249</v>
      </c>
      <c r="Z61">
        <v>1.4802274600630001</v>
      </c>
      <c r="AA61">
        <v>1.40598495759321</v>
      </c>
      <c r="AB61">
        <v>1.48796874166533</v>
      </c>
      <c r="AC61">
        <v>1.5737479678498401</v>
      </c>
      <c r="AD61">
        <v>1.4334780501000299</v>
      </c>
      <c r="AE61">
        <v>1.40110680113783</v>
      </c>
      <c r="AF61">
        <v>1.4619705197827699</v>
      </c>
      <c r="AG61">
        <v>1.29370499340748</v>
      </c>
      <c r="AH61">
        <v>1.35331654214138</v>
      </c>
      <c r="AI61">
        <v>1.34710009266088</v>
      </c>
      <c r="AJ61">
        <v>1.4072067472248999</v>
      </c>
      <c r="AK61">
        <v>1.39604546126804</v>
      </c>
      <c r="AL61">
        <v>1.4727016234541901</v>
      </c>
      <c r="AM61">
        <v>1.6611987264229899</v>
      </c>
      <c r="AN61">
        <v>1.59614202990299</v>
      </c>
      <c r="AO61">
        <v>1.3936567379821301</v>
      </c>
      <c r="AP61">
        <v>1.4670989516511199</v>
      </c>
      <c r="AQ61">
        <v>1.2575470694606901</v>
      </c>
      <c r="AR61">
        <v>1.3304329326667299</v>
      </c>
      <c r="AS61">
        <v>1.4555073300672401</v>
      </c>
      <c r="AT61">
        <v>1.5562096008047199</v>
      </c>
      <c r="AU61">
        <v>1.29630155462483</v>
      </c>
      <c r="AV61">
        <v>1.32214985447575</v>
      </c>
      <c r="AW61">
        <v>1.30785812267293</v>
      </c>
      <c r="AX61">
        <v>1.31191064079952</v>
      </c>
      <c r="AY61">
        <v>1.6528468671462</v>
      </c>
      <c r="AZ61">
        <v>1.57680041598058</v>
      </c>
      <c r="BA61">
        <v>1.26964843282276</v>
      </c>
      <c r="BB61">
        <v>1.3241381215978401</v>
      </c>
      <c r="BC61">
        <v>1.4169935519542101</v>
      </c>
      <c r="BD61">
        <v>1.47436845762445</v>
      </c>
      <c r="BE61">
        <v>1.39451303634109</v>
      </c>
      <c r="BF61">
        <v>1.48724307144229</v>
      </c>
      <c r="BG61">
        <v>1.46781391197634</v>
      </c>
      <c r="BH61">
        <v>1.56717521057622</v>
      </c>
      <c r="BI61">
        <v>1.36927034238149</v>
      </c>
      <c r="BJ61">
        <v>1.44725279992331</v>
      </c>
      <c r="BK61">
        <v>1.29959955879531</v>
      </c>
      <c r="BL61">
        <v>1.3471429599079201</v>
      </c>
    </row>
    <row r="62" spans="1:64" x14ac:dyDescent="0.45">
      <c r="A62" t="s">
        <v>75</v>
      </c>
      <c r="B62" t="s">
        <v>34</v>
      </c>
      <c r="C62" t="s">
        <v>29</v>
      </c>
      <c r="D62">
        <v>30</v>
      </c>
      <c r="E62" s="1" cm="1">
        <f t="array" ref="E62">SUMPRODUCT($G62:$FZZ62,$G$2:$FZZ$2)/SUMPRODUCT(--($G62:$FZZ62&lt;&gt;""),$G$2:$FZZ$2)</f>
        <v>2.1643140555596161</v>
      </c>
      <c r="F62" s="1" cm="1">
        <f t="array" ref="F62">SUMPRODUCT($G62:$FZZ62,$F$2:$FZY$2)/SUMPRODUCT(--($G62:$FZZ62&lt;&gt;""),$F$2:$FZY$2)</f>
        <v>1.9827930789693349</v>
      </c>
      <c r="G62">
        <v>2.4654151509519102</v>
      </c>
      <c r="H62">
        <v>2.0293893771629299</v>
      </c>
      <c r="I62">
        <v>2.05391030135219</v>
      </c>
      <c r="J62">
        <v>1.7464671654197801</v>
      </c>
      <c r="K62">
        <v>1.92203070136773</v>
      </c>
      <c r="L62">
        <v>1.7400629728996899</v>
      </c>
      <c r="M62">
        <v>2.2615165995190298</v>
      </c>
      <c r="N62">
        <v>2.1679757852108601</v>
      </c>
      <c r="O62">
        <v>2.25099838269109</v>
      </c>
      <c r="P62">
        <v>2.02251441792512</v>
      </c>
      <c r="Q62">
        <v>2.63310534445707</v>
      </c>
      <c r="R62">
        <v>2.1252308528999602</v>
      </c>
      <c r="S62">
        <v>2.74024201853759</v>
      </c>
      <c r="T62">
        <v>2.09470722377519</v>
      </c>
      <c r="U62">
        <v>2.06694185445996</v>
      </c>
      <c r="V62">
        <v>1.98214262409086</v>
      </c>
      <c r="W62">
        <v>2.0029402215634402</v>
      </c>
      <c r="X62">
        <v>2.08561688518571</v>
      </c>
      <c r="Y62">
        <v>1.8906037451516799</v>
      </c>
      <c r="Z62">
        <v>1.95302378267399</v>
      </c>
      <c r="AA62">
        <v>2.0433295994025702</v>
      </c>
      <c r="AB62">
        <v>2.0739104923454401</v>
      </c>
      <c r="AC62">
        <v>2.4795606538233801</v>
      </c>
      <c r="AD62">
        <v>1.90444140310092</v>
      </c>
      <c r="AE62">
        <v>1.8857926040858499</v>
      </c>
      <c r="AF62">
        <v>1.93802948021722</v>
      </c>
      <c r="AG62">
        <v>1.65591297880252</v>
      </c>
      <c r="AH62">
        <v>1.71176341323236</v>
      </c>
      <c r="AI62">
        <v>1.9487812257710699</v>
      </c>
      <c r="AJ62">
        <v>1.9144588793706601</v>
      </c>
      <c r="AK62">
        <v>1.92921421176577</v>
      </c>
      <c r="AL62">
        <v>2.0005460812978502</v>
      </c>
      <c r="AM62">
        <v>2.26869867987413</v>
      </c>
      <c r="AN62">
        <v>2.0667138361852202</v>
      </c>
      <c r="AO62">
        <v>1.93344660586936</v>
      </c>
      <c r="AP62">
        <v>1.97646705271796</v>
      </c>
      <c r="AQ62">
        <v>1.59438357621529</v>
      </c>
      <c r="AR62">
        <v>1.6475055845122799</v>
      </c>
      <c r="AS62">
        <v>1.9413222062850399</v>
      </c>
      <c r="AT62">
        <v>2.0205092859936999</v>
      </c>
      <c r="AU62">
        <v>1.6930946972385801</v>
      </c>
      <c r="AV62">
        <v>1.6613278199758601</v>
      </c>
      <c r="AW62">
        <v>1.69704095630021</v>
      </c>
      <c r="AX62">
        <v>1.6640721144424799</v>
      </c>
      <c r="AY62">
        <v>2.3077303059190499</v>
      </c>
      <c r="AZ62">
        <v>2.11029551954242</v>
      </c>
      <c r="BA62">
        <v>1.6006023707988299</v>
      </c>
      <c r="BB62">
        <v>1.65013677685569</v>
      </c>
      <c r="BC62">
        <v>1.9548337928406501</v>
      </c>
      <c r="BD62">
        <v>1.9999178116991301</v>
      </c>
      <c r="BE62">
        <v>1.8717234514433401</v>
      </c>
      <c r="BF62">
        <v>1.9852260622042099</v>
      </c>
      <c r="BG62">
        <v>2.03720644837396</v>
      </c>
      <c r="BH62">
        <v>2.0964606459530302</v>
      </c>
      <c r="BI62">
        <v>1.971561406592</v>
      </c>
      <c r="BJ62">
        <v>2.0304197089038301</v>
      </c>
      <c r="BK62">
        <v>1.723419815845</v>
      </c>
      <c r="BL62">
        <v>1.73129675810473</v>
      </c>
    </row>
    <row r="63" spans="1:64" x14ac:dyDescent="0.45">
      <c r="A63" t="s">
        <v>113</v>
      </c>
      <c r="B63" t="s">
        <v>61</v>
      </c>
      <c r="C63" t="s">
        <v>16</v>
      </c>
      <c r="D63">
        <v>30</v>
      </c>
      <c r="E63" s="1" cm="1">
        <f t="array" ref="E63">SUMPRODUCT($G63:$FZZ63,$G$2:$FZZ$2)/SUMPRODUCT(--($G63:$FZZ63&lt;&gt;""),$G$2:$FZZ$2)</f>
        <v>1.6546383174632124</v>
      </c>
      <c r="F63" s="1" cm="1">
        <f t="array" ref="F63">SUMPRODUCT($G63:$FZZ63,$F$2:$FZY$2)/SUMPRODUCT(--($G63:$FZZ63&lt;&gt;""),$F$2:$FZY$2)</f>
        <v>1.5511440824795646</v>
      </c>
      <c r="G63">
        <v>1.61958731254554</v>
      </c>
      <c r="H63">
        <v>1.4938530575396201</v>
      </c>
      <c r="I63">
        <v>1.6426135136654201</v>
      </c>
      <c r="J63">
        <v>1.5031386539582201</v>
      </c>
      <c r="K63">
        <v>1.56757610888689</v>
      </c>
      <c r="L63">
        <v>1.4935338841105701</v>
      </c>
      <c r="M63">
        <v>1.895059704134</v>
      </c>
      <c r="N63">
        <v>1.6657167098701799</v>
      </c>
      <c r="O63">
        <v>1.68476688297107</v>
      </c>
      <c r="P63">
        <v>1.6088684806676099</v>
      </c>
      <c r="Q63">
        <v>1.7985130996038201</v>
      </c>
      <c r="R63">
        <v>1.5184399064880501</v>
      </c>
      <c r="S63">
        <v>1.5284059143739801</v>
      </c>
      <c r="T63">
        <v>1.4964193761953799</v>
      </c>
      <c r="U63">
        <v>1.63235954888591</v>
      </c>
      <c r="V63">
        <v>1.5467679417407301</v>
      </c>
      <c r="W63">
        <v>1.63192309909669</v>
      </c>
      <c r="X63">
        <v>1.54479058886356</v>
      </c>
      <c r="Y63">
        <v>1.6656721399349601</v>
      </c>
      <c r="Z63">
        <v>1.6985041643699801</v>
      </c>
      <c r="AA63">
        <v>1.7877233690723799</v>
      </c>
      <c r="AB63">
        <v>1.5264335627033601</v>
      </c>
      <c r="AC63">
        <v>1.57825552463622</v>
      </c>
      <c r="AD63">
        <v>1.47065802829877</v>
      </c>
      <c r="AE63">
        <v>1.54131885182311</v>
      </c>
      <c r="AF63">
        <v>1.49905352986811</v>
      </c>
      <c r="AG63">
        <v>1.4236620575408201</v>
      </c>
      <c r="AH63">
        <v>1.46754454173569</v>
      </c>
      <c r="AI63">
        <v>1.6221894442238201</v>
      </c>
      <c r="AJ63">
        <v>1.53117376751574</v>
      </c>
      <c r="AK63">
        <v>1.5001763387524301</v>
      </c>
      <c r="AL63">
        <v>1.5566729996928199</v>
      </c>
      <c r="AM63">
        <v>1.6214646135513</v>
      </c>
      <c r="AN63">
        <v>1.5744130187871199</v>
      </c>
      <c r="AO63">
        <v>1.6017198932001799</v>
      </c>
      <c r="AP63">
        <v>1.5486782944392401</v>
      </c>
      <c r="AQ63">
        <v>1.45333475162216</v>
      </c>
      <c r="AR63">
        <v>1.47243910222316</v>
      </c>
      <c r="AS63">
        <v>1.53761898552614</v>
      </c>
      <c r="AT63">
        <v>1.5274295400778599</v>
      </c>
      <c r="AU63">
        <v>1.5445357421736301</v>
      </c>
      <c r="AV63">
        <v>1.5037800809256701</v>
      </c>
      <c r="AW63">
        <v>1.5250166568685</v>
      </c>
      <c r="AX63">
        <v>1.4982010582010501</v>
      </c>
      <c r="AY63">
        <v>1.6634283733425701</v>
      </c>
      <c r="AZ63">
        <v>1.5346390501776499</v>
      </c>
      <c r="BA63">
        <v>1.4733768685929001</v>
      </c>
      <c r="BB63">
        <v>1.49423879304786</v>
      </c>
      <c r="BC63">
        <v>1.5277983248529901</v>
      </c>
      <c r="BD63">
        <v>1.57584112254275</v>
      </c>
      <c r="BE63">
        <v>1.4728969840909401</v>
      </c>
      <c r="BF63">
        <v>1.4965422698775801</v>
      </c>
      <c r="BG63">
        <v>1.67392759524739</v>
      </c>
      <c r="BH63">
        <v>1.6281168070508101</v>
      </c>
      <c r="BI63">
        <v>1.6627630170471699</v>
      </c>
      <c r="BJ63">
        <v>1.6998929558562701</v>
      </c>
      <c r="BK63">
        <v>1.4487639075388401</v>
      </c>
      <c r="BL63">
        <v>1.4591466046422401</v>
      </c>
    </row>
    <row r="64" spans="1:64" x14ac:dyDescent="0.45">
      <c r="A64" t="s">
        <v>17</v>
      </c>
      <c r="B64" t="s">
        <v>18</v>
      </c>
      <c r="C64" t="s">
        <v>19</v>
      </c>
      <c r="D64">
        <v>30</v>
      </c>
      <c r="E64" s="1" cm="1">
        <f t="array" ref="E64">SUMPRODUCT($G64:$FZZ64,$G$2:$FZZ$2)/SUMPRODUCT(--($G64:$FZZ64&lt;&gt;""),$G$2:$FZZ$2)</f>
        <v>1.5321150203531584</v>
      </c>
      <c r="F64" s="1" cm="1">
        <f t="array" ref="F64">SUMPRODUCT($G64:$FZZ64,$F$2:$FZY$2)/SUMPRODUCT(--($G64:$FZZ64&lt;&gt;""),$F$2:$FZY$2)</f>
        <v>1.5482743565790862</v>
      </c>
      <c r="G64">
        <v>1.6240584866749801</v>
      </c>
      <c r="H64">
        <v>1.5279732349114401</v>
      </c>
      <c r="I64">
        <v>1.6091813763337799</v>
      </c>
      <c r="J64">
        <v>1.5315285333522599</v>
      </c>
      <c r="K64">
        <v>1.4625647235329999</v>
      </c>
      <c r="L64">
        <v>1.5020749786680501</v>
      </c>
      <c r="M64">
        <v>1.45053197580603</v>
      </c>
      <c r="N64">
        <v>1.4916117513559599</v>
      </c>
      <c r="O64">
        <v>1.45869893325829</v>
      </c>
      <c r="P64">
        <v>1.4877678579042</v>
      </c>
      <c r="Q64">
        <v>1.41757654496769</v>
      </c>
      <c r="R64">
        <v>1.4790542301315399</v>
      </c>
      <c r="S64">
        <v>1.74071097543033</v>
      </c>
      <c r="T64">
        <v>1.70648447844637</v>
      </c>
      <c r="U64">
        <v>1.6272808798551699</v>
      </c>
      <c r="V64">
        <v>1.5540913675677299</v>
      </c>
      <c r="W64">
        <v>1.4848391980993201</v>
      </c>
      <c r="X64">
        <v>1.54704506215731</v>
      </c>
      <c r="Y64">
        <v>1.4930973102266001</v>
      </c>
      <c r="Z64">
        <v>1.53897617687067</v>
      </c>
      <c r="AA64">
        <v>1.45383528031151</v>
      </c>
      <c r="AB64">
        <v>1.51382354510054</v>
      </c>
      <c r="AC64">
        <v>1.7077881903619101</v>
      </c>
      <c r="AD64">
        <v>1.64125954474479</v>
      </c>
      <c r="AE64">
        <v>1.4408895784846101</v>
      </c>
      <c r="AF64">
        <v>1.49852598913886</v>
      </c>
      <c r="AG64">
        <v>1.4480290070658199</v>
      </c>
      <c r="AH64">
        <v>1.5114439298150699</v>
      </c>
      <c r="AI64">
        <v>1.4353170325825899</v>
      </c>
      <c r="AJ64">
        <v>1.48252680546888</v>
      </c>
      <c r="AK64">
        <v>1.4751134825197101</v>
      </c>
      <c r="AL64">
        <v>1.5506547287227299</v>
      </c>
      <c r="AM64">
        <v>1.67862662222801</v>
      </c>
      <c r="AN64">
        <v>1.7374830096635401</v>
      </c>
      <c r="AO64">
        <v>1.4175595547695801</v>
      </c>
      <c r="AP64">
        <v>1.48867852560768</v>
      </c>
      <c r="AQ64">
        <v>1.46184448462929</v>
      </c>
      <c r="AR64">
        <v>1.5152749707477899</v>
      </c>
      <c r="AS64">
        <v>1.6666356202149599</v>
      </c>
      <c r="AT64">
        <v>1.7474060689603701</v>
      </c>
      <c r="AU64">
        <v>1.4418435436927599</v>
      </c>
      <c r="AV64">
        <v>1.4789965926030999</v>
      </c>
      <c r="AW64">
        <v>1.48531452087007</v>
      </c>
      <c r="AX64">
        <v>1.5084616892024301</v>
      </c>
      <c r="AY64">
        <v>1.6898171418667101</v>
      </c>
      <c r="AZ64">
        <v>1.7491550394314901</v>
      </c>
      <c r="BA64">
        <v>1.46312551233754</v>
      </c>
      <c r="BB64">
        <v>1.5165651969678799</v>
      </c>
      <c r="BC64">
        <v>1.44760495819604</v>
      </c>
      <c r="BD64">
        <v>1.52918058264033</v>
      </c>
      <c r="BE64">
        <v>1.4247943698374099</v>
      </c>
      <c r="BF64">
        <v>1.4976337250929901</v>
      </c>
      <c r="BG64">
        <v>1.4310676633011601</v>
      </c>
      <c r="BH64">
        <v>1.49542589390305</v>
      </c>
      <c r="BI64">
        <v>1.43169145723826</v>
      </c>
      <c r="BJ64">
        <v>1.49703631512517</v>
      </c>
      <c r="BK64">
        <v>1.4213444753500799</v>
      </c>
      <c r="BL64">
        <v>1.4907622769997999</v>
      </c>
    </row>
    <row r="65" spans="1:64" x14ac:dyDescent="0.45">
      <c r="A65" t="s">
        <v>116</v>
      </c>
      <c r="B65" t="s">
        <v>26</v>
      </c>
      <c r="C65" t="s">
        <v>19</v>
      </c>
      <c r="D65">
        <v>30</v>
      </c>
      <c r="E65" s="1" cm="1">
        <f t="array" ref="E65">SUMPRODUCT($G65:$FZZ65,$G$2:$FZZ$2)/SUMPRODUCT(--($G65:$FZZ65&lt;&gt;""),$G$2:$FZZ$2)</f>
        <v>1.509045020852148</v>
      </c>
      <c r="F65" s="1" cm="1">
        <f t="array" ref="F65">SUMPRODUCT($G65:$FZZ65,$F$2:$FZY$2)/SUMPRODUCT(--($G65:$FZZ65&lt;&gt;""),$F$2:$FZY$2)</f>
        <v>1.5492340102744755</v>
      </c>
      <c r="G65">
        <v>1.4782990951441</v>
      </c>
      <c r="H65">
        <v>1.49319514145195</v>
      </c>
      <c r="I65">
        <v>1.48417065284593</v>
      </c>
      <c r="J65">
        <v>1.4972133722632901</v>
      </c>
      <c r="K65">
        <v>1.4685543012353399</v>
      </c>
      <c r="L65">
        <v>1.5140474808345099</v>
      </c>
      <c r="M65">
        <v>1.4693853649395601</v>
      </c>
      <c r="N65">
        <v>1.5085730347606101</v>
      </c>
      <c r="O65">
        <v>1.46869270846656</v>
      </c>
      <c r="P65">
        <v>1.49326500274288</v>
      </c>
      <c r="Q65">
        <v>1.4164907337817501</v>
      </c>
      <c r="R65">
        <v>1.49144758458941</v>
      </c>
      <c r="S65">
        <v>1.6470795939384999</v>
      </c>
      <c r="T65">
        <v>1.6605322200971</v>
      </c>
      <c r="U65">
        <v>1.6539047395317701</v>
      </c>
      <c r="V65">
        <v>1.55737833287655</v>
      </c>
      <c r="W65">
        <v>1.5111874065061099</v>
      </c>
      <c r="X65">
        <v>1.55898952261603</v>
      </c>
      <c r="Y65">
        <v>1.5040505893835101</v>
      </c>
      <c r="Z65">
        <v>1.55388649247278</v>
      </c>
      <c r="AA65">
        <v>1.4470075212033899</v>
      </c>
      <c r="AB65">
        <v>1.52044860511015</v>
      </c>
      <c r="AC65">
        <v>1.58208547484686</v>
      </c>
      <c r="AD65">
        <v>1.63647344612492</v>
      </c>
      <c r="AE65">
        <v>1.44393069562968</v>
      </c>
      <c r="AF65">
        <v>1.5063977243341</v>
      </c>
      <c r="AG65">
        <v>1.4584671557523901</v>
      </c>
      <c r="AH65">
        <v>1.51731802968322</v>
      </c>
      <c r="AI65">
        <v>1.42688300145609</v>
      </c>
      <c r="AJ65">
        <v>1.4815529207087601</v>
      </c>
      <c r="AK65">
        <v>1.50245167749348</v>
      </c>
      <c r="AL65">
        <v>1.5583908804423201</v>
      </c>
      <c r="AM65">
        <v>1.64219747891336</v>
      </c>
      <c r="AN65">
        <v>1.7311989126184599</v>
      </c>
      <c r="AO65">
        <v>1.4305858964134199</v>
      </c>
      <c r="AP65">
        <v>1.49382202341736</v>
      </c>
      <c r="AQ65">
        <v>1.4515157961918901</v>
      </c>
      <c r="AR65">
        <v>1.5126263163493201</v>
      </c>
      <c r="AS65">
        <v>1.6474116573216799</v>
      </c>
      <c r="AT65">
        <v>1.74884041502896</v>
      </c>
      <c r="AU65">
        <v>1.4418435436927599</v>
      </c>
      <c r="AV65">
        <v>1.4789965926030999</v>
      </c>
      <c r="AW65">
        <v>1.48531452087007</v>
      </c>
      <c r="AX65">
        <v>1.5084616892024301</v>
      </c>
      <c r="AY65">
        <v>1.64283733425773</v>
      </c>
      <c r="AZ65">
        <v>1.72211630123927</v>
      </c>
      <c r="BA65">
        <v>1.4548544270569399</v>
      </c>
      <c r="BB65">
        <v>1.5152941393189701</v>
      </c>
      <c r="BC65">
        <v>1.46527544288286</v>
      </c>
      <c r="BD65">
        <v>1.5328342261971399</v>
      </c>
      <c r="BE65">
        <v>1.4301817927806699</v>
      </c>
      <c r="BF65">
        <v>1.50144945252606</v>
      </c>
      <c r="BG65">
        <v>1.45237630389914</v>
      </c>
      <c r="BH65">
        <v>1.50092039939755</v>
      </c>
      <c r="BI65">
        <v>1.4639804444728399</v>
      </c>
      <c r="BJ65">
        <v>1.51216628588774</v>
      </c>
      <c r="BK65">
        <v>1.4213444753500799</v>
      </c>
      <c r="BL65">
        <v>1.4907622769997999</v>
      </c>
    </row>
    <row r="66" spans="1:64" x14ac:dyDescent="0.45">
      <c r="A66" t="s">
        <v>47</v>
      </c>
      <c r="B66" t="s">
        <v>26</v>
      </c>
      <c r="C66" t="s">
        <v>29</v>
      </c>
      <c r="D66">
        <v>30</v>
      </c>
      <c r="E66" s="1" cm="1">
        <f t="array" ref="E66">SUMPRODUCT($G66:$FZZ66,$G$2:$FZZ$2)/SUMPRODUCT(--($G66:$FZZ66&lt;&gt;""),$G$2:$FZZ$2)</f>
        <v>1.6200326427879717</v>
      </c>
      <c r="F66" s="1" cm="1">
        <f t="array" ref="F66">SUMPRODUCT($G66:$FZZ66,$F$2:$FZY$2)/SUMPRODUCT(--($G66:$FZZ66&lt;&gt;""),$F$2:$FZY$2)</f>
        <v>1.6004756542206076</v>
      </c>
      <c r="G66">
        <v>1.72401010181472</v>
      </c>
      <c r="H66">
        <v>1.5532764516195601</v>
      </c>
      <c r="I66">
        <v>1.7492168156122101</v>
      </c>
      <c r="J66">
        <v>1.5532639338782299</v>
      </c>
      <c r="K66">
        <v>1.6539484473836901</v>
      </c>
      <c r="L66">
        <v>1.5442548456365499</v>
      </c>
      <c r="M66">
        <v>1.66580780161778</v>
      </c>
      <c r="N66">
        <v>1.5505715356506999</v>
      </c>
      <c r="O66">
        <v>1.68053601425733</v>
      </c>
      <c r="P66">
        <v>1.6368899917287001</v>
      </c>
      <c r="Q66">
        <v>1.53468930693144</v>
      </c>
      <c r="R66">
        <v>1.5721979462117399</v>
      </c>
      <c r="S66">
        <v>1.78226423422098</v>
      </c>
      <c r="T66">
        <v>1.7613211711048899</v>
      </c>
      <c r="U66">
        <v>1.64841217016151</v>
      </c>
      <c r="V66">
        <v>1.5903412067618601</v>
      </c>
      <c r="W66">
        <v>1.5033513670968199</v>
      </c>
      <c r="X66">
        <v>1.5564422408796901</v>
      </c>
      <c r="Y66">
        <v>1.5162301705697601</v>
      </c>
      <c r="Z66">
        <v>1.5518536124076401</v>
      </c>
      <c r="AA66">
        <v>1.4932709233477299</v>
      </c>
      <c r="AB66">
        <v>1.5422200885474999</v>
      </c>
      <c r="AC66">
        <v>1.7865860680873999</v>
      </c>
      <c r="AD66">
        <v>1.7246908587391101</v>
      </c>
      <c r="AE66">
        <v>1.53674683216964</v>
      </c>
      <c r="AF66">
        <v>1.5661753297129499</v>
      </c>
      <c r="AG66">
        <v>1.51332871293823</v>
      </c>
      <c r="AH66">
        <v>1.57081037222353</v>
      </c>
      <c r="AI66">
        <v>1.4914430513795101</v>
      </c>
      <c r="AJ66">
        <v>1.53004859968608</v>
      </c>
      <c r="AK66">
        <v>1.5056712818120701</v>
      </c>
      <c r="AL66">
        <v>1.5785503816880699</v>
      </c>
      <c r="AM66">
        <v>1.8601020351164601</v>
      </c>
      <c r="AN66">
        <v>1.8222112573779901</v>
      </c>
      <c r="AO66">
        <v>1.51852237132586</v>
      </c>
      <c r="AP66">
        <v>1.5602482749055</v>
      </c>
      <c r="AQ66">
        <v>1.49619189447931</v>
      </c>
      <c r="AR66">
        <v>1.52408254441016</v>
      </c>
      <c r="AS66">
        <v>1.7483374625114001</v>
      </c>
      <c r="AT66">
        <v>1.7964905090997101</v>
      </c>
      <c r="AU66">
        <v>1.5223255483779301</v>
      </c>
      <c r="AV66">
        <v>1.54139454816497</v>
      </c>
      <c r="AW66">
        <v>1.5553517538702699</v>
      </c>
      <c r="AX66">
        <v>1.56179502253576</v>
      </c>
      <c r="AY66">
        <v>1.7792876332437799</v>
      </c>
      <c r="AZ66">
        <v>1.81742785336684</v>
      </c>
      <c r="BA66">
        <v>1.5206178445441201</v>
      </c>
      <c r="BB66">
        <v>1.5610061618664199</v>
      </c>
      <c r="BC66">
        <v>1.5885952525048701</v>
      </c>
      <c r="BD66">
        <v>1.6405158436628999</v>
      </c>
      <c r="BE66">
        <v>1.53462095943279</v>
      </c>
      <c r="BF66">
        <v>1.5996716902712</v>
      </c>
      <c r="BG66">
        <v>1.50663803201874</v>
      </c>
      <c r="BH66">
        <v>1.5244463658169201</v>
      </c>
      <c r="BI66">
        <v>1.51323672732501</v>
      </c>
      <c r="BJ66">
        <v>1.5587704302535501</v>
      </c>
      <c r="BK66">
        <v>1.4579237003644701</v>
      </c>
      <c r="BL66">
        <v>1.4980217724918401</v>
      </c>
    </row>
    <row r="67" spans="1:64" x14ac:dyDescent="0.45">
      <c r="A67" t="s">
        <v>58</v>
      </c>
      <c r="B67" t="s">
        <v>26</v>
      </c>
      <c r="C67" t="s">
        <v>29</v>
      </c>
      <c r="D67">
        <v>30</v>
      </c>
      <c r="E67" s="1" cm="1">
        <f t="array" ref="E67">SUMPRODUCT($G67:$FZZ67,$G$2:$FZZ$2)/SUMPRODUCT(--($G67:$FZZ67&lt;&gt;""),$G$2:$FZZ$2)</f>
        <v>1.7856728479015329</v>
      </c>
      <c r="F67" s="1" cm="1">
        <f t="array" ref="F67">SUMPRODUCT($G67:$FZZ67,$F$2:$FZY$2)/SUMPRODUCT(--($G67:$FZZ67&lt;&gt;""),$F$2:$FZY$2)</f>
        <v>1.7804615666137646</v>
      </c>
      <c r="G67">
        <v>1.8164576381697499</v>
      </c>
      <c r="H67">
        <v>1.71823637184355</v>
      </c>
      <c r="I67">
        <v>1.8369142387210999</v>
      </c>
      <c r="J67">
        <v>1.7098815831122001</v>
      </c>
      <c r="K67">
        <v>1.8174251635449099</v>
      </c>
      <c r="L67">
        <v>1.7189339516409301</v>
      </c>
      <c r="M67">
        <v>1.87358287266935</v>
      </c>
      <c r="N67">
        <v>1.7592314979647501</v>
      </c>
      <c r="O67">
        <v>1.8800718551300499</v>
      </c>
      <c r="P67">
        <v>1.8276429072903899</v>
      </c>
      <c r="Q67">
        <v>1.66786074424331</v>
      </c>
      <c r="R67">
        <v>1.7230596082015499</v>
      </c>
      <c r="S67">
        <v>1.92819626305723</v>
      </c>
      <c r="T67">
        <v>1.9265907753420599</v>
      </c>
      <c r="U67">
        <v>1.7898765943086801</v>
      </c>
      <c r="V67">
        <v>1.7233449113563399</v>
      </c>
      <c r="W67">
        <v>1.67004584803696</v>
      </c>
      <c r="X67">
        <v>1.73177077802085</v>
      </c>
      <c r="Y67">
        <v>1.66893890740281</v>
      </c>
      <c r="Z67">
        <v>1.7136951387870401</v>
      </c>
      <c r="AA67">
        <v>1.73023683789406</v>
      </c>
      <c r="AB67">
        <v>1.7874326558916001</v>
      </c>
      <c r="AC67">
        <v>1.93903683447919</v>
      </c>
      <c r="AD67">
        <v>1.9030969030969</v>
      </c>
      <c r="AE67">
        <v>1.70680113783294</v>
      </c>
      <c r="AF67">
        <v>1.7532867856219201</v>
      </c>
      <c r="AG67">
        <v>1.6529378951283</v>
      </c>
      <c r="AH67">
        <v>1.70064910916528</v>
      </c>
      <c r="AI67">
        <v>1.67959191391993</v>
      </c>
      <c r="AJ67">
        <v>1.7349615173691799</v>
      </c>
      <c r="AK67">
        <v>1.6243415738517999</v>
      </c>
      <c r="AL67">
        <v>1.70966677664137</v>
      </c>
      <c r="AM67">
        <v>1.99297112108291</v>
      </c>
      <c r="AN67">
        <v>2.07799728154616</v>
      </c>
      <c r="AO67">
        <v>1.6842817018620599</v>
      </c>
      <c r="AP67">
        <v>1.7250944901002101</v>
      </c>
      <c r="AQ67">
        <v>1.6481225401552999</v>
      </c>
      <c r="AR67">
        <v>1.6980321242420999</v>
      </c>
      <c r="AS67">
        <v>1.94758117094797</v>
      </c>
      <c r="AT67">
        <v>2.0277368999497001</v>
      </c>
      <c r="AU67">
        <v>1.75076311492865</v>
      </c>
      <c r="AV67">
        <v>1.77685987080286</v>
      </c>
      <c r="AW67">
        <v>1.68308054085831</v>
      </c>
      <c r="AX67">
        <v>1.6932000783852601</v>
      </c>
      <c r="AY67">
        <v>1.9228356010052801</v>
      </c>
      <c r="AZ67">
        <v>1.94889505156426</v>
      </c>
      <c r="BA67">
        <v>1.66467104475412</v>
      </c>
      <c r="BB67">
        <v>1.70905674627663</v>
      </c>
      <c r="BC67">
        <v>1.7458513587220399</v>
      </c>
      <c r="BD67">
        <v>1.80439184393188</v>
      </c>
      <c r="BE67">
        <v>1.6697955049508399</v>
      </c>
      <c r="BF67">
        <v>1.74693955957599</v>
      </c>
      <c r="BG67">
        <v>1.68891894907123</v>
      </c>
      <c r="BH67">
        <v>1.7272131421877599</v>
      </c>
      <c r="BI67">
        <v>1.69324663290249</v>
      </c>
      <c r="BJ67">
        <v>1.74587400744515</v>
      </c>
      <c r="BK67">
        <v>1.65673556493381</v>
      </c>
      <c r="BL67">
        <v>1.7004424036063599</v>
      </c>
    </row>
    <row r="68" spans="1:64" x14ac:dyDescent="0.45">
      <c r="A68" t="s">
        <v>76</v>
      </c>
      <c r="B68" t="s">
        <v>26</v>
      </c>
      <c r="C68" t="s">
        <v>16</v>
      </c>
      <c r="D68">
        <v>30</v>
      </c>
      <c r="E68" s="1" cm="1">
        <f t="array" ref="E68">SUMPRODUCT($G68:$FZZ68,$G$2:$FZZ$2)/SUMPRODUCT(--($G68:$FZZ68&lt;&gt;""),$G$2:$FZZ$2)</f>
        <v>1.1936999489139042</v>
      </c>
      <c r="F68" s="1" cm="1">
        <f t="array" ref="F68">SUMPRODUCT($G68:$FZZ68,$F$2:$FZY$2)/SUMPRODUCT(--($G68:$FZZ68&lt;&gt;""),$F$2:$FZY$2)</f>
        <v>1.2118092677125893</v>
      </c>
      <c r="G68">
        <v>1.26631882672614</v>
      </c>
      <c r="H68">
        <v>1.20146983764519</v>
      </c>
      <c r="I68">
        <v>1.2796966658087801</v>
      </c>
      <c r="J68">
        <v>1.2068671737027501</v>
      </c>
      <c r="K68">
        <v>1.10798039290698</v>
      </c>
      <c r="L68">
        <v>1.1497993217023601</v>
      </c>
      <c r="M68">
        <v>1.1314531996627</v>
      </c>
      <c r="N68">
        <v>1.1625987694806199</v>
      </c>
      <c r="O68">
        <v>1.1366867622271599</v>
      </c>
      <c r="P68">
        <v>1.1787154758554801</v>
      </c>
      <c r="Q68">
        <v>1.1807261905211499</v>
      </c>
      <c r="R68">
        <v>1.1687275048247701</v>
      </c>
      <c r="S68">
        <v>1.3124356333676599</v>
      </c>
      <c r="T68">
        <v>1.3062288509636599</v>
      </c>
      <c r="U68">
        <v>1.1868853253685401</v>
      </c>
      <c r="V68">
        <v>1.1882090606886</v>
      </c>
      <c r="W68">
        <v>1.1741436490910799</v>
      </c>
      <c r="X68">
        <v>1.21760218711218</v>
      </c>
      <c r="Y68">
        <v>1.16709566167211</v>
      </c>
      <c r="Z68">
        <v>1.2124865359622501</v>
      </c>
      <c r="AA68">
        <v>1.1773270389929</v>
      </c>
      <c r="AB68">
        <v>1.21211660532351</v>
      </c>
      <c r="AC68">
        <v>1.29788174292195</v>
      </c>
      <c r="AD68">
        <v>1.2767205984364101</v>
      </c>
      <c r="AE68">
        <v>1.1529868114817601</v>
      </c>
      <c r="AF68">
        <v>1.1969692267907901</v>
      </c>
      <c r="AG68">
        <v>1.1212262077825399</v>
      </c>
      <c r="AH68">
        <v>1.17892761756651</v>
      </c>
      <c r="AI68">
        <v>1.1407216202416699</v>
      </c>
      <c r="AJ68">
        <v>1.1784100149392001</v>
      </c>
      <c r="AK68">
        <v>1.1286931591940701</v>
      </c>
      <c r="AL68">
        <v>1.1934606764582001</v>
      </c>
      <c r="AM68">
        <v>1.3919414601448601</v>
      </c>
      <c r="AN68">
        <v>1.37783715344368</v>
      </c>
      <c r="AO68">
        <v>1.12168706728157</v>
      </c>
      <c r="AP68">
        <v>1.17127269785128</v>
      </c>
      <c r="AQ68">
        <v>1.1251994468673501</v>
      </c>
      <c r="AR68">
        <v>1.1779278800127599</v>
      </c>
      <c r="AS68">
        <v>1.3064284782892099</v>
      </c>
      <c r="AT68">
        <v>1.3681239871095101</v>
      </c>
      <c r="AU68">
        <v>1.1517445162206199</v>
      </c>
      <c r="AV68">
        <v>1.16965109675587</v>
      </c>
      <c r="AW68">
        <v>1.12841857730746</v>
      </c>
      <c r="AX68">
        <v>1.16356652949245</v>
      </c>
      <c r="AY68">
        <v>1.3029985267354101</v>
      </c>
      <c r="AZ68">
        <v>1.34652916197244</v>
      </c>
      <c r="BA68">
        <v>1.11424781939928</v>
      </c>
      <c r="BB68">
        <v>1.16478617678754</v>
      </c>
      <c r="BC68">
        <v>1.1752478724437501</v>
      </c>
      <c r="BD68">
        <v>1.22837140145996</v>
      </c>
      <c r="BE68">
        <v>1.1166547334229699</v>
      </c>
      <c r="BF68">
        <v>1.1755321935630301</v>
      </c>
      <c r="BG68">
        <v>1.1110336364143401</v>
      </c>
      <c r="BH68">
        <v>1.16108384001785</v>
      </c>
      <c r="BI68">
        <v>1.1194580690514599</v>
      </c>
      <c r="BJ68">
        <v>1.1711587927976801</v>
      </c>
      <c r="BK68">
        <v>1.1027719163629299</v>
      </c>
      <c r="BL68">
        <v>1.14469835027815</v>
      </c>
    </row>
    <row r="69" spans="1:64" x14ac:dyDescent="0.45">
      <c r="A69" t="s">
        <v>52</v>
      </c>
      <c r="B69" t="s">
        <v>26</v>
      </c>
      <c r="C69" t="s">
        <v>16</v>
      </c>
      <c r="D69">
        <v>30</v>
      </c>
      <c r="E69" s="1" cm="1">
        <f t="array" ref="E69">SUMPRODUCT($G69:$FZZ69,$G$2:$FZZ$2)/SUMPRODUCT(--($G69:$FZZ69&lt;&gt;""),$G$2:$FZZ$2)</f>
        <v>1.4620023507754412</v>
      </c>
      <c r="F69" s="1" cm="1">
        <f t="array" ref="F69">SUMPRODUCT($G69:$FZZ69,$F$2:$FZY$2)/SUMPRODUCT(--($G69:$FZZ69&lt;&gt;""),$F$2:$FZY$2)</f>
        <v>1.5107547885170276</v>
      </c>
      <c r="G69">
        <v>1.4326919389052599</v>
      </c>
      <c r="H69">
        <v>1.4353752334421901</v>
      </c>
      <c r="I69">
        <v>1.43387379712048</v>
      </c>
      <c r="J69">
        <v>1.43870602260659</v>
      </c>
      <c r="K69">
        <v>1.3952539125198899</v>
      </c>
      <c r="L69">
        <v>1.4584447057688501</v>
      </c>
      <c r="M69">
        <v>1.4216610970569501</v>
      </c>
      <c r="N69">
        <v>1.4924914373757201</v>
      </c>
      <c r="O69">
        <v>1.4385834761624501</v>
      </c>
      <c r="P69">
        <v>1.52823326767457</v>
      </c>
      <c r="Q69">
        <v>1.43244932566404</v>
      </c>
      <c r="R69">
        <v>1.51130187817009</v>
      </c>
      <c r="S69">
        <v>1.64904369574812</v>
      </c>
      <c r="T69">
        <v>1.5945729733706</v>
      </c>
      <c r="U69">
        <v>1.5365378914574299</v>
      </c>
      <c r="V69">
        <v>1.5079489373761299</v>
      </c>
      <c r="W69">
        <v>1.4054183216159299</v>
      </c>
      <c r="X69">
        <v>1.50672549132649</v>
      </c>
      <c r="Y69">
        <v>1.4269503259181999</v>
      </c>
      <c r="Z69">
        <v>1.50822760165664</v>
      </c>
      <c r="AA69">
        <v>1.3877420387261901</v>
      </c>
      <c r="AB69">
        <v>1.46362351309542</v>
      </c>
      <c r="AC69">
        <v>1.5796160943613999</v>
      </c>
      <c r="AD69">
        <v>1.56780217101932</v>
      </c>
      <c r="AE69">
        <v>1.44884406516679</v>
      </c>
      <c r="AF69">
        <v>1.5127282130850701</v>
      </c>
      <c r="AG69">
        <v>1.3938436052604799</v>
      </c>
      <c r="AH69">
        <v>1.47534568443828</v>
      </c>
      <c r="AI69">
        <v>1.4089937784837601</v>
      </c>
      <c r="AJ69">
        <v>1.4835668765719201</v>
      </c>
      <c r="AK69">
        <v>1.40173380812068</v>
      </c>
      <c r="AL69">
        <v>1.49009658812955</v>
      </c>
      <c r="AM69">
        <v>1.6255050552069501</v>
      </c>
      <c r="AN69">
        <v>1.74149552199899</v>
      </c>
      <c r="AO69">
        <v>1.41609163516996</v>
      </c>
      <c r="AP69">
        <v>1.48652865910745</v>
      </c>
      <c r="AQ69">
        <v>1.3960642484842001</v>
      </c>
      <c r="AR69">
        <v>1.4703435804701599</v>
      </c>
      <c r="AS69">
        <v>1.6372222118733999</v>
      </c>
      <c r="AT69">
        <v>1.7493247396755001</v>
      </c>
      <c r="AU69">
        <v>1.3850979626605999</v>
      </c>
      <c r="AV69">
        <v>1.44002449066515</v>
      </c>
      <c r="AW69">
        <v>1.4838879090730901</v>
      </c>
      <c r="AX69">
        <v>1.4757436801881201</v>
      </c>
      <c r="AY69">
        <v>1.5732732472484601</v>
      </c>
      <c r="AZ69">
        <v>1.6607591645723201</v>
      </c>
      <c r="BA69">
        <v>1.4021423768778001</v>
      </c>
      <c r="BB69">
        <v>1.4771255676009201</v>
      </c>
      <c r="BC69">
        <v>1.4339243419332099</v>
      </c>
      <c r="BD69">
        <v>1.52987544736586</v>
      </c>
      <c r="BE69">
        <v>1.4275186420550701</v>
      </c>
      <c r="BF69">
        <v>1.5178300123989299</v>
      </c>
      <c r="BG69">
        <v>1.3875160372622299</v>
      </c>
      <c r="BH69">
        <v>1.45234841300831</v>
      </c>
      <c r="BI69">
        <v>1.4101548145899501</v>
      </c>
      <c r="BJ69">
        <v>1.4885846207921201</v>
      </c>
      <c r="BK69">
        <v>1.3976297237674999</v>
      </c>
      <c r="BL69">
        <v>1.482471705352</v>
      </c>
    </row>
    <row r="70" spans="1:64" x14ac:dyDescent="0.45">
      <c r="A70" t="s">
        <v>123</v>
      </c>
      <c r="B70" t="s">
        <v>26</v>
      </c>
      <c r="C70" t="s">
        <v>16</v>
      </c>
      <c r="D70">
        <v>30</v>
      </c>
      <c r="E70" s="1" cm="1">
        <f t="array" ref="E70">SUMPRODUCT($G70:$FZZ70,$G$2:$FZZ$2)/SUMPRODUCT(--($G70:$FZZ70&lt;&gt;""),$G$2:$FZZ$2)</f>
        <v>1.3704041996994258</v>
      </c>
      <c r="F70" s="1" cm="1">
        <f t="array" ref="F70">SUMPRODUCT($G70:$FZZ70,$F$2:$FZY$2)/SUMPRODUCT(--($G70:$FZZ70&lt;&gt;""),$F$2:$FZY$2)</f>
        <v>1.3704941079113737</v>
      </c>
      <c r="G70">
        <v>1.3902120968051199</v>
      </c>
      <c r="H70">
        <v>1.3308772116159</v>
      </c>
      <c r="I70">
        <v>1.39408595947852</v>
      </c>
      <c r="J70">
        <v>1.3371257502743701</v>
      </c>
      <c r="K70">
        <v>1.3008111960692601</v>
      </c>
      <c r="L70">
        <v>1.3203434401566101</v>
      </c>
      <c r="M70">
        <v>1.3341453511977199</v>
      </c>
      <c r="N70">
        <v>1.3336508531392799</v>
      </c>
      <c r="O70">
        <v>1.35522669327125</v>
      </c>
      <c r="P70">
        <v>1.3764989952219699</v>
      </c>
      <c r="Q70">
        <v>1.3653008735587</v>
      </c>
      <c r="R70">
        <v>1.3455485518111301</v>
      </c>
      <c r="S70">
        <v>1.58613174930116</v>
      </c>
      <c r="T70">
        <v>1.46189495365602</v>
      </c>
      <c r="U70">
        <v>1.33371367418585</v>
      </c>
      <c r="V70">
        <v>1.3158078234621799</v>
      </c>
      <c r="W70">
        <v>1.29932911972375</v>
      </c>
      <c r="X70">
        <v>1.3680769009033</v>
      </c>
      <c r="Y70">
        <v>1.31387263652407</v>
      </c>
      <c r="Z70">
        <v>1.3552609621287499</v>
      </c>
      <c r="AA70">
        <v>1.2626366885368301</v>
      </c>
      <c r="AB70">
        <v>1.3465301114845001</v>
      </c>
      <c r="AC70">
        <v>1.5831567895911001</v>
      </c>
      <c r="AD70">
        <v>1.46971794961071</v>
      </c>
      <c r="AE70">
        <v>1.2901887768295801</v>
      </c>
      <c r="AF70">
        <v>1.34034652185156</v>
      </c>
      <c r="AG70">
        <v>1.2841035870042901</v>
      </c>
      <c r="AH70">
        <v>1.3399033097805799</v>
      </c>
      <c r="AI70">
        <v>1.3806376581380799</v>
      </c>
      <c r="AJ70">
        <v>1.3411244114142999</v>
      </c>
      <c r="AK70">
        <v>1.28601007975062</v>
      </c>
      <c r="AL70">
        <v>1.3390596024983199</v>
      </c>
      <c r="AM70">
        <v>1.5419963878079199</v>
      </c>
      <c r="AN70">
        <v>1.55514178784888</v>
      </c>
      <c r="AO70">
        <v>1.26393656737982</v>
      </c>
      <c r="AP70">
        <v>1.3294497035264701</v>
      </c>
      <c r="AQ70">
        <v>1.24129347941708</v>
      </c>
      <c r="AR70">
        <v>1.30609509626635</v>
      </c>
      <c r="AS70">
        <v>1.52212059683698</v>
      </c>
      <c r="AT70">
        <v>1.57571298176331</v>
      </c>
      <c r="AU70">
        <v>1.26634485696031</v>
      </c>
      <c r="AV70">
        <v>1.3138177042663399</v>
      </c>
      <c r="AW70">
        <v>1.2891789143640899</v>
      </c>
      <c r="AX70">
        <v>1.28296296296296</v>
      </c>
      <c r="AY70">
        <v>1.6519975734465699</v>
      </c>
      <c r="AZ70">
        <v>1.5927290059797199</v>
      </c>
      <c r="BA70">
        <v>1.24435622772195</v>
      </c>
      <c r="BB70">
        <v>1.3032761971428799</v>
      </c>
      <c r="BC70">
        <v>1.2876216947227599</v>
      </c>
      <c r="BD70">
        <v>1.3535217686922301</v>
      </c>
      <c r="BE70">
        <v>1.26824476538078</v>
      </c>
      <c r="BF70">
        <v>1.33216038279517</v>
      </c>
      <c r="BG70">
        <v>1.2778629999442099</v>
      </c>
      <c r="BH70">
        <v>1.3248173146650299</v>
      </c>
      <c r="BI70">
        <v>1.2875333514403</v>
      </c>
      <c r="BJ70">
        <v>1.3384032848173</v>
      </c>
      <c r="BK70">
        <v>1.2474642720122699</v>
      </c>
      <c r="BL70">
        <v>1.30211130826779</v>
      </c>
    </row>
    <row r="71" spans="1:64" x14ac:dyDescent="0.45">
      <c r="A71" t="s">
        <v>20</v>
      </c>
      <c r="B71" t="s">
        <v>15</v>
      </c>
      <c r="C71" t="s">
        <v>16</v>
      </c>
      <c r="D71">
        <v>30</v>
      </c>
      <c r="E71" s="1" cm="1">
        <f t="array" ref="E71">SUMPRODUCT($G71:$FZZ71,$G$2:$FZZ$2)/SUMPRODUCT(--($G71:$FZZ71&lt;&gt;""),$G$2:$FZZ$2)</f>
        <v>1.6826666335894109</v>
      </c>
      <c r="F71" s="1" cm="1">
        <f t="array" ref="F71">SUMPRODUCT($G71:$FZZ71,$F$2:$FZY$2)/SUMPRODUCT(--($G71:$FZZ71&lt;&gt;""),$F$2:$FZY$2)</f>
        <v>1.7396111448032847</v>
      </c>
      <c r="G71">
        <v>1.73612106836131</v>
      </c>
      <c r="H71">
        <v>1.6726513428273799</v>
      </c>
      <c r="I71">
        <v>1.89266010537121</v>
      </c>
      <c r="J71">
        <v>1.81529272903151</v>
      </c>
      <c r="K71">
        <v>1.72339494786356</v>
      </c>
      <c r="L71">
        <v>1.8319225696136601</v>
      </c>
      <c r="M71">
        <v>1.87425955422301</v>
      </c>
      <c r="N71">
        <v>2.0083596198090699</v>
      </c>
      <c r="O71">
        <v>1.39297621788476</v>
      </c>
      <c r="P71">
        <v>1.4479348756036401</v>
      </c>
      <c r="Q71">
        <v>1.61367971024892</v>
      </c>
      <c r="R71">
        <v>1.59677315799213</v>
      </c>
      <c r="S71">
        <v>1.77992680594379</v>
      </c>
      <c r="T71">
        <v>1.7788215389142199</v>
      </c>
      <c r="U71">
        <v>1.65888086568561</v>
      </c>
      <c r="V71">
        <v>1.6650241162202299</v>
      </c>
      <c r="W71">
        <v>1.5826205293612501</v>
      </c>
      <c r="X71">
        <v>1.68943492522006</v>
      </c>
      <c r="Y71">
        <v>1.6108551749945601</v>
      </c>
      <c r="Z71">
        <v>1.72050427562212</v>
      </c>
      <c r="AA71">
        <v>1.7204299354563299</v>
      </c>
      <c r="AB71">
        <v>1.8448631781084901</v>
      </c>
      <c r="AC71">
        <v>1.73683956793876</v>
      </c>
      <c r="AD71">
        <v>1.68941782078511</v>
      </c>
      <c r="AE71">
        <v>1.35693819498319</v>
      </c>
      <c r="AF71">
        <v>1.4118541505042601</v>
      </c>
      <c r="AG71">
        <v>1.72785591128841</v>
      </c>
      <c r="AH71">
        <v>1.8273944352412099</v>
      </c>
      <c r="AI71">
        <v>1.5074979671337501</v>
      </c>
      <c r="AJ71">
        <v>1.5891057279552201</v>
      </c>
      <c r="AK71">
        <v>1.53799246862876</v>
      </c>
      <c r="AL71">
        <v>1.6518390425374501</v>
      </c>
      <c r="AM71">
        <v>1.76235872418865</v>
      </c>
      <c r="AN71">
        <v>1.8715158173049999</v>
      </c>
      <c r="AO71">
        <v>1.5482390744015599</v>
      </c>
      <c r="AP71">
        <v>1.6345689286498599</v>
      </c>
      <c r="AQ71">
        <v>1.7161259440484999</v>
      </c>
      <c r="AR71">
        <v>1.81130730773321</v>
      </c>
      <c r="AS71">
        <v>1.79686306652012</v>
      </c>
      <c r="AT71">
        <v>1.9300896000596</v>
      </c>
      <c r="AU71">
        <v>1.5682632923972399</v>
      </c>
      <c r="AV71">
        <v>1.63699687655285</v>
      </c>
      <c r="AW71">
        <v>1.7139721732314299</v>
      </c>
      <c r="AX71">
        <v>1.7728238291201199</v>
      </c>
      <c r="AY71">
        <v>1.8104341797382699</v>
      </c>
      <c r="AZ71">
        <v>1.89500823294912</v>
      </c>
      <c r="BA71">
        <v>1.76208195558666</v>
      </c>
      <c r="BB71">
        <v>1.87644030173803</v>
      </c>
      <c r="BC71">
        <v>1.8028676245339501</v>
      </c>
      <c r="BD71">
        <v>1.9199560666173501</v>
      </c>
      <c r="BE71">
        <v>1.73392068176658</v>
      </c>
      <c r="BF71">
        <v>1.87016921921659</v>
      </c>
      <c r="BG71">
        <v>1.8623166173927499</v>
      </c>
      <c r="BH71">
        <v>1.9955514029118</v>
      </c>
      <c r="BI71">
        <v>1.55185250275598</v>
      </c>
      <c r="BJ71">
        <v>1.6505887427904899</v>
      </c>
      <c r="BK71">
        <v>1.7298520525609</v>
      </c>
      <c r="BL71">
        <v>1.8482279877229999</v>
      </c>
    </row>
    <row r="72" spans="1:64" x14ac:dyDescent="0.45">
      <c r="A72" t="s">
        <v>63</v>
      </c>
      <c r="B72" t="s">
        <v>40</v>
      </c>
      <c r="C72" t="s">
        <v>16</v>
      </c>
      <c r="D72">
        <v>30</v>
      </c>
      <c r="E72" s="1" cm="1">
        <f t="array" ref="E72">SUMPRODUCT($G72:$FZZ72,$G$2:$FZZ$2)/SUMPRODUCT(--($G72:$FZZ72&lt;&gt;""),$G$2:$FZZ$2)</f>
        <v>1.4040557650207561</v>
      </c>
      <c r="F72" s="1" cm="1">
        <f t="array" ref="F72">SUMPRODUCT($G72:$FZZ72,$F$2:$FZY$2)/SUMPRODUCT(--($G72:$FZZ72&lt;&gt;""),$F$2:$FZY$2)</f>
        <v>1.4121814899839615</v>
      </c>
      <c r="G72">
        <v>1.46089677208075</v>
      </c>
      <c r="H72">
        <v>1.3839412418977399</v>
      </c>
      <c r="I72">
        <v>1.45825235251136</v>
      </c>
      <c r="J72">
        <v>1.39009238469662</v>
      </c>
      <c r="K72">
        <v>1.28579317411025</v>
      </c>
      <c r="L72">
        <v>1.34289459108366</v>
      </c>
      <c r="M72">
        <v>1.34272098857969</v>
      </c>
      <c r="N72">
        <v>1.3796521856814099</v>
      </c>
      <c r="O72">
        <v>1.3460785233315899</v>
      </c>
      <c r="P72">
        <v>1.40413820743052</v>
      </c>
      <c r="Q72">
        <v>1.4092129662850901</v>
      </c>
      <c r="R72">
        <v>1.39380200091396</v>
      </c>
      <c r="S72">
        <v>1.5639675592172999</v>
      </c>
      <c r="T72">
        <v>1.54162130351625</v>
      </c>
      <c r="U72">
        <v>1.3938858343541001</v>
      </c>
      <c r="V72">
        <v>1.38533002958828</v>
      </c>
      <c r="W72">
        <v>1.3352960096126101</v>
      </c>
      <c r="X72">
        <v>1.38978113706772</v>
      </c>
      <c r="Y72">
        <v>1.3529196102129399</v>
      </c>
      <c r="Z72">
        <v>1.3847351946153901</v>
      </c>
      <c r="AA72">
        <v>1.3670187229956701</v>
      </c>
      <c r="AB72">
        <v>1.38159972262228</v>
      </c>
      <c r="AC72">
        <v>1.60076384741264</v>
      </c>
      <c r="AD72">
        <v>1.50887986008629</v>
      </c>
      <c r="AE72">
        <v>1.3463356607189001</v>
      </c>
      <c r="AF72">
        <v>1.3938660460305099</v>
      </c>
      <c r="AG72">
        <v>1.2921920957435999</v>
      </c>
      <c r="AH72">
        <v>1.3515078264985201</v>
      </c>
      <c r="AI72">
        <v>1.2915319301828601</v>
      </c>
      <c r="AJ72">
        <v>1.34133242563491</v>
      </c>
      <c r="AK72">
        <v>1.3102424373428501</v>
      </c>
      <c r="AL72">
        <v>1.37694399253688</v>
      </c>
      <c r="AM72">
        <v>1.6391904221051199</v>
      </c>
      <c r="AN72">
        <v>1.6527361424022899</v>
      </c>
      <c r="AO72">
        <v>1.3142272616942301</v>
      </c>
      <c r="AP72">
        <v>1.37069015338026</v>
      </c>
      <c r="AQ72">
        <v>1.2912243378363999</v>
      </c>
      <c r="AR72">
        <v>1.35213275183491</v>
      </c>
      <c r="AS72">
        <v>1.52603244975131</v>
      </c>
      <c r="AT72">
        <v>1.61639625207235</v>
      </c>
      <c r="AU72">
        <v>1.31797934265635</v>
      </c>
      <c r="AV72">
        <v>1.33664903812025</v>
      </c>
      <c r="AW72">
        <v>1.30425240054869</v>
      </c>
      <c r="AX72">
        <v>1.3455771115030299</v>
      </c>
      <c r="AY72">
        <v>1.53809688881185</v>
      </c>
      <c r="AZ72">
        <v>1.5825634803709101</v>
      </c>
      <c r="BA72">
        <v>1.3101564874598099</v>
      </c>
      <c r="BB72">
        <v>1.36656197327094</v>
      </c>
      <c r="BC72">
        <v>1.3805318330232501</v>
      </c>
      <c r="BD72">
        <v>1.43517958143739</v>
      </c>
      <c r="BE72">
        <v>1.33091175802874</v>
      </c>
      <c r="BF72">
        <v>1.39878280914377</v>
      </c>
      <c r="BG72">
        <v>1.29179449991632</v>
      </c>
      <c r="BH72">
        <v>1.3446198471579101</v>
      </c>
      <c r="BI72">
        <v>1.32929654423159</v>
      </c>
      <c r="BJ72">
        <v>1.3851192663481899</v>
      </c>
      <c r="BK72">
        <v>1.2992878380970601</v>
      </c>
      <c r="BL72">
        <v>1.3637300978323399</v>
      </c>
    </row>
    <row r="73" spans="1:64" x14ac:dyDescent="0.45">
      <c r="A73" t="s">
        <v>46</v>
      </c>
      <c r="B73" t="s">
        <v>40</v>
      </c>
      <c r="C73" t="s">
        <v>16</v>
      </c>
      <c r="D73">
        <v>30</v>
      </c>
      <c r="E73" s="1" cm="1">
        <f t="array" ref="E73">SUMPRODUCT($G73:$FZZ73,$G$2:$FZZ$2)/SUMPRODUCT(--($G73:$FZZ73&lt;&gt;""),$G$2:$FZZ$2)</f>
        <v>1.4017149666363524</v>
      </c>
      <c r="F73" s="1" cm="1">
        <f t="array" ref="F73">SUMPRODUCT($G73:$FZZ73,$F$2:$FZY$2)/SUMPRODUCT(--($G73:$FZZ73&lt;&gt;""),$F$2:$FZY$2)</f>
        <v>1.4358502473254364</v>
      </c>
      <c r="G73">
        <v>1.4618865965086101</v>
      </c>
      <c r="H73">
        <v>1.3811148579874799</v>
      </c>
      <c r="I73">
        <v>1.45886617974636</v>
      </c>
      <c r="J73">
        <v>1.3881562404782799</v>
      </c>
      <c r="K73">
        <v>1.3076989609305201</v>
      </c>
      <c r="L73">
        <v>1.36415002386849</v>
      </c>
      <c r="M73">
        <v>1.34984696586401</v>
      </c>
      <c r="N73">
        <v>1.3990391121937999</v>
      </c>
      <c r="O73">
        <v>1.3771996395874</v>
      </c>
      <c r="P73">
        <v>1.42203519423339</v>
      </c>
      <c r="Q73">
        <v>1.42459938288157</v>
      </c>
      <c r="R73">
        <v>1.41855849595322</v>
      </c>
      <c r="S73">
        <v>1.5381914815359701</v>
      </c>
      <c r="T73">
        <v>1.5438373547153099</v>
      </c>
      <c r="U73">
        <v>1.3989458592254</v>
      </c>
      <c r="V73">
        <v>1.39814229595365</v>
      </c>
      <c r="W73">
        <v>1.3458629049631701</v>
      </c>
      <c r="X73">
        <v>1.40948729696844</v>
      </c>
      <c r="Y73">
        <v>1.34147075332871</v>
      </c>
      <c r="Z73">
        <v>1.4073522495688899</v>
      </c>
      <c r="AA73">
        <v>1.36388222115538</v>
      </c>
      <c r="AB73">
        <v>1.44548194377767</v>
      </c>
      <c r="AC73">
        <v>1.5285947296671101</v>
      </c>
      <c r="AD73">
        <v>1.5301749189148599</v>
      </c>
      <c r="AE73">
        <v>1.36197569175071</v>
      </c>
      <c r="AF73">
        <v>1.4108818205327101</v>
      </c>
      <c r="AG73">
        <v>1.31690557490111</v>
      </c>
      <c r="AH73">
        <v>1.3790358024273901</v>
      </c>
      <c r="AI73">
        <v>1.3383540402034699</v>
      </c>
      <c r="AJ73">
        <v>1.3929104971539801</v>
      </c>
      <c r="AK73">
        <v>1.31655650234928</v>
      </c>
      <c r="AL73">
        <v>1.3837927621474599</v>
      </c>
      <c r="AM73">
        <v>1.67571266315377</v>
      </c>
      <c r="AN73">
        <v>1.6656022492412501</v>
      </c>
      <c r="AO73">
        <v>1.3267334743460799</v>
      </c>
      <c r="AP73">
        <v>1.3894147970919</v>
      </c>
      <c r="AQ73">
        <v>1.3171364748431</v>
      </c>
      <c r="AR73">
        <v>1.38354430379746</v>
      </c>
      <c r="AS73">
        <v>1.56002831436395</v>
      </c>
      <c r="AT73">
        <v>1.64366745524653</v>
      </c>
      <c r="AU73">
        <v>1.38084758997657</v>
      </c>
      <c r="AV73">
        <v>1.41037836302974</v>
      </c>
      <c r="AW73">
        <v>1.3276582402508299</v>
      </c>
      <c r="AX73">
        <v>1.36759553203997</v>
      </c>
      <c r="AY73">
        <v>1.5434439726146101</v>
      </c>
      <c r="AZ73">
        <v>1.5878585666002201</v>
      </c>
      <c r="BA73">
        <v>1.31981836770408</v>
      </c>
      <c r="BB73">
        <v>1.38396072616076</v>
      </c>
      <c r="BC73">
        <v>1.3917991019060201</v>
      </c>
      <c r="BD73">
        <v>1.45650370968103</v>
      </c>
      <c r="BE73">
        <v>1.34892513490386</v>
      </c>
      <c r="BF73">
        <v>1.4126573878420601</v>
      </c>
      <c r="BG73">
        <v>1.33361689072348</v>
      </c>
      <c r="BH73">
        <v>1.3898728175377899</v>
      </c>
      <c r="BI73">
        <v>1.3531178603952601</v>
      </c>
      <c r="BJ73">
        <v>1.4111134188621299</v>
      </c>
      <c r="BK73">
        <v>1.31359102244389</v>
      </c>
      <c r="BL73">
        <v>1.38359629771724</v>
      </c>
    </row>
    <row r="74" spans="1:64" x14ac:dyDescent="0.45">
      <c r="A74" t="s">
        <v>22</v>
      </c>
      <c r="B74" t="s">
        <v>23</v>
      </c>
      <c r="C74" t="s">
        <v>16</v>
      </c>
      <c r="D74">
        <v>30</v>
      </c>
      <c r="E74" s="1" cm="1">
        <f t="array" ref="E74">SUMPRODUCT($G74:$FZZ74,$G$2:$FZZ$2)/SUMPRODUCT(--($G74:$FZZ74&lt;&gt;""),$G$2:$FZZ$2)</f>
        <v>1.6109024616774426</v>
      </c>
      <c r="F74" s="1" cm="1">
        <f t="array" ref="F74">SUMPRODUCT($G74:$FZZ74,$F$2:$FZY$2)/SUMPRODUCT(--($G74:$FZZ74&lt;&gt;""),$F$2:$FZY$2)</f>
        <v>1.6403547377896761</v>
      </c>
      <c r="G74">
        <v>1.67979991090105</v>
      </c>
      <c r="H74">
        <v>1.59464993258572</v>
      </c>
      <c r="I74">
        <v>1.69679596974349</v>
      </c>
      <c r="J74">
        <v>1.59954946560053</v>
      </c>
      <c r="K74">
        <v>1.51739738627536</v>
      </c>
      <c r="L74">
        <v>1.5607066404307299</v>
      </c>
      <c r="M74">
        <v>1.56667135138511</v>
      </c>
      <c r="N74">
        <v>1.6162590961616501</v>
      </c>
      <c r="O74">
        <v>1.60067961082261</v>
      </c>
      <c r="P74">
        <v>1.6621615091851201</v>
      </c>
      <c r="Q74">
        <v>1.5479003244214899</v>
      </c>
      <c r="R74">
        <v>1.5964747959619101</v>
      </c>
      <c r="S74">
        <v>1.78606738266882</v>
      </c>
      <c r="T74">
        <v>1.76132301015153</v>
      </c>
      <c r="U74">
        <v>1.5845540596724901</v>
      </c>
      <c r="V74">
        <v>1.58538745359934</v>
      </c>
      <c r="W74">
        <v>1.56229537544717</v>
      </c>
      <c r="X74">
        <v>1.61055566849836</v>
      </c>
      <c r="Y74">
        <v>1.5358990437372599</v>
      </c>
      <c r="Z74">
        <v>1.6075580660332001</v>
      </c>
      <c r="AA74">
        <v>1.58384008107963</v>
      </c>
      <c r="AB74">
        <v>1.63912359310823</v>
      </c>
      <c r="AC74">
        <v>1.7565597940933</v>
      </c>
      <c r="AD74">
        <v>1.7284297471965</v>
      </c>
      <c r="AE74">
        <v>1.5926558055340001</v>
      </c>
      <c r="AF74">
        <v>1.64175846909749</v>
      </c>
      <c r="AG74">
        <v>1.5574055918049901</v>
      </c>
      <c r="AH74">
        <v>1.63139389431691</v>
      </c>
      <c r="AI74">
        <v>1.5170666212817401</v>
      </c>
      <c r="AJ74">
        <v>1.5747527467332301</v>
      </c>
      <c r="AK74">
        <v>1.52432905948873</v>
      </c>
      <c r="AL74">
        <v>1.6108715685047601</v>
      </c>
      <c r="AM74">
        <v>1.8391922840598001</v>
      </c>
      <c r="AN74">
        <v>1.8766455024484701</v>
      </c>
      <c r="AO74">
        <v>1.5435001213634301</v>
      </c>
      <c r="AP74">
        <v>1.60610053515494</v>
      </c>
      <c r="AQ74">
        <v>1.52560365918519</v>
      </c>
      <c r="AR74">
        <v>1.5925965322837901</v>
      </c>
      <c r="AS74">
        <v>1.8061956299014501</v>
      </c>
      <c r="AT74">
        <v>1.88379934057336</v>
      </c>
      <c r="AU74">
        <v>1.5317757506921199</v>
      </c>
      <c r="AV74">
        <v>1.58795343224249</v>
      </c>
      <c r="AW74">
        <v>1.5415716245345801</v>
      </c>
      <c r="AX74">
        <v>1.5626729374877499</v>
      </c>
      <c r="AY74">
        <v>1.8007712973394501</v>
      </c>
      <c r="AZ74">
        <v>1.87468584799376</v>
      </c>
      <c r="BA74">
        <v>1.5502850669147299</v>
      </c>
      <c r="BB74">
        <v>1.6154866400788399</v>
      </c>
      <c r="BC74">
        <v>1.5716794058532999</v>
      </c>
      <c r="BD74">
        <v>1.6495715000859199</v>
      </c>
      <c r="BE74">
        <v>1.5133506801948899</v>
      </c>
      <c r="BF74">
        <v>1.5996193004208601</v>
      </c>
      <c r="BG74">
        <v>1.5278072181625399</v>
      </c>
      <c r="BH74">
        <v>1.57610029564344</v>
      </c>
      <c r="BI74">
        <v>1.54991931747375</v>
      </c>
      <c r="BJ74">
        <v>1.6116055023885201</v>
      </c>
      <c r="BK74">
        <v>1.55212929215422</v>
      </c>
      <c r="BL74">
        <v>1.6169552081335099</v>
      </c>
    </row>
    <row r="75" spans="1:64" x14ac:dyDescent="0.45">
      <c r="A75" t="s">
        <v>49</v>
      </c>
      <c r="B75" t="s">
        <v>26</v>
      </c>
      <c r="C75" t="s">
        <v>16</v>
      </c>
      <c r="D75">
        <v>30</v>
      </c>
      <c r="E75" s="1" cm="1">
        <f t="array" ref="E75">SUMPRODUCT($G75:$FZZ75,$G$2:$FZZ$2)/SUMPRODUCT(--($G75:$FZZ75&lt;&gt;""),$G$2:$FZZ$2)</f>
        <v>1.7222946958274994</v>
      </c>
      <c r="F75" s="1" cm="1">
        <f t="array" ref="F75">SUMPRODUCT($G75:$FZZ75,$F$2:$FZY$2)/SUMPRODUCT(--($G75:$FZZ75&lt;&gt;""),$F$2:$FZY$2)</f>
        <v>1.801017962935159</v>
      </c>
      <c r="G75">
        <v>1.73414289465376</v>
      </c>
      <c r="H75">
        <v>1.7908903699376599</v>
      </c>
      <c r="I75">
        <v>1.7361637424824601</v>
      </c>
      <c r="J75">
        <v>1.7940380365811399</v>
      </c>
      <c r="K75">
        <v>1.6953848149817601</v>
      </c>
      <c r="L75">
        <v>1.7842920372381701</v>
      </c>
      <c r="M75">
        <v>1.66533152190886</v>
      </c>
      <c r="N75">
        <v>1.75530674495351</v>
      </c>
      <c r="O75">
        <v>1.6895733317416</v>
      </c>
      <c r="P75">
        <v>1.7840224660976201</v>
      </c>
      <c r="Q75">
        <v>1.61941090494336</v>
      </c>
      <c r="R75">
        <v>1.7041627168317699</v>
      </c>
      <c r="S75">
        <v>1.9039116521994901</v>
      </c>
      <c r="T75">
        <v>1.9538785493600099</v>
      </c>
      <c r="U75">
        <v>1.79439780297225</v>
      </c>
      <c r="V75">
        <v>1.80726413739999</v>
      </c>
      <c r="W75">
        <v>1.6714901674014599</v>
      </c>
      <c r="X75">
        <v>1.7353299935976501</v>
      </c>
      <c r="Y75">
        <v>1.7515233958199501</v>
      </c>
      <c r="Z75">
        <v>1.85937476295708</v>
      </c>
      <c r="AA75">
        <v>1.7001760281645</v>
      </c>
      <c r="AB75">
        <v>1.7701632261161699</v>
      </c>
      <c r="AC75">
        <v>1.71621140253848</v>
      </c>
      <c r="AD75">
        <v>1.8040886727213801</v>
      </c>
      <c r="AE75">
        <v>1.70325316783035</v>
      </c>
      <c r="AF75">
        <v>1.78754590121541</v>
      </c>
      <c r="AG75">
        <v>1.68286622265796</v>
      </c>
      <c r="AH75">
        <v>1.7672166063761401</v>
      </c>
      <c r="AI75">
        <v>1.67282199655831</v>
      </c>
      <c r="AJ75">
        <v>1.7770654866587201</v>
      </c>
      <c r="AK75">
        <v>1.7033413349412301</v>
      </c>
      <c r="AL75">
        <v>1.8155155348752501</v>
      </c>
      <c r="AM75">
        <v>1.8929655352188699</v>
      </c>
      <c r="AN75">
        <v>2.0126240527305499</v>
      </c>
      <c r="AO75">
        <v>1.6664354982257801</v>
      </c>
      <c r="AP75">
        <v>1.74336835535212</v>
      </c>
      <c r="AQ75">
        <v>1.65693011381767</v>
      </c>
      <c r="AR75">
        <v>1.73670886075949</v>
      </c>
      <c r="AS75">
        <v>1.9419182981576999</v>
      </c>
      <c r="AT75">
        <v>2.0706368869101901</v>
      </c>
      <c r="AU75">
        <v>1.6533683538013699</v>
      </c>
      <c r="AV75">
        <v>1.7144796620998</v>
      </c>
      <c r="AW75">
        <v>1.7227905153831</v>
      </c>
      <c r="AX75">
        <v>1.7795336076817501</v>
      </c>
      <c r="AY75">
        <v>1.9010572839934099</v>
      </c>
      <c r="AZ75">
        <v>2.0057630643903201</v>
      </c>
      <c r="BA75">
        <v>1.6791500492765099</v>
      </c>
      <c r="BB75">
        <v>1.76650302566983</v>
      </c>
      <c r="BC75">
        <v>1.67927136335447</v>
      </c>
      <c r="BD75">
        <v>1.7809681781842299</v>
      </c>
      <c r="BE75">
        <v>1.71152402074638</v>
      </c>
      <c r="BF75">
        <v>1.8289296753575599</v>
      </c>
      <c r="BG75">
        <v>1.64114185307078</v>
      </c>
      <c r="BH75">
        <v>1.7139789144865201</v>
      </c>
      <c r="BI75">
        <v>1.6776693134795699</v>
      </c>
      <c r="BJ75">
        <v>1.7648224185585699</v>
      </c>
      <c r="BK75">
        <v>1.70516617111068</v>
      </c>
      <c r="BL75">
        <v>1.79498369460962</v>
      </c>
    </row>
    <row r="76" spans="1:64" x14ac:dyDescent="0.45">
      <c r="A76" t="s">
        <v>27</v>
      </c>
      <c r="B76" t="s">
        <v>26</v>
      </c>
      <c r="C76" t="s">
        <v>16</v>
      </c>
      <c r="D76">
        <v>30</v>
      </c>
      <c r="E76" s="1" cm="1">
        <f t="array" ref="E76">SUMPRODUCT($G76:$FZZ76,$G$2:$FZZ$2)/SUMPRODUCT(--($G76:$FZZ76&lt;&gt;""),$G$2:$FZZ$2)</f>
        <v>1.7568208106974446</v>
      </c>
      <c r="F76" s="1" cm="1">
        <f t="array" ref="F76">SUMPRODUCT($G76:$FZZ76,$F$2:$FZY$2)/SUMPRODUCT(--($G76:$FZZ76&lt;&gt;""),$F$2:$FZY$2)</f>
        <v>1.8272244022881525</v>
      </c>
      <c r="G76">
        <v>1.72303355372047</v>
      </c>
      <c r="H76">
        <v>1.79461364394053</v>
      </c>
      <c r="I76">
        <v>1.7307665001198</v>
      </c>
      <c r="J76">
        <v>1.80141283801173</v>
      </c>
      <c r="K76">
        <v>1.70004041842215</v>
      </c>
      <c r="L76">
        <v>1.79055938763595</v>
      </c>
      <c r="M76">
        <v>1.69985008900965</v>
      </c>
      <c r="N76">
        <v>1.7709563071926</v>
      </c>
      <c r="O76">
        <v>1.7141200446820599</v>
      </c>
      <c r="P76">
        <v>1.7965161062932899</v>
      </c>
      <c r="Q76">
        <v>1.7187805679453401</v>
      </c>
      <c r="R76">
        <v>1.79265160756706</v>
      </c>
      <c r="S76">
        <v>1.8880388406649899</v>
      </c>
      <c r="T76">
        <v>1.9710019126085001</v>
      </c>
      <c r="U76">
        <v>1.7657957979793399</v>
      </c>
      <c r="V76">
        <v>1.7875553964587201</v>
      </c>
      <c r="W76">
        <v>1.7552637248268099</v>
      </c>
      <c r="X76">
        <v>1.85615519757742</v>
      </c>
      <c r="Y76">
        <v>1.76121244608063</v>
      </c>
      <c r="Z76">
        <v>1.8624948798729699</v>
      </c>
      <c r="AA76">
        <v>1.6774737291299899</v>
      </c>
      <c r="AB76">
        <v>1.7821118045553901</v>
      </c>
      <c r="AC76">
        <v>1.8812822566173699</v>
      </c>
      <c r="AD76">
        <v>1.84357465590709</v>
      </c>
      <c r="AE76">
        <v>1.7354331523144499</v>
      </c>
      <c r="AF76">
        <v>1.80771657615722</v>
      </c>
      <c r="AG76">
        <v>1.70231414178978</v>
      </c>
      <c r="AH76">
        <v>1.78633489975996</v>
      </c>
      <c r="AI76">
        <v>1.6974149505493401</v>
      </c>
      <c r="AJ76">
        <v>1.7956827594031799</v>
      </c>
      <c r="AK76">
        <v>1.72604921557696</v>
      </c>
      <c r="AL76">
        <v>1.82190923673761</v>
      </c>
      <c r="AM76">
        <v>1.9149086711229399</v>
      </c>
      <c r="AN76">
        <v>2.0286275532053502</v>
      </c>
      <c r="AO76">
        <v>1.7241929331807599</v>
      </c>
      <c r="AP76">
        <v>1.8087427904342499</v>
      </c>
      <c r="AQ76">
        <v>1.7180087224763301</v>
      </c>
      <c r="AR76">
        <v>1.8107116264227201</v>
      </c>
      <c r="AS76">
        <v>1.9588882886574801</v>
      </c>
      <c r="AT76">
        <v>2.09002850064266</v>
      </c>
      <c r="AU76">
        <v>1.7516948250159701</v>
      </c>
      <c r="AV76">
        <v>1.8115106126215601</v>
      </c>
      <c r="AW76">
        <v>1.7331687242798299</v>
      </c>
      <c r="AX76">
        <v>1.79796982167352</v>
      </c>
      <c r="AY76">
        <v>1.9240575439812799</v>
      </c>
      <c r="AZ76">
        <v>2.0333131120547701</v>
      </c>
      <c r="BA76">
        <v>1.7032909340431599</v>
      </c>
      <c r="BB76">
        <v>1.78193992871024</v>
      </c>
      <c r="BC76">
        <v>1.6980924842534599</v>
      </c>
      <c r="BD76">
        <v>1.80154514005633</v>
      </c>
      <c r="BE76">
        <v>1.73759670293208</v>
      </c>
      <c r="BF76">
        <v>1.83705883380193</v>
      </c>
      <c r="BG76">
        <v>1.6929910191331501</v>
      </c>
      <c r="BH76">
        <v>1.77528309254197</v>
      </c>
      <c r="BI76">
        <v>1.6853221709191399</v>
      </c>
      <c r="BJ76">
        <v>1.7733220431052299</v>
      </c>
      <c r="BK76">
        <v>1.71553687895645</v>
      </c>
      <c r="BL76">
        <v>1.8003009303663899</v>
      </c>
    </row>
    <row r="77" spans="1:64" x14ac:dyDescent="0.45">
      <c r="A77" t="s">
        <v>37</v>
      </c>
      <c r="B77" t="s">
        <v>26</v>
      </c>
      <c r="C77" t="s">
        <v>19</v>
      </c>
      <c r="D77">
        <v>30</v>
      </c>
      <c r="E77" s="1" cm="1">
        <f t="array" ref="E77">SUMPRODUCT($G77:$FZZ77,$G$2:$FZZ$2)/SUMPRODUCT(--($G77:$FZZ77&lt;&gt;""),$G$2:$FZZ$2)</f>
        <v>1.4442282280242849</v>
      </c>
      <c r="F77" s="1" cm="1">
        <f t="array" ref="F77">SUMPRODUCT($G77:$FZZ77,$F$2:$FZY$2)/SUMPRODUCT(--($G77:$FZZ77&lt;&gt;""),$F$2:$FZY$2)</f>
        <v>1.4334942667945798</v>
      </c>
      <c r="G77">
        <v>1.50281900816937</v>
      </c>
      <c r="H77">
        <v>1.4147246340894899</v>
      </c>
      <c r="I77">
        <v>1.5138798910197799</v>
      </c>
      <c r="J77">
        <v>1.42649603748635</v>
      </c>
      <c r="K77">
        <v>1.3897633276836201</v>
      </c>
      <c r="L77">
        <v>1.37555866409629</v>
      </c>
      <c r="M77">
        <v>1.3423358006183801</v>
      </c>
      <c r="N77">
        <v>1.4029274285059901</v>
      </c>
      <c r="O77">
        <v>1.33354935350279</v>
      </c>
      <c r="P77">
        <v>1.35895162000915</v>
      </c>
      <c r="Q77">
        <v>1.46678739628142</v>
      </c>
      <c r="R77">
        <v>1.41510467219832</v>
      </c>
      <c r="S77">
        <v>1.8019015742239199</v>
      </c>
      <c r="T77">
        <v>1.5880719435044801</v>
      </c>
      <c r="U77">
        <v>1.4656248310372999</v>
      </c>
      <c r="V77">
        <v>1.39425871754284</v>
      </c>
      <c r="W77">
        <v>1.4058309842915</v>
      </c>
      <c r="X77">
        <v>1.43304244660418</v>
      </c>
      <c r="Y77">
        <v>1.3781713181861801</v>
      </c>
      <c r="Z77">
        <v>1.40653302924414</v>
      </c>
      <c r="AA77">
        <v>1.35388328799274</v>
      </c>
      <c r="AB77">
        <v>1.4102336373819799</v>
      </c>
      <c r="AC77">
        <v>1.59349497687299</v>
      </c>
      <c r="AD77">
        <v>1.54850243590189</v>
      </c>
      <c r="AE77">
        <v>1.35201448151021</v>
      </c>
      <c r="AF77">
        <v>1.3955934833204</v>
      </c>
      <c r="AG77">
        <v>1.29396700361743</v>
      </c>
      <c r="AH77">
        <v>1.33830589269414</v>
      </c>
      <c r="AI77">
        <v>1.35994969837938</v>
      </c>
      <c r="AJ77">
        <v>1.40248860649382</v>
      </c>
      <c r="AK77">
        <v>1.35074346693363</v>
      </c>
      <c r="AL77">
        <v>1.4067623067384101</v>
      </c>
      <c r="AM77">
        <v>1.6830860036866699</v>
      </c>
      <c r="AN77">
        <v>1.64264434803656</v>
      </c>
      <c r="AO77">
        <v>1.30463377139752</v>
      </c>
      <c r="AP77">
        <v>1.3502664216281099</v>
      </c>
      <c r="AQ77">
        <v>1.3144771832783699</v>
      </c>
      <c r="AR77">
        <v>1.36396128071481</v>
      </c>
      <c r="AS77">
        <v>1.5038466553657499</v>
      </c>
      <c r="AT77">
        <v>1.59454575936516</v>
      </c>
      <c r="AU77">
        <v>1.33873429402995</v>
      </c>
      <c r="AV77">
        <v>1.37284375665507</v>
      </c>
      <c r="AW77">
        <v>1.30300607485792</v>
      </c>
      <c r="AX77">
        <v>1.3249225945522201</v>
      </c>
      <c r="AY77">
        <v>1.7758557933963</v>
      </c>
      <c r="AZ77">
        <v>1.69499956668688</v>
      </c>
      <c r="BA77">
        <v>1.30497094067476</v>
      </c>
      <c r="BB77">
        <v>1.339694761953</v>
      </c>
      <c r="BC77">
        <v>1.3484186223746399</v>
      </c>
      <c r="BD77">
        <v>1.4200644057412199</v>
      </c>
      <c r="BE77">
        <v>1.3566351745455101</v>
      </c>
      <c r="BF77">
        <v>1.39694043274016</v>
      </c>
      <c r="BG77">
        <v>1.3071065989847701</v>
      </c>
      <c r="BH77">
        <v>1.3340213086405901</v>
      </c>
      <c r="BI77">
        <v>1.33314693805818</v>
      </c>
      <c r="BJ77">
        <v>1.3630074611365799</v>
      </c>
      <c r="BK77">
        <v>1.28005107423748</v>
      </c>
      <c r="BL77">
        <v>1.33433843276424</v>
      </c>
    </row>
    <row r="78" spans="1:64" x14ac:dyDescent="0.45">
      <c r="A78" t="s">
        <v>37</v>
      </c>
      <c r="B78" t="s">
        <v>26</v>
      </c>
      <c r="C78" t="s">
        <v>16</v>
      </c>
      <c r="D78">
        <v>30</v>
      </c>
      <c r="E78" s="1" cm="1">
        <f t="array" ref="E78">SUMPRODUCT($G78:$FZZ78,$G$2:$FZZ$2)/SUMPRODUCT(--($G78:$FZZ78&lt;&gt;""),$G$2:$FZZ$2)</f>
        <v>1.3312704068997083</v>
      </c>
      <c r="F78" s="1" cm="1">
        <f t="array" ref="F78">SUMPRODUCT($G78:$FZZ78,$F$2:$FZY$2)/SUMPRODUCT(--($G78:$FZZ78&lt;&gt;""),$F$2:$FZY$2)</f>
        <v>1.3488646685704424</v>
      </c>
      <c r="G78">
        <v>1.3570964953429501</v>
      </c>
      <c r="H78">
        <v>1.3141446058256501</v>
      </c>
      <c r="I78">
        <v>1.36564135331895</v>
      </c>
      <c r="J78">
        <v>1.3245385942025101</v>
      </c>
      <c r="K78">
        <v>1.2589822874165599</v>
      </c>
      <c r="L78">
        <v>1.30529714193519</v>
      </c>
      <c r="M78">
        <v>1.2689705070947399</v>
      </c>
      <c r="N78">
        <v>1.3227276512903701</v>
      </c>
      <c r="O78">
        <v>1.2434632580957801</v>
      </c>
      <c r="P78">
        <v>1.2959632652016999</v>
      </c>
      <c r="Q78">
        <v>1.32880628750769</v>
      </c>
      <c r="R78">
        <v>1.32099033533626</v>
      </c>
      <c r="S78">
        <v>1.6574518169780701</v>
      </c>
      <c r="T78">
        <v>1.50337832867441</v>
      </c>
      <c r="U78">
        <v>1.3015916518911701</v>
      </c>
      <c r="V78">
        <v>1.2940668691422299</v>
      </c>
      <c r="W78">
        <v>1.29096056340592</v>
      </c>
      <c r="X78">
        <v>1.3370149317134199</v>
      </c>
      <c r="Y78">
        <v>1.2721960667310499</v>
      </c>
      <c r="Z78">
        <v>1.34223940449762</v>
      </c>
      <c r="AA78">
        <v>1.2897503600575999</v>
      </c>
      <c r="AB78">
        <v>1.3189897050194599</v>
      </c>
      <c r="AC78">
        <v>1.4447027503327701</v>
      </c>
      <c r="AD78">
        <v>1.43866321346214</v>
      </c>
      <c r="AE78">
        <v>1.28382725627101</v>
      </c>
      <c r="AF78">
        <v>1.3332298939746501</v>
      </c>
      <c r="AG78">
        <v>1.23393285777071</v>
      </c>
      <c r="AH78">
        <v>1.2875857872139</v>
      </c>
      <c r="AI78">
        <v>1.25281291957413</v>
      </c>
      <c r="AJ78">
        <v>1.31334505777122</v>
      </c>
      <c r="AK78">
        <v>1.2541553373758501</v>
      </c>
      <c r="AL78">
        <v>1.3291505022810199</v>
      </c>
      <c r="AM78">
        <v>1.53454856908782</v>
      </c>
      <c r="AN78">
        <v>1.5425270448917201</v>
      </c>
      <c r="AO78">
        <v>1.22890299016378</v>
      </c>
      <c r="AP78">
        <v>1.2836667938093</v>
      </c>
      <c r="AQ78">
        <v>1.2482182746516299</v>
      </c>
      <c r="AR78">
        <v>1.30761621104137</v>
      </c>
      <c r="AS78">
        <v>1.4440325615185401</v>
      </c>
      <c r="AT78">
        <v>1.5225676657414799</v>
      </c>
      <c r="AU78">
        <v>1.2612692553417999</v>
      </c>
      <c r="AV78">
        <v>1.3045006033931901</v>
      </c>
      <c r="AW78">
        <v>1.23800901430531</v>
      </c>
      <c r="AX78">
        <v>1.26986478542034</v>
      </c>
      <c r="AY78">
        <v>1.56504029811942</v>
      </c>
      <c r="AZ78">
        <v>1.5558107288326499</v>
      </c>
      <c r="BA78">
        <v>1.2402851590203601</v>
      </c>
      <c r="BB78">
        <v>1.2930524725755399</v>
      </c>
      <c r="BC78">
        <v>1.27419511502626</v>
      </c>
      <c r="BD78">
        <v>1.3386307429075199</v>
      </c>
      <c r="BE78">
        <v>1.2516721093900001</v>
      </c>
      <c r="BF78">
        <v>1.32877250580654</v>
      </c>
      <c r="BG78">
        <v>1.2264740335806299</v>
      </c>
      <c r="BH78">
        <v>1.27451609304401</v>
      </c>
      <c r="BI78">
        <v>1.25059513348564</v>
      </c>
      <c r="BJ78">
        <v>1.29823776581297</v>
      </c>
      <c r="BK78">
        <v>1.2387360924611499</v>
      </c>
      <c r="BL78">
        <v>1.2955411950892</v>
      </c>
    </row>
    <row r="79" spans="1:64" x14ac:dyDescent="0.45">
      <c r="A79" t="s">
        <v>44</v>
      </c>
      <c r="B79" t="s">
        <v>26</v>
      </c>
      <c r="C79" t="s">
        <v>16</v>
      </c>
      <c r="D79">
        <v>30</v>
      </c>
      <c r="E79" s="1" cm="1">
        <f t="array" ref="E79">SUMPRODUCT($G79:$FZZ79,$G$2:$FZZ$2)/SUMPRODUCT(--($G79:$FZZ79&lt;&gt;""),$G$2:$FZZ$2)</f>
        <v>1.5979438063258535</v>
      </c>
      <c r="F79" s="1" cm="1">
        <f t="array" ref="F79">SUMPRODUCT($G79:$FZZ79,$F$2:$FZY$2)/SUMPRODUCT(--($G79:$FZZ79&lt;&gt;""),$F$2:$FZY$2)</f>
        <v>1.6264763593559177</v>
      </c>
      <c r="G79">
        <v>1.7081301316717199</v>
      </c>
      <c r="H79">
        <v>1.6207349778285201</v>
      </c>
      <c r="I79">
        <v>1.71819265596388</v>
      </c>
      <c r="J79">
        <v>1.62792011667154</v>
      </c>
      <c r="K79">
        <v>1.5385114377481399</v>
      </c>
      <c r="L79">
        <v>1.5955030762910101</v>
      </c>
      <c r="M79">
        <v>1.53204087156584</v>
      </c>
      <c r="N79">
        <v>1.60948967800368</v>
      </c>
      <c r="O79">
        <v>1.51074700343074</v>
      </c>
      <c r="P79">
        <v>1.5931615404511901</v>
      </c>
      <c r="Q79">
        <v>1.54623289611336</v>
      </c>
      <c r="R79">
        <v>1.5747925628543</v>
      </c>
      <c r="S79">
        <v>1.8386677946152701</v>
      </c>
      <c r="T79">
        <v>1.73074702074444</v>
      </c>
      <c r="U79">
        <v>1.5738299391641</v>
      </c>
      <c r="V79">
        <v>1.5510374542518901</v>
      </c>
      <c r="W79">
        <v>1.49433499106403</v>
      </c>
      <c r="X79">
        <v>1.5591746139631599</v>
      </c>
      <c r="Y79">
        <v>1.5733556174746699</v>
      </c>
      <c r="Z79">
        <v>1.6375455754517001</v>
      </c>
      <c r="AA79">
        <v>1.52799647943671</v>
      </c>
      <c r="AB79">
        <v>1.6133114631674399</v>
      </c>
      <c r="AC79">
        <v>1.7516987034413301</v>
      </c>
      <c r="AD79">
        <v>1.7206573587270599</v>
      </c>
      <c r="AE79">
        <v>1.51234548745797</v>
      </c>
      <c r="AF79">
        <v>1.57178174295319</v>
      </c>
      <c r="AG79">
        <v>1.51692078839717</v>
      </c>
      <c r="AH79">
        <v>1.60075560363771</v>
      </c>
      <c r="AI79">
        <v>1.53773567065675</v>
      </c>
      <c r="AJ79">
        <v>1.5686068720334301</v>
      </c>
      <c r="AK79">
        <v>1.5145109728210699</v>
      </c>
      <c r="AL79">
        <v>1.6098704194586899</v>
      </c>
      <c r="AM79">
        <v>1.8453739735974799</v>
      </c>
      <c r="AN79">
        <v>1.8553912897760001</v>
      </c>
      <c r="AO79">
        <v>1.5165805564224299</v>
      </c>
      <c r="AP79">
        <v>1.58649745136793</v>
      </c>
      <c r="AQ79">
        <v>1.5062333794277201</v>
      </c>
      <c r="AR79">
        <v>1.57097117327943</v>
      </c>
      <c r="AS79">
        <v>1.7665182646275299</v>
      </c>
      <c r="AT79">
        <v>1.86001154928003</v>
      </c>
      <c r="AU79">
        <v>1.49133953290267</v>
      </c>
      <c r="AV79">
        <v>1.55054305387946</v>
      </c>
      <c r="AW79">
        <v>1.5291710758377399</v>
      </c>
      <c r="AX79">
        <v>1.5312169312169299</v>
      </c>
      <c r="AY79">
        <v>1.8598232082502799</v>
      </c>
      <c r="AZ79">
        <v>1.87223329577953</v>
      </c>
      <c r="BA79">
        <v>1.52443101749085</v>
      </c>
      <c r="BB79">
        <v>1.58546020576397</v>
      </c>
      <c r="BC79">
        <v>1.54222610748735</v>
      </c>
      <c r="BD79">
        <v>1.6118918999693601</v>
      </c>
      <c r="BE79">
        <v>1.48692873234025</v>
      </c>
      <c r="BF79">
        <v>1.5818416778722699</v>
      </c>
      <c r="BG79">
        <v>1.4740893624142299</v>
      </c>
      <c r="BH79">
        <v>1.54767947788252</v>
      </c>
      <c r="BI79">
        <v>1.5227588630953299</v>
      </c>
      <c r="BJ79">
        <v>1.5852119314278399</v>
      </c>
      <c r="BK79">
        <v>1.49021676577786</v>
      </c>
      <c r="BL79">
        <v>1.5720674275848801</v>
      </c>
    </row>
    <row r="80" spans="1:64" x14ac:dyDescent="0.45">
      <c r="A80" t="s">
        <v>69</v>
      </c>
      <c r="B80" t="s">
        <v>26</v>
      </c>
      <c r="C80" t="s">
        <v>16</v>
      </c>
      <c r="D80">
        <v>30</v>
      </c>
      <c r="E80" s="1" cm="1">
        <f t="array" ref="E80">SUMPRODUCT($G80:$FZZ80,$G$2:$FZZ$2)/SUMPRODUCT(--($G80:$FZZ80&lt;&gt;""),$G$2:$FZZ$2)</f>
        <v>1.4998119154130687</v>
      </c>
      <c r="F80" s="1" cm="1">
        <f t="array" ref="F80">SUMPRODUCT($G80:$FZZ80,$F$2:$FZY$2)/SUMPRODUCT(--($G80:$FZZ80&lt;&gt;""),$F$2:$FZY$2)</f>
        <v>1.5356935600895274</v>
      </c>
      <c r="G80">
        <v>1.57051650838326</v>
      </c>
      <c r="H80">
        <v>1.4871971889576301</v>
      </c>
      <c r="I80">
        <v>1.5805134258067699</v>
      </c>
      <c r="J80">
        <v>1.4983537597287899</v>
      </c>
      <c r="K80">
        <v>1.41303469164735</v>
      </c>
      <c r="L80">
        <v>1.4806648580947399</v>
      </c>
      <c r="M80">
        <v>1.48472521523678</v>
      </c>
      <c r="N80">
        <v>1.51206054738332</v>
      </c>
      <c r="O80">
        <v>1.4746986376517399</v>
      </c>
      <c r="P80">
        <v>1.5428544223023699</v>
      </c>
      <c r="Q80">
        <v>1.4472446833019199</v>
      </c>
      <c r="R80">
        <v>1.4990614814618901</v>
      </c>
      <c r="S80">
        <v>1.6709467412093499</v>
      </c>
      <c r="T80">
        <v>1.6599290127997599</v>
      </c>
      <c r="U80">
        <v>1.4999226267383301</v>
      </c>
      <c r="V80">
        <v>1.50117924308441</v>
      </c>
      <c r="W80">
        <v>1.4458531952531599</v>
      </c>
      <c r="X80">
        <v>1.5182527376830799</v>
      </c>
      <c r="Y80">
        <v>1.44817672908586</v>
      </c>
      <c r="Z80">
        <v>1.51727442363804</v>
      </c>
      <c r="AA80">
        <v>1.41132181148983</v>
      </c>
      <c r="AB80">
        <v>1.4814156931775699</v>
      </c>
      <c r="AC80">
        <v>1.6517182549354099</v>
      </c>
      <c r="AD80">
        <v>1.6358413704258199</v>
      </c>
      <c r="AE80">
        <v>1.4764313421256701</v>
      </c>
      <c r="AF80">
        <v>1.5300956814067701</v>
      </c>
      <c r="AG80">
        <v>1.42098279184556</v>
      </c>
      <c r="AH80">
        <v>1.4932807059062101</v>
      </c>
      <c r="AI80">
        <v>1.4441576369584499</v>
      </c>
      <c r="AJ80">
        <v>1.50854749342864</v>
      </c>
      <c r="AK80">
        <v>1.4250674069102001</v>
      </c>
      <c r="AL80">
        <v>1.4960693523248201</v>
      </c>
      <c r="AM80">
        <v>1.76061779656283</v>
      </c>
      <c r="AN80">
        <v>1.7966280000744701</v>
      </c>
      <c r="AO80">
        <v>1.43608770530647</v>
      </c>
      <c r="AP80">
        <v>1.4958331888530501</v>
      </c>
      <c r="AQ80">
        <v>1.4290075523880399</v>
      </c>
      <c r="AR80">
        <v>1.4890969045846101</v>
      </c>
      <c r="AS80">
        <v>1.67289458487789</v>
      </c>
      <c r="AT80">
        <v>1.7641152692658699</v>
      </c>
      <c r="AU80">
        <v>1.40682011783914</v>
      </c>
      <c r="AV80">
        <v>1.4595815290693499</v>
      </c>
      <c r="AW80">
        <v>1.49668038408779</v>
      </c>
      <c r="AX80">
        <v>1.49584166176758</v>
      </c>
      <c r="AY80">
        <v>1.6338157552647501</v>
      </c>
      <c r="AZ80">
        <v>1.71215009966201</v>
      </c>
      <c r="BA80">
        <v>1.4424385885733699</v>
      </c>
      <c r="BB80">
        <v>1.50168092768787</v>
      </c>
      <c r="BC80">
        <v>1.4724557117133199</v>
      </c>
      <c r="BD80">
        <v>1.5668676544206099</v>
      </c>
      <c r="BE80">
        <v>1.4556869182543699</v>
      </c>
      <c r="BF80">
        <v>1.52972250842603</v>
      </c>
      <c r="BG80">
        <v>1.40521280749707</v>
      </c>
      <c r="BH80">
        <v>1.45807999107491</v>
      </c>
      <c r="BI80">
        <v>1.4419005927369699</v>
      </c>
      <c r="BJ80">
        <v>1.51107986771261</v>
      </c>
      <c r="BK80">
        <v>1.4255347208900799</v>
      </c>
      <c r="BL80">
        <v>1.4931181661231501</v>
      </c>
    </row>
    <row r="81" spans="1:64" x14ac:dyDescent="0.45">
      <c r="A81" t="s">
        <v>14</v>
      </c>
      <c r="B81" t="s">
        <v>114</v>
      </c>
      <c r="C81" t="s">
        <v>16</v>
      </c>
      <c r="D81">
        <v>30</v>
      </c>
      <c r="E81" s="1" cm="1">
        <f t="array" ref="E81">SUMPRODUCT($G81:$FZZ81,$G$2:$FZZ$2)/SUMPRODUCT(--($G81:$FZZ81&lt;&gt;""),$G$2:$FZZ$2)</f>
        <v>1.9586151358491488</v>
      </c>
      <c r="F81" s="1" cm="1">
        <f t="array" ref="F81">SUMPRODUCT($G81:$FZZ81,$F$2:$FZY$2)/SUMPRODUCT(--($G81:$FZZ81&lt;&gt;""),$F$2:$FZY$2)</f>
        <v>2.0270249300064336</v>
      </c>
      <c r="G81">
        <v>1.84868520042838</v>
      </c>
      <c r="H81">
        <v>1.88838881365633</v>
      </c>
      <c r="I81">
        <v>2.0100504965344599</v>
      </c>
      <c r="J81">
        <v>2.0642847211745199</v>
      </c>
      <c r="K81">
        <v>1.99426823527846</v>
      </c>
      <c r="L81">
        <v>2.1129054524950401</v>
      </c>
      <c r="M81">
        <v>2.1903687393943101</v>
      </c>
      <c r="N81">
        <v>2.32789125206908</v>
      </c>
      <c r="O81">
        <v>1.64639061562905</v>
      </c>
      <c r="P81">
        <v>1.6995287349460899</v>
      </c>
      <c r="Q81">
        <v>1.9138375777535199</v>
      </c>
      <c r="R81">
        <v>1.92144580952416</v>
      </c>
      <c r="S81">
        <v>2.1867570251581498</v>
      </c>
      <c r="T81">
        <v>2.1817033249963198</v>
      </c>
      <c r="U81">
        <v>1.8483017967376401</v>
      </c>
      <c r="V81">
        <v>1.88317756138123</v>
      </c>
      <c r="W81">
        <v>1.8086155470662999</v>
      </c>
      <c r="X81">
        <v>1.92604386968355</v>
      </c>
      <c r="Y81">
        <v>1.8518197310732201</v>
      </c>
      <c r="Z81">
        <v>1.94760782608255</v>
      </c>
      <c r="AA81">
        <v>1.97859124126526</v>
      </c>
      <c r="AB81">
        <v>2.1026190857203799</v>
      </c>
      <c r="AC81">
        <v>2.0786023627846602</v>
      </c>
      <c r="AD81">
        <v>2.02168073213649</v>
      </c>
      <c r="AE81">
        <v>1.6208637186449399</v>
      </c>
      <c r="AF81">
        <v>1.6936539953452201</v>
      </c>
      <c r="AG81">
        <v>2.1156986375468998</v>
      </c>
      <c r="AH81">
        <v>2.2387927245680999</v>
      </c>
      <c r="AI81">
        <v>1.7913711919214801</v>
      </c>
      <c r="AJ81">
        <v>1.8945273349596199</v>
      </c>
      <c r="AK81">
        <v>1.8269946188238699</v>
      </c>
      <c r="AL81">
        <v>1.92630177817722</v>
      </c>
      <c r="AM81">
        <v>2.0842348297242399</v>
      </c>
      <c r="AN81">
        <v>2.2300258811700502</v>
      </c>
      <c r="AO81">
        <v>1.8256180866188101</v>
      </c>
      <c r="AP81">
        <v>1.91753065871447</v>
      </c>
      <c r="AQ81">
        <v>2.07324752685884</v>
      </c>
      <c r="AR81">
        <v>2.2062440165939701</v>
      </c>
      <c r="AS81">
        <v>2.1731646890076899</v>
      </c>
      <c r="AT81">
        <v>2.3040254829275502</v>
      </c>
      <c r="AU81">
        <v>1.89390927805778</v>
      </c>
      <c r="AV81">
        <v>1.965056435011</v>
      </c>
      <c r="AW81">
        <v>2.1007799333725199</v>
      </c>
      <c r="AX81">
        <v>2.1788281403096201</v>
      </c>
      <c r="AY81">
        <v>2.0434006413033998</v>
      </c>
      <c r="AZ81">
        <v>2.1494583586099298</v>
      </c>
      <c r="BA81">
        <v>2.0095329323668301</v>
      </c>
      <c r="BB81">
        <v>2.1223346934264198</v>
      </c>
      <c r="BC81">
        <v>2.0516366679368399</v>
      </c>
      <c r="BD81">
        <v>2.2234027450892402</v>
      </c>
      <c r="BE81">
        <v>2.1257880306655199</v>
      </c>
      <c r="BF81">
        <v>2.3065068194121801</v>
      </c>
      <c r="BG81">
        <v>2.28127963407151</v>
      </c>
      <c r="BH81">
        <v>2.4142215652367902</v>
      </c>
      <c r="BI81">
        <v>1.86609895991436</v>
      </c>
      <c r="BJ81">
        <v>1.9562237382371199</v>
      </c>
      <c r="BK81">
        <v>2.0439646077114899</v>
      </c>
      <c r="BL81">
        <v>2.17926338001151</v>
      </c>
    </row>
    <row r="82" spans="1:64" x14ac:dyDescent="0.45">
      <c r="A82" t="s">
        <v>39</v>
      </c>
      <c r="B82" t="s">
        <v>23</v>
      </c>
      <c r="C82" t="s">
        <v>16</v>
      </c>
      <c r="D82">
        <v>30</v>
      </c>
      <c r="E82" s="1" cm="1">
        <f t="array" ref="E82">SUMPRODUCT($G82:$FZZ82,$G$2:$FZZ$2)/SUMPRODUCT(--($G82:$FZZ82&lt;&gt;""),$G$2:$FZZ$2)</f>
        <v>1.6337930504998786</v>
      </c>
      <c r="F82" s="1" cm="1">
        <f t="array" ref="F82">SUMPRODUCT($G82:$FZZ82,$F$2:$FZY$2)/SUMPRODUCT(--($G82:$FZZ82&lt;&gt;""),$F$2:$FZY$2)</f>
        <v>1.6759822696563922</v>
      </c>
      <c r="G82">
        <v>1.6638771614608601</v>
      </c>
      <c r="H82">
        <v>1.58289890219472</v>
      </c>
      <c r="I82">
        <v>1.68238508118789</v>
      </c>
      <c r="J82">
        <v>1.5933446336708601</v>
      </c>
      <c r="K82">
        <v>1.56809339815805</v>
      </c>
      <c r="L82">
        <v>1.6324435181658301</v>
      </c>
      <c r="M82">
        <v>1.56487294002519</v>
      </c>
      <c r="N82">
        <v>1.6307739154876699</v>
      </c>
      <c r="O82">
        <v>1.60705931174837</v>
      </c>
      <c r="P82">
        <v>1.66357416739857</v>
      </c>
      <c r="Q82">
        <v>1.6234274621476701</v>
      </c>
      <c r="R82">
        <v>1.6090343267404099</v>
      </c>
      <c r="S82">
        <v>1.84449757245843</v>
      </c>
      <c r="T82">
        <v>1.84790348683242</v>
      </c>
      <c r="U82">
        <v>1.65628000544409</v>
      </c>
      <c r="V82">
        <v>1.6551706779575599</v>
      </c>
      <c r="W82">
        <v>1.5484377986873601</v>
      </c>
      <c r="X82">
        <v>1.61852673356252</v>
      </c>
      <c r="Y82">
        <v>1.61037729647179</v>
      </c>
      <c r="Z82">
        <v>1.7026103798249199</v>
      </c>
      <c r="AA82">
        <v>1.5753107163812801</v>
      </c>
      <c r="AB82">
        <v>1.6677201685603</v>
      </c>
      <c r="AC82">
        <v>1.74459053011331</v>
      </c>
      <c r="AD82">
        <v>1.7437763309076899</v>
      </c>
      <c r="AE82">
        <v>1.58891130074993</v>
      </c>
      <c r="AF82">
        <v>1.6496508921644599</v>
      </c>
      <c r="AG82">
        <v>1.5535599580783599</v>
      </c>
      <c r="AH82">
        <v>1.62955137090503</v>
      </c>
      <c r="AI82">
        <v>1.56753843535485</v>
      </c>
      <c r="AJ82">
        <v>1.6381403528677501</v>
      </c>
      <c r="AK82">
        <v>1.5677538993617599</v>
      </c>
      <c r="AL82">
        <v>1.6599392484556099</v>
      </c>
      <c r="AM82">
        <v>1.8422738190552399</v>
      </c>
      <c r="AN82">
        <v>1.8942689034948801</v>
      </c>
      <c r="AO82">
        <v>1.5261624882970899</v>
      </c>
      <c r="AP82">
        <v>1.6064819630823901</v>
      </c>
      <c r="AQ82">
        <v>1.5218168279970199</v>
      </c>
      <c r="AR82">
        <v>1.5997872566748199</v>
      </c>
      <c r="AS82">
        <v>1.80897118268353</v>
      </c>
      <c r="AT82">
        <v>1.9006948195890601</v>
      </c>
      <c r="AU82">
        <v>1.55913253354156</v>
      </c>
      <c r="AV82">
        <v>1.5924877546674201</v>
      </c>
      <c r="AW82">
        <v>1.5951636292377001</v>
      </c>
      <c r="AX82">
        <v>1.6380090143053101</v>
      </c>
      <c r="AY82">
        <v>1.7990553774157201</v>
      </c>
      <c r="AZ82">
        <v>1.8808735592339001</v>
      </c>
      <c r="BA82">
        <v>1.5511416492433501</v>
      </c>
      <c r="BB82">
        <v>1.62652089416142</v>
      </c>
      <c r="BC82">
        <v>1.5919575011767799</v>
      </c>
      <c r="BD82">
        <v>1.67029042356861</v>
      </c>
      <c r="BE82">
        <v>1.5862860835094199</v>
      </c>
      <c r="BF82">
        <v>1.6784834884655</v>
      </c>
      <c r="BG82">
        <v>1.52105762258046</v>
      </c>
      <c r="BH82">
        <v>1.5853461259552599</v>
      </c>
      <c r="BI82">
        <v>1.56698247351855</v>
      </c>
      <c r="BJ82">
        <v>1.62655972903452</v>
      </c>
      <c r="BK82">
        <v>1.5351285248417399</v>
      </c>
      <c r="BL82">
        <v>1.6250779301745599</v>
      </c>
    </row>
    <row r="83" spans="1:64" x14ac:dyDescent="0.45">
      <c r="A83" t="s">
        <v>48</v>
      </c>
      <c r="B83" t="s">
        <v>23</v>
      </c>
      <c r="C83" t="s">
        <v>16</v>
      </c>
      <c r="D83">
        <v>30</v>
      </c>
      <c r="E83" s="1" cm="1">
        <f t="array" ref="E83">SUMPRODUCT($G83:$FZZ83,$G$2:$FZZ$2)/SUMPRODUCT(--($G83:$FZZ83&lt;&gt;""),$G$2:$FZZ$2)</f>
        <v>1.6776954763943097</v>
      </c>
      <c r="F83" s="1" cm="1">
        <f t="array" ref="F83">SUMPRODUCT($G83:$FZZ83,$F$2:$FZY$2)/SUMPRODUCT(--($G83:$FZZ83&lt;&gt;""),$F$2:$FZY$2)</f>
        <v>1.714157857357107</v>
      </c>
      <c r="G83">
        <v>1.76496316554997</v>
      </c>
      <c r="H83">
        <v>1.6890417142401899</v>
      </c>
      <c r="I83">
        <v>1.7706623121910501</v>
      </c>
      <c r="J83">
        <v>1.7006919238085001</v>
      </c>
      <c r="K83">
        <v>1.5795253247195999</v>
      </c>
      <c r="L83">
        <v>1.6573781916831101</v>
      </c>
      <c r="M83">
        <v>1.5790858552734299</v>
      </c>
      <c r="N83">
        <v>1.646381835785</v>
      </c>
      <c r="O83">
        <v>1.6133651110372</v>
      </c>
      <c r="P83">
        <v>1.6790537179629299</v>
      </c>
      <c r="Q83">
        <v>1.71987770933495</v>
      </c>
      <c r="R83">
        <v>1.7020817360893401</v>
      </c>
      <c r="S83">
        <v>1.8643298514050299</v>
      </c>
      <c r="T83">
        <v>1.8642673238193299</v>
      </c>
      <c r="U83">
        <v>1.6864201535905801</v>
      </c>
      <c r="V83">
        <v>1.67828197799616</v>
      </c>
      <c r="W83">
        <v>1.63836488483373</v>
      </c>
      <c r="X83">
        <v>1.7171318730334</v>
      </c>
      <c r="Y83">
        <v>1.6532447698850501</v>
      </c>
      <c r="Z83">
        <v>1.7347748914027299</v>
      </c>
      <c r="AA83">
        <v>1.6157358510694999</v>
      </c>
      <c r="AB83">
        <v>1.67843388275457</v>
      </c>
      <c r="AC83">
        <v>1.78508890573233</v>
      </c>
      <c r="AD83">
        <v>1.75805963473523</v>
      </c>
      <c r="AE83">
        <v>1.6129816395138299</v>
      </c>
      <c r="AF83">
        <v>1.6730695629687</v>
      </c>
      <c r="AG83">
        <v>1.5831840156868</v>
      </c>
      <c r="AH83">
        <v>1.6534703674904401</v>
      </c>
      <c r="AI83">
        <v>1.5920935685785</v>
      </c>
      <c r="AJ83">
        <v>1.6542425445812201</v>
      </c>
      <c r="AK83">
        <v>1.6040569289752999</v>
      </c>
      <c r="AL83">
        <v>1.6807017144677401</v>
      </c>
      <c r="AM83">
        <v>1.8947902508052901</v>
      </c>
      <c r="AN83">
        <v>1.98844657121045</v>
      </c>
      <c r="AO83">
        <v>1.6092559843730101</v>
      </c>
      <c r="AP83">
        <v>1.6824092374908901</v>
      </c>
      <c r="AQ83">
        <v>1.6012339112860301</v>
      </c>
      <c r="AR83">
        <v>1.68393787894904</v>
      </c>
      <c r="AS83">
        <v>1.8556526274612</v>
      </c>
      <c r="AT83">
        <v>1.97474060689603</v>
      </c>
      <c r="AU83">
        <v>1.6279637254206001</v>
      </c>
      <c r="AV83">
        <v>1.67659011854901</v>
      </c>
      <c r="AW83">
        <v>1.6232412306486299</v>
      </c>
      <c r="AX83">
        <v>1.66389182833627</v>
      </c>
      <c r="AY83">
        <v>1.85008232949129</v>
      </c>
      <c r="AZ83">
        <v>1.91631857179998</v>
      </c>
      <c r="BA83">
        <v>1.5848154663768399</v>
      </c>
      <c r="BB83">
        <v>1.65748680586897</v>
      </c>
      <c r="BC83">
        <v>1.6092618743415501</v>
      </c>
      <c r="BD83">
        <v>1.6796225315491</v>
      </c>
      <c r="BE83">
        <v>1.61839233012591</v>
      </c>
      <c r="BF83">
        <v>1.6990639680072599</v>
      </c>
      <c r="BG83">
        <v>1.5788475483906901</v>
      </c>
      <c r="BH83">
        <v>1.6561889886762899</v>
      </c>
      <c r="BI83">
        <v>1.612404339282</v>
      </c>
      <c r="BJ83">
        <v>1.68059305650972</v>
      </c>
      <c r="BK83">
        <v>1.59232927297141</v>
      </c>
      <c r="BL83">
        <v>1.6620647899481999</v>
      </c>
    </row>
    <row r="84" spans="1:64" x14ac:dyDescent="0.45">
      <c r="A84" t="s">
        <v>77</v>
      </c>
      <c r="B84" t="s">
        <v>33</v>
      </c>
      <c r="C84" t="s">
        <v>16</v>
      </c>
      <c r="D84">
        <v>30</v>
      </c>
      <c r="E84" s="1" cm="1">
        <f t="array" ref="E84">SUMPRODUCT($G84:$FZZ84,$G$2:$FZZ$2)/SUMPRODUCT(--($G84:$FZZ84&lt;&gt;""),$G$2:$FZZ$2)</f>
        <v>2.1424812393331316</v>
      </c>
      <c r="F84" s="1" cm="1">
        <f t="array" ref="F84">SUMPRODUCT($G84:$FZZ84,$F$2:$FZY$2)/SUMPRODUCT(--($G84:$FZZ84&lt;&gt;""),$F$2:$FZY$2)</f>
        <v>2.0397772763586737</v>
      </c>
      <c r="G84">
        <v>1.8838040531171301</v>
      </c>
      <c r="H84">
        <v>1.88247199431182</v>
      </c>
      <c r="I84">
        <v>1.8954615241256201</v>
      </c>
      <c r="J84">
        <v>1.8893380427933699</v>
      </c>
      <c r="K84">
        <v>2.0457426760322002</v>
      </c>
      <c r="L84">
        <v>1.99232715302946</v>
      </c>
      <c r="M84">
        <v>2.7933310430265301</v>
      </c>
      <c r="N84">
        <v>2.3696893511144399</v>
      </c>
      <c r="O84">
        <v>1.9991231286542199</v>
      </c>
      <c r="P84">
        <v>1.9374479490874501</v>
      </c>
      <c r="Q84">
        <v>2.2628852741342702</v>
      </c>
      <c r="R84">
        <v>2.0216784563730501</v>
      </c>
      <c r="S84">
        <v>1.8552872590848899</v>
      </c>
      <c r="T84">
        <v>1.81836471972929</v>
      </c>
      <c r="U84">
        <v>2.26417841714815</v>
      </c>
      <c r="V84">
        <v>2.0298437060114298</v>
      </c>
      <c r="W84">
        <v>2.2940494649039498</v>
      </c>
      <c r="X84">
        <v>2.0448861688215101</v>
      </c>
      <c r="Y84">
        <v>2.5711154038705599</v>
      </c>
      <c r="Z84">
        <v>2.5690243692762</v>
      </c>
      <c r="AA84">
        <v>2.2078279191337198</v>
      </c>
      <c r="AB84">
        <v>2.01219395103216</v>
      </c>
      <c r="AC84">
        <v>1.73995173727077</v>
      </c>
      <c r="AD84">
        <v>1.71992618641412</v>
      </c>
      <c r="AE84">
        <v>1.8760175846909699</v>
      </c>
      <c r="AF84">
        <v>1.95680372381691</v>
      </c>
      <c r="AG84">
        <v>1.9209658879610501</v>
      </c>
      <c r="AH84">
        <v>2.0053923391595299</v>
      </c>
      <c r="AI84">
        <v>2.09287834950171</v>
      </c>
      <c r="AJ84">
        <v>1.9655263705300501</v>
      </c>
      <c r="AK84">
        <v>1.84256931250639</v>
      </c>
      <c r="AL84">
        <v>1.9753694581280701</v>
      </c>
      <c r="AM84">
        <v>1.85982274191446</v>
      </c>
      <c r="AN84">
        <v>1.8822034371683301</v>
      </c>
      <c r="AO84">
        <v>2.0885606297028301</v>
      </c>
      <c r="AP84">
        <v>1.9914930013754499</v>
      </c>
      <c r="AQ84">
        <v>1.92993298585256</v>
      </c>
      <c r="AR84">
        <v>1.96409956387618</v>
      </c>
      <c r="AS84">
        <v>1.8043328427993901</v>
      </c>
      <c r="AT84">
        <v>1.87726095784512</v>
      </c>
      <c r="AU84">
        <v>1.9546479023212799</v>
      </c>
      <c r="AV84">
        <v>1.9227922907645301</v>
      </c>
      <c r="AW84">
        <v>1.9158847736625499</v>
      </c>
      <c r="AX84">
        <v>1.91664511071918</v>
      </c>
      <c r="AY84">
        <v>1.76047317791836</v>
      </c>
      <c r="AZ84">
        <v>1.8315625270820599</v>
      </c>
      <c r="BA84">
        <v>1.9314826242735099</v>
      </c>
      <c r="BB84">
        <v>1.9547945583995701</v>
      </c>
      <c r="BC84">
        <v>1.9676327527850599</v>
      </c>
      <c r="BD84">
        <v>1.9604748989457399</v>
      </c>
      <c r="BE84">
        <v>1.84223669734383</v>
      </c>
      <c r="BF84">
        <v>1.9522379197736699</v>
      </c>
      <c r="BG84">
        <v>2.1797289005410798</v>
      </c>
      <c r="BH84">
        <v>2.1800357003402602</v>
      </c>
      <c r="BI84">
        <v>2.4506718218274099</v>
      </c>
      <c r="BJ84">
        <v>2.4940806186192899</v>
      </c>
      <c r="BK84">
        <v>1.92245947630922</v>
      </c>
      <c r="BL84">
        <v>1.98617638595818</v>
      </c>
    </row>
    <row r="85" spans="1:64" x14ac:dyDescent="0.45">
      <c r="A85" t="s">
        <v>70</v>
      </c>
      <c r="B85" t="s">
        <v>26</v>
      </c>
      <c r="C85" t="s">
        <v>16</v>
      </c>
      <c r="D85">
        <v>35</v>
      </c>
      <c r="E85" s="1" cm="1">
        <f t="array" ref="E85">SUMPRODUCT($G85:$FZZ85,$G$2:$FZZ$2)/SUMPRODUCT(--($G85:$FZZ85&lt;&gt;""),$G$2:$FZZ$2)</f>
        <v>1.278738817411794</v>
      </c>
      <c r="F85" s="1" cm="1">
        <f t="array" ref="F85">SUMPRODUCT($G85:$FZZ85,$F$2:$FZY$2)/SUMPRODUCT(--($G85:$FZZ85&lt;&gt;""),$F$2:$FZY$2)</f>
        <v>1.3520144010966351</v>
      </c>
      <c r="G85">
        <v>1.23782633965581</v>
      </c>
      <c r="H85">
        <v>1.29645315371929</v>
      </c>
      <c r="I85">
        <v>1.2398511431977499</v>
      </c>
      <c r="J85">
        <v>1.30003431516108</v>
      </c>
      <c r="K85">
        <v>1.2489591840468599</v>
      </c>
      <c r="L85">
        <v>1.31800815354343</v>
      </c>
      <c r="M85">
        <v>1.25412775747733</v>
      </c>
      <c r="N85">
        <v>1.3299343098368599</v>
      </c>
      <c r="O85">
        <v>1.2891046248212801</v>
      </c>
      <c r="P85">
        <v>1.3633132377728301</v>
      </c>
      <c r="Q85">
        <v>1.25694635903904</v>
      </c>
      <c r="R85">
        <v>1.3367109929412799</v>
      </c>
      <c r="S85">
        <v>1.37081984699131</v>
      </c>
      <c r="T85">
        <v>1.4501710313373499</v>
      </c>
      <c r="U85">
        <v>1.26114501240768</v>
      </c>
      <c r="V85">
        <v>1.3179574950453099</v>
      </c>
      <c r="W85">
        <v>1.2575864695190899</v>
      </c>
      <c r="X85">
        <v>1.3395227677528301</v>
      </c>
      <c r="Y85">
        <v>1.2842138266185901</v>
      </c>
      <c r="Z85">
        <v>1.35296259399541</v>
      </c>
      <c r="AA85">
        <v>1.2285085613698099</v>
      </c>
      <c r="AB85">
        <v>1.3074011841894699</v>
      </c>
      <c r="AC85">
        <v>1.32091500992305</v>
      </c>
      <c r="AD85">
        <v>1.4030152153476501</v>
      </c>
      <c r="AE85">
        <v>1.28911300749935</v>
      </c>
      <c r="AF85">
        <v>1.33720196534781</v>
      </c>
      <c r="AG85">
        <v>1.28156800432739</v>
      </c>
      <c r="AH85">
        <v>1.35131343182663</v>
      </c>
      <c r="AI85">
        <v>1.2452393109056099</v>
      </c>
      <c r="AJ85">
        <v>1.3139123692819701</v>
      </c>
      <c r="AK85">
        <v>1.25420084415067</v>
      </c>
      <c r="AL85">
        <v>1.3412780577708501</v>
      </c>
      <c r="AM85">
        <v>1.43186176848455</v>
      </c>
      <c r="AN85">
        <v>1.5248477852049001</v>
      </c>
      <c r="AO85">
        <v>1.26591305754938</v>
      </c>
      <c r="AP85">
        <v>1.33497462926361</v>
      </c>
      <c r="AQ85">
        <v>1.2517391766833299</v>
      </c>
      <c r="AR85">
        <v>1.31651951920008</v>
      </c>
      <c r="AS85">
        <v>1.48240597582102</v>
      </c>
      <c r="AT85">
        <v>1.5568988320324799</v>
      </c>
      <c r="AU85">
        <v>1.2591307588556799</v>
      </c>
      <c r="AV85">
        <v>1.3164176190814201</v>
      </c>
      <c r="AW85">
        <v>1.2827121301195299</v>
      </c>
      <c r="AX85">
        <v>1.33272976680384</v>
      </c>
      <c r="AY85">
        <v>1.4132333824421499</v>
      </c>
      <c r="AZ85">
        <v>1.4999393361643101</v>
      </c>
      <c r="BA85">
        <v>1.28797745254257</v>
      </c>
      <c r="BB85">
        <v>1.3550487699293501</v>
      </c>
      <c r="BC85">
        <v>1.3105074006829101</v>
      </c>
      <c r="BD85">
        <v>1.40113868155022</v>
      </c>
      <c r="BE85">
        <v>1.3060265791173999</v>
      </c>
      <c r="BF85">
        <v>1.3796255872029</v>
      </c>
      <c r="BG85">
        <v>1.2532492887822799</v>
      </c>
      <c r="BH85">
        <v>1.3091844703519799</v>
      </c>
      <c r="BI85">
        <v>1.2760141234362701</v>
      </c>
      <c r="BJ85">
        <v>1.3293284977073301</v>
      </c>
      <c r="BK85">
        <v>1.2528114809130999</v>
      </c>
      <c r="BL85">
        <v>1.3278522443890199</v>
      </c>
    </row>
    <row r="86" spans="1:64" x14ac:dyDescent="0.45">
      <c r="A86" t="s">
        <v>73</v>
      </c>
      <c r="B86" t="s">
        <v>74</v>
      </c>
      <c r="C86" t="s">
        <v>16</v>
      </c>
      <c r="D86">
        <v>35</v>
      </c>
      <c r="E86" s="1" cm="1">
        <f t="array" ref="E86">SUMPRODUCT($G86:$FZZ86,$G$2:$FZZ$2)/SUMPRODUCT(--($G86:$FZZ86&lt;&gt;""),$G$2:$FZZ$2)</f>
        <v>1.5798876388575704</v>
      </c>
      <c r="F86" s="1" cm="1">
        <f t="array" ref="F86">SUMPRODUCT($G86:$FZZ86,$F$2:$FZY$2)/SUMPRODUCT(--($G86:$FZZ86&lt;&gt;""),$F$2:$FZY$2)</f>
        <v>1.6281224931351497</v>
      </c>
      <c r="G86">
        <v>1.5146910007110199</v>
      </c>
      <c r="H86">
        <v>1.58144735638694</v>
      </c>
      <c r="I86">
        <v>1.3801010522329999</v>
      </c>
      <c r="J86">
        <v>1.4309185517818701</v>
      </c>
      <c r="K86">
        <v>1.39854892874548</v>
      </c>
      <c r="L86">
        <v>1.4559597212958499</v>
      </c>
      <c r="M86">
        <v>1.8075803949738101</v>
      </c>
      <c r="N86">
        <v>1.8135143716751501</v>
      </c>
      <c r="O86">
        <v>1.6198997211634301</v>
      </c>
      <c r="P86">
        <v>1.67740940654143</v>
      </c>
      <c r="Q86">
        <v>1.5652355360508099</v>
      </c>
      <c r="R86">
        <v>1.64640511520928</v>
      </c>
      <c r="S86">
        <v>1.69284426953067</v>
      </c>
      <c r="T86">
        <v>1.6086931734588701</v>
      </c>
      <c r="U86">
        <v>1.6679549780837899</v>
      </c>
      <c r="V86">
        <v>1.6841287863957199</v>
      </c>
      <c r="W86">
        <v>1.56690293627699</v>
      </c>
      <c r="X86">
        <v>1.6956309339223801</v>
      </c>
      <c r="Y86">
        <v>1.61227869673171</v>
      </c>
      <c r="Z86">
        <v>1.6696140056333999</v>
      </c>
      <c r="AA86">
        <v>1.5420253907291801</v>
      </c>
      <c r="AB86">
        <v>1.6589294287085901</v>
      </c>
      <c r="AC86">
        <v>1.60377424184394</v>
      </c>
      <c r="AD86">
        <v>1.57289359434131</v>
      </c>
      <c r="AE86">
        <v>1.5832221360227501</v>
      </c>
      <c r="AF86">
        <v>1.6418825963279</v>
      </c>
      <c r="AG86">
        <v>1.3991936847087401</v>
      </c>
      <c r="AH86">
        <v>1.4537171642043301</v>
      </c>
      <c r="AI86">
        <v>1.5552183203797201</v>
      </c>
      <c r="AJ86">
        <v>1.6319944781679601</v>
      </c>
      <c r="AK86">
        <v>1.55348752545535</v>
      </c>
      <c r="AL86">
        <v>1.6660030262005201</v>
      </c>
      <c r="AM86">
        <v>1.60810508872214</v>
      </c>
      <c r="AN86">
        <v>1.7178766268829</v>
      </c>
      <c r="AO86">
        <v>1.5799669429129499</v>
      </c>
      <c r="AP86">
        <v>1.64079891813169</v>
      </c>
      <c r="AQ86">
        <v>1.3774279331985899</v>
      </c>
      <c r="AR86">
        <v>1.44775023933624</v>
      </c>
      <c r="AS86">
        <v>1.5936329936851501</v>
      </c>
      <c r="AT86">
        <v>1.6915038280274901</v>
      </c>
      <c r="AU86">
        <v>1.4189057286860201</v>
      </c>
      <c r="AV86">
        <v>1.46066408745652</v>
      </c>
      <c r="AW86">
        <v>1.4091318832059501</v>
      </c>
      <c r="AX86">
        <v>1.4446404076033701</v>
      </c>
      <c r="AY86">
        <v>1.5428200017332501</v>
      </c>
      <c r="AZ86">
        <v>1.6192131033885</v>
      </c>
      <c r="BA86">
        <v>1.3886489025614499</v>
      </c>
      <c r="BB86">
        <v>1.4593307605161501</v>
      </c>
      <c r="BC86">
        <v>1.5633634441380999</v>
      </c>
      <c r="BD86">
        <v>1.6637826044725299</v>
      </c>
      <c r="BE86">
        <v>1.5480851509700799</v>
      </c>
      <c r="BF86">
        <v>1.6451548120077499</v>
      </c>
      <c r="BG86">
        <v>1.62461650025101</v>
      </c>
      <c r="BH86">
        <v>1.72304345400792</v>
      </c>
      <c r="BI86">
        <v>1.57719160901727</v>
      </c>
      <c r="BJ86">
        <v>1.64863958077039</v>
      </c>
      <c r="BK86">
        <v>1.39014243238058</v>
      </c>
      <c r="BL86">
        <v>1.4505323230385501</v>
      </c>
    </row>
    <row r="87" spans="1:64" x14ac:dyDescent="0.45">
      <c r="A87" t="s">
        <v>67</v>
      </c>
      <c r="B87" t="s">
        <v>26</v>
      </c>
      <c r="C87" t="s">
        <v>68</v>
      </c>
      <c r="D87">
        <v>35</v>
      </c>
      <c r="E87" s="1" cm="1">
        <f t="array" ref="E87">SUMPRODUCT($G87:$FZZ87,$G$2:$FZZ$2)/SUMPRODUCT(--($G87:$FZZ87&lt;&gt;""),$G$2:$FZZ$2)</f>
        <v>1.2749212581993998</v>
      </c>
      <c r="F87" s="1" cm="1">
        <f t="array" ref="F87">SUMPRODUCT($G87:$FZZ87,$F$2:$FZY$2)/SUMPRODUCT(--($G87:$FZZ87&lt;&gt;""),$F$2:$FZY$2)</f>
        <v>1.3420615126384003</v>
      </c>
      <c r="G87">
        <v>1.28384211194014</v>
      </c>
      <c r="H87">
        <v>1.31796818990467</v>
      </c>
      <c r="I87">
        <v>1.2870478016110301</v>
      </c>
      <c r="J87">
        <v>1.3221601985546201</v>
      </c>
      <c r="K87">
        <v>1.22703343751195</v>
      </c>
      <c r="L87">
        <v>1.29083632867662</v>
      </c>
      <c r="M87">
        <v>1.2650457540835101</v>
      </c>
      <c r="N87">
        <v>1.33426767440165</v>
      </c>
      <c r="O87">
        <v>1.2462388330362999</v>
      </c>
      <c r="P87">
        <v>1.3044633746329699</v>
      </c>
      <c r="Q87">
        <v>1.2433746633985301</v>
      </c>
      <c r="R87">
        <v>1.3121754368737699</v>
      </c>
      <c r="S87">
        <v>1.3554362218625799</v>
      </c>
      <c r="T87">
        <v>1.40959246726496</v>
      </c>
      <c r="U87">
        <v>1.2480717278101801</v>
      </c>
      <c r="V87">
        <v>1.2967068821185701</v>
      </c>
      <c r="W87">
        <v>1.2732433769157701</v>
      </c>
      <c r="X87">
        <v>1.3469537301975001</v>
      </c>
      <c r="Y87">
        <v>1.2974730592822199</v>
      </c>
      <c r="Z87">
        <v>1.3715391733965701</v>
      </c>
      <c r="AA87">
        <v>1.2454152664426299</v>
      </c>
      <c r="AB87">
        <v>1.3269349762628599</v>
      </c>
      <c r="AC87">
        <v>1.28346184646452</v>
      </c>
      <c r="AD87">
        <v>1.3591930857346399</v>
      </c>
      <c r="AE87">
        <v>1.2899405223687599</v>
      </c>
      <c r="AF87">
        <v>1.34643910007757</v>
      </c>
      <c r="AG87">
        <v>1.26641367186179</v>
      </c>
      <c r="AH87">
        <v>1.3321190709624999</v>
      </c>
      <c r="AI87">
        <v>1.2408521018891401</v>
      </c>
      <c r="AJ87">
        <v>1.30976154006164</v>
      </c>
      <c r="AK87">
        <v>1.27463338604534</v>
      </c>
      <c r="AL87">
        <v>1.34885493577856</v>
      </c>
      <c r="AM87">
        <v>1.46681065782858</v>
      </c>
      <c r="AN87">
        <v>1.5611931405589501</v>
      </c>
      <c r="AO87">
        <v>1.2407156974929701</v>
      </c>
      <c r="AP87">
        <v>1.3027959822924899</v>
      </c>
      <c r="AQ87">
        <v>1.25557919370279</v>
      </c>
      <c r="AR87">
        <v>1.3283480480799901</v>
      </c>
      <c r="AS87">
        <v>1.4814373265279499</v>
      </c>
      <c r="AT87">
        <v>1.5713726878155001</v>
      </c>
      <c r="AU87">
        <v>1.25205863562149</v>
      </c>
      <c r="AV87">
        <v>1.3068786824731999</v>
      </c>
      <c r="AW87">
        <v>1.25961983147168</v>
      </c>
      <c r="AX87">
        <v>1.3122555359592301</v>
      </c>
      <c r="AY87">
        <v>1.39687147933096</v>
      </c>
      <c r="AZ87">
        <v>1.4735505676401699</v>
      </c>
      <c r="BA87">
        <v>1.27987215739009</v>
      </c>
      <c r="BB87">
        <v>1.3530224461412299</v>
      </c>
      <c r="BC87">
        <v>1.2858359670947901</v>
      </c>
      <c r="BD87">
        <v>1.37219345631691</v>
      </c>
      <c r="BE87">
        <v>1.2931561392172899</v>
      </c>
      <c r="BF87">
        <v>1.37691877826869</v>
      </c>
      <c r="BG87">
        <v>1.24783845596028</v>
      </c>
      <c r="BH87">
        <v>1.3027695654599201</v>
      </c>
      <c r="BI87">
        <v>1.2676263360547</v>
      </c>
      <c r="BJ87">
        <v>1.33904235433209</v>
      </c>
      <c r="BK87">
        <v>1.24641521197007</v>
      </c>
      <c r="BL87">
        <v>1.3214020237866799</v>
      </c>
    </row>
    <row r="88" spans="1:64" x14ac:dyDescent="0.45">
      <c r="A88" t="s">
        <v>67</v>
      </c>
      <c r="B88" t="s">
        <v>26</v>
      </c>
      <c r="C88" t="s">
        <v>19</v>
      </c>
      <c r="D88">
        <v>35</v>
      </c>
      <c r="E88" s="1" cm="1">
        <f t="array" ref="E88">SUMPRODUCT($G88:$FZZ88,$G$2:$FZZ$2)/SUMPRODUCT(--($G88:$FZZ88&lt;&gt;""),$G$2:$FZZ$2)</f>
        <v>1.1749570823436124</v>
      </c>
      <c r="F88" s="1" cm="1">
        <f t="array" ref="F88">SUMPRODUCT($G88:$FZZ88,$F$2:$FZY$2)/SUMPRODUCT(--($G88:$FZZ88&lt;&gt;""),$F$2:$FZY$2)</f>
        <v>1.2268072913268357</v>
      </c>
      <c r="G88">
        <v>1.2022339644017199</v>
      </c>
      <c r="H88">
        <v>1.2070370468713501</v>
      </c>
      <c r="I88">
        <v>1.2050641486438101</v>
      </c>
      <c r="J88">
        <v>1.20746473081826</v>
      </c>
      <c r="K88">
        <v>1.1080070058598299</v>
      </c>
      <c r="L88">
        <v>1.1690354966891801</v>
      </c>
      <c r="M88">
        <v>1.1532553587973799</v>
      </c>
      <c r="N88">
        <v>1.2093912989162601</v>
      </c>
      <c r="O88">
        <v>1.13371648489706</v>
      </c>
      <c r="P88">
        <v>1.19033082352004</v>
      </c>
      <c r="Q88">
        <v>1.14565165666461</v>
      </c>
      <c r="R88">
        <v>1.2032298633955101</v>
      </c>
      <c r="S88">
        <v>1.2689679270266201</v>
      </c>
      <c r="T88">
        <v>1.29885795203766</v>
      </c>
      <c r="U88">
        <v>1.1703777866026699</v>
      </c>
      <c r="V88">
        <v>1.1922436567908501</v>
      </c>
      <c r="W88">
        <v>1.1752769543067101</v>
      </c>
      <c r="X88">
        <v>1.2438578498454</v>
      </c>
      <c r="Y88">
        <v>1.1893536756190899</v>
      </c>
      <c r="Z88">
        <v>1.2419430692443401</v>
      </c>
      <c r="AA88">
        <v>1.1649810636368401</v>
      </c>
      <c r="AB88">
        <v>1.22527871126046</v>
      </c>
      <c r="AC88">
        <v>1.1886290653046601</v>
      </c>
      <c r="AD88">
        <v>1.2477977786288701</v>
      </c>
      <c r="AE88">
        <v>1.1743366951124901</v>
      </c>
      <c r="AF88">
        <v>1.2336695112490299</v>
      </c>
      <c r="AG88">
        <v>1.14240677507691</v>
      </c>
      <c r="AH88">
        <v>1.1907434328408599</v>
      </c>
      <c r="AI88">
        <v>1.1463190938144101</v>
      </c>
      <c r="AJ88">
        <v>1.19593994062139</v>
      </c>
      <c r="AK88">
        <v>1.15019511029704</v>
      </c>
      <c r="AL88">
        <v>1.2191492508447099</v>
      </c>
      <c r="AM88">
        <v>1.34804587856331</v>
      </c>
      <c r="AN88">
        <v>1.42527975869067</v>
      </c>
      <c r="AO88">
        <v>1.12290070159621</v>
      </c>
      <c r="AP88">
        <v>1.1928060381196699</v>
      </c>
      <c r="AQ88">
        <v>1.14058078927773</v>
      </c>
      <c r="AR88">
        <v>1.19094777151366</v>
      </c>
      <c r="AS88">
        <v>1.32157293742898</v>
      </c>
      <c r="AT88">
        <v>1.42905575321796</v>
      </c>
      <c r="AU88">
        <v>1.1388425498686701</v>
      </c>
      <c r="AV88">
        <v>1.1878238801732</v>
      </c>
      <c r="AW88">
        <v>1.1400823045267401</v>
      </c>
      <c r="AX88">
        <v>1.1842288849696201</v>
      </c>
      <c r="AY88">
        <v>1.2782563480370901</v>
      </c>
      <c r="AZ88">
        <v>1.3505329751278199</v>
      </c>
      <c r="BA88">
        <v>1.15946247156238</v>
      </c>
      <c r="BB88">
        <v>1.2161442742537101</v>
      </c>
      <c r="BC88">
        <v>1.17645828196564</v>
      </c>
      <c r="BD88">
        <v>1.24346416216498</v>
      </c>
      <c r="BE88">
        <v>1.16686167333181</v>
      </c>
      <c r="BF88">
        <v>1.24508845153065</v>
      </c>
      <c r="BG88">
        <v>1.1504574106096901</v>
      </c>
      <c r="BH88">
        <v>1.1987365426451699</v>
      </c>
      <c r="BI88">
        <v>1.1572430541132099</v>
      </c>
      <c r="BJ88">
        <v>1.20300043137192</v>
      </c>
      <c r="BK88">
        <v>1.1097017072702799</v>
      </c>
      <c r="BL88">
        <v>1.20183315749088</v>
      </c>
    </row>
    <row r="89" spans="1:64" x14ac:dyDescent="0.45">
      <c r="A89" t="s">
        <v>67</v>
      </c>
      <c r="B89" t="s">
        <v>26</v>
      </c>
      <c r="C89" t="s">
        <v>16</v>
      </c>
      <c r="D89">
        <v>35</v>
      </c>
      <c r="E89" s="1" cm="1">
        <f t="array" ref="E89">SUMPRODUCT($G89:$FZZ89,$G$2:$FZZ$2)/SUMPRODUCT(--($G89:$FZZ89&lt;&gt;""),$G$2:$FZZ$2)</f>
        <v>1.0999367544767216</v>
      </c>
      <c r="F89" s="1" cm="1">
        <f t="array" ref="F89">SUMPRODUCT($G89:$FZZ89,$F$2:$FZY$2)/SUMPRODUCT(--($G89:$FZZ89&lt;&gt;""),$F$2:$FZY$2)</f>
        <v>1.1673040293168653</v>
      </c>
      <c r="G89">
        <v>1.10233692974459</v>
      </c>
      <c r="H89">
        <v>1.14311887629112</v>
      </c>
      <c r="I89">
        <v>1.1035548731966001</v>
      </c>
      <c r="J89">
        <v>1.14560129924299</v>
      </c>
      <c r="K89">
        <v>1.0655194266239301</v>
      </c>
      <c r="L89">
        <v>1.1279667205024499</v>
      </c>
      <c r="M89">
        <v>1.0939910678034901</v>
      </c>
      <c r="N89">
        <v>1.15896551006173</v>
      </c>
      <c r="O89">
        <v>1.0833539405205499</v>
      </c>
      <c r="P89">
        <v>1.1429044480258299</v>
      </c>
      <c r="Q89">
        <v>1.0690141589778599</v>
      </c>
      <c r="R89">
        <v>1.1432099977717201</v>
      </c>
      <c r="S89">
        <v>1.1658029277622399</v>
      </c>
      <c r="T89">
        <v>1.22208695012505</v>
      </c>
      <c r="U89">
        <v>1.0831119339400099</v>
      </c>
      <c r="V89">
        <v>1.12828673225681</v>
      </c>
      <c r="W89">
        <v>1.0987492679788899</v>
      </c>
      <c r="X89">
        <v>1.1722699784869199</v>
      </c>
      <c r="Y89">
        <v>1.11529514687811</v>
      </c>
      <c r="Z89">
        <v>1.19007428608994</v>
      </c>
      <c r="AA89">
        <v>1.0727289699685201</v>
      </c>
      <c r="AB89">
        <v>1.1505547554275299</v>
      </c>
      <c r="AC89">
        <v>1.1023507323775401</v>
      </c>
      <c r="AD89">
        <v>1.1868533611160901</v>
      </c>
      <c r="AE89">
        <v>1.1190069821567099</v>
      </c>
      <c r="AF89">
        <v>1.1767364882337701</v>
      </c>
      <c r="AG89">
        <v>1.10403495723317</v>
      </c>
      <c r="AH89">
        <v>1.1578146658102</v>
      </c>
      <c r="AI89">
        <v>1.0695240256424801</v>
      </c>
      <c r="AJ89">
        <v>1.1396815491386301</v>
      </c>
      <c r="AK89">
        <v>1.0975665252164399</v>
      </c>
      <c r="AL89">
        <v>1.16559915357398</v>
      </c>
      <c r="AM89">
        <v>1.25660528422738</v>
      </c>
      <c r="AN89">
        <v>1.3459046306812801</v>
      </c>
      <c r="AO89">
        <v>1.07582324861009</v>
      </c>
      <c r="AP89">
        <v>1.1370135349122099</v>
      </c>
      <c r="AQ89">
        <v>1.0966918412934701</v>
      </c>
      <c r="AR89">
        <v>1.1595574938836199</v>
      </c>
      <c r="AS89">
        <v>1.28351619693385</v>
      </c>
      <c r="AT89">
        <v>1.35990909598941</v>
      </c>
      <c r="AU89">
        <v>1.09038475189891</v>
      </c>
      <c r="AV89">
        <v>1.13796408035777</v>
      </c>
      <c r="AW89">
        <v>1.09404663923182</v>
      </c>
      <c r="AX89">
        <v>1.13986282578875</v>
      </c>
      <c r="AY89">
        <v>1.2059450558973901</v>
      </c>
      <c r="AZ89">
        <v>1.2848340410780801</v>
      </c>
      <c r="BA89">
        <v>1.1048438349098699</v>
      </c>
      <c r="BB89">
        <v>1.1712519917841699</v>
      </c>
      <c r="BC89">
        <v>1.11102145114652</v>
      </c>
      <c r="BD89">
        <v>1.1821591613804601</v>
      </c>
      <c r="BE89">
        <v>1.1170301940170699</v>
      </c>
      <c r="BF89">
        <v>1.1975708572725801</v>
      </c>
      <c r="BG89">
        <v>1.0869498521782699</v>
      </c>
      <c r="BH89">
        <v>1.14165783455123</v>
      </c>
      <c r="BI89">
        <v>1.0899490342061899</v>
      </c>
      <c r="BJ89">
        <v>1.15799396079308</v>
      </c>
      <c r="BK89">
        <v>1.0828637540763399</v>
      </c>
      <c r="BL89">
        <v>1.14743190101668</v>
      </c>
    </row>
    <row r="90" spans="1:64" x14ac:dyDescent="0.45">
      <c r="A90" t="s">
        <v>38</v>
      </c>
      <c r="B90" t="s">
        <v>32</v>
      </c>
      <c r="C90" t="s">
        <v>16</v>
      </c>
      <c r="D90">
        <v>35</v>
      </c>
      <c r="E90" s="1" cm="1">
        <f t="array" ref="E90">SUMPRODUCT($G90:$FZZ90,$G$2:$FZZ$2)/SUMPRODUCT(--($G90:$FZZ90&lt;&gt;""),$G$2:$FZZ$2)</f>
        <v>1.4749183007161804</v>
      </c>
      <c r="F90" s="1" cm="1">
        <f t="array" ref="F90">SUMPRODUCT($G90:$FZZ90,$F$2:$FZY$2)/SUMPRODUCT(--($G90:$FZZ90&lt;&gt;""),$F$2:$FZY$2)</f>
        <v>1.521407113512991</v>
      </c>
      <c r="G90">
        <v>1.49983478340399</v>
      </c>
      <c r="H90">
        <v>1.4901017557213601</v>
      </c>
      <c r="I90">
        <v>1.49774880710442</v>
      </c>
      <c r="J90">
        <v>1.49431137458844</v>
      </c>
      <c r="K90">
        <v>1.38613398623777</v>
      </c>
      <c r="L90">
        <v>1.4532102706038299</v>
      </c>
      <c r="M90">
        <v>1.5194702103959099</v>
      </c>
      <c r="N90">
        <v>1.60246780557377</v>
      </c>
      <c r="O90">
        <v>1.43471358852137</v>
      </c>
      <c r="P90">
        <v>1.53643777055815</v>
      </c>
      <c r="Q90">
        <v>1.43210375445182</v>
      </c>
      <c r="R90">
        <v>1.4766899942971301</v>
      </c>
      <c r="S90">
        <v>1.4949554950713499</v>
      </c>
      <c r="T90">
        <v>1.5366521994997699</v>
      </c>
      <c r="U90">
        <v>1.4170903551898799</v>
      </c>
      <c r="V90">
        <v>1.45750343518637</v>
      </c>
      <c r="W90">
        <v>1.42543549566552</v>
      </c>
      <c r="X90">
        <v>1.4826074819384201</v>
      </c>
      <c r="Y90">
        <v>1.5668726516948199</v>
      </c>
      <c r="Z90">
        <v>1.6752777510885</v>
      </c>
      <c r="AA90">
        <v>1.4325838800874799</v>
      </c>
      <c r="AB90">
        <v>1.50839067584146</v>
      </c>
      <c r="AC90">
        <v>1.5845468204717501</v>
      </c>
      <c r="AD90">
        <v>1.4834414914843801</v>
      </c>
      <c r="AE90">
        <v>1.40997155417636</v>
      </c>
      <c r="AF90">
        <v>1.4676596845099501</v>
      </c>
      <c r="AG90">
        <v>1.3889330268095601</v>
      </c>
      <c r="AH90">
        <v>1.45283816220967</v>
      </c>
      <c r="AI90">
        <v>1.3998884287362101</v>
      </c>
      <c r="AJ90">
        <v>1.47960515118851</v>
      </c>
      <c r="AK90">
        <v>1.40231401949965</v>
      </c>
      <c r="AL90">
        <v>1.4905289024903501</v>
      </c>
      <c r="AM90">
        <v>1.54558996034036</v>
      </c>
      <c r="AN90">
        <v>1.5748133390433201</v>
      </c>
      <c r="AO90">
        <v>1.4023949050475599</v>
      </c>
      <c r="AP90">
        <v>1.48623969855635</v>
      </c>
      <c r="AQ90">
        <v>1.38035315391979</v>
      </c>
      <c r="AR90">
        <v>1.4301882778427799</v>
      </c>
      <c r="AS90">
        <v>1.4680066315220801</v>
      </c>
      <c r="AT90">
        <v>1.55039770504629</v>
      </c>
      <c r="AU90">
        <v>1.3893483353446401</v>
      </c>
      <c r="AV90">
        <v>1.4491907432384401</v>
      </c>
      <c r="AW90">
        <v>1.4586165000979801</v>
      </c>
      <c r="AX90">
        <v>1.46898687046835</v>
      </c>
      <c r="AY90">
        <v>1.5027298726059399</v>
      </c>
      <c r="AZ90">
        <v>1.56354103475171</v>
      </c>
      <c r="BA90">
        <v>1.3784804413701599</v>
      </c>
      <c r="BB90">
        <v>1.4320306527525699</v>
      </c>
      <c r="BC90">
        <v>1.41770336000717</v>
      </c>
      <c r="BD90">
        <v>1.5062052167155999</v>
      </c>
      <c r="BE90">
        <v>1.4132773344044101</v>
      </c>
      <c r="BF90">
        <v>1.48927754396381</v>
      </c>
      <c r="BG90">
        <v>1.44412060021197</v>
      </c>
      <c r="BH90">
        <v>1.5191331511128401</v>
      </c>
      <c r="BI90">
        <v>1.5434167851608001</v>
      </c>
      <c r="BJ90">
        <v>1.6509402310236201</v>
      </c>
      <c r="BK90">
        <v>1.3732975254172199</v>
      </c>
      <c r="BL90">
        <v>1.4374220698254301</v>
      </c>
    </row>
    <row r="91" spans="1:64" x14ac:dyDescent="0.45">
      <c r="A91" t="s">
        <v>38</v>
      </c>
      <c r="B91" t="s">
        <v>32</v>
      </c>
      <c r="C91" t="s">
        <v>29</v>
      </c>
      <c r="D91">
        <v>35</v>
      </c>
      <c r="E91" s="1" cm="1">
        <f t="array" ref="E91">SUMPRODUCT($G91:$FZZ91,$G$2:$FZZ$2)/SUMPRODUCT(--($G91:$FZZ91&lt;&gt;""),$G$2:$FZZ$2)</f>
        <v>2.0105955687454609</v>
      </c>
      <c r="F91" s="1" cm="1">
        <f t="array" ref="F91">SUMPRODUCT($G91:$FZZ91,$F$2:$FZY$2)/SUMPRODUCT(--($G91:$FZZ91&lt;&gt;""),$F$2:$FZY$2)</f>
        <v>2.0000543741998724</v>
      </c>
      <c r="G91">
        <v>2.1063758854576902</v>
      </c>
      <c r="H91">
        <v>1.9971146101625901</v>
      </c>
      <c r="I91">
        <v>2.1461337758805801</v>
      </c>
      <c r="J91">
        <v>2.00639859426167</v>
      </c>
      <c r="K91">
        <v>1.8824106678021499</v>
      </c>
      <c r="L91">
        <v>1.8821595080595599</v>
      </c>
      <c r="M91">
        <v>2.1428500785991602</v>
      </c>
      <c r="N91">
        <v>2.1581951341390999</v>
      </c>
      <c r="O91">
        <v>1.9359329655305699</v>
      </c>
      <c r="P91">
        <v>1.98354125274644</v>
      </c>
      <c r="Q91">
        <v>1.9067335400465999</v>
      </c>
      <c r="R91">
        <v>1.9678127797144001</v>
      </c>
      <c r="S91">
        <v>2.00372590848903</v>
      </c>
      <c r="T91">
        <v>1.9280877593055701</v>
      </c>
      <c r="U91">
        <v>1.92075859355918</v>
      </c>
      <c r="V91">
        <v>1.9286674459925299</v>
      </c>
      <c r="W91">
        <v>1.9385405698992899</v>
      </c>
      <c r="X91">
        <v>2.0020648305200401</v>
      </c>
      <c r="Y91">
        <v>2.19799088743811</v>
      </c>
      <c r="Z91">
        <v>2.2918902244764801</v>
      </c>
      <c r="AA91">
        <v>1.96631727743105</v>
      </c>
      <c r="AB91">
        <v>2.0121219395103198</v>
      </c>
      <c r="AC91">
        <v>2.1744153969354998</v>
      </c>
      <c r="AD91">
        <v>1.8823937456645199</v>
      </c>
      <c r="AE91">
        <v>1.83348332040341</v>
      </c>
      <c r="AF91">
        <v>1.86289113007499</v>
      </c>
      <c r="AG91">
        <v>1.79515872747557</v>
      </c>
      <c r="AH91">
        <v>1.84476317657797</v>
      </c>
      <c r="AI91">
        <v>1.8916151358711</v>
      </c>
      <c r="AJ91">
        <v>1.92205139842287</v>
      </c>
      <c r="AK91">
        <v>1.81732442917439</v>
      </c>
      <c r="AL91">
        <v>1.90221731760315</v>
      </c>
      <c r="AM91">
        <v>1.97113970245964</v>
      </c>
      <c r="AN91">
        <v>1.97489154113988</v>
      </c>
      <c r="AO91">
        <v>1.85728816301998</v>
      </c>
      <c r="AP91">
        <v>1.9261416831374101</v>
      </c>
      <c r="AQ91">
        <v>1.7572598659717</v>
      </c>
      <c r="AR91">
        <v>1.83897457717264</v>
      </c>
      <c r="AS91">
        <v>1.80966041391129</v>
      </c>
      <c r="AT91">
        <v>1.85952722463349</v>
      </c>
      <c r="AU91">
        <v>1.7994161283452801</v>
      </c>
      <c r="AV91">
        <v>1.84191098175622</v>
      </c>
      <c r="AW91">
        <v>1.86346070938663</v>
      </c>
      <c r="AX91">
        <v>1.8531060160689701</v>
      </c>
      <c r="AY91">
        <v>1.8968454805442401</v>
      </c>
      <c r="AZ91">
        <v>1.94948435739665</v>
      </c>
      <c r="BA91">
        <v>1.7414779268865499</v>
      </c>
      <c r="BB91">
        <v>1.80487422976669</v>
      </c>
      <c r="BC91">
        <v>1.89628583596709</v>
      </c>
      <c r="BD91">
        <v>1.97575445124365</v>
      </c>
      <c r="BE91">
        <v>1.8615074306271</v>
      </c>
      <c r="BF91">
        <v>1.9160365331889699</v>
      </c>
      <c r="BG91">
        <v>1.97972332236291</v>
      </c>
      <c r="BH91">
        <v>2.01999776872873</v>
      </c>
      <c r="BI91">
        <v>2.1650716556693399</v>
      </c>
      <c r="BJ91">
        <v>2.2477033439312302</v>
      </c>
      <c r="BK91">
        <v>1.79688399194321</v>
      </c>
      <c r="BL91">
        <v>1.84744868597736</v>
      </c>
    </row>
    <row r="92" spans="1:64" x14ac:dyDescent="0.45">
      <c r="A92" t="s">
        <v>38</v>
      </c>
      <c r="B92" t="s">
        <v>31</v>
      </c>
      <c r="C92" t="s">
        <v>16</v>
      </c>
      <c r="D92">
        <v>35</v>
      </c>
      <c r="E92" s="1" cm="1">
        <f t="array" ref="E92">SUMPRODUCT($G92:$FZZ92,$G$2:$FZZ$2)/SUMPRODUCT(--($G92:$FZZ92&lt;&gt;""),$G$2:$FZZ$2)</f>
        <v>1.4240065386150778</v>
      </c>
      <c r="F92" s="1" cm="1">
        <f t="array" ref="F92">SUMPRODUCT($G92:$FZZ92,$F$2:$FZY$2)/SUMPRODUCT(--($G92:$FZZ92&lt;&gt;""),$F$2:$FZY$2)</f>
        <v>1.4699836843168301</v>
      </c>
      <c r="G92">
        <v>1.4138837996276701</v>
      </c>
      <c r="H92">
        <v>1.39883876335377</v>
      </c>
      <c r="I92">
        <v>1.4186212996571399</v>
      </c>
      <c r="J92">
        <v>1.4116414183994299</v>
      </c>
      <c r="K92">
        <v>1.3753108309728099</v>
      </c>
      <c r="L92">
        <v>1.42932348210528</v>
      </c>
      <c r="M92">
        <v>1.4992348293200899</v>
      </c>
      <c r="N92">
        <v>1.5827451409059199</v>
      </c>
      <c r="O92">
        <v>1.43672172338617</v>
      </c>
      <c r="P92">
        <v>1.52057023639996</v>
      </c>
      <c r="Q92">
        <v>1.35732441016848</v>
      </c>
      <c r="R92">
        <v>1.4071452041136101</v>
      </c>
      <c r="S92">
        <v>1.41670589966161</v>
      </c>
      <c r="T92">
        <v>1.4387192879211399</v>
      </c>
      <c r="U92">
        <v>1.41483254748201</v>
      </c>
      <c r="V92">
        <v>1.45634190405342</v>
      </c>
      <c r="W92">
        <v>1.3523805478097</v>
      </c>
      <c r="X92">
        <v>1.4266294865687399</v>
      </c>
      <c r="Y92">
        <v>1.5584882856550399</v>
      </c>
      <c r="Z92">
        <v>1.6580715958108501</v>
      </c>
      <c r="AA92">
        <v>1.3703739264949</v>
      </c>
      <c r="AB92">
        <v>1.4443084226809599</v>
      </c>
      <c r="AC92">
        <v>1.4220390869184401</v>
      </c>
      <c r="AD92">
        <v>1.3472211434677901</v>
      </c>
      <c r="AE92">
        <v>1.39754848719937</v>
      </c>
      <c r="AF92">
        <v>1.44244116886475</v>
      </c>
      <c r="AG92">
        <v>1.35664660739037</v>
      </c>
      <c r="AH92">
        <v>1.4160130497988399</v>
      </c>
      <c r="AI92">
        <v>1.40120270040279</v>
      </c>
      <c r="AJ92">
        <v>1.4602881942474599</v>
      </c>
      <c r="AK92">
        <v>1.3947143881045201</v>
      </c>
      <c r="AL92">
        <v>1.4984243279218099</v>
      </c>
      <c r="AM92">
        <v>1.45881356247788</v>
      </c>
      <c r="AN92">
        <v>1.4940417450239201</v>
      </c>
      <c r="AO92">
        <v>1.4096998277795101</v>
      </c>
      <c r="AP92">
        <v>1.4764265982408</v>
      </c>
      <c r="AQ92">
        <v>1.37201361557281</v>
      </c>
      <c r="AR92">
        <v>1.4444739921284899</v>
      </c>
      <c r="AS92">
        <v>1.4273606169550801</v>
      </c>
      <c r="AT92">
        <v>1.49529646256729</v>
      </c>
      <c r="AU92">
        <v>1.38405089799105</v>
      </c>
      <c r="AV92">
        <v>1.4470877404699301</v>
      </c>
      <c r="AW92">
        <v>1.46680776014109</v>
      </c>
      <c r="AX92">
        <v>1.47216147364295</v>
      </c>
      <c r="AY92">
        <v>1.40766097582112</v>
      </c>
      <c r="AZ92">
        <v>1.4455498743391899</v>
      </c>
      <c r="BA92">
        <v>1.38023965884075</v>
      </c>
      <c r="BB92">
        <v>1.4591465492626901</v>
      </c>
      <c r="BC92">
        <v>1.3979333378163299</v>
      </c>
      <c r="BD92">
        <v>1.5063023483439</v>
      </c>
      <c r="BE92">
        <v>1.38126713584688</v>
      </c>
      <c r="BF92">
        <v>1.4588303092747399</v>
      </c>
      <c r="BG92">
        <v>1.5079210129971501</v>
      </c>
      <c r="BH92">
        <v>1.55590729067886</v>
      </c>
      <c r="BI92">
        <v>1.5646338930517101</v>
      </c>
      <c r="BJ92">
        <v>1.63974053777699</v>
      </c>
      <c r="BK92">
        <v>1.32990240744293</v>
      </c>
      <c r="BL92">
        <v>1.41317379627853</v>
      </c>
    </row>
    <row r="93" spans="1:64" x14ac:dyDescent="0.45">
      <c r="A93" t="s">
        <v>38</v>
      </c>
      <c r="B93" t="s">
        <v>31</v>
      </c>
      <c r="C93" t="s">
        <v>29</v>
      </c>
      <c r="D93">
        <v>35</v>
      </c>
      <c r="E93" s="1" cm="1">
        <f t="array" ref="E93">SUMPRODUCT($G93:$FZZ93,$G$2:$FZZ$2)/SUMPRODUCT(--($G93:$FZZ93&lt;&gt;""),$G$2:$FZZ$2)</f>
        <v>1.8595366214485913</v>
      </c>
      <c r="F93" s="1" cm="1">
        <f t="array" ref="F93">SUMPRODUCT($G93:$FZZ93,$F$2:$FZY$2)/SUMPRODUCT(--($G93:$FZZ93&lt;&gt;""),$F$2:$FZY$2)</f>
        <v>1.8306279275170156</v>
      </c>
      <c r="G93">
        <v>1.8986514195350901</v>
      </c>
      <c r="H93">
        <v>1.72782926044921</v>
      </c>
      <c r="I93">
        <v>1.94383998485399</v>
      </c>
      <c r="J93">
        <v>1.7332987223518901</v>
      </c>
      <c r="K93">
        <v>1.8229024419047499</v>
      </c>
      <c r="L93">
        <v>1.78864658164937</v>
      </c>
      <c r="M93">
        <v>2.0946677493571499</v>
      </c>
      <c r="N93">
        <v>2.0477216652612502</v>
      </c>
      <c r="O93">
        <v>1.87976772147041</v>
      </c>
      <c r="P93">
        <v>1.8999798191683701</v>
      </c>
      <c r="Q93">
        <v>1.7534736516113401</v>
      </c>
      <c r="R93">
        <v>1.74596550330653</v>
      </c>
      <c r="S93">
        <v>1.8043824481388799</v>
      </c>
      <c r="T93">
        <v>1.7221991319699801</v>
      </c>
      <c r="U93">
        <v>1.84487872906493</v>
      </c>
      <c r="V93">
        <v>1.8303642509429201</v>
      </c>
      <c r="W93">
        <v>1.7627493043903</v>
      </c>
      <c r="X93">
        <v>1.7830759754465699</v>
      </c>
      <c r="Y93">
        <v>2.0870573302519801</v>
      </c>
      <c r="Z93">
        <v>2.1541373154857899</v>
      </c>
      <c r="AA93">
        <v>1.7893929695417901</v>
      </c>
      <c r="AB93">
        <v>1.79314023577105</v>
      </c>
      <c r="AC93">
        <v>1.7864441188837901</v>
      </c>
      <c r="AD93">
        <v>1.60221280060422</v>
      </c>
      <c r="AE93">
        <v>1.7189242306697601</v>
      </c>
      <c r="AF93">
        <v>1.75815877941556</v>
      </c>
      <c r="AG93">
        <v>1.6919520605835201</v>
      </c>
      <c r="AH93">
        <v>1.7357077656445401</v>
      </c>
      <c r="AI93">
        <v>1.8165976437661899</v>
      </c>
      <c r="AJ93">
        <v>1.8404247272177101</v>
      </c>
      <c r="AK93">
        <v>1.78113516649791</v>
      </c>
      <c r="AL93">
        <v>1.8609199194529999</v>
      </c>
      <c r="AM93">
        <v>1.8431023888878499</v>
      </c>
      <c r="AN93">
        <v>1.7987320088629</v>
      </c>
      <c r="AO93">
        <v>1.80008553232312</v>
      </c>
      <c r="AP93">
        <v>1.8376388455448001</v>
      </c>
      <c r="AQ93">
        <v>1.6911817891713601</v>
      </c>
      <c r="AR93">
        <v>1.7395170726518401</v>
      </c>
      <c r="AS93">
        <v>1.6599295866475401</v>
      </c>
      <c r="AT93">
        <v>1.7249967401225701</v>
      </c>
      <c r="AU93">
        <v>1.7454124369986499</v>
      </c>
      <c r="AV93">
        <v>1.7781553914957</v>
      </c>
      <c r="AW93">
        <v>1.87531256123848</v>
      </c>
      <c r="AX93">
        <v>1.82222222222222</v>
      </c>
      <c r="AY93">
        <v>1.69803275847127</v>
      </c>
      <c r="AZ93">
        <v>1.7151919577086401</v>
      </c>
      <c r="BA93">
        <v>1.71994363135643</v>
      </c>
      <c r="BB93">
        <v>1.7874017923754899</v>
      </c>
      <c r="BC93">
        <v>1.85674579158541</v>
      </c>
      <c r="BD93">
        <v>1.88898602051718</v>
      </c>
      <c r="BE93">
        <v>1.72993032149904</v>
      </c>
      <c r="BF93">
        <v>1.80704818119902</v>
      </c>
      <c r="BG93">
        <v>1.9803508674067001</v>
      </c>
      <c r="BH93">
        <v>2.0245439839348398</v>
      </c>
      <c r="BI93">
        <v>2.12391557891709</v>
      </c>
      <c r="BJ93">
        <v>2.18721541435669</v>
      </c>
      <c r="BK93">
        <v>1.7100697774793701</v>
      </c>
      <c r="BL93">
        <v>1.7357147995396101</v>
      </c>
    </row>
    <row r="94" spans="1:64" x14ac:dyDescent="0.45">
      <c r="A94" t="s">
        <v>38</v>
      </c>
      <c r="B94" t="s">
        <v>26</v>
      </c>
      <c r="C94" t="s">
        <v>16</v>
      </c>
      <c r="D94">
        <v>35</v>
      </c>
      <c r="E94" s="1" cm="1">
        <f t="array" ref="E94">SUMPRODUCT($G94:$FZZ94,$G$2:$FZZ$2)/SUMPRODUCT(--($G94:$FZZ94&lt;&gt;""),$G$2:$FZZ$2)</f>
        <v>1.2637569359197838</v>
      </c>
      <c r="F94" s="1" cm="1">
        <f t="array" ref="F94">SUMPRODUCT($G94:$FZZ94,$F$2:$FZY$2)/SUMPRODUCT(--($G94:$FZZ94&lt;&gt;""),$F$2:$FZY$2)</f>
        <v>1.2871788637992376</v>
      </c>
      <c r="G94">
        <v>1.26290238354442</v>
      </c>
      <c r="H94">
        <v>1.2450870189910499</v>
      </c>
      <c r="I94">
        <v>1.2706001899166599</v>
      </c>
      <c r="J94">
        <v>1.2504134089450101</v>
      </c>
      <c r="K94">
        <v>1.1989617621766699</v>
      </c>
      <c r="L94">
        <v>1.2453315059105701</v>
      </c>
      <c r="M94">
        <v>1.22760444319518</v>
      </c>
      <c r="N94">
        <v>1.2648193260251701</v>
      </c>
      <c r="O94">
        <v>1.2315110895090899</v>
      </c>
      <c r="P94">
        <v>1.2817912051367299</v>
      </c>
      <c r="Q94">
        <v>1.1807790648049801</v>
      </c>
      <c r="R94">
        <v>1.23598737059963</v>
      </c>
      <c r="S94">
        <v>1.4073672208327199</v>
      </c>
      <c r="T94">
        <v>1.3982345152272999</v>
      </c>
      <c r="U94">
        <v>1.2182746321973399</v>
      </c>
      <c r="V94">
        <v>1.24848376373375</v>
      </c>
      <c r="W94">
        <v>1.21234528942521</v>
      </c>
      <c r="X94">
        <v>1.2646169064257</v>
      </c>
      <c r="Y94">
        <v>1.1988986037856</v>
      </c>
      <c r="Z94">
        <v>1.2503982321023099</v>
      </c>
      <c r="AA94">
        <v>1.2373846482103801</v>
      </c>
      <c r="AB94">
        <v>1.2935856403691199</v>
      </c>
      <c r="AC94">
        <v>1.4634186189145899</v>
      </c>
      <c r="AD94">
        <v>1.36816266843076</v>
      </c>
      <c r="AE94">
        <v>1.23122834238427</v>
      </c>
      <c r="AF94">
        <v>1.2802275665890801</v>
      </c>
      <c r="AG94">
        <v>1.2048581764089299</v>
      </c>
      <c r="AH94">
        <v>1.2605142161668701</v>
      </c>
      <c r="AI94">
        <v>1.20799531022484</v>
      </c>
      <c r="AJ94">
        <v>1.2522266976796901</v>
      </c>
      <c r="AK94">
        <v>1.21133346226919</v>
      </c>
      <c r="AL94">
        <v>1.2767722044619301</v>
      </c>
      <c r="AM94">
        <v>1.4672854562719899</v>
      </c>
      <c r="AN94">
        <v>1.4629843409611401</v>
      </c>
      <c r="AO94">
        <v>1.22511182773327</v>
      </c>
      <c r="AP94">
        <v>1.2700509726412099</v>
      </c>
      <c r="AQ94">
        <v>1.19688331028613</v>
      </c>
      <c r="AR94">
        <v>1.2464631422189101</v>
      </c>
      <c r="AS94">
        <v>1.40878862954752</v>
      </c>
      <c r="AT94">
        <v>1.4606486224689299</v>
      </c>
      <c r="AU94">
        <v>1.2098566053808399</v>
      </c>
      <c r="AV94">
        <v>1.2520852559097</v>
      </c>
      <c r="AW94">
        <v>1.2529492455418301</v>
      </c>
      <c r="AX94">
        <v>1.2546893983931</v>
      </c>
      <c r="AY94">
        <v>1.3928763324378099</v>
      </c>
      <c r="AZ94">
        <v>1.45185024698847</v>
      </c>
      <c r="BA94">
        <v>1.1791454439951701</v>
      </c>
      <c r="BB94">
        <v>1.2281640585423299</v>
      </c>
      <c r="BC94">
        <v>1.2391679555286499</v>
      </c>
      <c r="BD94">
        <v>1.3075859801701999</v>
      </c>
      <c r="BE94">
        <v>1.1973176396626</v>
      </c>
      <c r="BF94">
        <v>1.2556275430906501</v>
      </c>
      <c r="BG94">
        <v>1.19101076588386</v>
      </c>
      <c r="BH94">
        <v>1.2309365761142399</v>
      </c>
      <c r="BI94">
        <v>1.2020258503618699</v>
      </c>
      <c r="BJ94">
        <v>1.25062708696138</v>
      </c>
      <c r="BK94">
        <v>1.2114305582198299</v>
      </c>
      <c r="BL94">
        <v>1.2535248417417899</v>
      </c>
    </row>
    <row r="95" spans="1:64" x14ac:dyDescent="0.45">
      <c r="A95" t="s">
        <v>38</v>
      </c>
      <c r="B95" t="s">
        <v>33</v>
      </c>
      <c r="C95" t="s">
        <v>16</v>
      </c>
      <c r="D95">
        <v>35</v>
      </c>
      <c r="E95" s="1" cm="1">
        <f t="array" ref="E95">SUMPRODUCT($G95:$FZZ95,$G$2:$FZZ$2)/SUMPRODUCT(--($G95:$FZZ95&lt;&gt;""),$G$2:$FZZ$2)</f>
        <v>1.4901573133972856</v>
      </c>
      <c r="F95" s="1" cm="1">
        <f t="array" ref="F95">SUMPRODUCT($G95:$FZZ95,$F$2:$FZY$2)/SUMPRODUCT(--($G95:$FZZ95&lt;&gt;""),$F$2:$FZY$2)</f>
        <v>1.5330899344088373</v>
      </c>
      <c r="G95">
        <v>1.5556543904835201</v>
      </c>
      <c r="H95">
        <v>1.52220835582934</v>
      </c>
      <c r="I95">
        <v>1.5643187405152501</v>
      </c>
      <c r="J95">
        <v>1.52251932446463</v>
      </c>
      <c r="K95">
        <v>1.4081878076083101</v>
      </c>
      <c r="L95">
        <v>1.47843103336432</v>
      </c>
      <c r="M95">
        <v>1.63835014626732</v>
      </c>
      <c r="N95">
        <v>1.70658567308993</v>
      </c>
      <c r="O95">
        <v>1.43488270957509</v>
      </c>
      <c r="P95">
        <v>1.5137670222472299</v>
      </c>
      <c r="Q95">
        <v>1.40834620570362</v>
      </c>
      <c r="R95">
        <v>1.4786406776972401</v>
      </c>
      <c r="S95">
        <v>1.3823506694129699</v>
      </c>
      <c r="T95">
        <v>1.37059180520818</v>
      </c>
      <c r="U95">
        <v>1.4118196513169301</v>
      </c>
      <c r="V95">
        <v>1.4503161117232599</v>
      </c>
      <c r="W95">
        <v>1.4607924943941499</v>
      </c>
      <c r="X95">
        <v>1.5296646812332499</v>
      </c>
      <c r="Y95">
        <v>1.7581277275738401</v>
      </c>
      <c r="Z95">
        <v>1.8789247986083299</v>
      </c>
      <c r="AA95">
        <v>1.4144769829839401</v>
      </c>
      <c r="AB95">
        <v>1.48353069824505</v>
      </c>
      <c r="AC95">
        <v>1.43442884193554</v>
      </c>
      <c r="AD95">
        <v>1.3471193685670799</v>
      </c>
      <c r="AE95">
        <v>1.46088440651667</v>
      </c>
      <c r="AF95">
        <v>1.51445565037496</v>
      </c>
      <c r="AG95">
        <v>1.43470874606984</v>
      </c>
      <c r="AH95">
        <v>1.51090300551066</v>
      </c>
      <c r="AI95">
        <v>1.44639851742591</v>
      </c>
      <c r="AJ95">
        <v>1.5042264707550901</v>
      </c>
      <c r="AK95">
        <v>1.4328945721794299</v>
      </c>
      <c r="AL95">
        <v>1.53952832227897</v>
      </c>
      <c r="AM95">
        <v>1.47946263987934</v>
      </c>
      <c r="AN95">
        <v>1.4835682499487901</v>
      </c>
      <c r="AO95">
        <v>1.4356253684247</v>
      </c>
      <c r="AP95">
        <v>1.5130205624328099</v>
      </c>
      <c r="AQ95">
        <v>1.4370279757472599</v>
      </c>
      <c r="AR95">
        <v>1.50084033613445</v>
      </c>
      <c r="AS95">
        <v>1.4115269265875601</v>
      </c>
      <c r="AT95">
        <v>1.45660637445746</v>
      </c>
      <c r="AU95">
        <v>1.4178320437282601</v>
      </c>
      <c r="AV95">
        <v>1.47608610775892</v>
      </c>
      <c r="AW95">
        <v>1.4859259259259201</v>
      </c>
      <c r="AX95">
        <v>1.4670272388790899</v>
      </c>
      <c r="AY95">
        <v>1.36674755178091</v>
      </c>
      <c r="AZ95">
        <v>1.4226536094982201</v>
      </c>
      <c r="BA95">
        <v>1.4238885153494001</v>
      </c>
      <c r="BB95">
        <v>1.4859861288926099</v>
      </c>
      <c r="BC95">
        <v>1.4461778704263999</v>
      </c>
      <c r="BD95">
        <v>1.55959772562556</v>
      </c>
      <c r="BE95">
        <v>1.4666276653336301</v>
      </c>
      <c r="BF95">
        <v>1.5609905174370799</v>
      </c>
      <c r="BG95">
        <v>1.62840966140458</v>
      </c>
      <c r="BH95">
        <v>1.6968399620683801</v>
      </c>
      <c r="BI95">
        <v>1.8466872234027201</v>
      </c>
      <c r="BJ95">
        <v>1.9186144972919399</v>
      </c>
      <c r="BK95">
        <v>1.4400417226165301</v>
      </c>
      <c r="BL95">
        <v>1.5114797141760901</v>
      </c>
    </row>
    <row r="96" spans="1:64" x14ac:dyDescent="0.45">
      <c r="A96" t="s">
        <v>38</v>
      </c>
      <c r="B96" t="s">
        <v>33</v>
      </c>
      <c r="C96" t="s">
        <v>29</v>
      </c>
      <c r="D96">
        <v>35</v>
      </c>
      <c r="E96" s="1" cm="1">
        <f t="array" ref="E96">SUMPRODUCT($G96:$FZZ96,$G$2:$FZZ$2)/SUMPRODUCT(--($G96:$FZZ96&lt;&gt;""),$G$2:$FZZ$2)</f>
        <v>1.8603357878585773</v>
      </c>
      <c r="F96" s="1" cm="1">
        <f t="array" ref="F96">SUMPRODUCT($G96:$FZZ96,$F$2:$FZY$2)/SUMPRODUCT(--($G96:$FZZ96&lt;&gt;""),$F$2:$FZY$2)</f>
        <v>1.8691068284506325</v>
      </c>
      <c r="G96">
        <v>2.01276298204154</v>
      </c>
      <c r="H96">
        <v>1.88729572885596</v>
      </c>
      <c r="I96">
        <v>2.0313495620379598</v>
      </c>
      <c r="J96">
        <v>1.88603964584387</v>
      </c>
      <c r="K96">
        <v>1.78412570628281</v>
      </c>
      <c r="L96">
        <v>1.77111696226449</v>
      </c>
      <c r="M96">
        <v>2.1762156844373601</v>
      </c>
      <c r="N96">
        <v>2.15459050355518</v>
      </c>
      <c r="O96">
        <v>1.78339145981314</v>
      </c>
      <c r="P96">
        <v>1.80525213248858</v>
      </c>
      <c r="Q96">
        <v>1.79926844651577</v>
      </c>
      <c r="R96">
        <v>1.79436624505719</v>
      </c>
      <c r="S96">
        <v>1.6494225393555899</v>
      </c>
      <c r="T96">
        <v>1.6032624687362</v>
      </c>
      <c r="U96">
        <v>1.7296317219186299</v>
      </c>
      <c r="V96">
        <v>1.73496022268584</v>
      </c>
      <c r="W96">
        <v>1.8107926461083701</v>
      </c>
      <c r="X96">
        <v>1.8858365673747599</v>
      </c>
      <c r="Y96">
        <v>2.3537691720312099</v>
      </c>
      <c r="Z96">
        <v>2.4540680357422699</v>
      </c>
      <c r="AA96">
        <v>1.70342988211447</v>
      </c>
      <c r="AB96">
        <v>1.81488771536779</v>
      </c>
      <c r="AC96">
        <v>1.65736944021126</v>
      </c>
      <c r="AD96">
        <v>1.54167548269424</v>
      </c>
      <c r="AE96">
        <v>1.7485596069304301</v>
      </c>
      <c r="AF96">
        <v>1.7856529609516401</v>
      </c>
      <c r="AG96">
        <v>1.75482605902836</v>
      </c>
      <c r="AH96">
        <v>1.80710977382602</v>
      </c>
      <c r="AI96">
        <v>1.78680433425994</v>
      </c>
      <c r="AJ96">
        <v>1.83991414685803</v>
      </c>
      <c r="AK96">
        <v>1.8082344509038699</v>
      </c>
      <c r="AL96">
        <v>1.8183483316078599</v>
      </c>
      <c r="AM96">
        <v>1.7660733237752899</v>
      </c>
      <c r="AN96">
        <v>1.7139199731878501</v>
      </c>
      <c r="AO96">
        <v>1.80331033207346</v>
      </c>
      <c r="AP96">
        <v>1.8430481870615001</v>
      </c>
      <c r="AQ96">
        <v>1.72113604935645</v>
      </c>
      <c r="AR96">
        <v>1.7793000744601599</v>
      </c>
      <c r="AS96">
        <v>1.60842352327552</v>
      </c>
      <c r="AT96">
        <v>1.6586442635471099</v>
      </c>
      <c r="AU96">
        <v>1.7207709235465301</v>
      </c>
      <c r="AV96">
        <v>1.7610740398949301</v>
      </c>
      <c r="AW96">
        <v>1.7202508328434201</v>
      </c>
      <c r="AX96">
        <v>1.7173035469331701</v>
      </c>
      <c r="AY96">
        <v>1.63898951382268</v>
      </c>
      <c r="AZ96">
        <v>1.65456278706993</v>
      </c>
      <c r="BA96">
        <v>1.7296607749767401</v>
      </c>
      <c r="BB96">
        <v>1.7810557146936099</v>
      </c>
      <c r="BC96">
        <v>1.85845680257622</v>
      </c>
      <c r="BD96">
        <v>1.8694849782201</v>
      </c>
      <c r="BE96">
        <v>1.7887117335801399</v>
      </c>
      <c r="BF96">
        <v>1.8777570158741199</v>
      </c>
      <c r="BG96">
        <v>2.0684303006637998</v>
      </c>
      <c r="BH96">
        <v>2.1006861159145398</v>
      </c>
      <c r="BI96">
        <v>2.49789905897013</v>
      </c>
      <c r="BJ96">
        <v>2.54557364477321</v>
      </c>
      <c r="BK96">
        <v>1.7443170918856701</v>
      </c>
      <c r="BL96">
        <v>1.77717365240744</v>
      </c>
    </row>
    <row r="97" spans="1:64" x14ac:dyDescent="0.45">
      <c r="A97" t="s">
        <v>38</v>
      </c>
      <c r="B97" t="s">
        <v>34</v>
      </c>
      <c r="C97" t="s">
        <v>16</v>
      </c>
      <c r="D97">
        <v>35</v>
      </c>
      <c r="E97" s="1" cm="1">
        <f t="array" ref="E97">SUMPRODUCT($G97:$FZZ97,$G$2:$FZZ$2)/SUMPRODUCT(--($G97:$FZZ97&lt;&gt;""),$G$2:$FZZ$2)</f>
        <v>1.6117927490707045</v>
      </c>
      <c r="F97" s="1" cm="1">
        <f t="array" ref="F97">SUMPRODUCT($G97:$FZZ97,$F$2:$FZY$2)/SUMPRODUCT(--($G97:$FZZ97&lt;&gt;""),$F$2:$FZY$2)</f>
        <v>1.6547023473775226</v>
      </c>
      <c r="G97">
        <v>1.6428607253598599</v>
      </c>
      <c r="H97">
        <v>1.63694685631171</v>
      </c>
      <c r="I97">
        <v>1.55715249243439</v>
      </c>
      <c r="J97">
        <v>1.5546084373881399</v>
      </c>
      <c r="K97">
        <v>1.41915567080442</v>
      </c>
      <c r="L97">
        <v>1.48368210162488</v>
      </c>
      <c r="M97">
        <v>1.66970392579405</v>
      </c>
      <c r="N97">
        <v>1.75324286621485</v>
      </c>
      <c r="O97">
        <v>1.55595917218797</v>
      </c>
      <c r="P97">
        <v>1.6558528675256301</v>
      </c>
      <c r="Q97">
        <v>1.61000117078771</v>
      </c>
      <c r="R97">
        <v>1.6835474112372899</v>
      </c>
      <c r="S97">
        <v>1.6740234662350999</v>
      </c>
      <c r="T97">
        <v>1.7058536854494599</v>
      </c>
      <c r="U97">
        <v>1.6095185891591599</v>
      </c>
      <c r="V97">
        <v>1.6517699832761801</v>
      </c>
      <c r="W97">
        <v>1.5474653105438301</v>
      </c>
      <c r="X97">
        <v>1.64626464421498</v>
      </c>
      <c r="Y97">
        <v>1.5711912576043301</v>
      </c>
      <c r="Z97">
        <v>1.6575861319146901</v>
      </c>
      <c r="AA97">
        <v>1.5685443004213999</v>
      </c>
      <c r="AB97">
        <v>1.6630527551074801</v>
      </c>
      <c r="AC97">
        <v>1.86033805336754</v>
      </c>
      <c r="AD97">
        <v>1.68937228990848</v>
      </c>
      <c r="AE97">
        <v>1.6433204034134901</v>
      </c>
      <c r="AF97">
        <v>1.69650892164468</v>
      </c>
      <c r="AG97">
        <v>1.4184387572264101</v>
      </c>
      <c r="AH97">
        <v>1.4889279556442001</v>
      </c>
      <c r="AI97">
        <v>1.57097066999489</v>
      </c>
      <c r="AJ97">
        <v>1.66623172784175</v>
      </c>
      <c r="AK97">
        <v>1.5728734115291401</v>
      </c>
      <c r="AL97">
        <v>1.6876528743216599</v>
      </c>
      <c r="AM97">
        <v>1.7621352896270499</v>
      </c>
      <c r="AN97">
        <v>1.8288956746792699</v>
      </c>
      <c r="AO97">
        <v>1.5742339655790101</v>
      </c>
      <c r="AP97">
        <v>1.62957569032675</v>
      </c>
      <c r="AQ97">
        <v>1.44280395702584</v>
      </c>
      <c r="AR97">
        <v>1.49159663865546</v>
      </c>
      <c r="AS97">
        <v>1.71275822886202</v>
      </c>
      <c r="AT97">
        <v>1.8135536389546001</v>
      </c>
      <c r="AU97">
        <v>1.4545502945978499</v>
      </c>
      <c r="AV97">
        <v>1.4978082629374601</v>
      </c>
      <c r="AW97">
        <v>1.5236213991769501</v>
      </c>
      <c r="AX97">
        <v>1.53141289437585</v>
      </c>
      <c r="AY97">
        <v>1.70918623797556</v>
      </c>
      <c r="AZ97">
        <v>1.7687841234075701</v>
      </c>
      <c r="BA97">
        <v>1.45887023238249</v>
      </c>
      <c r="BB97">
        <v>1.5176059905499599</v>
      </c>
      <c r="BC97">
        <v>1.5962761228042599</v>
      </c>
      <c r="BD97">
        <v>1.7179073364266</v>
      </c>
      <c r="BE97">
        <v>1.57358154480205</v>
      </c>
      <c r="BF97">
        <v>1.6725547037353901</v>
      </c>
      <c r="BG97">
        <v>1.65970324092151</v>
      </c>
      <c r="BH97">
        <v>1.7542533608523401</v>
      </c>
      <c r="BI97">
        <v>1.57108849515106</v>
      </c>
      <c r="BJ97">
        <v>1.67158217635123</v>
      </c>
      <c r="BK97">
        <v>1.4553579992326799</v>
      </c>
      <c r="BL97">
        <v>1.5246619029349699</v>
      </c>
    </row>
    <row r="98" spans="1:64" x14ac:dyDescent="0.45">
      <c r="A98" t="s">
        <v>38</v>
      </c>
      <c r="B98" t="s">
        <v>34</v>
      </c>
      <c r="C98" t="s">
        <v>29</v>
      </c>
      <c r="D98">
        <v>35</v>
      </c>
      <c r="E98" s="1" cm="1">
        <f t="array" ref="E98">SUMPRODUCT($G98:$FZZ98,$G$2:$FZZ$2)/SUMPRODUCT(--($G98:$FZZ98&lt;&gt;""),$G$2:$FZZ$2)</f>
        <v>2.2769079687277509</v>
      </c>
      <c r="F98" s="1" cm="1">
        <f t="array" ref="F98">SUMPRODUCT($G98:$FZZ98,$F$2:$FZY$2)/SUMPRODUCT(--($G98:$FZZ98&lt;&gt;""),$F$2:$FZY$2)</f>
        <v>2.1874949879062648</v>
      </c>
      <c r="G98">
        <v>2.4393669844135801</v>
      </c>
      <c r="H98">
        <v>2.1797187777512201</v>
      </c>
      <c r="I98">
        <v>2.2473782921107599</v>
      </c>
      <c r="J98">
        <v>2.0204604147993002</v>
      </c>
      <c r="K98">
        <v>1.93307008687465</v>
      </c>
      <c r="L98">
        <v>1.87942502715352</v>
      </c>
      <c r="M98">
        <v>2.4616633873637501</v>
      </c>
      <c r="N98">
        <v>2.4142592419084501</v>
      </c>
      <c r="O98">
        <v>2.1146058058262902</v>
      </c>
      <c r="P98">
        <v>2.1641042695249499</v>
      </c>
      <c r="Q98">
        <v>2.3966137797937099</v>
      </c>
      <c r="R98">
        <v>2.3150079877935901</v>
      </c>
      <c r="S98">
        <v>2.3581819184934498</v>
      </c>
      <c r="T98">
        <v>2.2028192584963899</v>
      </c>
      <c r="U98">
        <v>2.2412088127212799</v>
      </c>
      <c r="V98">
        <v>2.23639861958643</v>
      </c>
      <c r="W98">
        <v>2.2071900402649498</v>
      </c>
      <c r="X98">
        <v>2.2426274475296299</v>
      </c>
      <c r="Y98">
        <v>2.0940434591325299</v>
      </c>
      <c r="Z98">
        <v>2.1469236254039199</v>
      </c>
      <c r="AA98">
        <v>2.2267002720435198</v>
      </c>
      <c r="AB98">
        <v>2.2345922014188901</v>
      </c>
      <c r="AC98">
        <v>2.84223819076366</v>
      </c>
      <c r="AD98">
        <v>2.22621882139308</v>
      </c>
      <c r="AE98">
        <v>2.1811947245927001</v>
      </c>
      <c r="AF98">
        <v>2.2374243599689598</v>
      </c>
      <c r="AG98">
        <v>1.8166182088643901</v>
      </c>
      <c r="AH98">
        <v>1.85439839075019</v>
      </c>
      <c r="AI98">
        <v>2.1629507762712499</v>
      </c>
      <c r="AJ98">
        <v>2.1931317486431801</v>
      </c>
      <c r="AK98">
        <v>2.14762397751965</v>
      </c>
      <c r="AL98">
        <v>2.2224143619381298</v>
      </c>
      <c r="AM98">
        <v>2.4845364663824001</v>
      </c>
      <c r="AN98">
        <v>2.4161654905319598</v>
      </c>
      <c r="AO98">
        <v>2.1233399216338902</v>
      </c>
      <c r="AP98">
        <v>2.1866916328582802</v>
      </c>
      <c r="AQ98">
        <v>1.82659291564727</v>
      </c>
      <c r="AR98">
        <v>1.8957238591639101</v>
      </c>
      <c r="AS98">
        <v>2.2074772274276699</v>
      </c>
      <c r="AT98">
        <v>2.3134511856639901</v>
      </c>
      <c r="AU98">
        <v>1.8618495776247601</v>
      </c>
      <c r="AV98">
        <v>1.8958525590970301</v>
      </c>
      <c r="AW98">
        <v>1.9654242602390699</v>
      </c>
      <c r="AX98">
        <v>1.90846952772878</v>
      </c>
      <c r="AY98">
        <v>2.2311552127567298</v>
      </c>
      <c r="AZ98">
        <v>2.2879538954848702</v>
      </c>
      <c r="BA98">
        <v>1.83993884186384</v>
      </c>
      <c r="BB98">
        <v>1.8971548571902199</v>
      </c>
      <c r="BC98">
        <v>2.26589409663849</v>
      </c>
      <c r="BD98">
        <v>2.3054939143299</v>
      </c>
      <c r="BE98">
        <v>2.09038122347763</v>
      </c>
      <c r="BF98">
        <v>2.16456525155859</v>
      </c>
      <c r="BG98">
        <v>2.2359290455737102</v>
      </c>
      <c r="BH98">
        <v>2.2952669158252901</v>
      </c>
      <c r="BI98">
        <v>2.1208799987218598</v>
      </c>
      <c r="BJ98">
        <v>2.2104775446949199</v>
      </c>
      <c r="BK98">
        <v>1.8812404085939001</v>
      </c>
      <c r="BL98">
        <v>1.91651280452714</v>
      </c>
    </row>
    <row r="99" spans="1:64" x14ac:dyDescent="0.45">
      <c r="A99" t="s">
        <v>60</v>
      </c>
      <c r="B99" t="s">
        <v>61</v>
      </c>
      <c r="C99" t="s">
        <v>16</v>
      </c>
      <c r="D99">
        <v>35</v>
      </c>
      <c r="E99" s="1" cm="1">
        <f t="array" ref="E99">SUMPRODUCT($G99:$FZZ99,$G$2:$FZZ$2)/SUMPRODUCT(--($G99:$FZZ99&lt;&gt;""),$G$2:$FZZ$2)</f>
        <v>1.8152261322296379</v>
      </c>
      <c r="F99" s="1" cm="1">
        <f t="array" ref="F99">SUMPRODUCT($G99:$FZZ99,$F$2:$FZY$2)/SUMPRODUCT(--($G99:$FZZ99&lt;&gt;""),$F$2:$FZY$2)</f>
        <v>1.7499759067295537</v>
      </c>
      <c r="G99">
        <v>1.9723321207615301</v>
      </c>
      <c r="H99">
        <v>1.7508474726286201</v>
      </c>
      <c r="I99">
        <v>1.9884437778625701</v>
      </c>
      <c r="J99">
        <v>1.76016660602349</v>
      </c>
      <c r="K99">
        <v>1.64229197403241</v>
      </c>
      <c r="L99">
        <v>1.6337608593322399</v>
      </c>
      <c r="M99">
        <v>1.92738946667083</v>
      </c>
      <c r="N99">
        <v>1.9098477987028499</v>
      </c>
      <c r="O99">
        <v>1.7560791202294299</v>
      </c>
      <c r="P99">
        <v>1.7464008481633999</v>
      </c>
      <c r="Q99">
        <v>2.0017203025919699</v>
      </c>
      <c r="R99">
        <v>1.7600376162762099</v>
      </c>
      <c r="S99">
        <v>1.81452295130204</v>
      </c>
      <c r="T99">
        <v>1.7071446961894901</v>
      </c>
      <c r="U99">
        <v>1.7472112998521501</v>
      </c>
      <c r="V99">
        <v>1.6878501606194301</v>
      </c>
      <c r="W99">
        <v>1.7603537368729201</v>
      </c>
      <c r="X99">
        <v>1.7780587862255599</v>
      </c>
      <c r="Y99">
        <v>1.8272127798370601</v>
      </c>
      <c r="Z99">
        <v>1.89550136789566</v>
      </c>
      <c r="AA99">
        <v>1.94109724222542</v>
      </c>
      <c r="AB99">
        <v>1.7797380914279599</v>
      </c>
      <c r="AC99">
        <v>1.73976157890367</v>
      </c>
      <c r="AD99">
        <v>1.5947377019763</v>
      </c>
      <c r="AE99">
        <v>1.6627876907163099</v>
      </c>
      <c r="AF99">
        <v>1.7187690716317501</v>
      </c>
      <c r="AG99">
        <v>1.6454663781737</v>
      </c>
      <c r="AH99">
        <v>1.71719801210318</v>
      </c>
      <c r="AI99">
        <v>1.73584085021085</v>
      </c>
      <c r="AJ99">
        <v>1.6885365254061</v>
      </c>
      <c r="AK99">
        <v>1.7369480881466199</v>
      </c>
      <c r="AL99">
        <v>1.77946279252323</v>
      </c>
      <c r="AM99">
        <v>1.7949615506358501</v>
      </c>
      <c r="AN99">
        <v>1.74996741579309</v>
      </c>
      <c r="AO99">
        <v>1.66674757562097</v>
      </c>
      <c r="AP99">
        <v>1.69764323774518</v>
      </c>
      <c r="AQ99">
        <v>1.64427188596957</v>
      </c>
      <c r="AR99">
        <v>1.69419210722263</v>
      </c>
      <c r="AS99">
        <v>1.66562971517985</v>
      </c>
      <c r="AT99">
        <v>1.7361362069929001</v>
      </c>
      <c r="AU99">
        <v>1.72676936182295</v>
      </c>
      <c r="AV99">
        <v>1.72623695605877</v>
      </c>
      <c r="AW99">
        <v>1.69370174407211</v>
      </c>
      <c r="AX99">
        <v>1.6697785616304099</v>
      </c>
      <c r="AY99">
        <v>1.9549094375595799</v>
      </c>
      <c r="AZ99">
        <v>1.77520582372822</v>
      </c>
      <c r="BA99">
        <v>1.63451566256182</v>
      </c>
      <c r="BB99">
        <v>1.66246050971253</v>
      </c>
      <c r="BC99">
        <v>1.68611540731774</v>
      </c>
      <c r="BD99">
        <v>1.7170406234356199</v>
      </c>
      <c r="BE99">
        <v>1.65732672057</v>
      </c>
      <c r="BF99">
        <v>1.7529381974398801</v>
      </c>
      <c r="BG99">
        <v>1.7871088302560301</v>
      </c>
      <c r="BH99">
        <v>1.84613990070842</v>
      </c>
      <c r="BI99">
        <v>1.9304053298397501</v>
      </c>
      <c r="BJ99">
        <v>1.9983703727372899</v>
      </c>
      <c r="BK99">
        <v>1.64431469403414</v>
      </c>
      <c r="BL99">
        <v>1.70457869748705</v>
      </c>
    </row>
    <row r="100" spans="1:64" x14ac:dyDescent="0.45">
      <c r="A100" t="s">
        <v>66</v>
      </c>
      <c r="B100" t="s">
        <v>56</v>
      </c>
      <c r="C100" t="s">
        <v>16</v>
      </c>
      <c r="D100">
        <v>35</v>
      </c>
      <c r="E100" s="1" cm="1">
        <f t="array" ref="E100">SUMPRODUCT($G100:$FZZ100,$G$2:$FZZ$2)/SUMPRODUCT(--($G100:$FZZ100&lt;&gt;""),$G$2:$FZZ$2)</f>
        <v>1.0946642180834529</v>
      </c>
      <c r="F100" s="1" cm="1">
        <f t="array" ref="F100">SUMPRODUCT($G100:$FZZ100,$F$2:$FZY$2)/SUMPRODUCT(--($G100:$FZZ100&lt;&gt;""),$F$2:$FZY$2)</f>
        <v>1.1187294269148294</v>
      </c>
      <c r="G100">
        <v>1.1579647675608999</v>
      </c>
      <c r="H100">
        <v>1.10285175645893</v>
      </c>
      <c r="I100">
        <v>1.16179154722919</v>
      </c>
      <c r="J100">
        <v>1.1023789872885901</v>
      </c>
      <c r="K100">
        <v>1.0188087044315499</v>
      </c>
      <c r="L100">
        <v>1.06340868680047</v>
      </c>
      <c r="M100">
        <v>1.05200558002019</v>
      </c>
      <c r="N100">
        <v>1.08610512508198</v>
      </c>
      <c r="O100">
        <v>1.0827485155719201</v>
      </c>
      <c r="P100">
        <v>1.1329305694121099</v>
      </c>
      <c r="Q100">
        <v>1.0897880874238499</v>
      </c>
      <c r="R100">
        <v>1.09142152512094</v>
      </c>
      <c r="S100">
        <v>1.1978795792261201</v>
      </c>
      <c r="T100">
        <v>1.2003512579079001</v>
      </c>
      <c r="U100">
        <v>1.09736166499801</v>
      </c>
      <c r="V100">
        <v>1.10573848583323</v>
      </c>
      <c r="W100">
        <v>1.0768857318845599</v>
      </c>
      <c r="X100">
        <v>1.1164801087487499</v>
      </c>
      <c r="Y100">
        <v>1.06285493226261</v>
      </c>
      <c r="Z100">
        <v>1.1149993173163899</v>
      </c>
      <c r="AA100">
        <v>1.0555475542753501</v>
      </c>
      <c r="AB100">
        <v>1.1074038512828701</v>
      </c>
      <c r="AC100">
        <v>1.17691691686329</v>
      </c>
      <c r="AD100">
        <v>1.1573118570437599</v>
      </c>
      <c r="AE100">
        <v>1.05823635893457</v>
      </c>
      <c r="AF100">
        <v>1.0948435479700001</v>
      </c>
      <c r="AG100">
        <v>1.04385712836809</v>
      </c>
      <c r="AH100">
        <v>1.0976368369451299</v>
      </c>
      <c r="AI100">
        <v>1.0512376846126199</v>
      </c>
      <c r="AJ100">
        <v>1.09408861405797</v>
      </c>
      <c r="AK100">
        <v>1.0503987531143699</v>
      </c>
      <c r="AL100">
        <v>1.10542782056678</v>
      </c>
      <c r="AM100">
        <v>1.2342432085202999</v>
      </c>
      <c r="AN100">
        <v>1.2604688401884201</v>
      </c>
      <c r="AO100">
        <v>1.05271796294369</v>
      </c>
      <c r="AP100">
        <v>1.0940162049077</v>
      </c>
      <c r="AQ100">
        <v>1.0225188809701</v>
      </c>
      <c r="AR100">
        <v>1.07034358047016</v>
      </c>
      <c r="AS100">
        <v>1.22761395600096</v>
      </c>
      <c r="AT100">
        <v>1.26473930294506</v>
      </c>
      <c r="AU100">
        <v>1.04840455739334</v>
      </c>
      <c r="AV100">
        <v>1.0892134592177101</v>
      </c>
      <c r="AW100">
        <v>1.0472663139329801</v>
      </c>
      <c r="AX100">
        <v>1.074050558495</v>
      </c>
      <c r="AY100">
        <v>1.1912817401854501</v>
      </c>
      <c r="AZ100">
        <v>1.25053297512782</v>
      </c>
      <c r="BA100">
        <v>1.0337475016348701</v>
      </c>
      <c r="BB100">
        <v>1.0827845373073799</v>
      </c>
      <c r="BC100">
        <v>1.1022571896084099</v>
      </c>
      <c r="BD100">
        <v>1.1364998244158999</v>
      </c>
      <c r="BE100">
        <v>1.05385676614917</v>
      </c>
      <c r="BF100">
        <v>1.1039763896407799</v>
      </c>
      <c r="BG100">
        <v>1.0369972666926901</v>
      </c>
      <c r="BH100">
        <v>1.0756261504992399</v>
      </c>
      <c r="BI100">
        <v>1.04417568020961</v>
      </c>
      <c r="BJ100">
        <v>1.0846287804955901</v>
      </c>
      <c r="BK100">
        <v>1.03291650680989</v>
      </c>
      <c r="BL100">
        <v>1.08816900057548</v>
      </c>
    </row>
    <row r="101" spans="1:64" x14ac:dyDescent="0.45">
      <c r="A101" t="s">
        <v>30</v>
      </c>
      <c r="B101" t="s">
        <v>32</v>
      </c>
      <c r="C101" t="s">
        <v>16</v>
      </c>
      <c r="D101">
        <v>35</v>
      </c>
      <c r="E101" s="1" cm="1">
        <f t="array" ref="E101">SUMPRODUCT($G101:$FZZ101,$G$2:$FZZ$2)/SUMPRODUCT(--($G101:$FZZ101&lt;&gt;""),$G$2:$FZZ$2)</f>
        <v>1.1050673396733159</v>
      </c>
      <c r="F101" s="1" cm="1">
        <f t="array" ref="F101">SUMPRODUCT($G101:$FZZ101,$F$2:$FZY$2)/SUMPRODUCT(--($G101:$FZZ101&lt;&gt;""),$F$2:$FZY$2)</f>
        <v>1.1398116262035933</v>
      </c>
      <c r="G101">
        <v>1.10696446958096</v>
      </c>
      <c r="H101">
        <v>1.11941472020864</v>
      </c>
      <c r="I101">
        <v>1.1064169351236299</v>
      </c>
      <c r="J101">
        <v>1.12208949748996</v>
      </c>
      <c r="K101">
        <v>1.05095881479214</v>
      </c>
      <c r="L101">
        <v>1.1011009445934901</v>
      </c>
      <c r="M101">
        <v>1.1325983530612</v>
      </c>
      <c r="N101">
        <v>1.1869905368687299</v>
      </c>
      <c r="O101">
        <v>1.0848333944443</v>
      </c>
      <c r="P101">
        <v>1.1319741116881099</v>
      </c>
      <c r="Q101">
        <v>1.0612378625193</v>
      </c>
      <c r="R101">
        <v>1.1113928974729801</v>
      </c>
      <c r="S101">
        <v>1.1083032955715699</v>
      </c>
      <c r="T101">
        <v>1.1216198322789399</v>
      </c>
      <c r="U101">
        <v>1.06187996517271</v>
      </c>
      <c r="V101">
        <v>1.0916826540333799</v>
      </c>
      <c r="W101">
        <v>1.0704090518771601</v>
      </c>
      <c r="X101">
        <v>1.12057639266067</v>
      </c>
      <c r="Y101">
        <v>1.1896166352294999</v>
      </c>
      <c r="Z101">
        <v>1.2695108445554699</v>
      </c>
      <c r="AA101">
        <v>1.05241371952845</v>
      </c>
      <c r="AB101">
        <v>1.1126393556302301</v>
      </c>
      <c r="AC101">
        <v>1.2023338591703201</v>
      </c>
      <c r="AD101">
        <v>1.1239270113264701</v>
      </c>
      <c r="AE101">
        <v>1.0634083268683701</v>
      </c>
      <c r="AF101">
        <v>1.11606930437031</v>
      </c>
      <c r="AG101">
        <v>1.03373170154501</v>
      </c>
      <c r="AH101">
        <v>1.0771324250312699</v>
      </c>
      <c r="AI101">
        <v>1.06113727047521</v>
      </c>
      <c r="AJ101">
        <v>1.0983434503886</v>
      </c>
      <c r="AK101">
        <v>1.05275372871136</v>
      </c>
      <c r="AL101">
        <v>1.0961785685843899</v>
      </c>
      <c r="AM101">
        <v>1.11889511609287</v>
      </c>
      <c r="AN101">
        <v>1.1741206919023499</v>
      </c>
      <c r="AO101">
        <v>1.04743576406948</v>
      </c>
      <c r="AP101">
        <v>1.10137891974987</v>
      </c>
      <c r="AQ101">
        <v>1.0349218168279899</v>
      </c>
      <c r="AR101">
        <v>1.09589405382406</v>
      </c>
      <c r="AS101">
        <v>1.09615707020844</v>
      </c>
      <c r="AT101">
        <v>1.17774714527876</v>
      </c>
      <c r="AU101">
        <v>1.08449279477532</v>
      </c>
      <c r="AV101">
        <v>1.1111042095549</v>
      </c>
      <c r="AW101">
        <v>1.05471291397217</v>
      </c>
      <c r="AX101">
        <v>1.09809131883205</v>
      </c>
      <c r="AY101">
        <v>1.11631857179998</v>
      </c>
      <c r="AZ101">
        <v>1.15715399948002</v>
      </c>
      <c r="BA101">
        <v>1.06453841265162</v>
      </c>
      <c r="BB101">
        <v>1.10476093984581</v>
      </c>
      <c r="BC101">
        <v>1.0842878383729699</v>
      </c>
      <c r="BD101">
        <v>1.15420019575758</v>
      </c>
      <c r="BE101">
        <v>1.05455529748703</v>
      </c>
      <c r="BF101">
        <v>1.1343013813457199</v>
      </c>
      <c r="BG101">
        <v>1.0930440118257301</v>
      </c>
      <c r="BH101">
        <v>1.1525492274223199</v>
      </c>
      <c r="BI101">
        <v>1.1392692240098401</v>
      </c>
      <c r="BJ101">
        <v>1.2165646818232601</v>
      </c>
      <c r="BK101">
        <v>1.03770022060234</v>
      </c>
      <c r="BL101">
        <v>1.1034612986763801</v>
      </c>
    </row>
    <row r="102" spans="1:64" x14ac:dyDescent="0.45">
      <c r="A102" t="s">
        <v>30</v>
      </c>
      <c r="B102" t="s">
        <v>32</v>
      </c>
      <c r="C102" t="s">
        <v>29</v>
      </c>
      <c r="D102">
        <v>35</v>
      </c>
      <c r="E102" s="1" cm="1">
        <f t="array" ref="E102">SUMPRODUCT($G102:$FZZ102,$G$2:$FZZ$2)/SUMPRODUCT(--($G102:$FZZ102&lt;&gt;""),$G$2:$FZZ$2)</f>
        <v>1.4916834819372689</v>
      </c>
      <c r="F102" s="1" cm="1">
        <f t="array" ref="F102">SUMPRODUCT($G102:$FZZ102,$F$2:$FZY$2)/SUMPRODUCT(--($G102:$FZZ102&lt;&gt;""),$F$2:$FZY$2)</f>
        <v>1.4795464131597207</v>
      </c>
      <c r="G102">
        <v>1.5404411873172601</v>
      </c>
      <c r="H102">
        <v>1.4807935707141699</v>
      </c>
      <c r="I102">
        <v>1.5350029434125201</v>
      </c>
      <c r="J102">
        <v>1.48470904589061</v>
      </c>
      <c r="K102">
        <v>1.40313134656551</v>
      </c>
      <c r="L102">
        <v>1.4239593087950799</v>
      </c>
      <c r="M102">
        <v>1.5287095162247399</v>
      </c>
      <c r="N102">
        <v>1.5510530206023501</v>
      </c>
      <c r="O102">
        <v>1.4281036555728901</v>
      </c>
      <c r="P102">
        <v>1.46785989386588</v>
      </c>
      <c r="Q102">
        <v>1.43351436480989</v>
      </c>
      <c r="R102">
        <v>1.46165292564742</v>
      </c>
      <c r="S102">
        <v>1.4877740179490899</v>
      </c>
      <c r="T102">
        <v>1.4197127409151</v>
      </c>
      <c r="U102">
        <v>1.4002509503860201</v>
      </c>
      <c r="V102">
        <v>1.4061331826885199</v>
      </c>
      <c r="W102">
        <v>1.4327875667163199</v>
      </c>
      <c r="X102">
        <v>1.4649312582873799</v>
      </c>
      <c r="Y102">
        <v>1.6625621368502399</v>
      </c>
      <c r="Z102">
        <v>1.71585697019959</v>
      </c>
      <c r="AA102">
        <v>1.4058062623353</v>
      </c>
      <c r="AB102">
        <v>1.45316317277431</v>
      </c>
      <c r="AC102">
        <v>1.6784770189595899</v>
      </c>
      <c r="AD102">
        <v>1.41130719146804</v>
      </c>
      <c r="AE102">
        <v>1.37068528575122</v>
      </c>
      <c r="AF102">
        <v>1.40256529609516</v>
      </c>
      <c r="AG102">
        <v>1.31284019067581</v>
      </c>
      <c r="AH102">
        <v>1.3486341661313701</v>
      </c>
      <c r="AI102">
        <v>1.40097577579849</v>
      </c>
      <c r="AJ102">
        <v>1.4225903443580801</v>
      </c>
      <c r="AK102">
        <v>1.4113243609142301</v>
      </c>
      <c r="AL102">
        <v>1.4409492713227601</v>
      </c>
      <c r="AM102">
        <v>1.3998268382147501</v>
      </c>
      <c r="AN102">
        <v>1.4454074887817201</v>
      </c>
      <c r="AO102">
        <v>1.4149126761214501</v>
      </c>
      <c r="AP102">
        <v>1.4445947039310101</v>
      </c>
      <c r="AQ102">
        <v>1.32026380172322</v>
      </c>
      <c r="AR102">
        <v>1.36640782895436</v>
      </c>
      <c r="AS102">
        <v>1.3348918652087201</v>
      </c>
      <c r="AT102">
        <v>1.37727027178063</v>
      </c>
      <c r="AU102">
        <v>1.38503584865478</v>
      </c>
      <c r="AV102">
        <v>1.41489493859586</v>
      </c>
      <c r="AW102">
        <v>1.34186948853615</v>
      </c>
      <c r="AX102">
        <v>1.34908877131099</v>
      </c>
      <c r="AY102">
        <v>1.4356703353843401</v>
      </c>
      <c r="AZ102">
        <v>1.4587832567813499</v>
      </c>
      <c r="BA102">
        <v>1.33576185169151</v>
      </c>
      <c r="BB102">
        <v>1.3618737968702499</v>
      </c>
      <c r="BC102">
        <v>1.42093859039592</v>
      </c>
      <c r="BD102">
        <v>1.49843468645163</v>
      </c>
      <c r="BE102">
        <v>1.36977629533904</v>
      </c>
      <c r="BF102">
        <v>1.4309851038192201</v>
      </c>
      <c r="BG102">
        <v>1.47164890946616</v>
      </c>
      <c r="BH102">
        <v>1.5219640765325999</v>
      </c>
      <c r="BI102">
        <v>1.6870636353469299</v>
      </c>
      <c r="BJ102">
        <v>1.73191033854707</v>
      </c>
      <c r="BK102">
        <v>1.34517672165739</v>
      </c>
      <c r="BL102">
        <v>1.38392000767312</v>
      </c>
    </row>
    <row r="103" spans="1:64" x14ac:dyDescent="0.45">
      <c r="A103" t="s">
        <v>30</v>
      </c>
      <c r="B103" t="s">
        <v>31</v>
      </c>
      <c r="C103" t="s">
        <v>16</v>
      </c>
      <c r="D103">
        <v>35</v>
      </c>
      <c r="E103" s="1" cm="1">
        <f t="array" ref="E103">SUMPRODUCT($G103:$FZZ103,$G$2:$FZZ$2)/SUMPRODUCT(--($G103:$FZZ103&lt;&gt;""),$G$2:$FZZ$2)</f>
        <v>1.0894523477590941</v>
      </c>
      <c r="F103" s="1" cm="1">
        <f t="array" ref="F103">SUMPRODUCT($G103:$FZZ103,$F$2:$FZY$2)/SUMPRODUCT(--($G103:$FZZ103&lt;&gt;""),$F$2:$FZY$2)</f>
        <v>1.1263398390615809</v>
      </c>
      <c r="G103">
        <v>1.0517437726619601</v>
      </c>
      <c r="H103">
        <v>1.0675101563952001</v>
      </c>
      <c r="I103">
        <v>1.0445564617519001</v>
      </c>
      <c r="J103">
        <v>1.07091701351603</v>
      </c>
      <c r="K103">
        <v>1.04633481423327</v>
      </c>
      <c r="L103">
        <v>1.10195754901357</v>
      </c>
      <c r="M103">
        <v>1.1456504991827701</v>
      </c>
      <c r="N103">
        <v>1.2044801524094999</v>
      </c>
      <c r="O103">
        <v>1.08239606161122</v>
      </c>
      <c r="P103">
        <v>1.13379038653398</v>
      </c>
      <c r="Q103">
        <v>1.0302931879038699</v>
      </c>
      <c r="R103">
        <v>1.08187394015386</v>
      </c>
      <c r="S103">
        <v>1.0636567603354401</v>
      </c>
      <c r="T103">
        <v>1.06849345299396</v>
      </c>
      <c r="U103">
        <v>1.0415857976251</v>
      </c>
      <c r="V103">
        <v>1.0718545904717101</v>
      </c>
      <c r="W103">
        <v>1.0396201682814099</v>
      </c>
      <c r="X103">
        <v>1.09426004423986</v>
      </c>
      <c r="Y103">
        <v>1.23155110771735</v>
      </c>
      <c r="Z103">
        <v>1.3111874143484901</v>
      </c>
      <c r="AA103">
        <v>1.0475862804715399</v>
      </c>
      <c r="AB103">
        <v>1.10294980530218</v>
      </c>
      <c r="AC103">
        <v>1.1303522215050299</v>
      </c>
      <c r="AD103">
        <v>1.0599775559561</v>
      </c>
      <c r="AE103">
        <v>1.06959400051719</v>
      </c>
      <c r="AF103">
        <v>1.13352986811481</v>
      </c>
      <c r="AG103">
        <v>1.0393353392609599</v>
      </c>
      <c r="AH103">
        <v>1.0983975117481899</v>
      </c>
      <c r="AI103">
        <v>1.0401845653448301</v>
      </c>
      <c r="AJ103">
        <v>1.10278739055615</v>
      </c>
      <c r="AK103">
        <v>1.0622987747300801</v>
      </c>
      <c r="AL103">
        <v>1.11024016200411</v>
      </c>
      <c r="AM103">
        <v>1.08595713780326</v>
      </c>
      <c r="AN103">
        <v>1.14478559591859</v>
      </c>
      <c r="AO103">
        <v>1.0465919992602599</v>
      </c>
      <c r="AP103">
        <v>1.0997376238195899</v>
      </c>
      <c r="AQ103">
        <v>1.0337942772045501</v>
      </c>
      <c r="AR103">
        <v>1.0983725135623801</v>
      </c>
      <c r="AS103">
        <v>1.05893858390924</v>
      </c>
      <c r="AT103">
        <v>1.1333383007655999</v>
      </c>
      <c r="AU103">
        <v>1.0781571661815801</v>
      </c>
      <c r="AV103">
        <v>1.1093561439625099</v>
      </c>
      <c r="AW103">
        <v>1.0301312953164801</v>
      </c>
      <c r="AX103">
        <v>1.06211248285322</v>
      </c>
      <c r="AY103">
        <v>1.06068116821215</v>
      </c>
      <c r="AZ103">
        <v>1.0948435739665401</v>
      </c>
      <c r="BA103">
        <v>1.03325013125051</v>
      </c>
      <c r="BB103">
        <v>1.0769174088844999</v>
      </c>
      <c r="BC103">
        <v>1.0889650998587801</v>
      </c>
      <c r="BD103">
        <v>1.14554053751148</v>
      </c>
      <c r="BE103">
        <v>1.0618898765345799</v>
      </c>
      <c r="BF103">
        <v>1.1453818346925499</v>
      </c>
      <c r="BG103">
        <v>1.15366486305572</v>
      </c>
      <c r="BH103">
        <v>1.2339069559881699</v>
      </c>
      <c r="BI103">
        <v>1.20999824255883</v>
      </c>
      <c r="BJ103">
        <v>1.3020402294259501</v>
      </c>
      <c r="BK103">
        <v>1.04485181277575</v>
      </c>
      <c r="BL103">
        <v>1.10808315749088</v>
      </c>
    </row>
    <row r="104" spans="1:64" x14ac:dyDescent="0.45">
      <c r="A104" t="s">
        <v>30</v>
      </c>
      <c r="B104" t="s">
        <v>31</v>
      </c>
      <c r="C104" t="s">
        <v>29</v>
      </c>
      <c r="D104">
        <v>35</v>
      </c>
      <c r="E104" s="1" cm="1">
        <f t="array" ref="E104">SUMPRODUCT($G104:$FZZ104,$G$2:$FZZ$2)/SUMPRODUCT(--($G104:$FZZ104&lt;&gt;""),$G$2:$FZZ$2)</f>
        <v>1.4177849814981103</v>
      </c>
      <c r="F104" s="1" cm="1">
        <f t="array" ref="F104">SUMPRODUCT($G104:$FZZ104,$F$2:$FZY$2)/SUMPRODUCT(--($G104:$FZZ104&lt;&gt;""),$F$2:$FZY$2)</f>
        <v>1.4052850528098448</v>
      </c>
      <c r="G104">
        <v>1.3972220009499901</v>
      </c>
      <c r="H104">
        <v>1.3281968673753199</v>
      </c>
      <c r="I104">
        <v>1.40171960371905</v>
      </c>
      <c r="J104">
        <v>1.3324192484388</v>
      </c>
      <c r="K104">
        <v>1.34901390693117</v>
      </c>
      <c r="L104">
        <v>1.3639337936265301</v>
      </c>
      <c r="M104">
        <v>1.54849464380524</v>
      </c>
      <c r="N104">
        <v>1.5550402365262199</v>
      </c>
      <c r="O104">
        <v>1.40006651147322</v>
      </c>
      <c r="P104">
        <v>1.4180985108820101</v>
      </c>
      <c r="Q104">
        <v>1.33939247447871</v>
      </c>
      <c r="R104">
        <v>1.3487247855758899</v>
      </c>
      <c r="S104">
        <v>1.3514234220979799</v>
      </c>
      <c r="T104">
        <v>1.2825088274238601</v>
      </c>
      <c r="U104">
        <v>1.30361454319012</v>
      </c>
      <c r="V104">
        <v>1.3127054353318</v>
      </c>
      <c r="W104">
        <v>1.3304108117620901</v>
      </c>
      <c r="X104">
        <v>1.3534395130580399</v>
      </c>
      <c r="Y104">
        <v>1.67158114579593</v>
      </c>
      <c r="Z104">
        <v>1.7407976778643599</v>
      </c>
      <c r="AA104">
        <v>1.3624206539713</v>
      </c>
      <c r="AB104">
        <v>1.3753027151010799</v>
      </c>
      <c r="AC104">
        <v>1.4847458171854899</v>
      </c>
      <c r="AD104">
        <v>1.2712301103721999</v>
      </c>
      <c r="AE104">
        <v>1.3254202223946201</v>
      </c>
      <c r="AF104">
        <v>1.3595345228859499</v>
      </c>
      <c r="AG104">
        <v>1.284390953041</v>
      </c>
      <c r="AH104">
        <v>1.33809459413773</v>
      </c>
      <c r="AI104">
        <v>1.3290784970027001</v>
      </c>
      <c r="AJ104">
        <v>1.3463625876969001</v>
      </c>
      <c r="AK104">
        <v>1.3243722909248099</v>
      </c>
      <c r="AL104">
        <v>1.3724388218296</v>
      </c>
      <c r="AM104">
        <v>1.32132682890498</v>
      </c>
      <c r="AN104">
        <v>1.34942372502653</v>
      </c>
      <c r="AO104">
        <v>1.3553983610157501</v>
      </c>
      <c r="AP104">
        <v>1.3853346741102901</v>
      </c>
      <c r="AQ104">
        <v>1.2749175619614901</v>
      </c>
      <c r="AR104">
        <v>1.32720987129028</v>
      </c>
      <c r="AS104">
        <v>1.2819700836391399</v>
      </c>
      <c r="AT104">
        <v>1.3189464076150701</v>
      </c>
      <c r="AU104">
        <v>1.35982643572087</v>
      </c>
      <c r="AV104">
        <v>1.3818502874991101</v>
      </c>
      <c r="AW104">
        <v>1.29686850872036</v>
      </c>
      <c r="AX104">
        <v>1.3109700176366801</v>
      </c>
      <c r="AY104">
        <v>1.2801975907790899</v>
      </c>
      <c r="AZ104">
        <v>1.3073229915937199</v>
      </c>
      <c r="BA104">
        <v>1.2768695139585999</v>
      </c>
      <c r="BB104">
        <v>1.3227196949461599</v>
      </c>
      <c r="BC104">
        <v>1.3780437690060401</v>
      </c>
      <c r="BD104">
        <v>1.4450944791876801</v>
      </c>
      <c r="BE104">
        <v>1.3261180867226601</v>
      </c>
      <c r="BF104">
        <v>1.4097759460733801</v>
      </c>
      <c r="BG104">
        <v>1.51785017013443</v>
      </c>
      <c r="BH104">
        <v>1.56942042728844</v>
      </c>
      <c r="BI104">
        <v>1.61285168794235</v>
      </c>
      <c r="BJ104">
        <v>1.68818200699781</v>
      </c>
      <c r="BK104">
        <v>1.3172117782466899</v>
      </c>
      <c r="BL104">
        <v>1.35565533282179</v>
      </c>
    </row>
    <row r="105" spans="1:64" x14ac:dyDescent="0.45">
      <c r="A105" t="s">
        <v>30</v>
      </c>
      <c r="B105" t="s">
        <v>26</v>
      </c>
      <c r="C105" t="s">
        <v>16</v>
      </c>
      <c r="D105">
        <v>35</v>
      </c>
      <c r="E105" s="1" cm="1">
        <f t="array" ref="E105">SUMPRODUCT($G105:$FZZ105,$G$2:$FZZ$2)/SUMPRODUCT(--($G105:$FZZ105&lt;&gt;""),$G$2:$FZZ$2)</f>
        <v>0.96002861751133728</v>
      </c>
      <c r="F105" s="1" cm="1">
        <f t="array" ref="F105">SUMPRODUCT($G105:$FZZ105,$F$2:$FZY$2)/SUMPRODUCT(--($G105:$FZZ105&lt;&gt;""),$F$2:$FZY$2)</f>
        <v>0.97741506712125714</v>
      </c>
      <c r="G105">
        <v>0.934527023239484</v>
      </c>
      <c r="H105">
        <v>0.95078905676075098</v>
      </c>
      <c r="I105">
        <v>0.93558955517493303</v>
      </c>
      <c r="J105">
        <v>0.95321305277730894</v>
      </c>
      <c r="K105">
        <v>0.92799366611722001</v>
      </c>
      <c r="L105">
        <v>0.96460144608132503</v>
      </c>
      <c r="M105">
        <v>0.92081784773623998</v>
      </c>
      <c r="N105">
        <v>0.95086511134014096</v>
      </c>
      <c r="O105">
        <v>0.92863802125524697</v>
      </c>
      <c r="P105">
        <v>0.96813560381900898</v>
      </c>
      <c r="Q105">
        <v>0.90273586651509297</v>
      </c>
      <c r="R105">
        <v>0.94136808432692898</v>
      </c>
      <c r="S105">
        <v>1.0530068412534901</v>
      </c>
      <c r="T105">
        <v>1.05077239958805</v>
      </c>
      <c r="U105">
        <v>0.92876626003754903</v>
      </c>
      <c r="V105">
        <v>0.95166128782666803</v>
      </c>
      <c r="W105">
        <v>0.92733040626033503</v>
      </c>
      <c r="X105">
        <v>0.96289677061113499</v>
      </c>
      <c r="Y105">
        <v>0.92207040237877302</v>
      </c>
      <c r="Z105">
        <v>0.96575456765900203</v>
      </c>
      <c r="AA105">
        <v>0.92426521576785603</v>
      </c>
      <c r="AB105">
        <v>0.95903877953805905</v>
      </c>
      <c r="AC105">
        <v>1.1398280004178101</v>
      </c>
      <c r="AD105">
        <v>1.04121347821079</v>
      </c>
      <c r="AE105">
        <v>0.93843289371605898</v>
      </c>
      <c r="AF105">
        <v>0.97887768295836497</v>
      </c>
      <c r="AG105">
        <v>0.90382534906521494</v>
      </c>
      <c r="AH105">
        <v>0.94214645525541696</v>
      </c>
      <c r="AI105">
        <v>0.92402753351865496</v>
      </c>
      <c r="AJ105">
        <v>0.95046424991962997</v>
      </c>
      <c r="AK105">
        <v>0.92045415761271399</v>
      </c>
      <c r="AL105">
        <v>0.96175155576286397</v>
      </c>
      <c r="AM105">
        <v>1.0594335933863299</v>
      </c>
      <c r="AN105">
        <v>1.1136071648015999</v>
      </c>
      <c r="AO105">
        <v>0.92014286209646601</v>
      </c>
      <c r="AP105">
        <v>0.95688708577504999</v>
      </c>
      <c r="AQ105">
        <v>0.90361663652802804</v>
      </c>
      <c r="AR105">
        <v>0.94717583235825897</v>
      </c>
      <c r="AS105">
        <v>1.0705437475550901</v>
      </c>
      <c r="AT105">
        <v>1.1148594527131399</v>
      </c>
      <c r="AU105">
        <v>0.91135444026407297</v>
      </c>
      <c r="AV105">
        <v>0.94061901043515295</v>
      </c>
      <c r="AW105">
        <v>0.92290809327846302</v>
      </c>
      <c r="AX105">
        <v>0.95349402312365195</v>
      </c>
      <c r="AY105">
        <v>1.04298466071583</v>
      </c>
      <c r="AZ105">
        <v>1.0981800849293699</v>
      </c>
      <c r="BA105">
        <v>0.92134179477024203</v>
      </c>
      <c r="BB105">
        <v>0.961840638844627</v>
      </c>
      <c r="BC105">
        <v>0.94167619303790295</v>
      </c>
      <c r="BD105">
        <v>0.98600557386113097</v>
      </c>
      <c r="BE105">
        <v>0.91942441017760101</v>
      </c>
      <c r="BF105">
        <v>0.96805965457625298</v>
      </c>
      <c r="BG105">
        <v>0.90130808278016405</v>
      </c>
      <c r="BH105">
        <v>0.93078875439281505</v>
      </c>
      <c r="BI105">
        <v>0.92171398443865704</v>
      </c>
      <c r="BJ105">
        <v>0.94881053186560305</v>
      </c>
      <c r="BK105">
        <v>0.89887660656052104</v>
      </c>
      <c r="BL105">
        <v>0.96163437559946296</v>
      </c>
    </row>
    <row r="106" spans="1:64" x14ac:dyDescent="0.45">
      <c r="A106" t="s">
        <v>30</v>
      </c>
      <c r="B106" t="s">
        <v>33</v>
      </c>
      <c r="C106" t="s">
        <v>16</v>
      </c>
      <c r="D106">
        <v>35</v>
      </c>
      <c r="E106" s="1" cm="1">
        <f t="array" ref="E106">SUMPRODUCT($G106:$FZZ106,$G$2:$FZZ$2)/SUMPRODUCT(--($G106:$FZZ106&lt;&gt;""),$G$2:$FZZ$2)</f>
        <v>1.1371209100278559</v>
      </c>
      <c r="F106" s="1" cm="1">
        <f t="array" ref="F106">SUMPRODUCT($G106:$FZZ106,$F$2:$FZY$2)/SUMPRODUCT(--($G106:$FZZ106&lt;&gt;""),$F$2:$FZY$2)</f>
        <v>1.174388217366831</v>
      </c>
      <c r="G106">
        <v>1.1082389976072999</v>
      </c>
      <c r="H106">
        <v>1.1287597839202901</v>
      </c>
      <c r="I106">
        <v>1.10491564682599</v>
      </c>
      <c r="J106">
        <v>1.1347417340397501</v>
      </c>
      <c r="K106">
        <v>1.0829475841260301</v>
      </c>
      <c r="L106">
        <v>1.13035523302135</v>
      </c>
      <c r="M106">
        <v>1.2360135128101</v>
      </c>
      <c r="N106">
        <v>1.2992077620579401</v>
      </c>
      <c r="O106">
        <v>1.07933198604964</v>
      </c>
      <c r="P106">
        <v>1.1294841949979899</v>
      </c>
      <c r="Q106">
        <v>1.08169643362955</v>
      </c>
      <c r="R106">
        <v>1.13695006023891</v>
      </c>
      <c r="S106">
        <v>1.0533029277622401</v>
      </c>
      <c r="T106">
        <v>1.05305649551272</v>
      </c>
      <c r="U106">
        <v>1.0867568671100201</v>
      </c>
      <c r="V106">
        <v>1.12339077598856</v>
      </c>
      <c r="W106">
        <v>1.1000342874134801</v>
      </c>
      <c r="X106">
        <v>1.15910118428119</v>
      </c>
      <c r="Y106">
        <v>1.42297306181067</v>
      </c>
      <c r="Z106">
        <v>1.51000510748474</v>
      </c>
      <c r="AA106">
        <v>1.06941910705712</v>
      </c>
      <c r="AB106">
        <v>1.1284205472875599</v>
      </c>
      <c r="AC106">
        <v>1.09664598136448</v>
      </c>
      <c r="AD106">
        <v>1.01685178092684</v>
      </c>
      <c r="AE106">
        <v>1.11158003620377</v>
      </c>
      <c r="AF106">
        <v>1.1501318851823099</v>
      </c>
      <c r="AG106">
        <v>1.06993137022887</v>
      </c>
      <c r="AH106">
        <v>1.1307515467054301</v>
      </c>
      <c r="AI106">
        <v>1.0898337777273499</v>
      </c>
      <c r="AJ106">
        <v>1.13581437567368</v>
      </c>
      <c r="AK106">
        <v>1.1069636742169899</v>
      </c>
      <c r="AL106">
        <v>1.15794263871033</v>
      </c>
      <c r="AM106">
        <v>1.05229299718844</v>
      </c>
      <c r="AN106">
        <v>1.1128344536093899</v>
      </c>
      <c r="AO106">
        <v>1.0774298692742399</v>
      </c>
      <c r="AP106">
        <v>1.1301593906399801</v>
      </c>
      <c r="AQ106">
        <v>1.0974258057653401</v>
      </c>
      <c r="AR106">
        <v>1.1747899159663799</v>
      </c>
      <c r="AS106">
        <v>1.0397518767580001</v>
      </c>
      <c r="AT106">
        <v>1.08984222193245</v>
      </c>
      <c r="AU106">
        <v>1.1018314758287699</v>
      </c>
      <c r="AV106">
        <v>1.1445037978277799</v>
      </c>
      <c r="AW106">
        <v>1.0914364099549201</v>
      </c>
      <c r="AX106">
        <v>1.1236213991769499</v>
      </c>
      <c r="AY106">
        <v>1.05297686107981</v>
      </c>
      <c r="AZ106">
        <v>1.09615217956495</v>
      </c>
      <c r="BA106">
        <v>1.0865148151900501</v>
      </c>
      <c r="BB106">
        <v>1.13912554917979</v>
      </c>
      <c r="BC106">
        <v>1.1259722502409599</v>
      </c>
      <c r="BD106">
        <v>1.1853495617869201</v>
      </c>
      <c r="BE106">
        <v>1.09121072944134</v>
      </c>
      <c r="BF106">
        <v>1.1721093900074999</v>
      </c>
      <c r="BG106">
        <v>1.2482149829865501</v>
      </c>
      <c r="BH106">
        <v>1.2951135159256899</v>
      </c>
      <c r="BI106">
        <v>1.3595245322809899</v>
      </c>
      <c r="BJ106">
        <v>1.46692016424086</v>
      </c>
      <c r="BK106">
        <v>1.0935701611356199</v>
      </c>
      <c r="BL106">
        <v>1.15459548244772</v>
      </c>
    </row>
    <row r="107" spans="1:64" x14ac:dyDescent="0.45">
      <c r="A107" t="s">
        <v>30</v>
      </c>
      <c r="B107" t="s">
        <v>33</v>
      </c>
      <c r="C107" t="s">
        <v>29</v>
      </c>
      <c r="D107">
        <v>35</v>
      </c>
      <c r="E107" s="1" cm="1">
        <f t="array" ref="E107">SUMPRODUCT($G107:$FZZ107,$G$2:$FZZ$2)/SUMPRODUCT(--($G107:$FZZ107&lt;&gt;""),$G$2:$FZZ$2)</f>
        <v>1.4145402553627273</v>
      </c>
      <c r="F107" s="1" cm="1">
        <f t="array" ref="F107">SUMPRODUCT($G107:$FZZ107,$F$2:$FZY$2)/SUMPRODUCT(--($G107:$FZZ107&lt;&gt;""),$F$2:$FZY$2)</f>
        <v>1.4296400277031622</v>
      </c>
      <c r="G107">
        <v>1.4177545884484</v>
      </c>
      <c r="H107">
        <v>1.3814202136604601</v>
      </c>
      <c r="I107">
        <v>1.3942175995361501</v>
      </c>
      <c r="J107">
        <v>1.3796558425998999</v>
      </c>
      <c r="K107">
        <v>1.3475102750947601</v>
      </c>
      <c r="L107">
        <v>1.3537543391587901</v>
      </c>
      <c r="M107">
        <v>1.63117211655579</v>
      </c>
      <c r="N107">
        <v>1.6376760673350199</v>
      </c>
      <c r="O107">
        <v>1.3296396726725901</v>
      </c>
      <c r="P107">
        <v>1.3441229723238299</v>
      </c>
      <c r="Q107">
        <v>1.36876791588456</v>
      </c>
      <c r="R107">
        <v>1.3927048595243501</v>
      </c>
      <c r="S107">
        <v>1.2937417242901199</v>
      </c>
      <c r="T107">
        <v>1.20598425776077</v>
      </c>
      <c r="U107">
        <v>1.33088162636731</v>
      </c>
      <c r="V107">
        <v>1.35531666172596</v>
      </c>
      <c r="W107">
        <v>1.35727636565554</v>
      </c>
      <c r="X107">
        <v>1.40416667930951</v>
      </c>
      <c r="Y107">
        <v>1.90083641383774</v>
      </c>
      <c r="Z107">
        <v>1.99846269766218</v>
      </c>
      <c r="AA107">
        <v>1.2982663892889501</v>
      </c>
      <c r="AB107">
        <v>1.3633781405024801</v>
      </c>
      <c r="AC107">
        <v>1.2589742696981301</v>
      </c>
      <c r="AD107">
        <v>1.16529850846204</v>
      </c>
      <c r="AE107">
        <v>1.33278510473235</v>
      </c>
      <c r="AF107">
        <v>1.36536850271528</v>
      </c>
      <c r="AG107">
        <v>1.29193853747591</v>
      </c>
      <c r="AH107">
        <v>1.3338263632982801</v>
      </c>
      <c r="AI107">
        <v>1.32608120118757</v>
      </c>
      <c r="AJ107">
        <v>1.3680811633668</v>
      </c>
      <c r="AK107">
        <v>1.3554192880464999</v>
      </c>
      <c r="AL107">
        <v>1.3920749951649001</v>
      </c>
      <c r="AM107">
        <v>1.23066825553466</v>
      </c>
      <c r="AN107">
        <v>1.28013108160947</v>
      </c>
      <c r="AO107">
        <v>1.3175329703988801</v>
      </c>
      <c r="AP107">
        <v>1.3544043367199501</v>
      </c>
      <c r="AQ107">
        <v>1.3250505265397201</v>
      </c>
      <c r="AR107">
        <v>1.3940431868950101</v>
      </c>
      <c r="AS107">
        <v>1.17305292178156</v>
      </c>
      <c r="AT107">
        <v>1.23022185794385</v>
      </c>
      <c r="AU107">
        <v>1.3528075530631001</v>
      </c>
      <c r="AV107">
        <v>1.3709537161922301</v>
      </c>
      <c r="AW107">
        <v>1.30371154223006</v>
      </c>
      <c r="AX107">
        <v>1.3211679404271901</v>
      </c>
      <c r="AY107">
        <v>1.2237195597538699</v>
      </c>
      <c r="AZ107">
        <v>1.25864459658549</v>
      </c>
      <c r="BA107">
        <v>1.29108141216346</v>
      </c>
      <c r="BB107">
        <v>1.3365631706440899</v>
      </c>
      <c r="BC107">
        <v>1.3994127272319701</v>
      </c>
      <c r="BD107">
        <v>1.45267821785877</v>
      </c>
      <c r="BE107">
        <v>1.33095541623736</v>
      </c>
      <c r="BF107">
        <v>1.3716186717426599</v>
      </c>
      <c r="BG107">
        <v>1.5796703296703201</v>
      </c>
      <c r="BH107">
        <v>1.6066268756624</v>
      </c>
      <c r="BI107">
        <v>1.8196865364029899</v>
      </c>
      <c r="BJ107">
        <v>1.8638302631368699</v>
      </c>
      <c r="BK107">
        <v>1.33839080184155</v>
      </c>
      <c r="BL107">
        <v>1.4240900153462499</v>
      </c>
    </row>
    <row r="108" spans="1:64" x14ac:dyDescent="0.45">
      <c r="A108" t="s">
        <v>30</v>
      </c>
      <c r="B108" t="s">
        <v>34</v>
      </c>
      <c r="C108" t="s">
        <v>16</v>
      </c>
      <c r="D108">
        <v>35</v>
      </c>
      <c r="E108" s="1" cm="1">
        <f t="array" ref="E108">SUMPRODUCT($G108:$FZZ108,$G$2:$FZZ$2)/SUMPRODUCT(--($G108:$FZZ108&lt;&gt;""),$G$2:$FZZ$2)</f>
        <v>1.2144882398708536</v>
      </c>
      <c r="F108" s="1" cm="1">
        <f t="array" ref="F108">SUMPRODUCT($G108:$FZZ108,$F$2:$FZY$2)/SUMPRODUCT(--($G108:$FZZ108&lt;&gt;""),$F$2:$FZY$2)</f>
        <v>1.2495187819288216</v>
      </c>
      <c r="G108">
        <v>1.2149762943687601</v>
      </c>
      <c r="H108">
        <v>1.22149497417015</v>
      </c>
      <c r="I108">
        <v>1.1519703114692501</v>
      </c>
      <c r="J108">
        <v>1.1718124617282399</v>
      </c>
      <c r="K108">
        <v>1.0991648522731601</v>
      </c>
      <c r="L108">
        <v>1.1489709935446899</v>
      </c>
      <c r="M108">
        <v>1.2562905358276799</v>
      </c>
      <c r="N108">
        <v>1.3171372206085901</v>
      </c>
      <c r="O108">
        <v>1.22771794587557</v>
      </c>
      <c r="P108">
        <v>1.2927371745130301</v>
      </c>
      <c r="Q108">
        <v>1.2006541304257501</v>
      </c>
      <c r="R108">
        <v>1.2626303445514899</v>
      </c>
      <c r="S108">
        <v>1.2738579520376601</v>
      </c>
      <c r="T108">
        <v>1.27926658820067</v>
      </c>
      <c r="U108">
        <v>1.21035645768428</v>
      </c>
      <c r="V108">
        <v>1.2566704141427101</v>
      </c>
      <c r="W108">
        <v>1.17690333073396</v>
      </c>
      <c r="X108">
        <v>1.2467920028400901</v>
      </c>
      <c r="Y108">
        <v>1.18875443112228</v>
      </c>
      <c r="Z108">
        <v>1.25630218104769</v>
      </c>
      <c r="AA108">
        <v>1.1867285432335799</v>
      </c>
      <c r="AB108">
        <v>1.2452072331573001</v>
      </c>
      <c r="AC108">
        <v>1.34563827593318</v>
      </c>
      <c r="AD108">
        <v>1.23684090708219</v>
      </c>
      <c r="AE108">
        <v>1.22446340832686</v>
      </c>
      <c r="AF108">
        <v>1.2970468063098</v>
      </c>
      <c r="AG108">
        <v>1.1121488217992399</v>
      </c>
      <c r="AH108">
        <v>1.16990939517901</v>
      </c>
      <c r="AI108">
        <v>1.19570356082524</v>
      </c>
      <c r="AJ108">
        <v>1.2667404171630601</v>
      </c>
      <c r="AK108">
        <v>1.19933105041012</v>
      </c>
      <c r="AL108">
        <v>1.27521359742431</v>
      </c>
      <c r="AM108">
        <v>1.2818254603682899</v>
      </c>
      <c r="AN108">
        <v>1.3629601355503</v>
      </c>
      <c r="AO108">
        <v>1.2008969335506301</v>
      </c>
      <c r="AP108">
        <v>1.2829848469087</v>
      </c>
      <c r="AQ108">
        <v>1.1133921923199599</v>
      </c>
      <c r="AR108">
        <v>1.16091905116476</v>
      </c>
      <c r="AS108">
        <v>1.3218337276232699</v>
      </c>
      <c r="AT108">
        <v>1.39805897583965</v>
      </c>
      <c r="AU108">
        <v>1.12063427273372</v>
      </c>
      <c r="AV108">
        <v>1.17145240292468</v>
      </c>
      <c r="AW108">
        <v>1.0963041348226501</v>
      </c>
      <c r="AX108">
        <v>1.13868704683519</v>
      </c>
      <c r="AY108">
        <v>1.26076783083456</v>
      </c>
      <c r="AZ108">
        <v>1.3040731432533099</v>
      </c>
      <c r="BA108">
        <v>1.1039964631439301</v>
      </c>
      <c r="BB108">
        <v>1.1608440559633699</v>
      </c>
      <c r="BC108">
        <v>1.22184863903645</v>
      </c>
      <c r="BD108">
        <v>1.3058824408431</v>
      </c>
      <c r="BE108">
        <v>1.20563016258316</v>
      </c>
      <c r="BF108">
        <v>1.2820582225870101</v>
      </c>
      <c r="BG108">
        <v>1.27300998493891</v>
      </c>
      <c r="BH108">
        <v>1.3453310648742101</v>
      </c>
      <c r="BI108">
        <v>1.2295058394976901</v>
      </c>
      <c r="BJ108">
        <v>1.28267642312792</v>
      </c>
      <c r="BK108">
        <v>1.0779181853059601</v>
      </c>
      <c r="BL108">
        <v>1.1385778342605</v>
      </c>
    </row>
    <row r="109" spans="1:64" x14ac:dyDescent="0.45">
      <c r="A109" t="s">
        <v>30</v>
      </c>
      <c r="B109" t="s">
        <v>34</v>
      </c>
      <c r="C109" t="s">
        <v>29</v>
      </c>
      <c r="D109">
        <v>35</v>
      </c>
      <c r="E109" s="1" cm="1">
        <f t="array" ref="E109">SUMPRODUCT($G109:$FZZ109,$G$2:$FZZ$2)/SUMPRODUCT(--($G109:$FZZ109&lt;&gt;""),$G$2:$FZZ$2)</f>
        <v>1.685930650070798</v>
      </c>
      <c r="F109" s="1" cm="1">
        <f t="array" ref="F109">SUMPRODUCT($G109:$FZZ109,$F$2:$FZY$2)/SUMPRODUCT(--($G109:$FZZ109&lt;&gt;""),$F$2:$FZY$2)</f>
        <v>1.6366401543105393</v>
      </c>
      <c r="G109">
        <v>1.72963631696803</v>
      </c>
      <c r="H109">
        <v>1.6155881858332599</v>
      </c>
      <c r="I109">
        <v>1.6133894208724899</v>
      </c>
      <c r="J109">
        <v>1.5132054206121699</v>
      </c>
      <c r="K109">
        <v>1.44648883669793</v>
      </c>
      <c r="L109">
        <v>1.4613505075589099</v>
      </c>
      <c r="M109">
        <v>1.7815333604005901</v>
      </c>
      <c r="N109">
        <v>1.78622328409173</v>
      </c>
      <c r="O109">
        <v>1.7376577160414799</v>
      </c>
      <c r="P109">
        <v>1.7392011233048801</v>
      </c>
      <c r="Q109">
        <v>1.6877584702714299</v>
      </c>
      <c r="R109">
        <v>1.6935727531261899</v>
      </c>
      <c r="S109">
        <v>1.8330292776224799</v>
      </c>
      <c r="T109">
        <v>1.6871027659261399</v>
      </c>
      <c r="U109">
        <v>1.6429811265173999</v>
      </c>
      <c r="V109">
        <v>1.6659693751036999</v>
      </c>
      <c r="W109">
        <v>1.64353075398932</v>
      </c>
      <c r="X109">
        <v>1.6497161426963201</v>
      </c>
      <c r="Y109">
        <v>1.5653505201037601</v>
      </c>
      <c r="Z109">
        <v>1.6176086857581999</v>
      </c>
      <c r="AA109">
        <v>1.6421187389982399</v>
      </c>
      <c r="AB109">
        <v>1.6551234864244899</v>
      </c>
      <c r="AC109">
        <v>2.0314779054725398</v>
      </c>
      <c r="AD109">
        <v>1.58882136630125</v>
      </c>
      <c r="AE109">
        <v>1.6112128264804699</v>
      </c>
      <c r="AF109">
        <v>1.67583139384535</v>
      </c>
      <c r="AG109">
        <v>1.4025322018999899</v>
      </c>
      <c r="AH109">
        <v>1.4661246154366201</v>
      </c>
      <c r="AI109">
        <v>1.65525425010873</v>
      </c>
      <c r="AJ109">
        <v>1.6738337020858101</v>
      </c>
      <c r="AK109">
        <v>1.6498708745264401</v>
      </c>
      <c r="AL109">
        <v>1.7035916222027501</v>
      </c>
      <c r="AM109">
        <v>1.6907293276481601</v>
      </c>
      <c r="AN109">
        <v>1.7332749920866899</v>
      </c>
      <c r="AO109">
        <v>1.6799357351734301</v>
      </c>
      <c r="AP109">
        <v>1.6915288324837801</v>
      </c>
      <c r="AQ109">
        <v>1.3753430486118401</v>
      </c>
      <c r="AR109">
        <v>1.43895330284012</v>
      </c>
      <c r="AS109">
        <v>1.67803587727958</v>
      </c>
      <c r="AT109">
        <v>1.7621220870666601</v>
      </c>
      <c r="AU109">
        <v>1.4501756939021699</v>
      </c>
      <c r="AV109">
        <v>1.46912933910697</v>
      </c>
      <c r="AW109">
        <v>1.3946698020771999</v>
      </c>
      <c r="AX109">
        <v>1.40108955516362</v>
      </c>
      <c r="AY109">
        <v>1.67506716353236</v>
      </c>
      <c r="AZ109">
        <v>1.6959528555334</v>
      </c>
      <c r="BA109">
        <v>1.3958699836973001</v>
      </c>
      <c r="BB109">
        <v>1.4291201149478201</v>
      </c>
      <c r="BC109">
        <v>1.6382369862297199</v>
      </c>
      <c r="BD109">
        <v>1.7372215871308001</v>
      </c>
      <c r="BE109">
        <v>1.56478004994499</v>
      </c>
      <c r="BF109">
        <v>1.65156383703263</v>
      </c>
      <c r="BG109">
        <v>1.66730350867406</v>
      </c>
      <c r="BH109">
        <v>1.7034222123054601</v>
      </c>
      <c r="BI109">
        <v>1.66662938761163</v>
      </c>
      <c r="BJ109">
        <v>1.7280599447204801</v>
      </c>
      <c r="BK109">
        <v>1.37414876270861</v>
      </c>
      <c r="BL109">
        <v>1.4078325820065201</v>
      </c>
    </row>
    <row r="110" spans="1:64" x14ac:dyDescent="0.45">
      <c r="A110" t="s">
        <v>21</v>
      </c>
      <c r="B110" t="s">
        <v>15</v>
      </c>
      <c r="C110" t="s">
        <v>16</v>
      </c>
      <c r="D110">
        <v>35</v>
      </c>
      <c r="E110" s="1" cm="1">
        <f t="array" ref="E110">SUMPRODUCT($G110:$FZZ110,$G$2:$FZZ$2)/SUMPRODUCT(--($G110:$FZZ110&lt;&gt;""),$G$2:$FZZ$2)</f>
        <v>1.5408243388386049</v>
      </c>
      <c r="F110" s="1" cm="1">
        <f t="array" ref="F110">SUMPRODUCT($G110:$FZZ110,$F$2:$FZY$2)/SUMPRODUCT(--($G110:$FZZ110&lt;&gt;""),$F$2:$FZY$2)</f>
        <v>1.6416113224405116</v>
      </c>
      <c r="G110">
        <v>1.4324146110476701</v>
      </c>
      <c r="H110">
        <v>1.49803805292241</v>
      </c>
      <c r="I110">
        <v>1.6372961427984001</v>
      </c>
      <c r="J110">
        <v>1.73042186940714</v>
      </c>
      <c r="K110">
        <v>1.67260911726498</v>
      </c>
      <c r="L110">
        <v>1.7742606173207001</v>
      </c>
      <c r="M110">
        <v>1.80050126487398</v>
      </c>
      <c r="N110">
        <v>1.9505189626992301</v>
      </c>
      <c r="O110">
        <v>1.2598409977857901</v>
      </c>
      <c r="P110">
        <v>1.32114098442665</v>
      </c>
      <c r="Q110">
        <v>1.43970632112063</v>
      </c>
      <c r="R110">
        <v>1.5363057493230201</v>
      </c>
      <c r="S110">
        <v>1.63162792408415</v>
      </c>
      <c r="T110">
        <v>1.70973407385611</v>
      </c>
      <c r="U110">
        <v>1.44219285145638</v>
      </c>
      <c r="V110">
        <v>1.5147167672519</v>
      </c>
      <c r="W110">
        <v>1.43513610282582</v>
      </c>
      <c r="X110">
        <v>1.53408411643156</v>
      </c>
      <c r="Y110">
        <v>1.4623057512300901</v>
      </c>
      <c r="Z110">
        <v>1.55182579937193</v>
      </c>
      <c r="AA110">
        <v>1.63823545100549</v>
      </c>
      <c r="AB110">
        <v>1.77827119005707</v>
      </c>
      <c r="AC110">
        <v>1.4978346050732101</v>
      </c>
      <c r="AD110">
        <v>1.6108181362873</v>
      </c>
      <c r="AE110">
        <v>1.30663563485906</v>
      </c>
      <c r="AF110">
        <v>1.3818463925523601</v>
      </c>
      <c r="AG110">
        <v>1.6721914195882199</v>
      </c>
      <c r="AH110">
        <v>1.7692366205754</v>
      </c>
      <c r="AI110">
        <v>1.4629829239235199</v>
      </c>
      <c r="AJ110">
        <v>1.5464249919630799</v>
      </c>
      <c r="AK110">
        <v>1.51056326010534</v>
      </c>
      <c r="AL110">
        <v>1.59533100490335</v>
      </c>
      <c r="AM110">
        <v>1.6961289962202299</v>
      </c>
      <c r="AN110">
        <v>1.8074180274452101</v>
      </c>
      <c r="AO110">
        <v>1.4967463041945499</v>
      </c>
      <c r="AP110">
        <v>1.5648947605672801</v>
      </c>
      <c r="AQ110">
        <v>1.6660355281353001</v>
      </c>
      <c r="AR110">
        <v>1.7805871715774899</v>
      </c>
      <c r="AS110">
        <v>1.73321163124266</v>
      </c>
      <c r="AT110">
        <v>1.85000838254195</v>
      </c>
      <c r="AU110">
        <v>1.52203272520763</v>
      </c>
      <c r="AV110">
        <v>1.5886810534535301</v>
      </c>
      <c r="AW110">
        <v>1.6482539682539601</v>
      </c>
      <c r="AX110">
        <v>1.71669998040368</v>
      </c>
      <c r="AY110">
        <v>1.61781783516769</v>
      </c>
      <c r="AZ110">
        <v>1.7267527515382599</v>
      </c>
      <c r="BA110">
        <v>1.6969816986119599</v>
      </c>
      <c r="BB110">
        <v>1.8079966105129299</v>
      </c>
      <c r="BC110">
        <v>1.6252661780198501</v>
      </c>
      <c r="BD110">
        <v>1.7389699564401999</v>
      </c>
      <c r="BE110">
        <v>1.69199133821141</v>
      </c>
      <c r="BF110">
        <v>1.8189494088678499</v>
      </c>
      <c r="BG110">
        <v>1.7687008423049</v>
      </c>
      <c r="BH110">
        <v>1.8825235678027501</v>
      </c>
      <c r="BI110">
        <v>1.4978671054943999</v>
      </c>
      <c r="BJ110">
        <v>1.5701458676167499</v>
      </c>
      <c r="BK110">
        <v>1.67927536926913</v>
      </c>
      <c r="BL110">
        <v>1.80841765777863</v>
      </c>
    </row>
    <row r="111" spans="1:64" x14ac:dyDescent="0.45">
      <c r="A111" t="s">
        <v>45</v>
      </c>
      <c r="B111" t="s">
        <v>26</v>
      </c>
      <c r="C111" t="s">
        <v>19</v>
      </c>
      <c r="D111">
        <v>35</v>
      </c>
      <c r="E111" s="1" cm="1">
        <f t="array" ref="E111">SUMPRODUCT($G111:$FZZ111,$G$2:$FZZ$2)/SUMPRODUCT(--($G111:$FZZ111&lt;&gt;""),$G$2:$FZZ$2)</f>
        <v>1.6895231353990918</v>
      </c>
      <c r="F111" s="1" cm="1">
        <f t="array" ref="F111">SUMPRODUCT($G111:$FZZ111,$F$2:$FZY$2)/SUMPRODUCT(--($G111:$FZZ111&lt;&gt;""),$F$2:$FZY$2)</f>
        <v>1.7510350169506299</v>
      </c>
      <c r="G111">
        <v>1.6763760919784301</v>
      </c>
      <c r="H111">
        <v>1.70479187134347</v>
      </c>
      <c r="I111">
        <v>1.68478862156589</v>
      </c>
      <c r="J111">
        <v>1.7113799132062999</v>
      </c>
      <c r="K111">
        <v>1.63335667511073</v>
      </c>
      <c r="L111">
        <v>1.69980256515599</v>
      </c>
      <c r="M111">
        <v>1.6627913634612701</v>
      </c>
      <c r="N111">
        <v>1.6979293544457901</v>
      </c>
      <c r="O111">
        <v>1.63984605720555</v>
      </c>
      <c r="P111">
        <v>1.68322916044898</v>
      </c>
      <c r="Q111">
        <v>1.68861767738378</v>
      </c>
      <c r="R111">
        <v>1.72841690617458</v>
      </c>
      <c r="S111">
        <v>1.9486188759746901</v>
      </c>
      <c r="T111">
        <v>1.89850301603648</v>
      </c>
      <c r="U111">
        <v>1.64470384684941</v>
      </c>
      <c r="V111">
        <v>1.7055248237660801</v>
      </c>
      <c r="W111">
        <v>1.66030579517973</v>
      </c>
      <c r="X111">
        <v>1.7486762934395701</v>
      </c>
      <c r="Y111">
        <v>1.6678390282630999</v>
      </c>
      <c r="Z111">
        <v>1.7401074088870201</v>
      </c>
      <c r="AA111">
        <v>1.5974262548674401</v>
      </c>
      <c r="AB111">
        <v>1.6938310129620699</v>
      </c>
      <c r="AC111">
        <v>1.7780717941575801</v>
      </c>
      <c r="AD111">
        <v>1.86834077450699</v>
      </c>
      <c r="AE111">
        <v>1.65507111455908</v>
      </c>
      <c r="AF111">
        <v>1.7162244634083199</v>
      </c>
      <c r="AG111">
        <v>1.6254690827952201</v>
      </c>
      <c r="AH111">
        <v>1.6871936170932</v>
      </c>
      <c r="AI111">
        <v>1.63911423762788</v>
      </c>
      <c r="AJ111">
        <v>1.71772470263421</v>
      </c>
      <c r="AK111">
        <v>1.67665161150866</v>
      </c>
      <c r="AL111">
        <v>1.7562543373644699</v>
      </c>
      <c r="AM111">
        <v>1.9272534306514899</v>
      </c>
      <c r="AN111">
        <v>2.0253505129685099</v>
      </c>
      <c r="AO111">
        <v>1.62824647179167</v>
      </c>
      <c r="AP111">
        <v>1.69474207381208</v>
      </c>
      <c r="AQ111">
        <v>1.6616849271354099</v>
      </c>
      <c r="AR111">
        <v>1.7373896394000601</v>
      </c>
      <c r="AS111">
        <v>1.89804966190414</v>
      </c>
      <c r="AT111">
        <v>2.0228563977423</v>
      </c>
      <c r="AU111">
        <v>1.6663324341591501</v>
      </c>
      <c r="AV111">
        <v>1.7134769645772701</v>
      </c>
      <c r="AW111">
        <v>1.6481285518322499</v>
      </c>
      <c r="AX111">
        <v>1.6845776993925099</v>
      </c>
      <c r="AY111">
        <v>1.84502989860473</v>
      </c>
      <c r="AZ111">
        <v>1.93704827108068</v>
      </c>
      <c r="BA111">
        <v>1.62169455932062</v>
      </c>
      <c r="BB111">
        <v>1.69088430612226</v>
      </c>
      <c r="BC111">
        <v>1.7166894552409899</v>
      </c>
      <c r="BD111">
        <v>1.7997892990832201</v>
      </c>
      <c r="BE111">
        <v>1.6480624487016</v>
      </c>
      <c r="BF111">
        <v>1.7464767825646501</v>
      </c>
      <c r="BG111">
        <v>1.59703240921515</v>
      </c>
      <c r="BH111">
        <v>1.68575333296145</v>
      </c>
      <c r="BI111">
        <v>1.6387819335048099</v>
      </c>
      <c r="BJ111">
        <v>1.72203671454362</v>
      </c>
      <c r="BK111">
        <v>1.6602124496451101</v>
      </c>
      <c r="BL111">
        <v>1.7579189046614201</v>
      </c>
    </row>
    <row r="112" spans="1:64" x14ac:dyDescent="0.45">
      <c r="A112" t="s">
        <v>25</v>
      </c>
      <c r="B112" t="s">
        <v>26</v>
      </c>
      <c r="C112" t="s">
        <v>19</v>
      </c>
      <c r="D112">
        <v>35</v>
      </c>
      <c r="E112" s="1" cm="1">
        <f t="array" ref="E112">SUMPRODUCT($G112:$FZZ112,$G$2:$FZZ$2)/SUMPRODUCT(--($G112:$FZZ112&lt;&gt;""),$G$2:$FZZ$2)</f>
        <v>1.6860287558031903</v>
      </c>
      <c r="F112" s="1" cm="1">
        <f t="array" ref="F112">SUMPRODUCT($G112:$FZZ112,$F$2:$FZY$2)/SUMPRODUCT(--($G112:$FZZ112&lt;&gt;""),$F$2:$FZY$2)</f>
        <v>1.7462819732876165</v>
      </c>
      <c r="G112">
        <v>1.65923044469817</v>
      </c>
      <c r="H112">
        <v>1.6899312285919099</v>
      </c>
      <c r="I112">
        <v>1.6674565070124201</v>
      </c>
      <c r="J112">
        <v>1.69412767014847</v>
      </c>
      <c r="K112">
        <v>1.6357867703684701</v>
      </c>
      <c r="L112">
        <v>1.6974905648765499</v>
      </c>
      <c r="M112">
        <v>1.6808925950217</v>
      </c>
      <c r="N112">
        <v>1.70861571775091</v>
      </c>
      <c r="O112">
        <v>1.6538475750314701</v>
      </c>
      <c r="P112">
        <v>1.68180229038227</v>
      </c>
      <c r="Q112">
        <v>1.7120145479815201</v>
      </c>
      <c r="R112">
        <v>1.7350847310398401</v>
      </c>
      <c r="S112">
        <v>1.8253696483742801</v>
      </c>
      <c r="T112">
        <v>1.86275194938943</v>
      </c>
      <c r="U112">
        <v>1.6536847384504001</v>
      </c>
      <c r="V112">
        <v>1.7096582339133499</v>
      </c>
      <c r="W112">
        <v>1.66542766721182</v>
      </c>
      <c r="X112">
        <v>1.7598030142581</v>
      </c>
      <c r="Y112">
        <v>1.6830477018847101</v>
      </c>
      <c r="Z112">
        <v>1.74480275500761</v>
      </c>
      <c r="AA112">
        <v>1.5958233317330699</v>
      </c>
      <c r="AB112">
        <v>1.69457513202112</v>
      </c>
      <c r="AC112">
        <v>1.77285181306629</v>
      </c>
      <c r="AD112">
        <v>1.8355880044888</v>
      </c>
      <c r="AE112">
        <v>1.6609154383242799</v>
      </c>
      <c r="AF112">
        <v>1.72371347297646</v>
      </c>
      <c r="AG112">
        <v>1.6266354508265899</v>
      </c>
      <c r="AH112">
        <v>1.6909462794550101</v>
      </c>
      <c r="AI112">
        <v>1.63942625895879</v>
      </c>
      <c r="AJ112">
        <v>1.7151434352603001</v>
      </c>
      <c r="AK112">
        <v>1.68565057622953</v>
      </c>
      <c r="AL112">
        <v>1.7620109443793399</v>
      </c>
      <c r="AM112">
        <v>1.93148937754855</v>
      </c>
      <c r="AN112">
        <v>2.0218407283966702</v>
      </c>
      <c r="AO112">
        <v>1.6326964642786901</v>
      </c>
      <c r="AP112">
        <v>1.6984870025544101</v>
      </c>
      <c r="AQ112">
        <v>1.6637485373896299</v>
      </c>
      <c r="AR112">
        <v>1.7365493032656101</v>
      </c>
      <c r="AS112">
        <v>1.87584523964756</v>
      </c>
      <c r="AT112">
        <v>2.0189072890859299</v>
      </c>
      <c r="AU112">
        <v>1.6663324341591501</v>
      </c>
      <c r="AV112">
        <v>1.7134769645772701</v>
      </c>
      <c r="AW112">
        <v>1.6481285518322499</v>
      </c>
      <c r="AX112">
        <v>1.6845776993925099</v>
      </c>
      <c r="AY112">
        <v>1.82569546754484</v>
      </c>
      <c r="AZ112">
        <v>1.9033971747984999</v>
      </c>
      <c r="BA112">
        <v>1.60984056516012</v>
      </c>
      <c r="BB112">
        <v>1.6891895625903699</v>
      </c>
      <c r="BC112">
        <v>1.70979310963172</v>
      </c>
      <c r="BD112">
        <v>1.8053855752060299</v>
      </c>
      <c r="BE112">
        <v>1.6521925152367101</v>
      </c>
      <c r="BF112">
        <v>1.7432373434853199</v>
      </c>
      <c r="BG112">
        <v>1.59782729960394</v>
      </c>
      <c r="BH112">
        <v>1.68505606069057</v>
      </c>
      <c r="BI112">
        <v>1.6450607914875901</v>
      </c>
      <c r="BJ112">
        <v>1.7307600134204499</v>
      </c>
      <c r="BK112">
        <v>1.6602124496451101</v>
      </c>
      <c r="BL112">
        <v>1.7579189046614201</v>
      </c>
    </row>
    <row r="113" spans="1:64" x14ac:dyDescent="0.45">
      <c r="A113" t="s">
        <v>36</v>
      </c>
      <c r="B113" t="s">
        <v>26</v>
      </c>
      <c r="C113" t="s">
        <v>16</v>
      </c>
      <c r="D113">
        <v>35</v>
      </c>
      <c r="E113" s="1" cm="1">
        <f t="array" ref="E113">SUMPRODUCT($G113:$FZZ113,$G$2:$FZZ$2)/SUMPRODUCT(--($G113:$FZZ113&lt;&gt;""),$G$2:$FZZ$2)</f>
        <v>1.2291482814079131</v>
      </c>
      <c r="F113" s="1" cm="1">
        <f t="array" ref="F113">SUMPRODUCT($G113:$FZZ113,$F$2:$FZY$2)/SUMPRODUCT(--($G113:$FZZ113&lt;&gt;""),$F$2:$FZY$2)</f>
        <v>1.2631559183328558</v>
      </c>
      <c r="G113">
        <v>1.25285072385521</v>
      </c>
      <c r="H113">
        <v>1.22711676387893</v>
      </c>
      <c r="I113">
        <v>1.2587644175445101</v>
      </c>
      <c r="J113">
        <v>1.2338992376709399</v>
      </c>
      <c r="K113">
        <v>1.1628779247219301</v>
      </c>
      <c r="L113">
        <v>1.2193023747070399</v>
      </c>
      <c r="M113">
        <v>1.20765795309035</v>
      </c>
      <c r="N113">
        <v>1.2463849589306299</v>
      </c>
      <c r="O113">
        <v>1.2097086854319901</v>
      </c>
      <c r="P113">
        <v>1.2546792526838999</v>
      </c>
      <c r="Q113">
        <v>1.1656192522820901</v>
      </c>
      <c r="R113">
        <v>1.20939915929888</v>
      </c>
      <c r="S113">
        <v>1.3961582315727501</v>
      </c>
      <c r="T113">
        <v>1.37473333823745</v>
      </c>
      <c r="U113">
        <v>1.2446523889693599</v>
      </c>
      <c r="V113">
        <v>1.25990331138915</v>
      </c>
      <c r="W113">
        <v>1.1934553520225</v>
      </c>
      <c r="X113">
        <v>1.2441218325863901</v>
      </c>
      <c r="Y113">
        <v>1.18307804337822</v>
      </c>
      <c r="Z113">
        <v>1.2437635588549101</v>
      </c>
      <c r="AA113">
        <v>1.1641249266549301</v>
      </c>
      <c r="AB113">
        <v>1.2258414679681999</v>
      </c>
      <c r="AC113">
        <v>1.3508877181799399</v>
      </c>
      <c r="AD113">
        <v>1.3404182948418799</v>
      </c>
      <c r="AE113">
        <v>1.2195603827256201</v>
      </c>
      <c r="AF113">
        <v>1.26548745797776</v>
      </c>
      <c r="AG113">
        <v>1.1973359478008001</v>
      </c>
      <c r="AH113">
        <v>1.2537019507082701</v>
      </c>
      <c r="AI113">
        <v>1.196147954842</v>
      </c>
      <c r="AJ113">
        <v>1.23837484162553</v>
      </c>
      <c r="AK113">
        <v>1.1936768336386001</v>
      </c>
      <c r="AL113">
        <v>1.25299491461791</v>
      </c>
      <c r="AM113">
        <v>1.3764313776602599</v>
      </c>
      <c r="AN113">
        <v>1.4304839220213299</v>
      </c>
      <c r="AO113">
        <v>1.17760671313152</v>
      </c>
      <c r="AP113">
        <v>1.2307292208467699</v>
      </c>
      <c r="AQ113">
        <v>1.17722582703967</v>
      </c>
      <c r="AR113">
        <v>1.2335177108818201</v>
      </c>
      <c r="AS113">
        <v>1.38226254121416</v>
      </c>
      <c r="AT113">
        <v>1.4526200100590501</v>
      </c>
      <c r="AU113">
        <v>1.19043266841769</v>
      </c>
      <c r="AV113">
        <v>1.2332380918577399</v>
      </c>
      <c r="AW113">
        <v>1.19902802273172</v>
      </c>
      <c r="AX113">
        <v>1.23959239662943</v>
      </c>
      <c r="AY113">
        <v>1.3503423173585201</v>
      </c>
      <c r="AZ113">
        <v>1.41671721986307</v>
      </c>
      <c r="BA113">
        <v>1.1635980142026801</v>
      </c>
      <c r="BB113">
        <v>1.2186863895515301</v>
      </c>
      <c r="BC113">
        <v>1.1849236769551399</v>
      </c>
      <c r="BD113">
        <v>1.2419698294219099</v>
      </c>
      <c r="BE113">
        <v>1.18419398215252</v>
      </c>
      <c r="BF113">
        <v>1.2433333915442699</v>
      </c>
      <c r="BG113">
        <v>1.16800078094494</v>
      </c>
      <c r="BH113">
        <v>1.22157918223908</v>
      </c>
      <c r="BI113">
        <v>1.1846910897732901</v>
      </c>
      <c r="BJ113">
        <v>1.2542058762441799</v>
      </c>
      <c r="BK113">
        <v>1.1898139267216501</v>
      </c>
      <c r="BL113">
        <v>1.24365168808747</v>
      </c>
    </row>
    <row r="114" spans="1:64" x14ac:dyDescent="0.45">
      <c r="A114" t="s">
        <v>28</v>
      </c>
      <c r="B114" t="s">
        <v>26</v>
      </c>
      <c r="C114" t="s">
        <v>29</v>
      </c>
      <c r="D114">
        <v>35</v>
      </c>
      <c r="E114" s="1" cm="1">
        <f t="array" ref="E114">SUMPRODUCT($G114:$FZZ114,$G$2:$FZZ$2)/SUMPRODUCT(--($G114:$FZZ114&lt;&gt;""),$G$2:$FZZ$2)</f>
        <v>1.8162772956927113</v>
      </c>
      <c r="F114" s="1" cm="1">
        <f t="array" ref="F114">SUMPRODUCT($G114:$FZZ114,$F$2:$FZY$2)/SUMPRODUCT(--($G114:$FZZ114&lt;&gt;""),$F$2:$FZY$2)</f>
        <v>1.8137649423104458</v>
      </c>
      <c r="G114">
        <v>1.79881191565692</v>
      </c>
      <c r="H114">
        <v>1.70335802731384</v>
      </c>
      <c r="I114">
        <v>1.7997665977405199</v>
      </c>
      <c r="J114">
        <v>1.71117431806012</v>
      </c>
      <c r="K114">
        <v>1.7646982506973401</v>
      </c>
      <c r="L114">
        <v>1.7117867104893201</v>
      </c>
      <c r="M114">
        <v>1.85542958868172</v>
      </c>
      <c r="N114">
        <v>1.7603011753438</v>
      </c>
      <c r="O114">
        <v>1.9346027360659801</v>
      </c>
      <c r="P114">
        <v>1.84444700257803</v>
      </c>
      <c r="Q114">
        <v>1.6757975519206501</v>
      </c>
      <c r="R114">
        <v>1.7332832286548401</v>
      </c>
      <c r="S114">
        <v>1.99881565396498</v>
      </c>
      <c r="T114">
        <v>1.9771719140797399</v>
      </c>
      <c r="U114">
        <v>1.7962417103406101</v>
      </c>
      <c r="V114">
        <v>1.73943109211892</v>
      </c>
      <c r="W114">
        <v>1.6797737637566801</v>
      </c>
      <c r="X114">
        <v>1.7479207566291499</v>
      </c>
      <c r="Y114">
        <v>1.7965855705970699</v>
      </c>
      <c r="Z114">
        <v>1.8562521175833999</v>
      </c>
      <c r="AA114">
        <v>1.7699551928308499</v>
      </c>
      <c r="AB114">
        <v>1.8113351469568399</v>
      </c>
      <c r="AC114">
        <v>1.9521738315304</v>
      </c>
      <c r="AD114">
        <v>1.9104380873817799</v>
      </c>
      <c r="AE114">
        <v>1.7245306439100001</v>
      </c>
      <c r="AF114">
        <v>1.756327902767</v>
      </c>
      <c r="AG114">
        <v>1.7553754352750199</v>
      </c>
      <c r="AH114">
        <v>1.80552926062409</v>
      </c>
      <c r="AI114">
        <v>1.69368960496208</v>
      </c>
      <c r="AJ114">
        <v>1.74588226395113</v>
      </c>
      <c r="AK114">
        <v>1.70896142163164</v>
      </c>
      <c r="AL114">
        <v>1.7937632965107599</v>
      </c>
      <c r="AM114">
        <v>1.99554992831474</v>
      </c>
      <c r="AN114">
        <v>2.08524959502485</v>
      </c>
      <c r="AO114">
        <v>1.6786065166383399</v>
      </c>
      <c r="AP114">
        <v>1.74247835685472</v>
      </c>
      <c r="AQ114">
        <v>1.72262525263269</v>
      </c>
      <c r="AR114">
        <v>1.7869588341665701</v>
      </c>
      <c r="AS114">
        <v>1.9982862358661</v>
      </c>
      <c r="AT114">
        <v>2.0847381852728</v>
      </c>
      <c r="AU114">
        <v>1.7542326258252201</v>
      </c>
      <c r="AV114">
        <v>1.7766202882089801</v>
      </c>
      <c r="AW114">
        <v>1.7088144228884901</v>
      </c>
      <c r="AX114">
        <v>1.70930825004899</v>
      </c>
      <c r="AY114">
        <v>2.0505329751278198</v>
      </c>
      <c r="AZ114">
        <v>2.0944102608544899</v>
      </c>
      <c r="BA114">
        <v>1.7507990163119</v>
      </c>
      <c r="BB114">
        <v>1.8047729135772901</v>
      </c>
      <c r="BC114">
        <v>1.76691397873564</v>
      </c>
      <c r="BD114">
        <v>1.8162792609030201</v>
      </c>
      <c r="BE114">
        <v>1.6816618060527699</v>
      </c>
      <c r="BF114">
        <v>1.7586312278434499</v>
      </c>
      <c r="BG114">
        <v>1.6974396162213401</v>
      </c>
      <c r="BH114">
        <v>1.74838232833156</v>
      </c>
      <c r="BI114">
        <v>1.74804684379543</v>
      </c>
      <c r="BJ114">
        <v>1.79720726622038</v>
      </c>
      <c r="BK114">
        <v>1.69776280452714</v>
      </c>
      <c r="BL114">
        <v>1.7632061672741199</v>
      </c>
    </row>
    <row r="115" spans="1:64" x14ac:dyDescent="0.45">
      <c r="A115" t="s">
        <v>64</v>
      </c>
      <c r="B115" t="s">
        <v>18</v>
      </c>
      <c r="C115" t="s">
        <v>16</v>
      </c>
      <c r="D115">
        <v>35</v>
      </c>
      <c r="E115" s="1" cm="1">
        <f t="array" ref="E115">SUMPRODUCT($G115:$FZZ115,$G$2:$FZZ$2)/SUMPRODUCT(--($G115:$FZZ115&lt;&gt;""),$G$2:$FZZ$2)</f>
        <v>1.2295901935952895</v>
      </c>
      <c r="F115" s="1" cm="1">
        <f t="array" ref="F115">SUMPRODUCT($G115:$FZZ115,$F$2:$FZY$2)/SUMPRODUCT(--($G115:$FZZ115&lt;&gt;""),$F$2:$FZY$2)</f>
        <v>1.3016742948708484</v>
      </c>
      <c r="G115">
        <v>1.2075917025865199</v>
      </c>
      <c r="H115">
        <v>1.2708932612280901</v>
      </c>
      <c r="I115">
        <v>1.2112852506929499</v>
      </c>
      <c r="J115">
        <v>1.27168585061663</v>
      </c>
      <c r="K115">
        <v>1.22016563236534</v>
      </c>
      <c r="L115">
        <v>1.2944107809072001</v>
      </c>
      <c r="M115">
        <v>1.22810935173907</v>
      </c>
      <c r="N115">
        <v>1.29515548060006</v>
      </c>
      <c r="O115">
        <v>1.2054550777530399</v>
      </c>
      <c r="P115">
        <v>1.26736901645448</v>
      </c>
      <c r="Q115">
        <v>1.1860476095158601</v>
      </c>
      <c r="R115">
        <v>1.2564251696697999</v>
      </c>
      <c r="S115">
        <v>1.34471090186847</v>
      </c>
      <c r="T115">
        <v>1.4122057525378799</v>
      </c>
      <c r="U115">
        <v>1.19186145152238</v>
      </c>
      <c r="V115">
        <v>1.24887901991382</v>
      </c>
      <c r="W115">
        <v>1.22373902726911</v>
      </c>
      <c r="X115">
        <v>1.30843197286136</v>
      </c>
      <c r="Y115">
        <v>1.2553666516644799</v>
      </c>
      <c r="Z115">
        <v>1.3265503238954399</v>
      </c>
      <c r="AA115">
        <v>1.1988584840241101</v>
      </c>
      <c r="AB115">
        <v>1.2844455112818001</v>
      </c>
      <c r="AC115">
        <v>1.2251367935013999</v>
      </c>
      <c r="AD115">
        <v>1.3098188674596101</v>
      </c>
      <c r="AE115">
        <v>1.2509025084044401</v>
      </c>
      <c r="AF115">
        <v>1.31420739591414</v>
      </c>
      <c r="AG115">
        <v>1.2035481253592</v>
      </c>
      <c r="AH115">
        <v>1.26886473511612</v>
      </c>
      <c r="AI115">
        <v>1.2177436130179</v>
      </c>
      <c r="AJ115">
        <v>1.28286151926022</v>
      </c>
      <c r="AK115">
        <v>1.23521314235656</v>
      </c>
      <c r="AL115">
        <v>1.30977599290094</v>
      </c>
      <c r="AM115">
        <v>1.3965311784311101</v>
      </c>
      <c r="AN115">
        <v>1.4809056547563599</v>
      </c>
      <c r="AO115">
        <v>1.2094386074413099</v>
      </c>
      <c r="AP115">
        <v>1.2706751274315999</v>
      </c>
      <c r="AQ115">
        <v>1.2180938198064</v>
      </c>
      <c r="AR115">
        <v>1.2804063397510901</v>
      </c>
      <c r="AS115">
        <v>1.3972393495147399</v>
      </c>
      <c r="AT115">
        <v>1.4832442300169499</v>
      </c>
      <c r="AU115">
        <v>1.23243948321147</v>
      </c>
      <c r="AV115">
        <v>1.2798679633704799</v>
      </c>
      <c r="AW115">
        <v>1.21785616304134</v>
      </c>
      <c r="AX115">
        <v>1.25749559082892</v>
      </c>
      <c r="AY115">
        <v>1.3264494323598199</v>
      </c>
      <c r="AZ115">
        <v>1.4082242828667899</v>
      </c>
      <c r="BA115">
        <v>1.22808116347827</v>
      </c>
      <c r="BB115">
        <v>1.2827734846321699</v>
      </c>
      <c r="BC115">
        <v>1.2346849572994401</v>
      </c>
      <c r="BD115">
        <v>1.3059646291439699</v>
      </c>
      <c r="BE115">
        <v>1.23313483401149</v>
      </c>
      <c r="BF115">
        <v>1.3069084749314499</v>
      </c>
      <c r="BG115">
        <v>1.1967144530596301</v>
      </c>
      <c r="BH115">
        <v>1.25681932280917</v>
      </c>
      <c r="BI115">
        <v>1.20686680193638</v>
      </c>
      <c r="BJ115">
        <v>1.2656771740346</v>
      </c>
      <c r="BK115">
        <v>1.2151232495683799</v>
      </c>
      <c r="BL115">
        <v>1.2845170727028501</v>
      </c>
    </row>
    <row r="116" spans="1:64" x14ac:dyDescent="0.45">
      <c r="A116" t="s">
        <v>59</v>
      </c>
      <c r="B116" t="s">
        <v>26</v>
      </c>
      <c r="C116" t="s">
        <v>16</v>
      </c>
      <c r="D116">
        <v>35</v>
      </c>
      <c r="E116" s="1" cm="1">
        <f t="array" ref="E116">SUMPRODUCT($G116:$FZZ116,$G$2:$FZZ$2)/SUMPRODUCT(--($G116:$FZZ116&lt;&gt;""),$G$2:$FZZ$2)</f>
        <v>1.4027727566450734</v>
      </c>
      <c r="F116" s="1" cm="1">
        <f t="array" ref="F116">SUMPRODUCT($G116:$FZZ116,$F$2:$FZY$2)/SUMPRODUCT(--($G116:$FZZ116&lt;&gt;""),$F$2:$FZY$2)</f>
        <v>1.469878621124789</v>
      </c>
      <c r="G116">
        <v>1.36552844233203</v>
      </c>
      <c r="H116">
        <v>1.4246110771827001</v>
      </c>
      <c r="I116">
        <v>1.3644699047162601</v>
      </c>
      <c r="J116">
        <v>1.42741603878796</v>
      </c>
      <c r="K116">
        <v>1.36863264311531</v>
      </c>
      <c r="L116">
        <v>1.4479658555814801</v>
      </c>
      <c r="M116">
        <v>1.3825332875271901</v>
      </c>
      <c r="N116">
        <v>1.42663470647636</v>
      </c>
      <c r="O116">
        <v>1.3670140043601899</v>
      </c>
      <c r="P116">
        <v>1.42099772894585</v>
      </c>
      <c r="Q116">
        <v>1.3472386405266199</v>
      </c>
      <c r="R116">
        <v>1.4036366177075901</v>
      </c>
      <c r="S116">
        <v>1.5116209357069199</v>
      </c>
      <c r="T116">
        <v>1.5896994997793099</v>
      </c>
      <c r="U116">
        <v>1.4104101528634601</v>
      </c>
      <c r="V116">
        <v>1.4671872115981499</v>
      </c>
      <c r="W116">
        <v>1.41684695373019</v>
      </c>
      <c r="X116">
        <v>1.47806515822275</v>
      </c>
      <c r="Y116">
        <v>1.4196076844889201</v>
      </c>
      <c r="Z116">
        <v>1.4747154220754499</v>
      </c>
      <c r="AA116">
        <v>1.3642796180722201</v>
      </c>
      <c r="AB116">
        <v>1.4308716061236399</v>
      </c>
      <c r="AC116">
        <v>1.4467837792234499</v>
      </c>
      <c r="AD116">
        <v>1.5486738462609699</v>
      </c>
      <c r="AE116">
        <v>1.38837341608482</v>
      </c>
      <c r="AF116">
        <v>1.4443547970002499</v>
      </c>
      <c r="AG116">
        <v>1.3831518983062301</v>
      </c>
      <c r="AH116">
        <v>1.44901788430981</v>
      </c>
      <c r="AI116">
        <v>1.3627295247820499</v>
      </c>
      <c r="AJ116">
        <v>1.41995234583309</v>
      </c>
      <c r="AK116">
        <v>1.3810168488833701</v>
      </c>
      <c r="AL116">
        <v>1.4662282847358901</v>
      </c>
      <c r="AM116">
        <v>1.5644794905691899</v>
      </c>
      <c r="AN116">
        <v>1.65563148192973</v>
      </c>
      <c r="AO116">
        <v>1.3542078435451901</v>
      </c>
      <c r="AP116">
        <v>1.42525746385103</v>
      </c>
      <c r="AQ116">
        <v>1.3404956919476601</v>
      </c>
      <c r="AR116">
        <v>1.40656313158174</v>
      </c>
      <c r="AS116">
        <v>1.58964662928673</v>
      </c>
      <c r="AT116">
        <v>1.6665424808598599</v>
      </c>
      <c r="AU116">
        <v>1.3700308795343199</v>
      </c>
      <c r="AV116">
        <v>1.41598637041243</v>
      </c>
      <c r="AW116">
        <v>1.3981030766215901</v>
      </c>
      <c r="AX116">
        <v>1.4536390358612501</v>
      </c>
      <c r="AY116">
        <v>1.55055897391455</v>
      </c>
      <c r="AZ116">
        <v>1.6366409567553499</v>
      </c>
      <c r="BA116">
        <v>1.3835278297151099</v>
      </c>
      <c r="BB116">
        <v>1.4551307439371399</v>
      </c>
      <c r="BC116">
        <v>1.3862102974469299</v>
      </c>
      <c r="BD116">
        <v>1.46629906081187</v>
      </c>
      <c r="BE116">
        <v>1.3685276705726199</v>
      </c>
      <c r="BF116">
        <v>1.44192585089848</v>
      </c>
      <c r="BG116">
        <v>1.3614101634406199</v>
      </c>
      <c r="BH116">
        <v>1.42402521336531</v>
      </c>
      <c r="BI116">
        <v>1.3782492690642401</v>
      </c>
      <c r="BJ116">
        <v>1.4357655253950199</v>
      </c>
      <c r="BK116">
        <v>1.3654745348168</v>
      </c>
      <c r="BL116">
        <v>1.43497026664108</v>
      </c>
    </row>
    <row r="117" spans="1:64" x14ac:dyDescent="0.45">
      <c r="A117" t="s">
        <v>62</v>
      </c>
      <c r="B117" t="s">
        <v>26</v>
      </c>
      <c r="C117" t="s">
        <v>16</v>
      </c>
      <c r="D117">
        <v>35</v>
      </c>
      <c r="E117" s="1" cm="1">
        <f t="array" ref="E117">SUMPRODUCT($G117:$FZZ117,$G$2:$FZZ$2)/SUMPRODUCT(--($G117:$FZZ117&lt;&gt;""),$G$2:$FZZ$2)</f>
        <v>1.7118490172817371</v>
      </c>
      <c r="F117" s="1" cm="1">
        <f t="array" ref="F117">SUMPRODUCT($G117:$FZZ117,$F$2:$FZY$2)/SUMPRODUCT(--($G117:$FZZ117&lt;&gt;""),$F$2:$FZY$2)</f>
        <v>1.7610627270296617</v>
      </c>
      <c r="G117">
        <v>1.6675458549811299</v>
      </c>
      <c r="H117">
        <v>1.6720863610749701</v>
      </c>
      <c r="I117">
        <v>1.6626390725440201</v>
      </c>
      <c r="J117">
        <v>1.67604121369174</v>
      </c>
      <c r="K117">
        <v>1.6162262500187099</v>
      </c>
      <c r="L117">
        <v>1.68480283960206</v>
      </c>
      <c r="M117">
        <v>1.7173891543562601</v>
      </c>
      <c r="N117">
        <v>1.75886713097431</v>
      </c>
      <c r="O117">
        <v>1.7108356853950399</v>
      </c>
      <c r="P117">
        <v>1.79395655152223</v>
      </c>
      <c r="Q117">
        <v>1.6555788034549499</v>
      </c>
      <c r="R117">
        <v>1.7256674434150701</v>
      </c>
      <c r="S117">
        <v>1.86667463586876</v>
      </c>
      <c r="T117">
        <v>1.8431918493452899</v>
      </c>
      <c r="U117">
        <v>1.76471443673197</v>
      </c>
      <c r="V117">
        <v>1.72055201627262</v>
      </c>
      <c r="W117">
        <v>1.6768441621885599</v>
      </c>
      <c r="X117">
        <v>1.7464961601131099</v>
      </c>
      <c r="Y117">
        <v>1.65149507709267</v>
      </c>
      <c r="Z117">
        <v>1.7256572726031401</v>
      </c>
      <c r="AA117">
        <v>1.71405558222648</v>
      </c>
      <c r="AB117">
        <v>1.7757214487651301</v>
      </c>
      <c r="AC117">
        <v>1.7870279854194</v>
      </c>
      <c r="AD117">
        <v>1.83230442479772</v>
      </c>
      <c r="AE117">
        <v>1.7236927851047299</v>
      </c>
      <c r="AF117">
        <v>1.77808119989656</v>
      </c>
      <c r="AG117">
        <v>1.68294229013827</v>
      </c>
      <c r="AH117">
        <v>1.76050576422461</v>
      </c>
      <c r="AI117">
        <v>1.6244586902668201</v>
      </c>
      <c r="AJ117">
        <v>1.69520243565741</v>
      </c>
      <c r="AK117">
        <v>1.6531928690883799</v>
      </c>
      <c r="AL117">
        <v>1.75079352438594</v>
      </c>
      <c r="AM117">
        <v>1.92942260785372</v>
      </c>
      <c r="AN117">
        <v>2.0141787848883701</v>
      </c>
      <c r="AO117">
        <v>1.6664008229596401</v>
      </c>
      <c r="AP117">
        <v>1.7343065524694501</v>
      </c>
      <c r="AQ117">
        <v>1.6572492288054399</v>
      </c>
      <c r="AR117">
        <v>1.72774172960323</v>
      </c>
      <c r="AS117">
        <v>1.94601642978224</v>
      </c>
      <c r="AT117">
        <v>2.0337537022893599</v>
      </c>
      <c r="AU117">
        <v>1.65885213317242</v>
      </c>
      <c r="AV117">
        <v>1.71243877333711</v>
      </c>
      <c r="AW117">
        <v>1.66182245737801</v>
      </c>
      <c r="AX117">
        <v>1.6799451303155</v>
      </c>
      <c r="AY117">
        <v>1.8108241615391201</v>
      </c>
      <c r="AZ117">
        <v>1.9032151832914399</v>
      </c>
      <c r="BA117">
        <v>1.67738162124324</v>
      </c>
      <c r="BB117">
        <v>1.7623951147175501</v>
      </c>
      <c r="BC117">
        <v>1.6930789979004599</v>
      </c>
      <c r="BD117">
        <v>1.7890076883419599</v>
      </c>
      <c r="BE117">
        <v>1.6440633567923399</v>
      </c>
      <c r="BF117">
        <v>1.7335539528142001</v>
      </c>
      <c r="BG117">
        <v>1.6524795001952299</v>
      </c>
      <c r="BH117">
        <v>1.7124728063814301</v>
      </c>
      <c r="BI117">
        <v>1.67814861561566</v>
      </c>
      <c r="BJ117">
        <v>1.7508747263983599</v>
      </c>
      <c r="BK117">
        <v>1.66805342413197</v>
      </c>
      <c r="BL117">
        <v>1.7300139075388401</v>
      </c>
    </row>
    <row r="118" spans="1:64" x14ac:dyDescent="0.45">
      <c r="A118" t="s">
        <v>117</v>
      </c>
      <c r="B118" t="s">
        <v>26</v>
      </c>
      <c r="C118" t="s">
        <v>19</v>
      </c>
      <c r="D118">
        <v>35</v>
      </c>
      <c r="E118" s="1" cm="1">
        <f t="array" ref="E118">SUMPRODUCT($G118:$FZZ118,$G$2:$FZZ$2)/SUMPRODUCT(--($G118:$FZZ118&lt;&gt;""),$G$2:$FZZ$2)</f>
        <v>1.4410465045572081</v>
      </c>
      <c r="F118" s="1" cm="1">
        <f t="array" ref="F118">SUMPRODUCT($G118:$FZZ118,$F$2:$FZY$2)/SUMPRODUCT(--($G118:$FZZ118&lt;&gt;""),$F$2:$FZY$2)</f>
        <v>1.4933591247120703</v>
      </c>
      <c r="G118">
        <v>1.48128627020584</v>
      </c>
      <c r="H118">
        <v>1.47816485665985</v>
      </c>
      <c r="I118">
        <v>1.48537168348405</v>
      </c>
      <c r="J118">
        <v>1.4771996461988499</v>
      </c>
      <c r="K118">
        <v>1.35664517116286</v>
      </c>
      <c r="L118">
        <v>1.4188762347994199</v>
      </c>
      <c r="M118">
        <v>1.4057642857886401</v>
      </c>
      <c r="N118">
        <v>1.4719099076589901</v>
      </c>
      <c r="O118">
        <v>1.43025106659958</v>
      </c>
      <c r="P118">
        <v>1.4730571686009</v>
      </c>
      <c r="Q118">
        <v>1.41690995131789</v>
      </c>
      <c r="R118">
        <v>1.4577307868071101</v>
      </c>
      <c r="S118">
        <v>1.53331800794468</v>
      </c>
      <c r="T118">
        <v>1.56525305281741</v>
      </c>
      <c r="U118">
        <v>1.42045376155238</v>
      </c>
      <c r="V118">
        <v>1.43404535378224</v>
      </c>
      <c r="W118">
        <v>1.48075353418273</v>
      </c>
      <c r="X118">
        <v>1.5428061668795701</v>
      </c>
      <c r="Y118">
        <v>1.4554384598657799</v>
      </c>
      <c r="Z118">
        <v>1.5147409089299999</v>
      </c>
      <c r="AA118">
        <v>1.3931269003040401</v>
      </c>
      <c r="AB118">
        <v>1.4854936789886299</v>
      </c>
      <c r="AC118">
        <v>1.4819764685716399</v>
      </c>
      <c r="AD118">
        <v>1.5271886290653001</v>
      </c>
      <c r="AE118">
        <v>1.42163951383501</v>
      </c>
      <c r="AF118">
        <v>1.4834341867080401</v>
      </c>
      <c r="AG118">
        <v>1.3607965110382301</v>
      </c>
      <c r="AH118">
        <v>1.42465093478481</v>
      </c>
      <c r="AI118">
        <v>1.3964561940961699</v>
      </c>
      <c r="AJ118">
        <v>1.4589361018135001</v>
      </c>
      <c r="AK118">
        <v>1.3990261550188201</v>
      </c>
      <c r="AL118">
        <v>1.48676321687391</v>
      </c>
      <c r="AM118">
        <v>1.6485653639190401</v>
      </c>
      <c r="AN118">
        <v>1.70922784739419</v>
      </c>
      <c r="AO118">
        <v>1.4126587838228299</v>
      </c>
      <c r="AP118">
        <v>1.4719650473317301</v>
      </c>
      <c r="AQ118">
        <v>1.37790660568024</v>
      </c>
      <c r="AR118">
        <v>1.4383895330284</v>
      </c>
      <c r="AS118">
        <v>1.61410502393681</v>
      </c>
      <c r="AT118">
        <v>1.71937112307434</v>
      </c>
      <c r="AU118">
        <v>1.4168204727763101</v>
      </c>
      <c r="AV118">
        <v>1.4584457301057701</v>
      </c>
      <c r="AW118">
        <v>1.40924162257495</v>
      </c>
      <c r="AX118">
        <v>1.4249578679208299</v>
      </c>
      <c r="AY118">
        <v>1.58681861513129</v>
      </c>
      <c r="AZ118">
        <v>1.6313718693127599</v>
      </c>
      <c r="BA118">
        <v>1.3710567278554999</v>
      </c>
      <c r="BB118">
        <v>1.4386898895653499</v>
      </c>
      <c r="BC118">
        <v>1.44759748653232</v>
      </c>
      <c r="BD118">
        <v>1.5097467853166799</v>
      </c>
      <c r="BE118">
        <v>1.38691650804184</v>
      </c>
      <c r="BF118">
        <v>1.47153484798211</v>
      </c>
      <c r="BG118">
        <v>1.38073855078931</v>
      </c>
      <c r="BH118">
        <v>1.43741284096614</v>
      </c>
      <c r="BI118">
        <v>1.3842085922896199</v>
      </c>
      <c r="BJ118">
        <v>1.45950695786934</v>
      </c>
      <c r="BK118">
        <v>1.39207270285823</v>
      </c>
      <c r="BL118">
        <v>1.4840602819873301</v>
      </c>
    </row>
    <row r="119" spans="1:64" x14ac:dyDescent="0.45">
      <c r="A119" t="s">
        <v>53</v>
      </c>
      <c r="B119" t="s">
        <v>115</v>
      </c>
      <c r="C119" t="s">
        <v>16</v>
      </c>
      <c r="D119">
        <v>35</v>
      </c>
      <c r="E119" s="1" cm="1">
        <f t="array" ref="E119">SUMPRODUCT($G119:$FZZ119,$G$2:$FZZ$2)/SUMPRODUCT(--($G119:$FZZ119&lt;&gt;""),$G$2:$FZZ$2)</f>
        <v>1.3491149260145801</v>
      </c>
      <c r="F119" s="1" cm="1">
        <f t="array" ref="F119">SUMPRODUCT($G119:$FZZ119,$F$2:$FZY$2)/SUMPRODUCT(--($G119:$FZZ119&lt;&gt;""),$F$2:$FZY$2)</f>
        <v>1.3742178884564278</v>
      </c>
      <c r="G119">
        <v>1.39473195082446</v>
      </c>
      <c r="H119">
        <v>1.3403004581810201</v>
      </c>
      <c r="I119">
        <v>1.4035226287779901</v>
      </c>
      <c r="J119">
        <v>1.3473537390213599</v>
      </c>
      <c r="K119">
        <v>1.2780671012339999</v>
      </c>
      <c r="L119">
        <v>1.33454976705349</v>
      </c>
      <c r="M119">
        <v>1.2942367552598899</v>
      </c>
      <c r="N119">
        <v>1.3409616165401701</v>
      </c>
      <c r="O119">
        <v>1.28220761243707</v>
      </c>
      <c r="P119">
        <v>1.32607960343244</v>
      </c>
      <c r="Q119">
        <v>1.34322019495503</v>
      </c>
      <c r="R119">
        <v>1.34163585480721</v>
      </c>
      <c r="S119">
        <v>1.5050224363689799</v>
      </c>
      <c r="T119">
        <v>1.5134342356922099</v>
      </c>
      <c r="U119">
        <v>1.3596831238661999</v>
      </c>
      <c r="V119">
        <v>1.36883181290213</v>
      </c>
      <c r="W119">
        <v>1.29752372051813</v>
      </c>
      <c r="X119">
        <v>1.3589330849265799</v>
      </c>
      <c r="Y119">
        <v>1.2984819139414101</v>
      </c>
      <c r="Z119">
        <v>1.3572963706516801</v>
      </c>
      <c r="AA119">
        <v>1.29583133301328</v>
      </c>
      <c r="AB119">
        <v>1.3364831706406299</v>
      </c>
      <c r="AC119">
        <v>1.50566859414044</v>
      </c>
      <c r="AD119">
        <v>1.4650979047761801</v>
      </c>
      <c r="AE119">
        <v>1.29352986811481</v>
      </c>
      <c r="AF119">
        <v>1.3330747349366401</v>
      </c>
      <c r="AG119">
        <v>1.29369654146522</v>
      </c>
      <c r="AH119">
        <v>1.35044288177423</v>
      </c>
      <c r="AI119">
        <v>1.28991509237722</v>
      </c>
      <c r="AJ119">
        <v>1.3317732266787601</v>
      </c>
      <c r="AK119">
        <v>1.2732454294133</v>
      </c>
      <c r="AL119">
        <v>1.3380698301459599</v>
      </c>
      <c r="AM119">
        <v>1.49425586981212</v>
      </c>
      <c r="AN119">
        <v>1.55385703911966</v>
      </c>
      <c r="AO119">
        <v>1.2930637909312599</v>
      </c>
      <c r="AP119">
        <v>1.3418865656460499</v>
      </c>
      <c r="AQ119">
        <v>1.2665142006169501</v>
      </c>
      <c r="AR119">
        <v>1.32262525263269</v>
      </c>
      <c r="AS119">
        <v>1.5025799601363501</v>
      </c>
      <c r="AT119">
        <v>1.5670323938677</v>
      </c>
      <c r="AU119">
        <v>1.2865762759991399</v>
      </c>
      <c r="AV119">
        <v>1.31609817562291</v>
      </c>
      <c r="AW119">
        <v>1.3011169900058701</v>
      </c>
      <c r="AX119">
        <v>1.3387732706251201</v>
      </c>
      <c r="AY119">
        <v>1.48745991853713</v>
      </c>
      <c r="AZ119">
        <v>1.54762977727706</v>
      </c>
      <c r="BA119">
        <v>1.25866023155354</v>
      </c>
      <c r="BB119">
        <v>1.3126341288189201</v>
      </c>
      <c r="BC119">
        <v>1.3230971540432901</v>
      </c>
      <c r="BD119">
        <v>1.36387749460172</v>
      </c>
      <c r="BE119">
        <v>1.2837434294396</v>
      </c>
      <c r="BF119">
        <v>1.3431360564413299</v>
      </c>
      <c r="BG119">
        <v>1.27478105650694</v>
      </c>
      <c r="BH119">
        <v>1.3256122050538199</v>
      </c>
      <c r="BI119">
        <v>1.2946749532680399</v>
      </c>
      <c r="BJ119">
        <v>1.3439472128580701</v>
      </c>
      <c r="BK119">
        <v>1.26170151544216</v>
      </c>
      <c r="BL119">
        <v>1.3161627182044799</v>
      </c>
    </row>
    <row r="120" spans="1:64" x14ac:dyDescent="0.45">
      <c r="A120" t="s">
        <v>42</v>
      </c>
      <c r="B120" t="s">
        <v>43</v>
      </c>
      <c r="C120" t="s">
        <v>41</v>
      </c>
      <c r="D120">
        <v>35</v>
      </c>
      <c r="E120" s="1" cm="1">
        <f t="array" ref="E120">SUMPRODUCT($G120:$FZZ120,$G$2:$FZZ$2)/SUMPRODUCT(--($G120:$FZZ120&lt;&gt;""),$G$2:$FZZ$2)</f>
        <v>2.3006518483046658</v>
      </c>
      <c r="F120" s="1" cm="1">
        <f t="array" ref="F120">SUMPRODUCT($G120:$FZZ120,$F$2:$FZY$2)/SUMPRODUCT(--($G120:$FZZ120&lt;&gt;""),$F$2:$FZY$2)</f>
        <v>2.3875896566103108</v>
      </c>
      <c r="G120">
        <v>2.36326113958147</v>
      </c>
      <c r="H120">
        <v>2.3033096424535802</v>
      </c>
      <c r="I120">
        <v>1.90784308505131</v>
      </c>
      <c r="J120">
        <v>1.8903674976260401</v>
      </c>
      <c r="K120">
        <v>1.7554685459846799</v>
      </c>
      <c r="L120">
        <v>1.86933705471124</v>
      </c>
      <c r="M120">
        <v>2.16449608045223</v>
      </c>
      <c r="N120">
        <v>2.2932867984634102</v>
      </c>
      <c r="O120">
        <v>2.7375099127676399</v>
      </c>
      <c r="P120">
        <v>2.7476699666589899</v>
      </c>
      <c r="Q120">
        <v>2.31207724177521</v>
      </c>
      <c r="R120">
        <v>2.34322019495503</v>
      </c>
      <c r="S120">
        <v>2.54083235250845</v>
      </c>
      <c r="T120">
        <v>2.56231793438281</v>
      </c>
      <c r="U120">
        <v>2.2509876743461898</v>
      </c>
      <c r="V120">
        <v>2.2666785989287002</v>
      </c>
      <c r="W120">
        <v>2.19334763492704</v>
      </c>
      <c r="X120">
        <v>2.28685821092524</v>
      </c>
      <c r="Y120">
        <v>2.21043595669257</v>
      </c>
      <c r="Z120">
        <v>2.3835619901996901</v>
      </c>
      <c r="AA120">
        <v>2.592396116712</v>
      </c>
      <c r="AB120">
        <v>2.7902331039632999</v>
      </c>
      <c r="AC120">
        <v>2.4839717922827802</v>
      </c>
      <c r="AD120">
        <v>2.51367399356675</v>
      </c>
      <c r="AE120">
        <v>2.62050168088957</v>
      </c>
      <c r="AF120">
        <v>2.7358572536850199</v>
      </c>
      <c r="AG120">
        <v>1.7125409919199399</v>
      </c>
      <c r="AH120">
        <v>1.8005764224618801</v>
      </c>
      <c r="AI120">
        <v>2.15116960723133</v>
      </c>
      <c r="AJ120">
        <v>2.2776989845123898</v>
      </c>
      <c r="AK120">
        <v>2.1739155166725399</v>
      </c>
      <c r="AL120">
        <v>2.3094460687834899</v>
      </c>
      <c r="AM120">
        <v>2.6195374904574802</v>
      </c>
      <c r="AN120">
        <v>2.67183979741933</v>
      </c>
      <c r="AO120">
        <v>2.1508836413652799</v>
      </c>
      <c r="AP120">
        <v>2.2606077418310799</v>
      </c>
      <c r="AQ120">
        <v>1.71239229869162</v>
      </c>
      <c r="AR120">
        <v>1.83151792362514</v>
      </c>
      <c r="AS120">
        <v>2.50092207961552</v>
      </c>
      <c r="AT120">
        <v>2.6641394854981999</v>
      </c>
      <c r="AU120">
        <v>2.1776549300773702</v>
      </c>
      <c r="AV120">
        <v>2.2604351529779199</v>
      </c>
      <c r="AW120">
        <v>1.75420732902214</v>
      </c>
      <c r="AX120">
        <v>1.7982520086223699</v>
      </c>
      <c r="AY120">
        <v>2.5221076349770302</v>
      </c>
      <c r="AZ120">
        <v>2.6009359563220298</v>
      </c>
      <c r="BA120">
        <v>1.7228081163478199</v>
      </c>
      <c r="BB120">
        <v>1.8146005839496699</v>
      </c>
      <c r="BC120">
        <v>2.21045435187053</v>
      </c>
      <c r="BD120">
        <v>2.3561667376474702</v>
      </c>
      <c r="BE120">
        <v>2.1796622600981399</v>
      </c>
      <c r="BF120">
        <v>2.3656025705953199</v>
      </c>
      <c r="BG120">
        <v>2.1390779271489899</v>
      </c>
      <c r="BH120">
        <v>2.23518993696658</v>
      </c>
      <c r="BI120">
        <v>2.1414260836222399</v>
      </c>
      <c r="BJ120">
        <v>2.28708600277995</v>
      </c>
      <c r="BK120">
        <v>1.7641173508536301</v>
      </c>
      <c r="BL120">
        <v>1.87581526951851</v>
      </c>
    </row>
    <row r="121" spans="1:64" x14ac:dyDescent="0.45">
      <c r="A121" t="s">
        <v>42</v>
      </c>
      <c r="B121" t="s">
        <v>43</v>
      </c>
      <c r="C121" t="s">
        <v>29</v>
      </c>
      <c r="D121">
        <v>35</v>
      </c>
      <c r="E121" s="1" cm="1">
        <f t="array" ref="E121">SUMPRODUCT($G121:$FZZ121,$G$2:$FZZ$2)/SUMPRODUCT(--($G121:$FZZ121&lt;&gt;""),$G$2:$FZZ$2)</f>
        <v>2.337544082287327</v>
      </c>
      <c r="F121" s="1" cm="1">
        <f t="array" ref="F121">SUMPRODUCT($G121:$FZZ121,$F$2:$FZY$2)/SUMPRODUCT(--($G121:$FZZ121&lt;&gt;""),$F$2:$FZY$2)</f>
        <v>2.3627188507272123</v>
      </c>
      <c r="G121">
        <v>2.6036970163652899</v>
      </c>
      <c r="H121">
        <v>2.2926103927139398</v>
      </c>
      <c r="I121">
        <v>1.9357892339140199</v>
      </c>
      <c r="J121">
        <v>1.7855332013974501</v>
      </c>
      <c r="K121">
        <v>1.62635247858073</v>
      </c>
      <c r="L121">
        <v>1.70926679651569</v>
      </c>
      <c r="M121">
        <v>2.0428964052593699</v>
      </c>
      <c r="N121">
        <v>2.1501530341359798</v>
      </c>
      <c r="O121">
        <v>3.1528356910797801</v>
      </c>
      <c r="P121">
        <v>2.9614091336738402</v>
      </c>
      <c r="Q121">
        <v>2.44469161073952</v>
      </c>
      <c r="R121">
        <v>2.3260549363809</v>
      </c>
      <c r="S121">
        <v>2.76306826541121</v>
      </c>
      <c r="T121">
        <v>2.6762340002942402</v>
      </c>
      <c r="U121">
        <v>2.3337938440714301</v>
      </c>
      <c r="V121">
        <v>2.2833893590324399</v>
      </c>
      <c r="W121">
        <v>2.1806506719422698</v>
      </c>
      <c r="X121">
        <v>2.2562225586906401</v>
      </c>
      <c r="Y121">
        <v>2.11529261842032</v>
      </c>
      <c r="Z121">
        <v>2.2141755457676102</v>
      </c>
      <c r="AA121">
        <v>2.6962073931828998</v>
      </c>
      <c r="AB121">
        <v>2.8823358404011299</v>
      </c>
      <c r="AC121">
        <v>2.5505191859079201</v>
      </c>
      <c r="AD121">
        <v>2.5781082188588802</v>
      </c>
      <c r="AE121">
        <v>2.5673131626583898</v>
      </c>
      <c r="AF121">
        <v>2.6312490302560101</v>
      </c>
      <c r="AG121">
        <v>1.5571773893640699</v>
      </c>
      <c r="AH121">
        <v>1.63245038709895</v>
      </c>
      <c r="AI121">
        <v>2.0039144494241699</v>
      </c>
      <c r="AJ121">
        <v>2.1742402753351802</v>
      </c>
      <c r="AK121">
        <v>2.0941762704922602</v>
      </c>
      <c r="AL121">
        <v>2.21380220480324</v>
      </c>
      <c r="AM121">
        <v>2.61586012996443</v>
      </c>
      <c r="AN121">
        <v>2.5962909862773902</v>
      </c>
      <c r="AO121">
        <v>2.0543592588739701</v>
      </c>
      <c r="AP121">
        <v>2.1513113029809099</v>
      </c>
      <c r="AQ121">
        <v>1.5557600255291899</v>
      </c>
      <c r="AR121">
        <v>1.6530581852994299</v>
      </c>
      <c r="AS121">
        <v>2.3348918652087201</v>
      </c>
      <c r="AT121">
        <v>2.5206303671553298</v>
      </c>
      <c r="AU121">
        <v>2.0716884361468</v>
      </c>
      <c r="AV121">
        <v>2.1087083836160998</v>
      </c>
      <c r="AW121">
        <v>1.6030648638056</v>
      </c>
      <c r="AX121">
        <v>1.63575151871448</v>
      </c>
      <c r="AY121">
        <v>2.4645203223849501</v>
      </c>
      <c r="AZ121">
        <v>2.5804315798595998</v>
      </c>
      <c r="BA121">
        <v>1.5665785522837501</v>
      </c>
      <c r="BB121">
        <v>1.63926831290123</v>
      </c>
      <c r="BC121">
        <v>2.1055073633245902</v>
      </c>
      <c r="BD121">
        <v>2.2556429740210202</v>
      </c>
      <c r="BE121">
        <v>2.08857377364092</v>
      </c>
      <c r="BF121">
        <v>2.2169114436896402</v>
      </c>
      <c r="BG121">
        <v>2.0035421431360501</v>
      </c>
      <c r="BH121">
        <v>2.0973949907959999</v>
      </c>
      <c r="BI121">
        <v>2.0224313399690002</v>
      </c>
      <c r="BJ121">
        <v>2.1490629643239401</v>
      </c>
      <c r="BK121">
        <v>1.60398882601189</v>
      </c>
      <c r="BL121">
        <v>1.6969775081526901</v>
      </c>
    </row>
    <row r="122" spans="1:64" x14ac:dyDescent="0.45">
      <c r="A122" t="s">
        <v>42</v>
      </c>
      <c r="B122" t="s">
        <v>26</v>
      </c>
      <c r="C122" t="s">
        <v>41</v>
      </c>
      <c r="D122">
        <v>35</v>
      </c>
      <c r="E122" s="1" cm="1">
        <f t="array" ref="E122">SUMPRODUCT($G122:$FZZ122,$G$2:$FZZ$2)/SUMPRODUCT(--($G122:$FZZ122&lt;&gt;""),$G$2:$FZZ$2)</f>
        <v>1.8052180054022462</v>
      </c>
      <c r="F122" s="1" cm="1">
        <f t="array" ref="F122">SUMPRODUCT($G122:$FZZ122,$F$2:$FZY$2)/SUMPRODUCT(--($G122:$FZZ122&lt;&gt;""),$F$2:$FZY$2)</f>
        <v>1.8411899098356983</v>
      </c>
      <c r="G122">
        <v>1.8742863970685799</v>
      </c>
      <c r="H122">
        <v>1.8174636892275799</v>
      </c>
      <c r="I122">
        <v>1.8793585431439099</v>
      </c>
      <c r="J122">
        <v>1.8214783326381501</v>
      </c>
      <c r="K122">
        <v>1.76838414466801</v>
      </c>
      <c r="L122">
        <v>1.83037070180019</v>
      </c>
      <c r="M122">
        <v>1.74113286902568</v>
      </c>
      <c r="N122">
        <v>1.8011545228354</v>
      </c>
      <c r="O122">
        <v>1.78341277759302</v>
      </c>
      <c r="P122">
        <v>1.8071650479365799</v>
      </c>
      <c r="Q122">
        <v>1.7640655036841999</v>
      </c>
      <c r="R122">
        <v>1.7944965423995101</v>
      </c>
      <c r="S122">
        <v>1.94403229365896</v>
      </c>
      <c r="T122">
        <v>1.9480892305428801</v>
      </c>
      <c r="U122">
        <v>1.7612447586606701</v>
      </c>
      <c r="V122">
        <v>1.7677646212159299</v>
      </c>
      <c r="W122">
        <v>1.7977346032824799</v>
      </c>
      <c r="X122">
        <v>1.86141209526439</v>
      </c>
      <c r="Y122">
        <v>1.8109927230984699</v>
      </c>
      <c r="Z122">
        <v>1.8699841718542101</v>
      </c>
      <c r="AA122">
        <v>1.75815063743532</v>
      </c>
      <c r="AB122">
        <v>1.8187096602123001</v>
      </c>
      <c r="AC122">
        <v>1.88258658231848</v>
      </c>
      <c r="AD122">
        <v>1.8914383203927401</v>
      </c>
      <c r="AE122">
        <v>1.75877941556762</v>
      </c>
      <c r="AF122">
        <v>1.8170674941815299</v>
      </c>
      <c r="AG122">
        <v>1.6893404104263099</v>
      </c>
      <c r="AH122">
        <v>1.7560853984245499</v>
      </c>
      <c r="AI122">
        <v>1.7244567992284501</v>
      </c>
      <c r="AJ122">
        <v>1.7913901023051699</v>
      </c>
      <c r="AK122">
        <v>1.7333985597105701</v>
      </c>
      <c r="AL122">
        <v>1.7966984834867199</v>
      </c>
      <c r="AM122">
        <v>2.08026886625579</v>
      </c>
      <c r="AN122">
        <v>2.1085054089783402</v>
      </c>
      <c r="AO122">
        <v>1.73623680895084</v>
      </c>
      <c r="AP122">
        <v>1.80238565830992</v>
      </c>
      <c r="AQ122">
        <v>1.7065950430805199</v>
      </c>
      <c r="AR122">
        <v>1.78049143708116</v>
      </c>
      <c r="AS122">
        <v>1.9992921409012101</v>
      </c>
      <c r="AT122">
        <v>2.08566957882383</v>
      </c>
      <c r="AU122">
        <v>1.76522680485554</v>
      </c>
      <c r="AV122">
        <v>1.80702065734365</v>
      </c>
      <c r="AW122">
        <v>1.71747599451303</v>
      </c>
      <c r="AX122">
        <v>1.7422770919067201</v>
      </c>
      <c r="AY122">
        <v>1.9715313285380001</v>
      </c>
      <c r="AZ122">
        <v>2.0105035098361999</v>
      </c>
      <c r="BA122">
        <v>1.70083171380939</v>
      </c>
      <c r="BB122">
        <v>1.76703723830488</v>
      </c>
      <c r="BC122">
        <v>1.7777777777777699</v>
      </c>
      <c r="BD122">
        <v>1.84281113875626</v>
      </c>
      <c r="BE122">
        <v>1.73331819848767</v>
      </c>
      <c r="BF122">
        <v>1.81736898171594</v>
      </c>
      <c r="BG122">
        <v>1.69918279689853</v>
      </c>
      <c r="BH122">
        <v>1.74417080381547</v>
      </c>
      <c r="BI122">
        <v>1.6979757473119099</v>
      </c>
      <c r="BJ122">
        <v>1.77166046236679</v>
      </c>
      <c r="BK122">
        <v>1.7548256761941301</v>
      </c>
      <c r="BL122">
        <v>1.81667226165355</v>
      </c>
    </row>
    <row r="123" spans="1:64" x14ac:dyDescent="0.45">
      <c r="A123" t="s">
        <v>42</v>
      </c>
      <c r="B123" t="s">
        <v>26</v>
      </c>
      <c r="C123" t="s">
        <v>16</v>
      </c>
      <c r="D123">
        <v>35</v>
      </c>
      <c r="E123" s="1" cm="1">
        <f t="array" ref="E123">SUMPRODUCT($G123:$FZZ123,$G$2:$FZZ$2)/SUMPRODUCT(--($G123:$FZZ123&lt;&gt;""),$G$2:$FZZ$2)</f>
        <v>1.4366826133597257</v>
      </c>
      <c r="F123" s="1" cm="1">
        <f t="array" ref="F123">SUMPRODUCT($G123:$FZZ123,$F$2:$FZY$2)/SUMPRODUCT(--($G123:$FZZ123&lt;&gt;""),$F$2:$FZY$2)</f>
        <v>1.4606231770519289</v>
      </c>
      <c r="G123">
        <v>1.5474850198702399</v>
      </c>
      <c r="H123">
        <v>1.44437216218369</v>
      </c>
      <c r="I123">
        <v>1.5605011788441101</v>
      </c>
      <c r="J123">
        <v>1.4510653970056999</v>
      </c>
      <c r="K123">
        <v>1.38503121200377</v>
      </c>
      <c r="L123">
        <v>1.43941977109533</v>
      </c>
      <c r="M123">
        <v>1.3641587807239399</v>
      </c>
      <c r="N123">
        <v>1.4169503523949301</v>
      </c>
      <c r="O123">
        <v>1.4458599450285501</v>
      </c>
      <c r="P123">
        <v>1.4621580983403299</v>
      </c>
      <c r="Q123">
        <v>1.4151518813803201</v>
      </c>
      <c r="R123">
        <v>1.43771220527307</v>
      </c>
      <c r="S123">
        <v>1.5616577166396901</v>
      </c>
      <c r="T123">
        <v>1.54490400176548</v>
      </c>
      <c r="U123">
        <v>1.38811919584011</v>
      </c>
      <c r="V123">
        <v>1.4125076208001699</v>
      </c>
      <c r="W123">
        <v>1.40953432837632</v>
      </c>
      <c r="X123">
        <v>1.4647886469215601</v>
      </c>
      <c r="Y123">
        <v>1.42307672858016</v>
      </c>
      <c r="Z123">
        <v>1.4746066983903801</v>
      </c>
      <c r="AA123">
        <v>1.37159545527284</v>
      </c>
      <c r="AB123">
        <v>1.4258307995946</v>
      </c>
      <c r="AC123">
        <v>1.54126034823085</v>
      </c>
      <c r="AD123">
        <v>1.51615676548652</v>
      </c>
      <c r="AE123">
        <v>1.38578743211792</v>
      </c>
      <c r="AF123">
        <v>1.44965089216446</v>
      </c>
      <c r="AG123">
        <v>1.3365901484161</v>
      </c>
      <c r="AH123">
        <v>1.3921532168092201</v>
      </c>
      <c r="AI123">
        <v>1.3534539815812801</v>
      </c>
      <c r="AJ123">
        <v>1.41551786085739</v>
      </c>
      <c r="AK123">
        <v>1.36255247499971</v>
      </c>
      <c r="AL123">
        <v>1.42655775378559</v>
      </c>
      <c r="AM123">
        <v>1.67143947716312</v>
      </c>
      <c r="AN123">
        <v>1.6818664233712499</v>
      </c>
      <c r="AO123">
        <v>1.3624836737288599</v>
      </c>
      <c r="AP123">
        <v>1.4214894182646101</v>
      </c>
      <c r="AQ123">
        <v>1.3340602063610201</v>
      </c>
      <c r="AR123">
        <v>1.4021912562493299</v>
      </c>
      <c r="AS123">
        <v>1.5668647430285101</v>
      </c>
      <c r="AT123">
        <v>1.6494793510049699</v>
      </c>
      <c r="AU123">
        <v>1.40176226307943</v>
      </c>
      <c r="AV123">
        <v>1.4256051678852799</v>
      </c>
      <c r="AW123">
        <v>1.39086811679404</v>
      </c>
      <c r="AX123">
        <v>1.3866666666666601</v>
      </c>
      <c r="AY123">
        <v>1.5552474217869801</v>
      </c>
      <c r="AZ123">
        <v>1.6018025825461399</v>
      </c>
      <c r="BA123">
        <v>1.3391973915686499</v>
      </c>
      <c r="BB123">
        <v>1.3994160503265101</v>
      </c>
      <c r="BC123">
        <v>1.39573666868401</v>
      </c>
      <c r="BD123">
        <v>1.46517831125456</v>
      </c>
      <c r="BE123">
        <v>1.3595428112393599</v>
      </c>
      <c r="BF123">
        <v>1.43489687931124</v>
      </c>
      <c r="BG123">
        <v>1.34019914096056</v>
      </c>
      <c r="BH123">
        <v>1.3882690913147699</v>
      </c>
      <c r="BI123">
        <v>1.3367736575546001</v>
      </c>
      <c r="BJ123">
        <v>1.410761930629</v>
      </c>
      <c r="BK123">
        <v>1.37597112986763</v>
      </c>
      <c r="BL123">
        <v>1.43663677345098</v>
      </c>
    </row>
    <row r="124" spans="1:64" x14ac:dyDescent="0.45">
      <c r="A124" t="s">
        <v>42</v>
      </c>
      <c r="B124" t="s">
        <v>26</v>
      </c>
      <c r="C124" t="s">
        <v>29</v>
      </c>
      <c r="D124">
        <v>35</v>
      </c>
      <c r="E124" s="1" cm="1">
        <f t="array" ref="E124">SUMPRODUCT($G124:$FZZ124,$G$2:$FZZ$2)/SUMPRODUCT(--($G124:$FZZ124&lt;&gt;""),$G$2:$FZZ$2)</f>
        <v>1.6790244547654509</v>
      </c>
      <c r="F124" s="1" cm="1">
        <f t="array" ref="F124">SUMPRODUCT($G124:$FZZ124,$F$2:$FZY$2)/SUMPRODUCT(--($G124:$FZZ124&lt;&gt;""),$F$2:$FZY$2)</f>
        <v>1.6729478871678265</v>
      </c>
      <c r="G124">
        <v>1.9133984758769</v>
      </c>
      <c r="H124">
        <v>1.68336239375245</v>
      </c>
      <c r="I124">
        <v>1.94515194812494</v>
      </c>
      <c r="J124">
        <v>1.6861834145360199</v>
      </c>
      <c r="K124">
        <v>1.6096212477815599</v>
      </c>
      <c r="L124">
        <v>1.64700080337851</v>
      </c>
      <c r="M124">
        <v>1.57839095537024</v>
      </c>
      <c r="N124">
        <v>1.6115431462569101</v>
      </c>
      <c r="O124">
        <v>1.7084651482722599</v>
      </c>
      <c r="P124">
        <v>1.6577103567459399</v>
      </c>
      <c r="Q124">
        <v>1.67170546002515</v>
      </c>
      <c r="R124">
        <v>1.63465758236113</v>
      </c>
      <c r="S124">
        <v>1.8314476975136</v>
      </c>
      <c r="T124">
        <v>1.79551824334265</v>
      </c>
      <c r="U124">
        <v>1.6770645143848999</v>
      </c>
      <c r="V124">
        <v>1.6256084987536299</v>
      </c>
      <c r="W124">
        <v>1.69115688160525</v>
      </c>
      <c r="X124">
        <v>1.69088986457988</v>
      </c>
      <c r="Y124">
        <v>1.6360082731138901</v>
      </c>
      <c r="Z124">
        <v>1.6695735503087199</v>
      </c>
      <c r="AA124">
        <v>1.59091854696751</v>
      </c>
      <c r="AB124">
        <v>1.6673601109510801</v>
      </c>
      <c r="AC124">
        <v>1.75392168153562</v>
      </c>
      <c r="AD124">
        <v>1.7247096067471399</v>
      </c>
      <c r="AE124">
        <v>1.6029273338505301</v>
      </c>
      <c r="AF124">
        <v>1.64453064391</v>
      </c>
      <c r="AG124">
        <v>1.50830825923797</v>
      </c>
      <c r="AH124">
        <v>1.5628824503870899</v>
      </c>
      <c r="AI124">
        <v>1.5491764527902201</v>
      </c>
      <c r="AJ124">
        <v>1.6043002212514801</v>
      </c>
      <c r="AK124">
        <v>1.58863013231094</v>
      </c>
      <c r="AL124">
        <v>1.6260480779075901</v>
      </c>
      <c r="AM124">
        <v>1.9537304262014199</v>
      </c>
      <c r="AN124">
        <v>1.93069804680954</v>
      </c>
      <c r="AO124">
        <v>1.5872025151126301</v>
      </c>
      <c r="AP124">
        <v>1.63078932464139</v>
      </c>
      <c r="AQ124">
        <v>1.5232741197744899</v>
      </c>
      <c r="AR124">
        <v>1.5839378789490399</v>
      </c>
      <c r="AS124">
        <v>1.8068662332581999</v>
      </c>
      <c r="AT124">
        <v>1.8649479351004901</v>
      </c>
      <c r="AU124">
        <v>1.59046461276354</v>
      </c>
      <c r="AV124">
        <v>1.62118442535671</v>
      </c>
      <c r="AW124">
        <v>1.54456594160297</v>
      </c>
      <c r="AX124">
        <v>1.5615755437977601</v>
      </c>
      <c r="AY124">
        <v>1.8175665135626999</v>
      </c>
      <c r="AZ124">
        <v>1.8495103561833699</v>
      </c>
      <c r="BA124">
        <v>1.5201757375358</v>
      </c>
      <c r="BB124">
        <v>1.5666338156597901</v>
      </c>
      <c r="BC124">
        <v>1.59461741345945</v>
      </c>
      <c r="BD124">
        <v>1.67531138158533</v>
      </c>
      <c r="BE124">
        <v>1.5780521453643701</v>
      </c>
      <c r="BF124">
        <v>1.63103574734121</v>
      </c>
      <c r="BG124">
        <v>1.53729012104646</v>
      </c>
      <c r="BH124">
        <v>1.57473364199252</v>
      </c>
      <c r="BI124">
        <v>1.5399178795673401</v>
      </c>
      <c r="BJ124">
        <v>1.5819047466888201</v>
      </c>
      <c r="BK124">
        <v>1.5674695472856299</v>
      </c>
      <c r="BL124">
        <v>1.61834596201803</v>
      </c>
    </row>
    <row r="125" spans="1:64" x14ac:dyDescent="0.45">
      <c r="A125" t="s">
        <v>57</v>
      </c>
      <c r="B125" t="s">
        <v>26</v>
      </c>
      <c r="C125" t="s">
        <v>16</v>
      </c>
      <c r="D125">
        <v>35</v>
      </c>
      <c r="E125" s="1" cm="1">
        <f t="array" ref="E125">SUMPRODUCT($G125:$FZZ125,$G$2:$FZZ$2)/SUMPRODUCT(--($G125:$FZZ125&lt;&gt;""),$G$2:$FZZ$2)</f>
        <v>1.5887439546613136</v>
      </c>
      <c r="F125" s="1" cm="1">
        <f t="array" ref="F125">SUMPRODUCT($G125:$FZZ125,$F$2:$FZY$2)/SUMPRODUCT(--($G125:$FZZ125&lt;&gt;""),$F$2:$FZY$2)</f>
        <v>1.6210067152549976</v>
      </c>
      <c r="G125">
        <v>1.6997247373498601</v>
      </c>
      <c r="H125">
        <v>1.6289810561470901</v>
      </c>
      <c r="I125">
        <v>1.69984439849368</v>
      </c>
      <c r="J125">
        <v>1.6391139588750501</v>
      </c>
      <c r="K125">
        <v>1.53639570799602</v>
      </c>
      <c r="L125">
        <v>1.59800802047866</v>
      </c>
      <c r="M125">
        <v>1.4959867578625099</v>
      </c>
      <c r="N125">
        <v>1.54921296730066</v>
      </c>
      <c r="O125">
        <v>1.5475485974322001</v>
      </c>
      <c r="P125">
        <v>1.6027872286601901</v>
      </c>
      <c r="Q125">
        <v>1.5925923128344699</v>
      </c>
      <c r="R125">
        <v>1.5922391881531299</v>
      </c>
      <c r="S125">
        <v>1.7033102839487999</v>
      </c>
      <c r="T125">
        <v>1.7161302780638501</v>
      </c>
      <c r="U125">
        <v>1.55762443578112</v>
      </c>
      <c r="V125">
        <v>1.5598020736034099</v>
      </c>
      <c r="W125">
        <v>1.51542933606823</v>
      </c>
      <c r="X125">
        <v>1.5615185986461</v>
      </c>
      <c r="Y125">
        <v>1.57225573833495</v>
      </c>
      <c r="Z125">
        <v>1.65364426621626</v>
      </c>
      <c r="AA125">
        <v>1.54134261481837</v>
      </c>
      <c r="AB125">
        <v>1.60665439803701</v>
      </c>
      <c r="AC125">
        <v>1.7187477401954601</v>
      </c>
      <c r="AD125">
        <v>1.6787528825062299</v>
      </c>
      <c r="AE125">
        <v>1.5158417377812201</v>
      </c>
      <c r="AF125">
        <v>1.5775846909749101</v>
      </c>
      <c r="AG125">
        <v>1.5375266236181</v>
      </c>
      <c r="AH125">
        <v>1.6056070184928399</v>
      </c>
      <c r="AI125">
        <v>1.5084907622775601</v>
      </c>
      <c r="AJ125">
        <v>1.5608819802953799</v>
      </c>
      <c r="AK125">
        <v>1.5256942627333601</v>
      </c>
      <c r="AL125">
        <v>1.60106485853081</v>
      </c>
      <c r="AM125">
        <v>1.76172565959744</v>
      </c>
      <c r="AN125">
        <v>1.839406408848</v>
      </c>
      <c r="AO125">
        <v>1.5306818313163799</v>
      </c>
      <c r="AP125">
        <v>1.5926580903175001</v>
      </c>
      <c r="AQ125">
        <v>1.5093394319753199</v>
      </c>
      <c r="AR125">
        <v>1.58820338261887</v>
      </c>
      <c r="AS125">
        <v>1.7580984669262101</v>
      </c>
      <c r="AT125">
        <v>1.8467485051133501</v>
      </c>
      <c r="AU125">
        <v>1.5083144033506</v>
      </c>
      <c r="AV125">
        <v>1.55371974160573</v>
      </c>
      <c r="AW125">
        <v>1.4921340388007001</v>
      </c>
      <c r="AX125">
        <v>1.53066039584558</v>
      </c>
      <c r="AY125">
        <v>1.7597625444145899</v>
      </c>
      <c r="AZ125">
        <v>1.8338937516249201</v>
      </c>
      <c r="BA125">
        <v>1.5323060485765001</v>
      </c>
      <c r="BB125">
        <v>1.6024076410827901</v>
      </c>
      <c r="BC125">
        <v>1.58559911535501</v>
      </c>
      <c r="BD125">
        <v>1.63051128594804</v>
      </c>
      <c r="BE125">
        <v>1.5207463807345001</v>
      </c>
      <c r="BF125">
        <v>1.58418175785411</v>
      </c>
      <c r="BG125">
        <v>1.4906426061248299</v>
      </c>
      <c r="BH125">
        <v>1.5443325709823099</v>
      </c>
      <c r="BI125">
        <v>1.5201386780846999</v>
      </c>
      <c r="BJ125">
        <v>1.5766803534054401</v>
      </c>
      <c r="BK125">
        <v>1.5114917034337201</v>
      </c>
      <c r="BL125">
        <v>1.5762816516401299</v>
      </c>
    </row>
    <row r="126" spans="1:64" x14ac:dyDescent="0.45">
      <c r="A126" t="s">
        <v>35</v>
      </c>
      <c r="B126" t="s">
        <v>23</v>
      </c>
      <c r="C126" t="s">
        <v>19</v>
      </c>
      <c r="D126">
        <v>35</v>
      </c>
      <c r="E126" s="1" cm="1">
        <f t="array" ref="E126">SUMPRODUCT($G126:$FZZ126,$G$2:$FZZ$2)/SUMPRODUCT(--($G126:$FZZ126&lt;&gt;""),$G$2:$FZZ$2)</f>
        <v>1.8344806698442195</v>
      </c>
      <c r="F126" s="1" cm="1">
        <f t="array" ref="F126">SUMPRODUCT($G126:$FZZ126,$F$2:$FZY$2)/SUMPRODUCT(--($G126:$FZZ126&lt;&gt;""),$F$2:$FZY$2)</f>
        <v>1.7704034552914869</v>
      </c>
      <c r="G126">
        <v>1.92360355097669</v>
      </c>
      <c r="H126">
        <v>1.72010981003041</v>
      </c>
      <c r="I126">
        <v>1.94584712595734</v>
      </c>
      <c r="J126">
        <v>1.7303508725221299</v>
      </c>
      <c r="K126">
        <v>1.71377602871537</v>
      </c>
      <c r="L126">
        <v>1.6596103531039801</v>
      </c>
      <c r="M126">
        <v>1.8698220848038101</v>
      </c>
      <c r="N126">
        <v>1.7513611709714001</v>
      </c>
      <c r="O126">
        <v>1.81634164158274</v>
      </c>
      <c r="P126">
        <v>1.7882277534755</v>
      </c>
      <c r="Q126">
        <v>1.9808047465999901</v>
      </c>
      <c r="R126">
        <v>1.7483561762828601</v>
      </c>
      <c r="S126">
        <v>2.0177799028983299</v>
      </c>
      <c r="T126">
        <v>1.9145597322348</v>
      </c>
      <c r="U126">
        <v>1.8167987605362801</v>
      </c>
      <c r="V126">
        <v>1.72406644032657</v>
      </c>
      <c r="W126">
        <v>1.7060021179304901</v>
      </c>
      <c r="X126">
        <v>1.7657653830632301</v>
      </c>
      <c r="Y126">
        <v>1.7098013137866599</v>
      </c>
      <c r="Z126">
        <v>1.6970477726815301</v>
      </c>
      <c r="AA126">
        <v>1.75468608310663</v>
      </c>
      <c r="AB126">
        <v>1.7839921054035299</v>
      </c>
      <c r="AC126">
        <v>2.0730931267124202</v>
      </c>
      <c r="AD126">
        <v>1.88631475762843</v>
      </c>
      <c r="AE126">
        <v>1.6808585466770101</v>
      </c>
      <c r="AF126">
        <v>1.7303439358675901</v>
      </c>
      <c r="AG126">
        <v>1.6532928767030599</v>
      </c>
      <c r="AH126">
        <v>1.7197674025491001</v>
      </c>
      <c r="AI126">
        <v>1.63529434012216</v>
      </c>
      <c r="AJ126">
        <v>1.6794784516177801</v>
      </c>
      <c r="AK126">
        <v>1.68806243529505</v>
      </c>
      <c r="AL126">
        <v>1.73186270606036</v>
      </c>
      <c r="AM126">
        <v>2.09169195821773</v>
      </c>
      <c r="AN126">
        <v>2.0423036103301202</v>
      </c>
      <c r="AO126">
        <v>1.71018412566316</v>
      </c>
      <c r="AP126">
        <v>1.70962932140504</v>
      </c>
      <c r="AQ126">
        <v>1.62501861504095</v>
      </c>
      <c r="AR126">
        <v>1.6860227635357901</v>
      </c>
      <c r="AS126">
        <v>1.93394556936087</v>
      </c>
      <c r="AT126">
        <v>2.0000186278710199</v>
      </c>
      <c r="AU126">
        <v>1.6680095123163201</v>
      </c>
      <c r="AV126">
        <v>1.6796780719812501</v>
      </c>
      <c r="AW126">
        <v>1.62875171467764</v>
      </c>
      <c r="AX126">
        <v>1.63651969429747</v>
      </c>
      <c r="AY126">
        <v>2.08572666608891</v>
      </c>
      <c r="AZ126">
        <v>2.10090129127307</v>
      </c>
      <c r="BA126">
        <v>1.6823276933987801</v>
      </c>
      <c r="BB126">
        <v>1.7087435871457299</v>
      </c>
      <c r="BC126">
        <v>1.73007867661892</v>
      </c>
      <c r="BD126">
        <v>1.7586204320115899</v>
      </c>
      <c r="BE126">
        <v>1.6124722770375199</v>
      </c>
      <c r="BF126">
        <v>1.70022527635646</v>
      </c>
      <c r="BG126">
        <v>1.6287861884308501</v>
      </c>
      <c r="BH126">
        <v>1.67463881296368</v>
      </c>
      <c r="BI126">
        <v>1.7088239523254101</v>
      </c>
      <c r="BJ126">
        <v>1.71291399722004</v>
      </c>
      <c r="BK126">
        <v>1.69500527527335</v>
      </c>
      <c r="BL126">
        <v>1.692361643967</v>
      </c>
    </row>
    <row r="127" spans="1:64" x14ac:dyDescent="0.45">
      <c r="A127" t="s">
        <v>55</v>
      </c>
      <c r="B127" t="s">
        <v>26</v>
      </c>
      <c r="C127" t="s">
        <v>16</v>
      </c>
      <c r="D127">
        <v>35</v>
      </c>
      <c r="E127" s="1" cm="1">
        <f t="array" ref="E127">SUMPRODUCT($G127:$FZZ127,$G$2:$FZZ$2)/SUMPRODUCT(--($G127:$FZZ127&lt;&gt;""),$G$2:$FZZ$2)</f>
        <v>1.6203514646763399</v>
      </c>
      <c r="F127" s="1" cm="1">
        <f t="array" ref="F127">SUMPRODUCT($G127:$FZZ127,$F$2:$FZY$2)/SUMPRODUCT(--($G127:$FZZ127&lt;&gt;""),$F$2:$FZY$2)</f>
        <v>1.6079384305377549</v>
      </c>
      <c r="G127">
        <v>1.61844702300346</v>
      </c>
      <c r="H127">
        <v>1.5503158292250401</v>
      </c>
      <c r="I127">
        <v>1.62709773608682</v>
      </c>
      <c r="J127">
        <v>1.55814053241747</v>
      </c>
      <c r="K127">
        <v>1.4563772119937901</v>
      </c>
      <c r="L127">
        <v>1.51687510707555</v>
      </c>
      <c r="M127">
        <v>1.4931993503857</v>
      </c>
      <c r="N127">
        <v>1.5519483223502699</v>
      </c>
      <c r="O127">
        <v>1.6379274570162401</v>
      </c>
      <c r="P127">
        <v>1.6259951850241099</v>
      </c>
      <c r="Q127">
        <v>1.6352373111160601</v>
      </c>
      <c r="R127">
        <v>1.6095045301930999</v>
      </c>
      <c r="S127">
        <v>1.9314145946741199</v>
      </c>
      <c r="T127">
        <v>1.7694240105929</v>
      </c>
      <c r="U127">
        <v>1.56402870454786</v>
      </c>
      <c r="V127">
        <v>1.56014512613706</v>
      </c>
      <c r="W127">
        <v>1.50798168505948</v>
      </c>
      <c r="X127">
        <v>1.56437234310474</v>
      </c>
      <c r="Y127">
        <v>1.5410242276825601</v>
      </c>
      <c r="Z127">
        <v>1.5555932014826801</v>
      </c>
      <c r="AA127">
        <v>1.6421854163332801</v>
      </c>
      <c r="AB127">
        <v>1.6271483437349901</v>
      </c>
      <c r="AC127">
        <v>1.82011821958202</v>
      </c>
      <c r="AD127">
        <v>1.70069608675506</v>
      </c>
      <c r="AE127">
        <v>1.5233410912852301</v>
      </c>
      <c r="AF127">
        <v>1.5734884923713399</v>
      </c>
      <c r="AG127">
        <v>1.46151830690692</v>
      </c>
      <c r="AH127">
        <v>1.5241894587376099</v>
      </c>
      <c r="AI127">
        <v>1.4980616856716</v>
      </c>
      <c r="AJ127">
        <v>1.56411565590665</v>
      </c>
      <c r="AK127">
        <v>1.51926643078988</v>
      </c>
      <c r="AL127">
        <v>1.6137612487059001</v>
      </c>
      <c r="AM127">
        <v>1.83147448191111</v>
      </c>
      <c r="AN127">
        <v>1.85335244940138</v>
      </c>
      <c r="AO127">
        <v>1.48444814313949</v>
      </c>
      <c r="AP127">
        <v>1.5501924477270299</v>
      </c>
      <c r="AQ127">
        <v>1.5163812360387099</v>
      </c>
      <c r="AR127">
        <v>1.5760025529199</v>
      </c>
      <c r="AS127">
        <v>1.72672913212748</v>
      </c>
      <c r="AT127">
        <v>1.81489484566808</v>
      </c>
      <c r="AU127">
        <v>1.5293178107474901</v>
      </c>
      <c r="AV127">
        <v>1.5597536735997699</v>
      </c>
      <c r="AW127">
        <v>1.4818498922202601</v>
      </c>
      <c r="AX127">
        <v>1.52365275328238</v>
      </c>
      <c r="AY127">
        <v>1.8269260767830799</v>
      </c>
      <c r="AZ127">
        <v>1.78314411994106</v>
      </c>
      <c r="BA127">
        <v>1.46245314126239</v>
      </c>
      <c r="BB127">
        <v>1.52650339409234</v>
      </c>
      <c r="BC127">
        <v>1.5374367710457999</v>
      </c>
      <c r="BD127">
        <v>1.6205216715605999</v>
      </c>
      <c r="BE127">
        <v>1.52589804935123</v>
      </c>
      <c r="BF127">
        <v>1.5795365244573201</v>
      </c>
      <c r="BG127">
        <v>1.5227450214759799</v>
      </c>
      <c r="BH127">
        <v>1.55290901991409</v>
      </c>
      <c r="BI127">
        <v>1.5109201003339101</v>
      </c>
      <c r="BJ127">
        <v>1.5541851064849499</v>
      </c>
      <c r="BK127">
        <v>1.51263667753692</v>
      </c>
      <c r="BL127">
        <v>1.56276376366775</v>
      </c>
    </row>
    <row r="128" spans="1:64" x14ac:dyDescent="0.45">
      <c r="A128" t="s">
        <v>65</v>
      </c>
      <c r="B128" t="s">
        <v>54</v>
      </c>
      <c r="C128" t="s">
        <v>16</v>
      </c>
      <c r="D128">
        <v>35</v>
      </c>
      <c r="E128" s="1" cm="1">
        <f t="array" ref="E128">SUMPRODUCT($G128:$FZZ128,$G$2:$FZZ$2)/SUMPRODUCT(--($G128:$FZZ128&lt;&gt;""),$G$2:$FZZ$2)</f>
        <v>1.675687244418602</v>
      </c>
      <c r="F128" s="1" cm="1">
        <f t="array" ref="F128">SUMPRODUCT($G128:$FZZ128,$F$2:$FZY$2)/SUMPRODUCT(--($G128:$FZZ128&lt;&gt;""),$F$2:$FZY$2)</f>
        <v>1.7292375801454107</v>
      </c>
      <c r="G128">
        <v>1.7809227936946199</v>
      </c>
      <c r="H128">
        <v>1.70402036884605</v>
      </c>
      <c r="I128">
        <v>1.5403735619433001</v>
      </c>
      <c r="J128">
        <v>1.4849782424129401</v>
      </c>
      <c r="K128">
        <v>1.3443366804665899</v>
      </c>
      <c r="L128">
        <v>1.4167704849046301</v>
      </c>
      <c r="M128">
        <v>1.58922046285018</v>
      </c>
      <c r="N128">
        <v>1.6912041808509499</v>
      </c>
      <c r="O128">
        <v>1.6424056119766099</v>
      </c>
      <c r="P128">
        <v>1.7248713116687799</v>
      </c>
      <c r="Q128">
        <v>1.9037669150498999</v>
      </c>
      <c r="R128">
        <v>1.9683509643891599</v>
      </c>
      <c r="S128">
        <v>1.8747590848903899</v>
      </c>
      <c r="T128">
        <v>1.8555649551272599</v>
      </c>
      <c r="U128">
        <v>1.7183445477952299</v>
      </c>
      <c r="V128">
        <v>1.7289381591875601</v>
      </c>
      <c r="W128">
        <v>1.6006699699909199</v>
      </c>
      <c r="X128">
        <v>1.7045107671581099</v>
      </c>
      <c r="Y128">
        <v>1.65549762577813</v>
      </c>
      <c r="Z128">
        <v>1.78127828712155</v>
      </c>
      <c r="AA128">
        <v>1.62138475489411</v>
      </c>
      <c r="AB128">
        <v>1.7281511708540001</v>
      </c>
      <c r="AC128">
        <v>1.91498849675793</v>
      </c>
      <c r="AD128">
        <v>1.83139916383884</v>
      </c>
      <c r="AE128">
        <v>1.64443754848719</v>
      </c>
      <c r="AF128">
        <v>1.70870442203258</v>
      </c>
      <c r="AG128">
        <v>1.36001893235065</v>
      </c>
      <c r="AH128">
        <v>1.4254369654146499</v>
      </c>
      <c r="AI128">
        <v>1.60371399935704</v>
      </c>
      <c r="AJ128">
        <v>1.69358559785178</v>
      </c>
      <c r="AK128">
        <v>1.77703955676401</v>
      </c>
      <c r="AL128">
        <v>1.9587481086246701</v>
      </c>
      <c r="AM128">
        <v>1.8500754091645399</v>
      </c>
      <c r="AN128">
        <v>1.99179808963449</v>
      </c>
      <c r="AO128">
        <v>1.58326109319555</v>
      </c>
      <c r="AP128">
        <v>1.68012066992614</v>
      </c>
      <c r="AQ128">
        <v>1.3422401872141201</v>
      </c>
      <c r="AR128">
        <v>1.42349750026592</v>
      </c>
      <c r="AS128">
        <v>1.88158262392191</v>
      </c>
      <c r="AT128">
        <v>2.0111580947413499</v>
      </c>
      <c r="AU128">
        <v>1.3712287925037201</v>
      </c>
      <c r="AV128">
        <v>1.4162880670121301</v>
      </c>
      <c r="AW128">
        <v>1.3542230060748499</v>
      </c>
      <c r="AX128">
        <v>1.4030178326474601</v>
      </c>
      <c r="AY128">
        <v>1.84353063523702</v>
      </c>
      <c r="AZ128">
        <v>1.96036918277147</v>
      </c>
      <c r="BA128">
        <v>1.3476250564146901</v>
      </c>
      <c r="BB128">
        <v>1.4108832008547401</v>
      </c>
      <c r="BC128">
        <v>1.64404246893655</v>
      </c>
      <c r="BD128">
        <v>1.7601222364183799</v>
      </c>
      <c r="BE128">
        <v>1.6177287253549399</v>
      </c>
      <c r="BF128">
        <v>1.73795470024273</v>
      </c>
      <c r="BG128">
        <v>1.6032381324259399</v>
      </c>
      <c r="BH128">
        <v>1.6781670106543201</v>
      </c>
      <c r="BI128">
        <v>1.61962582479909</v>
      </c>
      <c r="BJ128">
        <v>1.7269575498074801</v>
      </c>
      <c r="BK128">
        <v>1.36929910799923</v>
      </c>
      <c r="BL128">
        <v>1.4424635526568099</v>
      </c>
    </row>
    <row r="129" spans="1:64" x14ac:dyDescent="0.45">
      <c r="A129" t="s">
        <v>50</v>
      </c>
      <c r="B129" t="s">
        <v>24</v>
      </c>
      <c r="C129" t="s">
        <v>16</v>
      </c>
      <c r="D129">
        <v>35</v>
      </c>
      <c r="E129" s="1" cm="1">
        <f t="array" ref="E129">SUMPRODUCT($G129:$FZZ129,$G$2:$FZZ$2)/SUMPRODUCT(--($G129:$FZZ129&lt;&gt;""),$G$2:$FZZ$2)</f>
        <v>1.5394938878968838</v>
      </c>
      <c r="F129" s="1" cm="1">
        <f t="array" ref="F129">SUMPRODUCT($G129:$FZZ129,$F$2:$FZY$2)/SUMPRODUCT(--($G129:$FZZ129&lt;&gt;""),$F$2:$FZY$2)</f>
        <v>1.6051552366258302</v>
      </c>
      <c r="G129">
        <v>1.4824885159714201</v>
      </c>
      <c r="H129">
        <v>1.5267532873677101</v>
      </c>
      <c r="I129">
        <v>1.49225690222841</v>
      </c>
      <c r="J129">
        <v>1.5281665350266</v>
      </c>
      <c r="K129">
        <v>1.5274953385749701</v>
      </c>
      <c r="L129">
        <v>1.5992737990489101</v>
      </c>
      <c r="M129">
        <v>1.50952819679981</v>
      </c>
      <c r="N129">
        <v>1.59131817566653</v>
      </c>
      <c r="O129">
        <v>1.4732817158823099</v>
      </c>
      <c r="P129">
        <v>1.5411489999118799</v>
      </c>
      <c r="Q129">
        <v>1.49750357845599</v>
      </c>
      <c r="R129">
        <v>1.57074768014079</v>
      </c>
      <c r="S129">
        <v>1.70491577166396</v>
      </c>
      <c r="T129">
        <v>1.75359165808444</v>
      </c>
      <c r="U129">
        <v>1.60789281845622</v>
      </c>
      <c r="V129">
        <v>1.5860735586666399</v>
      </c>
      <c r="W129">
        <v>1.5233943325636301</v>
      </c>
      <c r="X129">
        <v>1.5820804267417501</v>
      </c>
      <c r="Y129">
        <v>1.50303414935094</v>
      </c>
      <c r="Z129">
        <v>1.58742648508968</v>
      </c>
      <c r="AA129">
        <v>1.5325892142742801</v>
      </c>
      <c r="AB129">
        <v>1.6047554275350699</v>
      </c>
      <c r="AC129">
        <v>1.56634786125402</v>
      </c>
      <c r="AD129">
        <v>1.6479070527327899</v>
      </c>
      <c r="AE129">
        <v>1.5028911300749901</v>
      </c>
      <c r="AF129">
        <v>1.56720972329971</v>
      </c>
      <c r="AG129">
        <v>1.52812806382906</v>
      </c>
      <c r="AH129">
        <v>1.6053619121674101</v>
      </c>
      <c r="AI129">
        <v>1.5013426372420999</v>
      </c>
      <c r="AJ129">
        <v>1.57410979368771</v>
      </c>
      <c r="AK129">
        <v>1.5345908372108801</v>
      </c>
      <c r="AL129">
        <v>1.6334998122845501</v>
      </c>
      <c r="AM129">
        <v>1.73332154095369</v>
      </c>
      <c r="AN129">
        <v>1.84238553633604</v>
      </c>
      <c r="AO129">
        <v>1.4821942508408701</v>
      </c>
      <c r="AP129">
        <v>1.5542494538645499</v>
      </c>
      <c r="AQ129">
        <v>1.4999574513349601</v>
      </c>
      <c r="AR129">
        <v>1.56586533347516</v>
      </c>
      <c r="AS129">
        <v>1.7433265652068599</v>
      </c>
      <c r="AT129">
        <v>1.82676079950822</v>
      </c>
      <c r="AU129">
        <v>1.4829896358344501</v>
      </c>
      <c r="AV129">
        <v>1.53247675161496</v>
      </c>
      <c r="AW129">
        <v>1.5051303155006801</v>
      </c>
      <c r="AX129">
        <v>1.5516206153243099</v>
      </c>
      <c r="AY129">
        <v>1.6678568333477699</v>
      </c>
      <c r="AZ129">
        <v>1.76017852500216</v>
      </c>
      <c r="BA129">
        <v>1.5009809249246999</v>
      </c>
      <c r="BB129">
        <v>1.5802654484162399</v>
      </c>
      <c r="BC129">
        <v>1.50493503388399</v>
      </c>
      <c r="BD129">
        <v>1.5937133421498899</v>
      </c>
      <c r="BE129">
        <v>1.55170878228524</v>
      </c>
      <c r="BF129">
        <v>1.65533590625709</v>
      </c>
      <c r="BG129">
        <v>1.51779438835276</v>
      </c>
      <c r="BH129">
        <v>1.58218050984548</v>
      </c>
      <c r="BI129">
        <v>1.51144733268361</v>
      </c>
      <c r="BJ129">
        <v>1.5699221932865699</v>
      </c>
      <c r="BK129">
        <v>1.51178544024554</v>
      </c>
      <c r="BL129">
        <v>1.6012253021292899</v>
      </c>
    </row>
    <row r="130" spans="1:64" x14ac:dyDescent="0.45">
      <c r="A130" t="s">
        <v>75</v>
      </c>
      <c r="B130" t="s">
        <v>32</v>
      </c>
      <c r="C130" t="s">
        <v>16</v>
      </c>
      <c r="D130">
        <v>35</v>
      </c>
      <c r="E130" s="1" cm="1">
        <f t="array" ref="E130">SUMPRODUCT($G130:$FZZ130,$G$2:$FZZ$2)/SUMPRODUCT(--($G130:$FZZ130&lt;&gt;""),$G$2:$FZZ$2)</f>
        <v>1.2712183582287455</v>
      </c>
      <c r="F130" s="1" cm="1">
        <f t="array" ref="F130">SUMPRODUCT($G130:$FZZ130,$F$2:$FZY$2)/SUMPRODUCT(--($G130:$FZZ130&lt;&gt;""),$F$2:$FZY$2)</f>
        <v>1.2908372459709108</v>
      </c>
      <c r="G130">
        <v>1.2769974243912801</v>
      </c>
      <c r="H130">
        <v>1.27391141440157</v>
      </c>
      <c r="I130">
        <v>1.2848838757199501</v>
      </c>
      <c r="J130">
        <v>1.27843351289628</v>
      </c>
      <c r="K130">
        <v>1.19042066761918</v>
      </c>
      <c r="L130">
        <v>1.2409586650942801</v>
      </c>
      <c r="M130">
        <v>1.33891855877239</v>
      </c>
      <c r="N130">
        <v>1.3352826967321401</v>
      </c>
      <c r="O130">
        <v>1.23829298588194</v>
      </c>
      <c r="P130">
        <v>1.2635900846742201</v>
      </c>
      <c r="Q130">
        <v>1.3338104607993799</v>
      </c>
      <c r="R130">
        <v>1.3048183579513399</v>
      </c>
      <c r="S130">
        <v>1.35747572458437</v>
      </c>
      <c r="T130">
        <v>1.3235820950419299</v>
      </c>
      <c r="U130">
        <v>1.1905507671139399</v>
      </c>
      <c r="V130">
        <v>1.23172079998359</v>
      </c>
      <c r="W130">
        <v>1.23192552652419</v>
      </c>
      <c r="X130">
        <v>1.2755873615986999</v>
      </c>
      <c r="Y130">
        <v>1.33730385488675</v>
      </c>
      <c r="Z130">
        <v>1.4241816646354699</v>
      </c>
      <c r="AA130">
        <v>1.20208299994665</v>
      </c>
      <c r="AB130">
        <v>1.2603749933322601</v>
      </c>
      <c r="AC130">
        <v>1.3449794173654701</v>
      </c>
      <c r="AD130">
        <v>1.2593813693009399</v>
      </c>
      <c r="AE130">
        <v>1.2018619084561599</v>
      </c>
      <c r="AF130">
        <v>1.25354021205068</v>
      </c>
      <c r="AG130">
        <v>1.15193211399979</v>
      </c>
      <c r="AH130">
        <v>1.20054768585821</v>
      </c>
      <c r="AI130">
        <v>1.16937085153457</v>
      </c>
      <c r="AJ130">
        <v>1.24711143889109</v>
      </c>
      <c r="AK130">
        <v>1.19381335396307</v>
      </c>
      <c r="AL130">
        <v>1.2659074619734001</v>
      </c>
      <c r="AM130">
        <v>1.4039976166979999</v>
      </c>
      <c r="AN130">
        <v>1.36110749064367</v>
      </c>
      <c r="AO130">
        <v>1.16670712114382</v>
      </c>
      <c r="AP130">
        <v>1.2289145485858199</v>
      </c>
      <c r="AQ130">
        <v>1.1680140410594599</v>
      </c>
      <c r="AR130">
        <v>1.2185299436230099</v>
      </c>
      <c r="AS130">
        <v>1.2239256375388801</v>
      </c>
      <c r="AT130">
        <v>1.3017342547920101</v>
      </c>
      <c r="AU130">
        <v>1.18913714772485</v>
      </c>
      <c r="AV130">
        <v>1.2364147795840099</v>
      </c>
      <c r="AW130">
        <v>1.2030805408583101</v>
      </c>
      <c r="AX130">
        <v>1.21262002743484</v>
      </c>
      <c r="AY130">
        <v>1.3471704653782799</v>
      </c>
      <c r="AZ130">
        <v>1.3422306959008501</v>
      </c>
      <c r="BA130">
        <v>1.1585690469830801</v>
      </c>
      <c r="BB130">
        <v>1.19969420931924</v>
      </c>
      <c r="BC130">
        <v>1.2138091288787201</v>
      </c>
      <c r="BD130">
        <v>1.2856267605107601</v>
      </c>
      <c r="BE130">
        <v>1.16943750764018</v>
      </c>
      <c r="BF130">
        <v>1.2502401201473901</v>
      </c>
      <c r="BG130">
        <v>1.2684498242873801</v>
      </c>
      <c r="BH130">
        <v>1.3200200814414</v>
      </c>
      <c r="BI130">
        <v>1.32857759102746</v>
      </c>
      <c r="BJ130">
        <v>1.37908005943346</v>
      </c>
      <c r="BK130">
        <v>1.1703973239976899</v>
      </c>
      <c r="BL130">
        <v>1.2276460291578699</v>
      </c>
    </row>
    <row r="131" spans="1:64" x14ac:dyDescent="0.45">
      <c r="A131" t="s">
        <v>75</v>
      </c>
      <c r="B131" t="s">
        <v>32</v>
      </c>
      <c r="C131" t="s">
        <v>29</v>
      </c>
      <c r="D131">
        <v>35</v>
      </c>
      <c r="E131" s="1" cm="1">
        <f t="array" ref="E131">SUMPRODUCT($G131:$FZZ131,$G$2:$FZZ$2)/SUMPRODUCT(--($G131:$FZZ131&lt;&gt;""),$G$2:$FZZ$2)</f>
        <v>1.7553184978027656</v>
      </c>
      <c r="F131" s="1" cm="1">
        <f t="array" ref="F131">SUMPRODUCT($G131:$FZZ131,$F$2:$FZY$2)/SUMPRODUCT(--($G131:$FZZ131&lt;&gt;""),$F$2:$FZY$2)</f>
        <v>1.7093402249140917</v>
      </c>
      <c r="G131">
        <v>1.7538641506539301</v>
      </c>
      <c r="H131">
        <v>1.7309403479579499</v>
      </c>
      <c r="I131">
        <v>1.7843957721354899</v>
      </c>
      <c r="J131">
        <v>1.75655020219321</v>
      </c>
      <c r="K131">
        <v>1.65041890451106</v>
      </c>
      <c r="L131">
        <v>1.6191719712380499</v>
      </c>
      <c r="M131">
        <v>1.8516349667384899</v>
      </c>
      <c r="N131">
        <v>1.80712233361441</v>
      </c>
      <c r="O131">
        <v>1.6441906207453201</v>
      </c>
      <c r="P131">
        <v>1.65068828005309</v>
      </c>
      <c r="Q131">
        <v>2.0004059989651699</v>
      </c>
      <c r="R131">
        <v>1.73792105869423</v>
      </c>
      <c r="S131">
        <v>1.94175187582757</v>
      </c>
      <c r="T131">
        <v>1.65025930557598</v>
      </c>
      <c r="U131">
        <v>1.5872388186314801</v>
      </c>
      <c r="V131">
        <v>1.6178040536131399</v>
      </c>
      <c r="W131">
        <v>1.63329004420952</v>
      </c>
      <c r="X131">
        <v>1.7126168578771499</v>
      </c>
      <c r="Y131">
        <v>1.9209654663234701</v>
      </c>
      <c r="Z131">
        <v>1.99648797212628</v>
      </c>
      <c r="AA131">
        <v>1.63678988638182</v>
      </c>
      <c r="AB131">
        <v>1.70142422787646</v>
      </c>
      <c r="AC131">
        <v>1.8866040126093699</v>
      </c>
      <c r="AD131">
        <v>1.6053972836814601</v>
      </c>
      <c r="AE131">
        <v>1.5528730281872201</v>
      </c>
      <c r="AF131">
        <v>1.5729816395138301</v>
      </c>
      <c r="AG131">
        <v>1.48785455897765</v>
      </c>
      <c r="AH131">
        <v>1.5290408735927501</v>
      </c>
      <c r="AI131">
        <v>1.59309581891416</v>
      </c>
      <c r="AJ131">
        <v>1.61845464344471</v>
      </c>
      <c r="AK131">
        <v>1.56022252812887</v>
      </c>
      <c r="AL131">
        <v>1.63413690713204</v>
      </c>
      <c r="AM131">
        <v>1.7994488614147099</v>
      </c>
      <c r="AN131">
        <v>1.69754408177704</v>
      </c>
      <c r="AO131">
        <v>1.5945883467988899</v>
      </c>
      <c r="AP131">
        <v>1.6306737404209499</v>
      </c>
      <c r="AQ131">
        <v>1.4679927667269399</v>
      </c>
      <c r="AR131">
        <v>1.5036591851930601</v>
      </c>
      <c r="AS131">
        <v>1.55246539872957</v>
      </c>
      <c r="AT131">
        <v>1.5910250917422599</v>
      </c>
      <c r="AU131">
        <v>1.61041208206147</v>
      </c>
      <c r="AV131">
        <v>1.6222669837438699</v>
      </c>
      <c r="AW131">
        <v>1.5635430139133799</v>
      </c>
      <c r="AX131">
        <v>1.55351753870272</v>
      </c>
      <c r="AY131">
        <v>1.6988647196464099</v>
      </c>
      <c r="AZ131">
        <v>1.6921743651962899</v>
      </c>
      <c r="BA131">
        <v>1.4639636735408099</v>
      </c>
      <c r="BB131">
        <v>1.4998848679665799</v>
      </c>
      <c r="BC131">
        <v>1.6747584784703999</v>
      </c>
      <c r="BD131">
        <v>1.6978459193508599</v>
      </c>
      <c r="BE131">
        <v>1.53756352269353</v>
      </c>
      <c r="BF131">
        <v>1.60449155650245</v>
      </c>
      <c r="BG131">
        <v>1.71353266023316</v>
      </c>
      <c r="BH131">
        <v>1.7869414849110199</v>
      </c>
      <c r="BI131">
        <v>1.8161716540716699</v>
      </c>
      <c r="BJ131">
        <v>1.8753814446166299</v>
      </c>
      <c r="BK131">
        <v>1.5426158162286501</v>
      </c>
      <c r="BL131">
        <v>1.5900872817955101</v>
      </c>
    </row>
    <row r="132" spans="1:64" x14ac:dyDescent="0.45">
      <c r="A132" t="s">
        <v>75</v>
      </c>
      <c r="B132" t="s">
        <v>31</v>
      </c>
      <c r="C132" t="s">
        <v>16</v>
      </c>
      <c r="D132">
        <v>35</v>
      </c>
      <c r="E132" s="1" cm="1">
        <f t="array" ref="E132">SUMPRODUCT($G132:$FZZ132,$G$2:$FZZ$2)/SUMPRODUCT(--($G132:$FZZ132&lt;&gt;""),$G$2:$FZZ$2)</f>
        <v>1.2279167218626383</v>
      </c>
      <c r="F132" s="1" cm="1">
        <f t="array" ref="F132">SUMPRODUCT($G132:$FZZ132,$F$2:$FZY$2)/SUMPRODUCT(--($G132:$FZZ132&lt;&gt;""),$F$2:$FZY$2)</f>
        <v>1.2407702857340155</v>
      </c>
      <c r="G132">
        <v>1.2573159973919299</v>
      </c>
      <c r="H132">
        <v>1.2261593927109899</v>
      </c>
      <c r="I132">
        <v>1.2606014619441901</v>
      </c>
      <c r="J132">
        <v>1.23837499963022</v>
      </c>
      <c r="K132">
        <v>1.1549555813183701</v>
      </c>
      <c r="L132">
        <v>1.1874649665425201</v>
      </c>
      <c r="M132">
        <v>1.34958930634935</v>
      </c>
      <c r="N132">
        <v>1.31058382002352</v>
      </c>
      <c r="O132">
        <v>1.20849072960812</v>
      </c>
      <c r="P132">
        <v>1.2323339558124999</v>
      </c>
      <c r="Q132">
        <v>1.3045728702049599</v>
      </c>
      <c r="R132">
        <v>1.2552298331816301</v>
      </c>
      <c r="S132">
        <v>1.26503052817419</v>
      </c>
      <c r="T132">
        <v>1.2240841547741601</v>
      </c>
      <c r="U132">
        <v>1.17981359569394</v>
      </c>
      <c r="V132">
        <v>1.2154519064585201</v>
      </c>
      <c r="W132">
        <v>1.2129309063103999</v>
      </c>
      <c r="X132">
        <v>1.25259810599969</v>
      </c>
      <c r="Y132">
        <v>1.3300218964444801</v>
      </c>
      <c r="Z132">
        <v>1.4175292921835201</v>
      </c>
      <c r="AA132">
        <v>1.12988211447164</v>
      </c>
      <c r="AB132">
        <v>1.1843948365071699</v>
      </c>
      <c r="AC132">
        <v>1.2087001470379399</v>
      </c>
      <c r="AD132">
        <v>1.12874524938868</v>
      </c>
      <c r="AE132">
        <v>1.1796638220843001</v>
      </c>
      <c r="AF132">
        <v>1.21482286009826</v>
      </c>
      <c r="AG132">
        <v>1.1353747591196399</v>
      </c>
      <c r="AH132">
        <v>1.1842776970147699</v>
      </c>
      <c r="AI132">
        <v>1.1741173578411901</v>
      </c>
      <c r="AJ132">
        <v>1.2300731831848799</v>
      </c>
      <c r="AK132">
        <v>1.1775105518834099</v>
      </c>
      <c r="AL132">
        <v>1.2687402587060099</v>
      </c>
      <c r="AM132">
        <v>1.3220716107769901</v>
      </c>
      <c r="AN132">
        <v>1.28367810527491</v>
      </c>
      <c r="AO132">
        <v>1.13710600228856</v>
      </c>
      <c r="AP132">
        <v>1.19692083636741</v>
      </c>
      <c r="AQ132">
        <v>1.16422720987129</v>
      </c>
      <c r="AR132">
        <v>1.2207850228699</v>
      </c>
      <c r="AS132">
        <v>1.1802805357375701</v>
      </c>
      <c r="AT132">
        <v>1.2560773429204699</v>
      </c>
      <c r="AU132">
        <v>1.1535813161070401</v>
      </c>
      <c r="AV132">
        <v>1.2095016682047199</v>
      </c>
      <c r="AW132">
        <v>1.22770919067215</v>
      </c>
      <c r="AX132">
        <v>1.21662551440329</v>
      </c>
      <c r="AY132">
        <v>1.2521882312158701</v>
      </c>
      <c r="AZ132">
        <v>1.2337290926423401</v>
      </c>
      <c r="BA132">
        <v>1.14777426753</v>
      </c>
      <c r="BB132">
        <v>1.20542317930202</v>
      </c>
      <c r="BC132">
        <v>1.17251324352393</v>
      </c>
      <c r="BD132">
        <v>1.24076689156374</v>
      </c>
      <c r="BE132">
        <v>1.15105740181268</v>
      </c>
      <c r="BF132">
        <v>1.20841555629289</v>
      </c>
      <c r="BG132">
        <v>1.25896692140346</v>
      </c>
      <c r="BH132">
        <v>1.3249428236737799</v>
      </c>
      <c r="BI132">
        <v>1.3127606205364899</v>
      </c>
      <c r="BJ132">
        <v>1.41378153408637</v>
      </c>
      <c r="BK132">
        <v>1.1416350949549201</v>
      </c>
      <c r="BL132">
        <v>1.1883991943218799</v>
      </c>
    </row>
    <row r="133" spans="1:64" x14ac:dyDescent="0.45">
      <c r="A133" t="s">
        <v>75</v>
      </c>
      <c r="B133" t="s">
        <v>31</v>
      </c>
      <c r="C133" t="s">
        <v>29</v>
      </c>
      <c r="D133">
        <v>35</v>
      </c>
      <c r="E133" s="1" cm="1">
        <f t="array" ref="E133">SUMPRODUCT($G133:$FZZ133,$G$2:$FZZ$2)/SUMPRODUCT(--($G133:$FZZ133&lt;&gt;""),$G$2:$FZZ$2)</f>
        <v>1.6291877344298848</v>
      </c>
      <c r="F133" s="1" cm="1">
        <f t="array" ref="F133">SUMPRODUCT($G133:$FZZ133,$F$2:$FZY$2)/SUMPRODUCT(--($G133:$FZZ133&lt;&gt;""),$F$2:$FZY$2)</f>
        <v>1.5699280657093926</v>
      </c>
      <c r="G133">
        <v>1.6893662468394901</v>
      </c>
      <c r="H133">
        <v>1.6087110450244699</v>
      </c>
      <c r="I133">
        <v>1.72998553438467</v>
      </c>
      <c r="J133">
        <v>1.6242208831420799</v>
      </c>
      <c r="K133">
        <v>1.5197659390796201</v>
      </c>
      <c r="L133">
        <v>1.4766396489751501</v>
      </c>
      <c r="M133">
        <v>1.7911084043848899</v>
      </c>
      <c r="N133">
        <v>1.70652060755593</v>
      </c>
      <c r="O133">
        <v>1.5853379152348199</v>
      </c>
      <c r="P133">
        <v>1.5337517302931301</v>
      </c>
      <c r="Q133">
        <v>1.82951253687037</v>
      </c>
      <c r="R133">
        <v>1.59287367955917</v>
      </c>
      <c r="S133">
        <v>1.7202442253935499</v>
      </c>
      <c r="T133">
        <v>1.4905123583933999</v>
      </c>
      <c r="U133">
        <v>1.58245099848795</v>
      </c>
      <c r="V133">
        <v>1.53159905362246</v>
      </c>
      <c r="W133">
        <v>1.54307166676275</v>
      </c>
      <c r="X133">
        <v>1.5971289601204</v>
      </c>
      <c r="Y133">
        <v>1.83716731816595</v>
      </c>
      <c r="Z133">
        <v>1.88394378732635</v>
      </c>
      <c r="AA133">
        <v>1.48177308369339</v>
      </c>
      <c r="AB133">
        <v>1.49954125993492</v>
      </c>
      <c r="AC133">
        <v>1.563889193916</v>
      </c>
      <c r="AD133">
        <v>1.36821623416797</v>
      </c>
      <c r="AE133">
        <v>1.47131109387121</v>
      </c>
      <c r="AF133">
        <v>1.4926299456943299</v>
      </c>
      <c r="AG133">
        <v>1.4052959870178099</v>
      </c>
      <c r="AH133">
        <v>1.45201832381081</v>
      </c>
      <c r="AI133">
        <v>1.53190181728787</v>
      </c>
      <c r="AJ133">
        <v>1.54617915697509</v>
      </c>
      <c r="AK133">
        <v>1.5549892490244399</v>
      </c>
      <c r="AL133">
        <v>1.5754786743876401</v>
      </c>
      <c r="AM133">
        <v>1.71968272292252</v>
      </c>
      <c r="AN133">
        <v>1.54287150650753</v>
      </c>
      <c r="AO133">
        <v>1.4795126969266099</v>
      </c>
      <c r="AP133">
        <v>1.51766704809459</v>
      </c>
      <c r="AQ133">
        <v>1.4460482927348099</v>
      </c>
      <c r="AR133">
        <v>1.4892777364110199</v>
      </c>
      <c r="AS133">
        <v>1.4370098541437699</v>
      </c>
      <c r="AT133">
        <v>1.48691392060801</v>
      </c>
      <c r="AU133">
        <v>1.4979324909491001</v>
      </c>
      <c r="AV133">
        <v>1.4847731951444501</v>
      </c>
      <c r="AW133">
        <v>1.5214658044287599</v>
      </c>
      <c r="AX133">
        <v>1.4936155202821799</v>
      </c>
      <c r="AY133">
        <v>1.5326284773377199</v>
      </c>
      <c r="AZ133">
        <v>1.5218043157985901</v>
      </c>
      <c r="BA133">
        <v>1.4425491153254499</v>
      </c>
      <c r="BB133">
        <v>1.4836005931602301</v>
      </c>
      <c r="BC133">
        <v>1.55514461405121</v>
      </c>
      <c r="BD133">
        <v>1.56194382803218</v>
      </c>
      <c r="BE133">
        <v>1.4483174126399201</v>
      </c>
      <c r="BF133">
        <v>1.49992141522449</v>
      </c>
      <c r="BG133">
        <v>1.64868633904166</v>
      </c>
      <c r="BH133">
        <v>1.6659786913593999</v>
      </c>
      <c r="BI133">
        <v>1.8550590340464199</v>
      </c>
      <c r="BJ133">
        <v>1.94647792813663</v>
      </c>
      <c r="BK133">
        <v>1.45694657586802</v>
      </c>
      <c r="BL133">
        <v>1.47207701899098</v>
      </c>
    </row>
    <row r="134" spans="1:64" x14ac:dyDescent="0.45">
      <c r="A134" t="s">
        <v>75</v>
      </c>
      <c r="B134" t="s">
        <v>26</v>
      </c>
      <c r="C134" t="s">
        <v>16</v>
      </c>
      <c r="D134">
        <v>35</v>
      </c>
      <c r="E134" s="1" cm="1">
        <f t="array" ref="E134">SUMPRODUCT($G134:$FZZ134,$G$2:$FZZ$2)/SUMPRODUCT(--($G134:$FZZ134&lt;&gt;""),$G$2:$FZZ$2)</f>
        <v>1.0808439853018055</v>
      </c>
      <c r="F134" s="1" cm="1">
        <f t="array" ref="F134">SUMPRODUCT($G134:$FZZ134,$F$2:$FZY$2)/SUMPRODUCT(--($G134:$FZZ134&lt;&gt;""),$F$2:$FZY$2)</f>
        <v>1.0842633739238248</v>
      </c>
      <c r="G134">
        <v>1.0509781707572501</v>
      </c>
      <c r="H134">
        <v>1.0511433873532501</v>
      </c>
      <c r="I134">
        <v>1.0578920433199299</v>
      </c>
      <c r="J134">
        <v>1.0592365468298399</v>
      </c>
      <c r="K134">
        <v>1.0278288321404601</v>
      </c>
      <c r="L134">
        <v>1.05650428884368</v>
      </c>
      <c r="M134">
        <v>1.0589884131297</v>
      </c>
      <c r="N134">
        <v>1.05162039205888</v>
      </c>
      <c r="O134">
        <v>1.0456825810999399</v>
      </c>
      <c r="P134">
        <v>1.0716774818869901</v>
      </c>
      <c r="Q134">
        <v>1.1103524071017701</v>
      </c>
      <c r="R134">
        <v>1.08959736232858</v>
      </c>
      <c r="S134">
        <v>1.32378990731204</v>
      </c>
      <c r="T134">
        <v>1.20945821686037</v>
      </c>
      <c r="U134">
        <v>1.00227085861947</v>
      </c>
      <c r="V134">
        <v>1.0433271621165501</v>
      </c>
      <c r="W134">
        <v>1.0238160980923401</v>
      </c>
      <c r="X134">
        <v>1.0672503618384099</v>
      </c>
      <c r="Y134">
        <v>1.0129962730532101</v>
      </c>
      <c r="Z134">
        <v>1.0545388345832301</v>
      </c>
      <c r="AA134">
        <v>1.0193230916946701</v>
      </c>
      <c r="AB134">
        <v>1.05300048007681</v>
      </c>
      <c r="AC134">
        <v>1.2388710485225201</v>
      </c>
      <c r="AD134">
        <v>1.1588438371280101</v>
      </c>
      <c r="AE134">
        <v>1.04046547711404</v>
      </c>
      <c r="AF134">
        <v>1.07901732609257</v>
      </c>
      <c r="AG134">
        <v>1.00469927989451</v>
      </c>
      <c r="AH134">
        <v>1.0451333716488</v>
      </c>
      <c r="AI134">
        <v>1.02254117736048</v>
      </c>
      <c r="AJ134">
        <v>1.0593407840244999</v>
      </c>
      <c r="AK134">
        <v>1.01205929532759</v>
      </c>
      <c r="AL134">
        <v>1.0554386284257999</v>
      </c>
      <c r="AM134">
        <v>1.31001545422384</v>
      </c>
      <c r="AN134">
        <v>1.2572197292717799</v>
      </c>
      <c r="AO134">
        <v>1.02317463619866</v>
      </c>
      <c r="AP134">
        <v>1.0647618387137701</v>
      </c>
      <c r="AQ134">
        <v>1.0052866716306701</v>
      </c>
      <c r="AR134">
        <v>1.0535794064461199</v>
      </c>
      <c r="AS134">
        <v>1.17677849598569</v>
      </c>
      <c r="AT134">
        <v>1.2248942868319499</v>
      </c>
      <c r="AU134">
        <v>1.0228579541421099</v>
      </c>
      <c r="AV134">
        <v>1.0477656704763201</v>
      </c>
      <c r="AW134">
        <v>1.03264746227709</v>
      </c>
      <c r="AX134">
        <v>1.0309308250048901</v>
      </c>
      <c r="AY134">
        <v>1.2369096108848201</v>
      </c>
      <c r="AZ134">
        <v>1.2173585232689099</v>
      </c>
      <c r="BA134">
        <v>0.99473155815088699</v>
      </c>
      <c r="BB134">
        <v>1.04281069530537</v>
      </c>
      <c r="BC134">
        <v>1.03392135326773</v>
      </c>
      <c r="BD134">
        <v>1.0733866810122601</v>
      </c>
      <c r="BE134">
        <v>1.02397708817211</v>
      </c>
      <c r="BF134">
        <v>1.0775282468609699</v>
      </c>
      <c r="BG134">
        <v>1.00881352150387</v>
      </c>
      <c r="BH134">
        <v>1.03352485078373</v>
      </c>
      <c r="BI134">
        <v>1.0130529948395099</v>
      </c>
      <c r="BJ134">
        <v>1.0461567957054501</v>
      </c>
      <c r="BK134">
        <v>1.0305666123153601</v>
      </c>
      <c r="BL134">
        <v>1.05272875503548</v>
      </c>
    </row>
    <row r="135" spans="1:64" x14ac:dyDescent="0.45">
      <c r="A135" t="s">
        <v>75</v>
      </c>
      <c r="B135" t="s">
        <v>33</v>
      </c>
      <c r="C135" t="s">
        <v>16</v>
      </c>
      <c r="D135">
        <v>35</v>
      </c>
      <c r="E135" s="1" cm="1">
        <f t="array" ref="E135">SUMPRODUCT($G135:$FZZ135,$G$2:$FZZ$2)/SUMPRODUCT(--($G135:$FZZ135&lt;&gt;""),$G$2:$FZZ$2)</f>
        <v>1.2838488879584951</v>
      </c>
      <c r="F135" s="1" cm="1">
        <f t="array" ref="F135">SUMPRODUCT($G135:$FZZ135,$F$2:$FZY$2)/SUMPRODUCT(--($G135:$FZZ135&lt;&gt;""),$F$2:$FZY$2)</f>
        <v>1.3030017379780288</v>
      </c>
      <c r="G135">
        <v>1.29520665350834</v>
      </c>
      <c r="H135">
        <v>1.2812163481821699</v>
      </c>
      <c r="I135">
        <v>1.2976322538848599</v>
      </c>
      <c r="J135">
        <v>1.2865685726372</v>
      </c>
      <c r="K135">
        <v>1.21821956018768</v>
      </c>
      <c r="L135">
        <v>1.2555558697362399</v>
      </c>
      <c r="M135">
        <v>1.48245572941066</v>
      </c>
      <c r="N135">
        <v>1.4448244271630299</v>
      </c>
      <c r="O135">
        <v>1.2459503324152399</v>
      </c>
      <c r="P135">
        <v>1.27627132133284</v>
      </c>
      <c r="Q135">
        <v>1.3321694696331601</v>
      </c>
      <c r="R135">
        <v>1.31203192096049</v>
      </c>
      <c r="S135">
        <v>1.23686368986317</v>
      </c>
      <c r="T135">
        <v>1.1687362071502101</v>
      </c>
      <c r="U135">
        <v>1.1930360335669401</v>
      </c>
      <c r="V135">
        <v>1.25136987961466</v>
      </c>
      <c r="W135">
        <v>1.2294267933379199</v>
      </c>
      <c r="X135">
        <v>1.29398877921636</v>
      </c>
      <c r="Y135">
        <v>1.51994194660908</v>
      </c>
      <c r="Z135">
        <v>1.6262307268304701</v>
      </c>
      <c r="AA135">
        <v>1.2039552995145799</v>
      </c>
      <c r="AB135">
        <v>1.25318184242812</v>
      </c>
      <c r="AC135">
        <v>1.20304628347523</v>
      </c>
      <c r="AD135">
        <v>1.1292380541710301</v>
      </c>
      <c r="AE135">
        <v>1.2146159813809101</v>
      </c>
      <c r="AF135">
        <v>1.2768450995603799</v>
      </c>
      <c r="AG135">
        <v>1.18486933297271</v>
      </c>
      <c r="AH135">
        <v>1.2429088204469301</v>
      </c>
      <c r="AI135">
        <v>1.19896560201206</v>
      </c>
      <c r="AJ135">
        <v>1.2569070176433801</v>
      </c>
      <c r="AK135">
        <v>1.2109580313769199</v>
      </c>
      <c r="AL135">
        <v>1.2795708711134299</v>
      </c>
      <c r="AM135">
        <v>1.2748338205448</v>
      </c>
      <c r="AN135">
        <v>1.2241048652875699</v>
      </c>
      <c r="AO135">
        <v>1.20761237675832</v>
      </c>
      <c r="AP135">
        <v>1.27393460244807</v>
      </c>
      <c r="AQ135">
        <v>1.20313796404637</v>
      </c>
      <c r="AR135">
        <v>1.25114349537283</v>
      </c>
      <c r="AS135">
        <v>1.1609634334891801</v>
      </c>
      <c r="AT135">
        <v>1.2242609392172501</v>
      </c>
      <c r="AU135">
        <v>1.2275945907574299</v>
      </c>
      <c r="AV135">
        <v>1.26390466387449</v>
      </c>
      <c r="AW135">
        <v>1.2655144032921799</v>
      </c>
      <c r="AX135">
        <v>1.2434646286498101</v>
      </c>
      <c r="AY135">
        <v>1.2479070976687701</v>
      </c>
      <c r="AZ135">
        <v>1.2239708813588599</v>
      </c>
      <c r="BA135">
        <v>1.18514152029547</v>
      </c>
      <c r="BB135">
        <v>1.2351825072993701</v>
      </c>
      <c r="BC135">
        <v>1.20322178139406</v>
      </c>
      <c r="BD135">
        <v>1.2619714731879299</v>
      </c>
      <c r="BE135">
        <v>1.20626757242896</v>
      </c>
      <c r="BF135">
        <v>1.27200810296351</v>
      </c>
      <c r="BG135">
        <v>1.3843922574887</v>
      </c>
      <c r="BH135">
        <v>1.43942098510626</v>
      </c>
      <c r="BI135">
        <v>1.49309006087137</v>
      </c>
      <c r="BJ135">
        <v>1.5909156268473099</v>
      </c>
      <c r="BK135">
        <v>1.2162022827546499</v>
      </c>
      <c r="BL135">
        <v>1.24582773834644</v>
      </c>
    </row>
    <row r="136" spans="1:64" x14ac:dyDescent="0.45">
      <c r="A136" t="s">
        <v>75</v>
      </c>
      <c r="B136" t="s">
        <v>33</v>
      </c>
      <c r="C136" t="s">
        <v>29</v>
      </c>
      <c r="D136">
        <v>35</v>
      </c>
      <c r="E136" s="1" cm="1">
        <f t="array" ref="E136">SUMPRODUCT($G136:$FZZ136,$G$2:$FZZ$2)/SUMPRODUCT(--($G136:$FZZ136&lt;&gt;""),$G$2:$FZZ$2)</f>
        <v>1.6543507277813709</v>
      </c>
      <c r="F136" s="1" cm="1">
        <f t="array" ref="F136">SUMPRODUCT($G136:$FZZ136,$F$2:$FZY$2)/SUMPRODUCT(--($G136:$FZZ136&lt;&gt;""),$F$2:$FZY$2)</f>
        <v>1.6074089631113544</v>
      </c>
      <c r="G136">
        <v>1.7433699465111201</v>
      </c>
      <c r="H136">
        <v>1.5926142280992099</v>
      </c>
      <c r="I136">
        <v>1.7317989131560101</v>
      </c>
      <c r="J136">
        <v>1.5889664924284701</v>
      </c>
      <c r="K136">
        <v>1.57069315099025</v>
      </c>
      <c r="L136">
        <v>1.5307770483241301</v>
      </c>
      <c r="M136">
        <v>2.0845019103240698</v>
      </c>
      <c r="N136">
        <v>1.8695045649978601</v>
      </c>
      <c r="O136">
        <v>1.5605055440439499</v>
      </c>
      <c r="P136">
        <v>1.5510063413289199</v>
      </c>
      <c r="Q136">
        <v>1.8578625948432399</v>
      </c>
      <c r="R136">
        <v>1.6161685783238</v>
      </c>
      <c r="S136">
        <v>1.44862255406797</v>
      </c>
      <c r="T136">
        <v>1.33228262468736</v>
      </c>
      <c r="U136">
        <v>1.52892548115914</v>
      </c>
      <c r="V136">
        <v>1.54503776374494</v>
      </c>
      <c r="W136">
        <v>1.59767664845084</v>
      </c>
      <c r="X136">
        <v>1.6196767273422299</v>
      </c>
      <c r="Y136">
        <v>2.1255025309862501</v>
      </c>
      <c r="Z136">
        <v>2.1755811660235902</v>
      </c>
      <c r="AA136">
        <v>1.5170080546220699</v>
      </c>
      <c r="AB136">
        <v>1.5532591881367599</v>
      </c>
      <c r="AC136">
        <v>1.3951169473957601</v>
      </c>
      <c r="AD136">
        <v>1.2692910306851299</v>
      </c>
      <c r="AE136">
        <v>1.47797258856995</v>
      </c>
      <c r="AF136">
        <v>1.5026635634859</v>
      </c>
      <c r="AG136">
        <v>1.4381317826836599</v>
      </c>
      <c r="AH136">
        <v>1.4749484431522299</v>
      </c>
      <c r="AI136">
        <v>1.47785594069703</v>
      </c>
      <c r="AJ136">
        <v>1.5092755432007701</v>
      </c>
      <c r="AK136">
        <v>1.5213711191253501</v>
      </c>
      <c r="AL136">
        <v>1.5680155633169801</v>
      </c>
      <c r="AM136">
        <v>1.48378237473699</v>
      </c>
      <c r="AN136">
        <v>1.4175712663153699</v>
      </c>
      <c r="AO136">
        <v>1.51647653062403</v>
      </c>
      <c r="AP136">
        <v>1.55482737496676</v>
      </c>
      <c r="AQ136">
        <v>1.4577279012870901</v>
      </c>
      <c r="AR136">
        <v>1.5131262631634901</v>
      </c>
      <c r="AS136">
        <v>1.36991226272749</v>
      </c>
      <c r="AT136">
        <v>1.3944637967326701</v>
      </c>
      <c r="AU136">
        <v>1.5222456875133099</v>
      </c>
      <c r="AV136">
        <v>1.5189713920636001</v>
      </c>
      <c r="AW136">
        <v>1.4838016852831599</v>
      </c>
      <c r="AX136">
        <v>1.4972917891436399</v>
      </c>
      <c r="AY136">
        <v>1.53034925036831</v>
      </c>
      <c r="AZ136">
        <v>1.43586965941589</v>
      </c>
      <c r="BA136">
        <v>1.4286780079395001</v>
      </c>
      <c r="BB136">
        <v>1.46762947748477</v>
      </c>
      <c r="BC136">
        <v>1.49096302273627</v>
      </c>
      <c r="BD136">
        <v>1.5464326541591</v>
      </c>
      <c r="BE136">
        <v>1.4794719103085701</v>
      </c>
      <c r="BF136">
        <v>1.52661404397254</v>
      </c>
      <c r="BG136">
        <v>1.77552016511407</v>
      </c>
      <c r="BH136">
        <v>1.83655937970658</v>
      </c>
      <c r="BI136">
        <v>2.1197776038088501</v>
      </c>
      <c r="BJ136">
        <v>2.1853141825501998</v>
      </c>
      <c r="BK136">
        <v>1.4902767120659799</v>
      </c>
      <c r="BL136">
        <v>1.49572582965662</v>
      </c>
    </row>
    <row r="137" spans="1:64" x14ac:dyDescent="0.45">
      <c r="A137" t="s">
        <v>75</v>
      </c>
      <c r="B137" t="s">
        <v>34</v>
      </c>
      <c r="C137" t="s">
        <v>16</v>
      </c>
      <c r="D137">
        <v>35</v>
      </c>
      <c r="E137" s="1" cm="1">
        <f t="array" ref="E137">SUMPRODUCT($G137:$FZZ137,$G$2:$FZZ$2)/SUMPRODUCT(--($G137:$FZZ137&lt;&gt;""),$G$2:$FZZ$2)</f>
        <v>1.392836430771619</v>
      </c>
      <c r="F137" s="1" cm="1">
        <f t="array" ref="F137">SUMPRODUCT($G137:$FZZ137,$F$2:$FZY$2)/SUMPRODUCT(--($G137:$FZZ137&lt;&gt;""),$F$2:$FZY$2)</f>
        <v>1.3968108858447168</v>
      </c>
      <c r="G137">
        <v>1.4364609425016699</v>
      </c>
      <c r="H137">
        <v>1.4145476163080499</v>
      </c>
      <c r="I137">
        <v>1.3017959253704401</v>
      </c>
      <c r="J137">
        <v>1.29258851684549</v>
      </c>
      <c r="K137">
        <v>1.25498701786893</v>
      </c>
      <c r="L137">
        <v>1.2990680476571399</v>
      </c>
      <c r="M137">
        <v>1.5093199870909899</v>
      </c>
      <c r="N137">
        <v>1.44494675036696</v>
      </c>
      <c r="O137">
        <v>1.3898723491340701</v>
      </c>
      <c r="P137">
        <v>1.42524707306882</v>
      </c>
      <c r="Q137">
        <v>1.48378647853492</v>
      </c>
      <c r="R137">
        <v>1.42160820911023</v>
      </c>
      <c r="S137">
        <v>1.4899532882153801</v>
      </c>
      <c r="T137">
        <v>1.42444460791525</v>
      </c>
      <c r="U137">
        <v>1.3254393962275399</v>
      </c>
      <c r="V137">
        <v>1.37538523494437</v>
      </c>
      <c r="W137">
        <v>1.3777168223760199</v>
      </c>
      <c r="X137">
        <v>1.42173973729165</v>
      </c>
      <c r="Y137">
        <v>1.34569074938432</v>
      </c>
      <c r="Z137">
        <v>1.42556220259015</v>
      </c>
      <c r="AA137">
        <v>1.3591347949005099</v>
      </c>
      <c r="AB137">
        <v>1.42191817357443</v>
      </c>
      <c r="AC137">
        <v>1.5272154119339101</v>
      </c>
      <c r="AD137">
        <v>1.3725416674478299</v>
      </c>
      <c r="AE137">
        <v>1.3674062580812001</v>
      </c>
      <c r="AF137">
        <v>1.4253943625549499</v>
      </c>
      <c r="AG137">
        <v>1.19491869231549</v>
      </c>
      <c r="AH137">
        <v>1.2450978734913201</v>
      </c>
      <c r="AI137">
        <v>1.30568635237608</v>
      </c>
      <c r="AJ137">
        <v>1.3789735443732101</v>
      </c>
      <c r="AK137">
        <v>1.31729598744013</v>
      </c>
      <c r="AL137">
        <v>1.38540825265361</v>
      </c>
      <c r="AM137">
        <v>1.6136444038952</v>
      </c>
      <c r="AN137">
        <v>1.54289012605433</v>
      </c>
      <c r="AO137">
        <v>1.3035935134135399</v>
      </c>
      <c r="AP137">
        <v>1.3713374250147301</v>
      </c>
      <c r="AQ137">
        <v>1.20975428145941</v>
      </c>
      <c r="AR137">
        <v>1.2644612275289799</v>
      </c>
      <c r="AS137">
        <v>1.4583387664623799</v>
      </c>
      <c r="AT137">
        <v>1.52804425982154</v>
      </c>
      <c r="AU137">
        <v>1.2244711436075799</v>
      </c>
      <c r="AV137">
        <v>1.27957514020018</v>
      </c>
      <c r="AW137">
        <v>1.2647305506564701</v>
      </c>
      <c r="AX137">
        <v>1.26048990789731</v>
      </c>
      <c r="AY137">
        <v>1.4937689574486499</v>
      </c>
      <c r="AZ137">
        <v>1.4950775630470501</v>
      </c>
      <c r="BA137">
        <v>1.22069429221431</v>
      </c>
      <c r="BB137">
        <v>1.28612612944524</v>
      </c>
      <c r="BC137">
        <v>1.3174485762744701</v>
      </c>
      <c r="BD137">
        <v>1.4117484440260299</v>
      </c>
      <c r="BE137">
        <v>1.3289471386409999</v>
      </c>
      <c r="BF137">
        <v>1.42131917643155</v>
      </c>
      <c r="BG137">
        <v>1.38202153176772</v>
      </c>
      <c r="BH137">
        <v>1.4579126457299001</v>
      </c>
      <c r="BI137">
        <v>1.3243277787541301</v>
      </c>
      <c r="BJ137">
        <v>1.3755172468885299</v>
      </c>
      <c r="BK137">
        <v>1.2359845578361699</v>
      </c>
      <c r="BL137">
        <v>1.2852364281603601</v>
      </c>
    </row>
    <row r="138" spans="1:64" x14ac:dyDescent="0.45">
      <c r="A138" t="s">
        <v>75</v>
      </c>
      <c r="B138" t="s">
        <v>34</v>
      </c>
      <c r="C138" t="s">
        <v>29</v>
      </c>
      <c r="D138">
        <v>35</v>
      </c>
      <c r="E138" s="1" cm="1">
        <f t="array" ref="E138">SUMPRODUCT($G138:$FZZ138,$G$2:$FZZ$2)/SUMPRODUCT(--($G138:$FZZ138&lt;&gt;""),$G$2:$FZZ$2)</f>
        <v>2.015779289903683</v>
      </c>
      <c r="F138" s="1" cm="1">
        <f t="array" ref="F138">SUMPRODUCT($G138:$FZZ138,$F$2:$FZY$2)/SUMPRODUCT(--($G138:$FZZ138&lt;&gt;""),$F$2:$FZY$2)</f>
        <v>1.8800889822714972</v>
      </c>
      <c r="G138">
        <v>2.2215333280228</v>
      </c>
      <c r="H138">
        <v>1.9809012565312101</v>
      </c>
      <c r="I138">
        <v>1.8858680700384201</v>
      </c>
      <c r="J138">
        <v>1.7174353558570901</v>
      </c>
      <c r="K138">
        <v>1.7420572810543999</v>
      </c>
      <c r="L138">
        <v>1.67859204172911</v>
      </c>
      <c r="M138">
        <v>2.1116888930530799</v>
      </c>
      <c r="N138">
        <v>1.9834681491197901</v>
      </c>
      <c r="O138">
        <v>1.9745110411887901</v>
      </c>
      <c r="P138">
        <v>1.9098826385158201</v>
      </c>
      <c r="Q138">
        <v>2.4476506822670898</v>
      </c>
      <c r="R138">
        <v>1.9996600938896201</v>
      </c>
      <c r="S138">
        <v>2.3304858761218101</v>
      </c>
      <c r="T138">
        <v>1.84401942033249</v>
      </c>
      <c r="U138">
        <v>1.9006881559248301</v>
      </c>
      <c r="V138">
        <v>1.8435494004970501</v>
      </c>
      <c r="W138">
        <v>1.88763741515382</v>
      </c>
      <c r="X138">
        <v>1.9877536282455399</v>
      </c>
      <c r="Y138">
        <v>1.8389776939453499</v>
      </c>
      <c r="Z138">
        <v>1.8974887357205299</v>
      </c>
      <c r="AA138">
        <v>1.9773297060863</v>
      </c>
      <c r="AB138">
        <v>1.99936523177041</v>
      </c>
      <c r="AC138">
        <v>2.3615687261799798</v>
      </c>
      <c r="AD138">
        <v>1.82210818671944</v>
      </c>
      <c r="AE138">
        <v>1.81444013447116</v>
      </c>
      <c r="AF138">
        <v>1.8589500905094301</v>
      </c>
      <c r="AG138">
        <v>1.51612630582507</v>
      </c>
      <c r="AH138">
        <v>1.5771746847425501</v>
      </c>
      <c r="AI138">
        <v>1.8205215483822099</v>
      </c>
      <c r="AJ138">
        <v>1.8345341426977499</v>
      </c>
      <c r="AK138">
        <v>1.8130126622600899</v>
      </c>
      <c r="AL138">
        <v>1.8398389060171301</v>
      </c>
      <c r="AM138">
        <v>2.2100750367736</v>
      </c>
      <c r="AN138">
        <v>2.0153331967899901</v>
      </c>
      <c r="AO138">
        <v>1.77509622386351</v>
      </c>
      <c r="AP138">
        <v>1.8536472600760501</v>
      </c>
      <c r="AQ138">
        <v>1.55427082225295</v>
      </c>
      <c r="AR138">
        <v>1.62205084565471</v>
      </c>
      <c r="AS138">
        <v>1.86260082335189</v>
      </c>
      <c r="AT138">
        <v>1.91228135536389</v>
      </c>
      <c r="AU138">
        <v>1.6227993895080499</v>
      </c>
      <c r="AV138">
        <v>1.60231064101654</v>
      </c>
      <c r="AW138">
        <v>1.61415637860082</v>
      </c>
      <c r="AX138">
        <v>1.5906721536351101</v>
      </c>
      <c r="AY138">
        <v>2.0561053817488499</v>
      </c>
      <c r="AZ138">
        <v>2.0033018459138501</v>
      </c>
      <c r="BA138">
        <v>1.5716627828794001</v>
      </c>
      <c r="BB138">
        <v>1.61699717235725</v>
      </c>
      <c r="BC138">
        <v>1.8882313824819299</v>
      </c>
      <c r="BD138">
        <v>1.87919066938635</v>
      </c>
      <c r="BE138">
        <v>1.80158217348025</v>
      </c>
      <c r="BF138">
        <v>1.91689223407785</v>
      </c>
      <c r="BG138">
        <v>1.9560857923802</v>
      </c>
      <c r="BH138">
        <v>1.96950131087186</v>
      </c>
      <c r="BI138">
        <v>1.75029956383505</v>
      </c>
      <c r="BJ138">
        <v>1.7938361745298801</v>
      </c>
      <c r="BK138">
        <v>1.6330268079800501</v>
      </c>
      <c r="BL138">
        <v>1.64218660080567</v>
      </c>
    </row>
    <row r="139" spans="1:64" x14ac:dyDescent="0.45">
      <c r="A139" t="s">
        <v>113</v>
      </c>
      <c r="B139" t="s">
        <v>61</v>
      </c>
      <c r="C139" t="s">
        <v>16</v>
      </c>
      <c r="D139">
        <v>35</v>
      </c>
      <c r="E139" s="1" cm="1">
        <f t="array" ref="E139">SUMPRODUCT($G139:$FZZ139,$G$2:$FZZ$2)/SUMPRODUCT(--($G139:$FZZ139&lt;&gt;""),$G$2:$FZZ$2)</f>
        <v>1.5456460726763332</v>
      </c>
      <c r="F139" s="1" cm="1">
        <f t="array" ref="F139">SUMPRODUCT($G139:$FZZ139,$F$2:$FZY$2)/SUMPRODUCT(--($G139:$FZZ139&lt;&gt;""),$F$2:$FZY$2)</f>
        <v>1.4801696982645247</v>
      </c>
      <c r="G139">
        <v>1.5947959722554099</v>
      </c>
      <c r="H139">
        <v>1.4253294743456899</v>
      </c>
      <c r="I139">
        <v>1.6165251166271699</v>
      </c>
      <c r="J139">
        <v>1.4266676132917999</v>
      </c>
      <c r="K139">
        <v>1.4973678126315</v>
      </c>
      <c r="L139">
        <v>1.4375452212284801</v>
      </c>
      <c r="M139">
        <v>1.5879920255681499</v>
      </c>
      <c r="N139">
        <v>1.59303850838564</v>
      </c>
      <c r="O139">
        <v>1.4677916769702599</v>
      </c>
      <c r="P139">
        <v>1.43351410810672</v>
      </c>
      <c r="Q139">
        <v>1.6306636855641801</v>
      </c>
      <c r="R139">
        <v>1.4643891698359699</v>
      </c>
      <c r="S139">
        <v>1.50238156539649</v>
      </c>
      <c r="T139">
        <v>1.4868526555833399</v>
      </c>
      <c r="U139">
        <v>1.4823188113975401</v>
      </c>
      <c r="V139">
        <v>1.4234144540710401</v>
      </c>
      <c r="W139">
        <v>1.53742334639087</v>
      </c>
      <c r="X139">
        <v>1.46494946399366</v>
      </c>
      <c r="Y139">
        <v>1.58102695841698</v>
      </c>
      <c r="Z139">
        <v>1.62884515218787</v>
      </c>
      <c r="AA139">
        <v>1.6416760014935701</v>
      </c>
      <c r="AB139">
        <v>1.47023257054462</v>
      </c>
      <c r="AC139">
        <v>1.54211472173938</v>
      </c>
      <c r="AD139">
        <v>1.4186082014500201</v>
      </c>
      <c r="AE139">
        <v>1.44383760020687</v>
      </c>
      <c r="AF139">
        <v>1.4508611326609699</v>
      </c>
      <c r="AG139">
        <v>1.36435477872815</v>
      </c>
      <c r="AH139">
        <v>1.4193684708745999</v>
      </c>
      <c r="AI139">
        <v>1.4715398725440101</v>
      </c>
      <c r="AJ139">
        <v>1.4175696374879401</v>
      </c>
      <c r="AK139">
        <v>1.4483327455374899</v>
      </c>
      <c r="AL139">
        <v>1.4967860840282501</v>
      </c>
      <c r="AM139">
        <v>1.5246243506432999</v>
      </c>
      <c r="AN139">
        <v>1.49043886271808</v>
      </c>
      <c r="AO139">
        <v>1.4784262052544499</v>
      </c>
      <c r="AP139">
        <v>1.4403296461966999</v>
      </c>
      <c r="AQ139">
        <v>1.4208913945324899</v>
      </c>
      <c r="AR139">
        <v>1.4198170407403401</v>
      </c>
      <c r="AS139">
        <v>1.4854236909263601</v>
      </c>
      <c r="AT139">
        <v>1.46307024570161</v>
      </c>
      <c r="AU139">
        <v>1.48467558742102</v>
      </c>
      <c r="AV139">
        <v>1.4464666004117199</v>
      </c>
      <c r="AW139">
        <v>1.38916715657456</v>
      </c>
      <c r="AX139">
        <v>1.3727611209092601</v>
      </c>
      <c r="AY139">
        <v>1.6452985527341999</v>
      </c>
      <c r="AZ139">
        <v>1.49818008492937</v>
      </c>
      <c r="BA139">
        <v>1.42324377596227</v>
      </c>
      <c r="BB139">
        <v>1.43688461928139</v>
      </c>
      <c r="BC139">
        <v>1.4453634590814299</v>
      </c>
      <c r="BD139">
        <v>1.50734838126405</v>
      </c>
      <c r="BE139">
        <v>1.4003632362956799</v>
      </c>
      <c r="BF139">
        <v>1.44770619771929</v>
      </c>
      <c r="BG139">
        <v>1.5696853907513799</v>
      </c>
      <c r="BH139">
        <v>1.5751380599096301</v>
      </c>
      <c r="BI139">
        <v>1.59075585946861</v>
      </c>
      <c r="BJ139">
        <v>1.67556038408077</v>
      </c>
      <c r="BK139">
        <v>1.37859677728755</v>
      </c>
      <c r="BL139">
        <v>1.3750419624016801</v>
      </c>
    </row>
    <row r="140" spans="1:64" x14ac:dyDescent="0.45">
      <c r="A140" t="s">
        <v>17</v>
      </c>
      <c r="B140" t="s">
        <v>18</v>
      </c>
      <c r="C140" t="s">
        <v>19</v>
      </c>
      <c r="D140">
        <v>35</v>
      </c>
      <c r="E140" s="1" cm="1">
        <f t="array" ref="E140">SUMPRODUCT($G140:$FZZ140,$G$2:$FZZ$2)/SUMPRODUCT(--($G140:$FZZ140&lt;&gt;""),$G$2:$FZZ$2)</f>
        <v>1.4518373251649084</v>
      </c>
      <c r="F140" s="1" cm="1">
        <f t="array" ref="F140">SUMPRODUCT($G140:$FZZ140,$F$2:$FZY$2)/SUMPRODUCT(--($G140:$FZZ140&lt;&gt;""),$F$2:$FZY$2)</f>
        <v>1.4788682900179766</v>
      </c>
      <c r="G140">
        <v>1.4666675517555701</v>
      </c>
      <c r="H140">
        <v>1.4460980855526899</v>
      </c>
      <c r="I140">
        <v>1.47113532893744</v>
      </c>
      <c r="J140">
        <v>1.44811754717595</v>
      </c>
      <c r="K140">
        <v>1.3612542019357501</v>
      </c>
      <c r="L140">
        <v>1.40119525424518</v>
      </c>
      <c r="M140">
        <v>1.4365923358006101</v>
      </c>
      <c r="N140">
        <v>1.4667332937734801</v>
      </c>
      <c r="O140">
        <v>1.4074609387213299</v>
      </c>
      <c r="P140">
        <v>1.4483114897148801</v>
      </c>
      <c r="Q140">
        <v>1.4009664663738399</v>
      </c>
      <c r="R140">
        <v>1.43577285207663</v>
      </c>
      <c r="S140">
        <v>1.6318541268206499</v>
      </c>
      <c r="T140">
        <v>1.61332941003383</v>
      </c>
      <c r="U140">
        <v>1.4241527627847601</v>
      </c>
      <c r="V140">
        <v>1.43603655001016</v>
      </c>
      <c r="W140">
        <v>1.3899722969836099</v>
      </c>
      <c r="X140">
        <v>1.4307045304899999</v>
      </c>
      <c r="Y140">
        <v>1.41646733991069</v>
      </c>
      <c r="Z140">
        <v>1.4729101032116401</v>
      </c>
      <c r="AA140">
        <v>1.44047580946284</v>
      </c>
      <c r="AB140">
        <v>1.4762948738464801</v>
      </c>
      <c r="AC140">
        <v>1.5853904808328401</v>
      </c>
      <c r="AD140">
        <v>1.5584335235809701</v>
      </c>
      <c r="AE140">
        <v>1.41382984225497</v>
      </c>
      <c r="AF140">
        <v>1.4698008792345401</v>
      </c>
      <c r="AG140">
        <v>1.35379830284999</v>
      </c>
      <c r="AH140">
        <v>1.4152692788802801</v>
      </c>
      <c r="AI140">
        <v>1.4045120175488299</v>
      </c>
      <c r="AJ140">
        <v>1.45088973355269</v>
      </c>
      <c r="AK140">
        <v>1.38472565103129</v>
      </c>
      <c r="AL140">
        <v>1.46073334167624</v>
      </c>
      <c r="AM140">
        <v>1.6269108309903699</v>
      </c>
      <c r="AN140">
        <v>1.6970506637868401</v>
      </c>
      <c r="AO140">
        <v>1.3902816787452099</v>
      </c>
      <c r="AP140">
        <v>1.44926430643688</v>
      </c>
      <c r="AQ140">
        <v>1.359408573556</v>
      </c>
      <c r="AR140">
        <v>1.4387511966812001</v>
      </c>
      <c r="AS140">
        <v>1.6106029841849301</v>
      </c>
      <c r="AT140">
        <v>1.6966078646871401</v>
      </c>
      <c r="AU140">
        <v>1.4046283807766</v>
      </c>
      <c r="AV140">
        <v>1.4481880457159</v>
      </c>
      <c r="AW140">
        <v>1.3715147952184901</v>
      </c>
      <c r="AX140">
        <v>1.4048834019204299</v>
      </c>
      <c r="AY140">
        <v>1.56868879452292</v>
      </c>
      <c r="AZ140">
        <v>1.6193344310598801</v>
      </c>
      <c r="BA140">
        <v>1.38186992843392</v>
      </c>
      <c r="BB140">
        <v>1.42580431238544</v>
      </c>
      <c r="BC140">
        <v>1.4021473561517901</v>
      </c>
      <c r="BD140">
        <v>1.5011469003803</v>
      </c>
      <c r="BE140">
        <v>1.3871347990849201</v>
      </c>
      <c r="BF140">
        <v>1.4674746345807901</v>
      </c>
      <c r="BG140">
        <v>1.3776287164612</v>
      </c>
      <c r="BH140">
        <v>1.43493055168182</v>
      </c>
      <c r="BI140">
        <v>1.3829464299979199</v>
      </c>
      <c r="BJ140">
        <v>1.46752728027991</v>
      </c>
      <c r="BK140">
        <v>1.37523379052369</v>
      </c>
      <c r="BL140">
        <v>1.42881378285056</v>
      </c>
    </row>
    <row r="141" spans="1:64" x14ac:dyDescent="0.45">
      <c r="A141" t="s">
        <v>116</v>
      </c>
      <c r="B141" t="s">
        <v>26</v>
      </c>
      <c r="C141" t="s">
        <v>19</v>
      </c>
      <c r="D141">
        <v>35</v>
      </c>
      <c r="E141" s="1" cm="1">
        <f t="array" ref="E141">SUMPRODUCT($G141:$FZZ141,$G$2:$FZZ$2)/SUMPRODUCT(--($G141:$FZZ141&lt;&gt;""),$G$2:$FZZ$2)</f>
        <v>1.440338491520847</v>
      </c>
      <c r="F141" s="1" cm="1">
        <f t="array" ref="F141">SUMPRODUCT($G141:$FZZ141,$F$2:$FZY$2)/SUMPRODUCT(--($G141:$FZZ141&lt;&gt;""),$F$2:$FZY$2)</f>
        <v>1.4776005637045302</v>
      </c>
      <c r="G141">
        <v>1.44235563462349</v>
      </c>
      <c r="H141">
        <v>1.459181174749</v>
      </c>
      <c r="I141">
        <v>1.45073259910721</v>
      </c>
      <c r="J141">
        <v>1.46227846753223</v>
      </c>
      <c r="K141">
        <v>1.3558916919351101</v>
      </c>
      <c r="L141">
        <v>1.4039014588887999</v>
      </c>
      <c r="M141">
        <v>1.4480178435720401</v>
      </c>
      <c r="N141">
        <v>1.4750018218349501</v>
      </c>
      <c r="O141">
        <v>1.43363775123003</v>
      </c>
      <c r="P141">
        <v>1.4543813722397001</v>
      </c>
      <c r="Q141">
        <v>1.40428055095003</v>
      </c>
      <c r="R141">
        <v>1.44365489710286</v>
      </c>
      <c r="S141">
        <v>1.51496800058849</v>
      </c>
      <c r="T141">
        <v>1.54327644549065</v>
      </c>
      <c r="U141">
        <v>1.4491284787670899</v>
      </c>
      <c r="V141">
        <v>1.44228234342168</v>
      </c>
      <c r="W141">
        <v>1.4188162042922901</v>
      </c>
      <c r="X141">
        <v>1.4447350614594301</v>
      </c>
      <c r="Y141">
        <v>1.4822451693813801</v>
      </c>
      <c r="Z141">
        <v>1.5115601090271</v>
      </c>
      <c r="AA141">
        <v>1.4337867392115999</v>
      </c>
      <c r="AB141">
        <v>1.47938070091214</v>
      </c>
      <c r="AC141">
        <v>1.45503290275408</v>
      </c>
      <c r="AD141">
        <v>1.50914501048549</v>
      </c>
      <c r="AE141">
        <v>1.4231497284716801</v>
      </c>
      <c r="AF141">
        <v>1.4648978536332999</v>
      </c>
      <c r="AG141">
        <v>1.35675648263971</v>
      </c>
      <c r="AH141">
        <v>1.41713715811893</v>
      </c>
      <c r="AI141">
        <v>1.40034227794481</v>
      </c>
      <c r="AJ141">
        <v>1.45214727406819</v>
      </c>
      <c r="AK141">
        <v>1.40784309264041</v>
      </c>
      <c r="AL141">
        <v>1.4693568755048401</v>
      </c>
      <c r="AM141">
        <v>1.60899882696855</v>
      </c>
      <c r="AN141">
        <v>1.6856741206918999</v>
      </c>
      <c r="AO141">
        <v>1.40756151970133</v>
      </c>
      <c r="AP141">
        <v>1.4559219575343501</v>
      </c>
      <c r="AQ141">
        <v>1.3618551217955499</v>
      </c>
      <c r="AR141">
        <v>1.4390809488352301</v>
      </c>
      <c r="AS141">
        <v>1.5719501518171399</v>
      </c>
      <c r="AT141">
        <v>1.7098336531117799</v>
      </c>
      <c r="AU141">
        <v>1.4046283807766</v>
      </c>
      <c r="AV141">
        <v>1.4481880457159</v>
      </c>
      <c r="AW141">
        <v>1.3715147952184901</v>
      </c>
      <c r="AX141">
        <v>1.4048834019204299</v>
      </c>
      <c r="AY141">
        <v>1.5341710720166299</v>
      </c>
      <c r="AZ141">
        <v>1.60107461651789</v>
      </c>
      <c r="BA141">
        <v>1.3715080454264901</v>
      </c>
      <c r="BB141">
        <v>1.42365825128257</v>
      </c>
      <c r="BC141">
        <v>1.4140796031052201</v>
      </c>
      <c r="BD141">
        <v>1.5018641800969801</v>
      </c>
      <c r="BE141">
        <v>1.3922602727764799</v>
      </c>
      <c r="BF141">
        <v>1.4701727118732799</v>
      </c>
      <c r="BG141">
        <v>1.38513136609583</v>
      </c>
      <c r="BH141">
        <v>1.4332152618954599</v>
      </c>
      <c r="BI141">
        <v>1.3960154015752999</v>
      </c>
      <c r="BJ141">
        <v>1.4728794874662401</v>
      </c>
      <c r="BK141">
        <v>1.38047309610588</v>
      </c>
      <c r="BL141">
        <v>1.46220386533665</v>
      </c>
    </row>
    <row r="142" spans="1:64" x14ac:dyDescent="0.45">
      <c r="A142" t="s">
        <v>47</v>
      </c>
      <c r="B142" t="s">
        <v>26</v>
      </c>
      <c r="C142" t="s">
        <v>29</v>
      </c>
      <c r="D142">
        <v>35</v>
      </c>
      <c r="E142" s="1" cm="1">
        <f t="array" ref="E142">SUMPRODUCT($G142:$FZZ142,$G$2:$FZZ$2)/SUMPRODUCT(--($G142:$FZZ142&lt;&gt;""),$G$2:$FZZ$2)</f>
        <v>1.5656560193956526</v>
      </c>
      <c r="F142" s="1" cm="1">
        <f t="array" ref="F142">SUMPRODUCT($G142:$FZZ142,$F$2:$FZY$2)/SUMPRODUCT(--($G142:$FZZ142&lt;&gt;""),$F$2:$FZY$2)</f>
        <v>1.5471867446069165</v>
      </c>
      <c r="G142">
        <v>1.69684229780881</v>
      </c>
      <c r="H142">
        <v>1.53182632195404</v>
      </c>
      <c r="I142">
        <v>1.7000692219628799</v>
      </c>
      <c r="J142">
        <v>1.5316749644276</v>
      </c>
      <c r="K142">
        <v>1.6245577675724401</v>
      </c>
      <c r="L142">
        <v>1.5254727541578501</v>
      </c>
      <c r="M142">
        <v>1.6179898393662</v>
      </c>
      <c r="N142">
        <v>1.52754874709807</v>
      </c>
      <c r="O142">
        <v>1.5439160477404501</v>
      </c>
      <c r="P142">
        <v>1.5115613426222001</v>
      </c>
      <c r="Q142">
        <v>1.41954044693876</v>
      </c>
      <c r="R142">
        <v>1.46078805343324</v>
      </c>
      <c r="S142">
        <v>1.76679417390025</v>
      </c>
      <c r="T142">
        <v>1.7301677210534001</v>
      </c>
      <c r="U142">
        <v>1.52871293774155</v>
      </c>
      <c r="V142">
        <v>1.4651829644586301</v>
      </c>
      <c r="W142">
        <v>1.4919667321060599</v>
      </c>
      <c r="X142">
        <v>1.5275330964568601</v>
      </c>
      <c r="Y142">
        <v>1.49207834173624</v>
      </c>
      <c r="Z142">
        <v>1.5205765895149901</v>
      </c>
      <c r="AA142">
        <v>1.44846908838747</v>
      </c>
      <c r="AB142">
        <v>1.5085453672587601</v>
      </c>
      <c r="AC142">
        <v>1.76303589172221</v>
      </c>
      <c r="AD142">
        <v>1.6770119960468399</v>
      </c>
      <c r="AE142">
        <v>1.5032117920868799</v>
      </c>
      <c r="AF142">
        <v>1.52643392810964</v>
      </c>
      <c r="AG142">
        <v>1.4057185841306299</v>
      </c>
      <c r="AH142">
        <v>1.45640488184184</v>
      </c>
      <c r="AI142">
        <v>1.4545961687562601</v>
      </c>
      <c r="AJ142">
        <v>1.5004349388249001</v>
      </c>
      <c r="AK142">
        <v>1.42967496786084</v>
      </c>
      <c r="AL142">
        <v>1.5042036883240899</v>
      </c>
      <c r="AM142">
        <v>1.7303610330124499</v>
      </c>
      <c r="AN142">
        <v>1.79272720501983</v>
      </c>
      <c r="AO142">
        <v>1.42457551695042</v>
      </c>
      <c r="AP142">
        <v>1.4775362067570501</v>
      </c>
      <c r="AQ142">
        <v>1.4600893521965701</v>
      </c>
      <c r="AR142">
        <v>1.4894904797361901</v>
      </c>
      <c r="AS142">
        <v>1.65054113965314</v>
      </c>
      <c r="AT142">
        <v>1.7407931747480501</v>
      </c>
      <c r="AU142">
        <v>1.5062114005820899</v>
      </c>
      <c r="AV142">
        <v>1.52388727195286</v>
      </c>
      <c r="AW142">
        <v>1.4330942582794399</v>
      </c>
      <c r="AX142">
        <v>1.4651067999216101</v>
      </c>
      <c r="AY142">
        <v>1.7023658895918099</v>
      </c>
      <c r="AZ142">
        <v>1.75231822514949</v>
      </c>
      <c r="BA142">
        <v>1.44068858166545</v>
      </c>
      <c r="BB142">
        <v>1.4802755800351799</v>
      </c>
      <c r="BC142">
        <v>1.47601222364183</v>
      </c>
      <c r="BD142">
        <v>1.5225905752433799</v>
      </c>
      <c r="BE142">
        <v>1.4207079615109199</v>
      </c>
      <c r="BF142">
        <v>1.49381799765992</v>
      </c>
      <c r="BG142">
        <v>1.4339543705025899</v>
      </c>
      <c r="BH142">
        <v>1.4608969710492501</v>
      </c>
      <c r="BI142">
        <v>1.4493617293220999</v>
      </c>
      <c r="BJ142">
        <v>1.4890159927146001</v>
      </c>
      <c r="BK142">
        <v>1.4268295607135999</v>
      </c>
      <c r="BL142">
        <v>1.4629771724534799</v>
      </c>
    </row>
    <row r="143" spans="1:64" x14ac:dyDescent="0.45">
      <c r="A143" t="s">
        <v>58</v>
      </c>
      <c r="B143" t="s">
        <v>26</v>
      </c>
      <c r="C143" t="s">
        <v>29</v>
      </c>
      <c r="D143">
        <v>35</v>
      </c>
      <c r="E143" s="1" cm="1">
        <f t="array" ref="E143">SUMPRODUCT($G143:$FZZ143,$G$2:$FZZ$2)/SUMPRODUCT(--($G143:$FZZ143&lt;&gt;""),$G$2:$FZZ$2)</f>
        <v>1.7120888744352634</v>
      </c>
      <c r="F143" s="1" cm="1">
        <f t="array" ref="F143">SUMPRODUCT($G143:$FZZ143,$F$2:$FZY$2)/SUMPRODUCT(--($G143:$FZZ143&lt;&gt;""),$F$2:$FZY$2)</f>
        <v>1.7077613835077412</v>
      </c>
      <c r="G143">
        <v>1.78837819258944</v>
      </c>
      <c r="H143">
        <v>1.65153017120569</v>
      </c>
      <c r="I143">
        <v>1.8085923980085299</v>
      </c>
      <c r="J143">
        <v>1.65758202358871</v>
      </c>
      <c r="K143">
        <v>1.71322214663404</v>
      </c>
      <c r="L143">
        <v>1.6657363221897099</v>
      </c>
      <c r="M143">
        <v>1.71779516328846</v>
      </c>
      <c r="N143">
        <v>1.65346096588483</v>
      </c>
      <c r="O143">
        <v>1.7227565879045701</v>
      </c>
      <c r="P143">
        <v>1.6703560637714201</v>
      </c>
      <c r="Q143">
        <v>1.53634162830133</v>
      </c>
      <c r="R143">
        <v>1.6017981033238999</v>
      </c>
      <c r="S143">
        <v>1.9500551713991401</v>
      </c>
      <c r="T143">
        <v>1.91536155656907</v>
      </c>
      <c r="U143">
        <v>1.7489060539450101</v>
      </c>
      <c r="V143">
        <v>1.6862020169251599</v>
      </c>
      <c r="W143">
        <v>1.6193763331886899</v>
      </c>
      <c r="X143">
        <v>1.7017890140699701</v>
      </c>
      <c r="Y143">
        <v>1.62935084374636</v>
      </c>
      <c r="Z143">
        <v>1.6747670026144199</v>
      </c>
      <c r="AA143">
        <v>1.60862804715421</v>
      </c>
      <c r="AB143">
        <v>1.6549687950072001</v>
      </c>
      <c r="AC143">
        <v>1.9153688134921301</v>
      </c>
      <c r="AD143">
        <v>1.8558492445891901</v>
      </c>
      <c r="AE143">
        <v>1.62254978019136</v>
      </c>
      <c r="AF143">
        <v>1.6470649081975599</v>
      </c>
      <c r="AG143">
        <v>1.61546198316373</v>
      </c>
      <c r="AH143">
        <v>1.6690726528956299</v>
      </c>
      <c r="AI143">
        <v>1.5732020952705099</v>
      </c>
      <c r="AJ143">
        <v>1.6115618085890899</v>
      </c>
      <c r="AK143">
        <v>1.59071206725901</v>
      </c>
      <c r="AL143">
        <v>1.67865390960079</v>
      </c>
      <c r="AM143">
        <v>1.8391364254194</v>
      </c>
      <c r="AN143">
        <v>1.91541139888655</v>
      </c>
      <c r="AO143">
        <v>1.5703734526162401</v>
      </c>
      <c r="AP143">
        <v>1.63053503935642</v>
      </c>
      <c r="AQ143">
        <v>1.60788214019785</v>
      </c>
      <c r="AR143">
        <v>1.6657589618125701</v>
      </c>
      <c r="AS143">
        <v>1.8473818527280499</v>
      </c>
      <c r="AT143">
        <v>1.9297170426391901</v>
      </c>
      <c r="AU143">
        <v>1.6287445872080599</v>
      </c>
      <c r="AV143">
        <v>1.65506317881734</v>
      </c>
      <c r="AW143">
        <v>1.65816186556927</v>
      </c>
      <c r="AX143">
        <v>1.65828728199098</v>
      </c>
      <c r="AY143">
        <v>1.8604298466071501</v>
      </c>
      <c r="AZ143">
        <v>1.9050090995753499</v>
      </c>
      <c r="BA143">
        <v>1.6214458741284501</v>
      </c>
      <c r="BB143">
        <v>1.6745631890652199</v>
      </c>
      <c r="BC143">
        <v>1.61113726193411</v>
      </c>
      <c r="BD143">
        <v>1.6715381914090801</v>
      </c>
      <c r="BE143">
        <v>1.63658907147721</v>
      </c>
      <c r="BF143">
        <v>1.7182473848733</v>
      </c>
      <c r="BG143">
        <v>1.5904919953143299</v>
      </c>
      <c r="BH143">
        <v>1.64550677748647</v>
      </c>
      <c r="BI143">
        <v>1.6086178524068899</v>
      </c>
      <c r="BJ143">
        <v>1.6598552507549</v>
      </c>
      <c r="BK143">
        <v>1.6165655572606901</v>
      </c>
      <c r="BL143">
        <v>1.6715602819873301</v>
      </c>
    </row>
    <row r="144" spans="1:64" x14ac:dyDescent="0.45">
      <c r="A144" t="s">
        <v>76</v>
      </c>
      <c r="B144" t="s">
        <v>26</v>
      </c>
      <c r="C144" t="s">
        <v>16</v>
      </c>
      <c r="D144">
        <v>35</v>
      </c>
      <c r="E144" s="1" cm="1">
        <f t="array" ref="E144">SUMPRODUCT($G144:$FZZ144,$G$2:$FZZ$2)/SUMPRODUCT(--($G144:$FZZ144&lt;&gt;""),$G$2:$FZZ$2)</f>
        <v>1.1346505242703515</v>
      </c>
      <c r="F144" s="1" cm="1">
        <f t="array" ref="F144">SUMPRODUCT($G144:$FZZ144,$F$2:$FZY$2)/SUMPRODUCT(--($G144:$FZZ144&lt;&gt;""),$F$2:$FZY$2)</f>
        <v>1.1565161172405634</v>
      </c>
      <c r="G144">
        <v>1.1835453121266</v>
      </c>
      <c r="H144">
        <v>1.12489637084045</v>
      </c>
      <c r="I144">
        <v>1.1930005945989099</v>
      </c>
      <c r="J144">
        <v>1.1309922110500701</v>
      </c>
      <c r="K144">
        <v>1.08157535374435</v>
      </c>
      <c r="L144">
        <v>1.1192260287985401</v>
      </c>
      <c r="M144">
        <v>1.0995710879998299</v>
      </c>
      <c r="N144">
        <v>1.1307088499536699</v>
      </c>
      <c r="O144">
        <v>1.10854302922809</v>
      </c>
      <c r="P144">
        <v>1.1426443711112799</v>
      </c>
      <c r="Q144">
        <v>1.15331653945365</v>
      </c>
      <c r="R144">
        <v>1.1377582814347</v>
      </c>
      <c r="S144">
        <v>1.2790164778578701</v>
      </c>
      <c r="T144">
        <v>1.2654461527144301</v>
      </c>
      <c r="U144">
        <v>1.1168373539463099</v>
      </c>
      <c r="V144">
        <v>1.1226524672748299</v>
      </c>
      <c r="W144">
        <v>1.08524215106488</v>
      </c>
      <c r="X144">
        <v>1.13680526266282</v>
      </c>
      <c r="Y144">
        <v>1.08303961081977</v>
      </c>
      <c r="Z144">
        <v>1.13167449645763</v>
      </c>
      <c r="AA144">
        <v>1.08456019629807</v>
      </c>
      <c r="AB144">
        <v>1.13605110150957</v>
      </c>
      <c r="AC144">
        <v>1.2467291421715001</v>
      </c>
      <c r="AD144">
        <v>1.2373471032988399</v>
      </c>
      <c r="AE144">
        <v>1.0997362296353701</v>
      </c>
      <c r="AF144">
        <v>1.13971554176364</v>
      </c>
      <c r="AG144">
        <v>1.0628486426180701</v>
      </c>
      <c r="AH144">
        <v>1.1142787112478401</v>
      </c>
      <c r="AI144">
        <v>1.07745693160114</v>
      </c>
      <c r="AJ144">
        <v>1.11500349842098</v>
      </c>
      <c r="AK144">
        <v>1.0802967041718301</v>
      </c>
      <c r="AL144">
        <v>1.13333485022582</v>
      </c>
      <c r="AM144">
        <v>1.3374885955275799</v>
      </c>
      <c r="AN144">
        <v>1.3360176513303601</v>
      </c>
      <c r="AO144">
        <v>1.0711189708380999</v>
      </c>
      <c r="AP144">
        <v>1.12092421142665</v>
      </c>
      <c r="AQ144">
        <v>1.0712264652696499</v>
      </c>
      <c r="AR144">
        <v>1.12474204871822</v>
      </c>
      <c r="AS144">
        <v>1.25797738576458</v>
      </c>
      <c r="AT144">
        <v>1.31250116424193</v>
      </c>
      <c r="AU144">
        <v>1.0772609498118799</v>
      </c>
      <c r="AV144">
        <v>1.11034109462625</v>
      </c>
      <c r="AW144">
        <v>1.06377425044091</v>
      </c>
      <c r="AX144">
        <v>1.0999647266313901</v>
      </c>
      <c r="AY144">
        <v>1.2161365802929101</v>
      </c>
      <c r="AZ144">
        <v>1.2719126440766</v>
      </c>
      <c r="BA144">
        <v>1.0829687485608399</v>
      </c>
      <c r="BB144">
        <v>1.13838870416593</v>
      </c>
      <c r="BC144">
        <v>1.11170884420833</v>
      </c>
      <c r="BD144">
        <v>1.1558439617749601</v>
      </c>
      <c r="BE144">
        <v>1.08891430766812</v>
      </c>
      <c r="BF144">
        <v>1.1476607931823299</v>
      </c>
      <c r="BG144">
        <v>1.0755145869359</v>
      </c>
      <c r="BH144">
        <v>1.12845149774083</v>
      </c>
      <c r="BI144">
        <v>1.0686999728395401</v>
      </c>
      <c r="BJ144">
        <v>1.12798964707386</v>
      </c>
      <c r="BK144">
        <v>1.0595926050258899</v>
      </c>
      <c r="BL144">
        <v>1.10234030308843</v>
      </c>
    </row>
    <row r="145" spans="1:64" x14ac:dyDescent="0.45">
      <c r="A145" t="s">
        <v>52</v>
      </c>
      <c r="B145" t="s">
        <v>26</v>
      </c>
      <c r="C145" t="s">
        <v>16</v>
      </c>
      <c r="D145">
        <v>35</v>
      </c>
      <c r="E145" s="1" cm="1">
        <f t="array" ref="E145">SUMPRODUCT($G145:$FZZ145,$G$2:$FZZ$2)/SUMPRODUCT(--($G145:$FZZ145&lt;&gt;""),$G$2:$FZZ$2)</f>
        <v>1.3794786619301114</v>
      </c>
      <c r="F145" s="1" cm="1">
        <f t="array" ref="F145">SUMPRODUCT($G145:$FZZ145,$F$2:$FZY$2)/SUMPRODUCT(--($G145:$FZZ145&lt;&gt;""),$F$2:$FZY$2)</f>
        <v>1.4425901001809265</v>
      </c>
      <c r="G145">
        <v>1.36828844457425</v>
      </c>
      <c r="H145">
        <v>1.4068842215200501</v>
      </c>
      <c r="I145">
        <v>1.3684827078211901</v>
      </c>
      <c r="J145">
        <v>1.4120422549793901</v>
      </c>
      <c r="K145">
        <v>1.3545094816961001</v>
      </c>
      <c r="L145">
        <v>1.42077240769047</v>
      </c>
      <c r="M145">
        <v>1.3287136804189099</v>
      </c>
      <c r="N145">
        <v>1.4184754885120201</v>
      </c>
      <c r="O145">
        <v>1.33922556769247</v>
      </c>
      <c r="P145">
        <v>1.4152703520844501</v>
      </c>
      <c r="Q145">
        <v>1.31300443010963</v>
      </c>
      <c r="R145">
        <v>1.38981943432069</v>
      </c>
      <c r="S145">
        <v>1.5818118287479701</v>
      </c>
      <c r="T145">
        <v>1.5646829483595699</v>
      </c>
      <c r="U145">
        <v>1.41444661338165</v>
      </c>
      <c r="V145">
        <v>1.40688827114573</v>
      </c>
      <c r="W145">
        <v>1.38193902908968</v>
      </c>
      <c r="X145">
        <v>1.4570739788874401</v>
      </c>
      <c r="Y145">
        <v>1.3814229149072801</v>
      </c>
      <c r="Z145">
        <v>1.4679012283247901</v>
      </c>
      <c r="AA145">
        <v>1.33053555235504</v>
      </c>
      <c r="AB145">
        <v>1.42646556782418</v>
      </c>
      <c r="AC145">
        <v>1.4025277671390199</v>
      </c>
      <c r="AD145">
        <v>1.44957991070591</v>
      </c>
      <c r="AE145">
        <v>1.3701163692785101</v>
      </c>
      <c r="AF145">
        <v>1.4345797776053699</v>
      </c>
      <c r="AG145">
        <v>1.3532573785455799</v>
      </c>
      <c r="AH145">
        <v>1.4282852699550299</v>
      </c>
      <c r="AI145">
        <v>1.3319245097482999</v>
      </c>
      <c r="AJ145">
        <v>1.3940072994081001</v>
      </c>
      <c r="AK145">
        <v>1.32504351585342</v>
      </c>
      <c r="AL145">
        <v>1.41961797062537</v>
      </c>
      <c r="AM145">
        <v>1.5248664047517</v>
      </c>
      <c r="AN145">
        <v>1.6286796879363901</v>
      </c>
      <c r="AO145">
        <v>1.3451922743507001</v>
      </c>
      <c r="AP145">
        <v>1.4120461874544801</v>
      </c>
      <c r="AQ145">
        <v>1.32731624295287</v>
      </c>
      <c r="AR145">
        <v>1.39369216040846</v>
      </c>
      <c r="AS145">
        <v>1.57493061118044</v>
      </c>
      <c r="AT145">
        <v>1.6541176908891</v>
      </c>
      <c r="AU145">
        <v>1.3453982395116</v>
      </c>
      <c r="AV145">
        <v>1.40267622630794</v>
      </c>
      <c r="AW145">
        <v>1.35085243974132</v>
      </c>
      <c r="AX145">
        <v>1.3754889280815199</v>
      </c>
      <c r="AY145">
        <v>1.5208510269520701</v>
      </c>
      <c r="AZ145">
        <v>1.6272033971747899</v>
      </c>
      <c r="BA145">
        <v>1.36570539094233</v>
      </c>
      <c r="BB145">
        <v>1.4381372558049501</v>
      </c>
      <c r="BC145">
        <v>1.3535217686922301</v>
      </c>
      <c r="BD145">
        <v>1.4437645230463401</v>
      </c>
      <c r="BE145">
        <v>1.3392679391579201</v>
      </c>
      <c r="BF145">
        <v>1.4349841957284799</v>
      </c>
      <c r="BG145">
        <v>1.31884866402632</v>
      </c>
      <c r="BH145">
        <v>1.3809198415797399</v>
      </c>
      <c r="BI145">
        <v>1.3468709558882199</v>
      </c>
      <c r="BJ145">
        <v>1.4248534134300399</v>
      </c>
      <c r="BK145">
        <v>1.3465434970266601</v>
      </c>
      <c r="BL145">
        <v>1.42986883752158</v>
      </c>
    </row>
    <row r="146" spans="1:64" x14ac:dyDescent="0.45">
      <c r="A146" t="s">
        <v>123</v>
      </c>
      <c r="B146" t="s">
        <v>26</v>
      </c>
      <c r="C146" t="s">
        <v>16</v>
      </c>
      <c r="D146">
        <v>35</v>
      </c>
      <c r="E146" s="1" cm="1">
        <f t="array" ref="E146">SUMPRODUCT($G146:$FZZ146,$G$2:$FZZ$2)/SUMPRODUCT(--($G146:$FZZ146&lt;&gt;""),$G$2:$FZZ$2)</f>
        <v>1.2965557735914939</v>
      </c>
      <c r="F146" s="1" cm="1">
        <f t="array" ref="F146">SUMPRODUCT($G146:$FZZ146,$F$2:$FZY$2)/SUMPRODUCT(--($G146:$FZZ146&lt;&gt;""),$F$2:$FZY$2)</f>
        <v>1.3083031397392191</v>
      </c>
      <c r="G146">
        <v>1.35597390757901</v>
      </c>
      <c r="H146">
        <v>1.29567280033279</v>
      </c>
      <c r="I146">
        <v>1.3612780030942799</v>
      </c>
      <c r="J146">
        <v>1.30271148936673</v>
      </c>
      <c r="K146">
        <v>1.1891881552400001</v>
      </c>
      <c r="L146">
        <v>1.22646292233508</v>
      </c>
      <c r="M146">
        <v>1.23229696950768</v>
      </c>
      <c r="N146">
        <v>1.2653893001030601</v>
      </c>
      <c r="O146">
        <v>1.21544032584937</v>
      </c>
      <c r="P146">
        <v>1.27962958225678</v>
      </c>
      <c r="Q146">
        <v>1.2827754466932799</v>
      </c>
      <c r="R146">
        <v>1.3000351236314001</v>
      </c>
      <c r="S146">
        <v>1.48660254524054</v>
      </c>
      <c r="T146">
        <v>1.3764675592172999</v>
      </c>
      <c r="U146">
        <v>1.3004301207582201</v>
      </c>
      <c r="V146">
        <v>1.27364405689451</v>
      </c>
      <c r="W146">
        <v>1.25979239426277</v>
      </c>
      <c r="X146">
        <v>1.32872223250507</v>
      </c>
      <c r="Y146">
        <v>1.2727599128187701</v>
      </c>
      <c r="Z146">
        <v>1.3074629960202</v>
      </c>
      <c r="AA146">
        <v>1.2113538166106499</v>
      </c>
      <c r="AB146">
        <v>1.30513148770469</v>
      </c>
      <c r="AC146">
        <v>1.46598441772704</v>
      </c>
      <c r="AD146">
        <v>1.37464144434653</v>
      </c>
      <c r="AE146">
        <v>1.2283837600206799</v>
      </c>
      <c r="AF146">
        <v>1.2770623222135999</v>
      </c>
      <c r="AG146">
        <v>1.2019253524459901</v>
      </c>
      <c r="AH146">
        <v>1.2606156394739501</v>
      </c>
      <c r="AI146">
        <v>1.3070289896181899</v>
      </c>
      <c r="AJ146">
        <v>1.26488719956127</v>
      </c>
      <c r="AK146">
        <v>1.21693079557219</v>
      </c>
      <c r="AL146">
        <v>1.2716526922945599</v>
      </c>
      <c r="AM146">
        <v>1.4971232800193599</v>
      </c>
      <c r="AN146">
        <v>1.5054741467592601</v>
      </c>
      <c r="AO146">
        <v>1.2124553555948501</v>
      </c>
      <c r="AP146">
        <v>1.26861772830773</v>
      </c>
      <c r="AQ146">
        <v>1.18264014466546</v>
      </c>
      <c r="AR146">
        <v>1.2505052653972899</v>
      </c>
      <c r="AS146">
        <v>1.4143024793696299</v>
      </c>
      <c r="AT146">
        <v>1.49799750386528</v>
      </c>
      <c r="AU146">
        <v>1.1978686022574001</v>
      </c>
      <c r="AV146">
        <v>1.2449776389578999</v>
      </c>
      <c r="AW146">
        <v>1.25472075249853</v>
      </c>
      <c r="AX146">
        <v>1.2491789143640899</v>
      </c>
      <c r="AY146">
        <v>1.5377155732732399</v>
      </c>
      <c r="AZ146">
        <v>1.48599532021838</v>
      </c>
      <c r="BA146">
        <v>1.21665085520074</v>
      </c>
      <c r="BB146">
        <v>1.2726602868169199</v>
      </c>
      <c r="BC146">
        <v>1.24932941818154</v>
      </c>
      <c r="BD146">
        <v>1.3145346274254801</v>
      </c>
      <c r="BE146">
        <v>1.2331610289366599</v>
      </c>
      <c r="BF146">
        <v>1.30042086513106</v>
      </c>
      <c r="BG146">
        <v>1.1957940536620699</v>
      </c>
      <c r="BH146">
        <v>1.2488983098120101</v>
      </c>
      <c r="BI146">
        <v>1.2293940023326</v>
      </c>
      <c r="BJ146">
        <v>1.2718921250659001</v>
      </c>
      <c r="BK146">
        <v>1.2019950124688199</v>
      </c>
      <c r="BL146">
        <v>1.2596033953577499</v>
      </c>
    </row>
    <row r="147" spans="1:64" x14ac:dyDescent="0.45">
      <c r="A147" t="s">
        <v>20</v>
      </c>
      <c r="B147" t="s">
        <v>15</v>
      </c>
      <c r="C147" t="s">
        <v>16</v>
      </c>
      <c r="D147">
        <v>35</v>
      </c>
      <c r="E147" s="1" cm="1">
        <f t="array" ref="E147">SUMPRODUCT($G147:$FZZ147,$G$2:$FZZ$2)/SUMPRODUCT(--($G147:$FZZ147&lt;&gt;""),$G$2:$FZZ$2)</f>
        <v>1.5930573067168767</v>
      </c>
      <c r="F147" s="1" cm="1">
        <f t="array" ref="F147">SUMPRODUCT($G147:$FZZ147,$F$2:$FZY$2)/SUMPRODUCT(--($G147:$FZZ147&lt;&gt;""),$F$2:$FZY$2)</f>
        <v>1.6448982490840205</v>
      </c>
      <c r="G147">
        <v>1.5622512531383701</v>
      </c>
      <c r="H147">
        <v>1.50957371167933</v>
      </c>
      <c r="I147">
        <v>1.81046641995249</v>
      </c>
      <c r="J147">
        <v>1.74205204663312</v>
      </c>
      <c r="K147">
        <v>1.64860589709769</v>
      </c>
      <c r="L147">
        <v>1.76449033700314</v>
      </c>
      <c r="M147">
        <v>1.79925200662106</v>
      </c>
      <c r="N147">
        <v>1.9421801638610401</v>
      </c>
      <c r="O147">
        <v>1.27303528234688</v>
      </c>
      <c r="P147">
        <v>1.3248403298286899</v>
      </c>
      <c r="Q147">
        <v>1.5502513416849499</v>
      </c>
      <c r="R147">
        <v>1.54462589555818</v>
      </c>
      <c r="S147">
        <v>1.7272344416654399</v>
      </c>
      <c r="T147">
        <v>1.72472046491099</v>
      </c>
      <c r="U147">
        <v>1.5392151927526401</v>
      </c>
      <c r="V147">
        <v>1.53276617800324</v>
      </c>
      <c r="W147">
        <v>1.4349419086255599</v>
      </c>
      <c r="X147">
        <v>1.52839331607836</v>
      </c>
      <c r="Y147">
        <v>1.4648544366848799</v>
      </c>
      <c r="Z147">
        <v>1.5542581757682701</v>
      </c>
      <c r="AA147">
        <v>1.6756334346828801</v>
      </c>
      <c r="AB147">
        <v>1.7678321864831701</v>
      </c>
      <c r="AC147">
        <v>1.6742078297038001</v>
      </c>
      <c r="AD147">
        <v>1.63118115128839</v>
      </c>
      <c r="AE147">
        <v>1.31641065425394</v>
      </c>
      <c r="AF147">
        <v>1.38380139643134</v>
      </c>
      <c r="AG147">
        <v>1.66821900672774</v>
      </c>
      <c r="AH147">
        <v>1.7787281517292599</v>
      </c>
      <c r="AI147">
        <v>1.4681360034795099</v>
      </c>
      <c r="AJ147">
        <v>1.54277528791059</v>
      </c>
      <c r="AK147">
        <v>1.4886858781101</v>
      </c>
      <c r="AL147">
        <v>1.5967075848416901</v>
      </c>
      <c r="AM147">
        <v>1.6933174446533901</v>
      </c>
      <c r="AN147">
        <v>1.8111698661254501</v>
      </c>
      <c r="AO147">
        <v>1.4861125559138599</v>
      </c>
      <c r="AP147">
        <v>1.56935631147635</v>
      </c>
      <c r="AQ147">
        <v>1.6330922242314601</v>
      </c>
      <c r="AR147">
        <v>1.7696096159982899</v>
      </c>
      <c r="AS147">
        <v>1.72751150271035</v>
      </c>
      <c r="AT147">
        <v>1.8420915373581901</v>
      </c>
      <c r="AU147">
        <v>1.5053329310712</v>
      </c>
      <c r="AV147">
        <v>1.5901008021580101</v>
      </c>
      <c r="AW147">
        <v>1.66068587105624</v>
      </c>
      <c r="AX147">
        <v>1.7208857534783399</v>
      </c>
      <c r="AY147">
        <v>1.6449259034578301</v>
      </c>
      <c r="AZ147">
        <v>1.7334691047751101</v>
      </c>
      <c r="BA147">
        <v>1.6860763924068101</v>
      </c>
      <c r="BB147">
        <v>1.8079597682622399</v>
      </c>
      <c r="BC147">
        <v>1.60945613759815</v>
      </c>
      <c r="BD147">
        <v>1.73362024522</v>
      </c>
      <c r="BE147">
        <v>1.66322931037493</v>
      </c>
      <c r="BF147">
        <v>1.7999755514031699</v>
      </c>
      <c r="BG147">
        <v>1.78942377419534</v>
      </c>
      <c r="BH147">
        <v>1.89192279801416</v>
      </c>
      <c r="BI147">
        <v>1.50774072949785</v>
      </c>
      <c r="BJ147">
        <v>1.5733731686664201</v>
      </c>
      <c r="BK147">
        <v>1.66998968923844</v>
      </c>
      <c r="BL147">
        <v>1.7858718588144999</v>
      </c>
    </row>
    <row r="148" spans="1:64" x14ac:dyDescent="0.45">
      <c r="A148" t="s">
        <v>63</v>
      </c>
      <c r="B148" t="s">
        <v>23</v>
      </c>
      <c r="C148" t="s">
        <v>16</v>
      </c>
      <c r="D148">
        <v>35</v>
      </c>
      <c r="E148" s="1" cm="1">
        <f t="array" ref="E148">SUMPRODUCT($G148:$FZZ148,$G$2:$FZZ$2)/SUMPRODUCT(--($G148:$FZZ148&lt;&gt;""),$G$2:$FZZ$2)</f>
        <v>1.3180133495995447</v>
      </c>
      <c r="F148" s="1" cm="1">
        <f t="array" ref="F148">SUMPRODUCT($G148:$FZZ148,$F$2:$FZY$2)/SUMPRODUCT(--($G148:$FZZ148&lt;&gt;""),$F$2:$FZY$2)</f>
        <v>1.3491242462028705</v>
      </c>
      <c r="G148">
        <v>1.4188196454333799</v>
      </c>
      <c r="H148">
        <v>1.3280050981121001</v>
      </c>
      <c r="I148">
        <v>1.41403164686149</v>
      </c>
      <c r="J148">
        <v>1.3333599571652099</v>
      </c>
      <c r="K148">
        <v>1.2525120132532499</v>
      </c>
      <c r="L148">
        <v>1.3081380746526501</v>
      </c>
      <c r="M148">
        <v>1.2599862581592101</v>
      </c>
      <c r="N148">
        <v>1.3004622255535701</v>
      </c>
      <c r="O148">
        <v>1.2529340371043001</v>
      </c>
      <c r="P148">
        <v>1.3168632165971701</v>
      </c>
      <c r="Q148">
        <v>1.3220119420346701</v>
      </c>
      <c r="R148">
        <v>1.3112048160919101</v>
      </c>
      <c r="S148">
        <v>1.4515631896424801</v>
      </c>
      <c r="T148">
        <v>1.4961858172723199</v>
      </c>
      <c r="U148">
        <v>1.2935000866953399</v>
      </c>
      <c r="V148">
        <v>1.3004506293336</v>
      </c>
      <c r="W148">
        <v>1.2908240206088499</v>
      </c>
      <c r="X148">
        <v>1.34718585295251</v>
      </c>
      <c r="Y148">
        <v>1.30158180319495</v>
      </c>
      <c r="Z148">
        <v>1.35084121790754</v>
      </c>
      <c r="AA148">
        <v>1.2620979356697</v>
      </c>
      <c r="AB148">
        <v>1.3405291513308699</v>
      </c>
      <c r="AC148">
        <v>1.42625471043701</v>
      </c>
      <c r="AD148">
        <v>1.4061220281059399</v>
      </c>
      <c r="AE148">
        <v>1.27580036203775</v>
      </c>
      <c r="AF148">
        <v>1.31808637186449</v>
      </c>
      <c r="AG148">
        <v>1.2536343351702199</v>
      </c>
      <c r="AH148">
        <v>1.3147165218567201</v>
      </c>
      <c r="AI148">
        <v>1.2447003649704</v>
      </c>
      <c r="AJ148">
        <v>1.303729127664</v>
      </c>
      <c r="AK148">
        <v>1.2389446978918901</v>
      </c>
      <c r="AL148">
        <v>1.3015847734331401</v>
      </c>
      <c r="AM148">
        <v>1.5356098832554399</v>
      </c>
      <c r="AN148">
        <v>1.5395479174036899</v>
      </c>
      <c r="AO148">
        <v>1.24053076274027</v>
      </c>
      <c r="AP148">
        <v>1.3124357062773699</v>
      </c>
      <c r="AQ148">
        <v>1.21838102329539</v>
      </c>
      <c r="AR148">
        <v>1.2828635251568901</v>
      </c>
      <c r="AS148">
        <v>1.4605554831138301</v>
      </c>
      <c r="AT148">
        <v>1.53402380641916</v>
      </c>
      <c r="AU148">
        <v>1.2906403066657199</v>
      </c>
      <c r="AV148">
        <v>1.30460708454603</v>
      </c>
      <c r="AW148">
        <v>1.2294885361551999</v>
      </c>
      <c r="AX148">
        <v>1.26296688222614</v>
      </c>
      <c r="AY148">
        <v>1.46611491463731</v>
      </c>
      <c r="AZ148">
        <v>1.52482017505849</v>
      </c>
      <c r="BA148">
        <v>1.22963774857006</v>
      </c>
      <c r="BB148">
        <v>1.2892485101914799</v>
      </c>
      <c r="BC148">
        <v>1.2804339542285801</v>
      </c>
      <c r="BD148">
        <v>1.3318240572628299</v>
      </c>
      <c r="BE148">
        <v>1.24603146883677</v>
      </c>
      <c r="BF148">
        <v>1.3245987810628099</v>
      </c>
      <c r="BG148">
        <v>1.23149439393094</v>
      </c>
      <c r="BH148">
        <v>1.2870391030289501</v>
      </c>
      <c r="BI148">
        <v>1.2697033119777601</v>
      </c>
      <c r="BJ148">
        <v>1.3070249716412901</v>
      </c>
      <c r="BK148">
        <v>1.25073134471513</v>
      </c>
      <c r="BL148">
        <v>1.31286567235756</v>
      </c>
    </row>
    <row r="149" spans="1:64" x14ac:dyDescent="0.45">
      <c r="A149" t="s">
        <v>46</v>
      </c>
      <c r="B149" t="s">
        <v>23</v>
      </c>
      <c r="C149" t="s">
        <v>16</v>
      </c>
      <c r="D149">
        <v>35</v>
      </c>
      <c r="E149" s="1" cm="1">
        <f t="array" ref="E149">SUMPRODUCT($G149:$FZZ149,$G$2:$FZZ$2)/SUMPRODUCT(--($G149:$FZZ149&lt;&gt;""),$G$2:$FZZ$2)</f>
        <v>1.3434770357519124</v>
      </c>
      <c r="F149" s="1" cm="1">
        <f t="array" ref="F149">SUMPRODUCT($G149:$FZZ149,$F$2:$FZY$2)/SUMPRODUCT(--($G149:$FZZ149&lt;&gt;""),$F$2:$FZY$2)</f>
        <v>1.3742655283777265</v>
      </c>
      <c r="G149">
        <v>1.39526595446512</v>
      </c>
      <c r="H149">
        <v>1.3477322547049799</v>
      </c>
      <c r="I149">
        <v>1.3978310451628899</v>
      </c>
      <c r="J149">
        <v>1.34572820617495</v>
      </c>
      <c r="K149">
        <v>1.2709331665588199</v>
      </c>
      <c r="L149">
        <v>1.3315192170469199</v>
      </c>
      <c r="M149">
        <v>1.2697512935028099</v>
      </c>
      <c r="N149">
        <v>1.31685874012305</v>
      </c>
      <c r="O149">
        <v>1.29278265244344</v>
      </c>
      <c r="P149">
        <v>1.32754910905891</v>
      </c>
      <c r="Q149">
        <v>1.34034421158777</v>
      </c>
      <c r="R149">
        <v>1.3269273620642099</v>
      </c>
      <c r="S149">
        <v>1.4992827718110899</v>
      </c>
      <c r="T149">
        <v>1.49133441224069</v>
      </c>
      <c r="U149">
        <v>1.35254427521762</v>
      </c>
      <c r="V149">
        <v>1.3536852977751901</v>
      </c>
      <c r="W149">
        <v>1.3053187970883</v>
      </c>
      <c r="X149">
        <v>1.37152384795807</v>
      </c>
      <c r="Y149">
        <v>1.30426955382833</v>
      </c>
      <c r="Z149">
        <v>1.3721485317245501</v>
      </c>
      <c r="AA149">
        <v>1.27823385074945</v>
      </c>
      <c r="AB149">
        <v>1.3451192190750501</v>
      </c>
      <c r="AC149">
        <v>1.4900675731774899</v>
      </c>
      <c r="AD149">
        <v>1.46758871155654</v>
      </c>
      <c r="AE149">
        <v>1.29400568916472</v>
      </c>
      <c r="AF149">
        <v>1.34697698474269</v>
      </c>
      <c r="AG149">
        <v>1.27836471821224</v>
      </c>
      <c r="AH149">
        <v>1.3357365022482099</v>
      </c>
      <c r="AI149">
        <v>1.2657665324029399</v>
      </c>
      <c r="AJ149">
        <v>1.32033244454529</v>
      </c>
      <c r="AK149">
        <v>1.27640815026337</v>
      </c>
      <c r="AL149">
        <v>1.3547594398116001</v>
      </c>
      <c r="AM149">
        <v>1.4991435008471801</v>
      </c>
      <c r="AN149">
        <v>1.5483270337199899</v>
      </c>
      <c r="AO149">
        <v>1.2652426690708101</v>
      </c>
      <c r="AP149">
        <v>1.32675659119017</v>
      </c>
      <c r="AQ149">
        <v>1.2765556855653599</v>
      </c>
      <c r="AR149">
        <v>1.3496968407616201</v>
      </c>
      <c r="AS149">
        <v>1.4918316785574499</v>
      </c>
      <c r="AT149">
        <v>1.55531546299573</v>
      </c>
      <c r="AU149">
        <v>1.2808174203166001</v>
      </c>
      <c r="AV149">
        <v>1.3230017036984401</v>
      </c>
      <c r="AW149">
        <v>1.2971271800901401</v>
      </c>
      <c r="AX149">
        <v>1.3297511267881601</v>
      </c>
      <c r="AY149">
        <v>1.47244128607331</v>
      </c>
      <c r="AZ149">
        <v>1.5443625964121599</v>
      </c>
      <c r="BA149">
        <v>1.2791721546269199</v>
      </c>
      <c r="BB149">
        <v>1.3489237457516201</v>
      </c>
      <c r="BC149">
        <v>1.30027122139286</v>
      </c>
      <c r="BD149">
        <v>1.36478903757499</v>
      </c>
      <c r="BE149">
        <v>1.31405968950282</v>
      </c>
      <c r="BF149">
        <v>1.38115362450447</v>
      </c>
      <c r="BG149">
        <v>1.2621604284040799</v>
      </c>
      <c r="BH149">
        <v>1.33120432866625</v>
      </c>
      <c r="BI149">
        <v>1.2952820693070799</v>
      </c>
      <c r="BJ149">
        <v>1.33672572734099</v>
      </c>
      <c r="BK149">
        <v>1.2771436792633799</v>
      </c>
      <c r="BL149">
        <v>1.35076971033953</v>
      </c>
    </row>
    <row r="150" spans="1:64" x14ac:dyDescent="0.45">
      <c r="A150" t="s">
        <v>22</v>
      </c>
      <c r="B150" t="s">
        <v>23</v>
      </c>
      <c r="C150" t="s">
        <v>16</v>
      </c>
      <c r="D150">
        <v>35</v>
      </c>
      <c r="E150" s="1" cm="1">
        <f t="array" ref="E150">SUMPRODUCT($G150:$FZZ150,$G$2:$FZZ$2)/SUMPRODUCT(--($G150:$FZZ150&lt;&gt;""),$G$2:$FZZ$2)</f>
        <v>1.5429644971359897</v>
      </c>
      <c r="F150" s="1" cm="1">
        <f t="array" ref="F150">SUMPRODUCT($G150:$FZZ150,$F$2:$FZY$2)/SUMPRODUCT(--($G150:$FZZ150&lt;&gt;""),$F$2:$FZY$2)</f>
        <v>1.5726876576777569</v>
      </c>
      <c r="G150">
        <v>1.61739966779663</v>
      </c>
      <c r="H150">
        <v>1.5414767413386601</v>
      </c>
      <c r="I150">
        <v>1.62189277695441</v>
      </c>
      <c r="J150">
        <v>1.54799241516611</v>
      </c>
      <c r="K150">
        <v>1.47171458938708</v>
      </c>
      <c r="L150">
        <v>1.5176568625657201</v>
      </c>
      <c r="M150">
        <v>1.4760688965926401</v>
      </c>
      <c r="N150">
        <v>1.52882403156459</v>
      </c>
      <c r="O150">
        <v>1.46626958748674</v>
      </c>
      <c r="P150">
        <v>1.51832618477114</v>
      </c>
      <c r="Q150">
        <v>1.50943428293029</v>
      </c>
      <c r="R150">
        <v>1.55051382473685</v>
      </c>
      <c r="S150">
        <v>1.7092264969839599</v>
      </c>
      <c r="T150">
        <v>1.6966382227453201</v>
      </c>
      <c r="U150">
        <v>1.5466150596333399</v>
      </c>
      <c r="V150">
        <v>1.54981812622468</v>
      </c>
      <c r="W150">
        <v>1.5221442073994</v>
      </c>
      <c r="X150">
        <v>1.57478600709415</v>
      </c>
      <c r="Y150">
        <v>1.49388113214226</v>
      </c>
      <c r="Z150">
        <v>1.5564048364340599</v>
      </c>
      <c r="AA150">
        <v>1.4516215927881699</v>
      </c>
      <c r="AB150">
        <v>1.51381020963354</v>
      </c>
      <c r="AC150">
        <v>1.7226205429958701</v>
      </c>
      <c r="AD150">
        <v>1.68311045522841</v>
      </c>
      <c r="AE150">
        <v>1.4977605378846599</v>
      </c>
      <c r="AF150">
        <v>1.54979053529868</v>
      </c>
      <c r="AG150">
        <v>1.44536664525507</v>
      </c>
      <c r="AH150">
        <v>1.52031846918421</v>
      </c>
      <c r="AI150">
        <v>1.4722490119324501</v>
      </c>
      <c r="AJ150">
        <v>1.53418051852272</v>
      </c>
      <c r="AK150">
        <v>1.4933730759166699</v>
      </c>
      <c r="AL150">
        <v>1.56332836551041</v>
      </c>
      <c r="AM150">
        <v>1.75409164540935</v>
      </c>
      <c r="AN150">
        <v>1.82365427225501</v>
      </c>
      <c r="AO150">
        <v>1.46041818370956</v>
      </c>
      <c r="AP150">
        <v>1.52594287827825</v>
      </c>
      <c r="AQ150">
        <v>1.4865439846824799</v>
      </c>
      <c r="AR150">
        <v>1.5416764174024</v>
      </c>
      <c r="AS150">
        <v>1.7011158094741301</v>
      </c>
      <c r="AT150">
        <v>1.8048730510589901</v>
      </c>
      <c r="AU150">
        <v>1.48907680840491</v>
      </c>
      <c r="AV150">
        <v>1.5314208135159999</v>
      </c>
      <c r="AW150">
        <v>1.48195963158926</v>
      </c>
      <c r="AX150">
        <v>1.52454634528708</v>
      </c>
      <c r="AY150">
        <v>1.69606551694254</v>
      </c>
      <c r="AZ150">
        <v>1.75202357223329</v>
      </c>
      <c r="BA150">
        <v>1.45771891204833</v>
      </c>
      <c r="BB150">
        <v>1.5184073095025299</v>
      </c>
      <c r="BC150">
        <v>1.52258310357967</v>
      </c>
      <c r="BD150">
        <v>1.6065646037403101</v>
      </c>
      <c r="BE150">
        <v>1.48195169655798</v>
      </c>
      <c r="BF150">
        <v>1.5590782878996901</v>
      </c>
      <c r="BG150">
        <v>1.4519161042003601</v>
      </c>
      <c r="BH150">
        <v>1.4937384950075301</v>
      </c>
      <c r="BI150">
        <v>1.4676071639692601</v>
      </c>
      <c r="BJ150">
        <v>1.55054241025067</v>
      </c>
      <c r="BK150">
        <v>1.51195328985229</v>
      </c>
      <c r="BL150">
        <v>1.5791291003261001</v>
      </c>
    </row>
    <row r="151" spans="1:64" x14ac:dyDescent="0.45">
      <c r="A151" t="s">
        <v>49</v>
      </c>
      <c r="B151" t="s">
        <v>26</v>
      </c>
      <c r="C151" t="s">
        <v>16</v>
      </c>
      <c r="D151">
        <v>35</v>
      </c>
      <c r="E151" s="1" cm="1">
        <f t="array" ref="E151">SUMPRODUCT($G151:$FZZ151,$G$2:$FZZ$2)/SUMPRODUCT(--($G151:$FZZ151&lt;&gt;""),$G$2:$FZZ$2)</f>
        <v>1.6338172785998675</v>
      </c>
      <c r="F151" s="1" cm="1">
        <f t="array" ref="F151">SUMPRODUCT($G151:$FZZ151,$F$2:$FZY$2)/SUMPRODUCT(--($G151:$FZZ151&lt;&gt;""),$F$2:$FZY$2)</f>
        <v>1.7148057860130925</v>
      </c>
      <c r="G151">
        <v>1.5859731109989901</v>
      </c>
      <c r="H151">
        <v>1.6362269840005399</v>
      </c>
      <c r="I151">
        <v>1.5846016631020301</v>
      </c>
      <c r="J151">
        <v>1.63858887774632</v>
      </c>
      <c r="K151">
        <v>1.5722466821132599</v>
      </c>
      <c r="L151">
        <v>1.6490350309624999</v>
      </c>
      <c r="M151">
        <v>1.6476805438437501</v>
      </c>
      <c r="N151">
        <v>1.71498433221941</v>
      </c>
      <c r="O151">
        <v>1.64117202311415</v>
      </c>
      <c r="P151">
        <v>1.7385374297579099</v>
      </c>
      <c r="Q151">
        <v>1.5756933140467999</v>
      </c>
      <c r="R151">
        <v>1.6629774264575301</v>
      </c>
      <c r="S151">
        <v>1.7300831249080399</v>
      </c>
      <c r="T151">
        <v>1.79879174635868</v>
      </c>
      <c r="U151">
        <v>1.67228042307326</v>
      </c>
      <c r="V151">
        <v>1.6804577514025001</v>
      </c>
      <c r="W151">
        <v>1.61802759378214</v>
      </c>
      <c r="X151">
        <v>1.69835116986834</v>
      </c>
      <c r="Y151">
        <v>1.61064278453999</v>
      </c>
      <c r="Z151">
        <v>1.6937026230221099</v>
      </c>
      <c r="AA151">
        <v>1.6228569904518</v>
      </c>
      <c r="AB151">
        <v>1.7196191390622499</v>
      </c>
      <c r="AC151">
        <v>1.6518735955733199</v>
      </c>
      <c r="AD151">
        <v>1.7620904564604201</v>
      </c>
      <c r="AE151">
        <v>1.6593845358158701</v>
      </c>
      <c r="AF151">
        <v>1.7356400310318001</v>
      </c>
      <c r="AG151">
        <v>1.6459312349977999</v>
      </c>
      <c r="AH151">
        <v>1.7290645390310599</v>
      </c>
      <c r="AI151">
        <v>1.5717081749588699</v>
      </c>
      <c r="AJ151">
        <v>1.65614303814224</v>
      </c>
      <c r="AK151">
        <v>1.6113493896403801</v>
      </c>
      <c r="AL151">
        <v>1.70682260321505</v>
      </c>
      <c r="AM151">
        <v>1.8517604781499599</v>
      </c>
      <c r="AN151">
        <v>1.96363602509914</v>
      </c>
      <c r="AO151">
        <v>1.6036617081036</v>
      </c>
      <c r="AP151">
        <v>1.69757388721291</v>
      </c>
      <c r="AQ151">
        <v>1.607765131369</v>
      </c>
      <c r="AR151">
        <v>1.7010530794596299</v>
      </c>
      <c r="AS151">
        <v>1.90192425907643</v>
      </c>
      <c r="AT151">
        <v>2.01955926457165</v>
      </c>
      <c r="AU151">
        <v>1.62101583019805</v>
      </c>
      <c r="AV151">
        <v>1.6814083907148401</v>
      </c>
      <c r="AW151">
        <v>1.6053615520282101</v>
      </c>
      <c r="AX151">
        <v>1.66068587105624</v>
      </c>
      <c r="AY151">
        <v>1.77159199237368</v>
      </c>
      <c r="AZ151">
        <v>1.86436432966461</v>
      </c>
      <c r="BA151">
        <v>1.6391854178371701</v>
      </c>
      <c r="BB151">
        <v>1.72721997586832</v>
      </c>
      <c r="BC151">
        <v>1.64056814530891</v>
      </c>
      <c r="BD151">
        <v>1.74754742638543</v>
      </c>
      <c r="BE151">
        <v>1.6068316364842901</v>
      </c>
      <c r="BF151">
        <v>1.71086914761713</v>
      </c>
      <c r="BG151">
        <v>1.59319741172533</v>
      </c>
      <c r="BH151">
        <v>1.6796173369777401</v>
      </c>
      <c r="BI151">
        <v>1.63339777284274</v>
      </c>
      <c r="BJ151">
        <v>1.7237142720199301</v>
      </c>
      <c r="BK151">
        <v>1.62166099175139</v>
      </c>
      <c r="BL151">
        <v>1.7137744580855501</v>
      </c>
    </row>
    <row r="152" spans="1:64" x14ac:dyDescent="0.45">
      <c r="A152" t="s">
        <v>27</v>
      </c>
      <c r="B152" t="s">
        <v>26</v>
      </c>
      <c r="C152" t="s">
        <v>16</v>
      </c>
      <c r="D152">
        <v>35</v>
      </c>
      <c r="E152" s="1" cm="1">
        <f t="array" ref="E152">SUMPRODUCT($G152:$FZZ152,$G$2:$FZZ$2)/SUMPRODUCT(--($G152:$FZZ152&lt;&gt;""),$G$2:$FZZ$2)</f>
        <v>1.6531288117484599</v>
      </c>
      <c r="F152" s="1" cm="1">
        <f t="array" ref="F152">SUMPRODUCT($G152:$FZZ152,$F$2:$FZY$2)/SUMPRODUCT(--($G152:$FZZ152&lt;&gt;""),$F$2:$FZY$2)</f>
        <v>1.7332024815237108</v>
      </c>
      <c r="G152">
        <v>1.5950216699267401</v>
      </c>
      <c r="H152">
        <v>1.6588778842834699</v>
      </c>
      <c r="I152">
        <v>1.5978041255106501</v>
      </c>
      <c r="J152">
        <v>1.6661120035025101</v>
      </c>
      <c r="K152">
        <v>1.5857893484982799</v>
      </c>
      <c r="L152">
        <v>1.66734141590889</v>
      </c>
      <c r="M152">
        <v>1.65237307015626</v>
      </c>
      <c r="N152">
        <v>1.72454376047555</v>
      </c>
      <c r="O152">
        <v>1.67500760334149</v>
      </c>
      <c r="P152">
        <v>1.7563349335880001</v>
      </c>
      <c r="Q152">
        <v>1.58905728928653</v>
      </c>
      <c r="R152">
        <v>1.6722946306164701</v>
      </c>
      <c r="S152">
        <v>1.74420700308959</v>
      </c>
      <c r="T152">
        <v>1.81689348241871</v>
      </c>
      <c r="U152">
        <v>1.61893948292288</v>
      </c>
      <c r="V152">
        <v>1.67127550287959</v>
      </c>
      <c r="W152">
        <v>1.6086137264956699</v>
      </c>
      <c r="X152">
        <v>1.6966337649097101</v>
      </c>
      <c r="Y152">
        <v>1.6341877835033201</v>
      </c>
      <c r="Z152">
        <v>1.7132526586733601</v>
      </c>
      <c r="AA152">
        <v>1.6359764228943201</v>
      </c>
      <c r="AB152">
        <v>1.74721022030191</v>
      </c>
      <c r="AC152">
        <v>1.73824299025371</v>
      </c>
      <c r="AD152">
        <v>1.79979270059699</v>
      </c>
      <c r="AE152">
        <v>1.68452029997414</v>
      </c>
      <c r="AF152">
        <v>1.75464184122058</v>
      </c>
      <c r="AG152">
        <v>1.66124615436627</v>
      </c>
      <c r="AH152">
        <v>1.74690658913418</v>
      </c>
      <c r="AI152">
        <v>1.58166449197254</v>
      </c>
      <c r="AJ152">
        <v>1.6719993948677201</v>
      </c>
      <c r="AK152">
        <v>1.63389799656423</v>
      </c>
      <c r="AL152">
        <v>1.72963287409413</v>
      </c>
      <c r="AM152">
        <v>1.8579049285940299</v>
      </c>
      <c r="AN152">
        <v>1.9766045394455101</v>
      </c>
      <c r="AO152">
        <v>1.61815596934706</v>
      </c>
      <c r="AP152">
        <v>1.7031797219043601</v>
      </c>
      <c r="AQ152">
        <v>1.62456121689182</v>
      </c>
      <c r="AR152">
        <v>1.7124135730241401</v>
      </c>
      <c r="AS152">
        <v>1.9131941210439001</v>
      </c>
      <c r="AT152">
        <v>2.0362684648771401</v>
      </c>
      <c r="AU152">
        <v>1.6395524242209101</v>
      </c>
      <c r="AV152">
        <v>1.6962980052530701</v>
      </c>
      <c r="AW152">
        <v>1.6187811091514701</v>
      </c>
      <c r="AX152">
        <v>1.66685479129923</v>
      </c>
      <c r="AY152">
        <v>1.8737845567206799</v>
      </c>
      <c r="AZ152">
        <v>1.9809688881185501</v>
      </c>
      <c r="BA152">
        <v>1.65841707269897</v>
      </c>
      <c r="BB152">
        <v>1.74028055373902</v>
      </c>
      <c r="BC152">
        <v>1.6498554233071001</v>
      </c>
      <c r="BD152">
        <v>1.75776866234804</v>
      </c>
      <c r="BE152">
        <v>1.6262158811099601</v>
      </c>
      <c r="BF152">
        <v>1.7268305886872799</v>
      </c>
      <c r="BG152">
        <v>1.6175322139789099</v>
      </c>
      <c r="BH152">
        <v>1.69331176437775</v>
      </c>
      <c r="BI152">
        <v>1.6470419069834299</v>
      </c>
      <c r="BJ152">
        <v>1.73651163905353</v>
      </c>
      <c r="BK152">
        <v>1.6439969787070701</v>
      </c>
      <c r="BL152">
        <v>1.73320305006714</v>
      </c>
    </row>
    <row r="153" spans="1:64" x14ac:dyDescent="0.45">
      <c r="A153" t="s">
        <v>37</v>
      </c>
      <c r="B153" t="s">
        <v>26</v>
      </c>
      <c r="C153" t="s">
        <v>19</v>
      </c>
      <c r="D153">
        <v>35</v>
      </c>
      <c r="E153" s="1" cm="1">
        <f t="array" ref="E153">SUMPRODUCT($G153:$FZZ153,$G$2:$FZZ$2)/SUMPRODUCT(--($G153:$FZZ153&lt;&gt;""),$G$2:$FZZ$2)</f>
        <v>1.3712723855931759</v>
      </c>
      <c r="F153" s="1" cm="1">
        <f t="array" ref="F153">SUMPRODUCT($G153:$FZZ153,$F$2:$FZY$2)/SUMPRODUCT(--($G153:$FZZ153&lt;&gt;""),$F$2:$FZY$2)</f>
        <v>1.3626268605785621</v>
      </c>
      <c r="G153">
        <v>1.3997474546318101</v>
      </c>
      <c r="H153">
        <v>1.2969502786554901</v>
      </c>
      <c r="I153">
        <v>1.40245767550282</v>
      </c>
      <c r="J153">
        <v>1.3073351615031199</v>
      </c>
      <c r="K153">
        <v>1.2678310942414499</v>
      </c>
      <c r="L153">
        <v>1.28638863893042</v>
      </c>
      <c r="M153">
        <v>1.2781525552536499</v>
      </c>
      <c r="N153">
        <v>1.31274659837388</v>
      </c>
      <c r="O153">
        <v>1.31332020158092</v>
      </c>
      <c r="P153">
        <v>1.3199557158652599</v>
      </c>
      <c r="Q153">
        <v>1.4115583184467</v>
      </c>
      <c r="R153">
        <v>1.37810022698174</v>
      </c>
      <c r="S153">
        <v>1.64871450639988</v>
      </c>
      <c r="T153">
        <v>1.4720612034721201</v>
      </c>
      <c r="U153">
        <v>1.42462446001853</v>
      </c>
      <c r="V153">
        <v>1.35838549036935</v>
      </c>
      <c r="W153">
        <v>1.27095704363604</v>
      </c>
      <c r="X153">
        <v>1.3153106955489999</v>
      </c>
      <c r="Y153">
        <v>1.3480624427936401</v>
      </c>
      <c r="Z153">
        <v>1.3842573160926199</v>
      </c>
      <c r="AA153">
        <v>1.34256681068971</v>
      </c>
      <c r="AB153">
        <v>1.37516402624419</v>
      </c>
      <c r="AC153">
        <v>1.46014575237095</v>
      </c>
      <c r="AD153">
        <v>1.4189885181842199</v>
      </c>
      <c r="AE153">
        <v>1.28610292216188</v>
      </c>
      <c r="AF153">
        <v>1.3269511249030199</v>
      </c>
      <c r="AG153">
        <v>1.26620237330538</v>
      </c>
      <c r="AH153">
        <v>1.3143530883397001</v>
      </c>
      <c r="AI153">
        <v>1.2782379304475999</v>
      </c>
      <c r="AJ153">
        <v>1.31073542482176</v>
      </c>
      <c r="AK153">
        <v>1.28357546729769</v>
      </c>
      <c r="AL153">
        <v>1.32811522315384</v>
      </c>
      <c r="AM153">
        <v>1.57355651963431</v>
      </c>
      <c r="AN153">
        <v>1.5555793471986801</v>
      </c>
      <c r="AO153">
        <v>1.2773790122172499</v>
      </c>
      <c r="AP153">
        <v>1.3278661997064101</v>
      </c>
      <c r="AQ153">
        <v>1.24526114243165</v>
      </c>
      <c r="AR153">
        <v>1.3043718753324101</v>
      </c>
      <c r="AS153">
        <v>1.4444237468099701</v>
      </c>
      <c r="AT153">
        <v>1.50554179162863</v>
      </c>
      <c r="AU153">
        <v>1.27327500532405</v>
      </c>
      <c r="AV153">
        <v>1.2929562717398999</v>
      </c>
      <c r="AW153">
        <v>1.26034097589653</v>
      </c>
      <c r="AX153">
        <v>1.28659220066627</v>
      </c>
      <c r="AY153">
        <v>1.665204957102</v>
      </c>
      <c r="AZ153">
        <v>1.583932749805</v>
      </c>
      <c r="BA153">
        <v>1.28461559716683</v>
      </c>
      <c r="BB153">
        <v>1.31254202319219</v>
      </c>
      <c r="BC153">
        <v>1.3338339348022601</v>
      </c>
      <c r="BD153">
        <v>1.3950642189496301</v>
      </c>
      <c r="BE153">
        <v>1.2558982239840699</v>
      </c>
      <c r="BF153">
        <v>1.31793653842795</v>
      </c>
      <c r="BG153">
        <v>1.27479500195236</v>
      </c>
      <c r="BH153">
        <v>1.3144558487197999</v>
      </c>
      <c r="BI153">
        <v>1.27574251889249</v>
      </c>
      <c r="BJ153">
        <v>1.2955536738508699</v>
      </c>
      <c r="BK153">
        <v>1.2181085747170499</v>
      </c>
      <c r="BL153">
        <v>1.2995695856512499</v>
      </c>
    </row>
    <row r="154" spans="1:64" x14ac:dyDescent="0.45">
      <c r="A154" t="s">
        <v>37</v>
      </c>
      <c r="B154" t="s">
        <v>26</v>
      </c>
      <c r="C154" t="s">
        <v>16</v>
      </c>
      <c r="D154">
        <v>35</v>
      </c>
      <c r="E154" s="1" cm="1">
        <f t="array" ref="E154">SUMPRODUCT($G154:$FZZ154,$G$2:$FZZ$2)/SUMPRODUCT(--($G154:$FZZ154&lt;&gt;""),$G$2:$FZZ$2)</f>
        <v>1.2637590178287816</v>
      </c>
      <c r="F154" s="1" cm="1">
        <f t="array" ref="F154">SUMPRODUCT($G154:$FZZ154,$F$2:$FZY$2)/SUMPRODUCT(--($G154:$FZZ154&lt;&gt;""),$F$2:$FZY$2)</f>
        <v>1.2832899090890011</v>
      </c>
      <c r="G154">
        <v>1.26132102469693</v>
      </c>
      <c r="H154">
        <v>1.22391716747947</v>
      </c>
      <c r="I154">
        <v>1.26684179231636</v>
      </c>
      <c r="J154">
        <v>1.2261413488816499</v>
      </c>
      <c r="K154">
        <v>1.16758176413937</v>
      </c>
      <c r="L154">
        <v>1.2230847406318199</v>
      </c>
      <c r="M154">
        <v>1.2044150868754999</v>
      </c>
      <c r="N154">
        <v>1.2510098170877699</v>
      </c>
      <c r="O154">
        <v>1.2144369690096299</v>
      </c>
      <c r="P154">
        <v>1.26045494984637</v>
      </c>
      <c r="Q154">
        <v>1.2968777735394399</v>
      </c>
      <c r="R154">
        <v>1.28277733506055</v>
      </c>
      <c r="S154">
        <v>1.51240620862145</v>
      </c>
      <c r="T154">
        <v>1.39559732234809</v>
      </c>
      <c r="U154">
        <v>1.2445573037562301</v>
      </c>
      <c r="V154">
        <v>1.26363773652446</v>
      </c>
      <c r="W154">
        <v>1.20220622817211</v>
      </c>
      <c r="X154">
        <v>1.24912081610112</v>
      </c>
      <c r="Y154">
        <v>1.23923003403304</v>
      </c>
      <c r="Z154">
        <v>1.30648953977011</v>
      </c>
      <c r="AA154">
        <v>1.23781938443484</v>
      </c>
      <c r="AB154">
        <v>1.2697604950125301</v>
      </c>
      <c r="AC154">
        <v>1.3456355976463199</v>
      </c>
      <c r="AD154">
        <v>1.32835529082177</v>
      </c>
      <c r="AE154">
        <v>1.21877424359968</v>
      </c>
      <c r="AF154">
        <v>1.26776312386863</v>
      </c>
      <c r="AG154">
        <v>1.1998123668819001</v>
      </c>
      <c r="AH154">
        <v>1.25353291186314</v>
      </c>
      <c r="AI154">
        <v>1.1861727274446301</v>
      </c>
      <c r="AJ154">
        <v>1.24444507479056</v>
      </c>
      <c r="AK154">
        <v>1.20129921842114</v>
      </c>
      <c r="AL154">
        <v>1.2615615649779801</v>
      </c>
      <c r="AM154">
        <v>1.4377362355000201</v>
      </c>
      <c r="AN154">
        <v>1.44680395479174</v>
      </c>
      <c r="AO154">
        <v>1.19926719604239</v>
      </c>
      <c r="AP154">
        <v>1.2576603442098</v>
      </c>
      <c r="AQ154">
        <v>1.1783001808318201</v>
      </c>
      <c r="AR154">
        <v>1.2451866822678399</v>
      </c>
      <c r="AS154">
        <v>1.3849449546411301</v>
      </c>
      <c r="AT154">
        <v>1.4572210942011401</v>
      </c>
      <c r="AU154">
        <v>1.1974604245048599</v>
      </c>
      <c r="AV154">
        <v>1.23755057854759</v>
      </c>
      <c r="AW154">
        <v>1.20029786400156</v>
      </c>
      <c r="AX154">
        <v>1.2345443856554901</v>
      </c>
      <c r="AY154">
        <v>1.4830574573186499</v>
      </c>
      <c r="AZ154">
        <v>1.4489037178265001</v>
      </c>
      <c r="BA154">
        <v>1.2098718810732101</v>
      </c>
      <c r="BB154">
        <v>1.2596918145729501</v>
      </c>
      <c r="BC154">
        <v>1.2382265259005201</v>
      </c>
      <c r="BD154">
        <v>1.30213166565799</v>
      </c>
      <c r="BE154">
        <v>1.18486631856521</v>
      </c>
      <c r="BF154">
        <v>1.2482667691179199</v>
      </c>
      <c r="BG154">
        <v>1.1983181792826401</v>
      </c>
      <c r="BH154">
        <v>1.24251129581078</v>
      </c>
      <c r="BI154">
        <v>1.1807448355194801</v>
      </c>
      <c r="BJ154">
        <v>1.2513939703791199</v>
      </c>
      <c r="BK154">
        <v>1.1943278822175301</v>
      </c>
      <c r="BL154">
        <v>1.25191828122002</v>
      </c>
    </row>
    <row r="155" spans="1:64" x14ac:dyDescent="0.45">
      <c r="A155" t="s">
        <v>44</v>
      </c>
      <c r="B155" t="s">
        <v>26</v>
      </c>
      <c r="C155" t="s">
        <v>16</v>
      </c>
      <c r="D155">
        <v>35</v>
      </c>
      <c r="E155" s="1" cm="1">
        <f t="array" ref="E155">SUMPRODUCT($G155:$FZZ155,$G$2:$FZZ$2)/SUMPRODUCT(--($G155:$FZZ155&lt;&gt;""),$G$2:$FZZ$2)</f>
        <v>1.5229367997461674</v>
      </c>
      <c r="F155" s="1" cm="1">
        <f t="array" ref="F155">SUMPRODUCT($G155:$FZZ155,$F$2:$FZY$2)/SUMPRODUCT(--($G155:$FZZ155&lt;&gt;""),$F$2:$FZY$2)</f>
        <v>1.5527484774258939</v>
      </c>
      <c r="G155">
        <v>1.5535980339225</v>
      </c>
      <c r="H155">
        <v>1.49955893069458</v>
      </c>
      <c r="I155">
        <v>1.55774857044813</v>
      </c>
      <c r="J155">
        <v>1.5071928719127401</v>
      </c>
      <c r="K155">
        <v>1.4120683087967401</v>
      </c>
      <c r="L155">
        <v>1.4778089555912901</v>
      </c>
      <c r="M155">
        <v>1.4479241492030701</v>
      </c>
      <c r="N155">
        <v>1.5160946104916799</v>
      </c>
      <c r="O155">
        <v>1.4719585923443499</v>
      </c>
      <c r="P155">
        <v>1.54872249651099</v>
      </c>
      <c r="Q155">
        <v>1.5319606162120101</v>
      </c>
      <c r="R155">
        <v>1.5388569335181399</v>
      </c>
      <c r="S155">
        <v>1.8381822863027799</v>
      </c>
      <c r="T155">
        <v>1.67057525378843</v>
      </c>
      <c r="U155">
        <v>1.5169708461278799</v>
      </c>
      <c r="V155">
        <v>1.5085213130708599</v>
      </c>
      <c r="W155">
        <v>1.45876862671323</v>
      </c>
      <c r="X155">
        <v>1.5240831151177101</v>
      </c>
      <c r="Y155">
        <v>1.44289730921521</v>
      </c>
      <c r="Z155">
        <v>1.52575992798952</v>
      </c>
      <c r="AA155">
        <v>1.5096628793940301</v>
      </c>
      <c r="AB155">
        <v>1.5659838907558501</v>
      </c>
      <c r="AC155">
        <v>1.6215152140085101</v>
      </c>
      <c r="AD155">
        <v>1.62831002777383</v>
      </c>
      <c r="AE155">
        <v>1.4706180501680799</v>
      </c>
      <c r="AF155">
        <v>1.5302818722523901</v>
      </c>
      <c r="AG155">
        <v>1.4210757632103801</v>
      </c>
      <c r="AH155">
        <v>1.4958670002366501</v>
      </c>
      <c r="AI155">
        <v>1.45484200374425</v>
      </c>
      <c r="AJ155">
        <v>1.52220079045403</v>
      </c>
      <c r="AK155">
        <v>1.4305282198887299</v>
      </c>
      <c r="AL155">
        <v>1.5167180513998999</v>
      </c>
      <c r="AM155">
        <v>1.7703930586329499</v>
      </c>
      <c r="AN155">
        <v>1.78632208092055</v>
      </c>
      <c r="AO155">
        <v>1.44814313949859</v>
      </c>
      <c r="AP155">
        <v>1.5002831813400801</v>
      </c>
      <c r="AQ155">
        <v>1.42910328688437</v>
      </c>
      <c r="AR155">
        <v>1.49535155834485</v>
      </c>
      <c r="AS155">
        <v>1.67838980682897</v>
      </c>
      <c r="AT155">
        <v>1.7838794404187499</v>
      </c>
      <c r="AU155">
        <v>1.4674078938027899</v>
      </c>
      <c r="AV155">
        <v>1.5164335912543401</v>
      </c>
      <c r="AW155">
        <v>1.45377229080932</v>
      </c>
      <c r="AX155">
        <v>1.4957162453458701</v>
      </c>
      <c r="AY155">
        <v>1.7569546754484699</v>
      </c>
      <c r="AZ155">
        <v>1.7524048877719001</v>
      </c>
      <c r="BA155">
        <v>1.4307319634156399</v>
      </c>
      <c r="BB155">
        <v>1.49583222039034</v>
      </c>
      <c r="BC155">
        <v>1.47503343569512</v>
      </c>
      <c r="BD155">
        <v>1.56074836183773</v>
      </c>
      <c r="BE155">
        <v>1.45008120426802</v>
      </c>
      <c r="BF155">
        <v>1.5357997310654301</v>
      </c>
      <c r="BG155">
        <v>1.4442600546661399</v>
      </c>
      <c r="BH155">
        <v>1.51581413510347</v>
      </c>
      <c r="BI155">
        <v>1.4492658688948801</v>
      </c>
      <c r="BJ155">
        <v>1.52219967726989</v>
      </c>
      <c r="BK155">
        <v>1.4354558315749</v>
      </c>
      <c r="BL155">
        <v>1.5024338192979001</v>
      </c>
    </row>
    <row r="156" spans="1:64" x14ac:dyDescent="0.45">
      <c r="A156" t="s">
        <v>69</v>
      </c>
      <c r="B156" t="s">
        <v>26</v>
      </c>
      <c r="C156" t="s">
        <v>16</v>
      </c>
      <c r="D156">
        <v>35</v>
      </c>
      <c r="E156" s="1" cm="1">
        <f t="array" ref="E156">SUMPRODUCT($G156:$FZZ156,$G$2:$FZZ$2)/SUMPRODUCT(--($G156:$FZZ156&lt;&gt;""),$G$2:$FZZ$2)</f>
        <v>1.4261214129245192</v>
      </c>
      <c r="F156" s="1" cm="1">
        <f t="array" ref="F156">SUMPRODUCT($G156:$FZZ156,$F$2:$FZY$2)/SUMPRODUCT(--($G156:$FZZ156&lt;&gt;""),$F$2:$FZY$2)</f>
        <v>1.4652376214163718</v>
      </c>
      <c r="G156">
        <v>1.5199204010042799</v>
      </c>
      <c r="H156">
        <v>1.4608997223771101</v>
      </c>
      <c r="I156">
        <v>1.52551154734752</v>
      </c>
      <c r="J156">
        <v>1.4705377718219199</v>
      </c>
      <c r="K156">
        <v>1.383361249212</v>
      </c>
      <c r="L156">
        <v>1.44220082466887</v>
      </c>
      <c r="M156">
        <v>1.36977523761933</v>
      </c>
      <c r="N156">
        <v>1.4286465327878199</v>
      </c>
      <c r="O156">
        <v>1.3708952614838801</v>
      </c>
      <c r="P156">
        <v>1.43234731495456</v>
      </c>
      <c r="Q156">
        <v>1.3532134346001701</v>
      </c>
      <c r="R156">
        <v>1.4026508899874901</v>
      </c>
      <c r="S156">
        <v>1.6248547153155799</v>
      </c>
      <c r="T156">
        <v>1.6066371193173401</v>
      </c>
      <c r="U156">
        <v>1.3963617787273801</v>
      </c>
      <c r="V156">
        <v>1.41248711222478</v>
      </c>
      <c r="W156">
        <v>1.3917913504689401</v>
      </c>
      <c r="X156">
        <v>1.47217106081616</v>
      </c>
      <c r="Y156">
        <v>1.4032081072470599</v>
      </c>
      <c r="Z156">
        <v>1.47628306590678</v>
      </c>
      <c r="AA156">
        <v>1.3741345281911701</v>
      </c>
      <c r="AB156">
        <v>1.4395449938656799</v>
      </c>
      <c r="AC156">
        <v>1.52262482825485</v>
      </c>
      <c r="AD156">
        <v>1.50622032123372</v>
      </c>
      <c r="AE156">
        <v>1.39421773985001</v>
      </c>
      <c r="AF156">
        <v>1.4488337212309199</v>
      </c>
      <c r="AG156">
        <v>1.3857466445789199</v>
      </c>
      <c r="AH156">
        <v>1.45038709895533</v>
      </c>
      <c r="AI156">
        <v>1.35651746373933</v>
      </c>
      <c r="AJ156">
        <v>1.41651065600121</v>
      </c>
      <c r="AK156">
        <v>1.34934413360789</v>
      </c>
      <c r="AL156">
        <v>1.4221549733216501</v>
      </c>
      <c r="AM156">
        <v>1.5914219747891301</v>
      </c>
      <c r="AN156">
        <v>1.66842311058148</v>
      </c>
      <c r="AO156">
        <v>1.3687367800547801</v>
      </c>
      <c r="AP156">
        <v>1.4261127870823</v>
      </c>
      <c r="AQ156">
        <v>1.34586746090841</v>
      </c>
      <c r="AR156">
        <v>1.4067758749069199</v>
      </c>
      <c r="AS156">
        <v>1.5902986047724601</v>
      </c>
      <c r="AT156">
        <v>1.6707523797105199</v>
      </c>
      <c r="AU156">
        <v>1.36999538581671</v>
      </c>
      <c r="AV156">
        <v>1.4206005537019899</v>
      </c>
      <c r="AW156">
        <v>1.3980482069370901</v>
      </c>
      <c r="AX156">
        <v>1.3911424652165301</v>
      </c>
      <c r="AY156">
        <v>1.57333391108414</v>
      </c>
      <c r="AZ156">
        <v>1.6508882918797101</v>
      </c>
      <c r="BA156">
        <v>1.3450092566154801</v>
      </c>
      <c r="BB156">
        <v>1.4137753175341401</v>
      </c>
      <c r="BC156">
        <v>1.3835429135005399</v>
      </c>
      <c r="BD156">
        <v>1.46552200778547</v>
      </c>
      <c r="BE156">
        <v>1.3692262019104799</v>
      </c>
      <c r="BF156">
        <v>1.4423275064177501</v>
      </c>
      <c r="BG156">
        <v>1.3442154292408099</v>
      </c>
      <c r="BH156">
        <v>1.4004295197188501</v>
      </c>
      <c r="BI156">
        <v>1.3833778019203999</v>
      </c>
      <c r="BJ156">
        <v>1.43327315428735</v>
      </c>
      <c r="BK156">
        <v>1.38120444082102</v>
      </c>
      <c r="BL156">
        <v>1.4511257912910001</v>
      </c>
    </row>
    <row r="157" spans="1:64" x14ac:dyDescent="0.45">
      <c r="A157" t="s">
        <v>14</v>
      </c>
      <c r="B157" t="s">
        <v>15</v>
      </c>
      <c r="C157" t="s">
        <v>16</v>
      </c>
      <c r="D157">
        <v>35</v>
      </c>
      <c r="E157" s="1" cm="1">
        <f t="array" ref="E157">SUMPRODUCT($G157:$FZZ157,$G$2:$FZZ$2)/SUMPRODUCT(--($G157:$FZZ157&lt;&gt;""),$G$2:$FZZ$2)</f>
        <v>1.861600532540872</v>
      </c>
      <c r="F157" s="1" cm="1">
        <f t="array" ref="F157">SUMPRODUCT($G157:$FZZ157,$F$2:$FZY$2)/SUMPRODUCT(--($G157:$FZZ157&lt;&gt;""),$F$2:$FZY$2)</f>
        <v>1.9576026058269387</v>
      </c>
      <c r="G157">
        <v>1.7160118483901701</v>
      </c>
      <c r="H157">
        <v>1.81499429117654</v>
      </c>
      <c r="I157">
        <v>1.8533692459243301</v>
      </c>
      <c r="J157">
        <v>1.98133225654724</v>
      </c>
      <c r="K157">
        <v>1.91249993762589</v>
      </c>
      <c r="L157">
        <v>2.0440893463359702</v>
      </c>
      <c r="M157">
        <v>2.1217141905327002</v>
      </c>
      <c r="N157">
        <v>2.2563920380607301</v>
      </c>
      <c r="O157">
        <v>1.50117532026411</v>
      </c>
      <c r="P157">
        <v>1.56807904064305</v>
      </c>
      <c r="Q157">
        <v>1.73813444419685</v>
      </c>
      <c r="R157">
        <v>1.84866813455749</v>
      </c>
      <c r="S157">
        <v>2.09555686332205</v>
      </c>
      <c r="T157">
        <v>2.08531153450051</v>
      </c>
      <c r="U157">
        <v>1.7483504579937701</v>
      </c>
      <c r="V157">
        <v>1.8261618574057299</v>
      </c>
      <c r="W157">
        <v>1.7547023822166601</v>
      </c>
      <c r="X157">
        <v>1.87640601152421</v>
      </c>
      <c r="Y157">
        <v>1.79252992429797</v>
      </c>
      <c r="Z157">
        <v>1.87549115292618</v>
      </c>
      <c r="AA157">
        <v>1.93254920787325</v>
      </c>
      <c r="AB157">
        <v>2.0516989384968198</v>
      </c>
      <c r="AC157">
        <v>1.90869184434868</v>
      </c>
      <c r="AD157">
        <v>1.9711494939376899</v>
      </c>
      <c r="AE157">
        <v>1.5864287561417101</v>
      </c>
      <c r="AF157">
        <v>1.6511714507369999</v>
      </c>
      <c r="AG157">
        <v>2.0528330910443202</v>
      </c>
      <c r="AH157">
        <v>2.1842185334189699</v>
      </c>
      <c r="AI157">
        <v>1.72911820880845</v>
      </c>
      <c r="AJ157">
        <v>1.83601860781755</v>
      </c>
      <c r="AK157">
        <v>1.7586775731236901</v>
      </c>
      <c r="AL157">
        <v>1.89219445044881</v>
      </c>
      <c r="AM157">
        <v>2.0143091217159701</v>
      </c>
      <c r="AN157">
        <v>2.1594019401567701</v>
      </c>
      <c r="AO157">
        <v>1.76869285805101</v>
      </c>
      <c r="AP157">
        <v>1.87418657604863</v>
      </c>
      <c r="AQ157">
        <v>1.99014998404425</v>
      </c>
      <c r="AR157">
        <v>2.1229443676204598</v>
      </c>
      <c r="AS157">
        <v>2.1116182031555599</v>
      </c>
      <c r="AT157">
        <v>2.2630441666821901</v>
      </c>
      <c r="AU157">
        <v>1.82402214807979</v>
      </c>
      <c r="AV157">
        <v>1.9075211187619701</v>
      </c>
      <c r="AW157">
        <v>2.0177229080932699</v>
      </c>
      <c r="AX157">
        <v>2.1143092298647801</v>
      </c>
      <c r="AY157">
        <v>1.9552994193604201</v>
      </c>
      <c r="AZ157">
        <v>2.0831527862033101</v>
      </c>
      <c r="BA157">
        <v>1.9584235200928399</v>
      </c>
      <c r="BB157">
        <v>2.0693831686177702</v>
      </c>
      <c r="BC157">
        <v>1.9734980088016101</v>
      </c>
      <c r="BD157">
        <v>2.14217828883957</v>
      </c>
      <c r="BE157">
        <v>2.04206031818102</v>
      </c>
      <c r="BF157">
        <v>2.2099610568779098</v>
      </c>
      <c r="BG157">
        <v>2.0908824677860198</v>
      </c>
      <c r="BH157">
        <v>2.2077453003848899</v>
      </c>
      <c r="BI157">
        <v>1.81275263216756</v>
      </c>
      <c r="BJ157">
        <v>1.91112140723107</v>
      </c>
      <c r="BK157">
        <v>1.9847616535584101</v>
      </c>
      <c r="BL157">
        <v>2.13741487627086</v>
      </c>
    </row>
    <row r="158" spans="1:64" x14ac:dyDescent="0.45">
      <c r="A158" t="s">
        <v>39</v>
      </c>
      <c r="B158" t="s">
        <v>40</v>
      </c>
      <c r="C158" t="s">
        <v>16</v>
      </c>
      <c r="D158">
        <v>35</v>
      </c>
      <c r="E158" s="1" cm="1">
        <f t="array" ref="E158">SUMPRODUCT($G158:$FZZ158,$G$2:$FZZ$2)/SUMPRODUCT(--($G158:$FZZ158&lt;&gt;""),$G$2:$FZZ$2)</f>
        <v>1.5611821688031604</v>
      </c>
      <c r="F158" s="1" cm="1">
        <f t="array" ref="F158">SUMPRODUCT($G158:$FZZ158,$F$2:$FZY$2)/SUMPRODUCT(--($G158:$FZZ158&lt;&gt;""),$F$2:$FZY$2)</f>
        <v>1.5995521823222068</v>
      </c>
      <c r="G158">
        <v>1.6148211087803701</v>
      </c>
      <c r="H158">
        <v>1.55717821855205</v>
      </c>
      <c r="I158">
        <v>1.6354753685182</v>
      </c>
      <c r="J158">
        <v>1.5609256810524099</v>
      </c>
      <c r="K158">
        <v>1.45065210051046</v>
      </c>
      <c r="L158">
        <v>1.5167869516692101</v>
      </c>
      <c r="M158">
        <v>1.5110116909751501</v>
      </c>
      <c r="N158">
        <v>1.5771781338163799</v>
      </c>
      <c r="O158">
        <v>1.5379911261188199</v>
      </c>
      <c r="P158">
        <v>1.59975441917576</v>
      </c>
      <c r="Q158">
        <v>1.5797344200257499</v>
      </c>
      <c r="R158">
        <v>1.5691765585639299</v>
      </c>
      <c r="S158">
        <v>1.7155050022068501</v>
      </c>
      <c r="T158">
        <v>1.7131712520229501</v>
      </c>
      <c r="U158">
        <v>1.52446579822172</v>
      </c>
      <c r="V158">
        <v>1.5316568505167201</v>
      </c>
      <c r="W158">
        <v>1.49538788774361</v>
      </c>
      <c r="X158">
        <v>1.56995846064684</v>
      </c>
      <c r="Y158">
        <v>1.4972465094640099</v>
      </c>
      <c r="Z158">
        <v>1.5720989739518201</v>
      </c>
      <c r="AA158">
        <v>1.52300368058889</v>
      </c>
      <c r="AB158">
        <v>1.6107510535018901</v>
      </c>
      <c r="AC158">
        <v>1.71761482485343</v>
      </c>
      <c r="AD158">
        <v>1.6889116245684599</v>
      </c>
      <c r="AE158">
        <v>1.5383087664856401</v>
      </c>
      <c r="AF158">
        <v>1.5948073441944599</v>
      </c>
      <c r="AG158">
        <v>1.5144274654315499</v>
      </c>
      <c r="AH158">
        <v>1.5890834713817199</v>
      </c>
      <c r="AI158">
        <v>1.4730337928556501</v>
      </c>
      <c r="AJ158">
        <v>1.54100716703541</v>
      </c>
      <c r="AK158">
        <v>1.48309992150081</v>
      </c>
      <c r="AL158">
        <v>1.5663659427297201</v>
      </c>
      <c r="AM158">
        <v>1.75487366637496</v>
      </c>
      <c r="AN158">
        <v>1.8316141285121099</v>
      </c>
      <c r="AO158">
        <v>1.49726643318654</v>
      </c>
      <c r="AP158">
        <v>1.5713559184899999</v>
      </c>
      <c r="AQ158">
        <v>1.4866822678438401</v>
      </c>
      <c r="AR158">
        <v>1.5627167322625199</v>
      </c>
      <c r="AS158">
        <v>1.7074306577501199</v>
      </c>
      <c r="AT158">
        <v>1.8001601996907699</v>
      </c>
      <c r="AU158">
        <v>1.4976219209199899</v>
      </c>
      <c r="AV158">
        <v>1.54129694044154</v>
      </c>
      <c r="AW158">
        <v>1.49352929649225</v>
      </c>
      <c r="AX158">
        <v>1.5319851067999199</v>
      </c>
      <c r="AY158">
        <v>1.68852586879278</v>
      </c>
      <c r="AZ158">
        <v>1.7568073489903799</v>
      </c>
      <c r="BA158">
        <v>1.5076862145508401</v>
      </c>
      <c r="BB158">
        <v>1.5784693886949499</v>
      </c>
      <c r="BC158">
        <v>1.54247267238996</v>
      </c>
      <c r="BD158">
        <v>1.6158892400570799</v>
      </c>
      <c r="BE158">
        <v>1.49736304419957</v>
      </c>
      <c r="BF158">
        <v>1.5765852295548599</v>
      </c>
      <c r="BG158">
        <v>1.4855664639928601</v>
      </c>
      <c r="BH158">
        <v>1.5563953812684701</v>
      </c>
      <c r="BI158">
        <v>1.4977712450671801</v>
      </c>
      <c r="BJ158">
        <v>1.54603697017143</v>
      </c>
      <c r="BK158">
        <v>1.50728347400728</v>
      </c>
      <c r="BL158">
        <v>1.5962857279877201</v>
      </c>
    </row>
    <row r="159" spans="1:64" x14ac:dyDescent="0.45">
      <c r="A159" t="s">
        <v>48</v>
      </c>
      <c r="B159" t="s">
        <v>23</v>
      </c>
      <c r="C159" t="s">
        <v>16</v>
      </c>
      <c r="D159">
        <v>35</v>
      </c>
      <c r="E159" s="1" cm="1">
        <f t="array" ref="E159">SUMPRODUCT($G159:$FZZ159,$G$2:$FZZ$2)/SUMPRODUCT(--($G159:$FZZ159&lt;&gt;""),$G$2:$FZZ$2)</f>
        <v>1.5871503643843778</v>
      </c>
      <c r="F159" s="1" cm="1">
        <f t="array" ref="F159">SUMPRODUCT($G159:$FZZ159,$F$2:$FZY$2)/SUMPRODUCT(--($G159:$FZZ159&lt;&gt;""),$F$2:$FZY$2)</f>
        <v>1.6244907899257548</v>
      </c>
      <c r="G159">
        <v>1.60219679066762</v>
      </c>
      <c r="H159">
        <v>1.56536971638801</v>
      </c>
      <c r="I159">
        <v>1.6016734557437899</v>
      </c>
      <c r="J159">
        <v>1.5701464014933</v>
      </c>
      <c r="K159">
        <v>1.4731999248184</v>
      </c>
      <c r="L159">
        <v>1.53927656014277</v>
      </c>
      <c r="M159">
        <v>1.5374595292378399</v>
      </c>
      <c r="N159">
        <v>1.603683229749</v>
      </c>
      <c r="O159">
        <v>1.5794073088718901</v>
      </c>
      <c r="P159">
        <v>1.63658301569841</v>
      </c>
      <c r="Q159">
        <v>1.59958493687188</v>
      </c>
      <c r="R159">
        <v>1.59773433693759</v>
      </c>
      <c r="S159">
        <v>1.7377022951301999</v>
      </c>
      <c r="T159">
        <v>1.7314844784463701</v>
      </c>
      <c r="U159">
        <v>1.5749504531462899</v>
      </c>
      <c r="V159">
        <v>1.5691111024105</v>
      </c>
      <c r="W159">
        <v>1.5015747935928001</v>
      </c>
      <c r="X159">
        <v>1.5787123710808399</v>
      </c>
      <c r="Y159">
        <v>1.52214423334631</v>
      </c>
      <c r="Z159">
        <v>1.5913380092946099</v>
      </c>
      <c r="AA159">
        <v>1.5691844028377799</v>
      </c>
      <c r="AB159">
        <v>1.6345761988584799</v>
      </c>
      <c r="AC159">
        <v>1.7416738757221299</v>
      </c>
      <c r="AD159">
        <v>1.7135491853990501</v>
      </c>
      <c r="AE159">
        <v>1.5668166537367401</v>
      </c>
      <c r="AF159">
        <v>1.62747349366433</v>
      </c>
      <c r="AG159">
        <v>1.5409496602319199</v>
      </c>
      <c r="AH159">
        <v>1.6161550424287501</v>
      </c>
      <c r="AI159">
        <v>1.4981846031655901</v>
      </c>
      <c r="AJ159">
        <v>1.5570999035570401</v>
      </c>
      <c r="AK159">
        <v>1.5085154552383899</v>
      </c>
      <c r="AL159">
        <v>1.5983913355100701</v>
      </c>
      <c r="AM159">
        <v>1.76383897815927</v>
      </c>
      <c r="AN159">
        <v>1.86226190254529</v>
      </c>
      <c r="AO159">
        <v>1.5192389934926001</v>
      </c>
      <c r="AP159">
        <v>1.5843244680236199</v>
      </c>
      <c r="AQ159">
        <v>1.4985746197212999</v>
      </c>
      <c r="AR159">
        <v>1.5813530475481301</v>
      </c>
      <c r="AS159">
        <v>1.7797067973101299</v>
      </c>
      <c r="AT159">
        <v>1.8739638246744701</v>
      </c>
      <c r="AU159">
        <v>1.50932597430254</v>
      </c>
      <c r="AV159">
        <v>1.5624511961382801</v>
      </c>
      <c r="AW159">
        <v>1.5079678620419299</v>
      </c>
      <c r="AX159">
        <v>1.5427160493827099</v>
      </c>
      <c r="AY159">
        <v>1.7564606985007301</v>
      </c>
      <c r="AZ159">
        <v>1.8413294046277799</v>
      </c>
      <c r="BA159">
        <v>1.5316336775013499</v>
      </c>
      <c r="BB159">
        <v>1.6084958230098201</v>
      </c>
      <c r="BC159">
        <v>1.5698936782253301</v>
      </c>
      <c r="BD159">
        <v>1.6533596335896099</v>
      </c>
      <c r="BE159">
        <v>1.5667359376909999</v>
      </c>
      <c r="BF159">
        <v>1.66422471753139</v>
      </c>
      <c r="BG159">
        <v>1.5020918168126201</v>
      </c>
      <c r="BH159">
        <v>1.56582250237072</v>
      </c>
      <c r="BI159">
        <v>1.53224904538991</v>
      </c>
      <c r="BJ159">
        <v>1.6022111805211601</v>
      </c>
      <c r="BK159">
        <v>1.53063854786111</v>
      </c>
      <c r="BL159">
        <v>1.6175426817571401</v>
      </c>
    </row>
    <row r="160" spans="1:64" x14ac:dyDescent="0.45">
      <c r="A160" t="s">
        <v>77</v>
      </c>
      <c r="B160" t="s">
        <v>33</v>
      </c>
      <c r="C160" t="s">
        <v>16</v>
      </c>
      <c r="D160">
        <v>35</v>
      </c>
      <c r="E160" s="1" cm="1">
        <f t="array" ref="E160">SUMPRODUCT($G160:$FZZ160,$G$2:$FZZ$2)/SUMPRODUCT(--($G160:$FZZ160&lt;&gt;""),$G$2:$FZZ$2)</f>
        <v>2.0360997316596938</v>
      </c>
      <c r="F160" s="1" cm="1">
        <f t="array" ref="F160">SUMPRODUCT($G160:$FZZ160,$F$2:$FZY$2)/SUMPRODUCT(--($G160:$FZZ160&lt;&gt;""),$F$2:$FZY$2)</f>
        <v>1.9550988503523725</v>
      </c>
      <c r="G160">
        <v>1.8639441331881701</v>
      </c>
      <c r="H160">
        <v>1.8365270291400699</v>
      </c>
      <c r="I160">
        <v>1.8773528811423399</v>
      </c>
      <c r="J160">
        <v>1.8476022281189</v>
      </c>
      <c r="K160">
        <v>1.8451408906357301</v>
      </c>
      <c r="L160">
        <v>1.81767798659705</v>
      </c>
      <c r="M160">
        <v>2.69481922192031</v>
      </c>
      <c r="N160">
        <v>2.2552026400991001</v>
      </c>
      <c r="O160">
        <v>1.89256407414039</v>
      </c>
      <c r="P160">
        <v>1.8735713534516301</v>
      </c>
      <c r="Q160">
        <v>2.20095626919053</v>
      </c>
      <c r="R160">
        <v>1.9581764414851599</v>
      </c>
      <c r="S160">
        <v>1.7133238928939201</v>
      </c>
      <c r="T160">
        <v>1.6821961894953601</v>
      </c>
      <c r="U160">
        <v>2.2105074753757199</v>
      </c>
      <c r="V160">
        <v>1.97288020568236</v>
      </c>
      <c r="W160">
        <v>2.23301635175851</v>
      </c>
      <c r="X160">
        <v>1.98899009913007</v>
      </c>
      <c r="Y160">
        <v>2.2859559340375899</v>
      </c>
      <c r="Z160">
        <v>2.45207561100182</v>
      </c>
      <c r="AA160">
        <v>2.1500933482690501</v>
      </c>
      <c r="AB160">
        <v>1.9352776444230999</v>
      </c>
      <c r="AC160">
        <v>1.6819159392885901</v>
      </c>
      <c r="AD160">
        <v>1.6644347609495</v>
      </c>
      <c r="AE160">
        <v>1.8150193948797499</v>
      </c>
      <c r="AF160">
        <v>1.9126454615981301</v>
      </c>
      <c r="AG160">
        <v>1.75575577267656</v>
      </c>
      <c r="AH160">
        <v>1.84914973460901</v>
      </c>
      <c r="AI160">
        <v>1.9229307312645301</v>
      </c>
      <c r="AJ160">
        <v>1.8295985325542199</v>
      </c>
      <c r="AK160">
        <v>1.78359253233825</v>
      </c>
      <c r="AL160">
        <v>1.9174962172493399</v>
      </c>
      <c r="AM160">
        <v>1.79613458208427</v>
      </c>
      <c r="AN160">
        <v>1.8255534660286299</v>
      </c>
      <c r="AO160">
        <v>2.01324595166267</v>
      </c>
      <c r="AP160">
        <v>1.9161089728030301</v>
      </c>
      <c r="AQ160">
        <v>1.8801723220933899</v>
      </c>
      <c r="AR160">
        <v>1.8977449207531101</v>
      </c>
      <c r="AS160">
        <v>1.74541288676117</v>
      </c>
      <c r="AT160">
        <v>1.84229644393942</v>
      </c>
      <c r="AU160">
        <v>1.9011677433094301</v>
      </c>
      <c r="AV160">
        <v>1.8669074323844601</v>
      </c>
      <c r="AW160">
        <v>1.84348814422888</v>
      </c>
      <c r="AX160">
        <v>1.8829708014893201</v>
      </c>
      <c r="AY160">
        <v>1.6330791229742601</v>
      </c>
      <c r="AZ160">
        <v>1.7044111274807101</v>
      </c>
      <c r="BA160">
        <v>1.85044809387405</v>
      </c>
      <c r="BB160">
        <v>1.9012167153291299</v>
      </c>
      <c r="BC160">
        <v>1.9062306203722299</v>
      </c>
      <c r="BD160">
        <v>1.9042207428328</v>
      </c>
      <c r="BE160">
        <v>1.7778059130677699</v>
      </c>
      <c r="BF160">
        <v>1.88904702862232</v>
      </c>
      <c r="BG160">
        <v>2.12167401126792</v>
      </c>
      <c r="BH160">
        <v>2.1059296033915298</v>
      </c>
      <c r="BI160">
        <v>2.2656132670831202</v>
      </c>
      <c r="BJ160">
        <v>2.38542282436772</v>
      </c>
      <c r="BK160">
        <v>1.8378512852484099</v>
      </c>
      <c r="BL160">
        <v>1.9111835795127501</v>
      </c>
    </row>
    <row r="161" spans="1:64" x14ac:dyDescent="0.45">
      <c r="A161" t="s">
        <v>70</v>
      </c>
      <c r="B161" t="s">
        <v>26</v>
      </c>
      <c r="C161" t="s">
        <v>16</v>
      </c>
      <c r="D161">
        <v>40</v>
      </c>
      <c r="E161" s="1" cm="1">
        <f t="array" ref="E161">SUMPRODUCT($G161:$FZZ161,$G$2:$FZZ$2)/SUMPRODUCT(--($G161:$FZZ161&lt;&gt;""),$G$2:$FZZ$2)</f>
        <v>1.2365275095435089</v>
      </c>
      <c r="F161" s="1" cm="1">
        <f t="array" ref="F161">SUMPRODUCT($G161:$FZZ161,$F$2:$FZY$2)/SUMPRODUCT(--($G161:$FZZ161&lt;&gt;""),$F$2:$FZY$2)</f>
        <v>1.3075860150889436</v>
      </c>
      <c r="G161">
        <v>1.2101909136772699</v>
      </c>
      <c r="H161">
        <v>1.27565946499325</v>
      </c>
      <c r="I161">
        <v>1.21464133261153</v>
      </c>
      <c r="J161">
        <v>1.2793579515032101</v>
      </c>
      <c r="K161">
        <v>1.2219769764691499</v>
      </c>
      <c r="L161">
        <v>1.2908047257951001</v>
      </c>
      <c r="M161">
        <v>1.22653997105885</v>
      </c>
      <c r="N161">
        <v>1.2964281624452101</v>
      </c>
      <c r="O161">
        <v>1.2046066301137801</v>
      </c>
      <c r="P161">
        <v>1.2674002825316399</v>
      </c>
      <c r="Q161">
        <v>1.18491458914793</v>
      </c>
      <c r="R161">
        <v>1.25441217014944</v>
      </c>
      <c r="S161">
        <v>1.3336343239664501</v>
      </c>
      <c r="T161">
        <v>1.40103354421068</v>
      </c>
      <c r="U161">
        <v>1.1907092424691501</v>
      </c>
      <c r="V161">
        <v>1.2431179746476699</v>
      </c>
      <c r="W161">
        <v>1.22962705610695</v>
      </c>
      <c r="X161">
        <v>1.30829239577991</v>
      </c>
      <c r="Y161">
        <v>1.24701262711821</v>
      </c>
      <c r="Z161">
        <v>1.32409266292117</v>
      </c>
      <c r="AA161">
        <v>1.2004267349442499</v>
      </c>
      <c r="AB161">
        <v>1.2802555075478701</v>
      </c>
      <c r="AC161">
        <v>1.2865713375096699</v>
      </c>
      <c r="AD161">
        <v>1.3656424004949399</v>
      </c>
      <c r="AE161">
        <v>1.2596017584690899</v>
      </c>
      <c r="AF161">
        <v>1.3136798551848901</v>
      </c>
      <c r="AG161">
        <v>1.2069458061462499</v>
      </c>
      <c r="AH161">
        <v>1.28246391020656</v>
      </c>
      <c r="AI161">
        <v>1.22347345927648</v>
      </c>
      <c r="AJ161">
        <v>1.29146574383994</v>
      </c>
      <c r="AK161">
        <v>1.23088999874856</v>
      </c>
      <c r="AL161">
        <v>1.30231288183028</v>
      </c>
      <c r="AM161">
        <v>1.39763904146573</v>
      </c>
      <c r="AN161">
        <v>1.4867894315452299</v>
      </c>
      <c r="AO161">
        <v>1.20530069234948</v>
      </c>
      <c r="AP161">
        <v>1.2707098026977299</v>
      </c>
      <c r="AQ161">
        <v>1.22262525263269</v>
      </c>
      <c r="AR161">
        <v>1.2917668333156</v>
      </c>
      <c r="AS161">
        <v>1.4058267980552499</v>
      </c>
      <c r="AT161">
        <v>1.50274761097554</v>
      </c>
      <c r="AU161">
        <v>1.2341609285156501</v>
      </c>
      <c r="AV161">
        <v>1.28103038262227</v>
      </c>
      <c r="AW161">
        <v>1.2163981971389299</v>
      </c>
      <c r="AX161">
        <v>1.26126592200666</v>
      </c>
      <c r="AY161">
        <v>1.3831874512522699</v>
      </c>
      <c r="AZ161">
        <v>1.4633503769823999</v>
      </c>
      <c r="BA161">
        <v>1.2154350609278699</v>
      </c>
      <c r="BB161">
        <v>1.2828655902588999</v>
      </c>
      <c r="BC161">
        <v>1.2355441986267</v>
      </c>
      <c r="BD161">
        <v>1.31315236963814</v>
      </c>
      <c r="BE161">
        <v>1.23315229729493</v>
      </c>
      <c r="BF161">
        <v>1.3082793426820101</v>
      </c>
      <c r="BG161">
        <v>1.2107017348134099</v>
      </c>
      <c r="BH161">
        <v>1.2467228203268801</v>
      </c>
      <c r="BI161">
        <v>1.2142640315700299</v>
      </c>
      <c r="BJ161">
        <v>1.26939975395823</v>
      </c>
      <c r="BK161">
        <v>1.2247086610397</v>
      </c>
      <c r="BL161">
        <v>1.29841262229042</v>
      </c>
    </row>
    <row r="162" spans="1:64" x14ac:dyDescent="0.45">
      <c r="A162" t="s">
        <v>73</v>
      </c>
      <c r="B162" t="s">
        <v>74</v>
      </c>
      <c r="C162" t="s">
        <v>16</v>
      </c>
      <c r="D162">
        <v>40</v>
      </c>
      <c r="E162" s="1" cm="1">
        <f t="array" ref="E162">SUMPRODUCT($G162:$FZZ162,$G$2:$FZZ$2)/SUMPRODUCT(--($G162:$FZZ162&lt;&gt;""),$G$2:$FZZ$2)</f>
        <v>1.5100647824502462</v>
      </c>
      <c r="F162" s="1" cm="1">
        <f t="array" ref="F162">SUMPRODUCT($G162:$FZZ162,$F$2:$FZY$2)/SUMPRODUCT(--($G162:$FZZ162&lt;&gt;""),$F$2:$FZY$2)</f>
        <v>1.5644221552921787</v>
      </c>
      <c r="G162">
        <v>1.4710457915497599</v>
      </c>
      <c r="H162">
        <v>1.5411389324057601</v>
      </c>
      <c r="I162">
        <v>1.3398191945994999</v>
      </c>
      <c r="J162">
        <v>1.3989595998142199</v>
      </c>
      <c r="K162">
        <v>1.3499686466149099</v>
      </c>
      <c r="L162">
        <v>1.4118520785547799</v>
      </c>
      <c r="M162">
        <v>1.68035124977877</v>
      </c>
      <c r="N162">
        <v>1.7466816577657001</v>
      </c>
      <c r="O162">
        <v>1.4760587120081601</v>
      </c>
      <c r="P162">
        <v>1.5569468959891299</v>
      </c>
      <c r="Q162">
        <v>1.49750357845599</v>
      </c>
      <c r="R162">
        <v>1.5907228292273901</v>
      </c>
      <c r="S162">
        <v>1.6366834632926199</v>
      </c>
      <c r="T162">
        <v>1.5531061497719501</v>
      </c>
      <c r="U162">
        <v>1.58488779012642</v>
      </c>
      <c r="V162">
        <v>1.59336901825449</v>
      </c>
      <c r="W162">
        <v>1.5056528717984501</v>
      </c>
      <c r="X162">
        <v>1.60546565645225</v>
      </c>
      <c r="Y162">
        <v>1.5381923549550101</v>
      </c>
      <c r="Z162">
        <v>1.6091332952379001</v>
      </c>
      <c r="AA162">
        <v>1.4796980850269299</v>
      </c>
      <c r="AB162">
        <v>1.60268843014882</v>
      </c>
      <c r="AC162">
        <v>1.55327246480061</v>
      </c>
      <c r="AD162">
        <v>1.52316048562697</v>
      </c>
      <c r="AE162">
        <v>1.52563744504784</v>
      </c>
      <c r="AF162">
        <v>1.6047064908197499</v>
      </c>
      <c r="AG162">
        <v>1.3480763379424501</v>
      </c>
      <c r="AH162">
        <v>1.4116349437100599</v>
      </c>
      <c r="AI162">
        <v>1.47445207163253</v>
      </c>
      <c r="AJ162">
        <v>1.55386622794576</v>
      </c>
      <c r="AK162">
        <v>1.48407831715946</v>
      </c>
      <c r="AL162">
        <v>1.58212266351153</v>
      </c>
      <c r="AM162">
        <v>1.5394082708026799</v>
      </c>
      <c r="AN162">
        <v>1.6238199862215299</v>
      </c>
      <c r="AO162">
        <v>1.50089577770842</v>
      </c>
      <c r="AP162">
        <v>1.5496607603129999</v>
      </c>
      <c r="AQ162">
        <v>1.3353473034783501</v>
      </c>
      <c r="AR162">
        <v>1.3915434528241599</v>
      </c>
      <c r="AS162">
        <v>1.5539370005402</v>
      </c>
      <c r="AT162">
        <v>1.6185012014976801</v>
      </c>
      <c r="AU162">
        <v>1.3478739263150401</v>
      </c>
      <c r="AV162">
        <v>1.38870057499822</v>
      </c>
      <c r="AW162">
        <v>1.35618263766411</v>
      </c>
      <c r="AX162">
        <v>1.4102684695277199</v>
      </c>
      <c r="AY162">
        <v>1.4914550654302801</v>
      </c>
      <c r="AZ162">
        <v>1.57940896091515</v>
      </c>
      <c r="BA162">
        <v>1.34915400981845</v>
      </c>
      <c r="BB162">
        <v>1.4142174245424599</v>
      </c>
      <c r="BC162">
        <v>1.5056822002555299</v>
      </c>
      <c r="BD162">
        <v>1.6073715434215701</v>
      </c>
      <c r="BE162">
        <v>1.4930583448299899</v>
      </c>
      <c r="BF162">
        <v>1.59021532228489</v>
      </c>
      <c r="BG162">
        <v>1.57840129413733</v>
      </c>
      <c r="BH162">
        <v>1.64690132202822</v>
      </c>
      <c r="BI162">
        <v>1.49572622261986</v>
      </c>
      <c r="BJ162">
        <v>1.5674617756546401</v>
      </c>
      <c r="BK162">
        <v>1.3532275081526901</v>
      </c>
      <c r="BL162">
        <v>1.4124184730481399</v>
      </c>
    </row>
    <row r="163" spans="1:64" x14ac:dyDescent="0.45">
      <c r="A163" t="s">
        <v>67</v>
      </c>
      <c r="B163" t="s">
        <v>26</v>
      </c>
      <c r="C163" t="s">
        <v>68</v>
      </c>
      <c r="D163">
        <v>40</v>
      </c>
      <c r="E163" s="1" cm="1">
        <f t="array" ref="E163">SUMPRODUCT($G163:$FZZ163,$G$2:$FZZ$2)/SUMPRODUCT(--($G163:$FZZ163&lt;&gt;""),$G$2:$FZZ$2)</f>
        <v>1.2162774521019304</v>
      </c>
      <c r="F163" s="1" cm="1">
        <f t="array" ref="F163">SUMPRODUCT($G163:$FZZ163,$F$2:$FZY$2)/SUMPRODUCT(--($G163:$FZZ163&lt;&gt;""),$F$2:$FZY$2)</f>
        <v>1.281870245705645</v>
      </c>
      <c r="G163">
        <v>1.18874520945628</v>
      </c>
      <c r="H163">
        <v>1.22836178894169</v>
      </c>
      <c r="I163">
        <v>1.1925494685587299</v>
      </c>
      <c r="J163">
        <v>1.23418618341453</v>
      </c>
      <c r="K163">
        <v>1.1985542513360501</v>
      </c>
      <c r="L163">
        <v>1.2628943914865101</v>
      </c>
      <c r="M163">
        <v>1.21339673318966</v>
      </c>
      <c r="N163">
        <v>1.2764426330199701</v>
      </c>
      <c r="O163">
        <v>1.2248769964100801</v>
      </c>
      <c r="P163">
        <v>1.2878070826191801</v>
      </c>
      <c r="Q163">
        <v>1.1810755384679299</v>
      </c>
      <c r="R163">
        <v>1.24422631704175</v>
      </c>
      <c r="S163">
        <v>1.3200217007503301</v>
      </c>
      <c r="T163">
        <v>1.3773925996763201</v>
      </c>
      <c r="U163">
        <v>1.18020512304213</v>
      </c>
      <c r="V163">
        <v>1.2306860491348099</v>
      </c>
      <c r="W163">
        <v>1.2039403216948299</v>
      </c>
      <c r="X163">
        <v>1.27391395376357</v>
      </c>
      <c r="Y163">
        <v>1.2107065016763601</v>
      </c>
      <c r="Z163">
        <v>1.2802921885824901</v>
      </c>
      <c r="AA163">
        <v>1.1651250866805301</v>
      </c>
      <c r="AB163">
        <v>1.24578599242545</v>
      </c>
      <c r="AC163">
        <v>1.2495654479568601</v>
      </c>
      <c r="AD163">
        <v>1.32231039737742</v>
      </c>
      <c r="AE163">
        <v>1.23685544349625</v>
      </c>
      <c r="AF163">
        <v>1.28923713472976</v>
      </c>
      <c r="AG163">
        <v>1.20708948916461</v>
      </c>
      <c r="AH163">
        <v>1.2683829744075099</v>
      </c>
      <c r="AI163">
        <v>1.1877611996747399</v>
      </c>
      <c r="AJ163">
        <v>1.2536638868402601</v>
      </c>
      <c r="AK163">
        <v>1.2239729689757499</v>
      </c>
      <c r="AL163">
        <v>1.28764832364418</v>
      </c>
      <c r="AM163">
        <v>1.3799877110991099</v>
      </c>
      <c r="AN163">
        <v>1.46370119351295</v>
      </c>
      <c r="AO163">
        <v>1.22249962435128</v>
      </c>
      <c r="AP163">
        <v>1.2814475767768101</v>
      </c>
      <c r="AQ163">
        <v>1.2045207956600299</v>
      </c>
      <c r="AR163">
        <v>1.26709924476119</v>
      </c>
      <c r="AS163">
        <v>1.39707169867555</v>
      </c>
      <c r="AT163">
        <v>1.48784531415904</v>
      </c>
      <c r="AU163">
        <v>1.23160538084759</v>
      </c>
      <c r="AV163">
        <v>1.2849258181301899</v>
      </c>
      <c r="AW163">
        <v>1.19332941407015</v>
      </c>
      <c r="AX163">
        <v>1.2419204389574701</v>
      </c>
      <c r="AY163">
        <v>1.3664355663402299</v>
      </c>
      <c r="AZ163">
        <v>1.4441892711673401</v>
      </c>
      <c r="BA163">
        <v>1.2145416363485599</v>
      </c>
      <c r="BB163">
        <v>1.2827366423814801</v>
      </c>
      <c r="BC163">
        <v>1.2132338107726399</v>
      </c>
      <c r="BD163">
        <v>1.28840621941287</v>
      </c>
      <c r="BE163">
        <v>1.22386183050137</v>
      </c>
      <c r="BF163">
        <v>1.30335469675008</v>
      </c>
      <c r="BG163">
        <v>1.20453784793886</v>
      </c>
      <c r="BH163">
        <v>1.25893903051263</v>
      </c>
      <c r="BI163">
        <v>1.1958108993305701</v>
      </c>
      <c r="BJ163">
        <v>1.2664440574523399</v>
      </c>
      <c r="BK163">
        <v>1.20743813543065</v>
      </c>
      <c r="BL163">
        <v>1.28325820065221</v>
      </c>
    </row>
    <row r="164" spans="1:64" x14ac:dyDescent="0.45">
      <c r="A164" t="s">
        <v>67</v>
      </c>
      <c r="B164" t="s">
        <v>26</v>
      </c>
      <c r="C164" t="s">
        <v>19</v>
      </c>
      <c r="D164">
        <v>40</v>
      </c>
      <c r="E164" s="1" cm="1">
        <f t="array" ref="E164">SUMPRODUCT($G164:$FZZ164,$G$2:$FZZ$2)/SUMPRODUCT(--($G164:$FZZ164&lt;&gt;""),$G$2:$FZZ$2)</f>
        <v>1.1176873144310338</v>
      </c>
      <c r="F164" s="1" cm="1">
        <f t="array" ref="F164">SUMPRODUCT($G164:$FZZ164,$F$2:$FZY$2)/SUMPRODUCT(--($G164:$FZZ164&lt;&gt;""),$F$2:$FZY$2)</f>
        <v>1.1713562556673243</v>
      </c>
      <c r="G164">
        <v>1.1199900279983099</v>
      </c>
      <c r="H164">
        <v>1.1265839403568001</v>
      </c>
      <c r="I164">
        <v>1.1230716210659499</v>
      </c>
      <c r="J164">
        <v>1.1296802477791199</v>
      </c>
      <c r="K164">
        <v>1.0869777831742899</v>
      </c>
      <c r="L164">
        <v>1.14081246018452</v>
      </c>
      <c r="M164">
        <v>1.1045368895551599</v>
      </c>
      <c r="N164">
        <v>1.1558631854003301</v>
      </c>
      <c r="O164">
        <v>1.1107117580346699</v>
      </c>
      <c r="P164">
        <v>1.16569173353343</v>
      </c>
      <c r="Q164">
        <v>1.0813451973154899</v>
      </c>
      <c r="R164">
        <v>1.1358113747691401</v>
      </c>
      <c r="S164">
        <v>1.2281024716786799</v>
      </c>
      <c r="T164">
        <v>1.26639510077975</v>
      </c>
      <c r="U164">
        <v>1.0932599499217801</v>
      </c>
      <c r="V164">
        <v>1.1259841785663001</v>
      </c>
      <c r="W164">
        <v>1.0990966935403099</v>
      </c>
      <c r="X164">
        <v>1.1618942430522401</v>
      </c>
      <c r="Y164">
        <v>1.10918639285154</v>
      </c>
      <c r="Z164">
        <v>1.1624559416229601</v>
      </c>
      <c r="AA164">
        <v>1.0753613911559099</v>
      </c>
      <c r="AB164">
        <v>1.14964527657758</v>
      </c>
      <c r="AC164">
        <v>1.1601133450999399</v>
      </c>
      <c r="AD164">
        <v>1.2255412148173499</v>
      </c>
      <c r="AE164">
        <v>1.1155107318334601</v>
      </c>
      <c r="AF164">
        <v>1.1582518748383701</v>
      </c>
      <c r="AG164">
        <v>1.0877142567361899</v>
      </c>
      <c r="AH164">
        <v>1.1485935968085399</v>
      </c>
      <c r="AI164">
        <v>1.08145647775193</v>
      </c>
      <c r="AJ164">
        <v>1.1330061836954599</v>
      </c>
      <c r="AK164">
        <v>1.1259513760111</v>
      </c>
      <c r="AL164">
        <v>1.1797290071559401</v>
      </c>
      <c r="AM164">
        <v>1.28101551008248</v>
      </c>
      <c r="AN164">
        <v>1.34502020220827</v>
      </c>
      <c r="AO164">
        <v>1.11861252701781</v>
      </c>
      <c r="AP164">
        <v>1.17341100592947</v>
      </c>
      <c r="AQ164">
        <v>1.0861504095309</v>
      </c>
      <c r="AR164">
        <v>1.14153813424103</v>
      </c>
      <c r="AS164">
        <v>1.2753571894268201</v>
      </c>
      <c r="AT164">
        <v>1.37544474042061</v>
      </c>
      <c r="AU164">
        <v>1.1201284872577499</v>
      </c>
      <c r="AV164">
        <v>1.1624724923688501</v>
      </c>
      <c r="AW164">
        <v>1.0868665490887699</v>
      </c>
      <c r="AX164">
        <v>1.1192396629433601</v>
      </c>
      <c r="AY164">
        <v>1.2619377762371</v>
      </c>
      <c r="AZ164">
        <v>1.32729872605945</v>
      </c>
      <c r="BA164">
        <v>1.0953293236683801</v>
      </c>
      <c r="BB164">
        <v>1.1471018964548501</v>
      </c>
      <c r="BC164">
        <v>1.1099828898900901</v>
      </c>
      <c r="BD164">
        <v>1.1687400533476699</v>
      </c>
      <c r="BE164">
        <v>1.1073118767790699</v>
      </c>
      <c r="BF164">
        <v>1.18773029705045</v>
      </c>
      <c r="BG164">
        <v>1.100100407207</v>
      </c>
      <c r="BH164">
        <v>1.13672114687343</v>
      </c>
      <c r="BI164">
        <v>1.0997907047338999</v>
      </c>
      <c r="BJ164">
        <v>1.1707274208752001</v>
      </c>
      <c r="BK164">
        <v>1.07143199693075</v>
      </c>
      <c r="BL164">
        <v>1.1657155188950701</v>
      </c>
    </row>
    <row r="165" spans="1:64" x14ac:dyDescent="0.45">
      <c r="A165" t="s">
        <v>67</v>
      </c>
      <c r="B165" t="s">
        <v>26</v>
      </c>
      <c r="C165" t="s">
        <v>16</v>
      </c>
      <c r="D165">
        <v>40</v>
      </c>
      <c r="E165" s="1" cm="1">
        <f t="array" ref="E165">SUMPRODUCT($G165:$FZZ165,$G$2:$FZZ$2)/SUMPRODUCT(--($G165:$FZZ165&lt;&gt;""),$G$2:$FZZ$2)</f>
        <v>1.0506398237638981</v>
      </c>
      <c r="F165" s="1" cm="1">
        <f t="array" ref="F165">SUMPRODUCT($G165:$FZZ165,$F$2:$FZY$2)/SUMPRODUCT(--($G165:$FZZ165&lt;&gt;""),$F$2:$FZY$2)</f>
        <v>1.116604751137946</v>
      </c>
      <c r="G165">
        <v>1.0322998445193801</v>
      </c>
      <c r="H165">
        <v>1.0761058448321099</v>
      </c>
      <c r="I165">
        <v>1.0344349683324301</v>
      </c>
      <c r="J165">
        <v>1.0796348393547499</v>
      </c>
      <c r="K165">
        <v>1.0386919068347</v>
      </c>
      <c r="L165">
        <v>1.0978691341309399</v>
      </c>
      <c r="M165">
        <v>1.0518286017677001</v>
      </c>
      <c r="N165">
        <v>1.10774852431368</v>
      </c>
      <c r="O165">
        <v>1.05699663747552</v>
      </c>
      <c r="P165">
        <v>1.11825256737129</v>
      </c>
      <c r="Q165">
        <v>1.0210420765997299</v>
      </c>
      <c r="R165">
        <v>1.0835621405020699</v>
      </c>
      <c r="S165">
        <v>1.1346071796380699</v>
      </c>
      <c r="T165">
        <v>1.1990436957481201</v>
      </c>
      <c r="U165">
        <v>1.0284752247087301</v>
      </c>
      <c r="V165">
        <v>1.07355866664429</v>
      </c>
      <c r="W165">
        <v>1.0337655165717401</v>
      </c>
      <c r="X165">
        <v>1.10651551884745</v>
      </c>
      <c r="Y165">
        <v>1.05360330520002</v>
      </c>
      <c r="Z165">
        <v>1.1223520725768501</v>
      </c>
      <c r="AA165">
        <v>1.0043153571237999</v>
      </c>
      <c r="AB165">
        <v>1.08707526537579</v>
      </c>
      <c r="AC165">
        <v>1.0668286137455001</v>
      </c>
      <c r="AD165">
        <v>1.15239184408085</v>
      </c>
      <c r="AE165">
        <v>1.06801137832945</v>
      </c>
      <c r="AF165">
        <v>1.1239927592448899</v>
      </c>
      <c r="AG165">
        <v>1.0458264309138201</v>
      </c>
      <c r="AH165">
        <v>1.09624226647283</v>
      </c>
      <c r="AI165">
        <v>1.02384599383521</v>
      </c>
      <c r="AJ165">
        <v>1.0838486412889301</v>
      </c>
      <c r="AK165">
        <v>1.0631975335328001</v>
      </c>
      <c r="AL165">
        <v>1.11744160911955</v>
      </c>
      <c r="AM165">
        <v>1.19107378926396</v>
      </c>
      <c r="AN165">
        <v>1.27610925950062</v>
      </c>
      <c r="AO165">
        <v>1.0553532831697801</v>
      </c>
      <c r="AP165">
        <v>1.11274084861934</v>
      </c>
      <c r="AQ165">
        <v>1.0466226997127901</v>
      </c>
      <c r="AR165">
        <v>1.1028507605573801</v>
      </c>
      <c r="AS165">
        <v>1.2145930741575499</v>
      </c>
      <c r="AT165">
        <v>1.2924762028947701</v>
      </c>
      <c r="AU165">
        <v>1.0624511961382801</v>
      </c>
      <c r="AV165">
        <v>1.1171558884077499</v>
      </c>
      <c r="AW165">
        <v>1.0406897903194201</v>
      </c>
      <c r="AX165">
        <v>1.0836997844405201</v>
      </c>
      <c r="AY165">
        <v>1.17032671808648</v>
      </c>
      <c r="AZ165">
        <v>1.2552907530981801</v>
      </c>
      <c r="BA165">
        <v>1.0562857484963699</v>
      </c>
      <c r="BB165">
        <v>1.1127925504969001</v>
      </c>
      <c r="BC165">
        <v>1.0473554046279401</v>
      </c>
      <c r="BD165">
        <v>1.1183660965787201</v>
      </c>
      <c r="BE165">
        <v>1.0603967657999001</v>
      </c>
      <c r="BF165">
        <v>1.12694060737299</v>
      </c>
      <c r="BG165">
        <v>1.0337758688012399</v>
      </c>
      <c r="BH165">
        <v>1.08446756289395</v>
      </c>
      <c r="BI165">
        <v>1.04018149574219</v>
      </c>
      <c r="BJ165">
        <v>1.09768177533511</v>
      </c>
      <c r="BK165">
        <v>1.04510358718588</v>
      </c>
      <c r="BL165">
        <v>1.1060749568386701</v>
      </c>
    </row>
    <row r="166" spans="1:64" x14ac:dyDescent="0.45">
      <c r="A166" t="s">
        <v>38</v>
      </c>
      <c r="B166" t="s">
        <v>32</v>
      </c>
      <c r="C166" t="s">
        <v>16</v>
      </c>
      <c r="D166">
        <v>40</v>
      </c>
      <c r="E166" s="1" cm="1">
        <f t="array" ref="E166">SUMPRODUCT($G166:$FZZ166,$G$2:$FZZ$2)/SUMPRODUCT(--($G166:$FZZ166&lt;&gt;""),$G$2:$FZZ$2)</f>
        <v>1.4049111722533636</v>
      </c>
      <c r="F166" s="1" cm="1">
        <f t="array" ref="F166">SUMPRODUCT($G166:$FZZ166,$F$2:$FZY$2)/SUMPRODUCT(--($G166:$FZZ166&lt;&gt;""),$F$2:$FZY$2)</f>
        <v>1.4517804342544562</v>
      </c>
      <c r="G166">
        <v>1.4464639223009901</v>
      </c>
      <c r="H166">
        <v>1.4474640727660999</v>
      </c>
      <c r="I166">
        <v>1.4451933629745299</v>
      </c>
      <c r="J166">
        <v>1.45232559171466</v>
      </c>
      <c r="K166">
        <v>1.3348624692495601</v>
      </c>
      <c r="L166">
        <v>1.3938783555191101</v>
      </c>
      <c r="M166">
        <v>1.4179393485118199</v>
      </c>
      <c r="N166">
        <v>1.5040678971860399</v>
      </c>
      <c r="O166">
        <v>1.34483072261589</v>
      </c>
      <c r="P166">
        <v>1.43114072861329</v>
      </c>
      <c r="Q166">
        <v>1.35170651751082</v>
      </c>
      <c r="R166">
        <v>1.4146155850728299</v>
      </c>
      <c r="S166">
        <v>1.42919302633514</v>
      </c>
      <c r="T166">
        <v>1.4680484037075101</v>
      </c>
      <c r="U166">
        <v>1.32741008388007</v>
      </c>
      <c r="V166">
        <v>1.3773466005171799</v>
      </c>
      <c r="W166">
        <v>1.37843746491608</v>
      </c>
      <c r="X166">
        <v>1.43183631856344</v>
      </c>
      <c r="Y166">
        <v>1.5204046543851</v>
      </c>
      <c r="Z166">
        <v>1.6152825045891499</v>
      </c>
      <c r="AA166">
        <v>1.31948845148557</v>
      </c>
      <c r="AB166">
        <v>1.40584093454952</v>
      </c>
      <c r="AC166">
        <v>1.53395665996202</v>
      </c>
      <c r="AD166">
        <v>1.4336467821722501</v>
      </c>
      <c r="AE166">
        <v>1.3763330747349301</v>
      </c>
      <c r="AF166">
        <v>1.4262632531678301</v>
      </c>
      <c r="AG166">
        <v>1.33159505054261</v>
      </c>
      <c r="AH166">
        <v>1.4070793468339</v>
      </c>
      <c r="AI166">
        <v>1.3371248652635099</v>
      </c>
      <c r="AJ166">
        <v>1.39689113292108</v>
      </c>
      <c r="AK166">
        <v>1.3188090877029299</v>
      </c>
      <c r="AL166">
        <v>1.4052378297818999</v>
      </c>
      <c r="AM166">
        <v>1.4598841864189001</v>
      </c>
      <c r="AN166">
        <v>1.52215726069227</v>
      </c>
      <c r="AO166">
        <v>1.3302934683356999</v>
      </c>
      <c r="AP166">
        <v>1.41031242414785</v>
      </c>
      <c r="AQ166">
        <v>1.3060738219338299</v>
      </c>
      <c r="AR166">
        <v>1.3583235825975899</v>
      </c>
      <c r="AS166">
        <v>1.4023620140454101</v>
      </c>
      <c r="AT166">
        <v>1.45243373134884</v>
      </c>
      <c r="AU166">
        <v>1.3458419109817501</v>
      </c>
      <c r="AV166">
        <v>1.3916288067012099</v>
      </c>
      <c r="AW166">
        <v>1.3600391926317801</v>
      </c>
      <c r="AX166">
        <v>1.3881403096217899</v>
      </c>
      <c r="AY166">
        <v>1.41558193950948</v>
      </c>
      <c r="AZ166">
        <v>1.4660195857526599</v>
      </c>
      <c r="BA166">
        <v>1.3356421143767601</v>
      </c>
      <c r="BB166">
        <v>1.40788055742325</v>
      </c>
      <c r="BC166">
        <v>1.3760712497851799</v>
      </c>
      <c r="BD166">
        <v>1.4636839785114899</v>
      </c>
      <c r="BE166">
        <v>1.3185477533485801</v>
      </c>
      <c r="BF166">
        <v>1.4135043570892101</v>
      </c>
      <c r="BG166">
        <v>1.4228259050594001</v>
      </c>
      <c r="BH166">
        <v>1.5069866681541799</v>
      </c>
      <c r="BI166">
        <v>1.51256570433448</v>
      </c>
      <c r="BJ166">
        <v>1.57436372641434</v>
      </c>
      <c r="BK166">
        <v>1.3110193266832899</v>
      </c>
      <c r="BL166">
        <v>1.3905440725110301</v>
      </c>
    </row>
    <row r="167" spans="1:64" x14ac:dyDescent="0.45">
      <c r="A167" t="s">
        <v>38</v>
      </c>
      <c r="B167" t="s">
        <v>32</v>
      </c>
      <c r="C167" t="s">
        <v>29</v>
      </c>
      <c r="D167">
        <v>40</v>
      </c>
      <c r="E167" s="1" cm="1">
        <f t="array" ref="E167">SUMPRODUCT($G167:$FZZ167,$G$2:$FZZ$2)/SUMPRODUCT(--($G167:$FZZ167&lt;&gt;""),$G$2:$FZZ$2)</f>
        <v>1.9097195094679649</v>
      </c>
      <c r="F167" s="1" cm="1">
        <f t="array" ref="F167">SUMPRODUCT($G167:$FZZ167,$F$2:$FZY$2)/SUMPRODUCT(--($G167:$FZZ167&lt;&gt;""),$F$2:$FZY$2)</f>
        <v>1.9064499337749161</v>
      </c>
      <c r="G167">
        <v>2.0577550014898902</v>
      </c>
      <c r="H167">
        <v>1.9621845764407</v>
      </c>
      <c r="I167">
        <v>2.1097064574625102</v>
      </c>
      <c r="J167">
        <v>1.96814902246163</v>
      </c>
      <c r="K167">
        <v>1.8109598793102499</v>
      </c>
      <c r="L167">
        <v>1.78771180168027</v>
      </c>
      <c r="M167">
        <v>1.9257211863789201</v>
      </c>
      <c r="N167">
        <v>2.00365668301112</v>
      </c>
      <c r="O167">
        <v>1.7769790716248901</v>
      </c>
      <c r="P167">
        <v>1.82266733746614</v>
      </c>
      <c r="Q167">
        <v>1.8286250042488199</v>
      </c>
      <c r="R167">
        <v>1.90586111436329</v>
      </c>
      <c r="S167">
        <v>1.9295534794762299</v>
      </c>
      <c r="T167">
        <v>1.8790201559511499</v>
      </c>
      <c r="U167">
        <v>1.81267653688467</v>
      </c>
      <c r="V167">
        <v>1.8155384153583101</v>
      </c>
      <c r="W167">
        <v>1.86167607800538</v>
      </c>
      <c r="X167">
        <v>1.9198933752469101</v>
      </c>
      <c r="Y167">
        <v>2.1135606248324801</v>
      </c>
      <c r="Z167">
        <v>2.2076672954098302</v>
      </c>
      <c r="AA167">
        <v>1.81935242972208</v>
      </c>
      <c r="AB167">
        <v>1.8613831546380699</v>
      </c>
      <c r="AC167">
        <v>2.0975807034788199</v>
      </c>
      <c r="AD167">
        <v>1.8287369466994099</v>
      </c>
      <c r="AE167">
        <v>1.78760796483061</v>
      </c>
      <c r="AF167">
        <v>1.8206361520558501</v>
      </c>
      <c r="AG167">
        <v>1.7425284830454</v>
      </c>
      <c r="AH167">
        <v>1.79988336319686</v>
      </c>
      <c r="AI167">
        <v>1.7610578468637099</v>
      </c>
      <c r="AJ167">
        <v>1.8030010778918699</v>
      </c>
      <c r="AK167">
        <v>1.7172550313427899</v>
      </c>
      <c r="AL167">
        <v>1.7747755947166599</v>
      </c>
      <c r="AM167">
        <v>1.86233638073249</v>
      </c>
      <c r="AN167">
        <v>1.8998826968551501</v>
      </c>
      <c r="AO167">
        <v>1.7251291653663401</v>
      </c>
      <c r="AP167">
        <v>1.7965602135996299</v>
      </c>
      <c r="AQ167">
        <v>1.6618870332943301</v>
      </c>
      <c r="AR167">
        <v>1.7088182108286301</v>
      </c>
      <c r="AS167">
        <v>1.7579866997000899</v>
      </c>
      <c r="AT167">
        <v>1.79082763630944</v>
      </c>
      <c r="AU167">
        <v>1.7482785546958099</v>
      </c>
      <c r="AV167">
        <v>1.7868069851636199</v>
      </c>
      <c r="AW167">
        <v>1.7320086223789899</v>
      </c>
      <c r="AX167">
        <v>1.7422692533803601</v>
      </c>
      <c r="AY167">
        <v>1.78672328624664</v>
      </c>
      <c r="AZ167">
        <v>1.8316058583932699</v>
      </c>
      <c r="BA167">
        <v>1.7022501404610799</v>
      </c>
      <c r="BB167">
        <v>1.73927660240764</v>
      </c>
      <c r="BC167">
        <v>1.7908980192619399</v>
      </c>
      <c r="BD167">
        <v>1.91642196967998</v>
      </c>
      <c r="BE167">
        <v>1.7291706686691199</v>
      </c>
      <c r="BF167">
        <v>1.79907619230567</v>
      </c>
      <c r="BG167">
        <v>1.86636079656384</v>
      </c>
      <c r="BH167">
        <v>1.90970324092151</v>
      </c>
      <c r="BI167">
        <v>2.1425284785352501</v>
      </c>
      <c r="BJ167">
        <v>2.2292182582160298</v>
      </c>
      <c r="BK167">
        <v>1.7223947343180499</v>
      </c>
      <c r="BL167">
        <v>1.7788041914444599</v>
      </c>
    </row>
    <row r="168" spans="1:64" x14ac:dyDescent="0.45">
      <c r="A168" t="s">
        <v>38</v>
      </c>
      <c r="B168" t="s">
        <v>31</v>
      </c>
      <c r="C168" t="s">
        <v>16</v>
      </c>
      <c r="D168">
        <v>40</v>
      </c>
      <c r="E168" s="1" cm="1">
        <f t="array" ref="E168">SUMPRODUCT($G168:$FZZ168,$G$2:$FZZ$2)/SUMPRODUCT(--($G168:$FZZ168&lt;&gt;""),$G$2:$FZZ$2)</f>
        <v>1.3602683704345484</v>
      </c>
      <c r="F168" s="1" cm="1">
        <f t="array" ref="F168">SUMPRODUCT($G168:$FZZ168,$F$2:$FZY$2)/SUMPRODUCT(--($G168:$FZZ168&lt;&gt;""),$F$2:$FZY$2)</f>
        <v>1.4087308037976225</v>
      </c>
      <c r="G168">
        <v>1.36842120791033</v>
      </c>
      <c r="H168">
        <v>1.36181991981094</v>
      </c>
      <c r="I168">
        <v>1.3691764065518199</v>
      </c>
      <c r="J168">
        <v>1.36608656295205</v>
      </c>
      <c r="K168">
        <v>1.31972967893135</v>
      </c>
      <c r="L168">
        <v>1.3803356891340901</v>
      </c>
      <c r="M168">
        <v>1.4194670872502699</v>
      </c>
      <c r="N168">
        <v>1.52423300748513</v>
      </c>
      <c r="O168">
        <v>1.2938030635070801</v>
      </c>
      <c r="P168">
        <v>1.3648850687427301</v>
      </c>
      <c r="Q168">
        <v>1.2868826455270199</v>
      </c>
      <c r="R168">
        <v>1.3622284999943299</v>
      </c>
      <c r="S168">
        <v>1.3617662203913401</v>
      </c>
      <c r="T168">
        <v>1.38851331469766</v>
      </c>
      <c r="U168">
        <v>1.28742954838252</v>
      </c>
      <c r="V168">
        <v>1.33284112752418</v>
      </c>
      <c r="W168">
        <v>1.3175378602833401</v>
      </c>
      <c r="X168">
        <v>1.3836488483373599</v>
      </c>
      <c r="Y168">
        <v>1.5157447066736101</v>
      </c>
      <c r="Z168">
        <v>1.6064758860980299</v>
      </c>
      <c r="AA168">
        <v>1.31405291513308</v>
      </c>
      <c r="AB168">
        <v>1.38997172880994</v>
      </c>
      <c r="AC168">
        <v>1.38984607885412</v>
      </c>
      <c r="AD168">
        <v>1.3097867280172899</v>
      </c>
      <c r="AE168">
        <v>1.3326816653736699</v>
      </c>
      <c r="AF168">
        <v>1.4172950607706201</v>
      </c>
      <c r="AG168">
        <v>1.3090790763717499</v>
      </c>
      <c r="AH168">
        <v>1.3903952128199</v>
      </c>
      <c r="AI168">
        <v>1.29521945500274</v>
      </c>
      <c r="AJ168">
        <v>1.3556854068569</v>
      </c>
      <c r="AK168">
        <v>1.2945994834981001</v>
      </c>
      <c r="AL168">
        <v>1.3932809246976601</v>
      </c>
      <c r="AM168">
        <v>1.4062785111810301</v>
      </c>
      <c r="AN168">
        <v>1.4513471242109901</v>
      </c>
      <c r="AO168">
        <v>1.31421570327218</v>
      </c>
      <c r="AP168">
        <v>1.37518637955546</v>
      </c>
      <c r="AQ168">
        <v>1.31120093607063</v>
      </c>
      <c r="AR168">
        <v>1.37756621635996</v>
      </c>
      <c r="AS168">
        <v>1.3733211631242599</v>
      </c>
      <c r="AT168">
        <v>1.4327999552930999</v>
      </c>
      <c r="AU168">
        <v>1.3313072336196401</v>
      </c>
      <c r="AV168">
        <v>1.3930929225527</v>
      </c>
      <c r="AW168">
        <v>1.3175151871448101</v>
      </c>
      <c r="AX168">
        <v>1.33683715461493</v>
      </c>
      <c r="AY168">
        <v>1.3552820868359401</v>
      </c>
      <c r="AZ168">
        <v>1.40001733252448</v>
      </c>
      <c r="BA168">
        <v>1.34763426697736</v>
      </c>
      <c r="BB168">
        <v>1.4060568660139401</v>
      </c>
      <c r="BC168">
        <v>1.3633395348142101</v>
      </c>
      <c r="BD168">
        <v>1.4632207353611399</v>
      </c>
      <c r="BE168">
        <v>1.3262752562736799</v>
      </c>
      <c r="BF168">
        <v>1.40538393028657</v>
      </c>
      <c r="BG168">
        <v>1.42099905170971</v>
      </c>
      <c r="BH168">
        <v>1.5124114464215901</v>
      </c>
      <c r="BI168">
        <v>1.5271205125337499</v>
      </c>
      <c r="BJ168">
        <v>1.63355754022143</v>
      </c>
      <c r="BK168">
        <v>1.2687571935545701</v>
      </c>
      <c r="BL168">
        <v>1.3445113178591901</v>
      </c>
    </row>
    <row r="169" spans="1:64" x14ac:dyDescent="0.45">
      <c r="A169" t="s">
        <v>38</v>
      </c>
      <c r="B169" t="s">
        <v>31</v>
      </c>
      <c r="C169" t="s">
        <v>29</v>
      </c>
      <c r="D169">
        <v>40</v>
      </c>
      <c r="E169" s="1" cm="1">
        <f t="array" ref="E169">SUMPRODUCT($G169:$FZZ169,$G$2:$FZZ$2)/SUMPRODUCT(--($G169:$FZZ169&lt;&gt;""),$G$2:$FZZ$2)</f>
        <v>1.7700704844837414</v>
      </c>
      <c r="F169" s="1" cm="1">
        <f t="array" ref="F169">SUMPRODUCT($G169:$FZZ169,$F$2:$FZY$2)/SUMPRODUCT(--($G169:$FZZ169&lt;&gt;""),$F$2:$FZY$2)</f>
        <v>1.758474962610254</v>
      </c>
      <c r="G169">
        <v>1.8391999976397599</v>
      </c>
      <c r="H169">
        <v>1.6810169081484201</v>
      </c>
      <c r="I169">
        <v>1.88679546684889</v>
      </c>
      <c r="J169">
        <v>1.6842058554680901</v>
      </c>
      <c r="K169">
        <v>1.7524729254787399</v>
      </c>
      <c r="L169">
        <v>1.7252312416106801</v>
      </c>
      <c r="M169">
        <v>1.94354133483244</v>
      </c>
      <c r="N169">
        <v>1.97261261542625</v>
      </c>
      <c r="O169">
        <v>1.6290379428058099</v>
      </c>
      <c r="P169">
        <v>1.6549632055119201</v>
      </c>
      <c r="Q169">
        <v>1.72678913357932</v>
      </c>
      <c r="R169">
        <v>1.71144237269571</v>
      </c>
      <c r="S169">
        <v>1.7744372517286999</v>
      </c>
      <c r="T169">
        <v>1.71098830366338</v>
      </c>
      <c r="U169">
        <v>1.65697170375922</v>
      </c>
      <c r="V169">
        <v>1.6612934199167999</v>
      </c>
      <c r="W169">
        <v>1.7042194758577101</v>
      </c>
      <c r="X169">
        <v>1.7197732175854901</v>
      </c>
      <c r="Y169">
        <v>1.9998836909415401</v>
      </c>
      <c r="Z169">
        <v>2.0928651978012498</v>
      </c>
      <c r="AA169">
        <v>1.7287966074571901</v>
      </c>
      <c r="AB169">
        <v>1.74684216141249</v>
      </c>
      <c r="AC169">
        <v>1.72799050815136</v>
      </c>
      <c r="AD169">
        <v>1.57174460927812</v>
      </c>
      <c r="AE169">
        <v>1.6783139384535799</v>
      </c>
      <c r="AF169">
        <v>1.71620377553659</v>
      </c>
      <c r="AG169">
        <v>1.6483569424253599</v>
      </c>
      <c r="AH169">
        <v>1.6887910341796499</v>
      </c>
      <c r="AI169">
        <v>1.6243925039239</v>
      </c>
      <c r="AJ169">
        <v>1.6673379852877199</v>
      </c>
      <c r="AK169">
        <v>1.62687857654808</v>
      </c>
      <c r="AL169">
        <v>1.6960830043572701</v>
      </c>
      <c r="AM169">
        <v>1.74453981790083</v>
      </c>
      <c r="AN169">
        <v>1.75305826056193</v>
      </c>
      <c r="AO169">
        <v>1.63263867216847</v>
      </c>
      <c r="AP169">
        <v>1.6961406428794299</v>
      </c>
      <c r="AQ169">
        <v>1.6243591107329001</v>
      </c>
      <c r="AR169">
        <v>1.69144771832783</v>
      </c>
      <c r="AS169">
        <v>1.61738352923644</v>
      </c>
      <c r="AT169">
        <v>1.7031276195443601</v>
      </c>
      <c r="AU169">
        <v>1.7011695179953099</v>
      </c>
      <c r="AV169">
        <v>1.7339568396393801</v>
      </c>
      <c r="AW169">
        <v>1.66236331569664</v>
      </c>
      <c r="AX169">
        <v>1.62669802077209</v>
      </c>
      <c r="AY169">
        <v>1.65401681254874</v>
      </c>
      <c r="AZ169">
        <v>1.67774503856486</v>
      </c>
      <c r="BA169">
        <v>1.6863158670363101</v>
      </c>
      <c r="BB169">
        <v>1.7314568346980299</v>
      </c>
      <c r="BC169">
        <v>1.76001016146265</v>
      </c>
      <c r="BD169">
        <v>1.8202018843535801</v>
      </c>
      <c r="BE169">
        <v>1.6764053577353599</v>
      </c>
      <c r="BF169">
        <v>1.7613729633445601</v>
      </c>
      <c r="BG169">
        <v>1.9190327439058401</v>
      </c>
      <c r="BH169">
        <v>1.9609248619400901</v>
      </c>
      <c r="BI169">
        <v>2.0600246041763102</v>
      </c>
      <c r="BJ169">
        <v>2.1380869454074798</v>
      </c>
      <c r="BK169">
        <v>1.61832797813159</v>
      </c>
      <c r="BL169">
        <v>1.65412190677153</v>
      </c>
    </row>
    <row r="170" spans="1:64" x14ac:dyDescent="0.45">
      <c r="A170" t="s">
        <v>38</v>
      </c>
      <c r="B170" t="s">
        <v>26</v>
      </c>
      <c r="C170" t="s">
        <v>16</v>
      </c>
      <c r="D170">
        <v>40</v>
      </c>
      <c r="E170" s="1" cm="1">
        <f t="array" ref="E170">SUMPRODUCT($G170:$FZZ170,$G$2:$FZZ$2)/SUMPRODUCT(--($G170:$FZZ170&lt;&gt;""),$G$2:$FZZ$2)</f>
        <v>1.2173166841810426</v>
      </c>
      <c r="F170" s="1" cm="1">
        <f t="array" ref="F170">SUMPRODUCT($G170:$FZZ170,$F$2:$FZY$2)/SUMPRODUCT(--($G170:$FZZ170&lt;&gt;""),$F$2:$FZY$2)</f>
        <v>1.239021637472848</v>
      </c>
      <c r="G170">
        <v>1.24095955438723</v>
      </c>
      <c r="H170">
        <v>1.21168818907859</v>
      </c>
      <c r="I170">
        <v>1.24884112376236</v>
      </c>
      <c r="J170">
        <v>1.21563233079815</v>
      </c>
      <c r="K170">
        <v>1.1652581206930599</v>
      </c>
      <c r="L170">
        <v>1.20941233610163</v>
      </c>
      <c r="M170">
        <v>1.1469231810279299</v>
      </c>
      <c r="N170">
        <v>1.2004174604661799</v>
      </c>
      <c r="O170">
        <v>1.1969450200245</v>
      </c>
      <c r="P170">
        <v>1.2460810814651799</v>
      </c>
      <c r="Q170">
        <v>1.15652109872761</v>
      </c>
      <c r="R170">
        <v>1.20416838193361</v>
      </c>
      <c r="S170">
        <v>1.3583989259967599</v>
      </c>
      <c r="T170">
        <v>1.3452350301603599</v>
      </c>
      <c r="U170">
        <v>1.14702784132328</v>
      </c>
      <c r="V170">
        <v>1.18169479138117</v>
      </c>
      <c r="W170">
        <v>1.1825349625417501</v>
      </c>
      <c r="X170">
        <v>1.22822976815033</v>
      </c>
      <c r="Y170">
        <v>1.1717252678901</v>
      </c>
      <c r="Z170">
        <v>1.22625651709996</v>
      </c>
      <c r="AA170">
        <v>1.1568224249213199</v>
      </c>
      <c r="AB170">
        <v>1.2062970075212001</v>
      </c>
      <c r="AC170">
        <v>1.4330441676286101</v>
      </c>
      <c r="AD170">
        <v>1.33040953684385</v>
      </c>
      <c r="AE170">
        <v>1.1711300749935301</v>
      </c>
      <c r="AF170">
        <v>1.2141505042668701</v>
      </c>
      <c r="AG170">
        <v>1.14290543967003</v>
      </c>
      <c r="AH170">
        <v>1.19407349808986</v>
      </c>
      <c r="AI170">
        <v>1.1478886556608201</v>
      </c>
      <c r="AJ170">
        <v>1.1930750174921001</v>
      </c>
      <c r="AK170">
        <v>1.15429072003094</v>
      </c>
      <c r="AL170">
        <v>1.21597515330094</v>
      </c>
      <c r="AM170">
        <v>1.38647662315899</v>
      </c>
      <c r="AN170">
        <v>1.4325041428491601</v>
      </c>
      <c r="AO170">
        <v>1.16723880855785</v>
      </c>
      <c r="AP170">
        <v>1.2087797773847899</v>
      </c>
      <c r="AQ170">
        <v>1.1355706839697901</v>
      </c>
      <c r="AR170">
        <v>1.1930858419317001</v>
      </c>
      <c r="AS170">
        <v>1.34957062757297</v>
      </c>
      <c r="AT170">
        <v>1.3984874168731201</v>
      </c>
      <c r="AU170">
        <v>1.1449918364449401</v>
      </c>
      <c r="AV170">
        <v>1.1796958188400599</v>
      </c>
      <c r="AW170">
        <v>1.17339604154418</v>
      </c>
      <c r="AX170">
        <v>1.18324906917499</v>
      </c>
      <c r="AY170">
        <v>1.3064130340584099</v>
      </c>
      <c r="AZ170">
        <v>1.3623104255134699</v>
      </c>
      <c r="BA170">
        <v>1.15252691786941</v>
      </c>
      <c r="BB170">
        <v>1.21061793664974</v>
      </c>
      <c r="BC170">
        <v>1.1759427371692801</v>
      </c>
      <c r="BD170">
        <v>1.23676955147602</v>
      </c>
      <c r="BE170">
        <v>1.1663814330370299</v>
      </c>
      <c r="BF170">
        <v>1.23100431343101</v>
      </c>
      <c r="BG170">
        <v>1.1393707815027601</v>
      </c>
      <c r="BH170">
        <v>1.1789200647068601</v>
      </c>
      <c r="BI170">
        <v>1.16016679714335</v>
      </c>
      <c r="BJ170">
        <v>1.2002843859340799</v>
      </c>
      <c r="BK170">
        <v>1.1622506234413901</v>
      </c>
      <c r="BL170">
        <v>1.21336682332629</v>
      </c>
    </row>
    <row r="171" spans="1:64" x14ac:dyDescent="0.45">
      <c r="A171" t="s">
        <v>38</v>
      </c>
      <c r="B171" t="s">
        <v>33</v>
      </c>
      <c r="C171" t="s">
        <v>16</v>
      </c>
      <c r="D171">
        <v>40</v>
      </c>
      <c r="E171" s="1" cm="1">
        <f t="array" ref="E171">SUMPRODUCT($G171:$FZZ171,$G$2:$FZZ$2)/SUMPRODUCT(--($G171:$FZZ171&lt;&gt;""),$G$2:$FZZ$2)</f>
        <v>1.4410446887152306</v>
      </c>
      <c r="F171" s="1" cm="1">
        <f t="array" ref="F171">SUMPRODUCT($G171:$FZZ171,$F$2:$FZY$2)/SUMPRODUCT(--($G171:$FZZ171&lt;&gt;""),$F$2:$FZY$2)</f>
        <v>1.4829437972955615</v>
      </c>
      <c r="G171">
        <v>1.5152220540553201</v>
      </c>
      <c r="H171">
        <v>1.46874308524291</v>
      </c>
      <c r="I171">
        <v>1.5255647950112801</v>
      </c>
      <c r="J171">
        <v>1.47173140695118</v>
      </c>
      <c r="K171">
        <v>1.36915492231512</v>
      </c>
      <c r="L171">
        <v>1.43234238894497</v>
      </c>
      <c r="M171">
        <v>1.5357470043828101</v>
      </c>
      <c r="N171">
        <v>1.6516365283113099</v>
      </c>
      <c r="O171">
        <v>1.39986612434234</v>
      </c>
      <c r="P171">
        <v>1.4655092533376499</v>
      </c>
      <c r="Q171">
        <v>1.36548026845029</v>
      </c>
      <c r="R171">
        <v>1.4396081260220699</v>
      </c>
      <c r="S171">
        <v>1.33389546858908</v>
      </c>
      <c r="T171">
        <v>1.32266808886273</v>
      </c>
      <c r="U171">
        <v>1.3686640154671901</v>
      </c>
      <c r="V171">
        <v>1.4087601447532501</v>
      </c>
      <c r="W171">
        <v>1.42098268333904</v>
      </c>
      <c r="X171">
        <v>1.4916754408056601</v>
      </c>
      <c r="Y171">
        <v>1.72106812170984</v>
      </c>
      <c r="Z171">
        <v>1.82063626111889</v>
      </c>
      <c r="AA171">
        <v>1.3637675361391099</v>
      </c>
      <c r="AB171">
        <v>1.42975142689497</v>
      </c>
      <c r="AC171">
        <v>1.4033901755081299</v>
      </c>
      <c r="AD171">
        <v>1.31287747105441</v>
      </c>
      <c r="AE171">
        <v>1.41875355572795</v>
      </c>
      <c r="AF171">
        <v>1.4750038789759501</v>
      </c>
      <c r="AG171">
        <v>1.3392609621691001</v>
      </c>
      <c r="AH171">
        <v>1.41444098853916</v>
      </c>
      <c r="AI171">
        <v>1.3440082449272801</v>
      </c>
      <c r="AJ171">
        <v>1.40515497059435</v>
      </c>
      <c r="AK171">
        <v>1.3835538515796499</v>
      </c>
      <c r="AL171">
        <v>1.4796982900829301</v>
      </c>
      <c r="AM171">
        <v>1.3597855028208601</v>
      </c>
      <c r="AN171">
        <v>1.3998920066285501</v>
      </c>
      <c r="AO171">
        <v>1.35087901799646</v>
      </c>
      <c r="AP171">
        <v>1.4179756579631699</v>
      </c>
      <c r="AQ171">
        <v>1.34803744282523</v>
      </c>
      <c r="AR171">
        <v>1.40948835230294</v>
      </c>
      <c r="AS171">
        <v>1.34564014678762</v>
      </c>
      <c r="AT171">
        <v>1.3977795577743399</v>
      </c>
      <c r="AU171">
        <v>1.3724710726201399</v>
      </c>
      <c r="AV171">
        <v>1.4309913395328999</v>
      </c>
      <c r="AW171">
        <v>1.4212110523221599</v>
      </c>
      <c r="AX171">
        <v>1.42197922790515</v>
      </c>
      <c r="AY171">
        <v>1.3142646676488401</v>
      </c>
      <c r="AZ171">
        <v>1.3796256174711801</v>
      </c>
      <c r="BA171">
        <v>1.3899475918983799</v>
      </c>
      <c r="BB171">
        <v>1.4564662755247699</v>
      </c>
      <c r="BC171">
        <v>1.4156860108040199</v>
      </c>
      <c r="BD171">
        <v>1.5176816921823899</v>
      </c>
      <c r="BE171">
        <v>1.3612804079423</v>
      </c>
      <c r="BF171">
        <v>1.4454534341546801</v>
      </c>
      <c r="BG171">
        <v>1.5503012216210099</v>
      </c>
      <c r="BH171">
        <v>1.616332905673</v>
      </c>
      <c r="BI171">
        <v>1.7238900161365001</v>
      </c>
      <c r="BJ171">
        <v>1.83569522774839</v>
      </c>
      <c r="BK171">
        <v>1.3929718971801199</v>
      </c>
      <c r="BL171">
        <v>1.4762013236140401</v>
      </c>
    </row>
    <row r="172" spans="1:64" x14ac:dyDescent="0.45">
      <c r="A172" t="s">
        <v>38</v>
      </c>
      <c r="B172" t="s">
        <v>33</v>
      </c>
      <c r="C172" t="s">
        <v>29</v>
      </c>
      <c r="D172">
        <v>40</v>
      </c>
      <c r="E172" s="1" cm="1">
        <f t="array" ref="E172">SUMPRODUCT($G172:$FZZ172,$G$2:$FZZ$2)/SUMPRODUCT(--($G172:$FZZ172&lt;&gt;""),$G$2:$FZZ$2)</f>
        <v>1.8168175595579601</v>
      </c>
      <c r="F172" s="1" cm="1">
        <f t="array" ref="F172">SUMPRODUCT($G172:$FZZ172,$F$2:$FZY$2)/SUMPRODUCT(--($G172:$FZZ172&lt;&gt;""),$F$2:$FZY$2)</f>
        <v>1.8185422344230782</v>
      </c>
      <c r="G172">
        <v>2.0092167258200999</v>
      </c>
      <c r="H172">
        <v>1.8465772136811101</v>
      </c>
      <c r="I172">
        <v>2.0296441576959099</v>
      </c>
      <c r="J172">
        <v>1.84282472939833</v>
      </c>
      <c r="K172">
        <v>1.75717177496752</v>
      </c>
      <c r="L172">
        <v>1.72356793205713</v>
      </c>
      <c r="M172">
        <v>2.0805042839147498</v>
      </c>
      <c r="N172">
        <v>2.0853972120719901</v>
      </c>
      <c r="O172">
        <v>1.7372953137835001</v>
      </c>
      <c r="P172">
        <v>1.7640477063490001</v>
      </c>
      <c r="Q172">
        <v>1.7149282986943799</v>
      </c>
      <c r="R172">
        <v>1.74866964525132</v>
      </c>
      <c r="S172">
        <v>1.6235986464616701</v>
      </c>
      <c r="T172">
        <v>1.56149404148889</v>
      </c>
      <c r="U172">
        <v>1.6835545462850501</v>
      </c>
      <c r="V172">
        <v>1.7063582176929299</v>
      </c>
      <c r="W172">
        <v>1.78540934013417</v>
      </c>
      <c r="X172">
        <v>1.83480900696975</v>
      </c>
      <c r="Y172">
        <v>2.3201861956318299</v>
      </c>
      <c r="Z172">
        <v>2.4039261892601198</v>
      </c>
      <c r="AA172">
        <v>1.6917986877900399</v>
      </c>
      <c r="AB172">
        <v>1.7589881047634199</v>
      </c>
      <c r="AC172">
        <v>1.6360931293907099</v>
      </c>
      <c r="AD172">
        <v>1.5142096509388701</v>
      </c>
      <c r="AE172">
        <v>1.7253995345228801</v>
      </c>
      <c r="AF172">
        <v>1.74013964313421</v>
      </c>
      <c r="AG172">
        <v>1.6174228337671901</v>
      </c>
      <c r="AH172">
        <v>1.67008688596639</v>
      </c>
      <c r="AI172">
        <v>1.6458936101813499</v>
      </c>
      <c r="AJ172">
        <v>1.69588320947032</v>
      </c>
      <c r="AK172">
        <v>1.7290526627151599</v>
      </c>
      <c r="AL172">
        <v>1.7759701475557099</v>
      </c>
      <c r="AM172">
        <v>1.6070344647811201</v>
      </c>
      <c r="AN172">
        <v>1.5991397769378199</v>
      </c>
      <c r="AO172">
        <v>1.66595004449992</v>
      </c>
      <c r="AP172">
        <v>1.7294751320549699</v>
      </c>
      <c r="AQ172">
        <v>1.61834911179661</v>
      </c>
      <c r="AR172">
        <v>1.6798106584405901</v>
      </c>
      <c r="AS172">
        <v>1.5174263733397899</v>
      </c>
      <c r="AT172">
        <v>1.57910325428906</v>
      </c>
      <c r="AU172">
        <v>1.6692784127209399</v>
      </c>
      <c r="AV172">
        <v>1.7148700929935401</v>
      </c>
      <c r="AW172">
        <v>1.696970409563</v>
      </c>
      <c r="AX172">
        <v>1.6812384871644099</v>
      </c>
      <c r="AY172">
        <v>1.54594852240228</v>
      </c>
      <c r="AZ172">
        <v>1.60108328278013</v>
      </c>
      <c r="BA172">
        <v>1.68023689567195</v>
      </c>
      <c r="BB172">
        <v>1.72959630103803</v>
      </c>
      <c r="BC172">
        <v>1.83340431413862</v>
      </c>
      <c r="BD172">
        <v>1.8424749138890699</v>
      </c>
      <c r="BE172">
        <v>1.65678535878315</v>
      </c>
      <c r="BF172">
        <v>1.73420882594345</v>
      </c>
      <c r="BG172">
        <v>1.99110280582361</v>
      </c>
      <c r="BH172">
        <v>2.0466475149216201</v>
      </c>
      <c r="BI172">
        <v>2.3057308558738399</v>
      </c>
      <c r="BJ172">
        <v>2.3918454729913199</v>
      </c>
      <c r="BK172">
        <v>1.70645501630539</v>
      </c>
      <c r="BL172">
        <v>1.7532850565892899</v>
      </c>
    </row>
    <row r="173" spans="1:64" x14ac:dyDescent="0.45">
      <c r="A173" t="s">
        <v>38</v>
      </c>
      <c r="B173" t="s">
        <v>34</v>
      </c>
      <c r="C173" t="s">
        <v>16</v>
      </c>
      <c r="D173">
        <v>40</v>
      </c>
      <c r="E173" s="1" cm="1">
        <f t="array" ref="E173">SUMPRODUCT($G173:$FZZ173,$G$2:$FZZ$2)/SUMPRODUCT(--($G173:$FZZ173&lt;&gt;""),$G$2:$FZZ$2)</f>
        <v>1.5373315172179929</v>
      </c>
      <c r="F173" s="1" cm="1">
        <f t="array" ref="F173">SUMPRODUCT($G173:$FZZ173,$F$2:$FZY$2)/SUMPRODUCT(--($G173:$FZZ173&lt;&gt;""),$F$2:$FZY$2)</f>
        <v>1.5832319079111554</v>
      </c>
      <c r="G173">
        <v>1.5898483252642699</v>
      </c>
      <c r="H173">
        <v>1.58615455422497</v>
      </c>
      <c r="I173">
        <v>1.5092251577461999</v>
      </c>
      <c r="J173">
        <v>1.5105918477826701</v>
      </c>
      <c r="K173">
        <v>1.36573682118257</v>
      </c>
      <c r="L173">
        <v>1.43635429158814</v>
      </c>
      <c r="M173">
        <v>1.5555087083710699</v>
      </c>
      <c r="N173">
        <v>1.6811892938567701</v>
      </c>
      <c r="O173">
        <v>1.4974546570821901</v>
      </c>
      <c r="P173">
        <v>1.58902446996893</v>
      </c>
      <c r="Q173">
        <v>1.46336756313756</v>
      </c>
      <c r="R173">
        <v>1.54927127906669</v>
      </c>
      <c r="S173">
        <v>1.5808040311902301</v>
      </c>
      <c r="T173">
        <v>1.61628291893482</v>
      </c>
      <c r="U173">
        <v>1.46312464925675</v>
      </c>
      <c r="V173">
        <v>1.51992780981465</v>
      </c>
      <c r="W173">
        <v>1.5073611739039401</v>
      </c>
      <c r="X173">
        <v>1.59644776327726</v>
      </c>
      <c r="Y173">
        <v>1.52323147019706</v>
      </c>
      <c r="Z173">
        <v>1.6041117780620799</v>
      </c>
      <c r="AA173">
        <v>1.50587560676374</v>
      </c>
      <c r="AB173">
        <v>1.5968875020003199</v>
      </c>
      <c r="AC173">
        <v>1.7981482324645801</v>
      </c>
      <c r="AD173">
        <v>1.6188342488610501</v>
      </c>
      <c r="AE173">
        <v>1.5805430566330401</v>
      </c>
      <c r="AF173">
        <v>1.6714662529092299</v>
      </c>
      <c r="AG173">
        <v>1.3805487000912799</v>
      </c>
      <c r="AH173">
        <v>1.4385543797964699</v>
      </c>
      <c r="AI173">
        <v>1.49505493466462</v>
      </c>
      <c r="AJ173">
        <v>1.58440649760783</v>
      </c>
      <c r="AK173">
        <v>1.48316818166304</v>
      </c>
      <c r="AL173">
        <v>1.6127714763535399</v>
      </c>
      <c r="AM173">
        <v>1.6723332154095301</v>
      </c>
      <c r="AN173">
        <v>1.76086916044463</v>
      </c>
      <c r="AO173">
        <v>1.5088942057630199</v>
      </c>
      <c r="AP173">
        <v>1.5990267808638701</v>
      </c>
      <c r="AQ173">
        <v>1.4011700882884699</v>
      </c>
      <c r="AR173">
        <v>1.4711307307733199</v>
      </c>
      <c r="AS173">
        <v>1.6598737030344799</v>
      </c>
      <c r="AT173">
        <v>1.7244006482499099</v>
      </c>
      <c r="AU173">
        <v>1.4020018456733101</v>
      </c>
      <c r="AV173">
        <v>1.4567065379427799</v>
      </c>
      <c r="AW173">
        <v>1.4540779933372501</v>
      </c>
      <c r="AX173">
        <v>1.4778052126200201</v>
      </c>
      <c r="AY173">
        <v>1.62900597972094</v>
      </c>
      <c r="AZ173">
        <v>1.6946962475084399</v>
      </c>
      <c r="BA173">
        <v>1.4052555470613699</v>
      </c>
      <c r="BB173">
        <v>1.4771255676009201</v>
      </c>
      <c r="BC173">
        <v>1.5536428096444199</v>
      </c>
      <c r="BD173">
        <v>1.6632222296938799</v>
      </c>
      <c r="BE173">
        <v>1.4887798403855801</v>
      </c>
      <c r="BF173">
        <v>1.60662207708293</v>
      </c>
      <c r="BG173">
        <v>1.54544820661571</v>
      </c>
      <c r="BH173">
        <v>1.6481564121158001</v>
      </c>
      <c r="BI173">
        <v>1.49491140898851</v>
      </c>
      <c r="BJ173">
        <v>1.56129475483695</v>
      </c>
      <c r="BK173">
        <v>1.3703181948973699</v>
      </c>
      <c r="BL173">
        <v>1.4529481584500199</v>
      </c>
    </row>
    <row r="174" spans="1:64" x14ac:dyDescent="0.45">
      <c r="A174" t="s">
        <v>38</v>
      </c>
      <c r="B174" t="s">
        <v>34</v>
      </c>
      <c r="C174" t="s">
        <v>29</v>
      </c>
      <c r="D174">
        <v>40</v>
      </c>
      <c r="E174" s="1" cm="1">
        <f t="array" ref="E174">SUMPRODUCT($G174:$FZZ174,$G$2:$FZZ$2)/SUMPRODUCT(--($G174:$FZZ174&lt;&gt;""),$G$2:$FZZ$2)</f>
        <v>2.1635929515749335</v>
      </c>
      <c r="F174" s="1" cm="1">
        <f t="array" ref="F174">SUMPRODUCT($G174:$FZZ174,$F$2:$FZY$2)/SUMPRODUCT(--($G174:$FZZ174&lt;&gt;""),$F$2:$FZY$2)</f>
        <v>2.1030700512211817</v>
      </c>
      <c r="G174">
        <v>2.3573103918288498</v>
      </c>
      <c r="H174">
        <v>2.1436750071544601</v>
      </c>
      <c r="I174">
        <v>2.1549181612989998</v>
      </c>
      <c r="J174">
        <v>1.9598512615259001</v>
      </c>
      <c r="K174">
        <v>1.84627194113214</v>
      </c>
      <c r="L174">
        <v>1.81208593987801</v>
      </c>
      <c r="M174">
        <v>2.2854372924409398</v>
      </c>
      <c r="N174">
        <v>2.3220483671153498</v>
      </c>
      <c r="O174">
        <v>2.0342377756744199</v>
      </c>
      <c r="P174">
        <v>2.0846784852438298</v>
      </c>
      <c r="Q174">
        <v>2.1057580095098101</v>
      </c>
      <c r="R174">
        <v>2.0856468979790601</v>
      </c>
      <c r="S174">
        <v>2.2947348094747602</v>
      </c>
      <c r="T174">
        <v>2.16333676622039</v>
      </c>
      <c r="U174">
        <v>2.0157077043260001</v>
      </c>
      <c r="V174">
        <v>2.0259657208484501</v>
      </c>
      <c r="W174">
        <v>2.1354565232562699</v>
      </c>
      <c r="X174">
        <v>2.1715994016391198</v>
      </c>
      <c r="Y174">
        <v>2.0263920424376298</v>
      </c>
      <c r="Z174">
        <v>2.09496634622678</v>
      </c>
      <c r="AA174">
        <v>2.1413372806315598</v>
      </c>
      <c r="AB174">
        <v>2.14444177735104</v>
      </c>
      <c r="AC174">
        <v>2.7106780618844901</v>
      </c>
      <c r="AD174">
        <v>2.1843679109094598</v>
      </c>
      <c r="AE174">
        <v>2.1188207913110899</v>
      </c>
      <c r="AF174">
        <v>2.1704059994828002</v>
      </c>
      <c r="AG174">
        <v>1.76572906453903</v>
      </c>
      <c r="AH174">
        <v>1.8048192974745501</v>
      </c>
      <c r="AI174">
        <v>2.0725496870331499</v>
      </c>
      <c r="AJ174">
        <v>2.1229458595714901</v>
      </c>
      <c r="AK174">
        <v>1.99399310572361</v>
      </c>
      <c r="AL174">
        <v>2.1286817825003599</v>
      </c>
      <c r="AM174">
        <v>2.2637272608784702</v>
      </c>
      <c r="AN174">
        <v>2.2975496676410798</v>
      </c>
      <c r="AO174">
        <v>2.00260064495995</v>
      </c>
      <c r="AP174">
        <v>2.0915658194343298</v>
      </c>
      <c r="AQ174">
        <v>1.76648228911817</v>
      </c>
      <c r="AR174">
        <v>1.8521114775023899</v>
      </c>
      <c r="AS174">
        <v>2.1642046830467701</v>
      </c>
      <c r="AT174">
        <v>2.2520723506510398</v>
      </c>
      <c r="AU174">
        <v>1.80877759636544</v>
      </c>
      <c r="AV174">
        <v>1.8420263363384599</v>
      </c>
      <c r="AW174">
        <v>1.89575543797766</v>
      </c>
      <c r="AX174">
        <v>1.8579345483049099</v>
      </c>
      <c r="AY174">
        <v>2.16344570586705</v>
      </c>
      <c r="AZ174">
        <v>2.2137533581766098</v>
      </c>
      <c r="BA174">
        <v>1.80326238129887</v>
      </c>
      <c r="BB174">
        <v>1.8372677786886</v>
      </c>
      <c r="BC174">
        <v>2.1230956597105402</v>
      </c>
      <c r="BD174">
        <v>2.22027211799251</v>
      </c>
      <c r="BE174">
        <v>2.0239858198138401</v>
      </c>
      <c r="BF174">
        <v>2.1059846672371298</v>
      </c>
      <c r="BG174">
        <v>2.2078429185028101</v>
      </c>
      <c r="BH174">
        <v>2.2700256596195598</v>
      </c>
      <c r="BI174">
        <v>2.0499752360563002</v>
      </c>
      <c r="BJ174">
        <v>2.0935597769647298</v>
      </c>
      <c r="BK174">
        <v>1.80461706311145</v>
      </c>
      <c r="BL174">
        <v>1.83740168808747</v>
      </c>
    </row>
    <row r="175" spans="1:64" x14ac:dyDescent="0.45">
      <c r="A175" t="s">
        <v>60</v>
      </c>
      <c r="B175" t="s">
        <v>61</v>
      </c>
      <c r="C175" t="s">
        <v>16</v>
      </c>
      <c r="D175">
        <v>40</v>
      </c>
      <c r="E175" s="1" cm="1">
        <f t="array" ref="E175">SUMPRODUCT($G175:$FZZ175,$G$2:$FZZ$2)/SUMPRODUCT(--($G175:$FZZ175&lt;&gt;""),$G$2:$FZZ$2)</f>
        <v>1.6706926689113315</v>
      </c>
      <c r="F175" s="1" cm="1">
        <f t="array" ref="F175">SUMPRODUCT($G175:$FZZ175,$F$2:$FZY$2)/SUMPRODUCT(--($G175:$FZZ175&lt;&gt;""),$F$2:$FZY$2)</f>
        <v>1.661998705109478</v>
      </c>
      <c r="G175">
        <v>1.8024879849180799</v>
      </c>
      <c r="H175">
        <v>1.6459069063487399</v>
      </c>
      <c r="I175">
        <v>1.8204784598409001</v>
      </c>
      <c r="J175">
        <v>1.65574350008726</v>
      </c>
      <c r="K175">
        <v>1.60822406775657</v>
      </c>
      <c r="L175">
        <v>1.57535041774019</v>
      </c>
      <c r="M175">
        <v>1.7666880081618199</v>
      </c>
      <c r="N175">
        <v>1.75530674495351</v>
      </c>
      <c r="O175">
        <v>1.71724807358329</v>
      </c>
      <c r="P175">
        <v>1.70457394285129</v>
      </c>
      <c r="Q175">
        <v>1.7916960937234401</v>
      </c>
      <c r="R175">
        <v>1.69046072384894</v>
      </c>
      <c r="S175">
        <v>1.65603207297337</v>
      </c>
      <c r="T175">
        <v>1.57223407385611</v>
      </c>
      <c r="U175">
        <v>1.6073670531600901</v>
      </c>
      <c r="V175">
        <v>1.6247993422340501</v>
      </c>
      <c r="W175">
        <v>1.6712899046324401</v>
      </c>
      <c r="X175">
        <v>1.7144480485</v>
      </c>
      <c r="Y175">
        <v>1.7403754254130199</v>
      </c>
      <c r="Z175">
        <v>1.8381862866563099</v>
      </c>
      <c r="AA175">
        <v>1.5411052435056201</v>
      </c>
      <c r="AB175">
        <v>1.60092548141035</v>
      </c>
      <c r="AC175">
        <v>1.6474383525321801</v>
      </c>
      <c r="AD175">
        <v>1.55329924766922</v>
      </c>
      <c r="AE175">
        <v>1.60020687871735</v>
      </c>
      <c r="AF175">
        <v>1.6613188518231099</v>
      </c>
      <c r="AG175">
        <v>1.58156969471584</v>
      </c>
      <c r="AH175">
        <v>1.65578619966868</v>
      </c>
      <c r="AI175">
        <v>1.59303908776309</v>
      </c>
      <c r="AJ175">
        <v>1.62421285527883</v>
      </c>
      <c r="AK175">
        <v>1.55729871784661</v>
      </c>
      <c r="AL175">
        <v>1.63700383394577</v>
      </c>
      <c r="AM175">
        <v>1.7346993874169101</v>
      </c>
      <c r="AN175">
        <v>1.69022659988455</v>
      </c>
      <c r="AO175">
        <v>1.56850098824508</v>
      </c>
      <c r="AP175">
        <v>1.6326271137464301</v>
      </c>
      <c r="AQ175">
        <v>1.5546856717370401</v>
      </c>
      <c r="AR175">
        <v>1.6223593234762199</v>
      </c>
      <c r="AS175">
        <v>1.5678892759346501</v>
      </c>
      <c r="AT175">
        <v>1.6318201292774199</v>
      </c>
      <c r="AU175">
        <v>1.5989564847022</v>
      </c>
      <c r="AV175">
        <v>1.58678213956129</v>
      </c>
      <c r="AW175">
        <v>1.6228336272780699</v>
      </c>
      <c r="AX175">
        <v>1.6121967470115599</v>
      </c>
      <c r="AY175">
        <v>1.79954935436346</v>
      </c>
      <c r="AZ175">
        <v>1.64027212063437</v>
      </c>
      <c r="BA175">
        <v>1.5401902902248299</v>
      </c>
      <c r="BB175">
        <v>1.60620239290418</v>
      </c>
      <c r="BC175">
        <v>1.6099343240759401</v>
      </c>
      <c r="BD175">
        <v>1.6573569736773199</v>
      </c>
      <c r="BE175">
        <v>1.61524893910553</v>
      </c>
      <c r="BF175">
        <v>1.69640081728166</v>
      </c>
      <c r="BG175">
        <v>1.65161488257934</v>
      </c>
      <c r="BH175">
        <v>1.7460394935014201</v>
      </c>
      <c r="BI175">
        <v>1.8598201019315801</v>
      </c>
      <c r="BJ175">
        <v>1.8935150420986999</v>
      </c>
      <c r="BK175">
        <v>1.5718336370611901</v>
      </c>
      <c r="BL175">
        <v>1.6316420487243399</v>
      </c>
    </row>
    <row r="176" spans="1:64" x14ac:dyDescent="0.45">
      <c r="A176" t="s">
        <v>66</v>
      </c>
      <c r="B176" t="s">
        <v>56</v>
      </c>
      <c r="C176" t="s">
        <v>16</v>
      </c>
      <c r="D176">
        <v>40</v>
      </c>
      <c r="E176" s="1" cm="1">
        <f t="array" ref="E176">SUMPRODUCT($G176:$FZZ176,$G$2:$FZZ$2)/SUMPRODUCT(--($G176:$FZZ176&lt;&gt;""),$G$2:$FZZ$2)</f>
        <v>1.0479789757335329</v>
      </c>
      <c r="F176" s="1" cm="1">
        <f t="array" ref="F176">SUMPRODUCT($G176:$FZZ176,$F$2:$FZY$2)/SUMPRODUCT(--($G176:$FZZ176&lt;&gt;""),$F$2:$FZY$2)</f>
        <v>1.0703748277984413</v>
      </c>
      <c r="G176">
        <v>1.0899043808950599</v>
      </c>
      <c r="H176">
        <v>1.03831697394003</v>
      </c>
      <c r="I176">
        <v>1.0699053079046099</v>
      </c>
      <c r="J176">
        <v>1.0395245575267</v>
      </c>
      <c r="K176">
        <v>1</v>
      </c>
      <c r="L176">
        <v>1.0400308710253101</v>
      </c>
      <c r="M176">
        <v>1</v>
      </c>
      <c r="N176">
        <v>1.0419932956473701</v>
      </c>
      <c r="O176">
        <v>1.0197985327682699</v>
      </c>
      <c r="P176">
        <v>1.0607769904411</v>
      </c>
      <c r="Q176">
        <v>1.0730080557748101</v>
      </c>
      <c r="R176">
        <v>1.0728173306795401</v>
      </c>
      <c r="S176">
        <v>1.1573561865528901</v>
      </c>
      <c r="T176">
        <v>1.15958695012505</v>
      </c>
      <c r="U176">
        <v>1.04445326934657</v>
      </c>
      <c r="V176">
        <v>1.0472070116954799</v>
      </c>
      <c r="W176">
        <v>1.02033425676721</v>
      </c>
      <c r="X176">
        <v>1.0529952938249201</v>
      </c>
      <c r="Y176">
        <v>1</v>
      </c>
      <c r="Z176">
        <v>1.0535957198266399</v>
      </c>
      <c r="AA176">
        <v>1.0080092814850301</v>
      </c>
      <c r="AB176">
        <v>1.05053608577372</v>
      </c>
      <c r="AC176">
        <v>1.1466442404780199</v>
      </c>
      <c r="AD176">
        <v>1.12355205116599</v>
      </c>
      <c r="AE176">
        <v>1.02250840444789</v>
      </c>
      <c r="AF176">
        <v>1.0721696405482199</v>
      </c>
      <c r="AG176">
        <v>0.999999999999999</v>
      </c>
      <c r="AH176">
        <v>1.0483535616484601</v>
      </c>
      <c r="AI176">
        <v>1</v>
      </c>
      <c r="AJ176">
        <v>1.0422647075509099</v>
      </c>
      <c r="AK176">
        <v>1</v>
      </c>
      <c r="AL176">
        <v>1.05322017315327</v>
      </c>
      <c r="AM176">
        <v>1.18140093470124</v>
      </c>
      <c r="AN176">
        <v>1.2324836613476799</v>
      </c>
      <c r="AO176">
        <v>1.00835673913797</v>
      </c>
      <c r="AP176">
        <v>1.0466960250586499</v>
      </c>
      <c r="AQ176">
        <v>1</v>
      </c>
      <c r="AR176">
        <v>1.04171896606743</v>
      </c>
      <c r="AS176">
        <v>1.1642791945308499</v>
      </c>
      <c r="AT176">
        <v>1.2131401002179401</v>
      </c>
      <c r="AU176">
        <v>1</v>
      </c>
      <c r="AV176">
        <v>1.03425143749556</v>
      </c>
      <c r="AW176">
        <v>1</v>
      </c>
      <c r="AX176">
        <v>1.0277013521457901</v>
      </c>
      <c r="AY176">
        <v>1.1328364676315099</v>
      </c>
      <c r="AZ176">
        <v>1.1768524135540299</v>
      </c>
      <c r="BA176">
        <v>1.0104171463834699</v>
      </c>
      <c r="BB176">
        <v>1.0625489311142</v>
      </c>
      <c r="BC176">
        <v>1.0476692145039901</v>
      </c>
      <c r="BD176">
        <v>1.0738349808351799</v>
      </c>
      <c r="BE176">
        <v>1.0283952988840901</v>
      </c>
      <c r="BF176">
        <v>1.0749786074777701</v>
      </c>
      <c r="BG176">
        <v>1</v>
      </c>
      <c r="BH176">
        <v>1.03120990684442</v>
      </c>
      <c r="BI176">
        <v>0.999999999999999</v>
      </c>
      <c r="BJ176">
        <v>1.03601156715821</v>
      </c>
      <c r="BK176">
        <v>1</v>
      </c>
      <c r="BL176">
        <v>1.05473096105889</v>
      </c>
    </row>
    <row r="177" spans="1:64" x14ac:dyDescent="0.45">
      <c r="A177" t="s">
        <v>30</v>
      </c>
      <c r="B177" t="s">
        <v>32</v>
      </c>
      <c r="C177" t="s">
        <v>16</v>
      </c>
      <c r="D177">
        <v>40</v>
      </c>
      <c r="E177" s="1" cm="1">
        <f t="array" ref="E177">SUMPRODUCT($G177:$FZZ177,$G$2:$FZZ$2)/SUMPRODUCT(--($G177:$FZZ177&lt;&gt;""),$G$2:$FZZ$2)</f>
        <v>1.0506383935138279</v>
      </c>
      <c r="F177" s="1" cm="1">
        <f t="array" ref="F177">SUMPRODUCT($G177:$FZZ177,$F$2:$FZY$2)/SUMPRODUCT(--($G177:$FZZ177&lt;&gt;""),$F$2:$FZY$2)</f>
        <v>1.0950583394208335</v>
      </c>
      <c r="G177">
        <v>1.04801607321455</v>
      </c>
      <c r="H177">
        <v>1.07868292870018</v>
      </c>
      <c r="I177">
        <v>1.0495099735832401</v>
      </c>
      <c r="J177">
        <v>1.08374674227834</v>
      </c>
      <c r="K177">
        <v>1.0197318412337699</v>
      </c>
      <c r="L177">
        <v>1.06643757349749</v>
      </c>
      <c r="M177">
        <v>1.0890825239180899</v>
      </c>
      <c r="N177">
        <v>1.1394614655881401</v>
      </c>
      <c r="O177">
        <v>1.02971698515429</v>
      </c>
      <c r="P177">
        <v>1.07647682473089</v>
      </c>
      <c r="Q177">
        <v>1.0108600002265999</v>
      </c>
      <c r="R177">
        <v>1.0591587701441501</v>
      </c>
      <c r="S177">
        <v>1.0690966602912999</v>
      </c>
      <c r="T177">
        <v>1.08239112843901</v>
      </c>
      <c r="U177">
        <v>1.01241514576936</v>
      </c>
      <c r="V177">
        <v>1.0595718182343601</v>
      </c>
      <c r="W177">
        <v>1.0288803187212301</v>
      </c>
      <c r="X177">
        <v>1.0879896955702399</v>
      </c>
      <c r="Y177">
        <v>1.14201841728656</v>
      </c>
      <c r="Z177">
        <v>1.22080769055722</v>
      </c>
      <c r="AA177">
        <v>1.0102389715687801</v>
      </c>
      <c r="AB177">
        <v>1.06976316210593</v>
      </c>
      <c r="AC177">
        <v>1.0732002581868501</v>
      </c>
      <c r="AD177">
        <v>1.0639655250915301</v>
      </c>
      <c r="AE177">
        <v>1.0169123351435201</v>
      </c>
      <c r="AF177">
        <v>1.05780191362813</v>
      </c>
      <c r="AG177">
        <v>1.0131596740930999</v>
      </c>
      <c r="AH177">
        <v>1.07086108387707</v>
      </c>
      <c r="AI177">
        <v>1.0194115088595099</v>
      </c>
      <c r="AJ177">
        <v>1.0535731169985401</v>
      </c>
      <c r="AK177">
        <v>1.0177135120991101</v>
      </c>
      <c r="AL177">
        <v>1.08451745753649</v>
      </c>
      <c r="AM177">
        <v>1.06756102556463</v>
      </c>
      <c r="AN177">
        <v>1.1202729625560901</v>
      </c>
      <c r="AO177">
        <v>1.0103910214177501</v>
      </c>
      <c r="AP177">
        <v>1.04965498110198</v>
      </c>
      <c r="AQ177">
        <v>1.02552919902138</v>
      </c>
      <c r="AR177">
        <v>1.07572598659717</v>
      </c>
      <c r="AS177">
        <v>1.0502952517556701</v>
      </c>
      <c r="AT177">
        <v>1.0890598513495799</v>
      </c>
      <c r="AU177">
        <v>1.0218197629019601</v>
      </c>
      <c r="AV177">
        <v>1.06634663164619</v>
      </c>
      <c r="AW177">
        <v>1.01264354301391</v>
      </c>
      <c r="AX177">
        <v>1.04778365667254</v>
      </c>
      <c r="AY177">
        <v>1.0607764970968001</v>
      </c>
      <c r="AZ177">
        <v>1.1049657682641401</v>
      </c>
      <c r="BA177">
        <v>1</v>
      </c>
      <c r="BB177">
        <v>1.0546370577778501</v>
      </c>
      <c r="BC177">
        <v>1.03252415215296</v>
      </c>
      <c r="BD177">
        <v>1.08806850021294</v>
      </c>
      <c r="BE177">
        <v>1</v>
      </c>
      <c r="BF177">
        <v>1.06849099767738</v>
      </c>
      <c r="BG177">
        <v>1.0852903441735899</v>
      </c>
      <c r="BH177">
        <v>1.1540553355274099</v>
      </c>
      <c r="BI177">
        <v>1.1333897844737999</v>
      </c>
      <c r="BJ177">
        <v>1.2153184962694299</v>
      </c>
      <c r="BK177">
        <v>1.00501150968732</v>
      </c>
      <c r="BL177">
        <v>1.06107927297141</v>
      </c>
    </row>
    <row r="178" spans="1:64" x14ac:dyDescent="0.45">
      <c r="A178" t="s">
        <v>30</v>
      </c>
      <c r="B178" t="s">
        <v>32</v>
      </c>
      <c r="C178" t="s">
        <v>29</v>
      </c>
      <c r="D178">
        <v>40</v>
      </c>
      <c r="E178" s="1" cm="1">
        <f t="array" ref="E178">SUMPRODUCT($G178:$FZZ178,$G$2:$FZZ$2)/SUMPRODUCT(--($G178:$FZZ178&lt;&gt;""),$G$2:$FZZ$2)</f>
        <v>1.399938372233287</v>
      </c>
      <c r="F178" s="1" cm="1">
        <f t="array" ref="F178">SUMPRODUCT($G178:$FZZ178,$F$2:$FZY$2)/SUMPRODUCT(--($G178:$FZZ178&lt;&gt;""),$F$2:$FZY$2)</f>
        <v>1.4197930989762653</v>
      </c>
      <c r="G178">
        <v>1.4135784439546899</v>
      </c>
      <c r="H178">
        <v>1.4305072444527001</v>
      </c>
      <c r="I178">
        <v>1.4176066358421799</v>
      </c>
      <c r="J178">
        <v>1.43726537748156</v>
      </c>
      <c r="K178">
        <v>1.36658677236444</v>
      </c>
      <c r="L178">
        <v>1.38006290636731</v>
      </c>
      <c r="M178">
        <v>1.4614187409558901</v>
      </c>
      <c r="N178">
        <v>1.49506282727963</v>
      </c>
      <c r="O178">
        <v>1.34572749055622</v>
      </c>
      <c r="P178">
        <v>1.3656269274825901</v>
      </c>
      <c r="Q178">
        <v>1.3795051722379701</v>
      </c>
      <c r="R178">
        <v>1.3813992046196999</v>
      </c>
      <c r="S178">
        <v>1.4429693247020701</v>
      </c>
      <c r="T178">
        <v>1.3677265705458199</v>
      </c>
      <c r="U178">
        <v>1.3360218211242001</v>
      </c>
      <c r="V178">
        <v>1.36540501639753</v>
      </c>
      <c r="W178">
        <v>1.3598600588044301</v>
      </c>
      <c r="X178">
        <v>1.4161945825886599</v>
      </c>
      <c r="Y178">
        <v>1.5829106594723601</v>
      </c>
      <c r="Z178">
        <v>1.65669105785617</v>
      </c>
      <c r="AA178">
        <v>1.31567450792126</v>
      </c>
      <c r="AB178">
        <v>1.400664106257</v>
      </c>
      <c r="AC178">
        <v>1.44699536388544</v>
      </c>
      <c r="AD178">
        <v>1.34906112654101</v>
      </c>
      <c r="AE178">
        <v>1.3237031290406001</v>
      </c>
      <c r="AF178">
        <v>1.3481355055598601</v>
      </c>
      <c r="AG178">
        <v>1.28240474661077</v>
      </c>
      <c r="AH178">
        <v>1.3280959464484901</v>
      </c>
      <c r="AI178">
        <v>1.2966471889714599</v>
      </c>
      <c r="AJ178">
        <v>1.3265917815472399</v>
      </c>
      <c r="AK178">
        <v>1.35985619859156</v>
      </c>
      <c r="AL178">
        <v>1.38488492474317</v>
      </c>
      <c r="AM178">
        <v>1.3196138305993601</v>
      </c>
      <c r="AN178">
        <v>1.3839909136611599</v>
      </c>
      <c r="AO178">
        <v>1.30038027208525</v>
      </c>
      <c r="AP178">
        <v>1.3466024018400999</v>
      </c>
      <c r="AQ178">
        <v>1.2459738325709999</v>
      </c>
      <c r="AR178">
        <v>1.3055100521221099</v>
      </c>
      <c r="AS178">
        <v>1.2794739489223701</v>
      </c>
      <c r="AT178">
        <v>1.34098317903246</v>
      </c>
      <c r="AU178">
        <v>1.2954763256903501</v>
      </c>
      <c r="AV178">
        <v>1.3105877759636499</v>
      </c>
      <c r="AW178">
        <v>1.2975269449343501</v>
      </c>
      <c r="AX178">
        <v>1.32263374485596</v>
      </c>
      <c r="AY178">
        <v>1.3563827021405599</v>
      </c>
      <c r="AZ178">
        <v>1.3817921830314499</v>
      </c>
      <c r="BA178">
        <v>1.2994538136334699</v>
      </c>
      <c r="BB178">
        <v>1.3406895027217201</v>
      </c>
      <c r="BC178">
        <v>1.3385933845889399</v>
      </c>
      <c r="BD178">
        <v>1.3989793707364799</v>
      </c>
      <c r="BE178">
        <v>1.2875242303057799</v>
      </c>
      <c r="BF178">
        <v>1.33764385379739</v>
      </c>
      <c r="BG178">
        <v>1.4496429965973101</v>
      </c>
      <c r="BH178">
        <v>1.4854130640932599</v>
      </c>
      <c r="BI178">
        <v>1.5056158233611801</v>
      </c>
      <c r="BJ178">
        <v>1.58482848971896</v>
      </c>
      <c r="BK178">
        <v>1.28376774410128</v>
      </c>
      <c r="BL178">
        <v>1.3485756761941301</v>
      </c>
    </row>
    <row r="179" spans="1:64" x14ac:dyDescent="0.45">
      <c r="A179" t="s">
        <v>30</v>
      </c>
      <c r="B179" t="s">
        <v>31</v>
      </c>
      <c r="C179" t="s">
        <v>16</v>
      </c>
      <c r="D179">
        <v>40</v>
      </c>
      <c r="E179" s="1" cm="1">
        <f t="array" ref="E179">SUMPRODUCT($G179:$FZZ179,$G$2:$FZZ$2)/SUMPRODUCT(--($G179:$FZZ179&lt;&gt;""),$G$2:$FZZ$2)</f>
        <v>1.0344924596678182</v>
      </c>
      <c r="F179" s="1" cm="1">
        <f t="array" ref="F179">SUMPRODUCT($G179:$FZZ179,$F$2:$FZY$2)/SUMPRODUCT(--($G179:$FZZ179&lt;&gt;""),$F$2:$FZY$2)</f>
        <v>1.079920200085567</v>
      </c>
      <c r="G179">
        <v>1</v>
      </c>
      <c r="H179">
        <v>1.03223788829587</v>
      </c>
      <c r="I179">
        <v>1</v>
      </c>
      <c r="J179">
        <v>1.0375913715119001</v>
      </c>
      <c r="K179">
        <v>1.0174048711683501</v>
      </c>
      <c r="L179">
        <v>1.0636548566144</v>
      </c>
      <c r="M179">
        <v>1.10724621839116</v>
      </c>
      <c r="N179">
        <v>1.1663491468607099</v>
      </c>
      <c r="O179">
        <v>1</v>
      </c>
      <c r="P179">
        <v>1.0460122960954299</v>
      </c>
      <c r="Q179">
        <v>1</v>
      </c>
      <c r="R179">
        <v>1.05193765366588</v>
      </c>
      <c r="S179">
        <v>1.0282955715756901</v>
      </c>
      <c r="T179">
        <v>1.03862365749595</v>
      </c>
      <c r="U179">
        <v>1</v>
      </c>
      <c r="V179">
        <v>1.0409071502215801</v>
      </c>
      <c r="W179">
        <v>0.999999999999999</v>
      </c>
      <c r="X179">
        <v>1.06331489499858</v>
      </c>
      <c r="Y179">
        <v>1.1847493539790299</v>
      </c>
      <c r="Z179">
        <v>1.26713156577277</v>
      </c>
      <c r="AA179">
        <v>1</v>
      </c>
      <c r="AB179">
        <v>1.06709073451752</v>
      </c>
      <c r="AC179">
        <v>1</v>
      </c>
      <c r="AD179">
        <v>0.98133234058166996</v>
      </c>
      <c r="AE179">
        <v>1</v>
      </c>
      <c r="AF179">
        <v>1.0622808378588</v>
      </c>
      <c r="AG179">
        <v>1.0260319821494901</v>
      </c>
      <c r="AH179">
        <v>1.08130768450589</v>
      </c>
      <c r="AI179">
        <v>1.00842457593464</v>
      </c>
      <c r="AJ179">
        <v>1.0563340330175299</v>
      </c>
      <c r="AK179">
        <v>1.00529016257295</v>
      </c>
      <c r="AL179">
        <v>1.09482474203347</v>
      </c>
      <c r="AM179">
        <v>1.0154076749771901</v>
      </c>
      <c r="AN179">
        <v>1.06439570260859</v>
      </c>
      <c r="AO179">
        <v>1</v>
      </c>
      <c r="AP179">
        <v>1.0408821387704099</v>
      </c>
      <c r="AQ179">
        <v>1.01170088288479</v>
      </c>
      <c r="AR179">
        <v>1.05601531751941</v>
      </c>
      <c r="AS179">
        <v>1.03652925507143</v>
      </c>
      <c r="AT179">
        <v>1.0919657992288001</v>
      </c>
      <c r="AU179">
        <v>1.00553701994746</v>
      </c>
      <c r="AV179">
        <v>1.03412720948392</v>
      </c>
      <c r="AW179">
        <v>1.0033940819125999</v>
      </c>
      <c r="AX179">
        <v>1.05401528512639</v>
      </c>
      <c r="AY179">
        <v>1.02193430973221</v>
      </c>
      <c r="AZ179">
        <v>1.0659762544414499</v>
      </c>
      <c r="BA179">
        <v>1.0040158053255399</v>
      </c>
      <c r="BB179">
        <v>1.0721923902331101</v>
      </c>
      <c r="BC179">
        <v>1</v>
      </c>
      <c r="BD179">
        <v>1.07133197349053</v>
      </c>
      <c r="BE179">
        <v>1.0024972495328499</v>
      </c>
      <c r="BF179">
        <v>1.05988159893823</v>
      </c>
      <c r="BG179">
        <v>1.0689323366988299</v>
      </c>
      <c r="BH179">
        <v>1.1309477324705699</v>
      </c>
      <c r="BI179">
        <v>1.16758000351488</v>
      </c>
      <c r="BJ179">
        <v>1.2063076161109401</v>
      </c>
      <c r="BK179">
        <v>1.00570089200076</v>
      </c>
      <c r="BL179">
        <v>1.0603599175139</v>
      </c>
    </row>
    <row r="180" spans="1:64" x14ac:dyDescent="0.45">
      <c r="A180" t="s">
        <v>30</v>
      </c>
      <c r="B180" t="s">
        <v>31</v>
      </c>
      <c r="C180" t="s">
        <v>29</v>
      </c>
      <c r="D180">
        <v>40</v>
      </c>
      <c r="E180" s="1" cm="1">
        <f t="array" ref="E180">SUMPRODUCT($G180:$FZZ180,$G$2:$FZZ$2)/SUMPRODUCT(--($G180:$FZZ180&lt;&gt;""),$G$2:$FZZ$2)</f>
        <v>1.330561503955336</v>
      </c>
      <c r="F180" s="1" cm="1">
        <f t="array" ref="F180">SUMPRODUCT($G180:$FZZ180,$F$2:$FZY$2)/SUMPRODUCT(--($G180:$FZZ180&lt;&gt;""),$F$2:$FZY$2)</f>
        <v>1.3475487203914418</v>
      </c>
      <c r="G180">
        <v>1.29392032429657</v>
      </c>
      <c r="H180">
        <v>1.30302346370692</v>
      </c>
      <c r="I180">
        <v>1.29860846105377</v>
      </c>
      <c r="J180">
        <v>1.3028224219995601</v>
      </c>
      <c r="K180">
        <v>1.3054934124625099</v>
      </c>
      <c r="L180">
        <v>1.3291922469815001</v>
      </c>
      <c r="M180">
        <v>1.4863102116451601</v>
      </c>
      <c r="N180">
        <v>1.50499443039028</v>
      </c>
      <c r="O180">
        <v>1.25671723244054</v>
      </c>
      <c r="P180">
        <v>1.2661581665572299</v>
      </c>
      <c r="Q180">
        <v>1.3106420826425</v>
      </c>
      <c r="R180">
        <v>1.31010956306957</v>
      </c>
      <c r="S180">
        <v>1.3229604972782101</v>
      </c>
      <c r="T180">
        <v>1.2561387376783799</v>
      </c>
      <c r="U180">
        <v>1.2526376824564001</v>
      </c>
      <c r="V180">
        <v>1.2786873020223299</v>
      </c>
      <c r="W180">
        <v>1.2808973592623001</v>
      </c>
      <c r="X180">
        <v>1.3204416704342301</v>
      </c>
      <c r="Y180">
        <v>1.5980460078179901</v>
      </c>
      <c r="Z180">
        <v>1.6743573924520401</v>
      </c>
      <c r="AA180">
        <v>1.29434309489518</v>
      </c>
      <c r="AB180">
        <v>1.3352696431429001</v>
      </c>
      <c r="AC180">
        <v>1.2447713144764001</v>
      </c>
      <c r="AD180">
        <v>1.1784917495373199</v>
      </c>
      <c r="AE180">
        <v>1.2541194724592699</v>
      </c>
      <c r="AF180">
        <v>1.29349883630721</v>
      </c>
      <c r="AG180">
        <v>1.25936475202001</v>
      </c>
      <c r="AH180">
        <v>1.3240728219344799</v>
      </c>
      <c r="AI180">
        <v>1.2794954709630999</v>
      </c>
      <c r="AJ180">
        <v>1.2986611448346199</v>
      </c>
      <c r="AK180">
        <v>1.3000602964766299</v>
      </c>
      <c r="AL180">
        <v>1.35464567287454</v>
      </c>
      <c r="AM180">
        <v>1.2103636397490001</v>
      </c>
      <c r="AN180">
        <v>1.25773176680879</v>
      </c>
      <c r="AO180">
        <v>1.2587006021937801</v>
      </c>
      <c r="AP180">
        <v>1.2898274327588699</v>
      </c>
      <c r="AQ180">
        <v>1.2182959259653201</v>
      </c>
      <c r="AR180">
        <v>1.2744495266461</v>
      </c>
      <c r="AS180">
        <v>1.19235139615893</v>
      </c>
      <c r="AT180">
        <v>1.2403367919080499</v>
      </c>
      <c r="AU180">
        <v>1.25152622985731</v>
      </c>
      <c r="AV180">
        <v>1.27403812025271</v>
      </c>
      <c r="AW180">
        <v>1.2476425631981101</v>
      </c>
      <c r="AX180">
        <v>1.26745051930237</v>
      </c>
      <c r="AY180">
        <v>1.26036051650922</v>
      </c>
      <c r="AZ180">
        <v>1.2784903371176</v>
      </c>
      <c r="BA180">
        <v>1.25183520461264</v>
      </c>
      <c r="BB180">
        <v>1.2951893231157401</v>
      </c>
      <c r="BC180">
        <v>1.24749886057128</v>
      </c>
      <c r="BD180">
        <v>1.3107091356032201</v>
      </c>
      <c r="BE180">
        <v>1.2133052756579199</v>
      </c>
      <c r="BF180">
        <v>1.2913661526640201</v>
      </c>
      <c r="BG180">
        <v>1.38207731354939</v>
      </c>
      <c r="BH180">
        <v>1.45439839348468</v>
      </c>
      <c r="BI180">
        <v>1.5841414899905699</v>
      </c>
      <c r="BJ180">
        <v>1.6907702385326899</v>
      </c>
      <c r="BK180">
        <v>1.2239233646652601</v>
      </c>
      <c r="BL180">
        <v>1.2890789852292299</v>
      </c>
    </row>
    <row r="181" spans="1:64" x14ac:dyDescent="0.45">
      <c r="A181" t="s">
        <v>30</v>
      </c>
      <c r="B181" t="s">
        <v>26</v>
      </c>
      <c r="C181" t="s">
        <v>16</v>
      </c>
      <c r="D181">
        <v>40</v>
      </c>
      <c r="E181" s="1" cm="1">
        <f t="array" ref="E181">SUMPRODUCT($G181:$FZZ181,$G$2:$FZZ$2)/SUMPRODUCT(--($G181:$FZZ181&lt;&gt;""),$G$2:$FZZ$2)</f>
        <v>0.9127493134851925</v>
      </c>
      <c r="F181" s="1" cm="1">
        <f t="array" ref="F181">SUMPRODUCT($G181:$FZZ181,$F$2:$FZY$2)/SUMPRODUCT(--($G181:$FZZ181&lt;&gt;""),$F$2:$FZY$2)</f>
        <v>0.93964257917401384</v>
      </c>
      <c r="G181">
        <v>0.89145859701607</v>
      </c>
      <c r="H181">
        <v>0.92286597688737804</v>
      </c>
      <c r="I181">
        <v>0.89074614767943705</v>
      </c>
      <c r="J181">
        <v>0.92583044168937001</v>
      </c>
      <c r="K181">
        <v>0.87896429040719404</v>
      </c>
      <c r="L181">
        <v>0.91316359813775805</v>
      </c>
      <c r="M181">
        <v>0.88337913946927304</v>
      </c>
      <c r="N181">
        <v>0.912351520451398</v>
      </c>
      <c r="O181">
        <v>0.90958134722684103</v>
      </c>
      <c r="P181">
        <v>0.94776149099394802</v>
      </c>
      <c r="Q181">
        <v>0.88470762409405501</v>
      </c>
      <c r="R181">
        <v>0.91829978963588499</v>
      </c>
      <c r="S181">
        <v>1.0304730027953499</v>
      </c>
      <c r="T181">
        <v>1.02239590996027</v>
      </c>
      <c r="U181">
        <v>0.87664278349842695</v>
      </c>
      <c r="V181">
        <v>0.90812344670846601</v>
      </c>
      <c r="W181">
        <v>0.89894012446634497</v>
      </c>
      <c r="X181">
        <v>0.94455452153886699</v>
      </c>
      <c r="Y181">
        <v>0.89904626572068602</v>
      </c>
      <c r="Z181">
        <v>0.94673297968637005</v>
      </c>
      <c r="AA181">
        <v>0.860567024057182</v>
      </c>
      <c r="AB181">
        <v>0.90587293967034699</v>
      </c>
      <c r="AC181">
        <v>1.0219860568386001</v>
      </c>
      <c r="AD181">
        <v>0.97962895013833295</v>
      </c>
      <c r="AE181">
        <v>0.89633307473493595</v>
      </c>
      <c r="AF181">
        <v>0.93034393586759701</v>
      </c>
      <c r="AG181">
        <v>0.88614388586497095</v>
      </c>
      <c r="AH181">
        <v>0.92224213124175902</v>
      </c>
      <c r="AI181">
        <v>0.87495508783873199</v>
      </c>
      <c r="AJ181">
        <v>0.916661939070743</v>
      </c>
      <c r="AK181">
        <v>0.86881534488446899</v>
      </c>
      <c r="AL181">
        <v>0.92724604375476405</v>
      </c>
      <c r="AM181">
        <v>1.0056417226804699</v>
      </c>
      <c r="AN181">
        <v>1.0585864040069199</v>
      </c>
      <c r="AO181">
        <v>0.88078643503588805</v>
      </c>
      <c r="AP181">
        <v>0.92562155414542802</v>
      </c>
      <c r="AQ181">
        <v>0.87985320710562698</v>
      </c>
      <c r="AR181">
        <v>0.91814700563769802</v>
      </c>
      <c r="AS181">
        <v>0.99856565393141195</v>
      </c>
      <c r="AT181">
        <v>1.0484138367825899</v>
      </c>
      <c r="AU181">
        <v>0.88992510825583804</v>
      </c>
      <c r="AV181">
        <v>0.92460247036274501</v>
      </c>
      <c r="AW181">
        <v>0.87859690378208899</v>
      </c>
      <c r="AX181">
        <v>0.90593768371546102</v>
      </c>
      <c r="AY181">
        <v>0.99177571713320001</v>
      </c>
      <c r="AZ181">
        <v>1.0374209203570499</v>
      </c>
      <c r="BA181">
        <v>0.87715872562654795</v>
      </c>
      <c r="BB181">
        <v>0.91540098184598095</v>
      </c>
      <c r="BC181">
        <v>0.89265460740142999</v>
      </c>
      <c r="BD181">
        <v>0.93594542696822303</v>
      </c>
      <c r="BE181">
        <v>0.875748738277771</v>
      </c>
      <c r="BF181">
        <v>0.93099383546094305</v>
      </c>
      <c r="BG181">
        <v>0.86069894572432604</v>
      </c>
      <c r="BH181">
        <v>0.88888269091314698</v>
      </c>
      <c r="BI181">
        <v>0.86664216900193303</v>
      </c>
      <c r="BJ181">
        <v>0.88837053250467302</v>
      </c>
      <c r="BK181">
        <v>0.860684826395549</v>
      </c>
      <c r="BL181">
        <v>0.90833013619796599</v>
      </c>
    </row>
    <row r="182" spans="1:64" x14ac:dyDescent="0.45">
      <c r="A182" t="s">
        <v>30</v>
      </c>
      <c r="B182" t="s">
        <v>33</v>
      </c>
      <c r="C182" t="s">
        <v>16</v>
      </c>
      <c r="D182">
        <v>40</v>
      </c>
      <c r="E182" s="1" cm="1">
        <f t="array" ref="E182">SUMPRODUCT($G182:$FZZ182,$G$2:$FZZ$2)/SUMPRODUCT(--($G182:$FZZ182&lt;&gt;""),$G$2:$FZZ$2)</f>
        <v>1.0810154621887873</v>
      </c>
      <c r="F182" s="1" cm="1">
        <f t="array" ref="F182">SUMPRODUCT($G182:$FZZ182,$F$2:$FZY$2)/SUMPRODUCT(--($G182:$FZZ182&lt;&gt;""),$F$2:$FZY$2)</f>
        <v>1.1269518201849207</v>
      </c>
      <c r="G182">
        <v>1.0501034078873199</v>
      </c>
      <c r="H182">
        <v>1.0922587173881599</v>
      </c>
      <c r="I182">
        <v>1.04712566152826</v>
      </c>
      <c r="J182">
        <v>1.0976813600636599</v>
      </c>
      <c r="K182">
        <v>1.04912917428323</v>
      </c>
      <c r="L182">
        <v>1.09911495298655</v>
      </c>
      <c r="M182">
        <v>1.20581009192458</v>
      </c>
      <c r="N182">
        <v>1.2631718667041401</v>
      </c>
      <c r="O182">
        <v>1.0566370775881899</v>
      </c>
      <c r="P182">
        <v>1.10549032314911</v>
      </c>
      <c r="Q182">
        <v>1.0210080859886901</v>
      </c>
      <c r="R182">
        <v>1.0720015560146301</v>
      </c>
      <c r="S182">
        <v>1</v>
      </c>
      <c r="T182">
        <v>0.99071281447697501</v>
      </c>
      <c r="U182">
        <v>1.0476768445133</v>
      </c>
      <c r="V182">
        <v>1.0960882689084399</v>
      </c>
      <c r="W182">
        <v>1.0601455849645101</v>
      </c>
      <c r="X182">
        <v>1.1275597981594001</v>
      </c>
      <c r="Y182">
        <v>1.2921860540382</v>
      </c>
      <c r="Z182">
        <v>1.3854305205083199</v>
      </c>
      <c r="AA182">
        <v>1.0251853629914101</v>
      </c>
      <c r="AB182">
        <v>1.0930548887822</v>
      </c>
      <c r="AC182">
        <v>1.0306021056691299</v>
      </c>
      <c r="AD182">
        <v>0.99349979778934205</v>
      </c>
      <c r="AE182">
        <v>1.0694595293509099</v>
      </c>
      <c r="AF182">
        <v>1.1267856219291399</v>
      </c>
      <c r="AG182">
        <v>1.05072010548023</v>
      </c>
      <c r="AH182">
        <v>1.1106105683085901</v>
      </c>
      <c r="AI182">
        <v>1.0273633252018599</v>
      </c>
      <c r="AJ182">
        <v>1.0819670581116001</v>
      </c>
      <c r="AK182">
        <v>1.0398184279684599</v>
      </c>
      <c r="AL182">
        <v>1.11823797767892</v>
      </c>
      <c r="AM182">
        <v>1</v>
      </c>
      <c r="AN182">
        <v>1.05371739251866</v>
      </c>
      <c r="AO182">
        <v>1.0504525122230299</v>
      </c>
      <c r="AP182">
        <v>1.10870695932591</v>
      </c>
      <c r="AQ182">
        <v>1.04217636421657</v>
      </c>
      <c r="AR182">
        <v>1.09286246144027</v>
      </c>
      <c r="AS182">
        <v>1</v>
      </c>
      <c r="AT182">
        <v>1.0570385410651399</v>
      </c>
      <c r="AU182">
        <v>1.04372826009796</v>
      </c>
      <c r="AV182">
        <v>1.0917956271739899</v>
      </c>
      <c r="AW182">
        <v>1.05307466196355</v>
      </c>
      <c r="AX182">
        <v>1.0991181657848299</v>
      </c>
      <c r="AY182">
        <v>1</v>
      </c>
      <c r="AZ182">
        <v>1.03845220556374</v>
      </c>
      <c r="BA182">
        <v>1.0488251927310199</v>
      </c>
      <c r="BB182">
        <v>1.0944358990890699</v>
      </c>
      <c r="BC182">
        <v>1.0535568855116899</v>
      </c>
      <c r="BD182">
        <v>1.1132778935885601</v>
      </c>
      <c r="BE182">
        <v>1.06785358783158</v>
      </c>
      <c r="BF182">
        <v>1.1267485112550799</v>
      </c>
      <c r="BG182">
        <v>1.1938416913036201</v>
      </c>
      <c r="BH182">
        <v>1.2766079098566401</v>
      </c>
      <c r="BI182">
        <v>1.35723985876563</v>
      </c>
      <c r="BJ182">
        <v>1.4601939575977301</v>
      </c>
      <c r="BK182">
        <v>1.0187571935545701</v>
      </c>
      <c r="BL182">
        <v>1.0820964415883301</v>
      </c>
    </row>
    <row r="183" spans="1:64" x14ac:dyDescent="0.45">
      <c r="A183" t="s">
        <v>30</v>
      </c>
      <c r="B183" t="s">
        <v>33</v>
      </c>
      <c r="C183" t="s">
        <v>29</v>
      </c>
      <c r="D183">
        <v>40</v>
      </c>
      <c r="E183" s="1" cm="1">
        <f t="array" ref="E183">SUMPRODUCT($G183:$FZZ183,$G$2:$FZZ$2)/SUMPRODUCT(--($G183:$FZZ183&lt;&gt;""),$G$2:$FZZ$2)</f>
        <v>1.3484201495424122</v>
      </c>
      <c r="F183" s="1" cm="1">
        <f t="array" ref="F183">SUMPRODUCT($G183:$FZZ183,$F$2:$FZY$2)/SUMPRODUCT(--($G183:$FZZ183&lt;&gt;""),$F$2:$FZY$2)</f>
        <v>1.3669302939781987</v>
      </c>
      <c r="G183">
        <v>1.32356342694623</v>
      </c>
      <c r="H183">
        <v>1.3234808186482301</v>
      </c>
      <c r="I183">
        <v>1.31740044905529</v>
      </c>
      <c r="J183">
        <v>1.32512875580917</v>
      </c>
      <c r="K183">
        <v>1.3046401346615399</v>
      </c>
      <c r="L183">
        <v>1.3217539266580201</v>
      </c>
      <c r="M183">
        <v>1.59962574304839</v>
      </c>
      <c r="N183">
        <v>1.60141114130151</v>
      </c>
      <c r="O183">
        <v>1.2849519213004399</v>
      </c>
      <c r="P183">
        <v>1.3160801434828699</v>
      </c>
      <c r="Q183">
        <v>1.2782055978759601</v>
      </c>
      <c r="R183">
        <v>1.3007602566668801</v>
      </c>
      <c r="S183">
        <v>1.21028762689421</v>
      </c>
      <c r="T183">
        <v>1.1311663233779601</v>
      </c>
      <c r="U183">
        <v>1.29470636381094</v>
      </c>
      <c r="V183">
        <v>1.32803839205311</v>
      </c>
      <c r="W183">
        <v>1.3413934040726101</v>
      </c>
      <c r="X183">
        <v>1.3684592207350801</v>
      </c>
      <c r="Y183">
        <v>1.69593272279505</v>
      </c>
      <c r="Z183">
        <v>1.78180167788459</v>
      </c>
      <c r="AA183">
        <v>1.31709073451752</v>
      </c>
      <c r="AB183">
        <v>1.33929161999253</v>
      </c>
      <c r="AC183">
        <v>1.1880184159004501</v>
      </c>
      <c r="AD183">
        <v>1.1467888679684899</v>
      </c>
      <c r="AE183">
        <v>1.2914921127489001</v>
      </c>
      <c r="AF183">
        <v>1.3502042927333799</v>
      </c>
      <c r="AG183">
        <v>1.2552317522566601</v>
      </c>
      <c r="AH183">
        <v>1.3025626288921099</v>
      </c>
      <c r="AI183">
        <v>1.2484351657495101</v>
      </c>
      <c r="AJ183">
        <v>1.2826345946559199</v>
      </c>
      <c r="AK183">
        <v>1.23779565182766</v>
      </c>
      <c r="AL183">
        <v>1.31655650234928</v>
      </c>
      <c r="AM183">
        <v>1.18437075241588</v>
      </c>
      <c r="AN183">
        <v>1.19662241421043</v>
      </c>
      <c r="AO183">
        <v>1.2832969243038901</v>
      </c>
      <c r="AP183">
        <v>1.3349515124195199</v>
      </c>
      <c r="AQ183">
        <v>1.25215402616742</v>
      </c>
      <c r="AR183">
        <v>1.3024146367407701</v>
      </c>
      <c r="AS183">
        <v>1.1321833727623201</v>
      </c>
      <c r="AT183">
        <v>1.2015163087010701</v>
      </c>
      <c r="AU183">
        <v>1.25620252715269</v>
      </c>
      <c r="AV183">
        <v>1.2843224249307801</v>
      </c>
      <c r="AW183">
        <v>1.2746698020772</v>
      </c>
      <c r="AX183">
        <v>1.2822888496962499</v>
      </c>
      <c r="AY183">
        <v>1.1621977641043399</v>
      </c>
      <c r="AZ183">
        <v>1.18575266487563</v>
      </c>
      <c r="BA183">
        <v>1.25977470963701</v>
      </c>
      <c r="BB183">
        <v>1.30640778845179</v>
      </c>
      <c r="BC183">
        <v>1.2867475100680601</v>
      </c>
      <c r="BD183">
        <v>1.33181658559911</v>
      </c>
      <c r="BE183">
        <v>1.28891256133978</v>
      </c>
      <c r="BF183">
        <v>1.34293522868169</v>
      </c>
      <c r="BG183">
        <v>1.52759803648128</v>
      </c>
      <c r="BH183">
        <v>1.5710938807385499</v>
      </c>
      <c r="BI183">
        <v>1.7748398332028501</v>
      </c>
      <c r="BJ183">
        <v>1.8375485293412701</v>
      </c>
      <c r="BK183">
        <v>1.2316983982351799</v>
      </c>
      <c r="BL183">
        <v>1.3234342029541499</v>
      </c>
    </row>
    <row r="184" spans="1:64" x14ac:dyDescent="0.45">
      <c r="A184" t="s">
        <v>30</v>
      </c>
      <c r="B184" t="s">
        <v>34</v>
      </c>
      <c r="C184" t="s">
        <v>16</v>
      </c>
      <c r="D184">
        <v>40</v>
      </c>
      <c r="E184" s="1" cm="1">
        <f t="array" ref="E184">SUMPRODUCT($G184:$FZZ184,$G$2:$FZZ$2)/SUMPRODUCT(--($G184:$FZZ184&lt;&gt;""),$G$2:$FZZ$2)</f>
        <v>1.1536770238147864</v>
      </c>
      <c r="F184" s="1" cm="1">
        <f t="array" ref="F184">SUMPRODUCT($G184:$FZZ184,$F$2:$FZY$2)/SUMPRODUCT(--($G184:$FZZ184&lt;&gt;""),$F$2:$FZY$2)</f>
        <v>1.2011071749423887</v>
      </c>
      <c r="G184">
        <v>1.13831284352513</v>
      </c>
      <c r="H184">
        <v>1.1776771726719899</v>
      </c>
      <c r="I184">
        <v>1.0549944829503899</v>
      </c>
      <c r="J184">
        <v>1.08707620036504</v>
      </c>
      <c r="K184">
        <v>1.07075386178895</v>
      </c>
      <c r="L184">
        <v>1.11005620322981</v>
      </c>
      <c r="M184">
        <v>1.2097868973630199</v>
      </c>
      <c r="N184">
        <v>1.27536254515548</v>
      </c>
      <c r="O184">
        <v>1.1927610504264901</v>
      </c>
      <c r="P184">
        <v>1.2550913964282699</v>
      </c>
      <c r="Q184">
        <v>1.12940603295578</v>
      </c>
      <c r="R184">
        <v>1.18246348841864</v>
      </c>
      <c r="S184">
        <v>1.22671583051346</v>
      </c>
      <c r="T184">
        <v>1.22932175959982</v>
      </c>
      <c r="U184">
        <v>1.1618611345716701</v>
      </c>
      <c r="V184">
        <v>1.2195349773753099</v>
      </c>
      <c r="W184">
        <v>1.13170766490577</v>
      </c>
      <c r="X184">
        <v>1.2077862771454599</v>
      </c>
      <c r="Y184">
        <v>1.1440462404361</v>
      </c>
      <c r="Z184">
        <v>1.21843852560569</v>
      </c>
      <c r="AA184">
        <v>1.1162772710300299</v>
      </c>
      <c r="AB184">
        <v>1.20324585266976</v>
      </c>
      <c r="AC184">
        <v>1.23319308037806</v>
      </c>
      <c r="AD184">
        <v>1.18412418680515</v>
      </c>
      <c r="AE184">
        <v>1.1538970778381099</v>
      </c>
      <c r="AF184">
        <v>1.2328523403154901</v>
      </c>
      <c r="AG184">
        <v>1.0640319145339501</v>
      </c>
      <c r="AH184">
        <v>1.12593393961932</v>
      </c>
      <c r="AI184">
        <v>1.1631682456837</v>
      </c>
      <c r="AJ184">
        <v>1.21155046235888</v>
      </c>
      <c r="AK184">
        <v>1.1672373974675401</v>
      </c>
      <c r="AL184">
        <v>1.23327910442667</v>
      </c>
      <c r="AM184">
        <v>1.2355838158899199</v>
      </c>
      <c r="AN184">
        <v>1.31214739233247</v>
      </c>
      <c r="AO184">
        <v>1.14168313741807</v>
      </c>
      <c r="AP184">
        <v>1.1963660321092899</v>
      </c>
      <c r="AQ184">
        <v>1.05584512285927</v>
      </c>
      <c r="AR184">
        <v>1.1212317838527801</v>
      </c>
      <c r="AS184">
        <v>1.19771622301287</v>
      </c>
      <c r="AT184">
        <v>1.28360933628895</v>
      </c>
      <c r="AU184">
        <v>1.0593809895648401</v>
      </c>
      <c r="AV184">
        <v>1.10896571306878</v>
      </c>
      <c r="AW184">
        <v>1.0587811091514701</v>
      </c>
      <c r="AX184">
        <v>1.09356848912404</v>
      </c>
      <c r="AY184">
        <v>1.20480110928156</v>
      </c>
      <c r="AZ184">
        <v>1.26459831874512</v>
      </c>
      <c r="BA184">
        <v>1.0653213104788499</v>
      </c>
      <c r="BB184">
        <v>1.10956885356126</v>
      </c>
      <c r="BC184">
        <v>1.1720051703912899</v>
      </c>
      <c r="BD184">
        <v>1.26129155178983</v>
      </c>
      <c r="BE184">
        <v>1.1459231964794001</v>
      </c>
      <c r="BF184">
        <v>1.2339294134083001</v>
      </c>
      <c r="BG184">
        <v>1.1822948624978999</v>
      </c>
      <c r="BH184">
        <v>1.2632621185920601</v>
      </c>
      <c r="BI184">
        <v>1.13958875876723</v>
      </c>
      <c r="BJ184">
        <v>1.2085283826748201</v>
      </c>
      <c r="BK184">
        <v>1.0449237483214999</v>
      </c>
      <c r="BL184">
        <v>1.1030416746595</v>
      </c>
    </row>
    <row r="185" spans="1:64" x14ac:dyDescent="0.45">
      <c r="A185" t="s">
        <v>30</v>
      </c>
      <c r="B185" t="s">
        <v>34</v>
      </c>
      <c r="C185" t="s">
        <v>29</v>
      </c>
      <c r="D185">
        <v>40</v>
      </c>
      <c r="E185" s="1" cm="1">
        <f t="array" ref="E185">SUMPRODUCT($G185:$FZZ185,$G$2:$FZZ$2)/SUMPRODUCT(--($G185:$FZZ185&lt;&gt;""),$G$2:$FZZ$2)</f>
        <v>1.5788804450275322</v>
      </c>
      <c r="F185" s="1" cm="1">
        <f t="array" ref="F185">SUMPRODUCT($G185:$FZZ185,$F$2:$FZY$2)/SUMPRODUCT(--($G185:$FZZ185&lt;&gt;""),$F$2:$FZY$2)</f>
        <v>1.5762334728872398</v>
      </c>
      <c r="G185">
        <v>1.5534460936601</v>
      </c>
      <c r="H185">
        <v>1.5740996433091701</v>
      </c>
      <c r="I185">
        <v>1.3887774632221299</v>
      </c>
      <c r="J185">
        <v>1.4008232680457799</v>
      </c>
      <c r="K185">
        <v>1.3898365133039801</v>
      </c>
      <c r="L185">
        <v>1.4244799246853399</v>
      </c>
      <c r="M185">
        <v>1.70168493706861</v>
      </c>
      <c r="N185">
        <v>1.72832797193333</v>
      </c>
      <c r="O185">
        <v>1.64973892825572</v>
      </c>
      <c r="P185">
        <v>1.68309272665774</v>
      </c>
      <c r="Q185">
        <v>1.5663761098878599</v>
      </c>
      <c r="R185">
        <v>1.55660192084719</v>
      </c>
      <c r="S185">
        <v>1.7831488156539601</v>
      </c>
      <c r="T185">
        <v>1.6402089156980999</v>
      </c>
      <c r="U185">
        <v>1.5529988198247</v>
      </c>
      <c r="V185">
        <v>1.6011138020847899</v>
      </c>
      <c r="W185">
        <v>1.5580595144538101</v>
      </c>
      <c r="X185">
        <v>1.6059496248107299</v>
      </c>
      <c r="Y185">
        <v>1.5124602400012099</v>
      </c>
      <c r="Z185">
        <v>1.56585115474667</v>
      </c>
      <c r="AA185">
        <v>1.55086947244892</v>
      </c>
      <c r="AB185">
        <v>1.6050834800234699</v>
      </c>
      <c r="AC185">
        <v>1.7722786596781199</v>
      </c>
      <c r="AD185">
        <v>1.54955500263811</v>
      </c>
      <c r="AE185">
        <v>1.4973881561934299</v>
      </c>
      <c r="AF185">
        <v>1.53708818205327</v>
      </c>
      <c r="AG185">
        <v>1.3417965448460001</v>
      </c>
      <c r="AH185">
        <v>1.39659893843605</v>
      </c>
      <c r="AI185">
        <v>1.54957357084775</v>
      </c>
      <c r="AJ185">
        <v>1.5795843497664499</v>
      </c>
      <c r="AK185">
        <v>1.55750349833331</v>
      </c>
      <c r="AL185">
        <v>1.6021797745139299</v>
      </c>
      <c r="AM185">
        <v>1.6180013778464599</v>
      </c>
      <c r="AN185">
        <v>1.6896307743869501</v>
      </c>
      <c r="AO185">
        <v>1.55839892737843</v>
      </c>
      <c r="AP185">
        <v>1.5907047169920301</v>
      </c>
      <c r="AQ185">
        <v>1.35499414955855</v>
      </c>
      <c r="AR185">
        <v>1.4260291458355401</v>
      </c>
      <c r="AS185">
        <v>1.5807611348099</v>
      </c>
      <c r="AT185">
        <v>1.65829033399772</v>
      </c>
      <c r="AU185">
        <v>1.3566497479946</v>
      </c>
      <c r="AV185">
        <v>1.37624228011641</v>
      </c>
      <c r="AW185">
        <v>1.33679796198314</v>
      </c>
      <c r="AX185">
        <v>1.35560258671369</v>
      </c>
      <c r="AY185">
        <v>1.62820001733252</v>
      </c>
      <c r="AZ185">
        <v>1.63752491550394</v>
      </c>
      <c r="BA185">
        <v>1.3405329231562699</v>
      </c>
      <c r="BB185">
        <v>1.37272383969936</v>
      </c>
      <c r="BC185">
        <v>1.57801537668392</v>
      </c>
      <c r="BD185">
        <v>1.6659942169322799</v>
      </c>
      <c r="BE185">
        <v>1.50527391160085</v>
      </c>
      <c r="BF185">
        <v>1.5925990604753499</v>
      </c>
      <c r="BG185">
        <v>1.6027360963909101</v>
      </c>
      <c r="BH185">
        <v>1.67840408322641</v>
      </c>
      <c r="BI185">
        <v>1.5052483583901799</v>
      </c>
      <c r="BJ185">
        <v>1.5519483631832001</v>
      </c>
      <c r="BK185">
        <v>1.3236560042202099</v>
      </c>
      <c r="BL185">
        <v>1.3620276232495601</v>
      </c>
    </row>
    <row r="186" spans="1:64" x14ac:dyDescent="0.45">
      <c r="A186" t="s">
        <v>21</v>
      </c>
      <c r="B186" t="s">
        <v>15</v>
      </c>
      <c r="C186" t="s">
        <v>16</v>
      </c>
      <c r="D186">
        <v>40</v>
      </c>
      <c r="E186" s="1" cm="1">
        <f t="array" ref="E186">SUMPRODUCT($G186:$FZZ186,$G$2:$FZZ$2)/SUMPRODUCT(--($G186:$FZZ186&lt;&gt;""),$G$2:$FZZ$2)</f>
        <v>1.4924430367654959</v>
      </c>
      <c r="F186" s="1" cm="1">
        <f t="array" ref="F186">SUMPRODUCT($G186:$FZZ186,$F$2:$FZY$2)/SUMPRODUCT(--($G186:$FZZ186&lt;&gt;""),$F$2:$FZY$2)</f>
        <v>1.5936010548057282</v>
      </c>
      <c r="G186">
        <v>1.3923643379977499</v>
      </c>
      <c r="H186">
        <v>1.45548592856152</v>
      </c>
      <c r="I186">
        <v>1.58986874450883</v>
      </c>
      <c r="J186">
        <v>1.6755634638196899</v>
      </c>
      <c r="K186">
        <v>1.6133836539916899</v>
      </c>
      <c r="L186">
        <v>1.72795407934984</v>
      </c>
      <c r="M186">
        <v>1.7444017614541301</v>
      </c>
      <c r="N186">
        <v>1.8882746702478701</v>
      </c>
      <c r="O186">
        <v>1.22961949184097</v>
      </c>
      <c r="P186">
        <v>1.2876592793453401</v>
      </c>
      <c r="Q186">
        <v>1.3953523504507499</v>
      </c>
      <c r="R186">
        <v>1.48116542475045</v>
      </c>
      <c r="S186">
        <v>1.55620126526408</v>
      </c>
      <c r="T186">
        <v>1.64415183169045</v>
      </c>
      <c r="U186">
        <v>1.39820755051168</v>
      </c>
      <c r="V186">
        <v>1.47141384254261</v>
      </c>
      <c r="W186">
        <v>1.3909280965630599</v>
      </c>
      <c r="X186">
        <v>1.49230202052996</v>
      </c>
      <c r="Y186">
        <v>1.4241968353822201</v>
      </c>
      <c r="Z186">
        <v>1.51523648665732</v>
      </c>
      <c r="AA186">
        <v>1.5790553155171401</v>
      </c>
      <c r="AB186">
        <v>1.7304662079266</v>
      </c>
      <c r="AC186">
        <v>1.46832256215634</v>
      </c>
      <c r="AD186">
        <v>1.56572649870237</v>
      </c>
      <c r="AE186">
        <v>1.23284199637962</v>
      </c>
      <c r="AF186">
        <v>1.3005223687613101</v>
      </c>
      <c r="AG186">
        <v>1.6239899929003601</v>
      </c>
      <c r="AH186">
        <v>1.7245934615774701</v>
      </c>
      <c r="AI186">
        <v>1.41393884381914</v>
      </c>
      <c r="AJ186">
        <v>1.50279873678636</v>
      </c>
      <c r="AK186">
        <v>1.4542031194894101</v>
      </c>
      <c r="AL186">
        <v>1.5761385226225499</v>
      </c>
      <c r="AM186">
        <v>1.6380267004301099</v>
      </c>
      <c r="AN186">
        <v>1.7499301766994899</v>
      </c>
      <c r="AO186">
        <v>1.4405030225273601</v>
      </c>
      <c r="AP186">
        <v>1.5315718298137899</v>
      </c>
      <c r="AQ186">
        <v>1.5955217530049901</v>
      </c>
      <c r="AR186">
        <v>1.7124135730241401</v>
      </c>
      <c r="AS186">
        <v>1.66803271054151</v>
      </c>
      <c r="AT186">
        <v>1.7708399307043099</v>
      </c>
      <c r="AU186">
        <v>1.39822176474763</v>
      </c>
      <c r="AV186">
        <v>1.4662454745510001</v>
      </c>
      <c r="AW186">
        <v>1.60257887517146</v>
      </c>
      <c r="AX186">
        <v>1.6690966098373501</v>
      </c>
      <c r="AY186">
        <v>1.57530981887511</v>
      </c>
      <c r="AZ186">
        <v>1.68673195250888</v>
      </c>
      <c r="BA186">
        <v>1.63985778891232</v>
      </c>
      <c r="BB186">
        <v>1.7549714012028901</v>
      </c>
      <c r="BC186">
        <v>1.57155985923385</v>
      </c>
      <c r="BD186">
        <v>1.6988321789612799</v>
      </c>
      <c r="BE186">
        <v>1.6326772959851901</v>
      </c>
      <c r="BF186">
        <v>1.76451635436494</v>
      </c>
      <c r="BG186">
        <v>1.7655073353042801</v>
      </c>
      <c r="BH186">
        <v>1.8698750488090501</v>
      </c>
      <c r="BI186">
        <v>1.42170599606972</v>
      </c>
      <c r="BJ186">
        <v>1.5127254717131799</v>
      </c>
      <c r="BK186">
        <v>1.6255035488202501</v>
      </c>
      <c r="BL186">
        <v>1.7428723863418301</v>
      </c>
    </row>
    <row r="187" spans="1:64" x14ac:dyDescent="0.45">
      <c r="A187" t="s">
        <v>45</v>
      </c>
      <c r="B187" t="s">
        <v>26</v>
      </c>
      <c r="C187" t="s">
        <v>19</v>
      </c>
      <c r="D187">
        <v>40</v>
      </c>
      <c r="E187" s="1" cm="1">
        <f t="array" ref="E187">SUMPRODUCT($G187:$FZZ187,$G$2:$FZZ$2)/SUMPRODUCT(--($G187:$FZZ187&lt;&gt;""),$G$2:$FZZ$2)</f>
        <v>1.620816531965402</v>
      </c>
      <c r="F187" s="1" cm="1">
        <f t="array" ref="F187">SUMPRODUCT($G187:$FZZ187,$F$2:$FZY$2)/SUMPRODUCT(--($G187:$FZZ187&lt;&gt;""),$F$2:$FZY$2)</f>
        <v>1.691978217472627</v>
      </c>
      <c r="G187">
        <v>1.6311450985251399</v>
      </c>
      <c r="H187">
        <v>1.6621202599801099</v>
      </c>
      <c r="I187">
        <v>1.6443425836358001</v>
      </c>
      <c r="J187">
        <v>1.67022834373141</v>
      </c>
      <c r="K187">
        <v>1.5940144142405901</v>
      </c>
      <c r="L187">
        <v>1.6598365632032599</v>
      </c>
      <c r="M187">
        <v>1.60784482130401</v>
      </c>
      <c r="N187">
        <v>1.66911052812392</v>
      </c>
      <c r="O187">
        <v>1.5620375818247401</v>
      </c>
      <c r="P187">
        <v>1.6474820859589701</v>
      </c>
      <c r="Q187">
        <v>1.55818437262773</v>
      </c>
      <c r="R187">
        <v>1.6045437893488499</v>
      </c>
      <c r="S187">
        <v>1.8294449757245801</v>
      </c>
      <c r="T187">
        <v>1.8661946446961799</v>
      </c>
      <c r="U187">
        <v>1.6161428590072699</v>
      </c>
      <c r="V187">
        <v>1.6784180803600499</v>
      </c>
      <c r="W187">
        <v>1.6277084780939799</v>
      </c>
      <c r="X187">
        <v>1.7178737555641099</v>
      </c>
      <c r="Y187">
        <v>1.62864793248006</v>
      </c>
      <c r="Z187">
        <v>1.7162286534950799</v>
      </c>
      <c r="AA187">
        <v>1.5607883928095101</v>
      </c>
      <c r="AB187">
        <v>1.6556195657971899</v>
      </c>
      <c r="AC187">
        <v>1.6363930975190999</v>
      </c>
      <c r="AD187">
        <v>1.7127831953569199</v>
      </c>
      <c r="AE187">
        <v>1.6189294026376999</v>
      </c>
      <c r="AF187">
        <v>1.6848409619860301</v>
      </c>
      <c r="AG187">
        <v>1.58532235707765</v>
      </c>
      <c r="AH187">
        <v>1.65330132864532</v>
      </c>
      <c r="AI187">
        <v>1.5494411981619101</v>
      </c>
      <c r="AJ187">
        <v>1.6087914373782599</v>
      </c>
      <c r="AK187">
        <v>1.5722818234564599</v>
      </c>
      <c r="AL187">
        <v>1.65403474442257</v>
      </c>
      <c r="AM187">
        <v>1.80523954046958</v>
      </c>
      <c r="AN187">
        <v>1.8940733982534801</v>
      </c>
      <c r="AO187">
        <v>1.5835384953246101</v>
      </c>
      <c r="AP187">
        <v>1.65344383184807</v>
      </c>
      <c r="AQ187">
        <v>1.5554834592064599</v>
      </c>
      <c r="AR187">
        <v>1.6318689501116901</v>
      </c>
      <c r="AS187">
        <v>1.84730734124396</v>
      </c>
      <c r="AT187">
        <v>1.9460723133953</v>
      </c>
      <c r="AU187">
        <v>1.5519273088663299</v>
      </c>
      <c r="AV187">
        <v>1.5962678355930999</v>
      </c>
      <c r="AW187">
        <v>1.6203566529492399</v>
      </c>
      <c r="AX187">
        <v>1.65218106995884</v>
      </c>
      <c r="AY187">
        <v>1.81315538608198</v>
      </c>
      <c r="AZ187">
        <v>1.89441892711673</v>
      </c>
      <c r="BA187">
        <v>1.58756942461614</v>
      </c>
      <c r="BB187">
        <v>1.6539499498024299</v>
      </c>
      <c r="BC187">
        <v>1.59334723062784</v>
      </c>
      <c r="BD187">
        <v>1.6716054363825099</v>
      </c>
      <c r="BE187">
        <v>1.6170389256588</v>
      </c>
      <c r="BF187">
        <v>1.71904196427012</v>
      </c>
      <c r="BG187">
        <v>1.5714006805377301</v>
      </c>
      <c r="BH187">
        <v>1.6561750432308799</v>
      </c>
      <c r="BI187">
        <v>1.5688197983735599</v>
      </c>
      <c r="BJ187">
        <v>1.65854515824958</v>
      </c>
      <c r="BK187">
        <v>1.5252493765585999</v>
      </c>
      <c r="BL187">
        <v>1.60555342413197</v>
      </c>
    </row>
    <row r="188" spans="1:64" x14ac:dyDescent="0.45">
      <c r="A188" t="s">
        <v>25</v>
      </c>
      <c r="B188" t="s">
        <v>26</v>
      </c>
      <c r="C188" t="s">
        <v>19</v>
      </c>
      <c r="D188">
        <v>40</v>
      </c>
      <c r="E188" s="1" cm="1">
        <f t="array" ref="E188">SUMPRODUCT($G188:$FZZ188,$G$2:$FZZ$2)/SUMPRODUCT(--($G188:$FZZ188&lt;&gt;""),$G$2:$FZZ$2)</f>
        <v>1.6217932672524378</v>
      </c>
      <c r="F188" s="1" cm="1">
        <f t="array" ref="F188">SUMPRODUCT($G188:$FZZ188,$F$2:$FZY$2)/SUMPRODUCT(--($G188:$FZZ188&lt;&gt;""),$F$2:$FZY$2)</f>
        <v>1.6878151407277886</v>
      </c>
      <c r="G188">
        <v>1.6108441092907699</v>
      </c>
      <c r="H188">
        <v>1.65075129296737</v>
      </c>
      <c r="I188">
        <v>1.6203485947053999</v>
      </c>
      <c r="J188">
        <v>1.65670935354378</v>
      </c>
      <c r="K188">
        <v>1.5873162666684399</v>
      </c>
      <c r="L188">
        <v>1.66612719993479</v>
      </c>
      <c r="M188">
        <v>1.62876208917621</v>
      </c>
      <c r="N188">
        <v>1.6727463901641699</v>
      </c>
      <c r="O188">
        <v>1.56871857403949</v>
      </c>
      <c r="P188">
        <v>1.64593725751025</v>
      </c>
      <c r="Q188">
        <v>1.5685401787906099</v>
      </c>
      <c r="R188">
        <v>1.60628108724634</v>
      </c>
      <c r="S188">
        <v>1.8004137854936</v>
      </c>
      <c r="T188">
        <v>1.82318853906135</v>
      </c>
      <c r="U188">
        <v>1.62881156534498</v>
      </c>
      <c r="V188">
        <v>1.6792197792158601</v>
      </c>
      <c r="W188">
        <v>1.6405844638571201</v>
      </c>
      <c r="X188">
        <v>1.7246022811749899</v>
      </c>
      <c r="Y188">
        <v>1.6477352603552899</v>
      </c>
      <c r="Z188">
        <v>1.7104915827639999</v>
      </c>
      <c r="AA188">
        <v>1.5640022403584499</v>
      </c>
      <c r="AB188">
        <v>1.65708113298127</v>
      </c>
      <c r="AC188">
        <v>1.62202141022516</v>
      </c>
      <c r="AD188">
        <v>1.7027664024983</v>
      </c>
      <c r="AE188">
        <v>1.6119575898629399</v>
      </c>
      <c r="AF188">
        <v>1.6865373674683199</v>
      </c>
      <c r="AG188">
        <v>1.5956252746881201</v>
      </c>
      <c r="AH188">
        <v>1.6574850400622001</v>
      </c>
      <c r="AI188">
        <v>1.53668614436186</v>
      </c>
      <c r="AJ188">
        <v>1.6073353378340001</v>
      </c>
      <c r="AK188">
        <v>1.58396568789178</v>
      </c>
      <c r="AL188">
        <v>1.6645468094062501</v>
      </c>
      <c r="AM188">
        <v>1.80401065038076</v>
      </c>
      <c r="AN188">
        <v>1.88926024540562</v>
      </c>
      <c r="AO188">
        <v>1.5883005652068301</v>
      </c>
      <c r="AP188">
        <v>1.6512708485037599</v>
      </c>
      <c r="AQ188">
        <v>1.5532390171258299</v>
      </c>
      <c r="AR188">
        <v>1.6341027550260601</v>
      </c>
      <c r="AS188">
        <v>1.8183968854199599</v>
      </c>
      <c r="AT188">
        <v>1.9361809138833499</v>
      </c>
      <c r="AU188">
        <v>1.5519273088663299</v>
      </c>
      <c r="AV188">
        <v>1.5962678355930999</v>
      </c>
      <c r="AW188">
        <v>1.6203566529492399</v>
      </c>
      <c r="AX188">
        <v>1.65218106995884</v>
      </c>
      <c r="AY188">
        <v>1.7965334951035601</v>
      </c>
      <c r="AZ188">
        <v>1.87394921570326</v>
      </c>
      <c r="BA188">
        <v>1.57805491337465</v>
      </c>
      <c r="BB188">
        <v>1.6530288935351001</v>
      </c>
      <c r="BC188">
        <v>1.5895067954781399</v>
      </c>
      <c r="BD188">
        <v>1.67843453701835</v>
      </c>
      <c r="BE188">
        <v>1.6261023697675601</v>
      </c>
      <c r="BF188">
        <v>1.71683285891413</v>
      </c>
      <c r="BG188">
        <v>1.5712751715289699</v>
      </c>
      <c r="BH188">
        <v>1.6548223350253799</v>
      </c>
      <c r="BI188">
        <v>1.5812497004361601</v>
      </c>
      <c r="BJ188">
        <v>1.6612931571631699</v>
      </c>
      <c r="BK188">
        <v>1.5252493765585999</v>
      </c>
      <c r="BL188">
        <v>1.60555342413197</v>
      </c>
    </row>
    <row r="189" spans="1:64" x14ac:dyDescent="0.45">
      <c r="A189" t="s">
        <v>36</v>
      </c>
      <c r="B189" t="s">
        <v>26</v>
      </c>
      <c r="C189" t="s">
        <v>16</v>
      </c>
      <c r="D189">
        <v>40</v>
      </c>
      <c r="E189" s="1" cm="1">
        <f t="array" ref="E189">SUMPRODUCT($G189:$FZZ189,$G$2:$FZZ$2)/SUMPRODUCT(--($G189:$FZZ189&lt;&gt;""),$G$2:$FZZ$2)</f>
        <v>1.1896500783178643</v>
      </c>
      <c r="F189" s="1" cm="1">
        <f t="array" ref="F189">SUMPRODUCT($G189:$FZZ189,$F$2:$FZY$2)/SUMPRODUCT(--($G189:$FZZ189&lt;&gt;""),$F$2:$FZY$2)</f>
        <v>1.2251780696294099</v>
      </c>
      <c r="G189">
        <v>1.18903286335112</v>
      </c>
      <c r="H189">
        <v>1.19453811635378</v>
      </c>
      <c r="I189">
        <v>1.19232316598775</v>
      </c>
      <c r="J189">
        <v>1.2028410586818801</v>
      </c>
      <c r="K189">
        <v>1.1336469226278201</v>
      </c>
      <c r="L189">
        <v>1.19457228826485</v>
      </c>
      <c r="M189">
        <v>1.14697002821241</v>
      </c>
      <c r="N189">
        <v>1.19225563988048</v>
      </c>
      <c r="O189">
        <v>1.1824020305895899</v>
      </c>
      <c r="P189">
        <v>1.2238793243116399</v>
      </c>
      <c r="Q189">
        <v>1.1377507279655801</v>
      </c>
      <c r="R189">
        <v>1.1831942865559499</v>
      </c>
      <c r="S189">
        <v>1.3578931881712499</v>
      </c>
      <c r="T189">
        <v>1.3419835957039801</v>
      </c>
      <c r="U189">
        <v>1.1727045777004601</v>
      </c>
      <c r="V189">
        <v>1.18757143043584</v>
      </c>
      <c r="W189">
        <v>1.15336486966231</v>
      </c>
      <c r="X189">
        <v>1.2084219597229</v>
      </c>
      <c r="Y189">
        <v>1.16099449301892</v>
      </c>
      <c r="Z189">
        <v>1.21358894355976</v>
      </c>
      <c r="AA189">
        <v>1.1375846802155001</v>
      </c>
      <c r="AB189">
        <v>1.1972128873953101</v>
      </c>
      <c r="AC189">
        <v>1.3197151374095</v>
      </c>
      <c r="AD189">
        <v>1.30433105768226</v>
      </c>
      <c r="AE189">
        <v>1.1663408326868301</v>
      </c>
      <c r="AF189">
        <v>1.20317558831135</v>
      </c>
      <c r="AG189">
        <v>1.13528178775482</v>
      </c>
      <c r="AH189">
        <v>1.1870414821325901</v>
      </c>
      <c r="AI189">
        <v>1.1373272063690101</v>
      </c>
      <c r="AJ189">
        <v>1.1785329324331899</v>
      </c>
      <c r="AK189">
        <v>1.13839747892467</v>
      </c>
      <c r="AL189">
        <v>1.20417752192857</v>
      </c>
      <c r="AM189">
        <v>1.3243990541270201</v>
      </c>
      <c r="AN189">
        <v>1.3949112778594901</v>
      </c>
      <c r="AO189">
        <v>1.1381693771166299</v>
      </c>
      <c r="AP189">
        <v>1.19434330825155</v>
      </c>
      <c r="AQ189">
        <v>1.1169343686841799</v>
      </c>
      <c r="AR189">
        <v>1.1781406233379399</v>
      </c>
      <c r="AS189">
        <v>1.3221876571726601</v>
      </c>
      <c r="AT189">
        <v>1.3861743941284901</v>
      </c>
      <c r="AU189">
        <v>1.1219120465677499</v>
      </c>
      <c r="AV189">
        <v>1.16192233974586</v>
      </c>
      <c r="AW189">
        <v>1.13404663923182</v>
      </c>
      <c r="AX189">
        <v>1.17082500489907</v>
      </c>
      <c r="AY189">
        <v>1.2736805615737901</v>
      </c>
      <c r="AZ189">
        <v>1.33198717393188</v>
      </c>
      <c r="BA189">
        <v>1.1368965930128601</v>
      </c>
      <c r="BB189">
        <v>1.20011789520221</v>
      </c>
      <c r="BC189">
        <v>1.1573084078631699</v>
      </c>
      <c r="BD189">
        <v>1.22353723503612</v>
      </c>
      <c r="BE189">
        <v>1.1581911531005999</v>
      </c>
      <c r="BF189">
        <v>1.2243595340795901</v>
      </c>
      <c r="BG189">
        <v>1.12691749874491</v>
      </c>
      <c r="BH189">
        <v>1.1704970156746799</v>
      </c>
      <c r="BI189">
        <v>1.13700052723234</v>
      </c>
      <c r="BJ189">
        <v>1.1919924589797199</v>
      </c>
      <c r="BK189">
        <v>1.14263619796662</v>
      </c>
      <c r="BL189">
        <v>1.2046086706311101</v>
      </c>
    </row>
    <row r="190" spans="1:64" x14ac:dyDescent="0.45">
      <c r="A190" t="s">
        <v>28</v>
      </c>
      <c r="B190" t="s">
        <v>26</v>
      </c>
      <c r="C190" t="s">
        <v>29</v>
      </c>
      <c r="D190">
        <v>40</v>
      </c>
      <c r="E190" s="1" cm="1">
        <f t="array" ref="E190">SUMPRODUCT($G190:$FZZ190,$G$2:$FZZ$2)/SUMPRODUCT(--($G190:$FZZ190&lt;&gt;""),$G$2:$FZZ$2)</f>
        <v>1.7384286186996494</v>
      </c>
      <c r="F190" s="1" cm="1">
        <f t="array" ref="F190">SUMPRODUCT($G190:$FZZ190,$F$2:$FZY$2)/SUMPRODUCT(--($G190:$FZZ190&lt;&gt;""),$F$2:$FZY$2)</f>
        <v>1.7453709364264816</v>
      </c>
      <c r="G190">
        <v>1.7078233008505701</v>
      </c>
      <c r="H190">
        <v>1.67731281107187</v>
      </c>
      <c r="I190">
        <v>1.7145082134521299</v>
      </c>
      <c r="J190">
        <v>1.68751164792644</v>
      </c>
      <c r="K190">
        <v>1.6965591115265599</v>
      </c>
      <c r="L190">
        <v>1.6993601248147401</v>
      </c>
      <c r="M190">
        <v>1.8386166546945999</v>
      </c>
      <c r="N190">
        <v>1.72636299280635</v>
      </c>
      <c r="O190">
        <v>1.75740650732336</v>
      </c>
      <c r="P190">
        <v>1.78861147351336</v>
      </c>
      <c r="Q190">
        <v>1.64186170353389</v>
      </c>
      <c r="R190">
        <v>1.6854244483134899</v>
      </c>
      <c r="S190">
        <v>1.9933610416360099</v>
      </c>
      <c r="T190">
        <v>1.9226680888627301</v>
      </c>
      <c r="U190">
        <v>1.69057780114512</v>
      </c>
      <c r="V190">
        <v>1.7010371745895001</v>
      </c>
      <c r="W190">
        <v>1.6532480497137101</v>
      </c>
      <c r="X190">
        <v>1.7062463778230199</v>
      </c>
      <c r="Y190">
        <v>1.6538136728883499</v>
      </c>
      <c r="Z190">
        <v>1.70219065583138</v>
      </c>
      <c r="AA190">
        <v>1.6326905638235401</v>
      </c>
      <c r="AB190">
        <v>1.6711367152077601</v>
      </c>
      <c r="AC190">
        <v>1.9351372488101699</v>
      </c>
      <c r="AD190">
        <v>1.8718118342783201</v>
      </c>
      <c r="AE190">
        <v>1.6872200672355799</v>
      </c>
      <c r="AF190">
        <v>1.73412981639513</v>
      </c>
      <c r="AG190">
        <v>1.6307769025322001</v>
      </c>
      <c r="AH190">
        <v>1.69239156158085</v>
      </c>
      <c r="AI190">
        <v>1.6667895841606599</v>
      </c>
      <c r="AJ190">
        <v>1.71227851213101</v>
      </c>
      <c r="AK190">
        <v>1.60235042491951</v>
      </c>
      <c r="AL190">
        <v>1.6842626195974899</v>
      </c>
      <c r="AM190">
        <v>1.96293779209414</v>
      </c>
      <c r="AN190">
        <v>2.0337013797084098</v>
      </c>
      <c r="AO190">
        <v>1.64845059352497</v>
      </c>
      <c r="AP190">
        <v>1.71137464313371</v>
      </c>
      <c r="AQ190">
        <v>1.62373151792362</v>
      </c>
      <c r="AR190">
        <v>1.6889054355919499</v>
      </c>
      <c r="AS190">
        <v>1.9257306782407799</v>
      </c>
      <c r="AT190">
        <v>2.01588957398058</v>
      </c>
      <c r="AU190">
        <v>1.70890714843472</v>
      </c>
      <c r="AV190">
        <v>1.74275928160715</v>
      </c>
      <c r="AW190">
        <v>1.6531608857534701</v>
      </c>
      <c r="AX190">
        <v>1.6858161865569199</v>
      </c>
      <c r="AY190">
        <v>1.90439379495623</v>
      </c>
      <c r="AZ190">
        <v>1.93404974434526</v>
      </c>
      <c r="BA190">
        <v>1.63963673540816</v>
      </c>
      <c r="BB190">
        <v>1.68801061056819</v>
      </c>
      <c r="BC190">
        <v>1.70994254290602</v>
      </c>
      <c r="BD190">
        <v>1.78075149993649</v>
      </c>
      <c r="BE190">
        <v>1.6530831426924799</v>
      </c>
      <c r="BF190">
        <v>1.73742207009761</v>
      </c>
      <c r="BG190">
        <v>1.61781112288726</v>
      </c>
      <c r="BH190">
        <v>1.6654627098789501</v>
      </c>
      <c r="BI190">
        <v>1.6662778993784999</v>
      </c>
      <c r="BJ190">
        <v>1.72291543512645</v>
      </c>
      <c r="BK190">
        <v>1.6341957605985</v>
      </c>
      <c r="BL190">
        <v>1.6819849414924199</v>
      </c>
    </row>
    <row r="191" spans="1:64" x14ac:dyDescent="0.45">
      <c r="A191" t="s">
        <v>64</v>
      </c>
      <c r="B191" t="s">
        <v>18</v>
      </c>
      <c r="C191" t="s">
        <v>16</v>
      </c>
      <c r="D191">
        <v>40</v>
      </c>
      <c r="E191" s="1" cm="1">
        <f t="array" ref="E191">SUMPRODUCT($G191:$FZZ191,$G$2:$FZZ$2)/SUMPRODUCT(--($G191:$FZZ191&lt;&gt;""),$G$2:$FZZ$2)</f>
        <v>1.1829788034570479</v>
      </c>
      <c r="F191" s="1" cm="1">
        <f t="array" ref="F191">SUMPRODUCT($G191:$FZZ191,$F$2:$FZY$2)/SUMPRODUCT(--($G191:$FZZ191&lt;&gt;""),$F$2:$FZY$2)</f>
        <v>1.2529976942155854</v>
      </c>
      <c r="G191">
        <v>1.12631251309194</v>
      </c>
      <c r="H191">
        <v>1.1873216914639</v>
      </c>
      <c r="I191">
        <v>1.13096854542173</v>
      </c>
      <c r="J191">
        <v>1.1886520353919401</v>
      </c>
      <c r="K191">
        <v>1.1438762763821599</v>
      </c>
      <c r="L191">
        <v>1.2112486298487499</v>
      </c>
      <c r="M191">
        <v>1.1693864059881101</v>
      </c>
      <c r="N191">
        <v>1.2290020508656301</v>
      </c>
      <c r="O191">
        <v>1.17338603088519</v>
      </c>
      <c r="P191">
        <v>1.2351223214209499</v>
      </c>
      <c r="Q191">
        <v>1.15601690466388</v>
      </c>
      <c r="R191">
        <v>1.2280902186351601</v>
      </c>
      <c r="S191">
        <v>1.2637211269677799</v>
      </c>
      <c r="T191">
        <v>1.3277420185375901</v>
      </c>
      <c r="U191">
        <v>1.15711246716297</v>
      </c>
      <c r="V191">
        <v>1.2165146235464499</v>
      </c>
      <c r="W191">
        <v>1.15051871091462</v>
      </c>
      <c r="X191">
        <v>1.2267748287905</v>
      </c>
      <c r="Y191">
        <v>1.2254170691128601</v>
      </c>
      <c r="Z191">
        <v>1.2990128900778199</v>
      </c>
      <c r="AA191">
        <v>1.16773350402731</v>
      </c>
      <c r="AB191">
        <v>1.2489384968261501</v>
      </c>
      <c r="AC191">
        <v>1.1926170344400899</v>
      </c>
      <c r="AD191">
        <v>1.27310491117461</v>
      </c>
      <c r="AE191">
        <v>1.20236876131368</v>
      </c>
      <c r="AF191">
        <v>1.2488854409102601</v>
      </c>
      <c r="AG191">
        <v>1.17898678116231</v>
      </c>
      <c r="AH191">
        <v>1.2439484093444599</v>
      </c>
      <c r="AI191">
        <v>1.15678599118776</v>
      </c>
      <c r="AJ191">
        <v>1.21797999281405</v>
      </c>
      <c r="AK191">
        <v>1.1654512565558099</v>
      </c>
      <c r="AL191">
        <v>1.2562827790987301</v>
      </c>
      <c r="AM191">
        <v>1.3249110916640201</v>
      </c>
      <c r="AN191">
        <v>1.40249874318059</v>
      </c>
      <c r="AO191">
        <v>1.18117826554318</v>
      </c>
      <c r="AP191">
        <v>1.2456858189719899</v>
      </c>
      <c r="AQ191">
        <v>1.1697266248271401</v>
      </c>
      <c r="AR191">
        <v>1.2303371981704001</v>
      </c>
      <c r="AS191">
        <v>1.3592571205036901</v>
      </c>
      <c r="AT191">
        <v>1.44326881880669</v>
      </c>
      <c r="AU191">
        <v>1.1691630581387</v>
      </c>
      <c r="AV191">
        <v>1.2163874494214499</v>
      </c>
      <c r="AW191">
        <v>1.1826533411718501</v>
      </c>
      <c r="AX191">
        <v>1.2258044287673899</v>
      </c>
      <c r="AY191">
        <v>1.2968021492330299</v>
      </c>
      <c r="AZ191">
        <v>1.3853713493370301</v>
      </c>
      <c r="BA191">
        <v>1.1792928129979401</v>
      </c>
      <c r="BB191">
        <v>1.2461246557552199</v>
      </c>
      <c r="BC191">
        <v>1.2023177100844999</v>
      </c>
      <c r="BD191">
        <v>1.2793804496447201</v>
      </c>
      <c r="BE191">
        <v>1.2008888811274201</v>
      </c>
      <c r="BF191">
        <v>1.2781639103784199</v>
      </c>
      <c r="BG191">
        <v>1.1741088860378199</v>
      </c>
      <c r="BH191">
        <v>1.22159312768449</v>
      </c>
      <c r="BI191">
        <v>1.16956111901072</v>
      </c>
      <c r="BJ191">
        <v>1.2404818584141399</v>
      </c>
      <c r="BK191">
        <v>1.1684970266640999</v>
      </c>
      <c r="BL191">
        <v>1.24211106848263</v>
      </c>
    </row>
    <row r="192" spans="1:64" x14ac:dyDescent="0.45">
      <c r="A192" t="s">
        <v>59</v>
      </c>
      <c r="B192" t="s">
        <v>26</v>
      </c>
      <c r="C192" t="s">
        <v>16</v>
      </c>
      <c r="D192">
        <v>40</v>
      </c>
      <c r="E192" s="1" cm="1">
        <f t="array" ref="E192">SUMPRODUCT($G192:$FZZ192,$G$2:$FZZ$2)/SUMPRODUCT(--($G192:$FZZ192&lt;&gt;""),$G$2:$FZZ$2)</f>
        <v>1.3425540436640995</v>
      </c>
      <c r="F192" s="1" cm="1">
        <f t="array" ref="F192">SUMPRODUCT($G192:$FZZ192,$F$2:$FZY$2)/SUMPRODUCT(--($G192:$FZZ192&lt;&gt;""),$F$2:$FZY$2)</f>
        <v>1.4099315337684815</v>
      </c>
      <c r="G192">
        <v>1.33180360467208</v>
      </c>
      <c r="H192">
        <v>1.39245137174029</v>
      </c>
      <c r="I192">
        <v>1.33383918613904</v>
      </c>
      <c r="J192">
        <v>1.39582982046662</v>
      </c>
      <c r="K192">
        <v>1.29144676328277</v>
      </c>
      <c r="L192">
        <v>1.35438473347959</v>
      </c>
      <c r="M192">
        <v>1.35409184130256</v>
      </c>
      <c r="N192">
        <v>1.3935579916091401</v>
      </c>
      <c r="O192">
        <v>1.34101910357314</v>
      </c>
      <c r="P192">
        <v>1.39352053186439</v>
      </c>
      <c r="Q192">
        <v>1.32052957371997</v>
      </c>
      <c r="R192">
        <v>1.3742460693634999</v>
      </c>
      <c r="S192">
        <v>1.4169412976313001</v>
      </c>
      <c r="T192">
        <v>1.48610600264822</v>
      </c>
      <c r="U192">
        <v>1.3101996603034101</v>
      </c>
      <c r="V192">
        <v>1.3711175868491501</v>
      </c>
      <c r="W192">
        <v>1.30693607066241</v>
      </c>
      <c r="X192">
        <v>1.37604796596746</v>
      </c>
      <c r="Y192">
        <v>1.3832990305892801</v>
      </c>
      <c r="Z192">
        <v>1.44907938851776</v>
      </c>
      <c r="AA192">
        <v>1.30271243398943</v>
      </c>
      <c r="AB192">
        <v>1.3938523497092801</v>
      </c>
      <c r="AC192">
        <v>1.36044652398539</v>
      </c>
      <c r="AD192">
        <v>1.4395015172495</v>
      </c>
      <c r="AE192">
        <v>1.36163434186708</v>
      </c>
      <c r="AF192">
        <v>1.41198862167054</v>
      </c>
      <c r="AG192">
        <v>1.30310355319652</v>
      </c>
      <c r="AH192">
        <v>1.3656056661820799</v>
      </c>
      <c r="AI192">
        <v>1.3290974073863899</v>
      </c>
      <c r="AJ192">
        <v>1.3875399481855399</v>
      </c>
      <c r="AK192">
        <v>1.31364406876073</v>
      </c>
      <c r="AL192">
        <v>1.3977633420175399</v>
      </c>
      <c r="AM192">
        <v>1.52705420150073</v>
      </c>
      <c r="AN192">
        <v>1.6154970488018301</v>
      </c>
      <c r="AO192">
        <v>1.3313915184298999</v>
      </c>
      <c r="AP192">
        <v>1.39288232370516</v>
      </c>
      <c r="AQ192">
        <v>1.31263695351558</v>
      </c>
      <c r="AR192">
        <v>1.3830124454845201</v>
      </c>
      <c r="AS192">
        <v>1.52558538084682</v>
      </c>
      <c r="AT192">
        <v>1.62176107892628</v>
      </c>
      <c r="AU192">
        <v>1.3276158869879999</v>
      </c>
      <c r="AV192">
        <v>1.3821608575282101</v>
      </c>
      <c r="AW192">
        <v>1.3173819321967399</v>
      </c>
      <c r="AX192">
        <v>1.3615677052713999</v>
      </c>
      <c r="AY192">
        <v>1.4558973914550599</v>
      </c>
      <c r="AZ192">
        <v>1.53872085969321</v>
      </c>
      <c r="BA192">
        <v>1.3045564653544599</v>
      </c>
      <c r="BB192">
        <v>1.3773475421613499</v>
      </c>
      <c r="BC192">
        <v>1.3520722659314499</v>
      </c>
      <c r="BD192">
        <v>1.4334685704465799</v>
      </c>
      <c r="BE192">
        <v>1.32812636431901</v>
      </c>
      <c r="BF192">
        <v>1.41461327558807</v>
      </c>
      <c r="BG192">
        <v>1.3095191610420001</v>
      </c>
      <c r="BH192">
        <v>1.3638785072795201</v>
      </c>
      <c r="BI192">
        <v>1.3149973638382499</v>
      </c>
      <c r="BJ192">
        <v>1.3871163585819</v>
      </c>
      <c r="BK192">
        <v>1.33124520429695</v>
      </c>
      <c r="BL192">
        <v>1.4035883848072099</v>
      </c>
    </row>
    <row r="193" spans="1:64" x14ac:dyDescent="0.45">
      <c r="A193" t="s">
        <v>62</v>
      </c>
      <c r="B193" t="s">
        <v>26</v>
      </c>
      <c r="C193" t="s">
        <v>16</v>
      </c>
      <c r="D193">
        <v>40</v>
      </c>
      <c r="E193" s="1" cm="1">
        <f t="array" ref="E193">SUMPRODUCT($G193:$FZZ193,$G$2:$FZZ$2)/SUMPRODUCT(--($G193:$FZZ193&lt;&gt;""),$G$2:$FZZ$2)</f>
        <v>1.6384510046886009</v>
      </c>
      <c r="F193" s="1" cm="1">
        <f t="array" ref="F193">SUMPRODUCT($G193:$FZZ193,$F$2:$FZY$2)/SUMPRODUCT(--($G193:$FZZ193&lt;&gt;""),$F$2:$FZY$2)</f>
        <v>1.6965627287038807</v>
      </c>
      <c r="G193">
        <v>1.61208323376083</v>
      </c>
      <c r="H193">
        <v>1.6363066420021799</v>
      </c>
      <c r="I193">
        <v>1.6128554651331299</v>
      </c>
      <c r="J193">
        <v>1.6426475330061501</v>
      </c>
      <c r="K193">
        <v>1.58041685864031</v>
      </c>
      <c r="L193">
        <v>1.64374071665355</v>
      </c>
      <c r="M193">
        <v>1.5931998709099799</v>
      </c>
      <c r="N193">
        <v>1.6616410048200501</v>
      </c>
      <c r="O193">
        <v>1.5833752583004299</v>
      </c>
      <c r="P193">
        <v>1.6528697995275901</v>
      </c>
      <c r="Q193">
        <v>1.60580710705909</v>
      </c>
      <c r="R193">
        <v>1.67327091650017</v>
      </c>
      <c r="S193">
        <v>1.783275709872</v>
      </c>
      <c r="T193">
        <v>1.81508569957334</v>
      </c>
      <c r="U193">
        <v>1.6833401384515201</v>
      </c>
      <c r="V193">
        <v>1.68568184487686</v>
      </c>
      <c r="W193">
        <v>1.65370926093935</v>
      </c>
      <c r="X193">
        <v>1.7095416106588299</v>
      </c>
      <c r="Y193">
        <v>1.61066301220233</v>
      </c>
      <c r="Z193">
        <v>1.6928353619993</v>
      </c>
      <c r="AA193">
        <v>1.5966207926601499</v>
      </c>
      <c r="AB193">
        <v>1.64758628047154</v>
      </c>
      <c r="AC193">
        <v>1.71627032484941</v>
      </c>
      <c r="AD193">
        <v>1.77621306307633</v>
      </c>
      <c r="AE193">
        <v>1.6179053529868099</v>
      </c>
      <c r="AF193">
        <v>1.6737108869924999</v>
      </c>
      <c r="AG193">
        <v>1.57189222083234</v>
      </c>
      <c r="AH193">
        <v>1.6491767808242299</v>
      </c>
      <c r="AI193">
        <v>1.58449159433444</v>
      </c>
      <c r="AJ193">
        <v>1.65584992719502</v>
      </c>
      <c r="AK193">
        <v>1.6105302676936</v>
      </c>
      <c r="AL193">
        <v>1.6953548959601299</v>
      </c>
      <c r="AM193">
        <v>1.8684994507233601</v>
      </c>
      <c r="AN193">
        <v>1.9638873889809501</v>
      </c>
      <c r="AO193">
        <v>1.5879653709675501</v>
      </c>
      <c r="AP193">
        <v>1.64611579227203</v>
      </c>
      <c r="AQ193">
        <v>1.5639825550473301</v>
      </c>
      <c r="AR193">
        <v>1.6350069141580601</v>
      </c>
      <c r="AS193">
        <v>1.84853678073133</v>
      </c>
      <c r="AT193">
        <v>1.96317269899223</v>
      </c>
      <c r="AU193">
        <v>1.62106019734507</v>
      </c>
      <c r="AV193">
        <v>1.67749520834812</v>
      </c>
      <c r="AW193">
        <v>1.59118949637468</v>
      </c>
      <c r="AX193">
        <v>1.6432843425435999</v>
      </c>
      <c r="AY193">
        <v>1.76358436606291</v>
      </c>
      <c r="AZ193">
        <v>1.8525955455412</v>
      </c>
      <c r="BA193">
        <v>1.57647990715752</v>
      </c>
      <c r="BB193">
        <v>1.64932624734045</v>
      </c>
      <c r="BC193">
        <v>1.64538736840532</v>
      </c>
      <c r="BD193">
        <v>1.73937342628083</v>
      </c>
      <c r="BE193">
        <v>1.6062902746974399</v>
      </c>
      <c r="BF193">
        <v>1.6939035677487999</v>
      </c>
      <c r="BG193">
        <v>1.5661711385061601</v>
      </c>
      <c r="BH193">
        <v>1.63143582306018</v>
      </c>
      <c r="BI193">
        <v>1.6013164832004601</v>
      </c>
      <c r="BJ193">
        <v>1.67949066159671</v>
      </c>
      <c r="BK193">
        <v>1.6050498753117199</v>
      </c>
      <c r="BL193">
        <v>1.6820448877805401</v>
      </c>
    </row>
    <row r="194" spans="1:64" x14ac:dyDescent="0.45">
      <c r="A194" t="s">
        <v>117</v>
      </c>
      <c r="B194" t="s">
        <v>26</v>
      </c>
      <c r="C194" t="s">
        <v>19</v>
      </c>
      <c r="D194">
        <v>40</v>
      </c>
      <c r="E194" s="1" cm="1">
        <f t="array" ref="E194">SUMPRODUCT($G194:$FZZ194,$G$2:$FZZ$2)/SUMPRODUCT(--($G194:$FZZ194&lt;&gt;""),$G$2:$FZZ$2)</f>
        <v>1.3739216010453716</v>
      </c>
      <c r="F194" s="1" cm="1">
        <f t="array" ref="F194">SUMPRODUCT($G194:$FZZ194,$F$2:$FZY$2)/SUMPRODUCT(--($G194:$FZZ194&lt;&gt;""),$F$2:$FZY$2)</f>
        <v>1.4262328042502712</v>
      </c>
      <c r="G194">
        <v>1.3271731145393499</v>
      </c>
      <c r="H194">
        <v>1.3685008659119799</v>
      </c>
      <c r="I194">
        <v>1.3289685040068799</v>
      </c>
      <c r="J194">
        <v>1.37034193874743</v>
      </c>
      <c r="K194">
        <v>1.32968791322846</v>
      </c>
      <c r="L194">
        <v>1.3847950220471601</v>
      </c>
      <c r="M194">
        <v>1.34047752896717</v>
      </c>
      <c r="N194">
        <v>1.3874912812184399</v>
      </c>
      <c r="O194">
        <v>1.39013811078992</v>
      </c>
      <c r="P194">
        <v>1.4480329373911001</v>
      </c>
      <c r="Q194">
        <v>1.3822470815283601</v>
      </c>
      <c r="R194">
        <v>1.4249695028684199</v>
      </c>
      <c r="S194">
        <v>1.5182139179049501</v>
      </c>
      <c r="T194">
        <v>1.5389841106370401</v>
      </c>
      <c r="U194">
        <v>1.37073538158068</v>
      </c>
      <c r="V194">
        <v>1.4077421736479701</v>
      </c>
      <c r="W194">
        <v>1.3770113512578599</v>
      </c>
      <c r="X194">
        <v>1.4225680969271799</v>
      </c>
      <c r="Y194">
        <v>1.3491117527775101</v>
      </c>
      <c r="Z194">
        <v>1.4047605803316301</v>
      </c>
      <c r="AA194">
        <v>1.31120179228676</v>
      </c>
      <c r="AB194">
        <v>1.37206486371152</v>
      </c>
      <c r="AC194">
        <v>1.4324576228061401</v>
      </c>
      <c r="AD194">
        <v>1.50044325647542</v>
      </c>
      <c r="AE194">
        <v>1.3453116110680099</v>
      </c>
      <c r="AF194">
        <v>1.40885440910266</v>
      </c>
      <c r="AG194">
        <v>1.3354491362115</v>
      </c>
      <c r="AH194">
        <v>1.3959058791710299</v>
      </c>
      <c r="AI194">
        <v>1.31499026115239</v>
      </c>
      <c r="AJ194">
        <v>1.36849719180802</v>
      </c>
      <c r="AK194">
        <v>1.343974334179</v>
      </c>
      <c r="AL194">
        <v>1.4091172823353999</v>
      </c>
      <c r="AM194">
        <v>1.54423073342394</v>
      </c>
      <c r="AN194">
        <v>1.6023237194406601</v>
      </c>
      <c r="AO194">
        <v>1.3476079845579401</v>
      </c>
      <c r="AP194">
        <v>1.4090987898332099</v>
      </c>
      <c r="AQ194">
        <v>1.295234549516</v>
      </c>
      <c r="AR194">
        <v>1.3692905010105301</v>
      </c>
      <c r="AS194">
        <v>1.5744649144049301</v>
      </c>
      <c r="AT194">
        <v>1.64856658532496</v>
      </c>
      <c r="AU194">
        <v>1.3329044509121799</v>
      </c>
      <c r="AV194">
        <v>1.37035032299283</v>
      </c>
      <c r="AW194">
        <v>1.3809210268469501</v>
      </c>
      <c r="AX194">
        <v>1.3934077993337199</v>
      </c>
      <c r="AY194">
        <v>1.5401161279140301</v>
      </c>
      <c r="AZ194">
        <v>1.5975821128347301</v>
      </c>
      <c r="BA194">
        <v>1.35328955245875</v>
      </c>
      <c r="BB194">
        <v>1.41435558298256</v>
      </c>
      <c r="BC194">
        <v>1.4069441642570499</v>
      </c>
      <c r="BD194">
        <v>1.47770829130522</v>
      </c>
      <c r="BE194">
        <v>1.36233693659081</v>
      </c>
      <c r="BF194">
        <v>1.4433578401411</v>
      </c>
      <c r="BG194">
        <v>1.3138840854576801</v>
      </c>
      <c r="BH194">
        <v>1.3510068611591399</v>
      </c>
      <c r="BI194">
        <v>1.3464236072278699</v>
      </c>
      <c r="BJ194">
        <v>1.4085092105893799</v>
      </c>
      <c r="BK194">
        <v>1.28171158641856</v>
      </c>
      <c r="BL194">
        <v>1.3800894398618799</v>
      </c>
    </row>
    <row r="195" spans="1:64" x14ac:dyDescent="0.45">
      <c r="A195" t="s">
        <v>53</v>
      </c>
      <c r="B195" t="s">
        <v>115</v>
      </c>
      <c r="C195" t="s">
        <v>16</v>
      </c>
      <c r="D195">
        <v>40</v>
      </c>
      <c r="E195" s="1" cm="1">
        <f t="array" ref="E195">SUMPRODUCT($G195:$FZZ195,$G$2:$FZZ$2)/SUMPRODUCT(--($G195:$FZZ195&lt;&gt;""),$G$2:$FZZ$2)</f>
        <v>1.2842777893401676</v>
      </c>
      <c r="F195" s="1" cm="1">
        <f t="array" ref="F195">SUMPRODUCT($G195:$FZZ195,$F$2:$FZY$2)/SUMPRODUCT(--($G195:$FZZ195&lt;&gt;""),$F$2:$FZY$2)</f>
        <v>1.3166863386607472</v>
      </c>
      <c r="G195">
        <v>1.2979460036760599</v>
      </c>
      <c r="H195">
        <v>1.3040501668392499</v>
      </c>
      <c r="I195">
        <v>1.3035649310886399</v>
      </c>
      <c r="J195">
        <v>1.30714287827288</v>
      </c>
      <c r="K195">
        <v>1.19127394542016</v>
      </c>
      <c r="L195">
        <v>1.2482073681286601</v>
      </c>
      <c r="M195">
        <v>1.2265035343598001</v>
      </c>
      <c r="N195">
        <v>1.2755967810779001</v>
      </c>
      <c r="O195">
        <v>1.23872786859152</v>
      </c>
      <c r="P195">
        <v>1.2892737458750001</v>
      </c>
      <c r="Q195">
        <v>1.30725435174239</v>
      </c>
      <c r="R195">
        <v>1.3065745395216299</v>
      </c>
      <c r="S195">
        <v>1.4217945417095701</v>
      </c>
      <c r="T195">
        <v>1.4085736354273899</v>
      </c>
      <c r="U195">
        <v>1.25151903289016</v>
      </c>
      <c r="V195">
        <v>1.2815118921770901</v>
      </c>
      <c r="W195">
        <v>1.2719841488984001</v>
      </c>
      <c r="X195">
        <v>1.3295930721219</v>
      </c>
      <c r="Y195">
        <v>1.2645221973309599</v>
      </c>
      <c r="Z195">
        <v>1.3235819144470999</v>
      </c>
      <c r="AA195">
        <v>1.2545073878487201</v>
      </c>
      <c r="AB195">
        <v>1.2990425134688199</v>
      </c>
      <c r="AC195">
        <v>1.39196728204771</v>
      </c>
      <c r="AD195">
        <v>1.3681760598650601</v>
      </c>
      <c r="AE195">
        <v>1.2407861391259301</v>
      </c>
      <c r="AF195">
        <v>1.27972071373157</v>
      </c>
      <c r="AG195">
        <v>1.22273403428107</v>
      </c>
      <c r="AH195">
        <v>1.2737837655093101</v>
      </c>
      <c r="AI195">
        <v>1.2207598192167299</v>
      </c>
      <c r="AJ195">
        <v>1.2531911272479701</v>
      </c>
      <c r="AK195">
        <v>1.2415499607503999</v>
      </c>
      <c r="AL195">
        <v>1.3135416785173799</v>
      </c>
      <c r="AM195">
        <v>1.43723350773642</v>
      </c>
      <c r="AN195">
        <v>1.51362019848436</v>
      </c>
      <c r="AO195">
        <v>1.2296774044407399</v>
      </c>
      <c r="AP195">
        <v>1.2863830229897</v>
      </c>
      <c r="AQ195">
        <v>1.228965003723</v>
      </c>
      <c r="AR195">
        <v>1.29854270822252</v>
      </c>
      <c r="AS195">
        <v>1.4317754223869701</v>
      </c>
      <c r="AT195">
        <v>1.5154331911405801</v>
      </c>
      <c r="AU195">
        <v>1.21259849506637</v>
      </c>
      <c r="AV195">
        <v>1.2526354085326801</v>
      </c>
      <c r="AW195">
        <v>1.2307191847932499</v>
      </c>
      <c r="AX195">
        <v>1.2650597687634699</v>
      </c>
      <c r="AY195">
        <v>1.38693127654042</v>
      </c>
      <c r="AZ195">
        <v>1.4458791923043499</v>
      </c>
      <c r="BA195">
        <v>1.23166407235818</v>
      </c>
      <c r="BB195">
        <v>1.2887142975564301</v>
      </c>
      <c r="BC195">
        <v>1.2860003436965299</v>
      </c>
      <c r="BD195">
        <v>1.33248156366978</v>
      </c>
      <c r="BE195">
        <v>1.2483453538934299</v>
      </c>
      <c r="BF195">
        <v>1.3120863384733501</v>
      </c>
      <c r="BG195">
        <v>1.22160707312991</v>
      </c>
      <c r="BH195">
        <v>1.2578512857700599</v>
      </c>
      <c r="BI195">
        <v>1.2286750491284599</v>
      </c>
      <c r="BJ195">
        <v>1.3004745091147201</v>
      </c>
      <c r="BK195">
        <v>1.2198829848455699</v>
      </c>
      <c r="BL195">
        <v>1.28289852292346</v>
      </c>
    </row>
    <row r="196" spans="1:64" x14ac:dyDescent="0.45">
      <c r="A196" t="s">
        <v>42</v>
      </c>
      <c r="B196" t="s">
        <v>43</v>
      </c>
      <c r="C196" t="s">
        <v>41</v>
      </c>
      <c r="D196">
        <v>40</v>
      </c>
      <c r="E196" s="1" cm="1">
        <f t="array" ref="E196">SUMPRODUCT($G196:$FZZ196,$G$2:$FZZ$2)/SUMPRODUCT(--($G196:$FZZ196&lt;&gt;""),$G$2:$FZZ$2)</f>
        <v>2.1996674717937967</v>
      </c>
      <c r="F196" s="1" cm="1">
        <f t="array" ref="F196">SUMPRODUCT($G196:$FZZ196,$F$2:$FZY$2)/SUMPRODUCT(--($G196:$FZZ196&lt;&gt;""),$F$2:$FZY$2)</f>
        <v>2.290192729359501</v>
      </c>
      <c r="G196">
        <v>2.3229733676747801</v>
      </c>
      <c r="H196">
        <v>2.26126644421432</v>
      </c>
      <c r="I196">
        <v>1.83637880387997</v>
      </c>
      <c r="J196">
        <v>1.81133761089565</v>
      </c>
      <c r="K196">
        <v>1.6472652695975201</v>
      </c>
      <c r="L196">
        <v>1.7483129882853099</v>
      </c>
      <c r="M196">
        <v>2.0817197080899801</v>
      </c>
      <c r="N196">
        <v>2.20697086105125</v>
      </c>
      <c r="O196">
        <v>2.68300887672354</v>
      </c>
      <c r="P196">
        <v>2.68421830543546</v>
      </c>
      <c r="Q196">
        <v>2.1345310617533801</v>
      </c>
      <c r="R196">
        <v>2.2262056280898399</v>
      </c>
      <c r="S196">
        <v>2.4940874650581102</v>
      </c>
      <c r="T196">
        <v>2.5093074150360399</v>
      </c>
      <c r="U196">
        <v>2.1744515354397498</v>
      </c>
      <c r="V196">
        <v>2.1901350023584798</v>
      </c>
      <c r="W196">
        <v>2.1471870666662598</v>
      </c>
      <c r="X196">
        <v>2.2495092045016598</v>
      </c>
      <c r="Y196">
        <v>2.1128627704817702</v>
      </c>
      <c r="Z196">
        <v>2.2921986963271599</v>
      </c>
      <c r="AA196">
        <v>2.4041499973329001</v>
      </c>
      <c r="AB196">
        <v>2.6081693070891299</v>
      </c>
      <c r="AC196">
        <v>2.3569058287556901</v>
      </c>
      <c r="AD196">
        <v>2.3834985389945098</v>
      </c>
      <c r="AE196">
        <v>2.5169692267907902</v>
      </c>
      <c r="AF196">
        <v>2.6368554434962501</v>
      </c>
      <c r="AG196">
        <v>1.6627928597991799</v>
      </c>
      <c r="AH196">
        <v>1.7618918827546499</v>
      </c>
      <c r="AI196">
        <v>2.0911669597776101</v>
      </c>
      <c r="AJ196">
        <v>2.20665267298273</v>
      </c>
      <c r="AK196">
        <v>2.0790338911705399</v>
      </c>
      <c r="AL196">
        <v>2.2317660041638701</v>
      </c>
      <c r="AM196">
        <v>2.5062934068184699</v>
      </c>
      <c r="AN196">
        <v>2.5828197441674199</v>
      </c>
      <c r="AO196">
        <v>2.0703676734052201</v>
      </c>
      <c r="AP196">
        <v>2.1831547557127502</v>
      </c>
      <c r="AQ196">
        <v>1.6545473885756801</v>
      </c>
      <c r="AR196">
        <v>1.76088713966599</v>
      </c>
      <c r="AS196">
        <v>2.4171152878937399</v>
      </c>
      <c r="AT196">
        <v>2.57496786692248</v>
      </c>
      <c r="AU196">
        <v>2.1253371903173099</v>
      </c>
      <c r="AV196">
        <v>2.2010452899836701</v>
      </c>
      <c r="AW196">
        <v>1.7000431118949599</v>
      </c>
      <c r="AX196">
        <v>1.74692533803644</v>
      </c>
      <c r="AY196">
        <v>2.4003986480630899</v>
      </c>
      <c r="AZ196">
        <v>2.5062223762891001</v>
      </c>
      <c r="BA196">
        <v>1.65814075581877</v>
      </c>
      <c r="BB196">
        <v>1.7512227021948701</v>
      </c>
      <c r="BC196">
        <v>2.1325398426467599</v>
      </c>
      <c r="BD196">
        <v>2.27890226316693</v>
      </c>
      <c r="BE196">
        <v>2.0749611441943299</v>
      </c>
      <c r="BF196">
        <v>2.2526238583378402</v>
      </c>
      <c r="BG196">
        <v>2.0398003012216201</v>
      </c>
      <c r="BH196">
        <v>2.1351871478775002</v>
      </c>
      <c r="BI196">
        <v>2.0586186512437799</v>
      </c>
      <c r="BJ196">
        <v>2.20518924446006</v>
      </c>
      <c r="BK196">
        <v>1.6720578361787799</v>
      </c>
      <c r="BL196">
        <v>1.78565005754843</v>
      </c>
    </row>
    <row r="197" spans="1:64" x14ac:dyDescent="0.45">
      <c r="A197" t="s">
        <v>42</v>
      </c>
      <c r="B197" t="s">
        <v>43</v>
      </c>
      <c r="C197" t="s">
        <v>29</v>
      </c>
      <c r="D197">
        <v>40</v>
      </c>
      <c r="E197" s="1" cm="1">
        <f t="array" ref="E197">SUMPRODUCT($G197:$FZZ197,$G$2:$FZZ$2)/SUMPRODUCT(--($G197:$FZZ197&lt;&gt;""),$G$2:$FZZ$2)</f>
        <v>2.2051059285203798</v>
      </c>
      <c r="F197" s="1" cm="1">
        <f t="array" ref="F197">SUMPRODUCT($G197:$FZZ197,$F$2:$FZY$2)/SUMPRODUCT(--($G197:$FZZ197&lt;&gt;""),$F$2:$FZY$2)</f>
        <v>2.2521379048408536</v>
      </c>
      <c r="G197">
        <v>2.6375310149904498</v>
      </c>
      <c r="H197">
        <v>2.2308193858073002</v>
      </c>
      <c r="I197">
        <v>1.8824335957259799</v>
      </c>
      <c r="J197">
        <v>1.72316095881293</v>
      </c>
      <c r="K197">
        <v>1.5129480332196099</v>
      </c>
      <c r="L197">
        <v>1.59835232555625</v>
      </c>
      <c r="M197">
        <v>1.9512112599810501</v>
      </c>
      <c r="N197">
        <v>2.0617263708006699</v>
      </c>
      <c r="O197">
        <v>3.0399580466091898</v>
      </c>
      <c r="P197">
        <v>2.8537856113512898</v>
      </c>
      <c r="Q197">
        <v>2.0623973200291501</v>
      </c>
      <c r="R197">
        <v>2.16295476605017</v>
      </c>
      <c r="S197">
        <v>2.7825217007503298</v>
      </c>
      <c r="T197">
        <v>2.6376526408709702</v>
      </c>
      <c r="U197">
        <v>2.2390032086598302</v>
      </c>
      <c r="V197">
        <v>2.1704430411607101</v>
      </c>
      <c r="W197">
        <v>2.0902760288499702</v>
      </c>
      <c r="X197">
        <v>2.2000518862628802</v>
      </c>
      <c r="Y197">
        <v>2.0203844267227602</v>
      </c>
      <c r="Z197">
        <v>2.1558566667846599</v>
      </c>
      <c r="AA197">
        <v>2.35881207659892</v>
      </c>
      <c r="AB197">
        <v>2.6894569797834298</v>
      </c>
      <c r="AC197">
        <v>2.4189295958732902</v>
      </c>
      <c r="AD197">
        <v>2.37801340750402</v>
      </c>
      <c r="AE197">
        <v>2.4370830100853298</v>
      </c>
      <c r="AF197">
        <v>2.5220687871735099</v>
      </c>
      <c r="AG197">
        <v>1.49110010480408</v>
      </c>
      <c r="AH197">
        <v>1.5757040467899499</v>
      </c>
      <c r="AI197">
        <v>1.93807794860157</v>
      </c>
      <c r="AJ197">
        <v>2.0835366199580099</v>
      </c>
      <c r="AK197">
        <v>2.0315930784195499</v>
      </c>
      <c r="AL197">
        <v>2.13507548436273</v>
      </c>
      <c r="AM197">
        <v>2.5325748971270001</v>
      </c>
      <c r="AN197">
        <v>2.5311505017967799</v>
      </c>
      <c r="AO197">
        <v>1.95537293248725</v>
      </c>
      <c r="AP197">
        <v>2.0421882404614098</v>
      </c>
      <c r="AQ197">
        <v>1.49367088607594</v>
      </c>
      <c r="AR197">
        <v>1.5821827465163201</v>
      </c>
      <c r="AS197">
        <v>2.26080882215971</v>
      </c>
      <c r="AT197">
        <v>2.4164446845369998</v>
      </c>
      <c r="AU197">
        <v>1.99014161993327</v>
      </c>
      <c r="AV197">
        <v>2.0660360616170901</v>
      </c>
      <c r="AW197">
        <v>1.54542034097589</v>
      </c>
      <c r="AX197">
        <v>1.5795884773662501</v>
      </c>
      <c r="AY197">
        <v>2.3595978854320099</v>
      </c>
      <c r="AZ197">
        <v>2.4934656382702101</v>
      </c>
      <c r="BA197">
        <v>1.5216954803768901</v>
      </c>
      <c r="BB197">
        <v>1.59137338700021</v>
      </c>
      <c r="BC197">
        <v>2.0398837409125798</v>
      </c>
      <c r="BD197">
        <v>2.2133757723832299</v>
      </c>
      <c r="BE197">
        <v>1.9809300944763599</v>
      </c>
      <c r="BF197">
        <v>2.1320224228559401</v>
      </c>
      <c r="BG197">
        <v>1.9204691247838399</v>
      </c>
      <c r="BH197">
        <v>1.9893875160372601</v>
      </c>
      <c r="BI197">
        <v>1.94317074339761</v>
      </c>
      <c r="BJ197">
        <v>2.0444153312776501</v>
      </c>
      <c r="BK197">
        <v>1.52113706119317</v>
      </c>
      <c r="BL197">
        <v>1.6303172357567599</v>
      </c>
    </row>
    <row r="198" spans="1:64" x14ac:dyDescent="0.45">
      <c r="A198" t="s">
        <v>42</v>
      </c>
      <c r="B198" t="s">
        <v>26</v>
      </c>
      <c r="C198" t="s">
        <v>41</v>
      </c>
      <c r="D198">
        <v>40</v>
      </c>
      <c r="E198" s="1" cm="1">
        <f t="array" ref="E198">SUMPRODUCT($G198:$FZZ198,$G$2:$FZZ$2)/SUMPRODUCT(--($G198:$FZZ198&lt;&gt;""),$G$2:$FZZ$2)</f>
        <v>1.7159411218062104</v>
      </c>
      <c r="F198" s="1" cm="1">
        <f t="array" ref="F198">SUMPRODUCT($G198:$FZZ198,$F$2:$FZY$2)/SUMPRODUCT(--($G198:$FZZ198&lt;&gt;""),$F$2:$FZY$2)</f>
        <v>1.7543102891663291</v>
      </c>
      <c r="G198">
        <v>1.74264417360723</v>
      </c>
      <c r="H198">
        <v>1.69102578854045</v>
      </c>
      <c r="I198">
        <v>1.74994305458181</v>
      </c>
      <c r="J198">
        <v>1.69091210289815</v>
      </c>
      <c r="K198">
        <v>1.6324984073811</v>
      </c>
      <c r="L198">
        <v>1.6937847111912401</v>
      </c>
      <c r="M198">
        <v>1.6539138220015199</v>
      </c>
      <c r="N198">
        <v>1.71179872367448</v>
      </c>
      <c r="O198">
        <v>1.75839138875387</v>
      </c>
      <c r="P198">
        <v>1.7727624147644101</v>
      </c>
      <c r="Q198">
        <v>1.70748624324436</v>
      </c>
      <c r="R198">
        <v>1.75961839874008</v>
      </c>
      <c r="S198">
        <v>1.91539465940856</v>
      </c>
      <c r="T198">
        <v>1.9173550831249</v>
      </c>
      <c r="U198">
        <v>1.7350049686684901</v>
      </c>
      <c r="V198">
        <v>1.73741752289968</v>
      </c>
      <c r="W198">
        <v>1.67604462825464</v>
      </c>
      <c r="X198">
        <v>1.7282343195768901</v>
      </c>
      <c r="Y198">
        <v>1.64781869946244</v>
      </c>
      <c r="Z198">
        <v>1.71593535239116</v>
      </c>
      <c r="AA198">
        <v>1.6183229316690599</v>
      </c>
      <c r="AB198">
        <v>1.67821784818904</v>
      </c>
      <c r="AC198">
        <v>1.8382796827837</v>
      </c>
      <c r="AD198">
        <v>1.85925870376272</v>
      </c>
      <c r="AE198">
        <v>1.6719317300232699</v>
      </c>
      <c r="AF198">
        <v>1.72943366951124</v>
      </c>
      <c r="AG198">
        <v>1.6661736367017099</v>
      </c>
      <c r="AH198">
        <v>1.7361641705263799</v>
      </c>
      <c r="AI198">
        <v>1.63992738412662</v>
      </c>
      <c r="AJ198">
        <v>1.7030880656568499</v>
      </c>
      <c r="AK198">
        <v>1.6889156873229501</v>
      </c>
      <c r="AL198">
        <v>1.7623522451905</v>
      </c>
      <c r="AM198">
        <v>1.9301022213119301</v>
      </c>
      <c r="AN198">
        <v>1.9762507680563</v>
      </c>
      <c r="AO198">
        <v>1.6545881156304501</v>
      </c>
      <c r="AP198">
        <v>1.7134782759457601</v>
      </c>
      <c r="AQ198">
        <v>1.67658759706414</v>
      </c>
      <c r="AR198">
        <v>1.7464737793851699</v>
      </c>
      <c r="AS198">
        <v>1.9180932511223201</v>
      </c>
      <c r="AT198">
        <v>1.9959950077305599</v>
      </c>
      <c r="AU198">
        <v>1.6647085965784001</v>
      </c>
      <c r="AV198">
        <v>1.70306843188755</v>
      </c>
      <c r="AW198">
        <v>1.69428179502253</v>
      </c>
      <c r="AX198">
        <v>1.7204546345287</v>
      </c>
      <c r="AY198">
        <v>1.8981280873559201</v>
      </c>
      <c r="AZ198">
        <v>1.95645203223849</v>
      </c>
      <c r="BA198">
        <v>1.6616684013226299</v>
      </c>
      <c r="BB198">
        <v>1.73139236075931</v>
      </c>
      <c r="BC198">
        <v>1.72657446633641</v>
      </c>
      <c r="BD198">
        <v>1.7999462040212399</v>
      </c>
      <c r="BE198">
        <v>1.6932224996943901</v>
      </c>
      <c r="BF198">
        <v>1.77713357665508</v>
      </c>
      <c r="BG198">
        <v>1.6182992134768699</v>
      </c>
      <c r="BH198">
        <v>1.67303508674067</v>
      </c>
      <c r="BI198">
        <v>1.6308894249971999</v>
      </c>
      <c r="BJ198">
        <v>1.69915802591426</v>
      </c>
      <c r="BK198">
        <v>1.6201623345482401</v>
      </c>
      <c r="BL198">
        <v>1.6849342988682099</v>
      </c>
    </row>
    <row r="199" spans="1:64" x14ac:dyDescent="0.45">
      <c r="A199" t="s">
        <v>42</v>
      </c>
      <c r="B199" t="s">
        <v>26</v>
      </c>
      <c r="C199" t="s">
        <v>16</v>
      </c>
      <c r="D199">
        <v>40</v>
      </c>
      <c r="E199" s="1" cm="1">
        <f t="array" ref="E199">SUMPRODUCT($G199:$FZZ199,$G$2:$FZZ$2)/SUMPRODUCT(--($G199:$FZZ199&lt;&gt;""),$G$2:$FZZ$2)</f>
        <v>1.3589299869001379</v>
      </c>
      <c r="F199" s="1" cm="1">
        <f t="array" ref="F199">SUMPRODUCT($G199:$FZZ199,$F$2:$FZY$2)/SUMPRODUCT(--($G199:$FZZ199&lt;&gt;""),$F$2:$FZY$2)</f>
        <v>1.3911856407211651</v>
      </c>
      <c r="G199">
        <v>1.4290512732003899</v>
      </c>
      <c r="H199">
        <v>1.35062649543146</v>
      </c>
      <c r="I199">
        <v>1.4372091716142601</v>
      </c>
      <c r="J199">
        <v>1.3592915694157199</v>
      </c>
      <c r="K199">
        <v>1.2863903022399701</v>
      </c>
      <c r="L199">
        <v>1.34317735370776</v>
      </c>
      <c r="M199">
        <v>1.29716470429016</v>
      </c>
      <c r="N199">
        <v>1.34828018780515</v>
      </c>
      <c r="O199">
        <v>1.40988548088647</v>
      </c>
      <c r="P199">
        <v>1.4223862270087699</v>
      </c>
      <c r="Q199">
        <v>1.3110084258948</v>
      </c>
      <c r="R199">
        <v>1.3793314424482299</v>
      </c>
      <c r="S199">
        <v>1.5246046049727799</v>
      </c>
      <c r="T199">
        <v>1.5194736648521401</v>
      </c>
      <c r="U199">
        <v>1.36403467067888</v>
      </c>
      <c r="V199">
        <v>1.37770643279433</v>
      </c>
      <c r="W199">
        <v>1.3089766269074199</v>
      </c>
      <c r="X199">
        <v>1.3670103499440101</v>
      </c>
      <c r="Y199">
        <v>1.3003630865389899</v>
      </c>
      <c r="Z199">
        <v>1.36907139859114</v>
      </c>
      <c r="AA199">
        <v>1.27970875340054</v>
      </c>
      <c r="AB199">
        <v>1.3361844561796501</v>
      </c>
      <c r="AC199">
        <v>1.4827933460641201</v>
      </c>
      <c r="AD199">
        <v>1.4654380472074799</v>
      </c>
      <c r="AE199">
        <v>1.3122420480993</v>
      </c>
      <c r="AF199">
        <v>1.3724127230411101</v>
      </c>
      <c r="AG199">
        <v>1.2989198417796399</v>
      </c>
      <c r="AH199">
        <v>1.36394908549984</v>
      </c>
      <c r="AI199">
        <v>1.2829749815623701</v>
      </c>
      <c r="AJ199">
        <v>1.3348083432612801</v>
      </c>
      <c r="AK199">
        <v>1.31919589528891</v>
      </c>
      <c r="AL199">
        <v>1.3915516672544599</v>
      </c>
      <c r="AM199">
        <v>1.52776174427914</v>
      </c>
      <c r="AN199">
        <v>1.57457128493492</v>
      </c>
      <c r="AO199">
        <v>1.2964735254343001</v>
      </c>
      <c r="AP199">
        <v>1.35455459620652</v>
      </c>
      <c r="AQ199">
        <v>1.30709498989469</v>
      </c>
      <c r="AR199">
        <v>1.38215083501755</v>
      </c>
      <c r="AS199">
        <v>1.5139988450719899</v>
      </c>
      <c r="AT199">
        <v>1.57379431104819</v>
      </c>
      <c r="AU199">
        <v>1.32786434301128</v>
      </c>
      <c r="AV199">
        <v>1.3500834102363799</v>
      </c>
      <c r="AW199">
        <v>1.3561120909269</v>
      </c>
      <c r="AX199">
        <v>1.35154223006074</v>
      </c>
      <c r="AY199">
        <v>1.4861166478897601</v>
      </c>
      <c r="AZ199">
        <v>1.5574919837074199</v>
      </c>
      <c r="BA199">
        <v>1.3050446251761501</v>
      </c>
      <c r="BB199">
        <v>1.3670869753433199</v>
      </c>
      <c r="BC199">
        <v>1.3507348381263999</v>
      </c>
      <c r="BD199">
        <v>1.4221788865726701</v>
      </c>
      <c r="BE199">
        <v>1.3184691685730701</v>
      </c>
      <c r="BF199">
        <v>1.3948011805179601</v>
      </c>
      <c r="BG199">
        <v>1.2726334579126399</v>
      </c>
      <c r="BH199">
        <v>1.33881854186422</v>
      </c>
      <c r="BI199">
        <v>1.28775702577047</v>
      </c>
      <c r="BJ199">
        <v>1.3437874454793799</v>
      </c>
      <c r="BK199">
        <v>1.2709332438135399</v>
      </c>
      <c r="BL199">
        <v>1.33598096105889</v>
      </c>
    </row>
    <row r="200" spans="1:64" x14ac:dyDescent="0.45">
      <c r="A200" t="s">
        <v>42</v>
      </c>
      <c r="B200" t="s">
        <v>26</v>
      </c>
      <c r="C200" t="s">
        <v>29</v>
      </c>
      <c r="D200">
        <v>40</v>
      </c>
      <c r="E200" s="1" cm="1">
        <f t="array" ref="E200">SUMPRODUCT($G200:$FZZ200,$G$2:$FZZ$2)/SUMPRODUCT(--($G200:$FZZ200&lt;&gt;""),$G$2:$FZZ$2)</f>
        <v>1.5789011726851705</v>
      </c>
      <c r="F200" s="1" cm="1">
        <f t="array" ref="F200">SUMPRODUCT($G200:$FZZ200,$F$2:$FZY$2)/SUMPRODUCT(--($G200:$FZZ200&lt;&gt;""),$F$2:$FZY$2)</f>
        <v>1.5892371711903979</v>
      </c>
      <c r="G200">
        <v>1.7209963740857701</v>
      </c>
      <c r="H200">
        <v>1.55990576753434</v>
      </c>
      <c r="I200">
        <v>1.72992193300852</v>
      </c>
      <c r="J200">
        <v>1.55632271634082</v>
      </c>
      <c r="K200">
        <v>1.4786223139629799</v>
      </c>
      <c r="L200">
        <v>1.51944824695489</v>
      </c>
      <c r="M200">
        <v>1.49532308941565</v>
      </c>
      <c r="N200">
        <v>1.53094777059454</v>
      </c>
      <c r="O200">
        <v>1.66961278384623</v>
      </c>
      <c r="P200">
        <v>1.6175192357433701</v>
      </c>
      <c r="Q200">
        <v>1.56470490484517</v>
      </c>
      <c r="R200">
        <v>1.58467061209537</v>
      </c>
      <c r="S200">
        <v>1.79276151243195</v>
      </c>
      <c r="T200">
        <v>1.7521792702662899</v>
      </c>
      <c r="U200">
        <v>1.64004653582195</v>
      </c>
      <c r="V200">
        <v>1.5786587764583899</v>
      </c>
      <c r="W200">
        <v>1.5294249727672899</v>
      </c>
      <c r="X200">
        <v>1.5619418813170001</v>
      </c>
      <c r="Y200">
        <v>1.48963585150873</v>
      </c>
      <c r="Z200">
        <v>1.54730238838123</v>
      </c>
      <c r="AA200">
        <v>1.4459113458153301</v>
      </c>
      <c r="AB200">
        <v>1.53697658291993</v>
      </c>
      <c r="AC200">
        <v>1.7048635011101401</v>
      </c>
      <c r="AD200">
        <v>1.6858664124079601</v>
      </c>
      <c r="AE200">
        <v>1.5069459529350899</v>
      </c>
      <c r="AF200">
        <v>1.5483423842772099</v>
      </c>
      <c r="AG200">
        <v>1.48046756144562</v>
      </c>
      <c r="AH200">
        <v>1.53227796747692</v>
      </c>
      <c r="AI200">
        <v>1.4673323121726101</v>
      </c>
      <c r="AJ200">
        <v>1.5163291163177699</v>
      </c>
      <c r="AK200">
        <v>1.5638858235019699</v>
      </c>
      <c r="AL200">
        <v>1.58959715127589</v>
      </c>
      <c r="AM200">
        <v>1.7810062003090801</v>
      </c>
      <c r="AN200">
        <v>1.79285754184743</v>
      </c>
      <c r="AO200">
        <v>1.4930938428285701</v>
      </c>
      <c r="AP200">
        <v>1.54185882543315</v>
      </c>
      <c r="AQ200">
        <v>1.4933198595893999</v>
      </c>
      <c r="AR200">
        <v>1.5519625571747599</v>
      </c>
      <c r="AS200">
        <v>1.73222435407857</v>
      </c>
      <c r="AT200">
        <v>1.8017435687275301</v>
      </c>
      <c r="AU200">
        <v>1.4805405693192299</v>
      </c>
      <c r="AV200">
        <v>1.524881096046</v>
      </c>
      <c r="AW200">
        <v>1.51345483049186</v>
      </c>
      <c r="AX200">
        <v>1.53022927689594</v>
      </c>
      <c r="AY200">
        <v>1.7522315625270799</v>
      </c>
      <c r="AZ200">
        <v>1.8072883265447599</v>
      </c>
      <c r="BA200">
        <v>1.49774801742638</v>
      </c>
      <c r="BB200">
        <v>1.54506267787899</v>
      </c>
      <c r="BC200">
        <v>1.5738536599944699</v>
      </c>
      <c r="BD200">
        <v>1.64493159691868</v>
      </c>
      <c r="BE200">
        <v>1.53147756841241</v>
      </c>
      <c r="BF200">
        <v>1.6000733457904699</v>
      </c>
      <c r="BG200">
        <v>1.4689574385005799</v>
      </c>
      <c r="BH200">
        <v>1.5121464829586599</v>
      </c>
      <c r="BI200">
        <v>1.46623316451246</v>
      </c>
      <c r="BJ200">
        <v>1.5261619082615701</v>
      </c>
      <c r="BK200">
        <v>1.4364689238442301</v>
      </c>
      <c r="BL200">
        <v>1.4928963648570801</v>
      </c>
    </row>
    <row r="201" spans="1:64" x14ac:dyDescent="0.45">
      <c r="A201" t="s">
        <v>57</v>
      </c>
      <c r="B201" t="s">
        <v>26</v>
      </c>
      <c r="C201" t="s">
        <v>16</v>
      </c>
      <c r="D201">
        <v>40</v>
      </c>
      <c r="E201" s="1" cm="1">
        <f t="array" ref="E201">SUMPRODUCT($G201:$FZZ201,$G$2:$FZZ$2)/SUMPRODUCT(--($G201:$FZZ201&lt;&gt;""),$G$2:$FZZ$2)</f>
        <v>1.5304971763267419</v>
      </c>
      <c r="F201" s="1" cm="1">
        <f t="array" ref="F201">SUMPRODUCT($G201:$FZZ201,$F$2:$FZY$2)/SUMPRODUCT(--($G201:$FZZ201&lt;&gt;""),$F$2:$FZY$2)</f>
        <v>1.5604102447245911</v>
      </c>
      <c r="G201">
        <v>1.55633885923841</v>
      </c>
      <c r="H201">
        <v>1.5021655175262301</v>
      </c>
      <c r="I201">
        <v>1.5661498685078501</v>
      </c>
      <c r="J201">
        <v>1.5122942939211801</v>
      </c>
      <c r="K201">
        <v>1.4288328057869799</v>
      </c>
      <c r="L201">
        <v>1.48668104874993</v>
      </c>
      <c r="M201">
        <v>1.4504617050293001</v>
      </c>
      <c r="N201">
        <v>1.5188091445704099</v>
      </c>
      <c r="O201">
        <v>1.5030896568974299</v>
      </c>
      <c r="P201">
        <v>1.56061213294336</v>
      </c>
      <c r="Q201">
        <v>1.56249929186227</v>
      </c>
      <c r="R201">
        <v>1.5494053531435601</v>
      </c>
      <c r="S201">
        <v>1.6688079299691001</v>
      </c>
      <c r="T201">
        <v>1.6732069295277301</v>
      </c>
      <c r="U201">
        <v>1.5229873163783301</v>
      </c>
      <c r="V201">
        <v>1.5243259670259299</v>
      </c>
      <c r="W201">
        <v>1.4716430953341799</v>
      </c>
      <c r="X201">
        <v>1.53256545709977</v>
      </c>
      <c r="Y201">
        <v>1.4631325569282201</v>
      </c>
      <c r="Z201">
        <v>1.53428841612346</v>
      </c>
      <c r="AA201">
        <v>1.5233877420387201</v>
      </c>
      <c r="AB201">
        <v>1.56831226329546</v>
      </c>
      <c r="AC201">
        <v>1.68039735063863</v>
      </c>
      <c r="AD201">
        <v>1.64088190629745</v>
      </c>
      <c r="AE201">
        <v>1.48058960434445</v>
      </c>
      <c r="AF201">
        <v>1.533436772692</v>
      </c>
      <c r="AG201">
        <v>1.4304658710571601</v>
      </c>
      <c r="AH201">
        <v>1.49730383042023</v>
      </c>
      <c r="AI201">
        <v>1.4724286605775201</v>
      </c>
      <c r="AJ201">
        <v>1.52471587148503</v>
      </c>
      <c r="AK201">
        <v>1.4500392495932799</v>
      </c>
      <c r="AL201">
        <v>1.5186407126360899</v>
      </c>
      <c r="AM201">
        <v>1.71418995661645</v>
      </c>
      <c r="AN201">
        <v>1.7977731022026899</v>
      </c>
      <c r="AO201">
        <v>1.4508709271010301</v>
      </c>
      <c r="AP201">
        <v>1.5112405654379999</v>
      </c>
      <c r="AQ201">
        <v>1.4319753217742699</v>
      </c>
      <c r="AR201">
        <v>1.5015423891075399</v>
      </c>
      <c r="AS201">
        <v>1.6981353501108301</v>
      </c>
      <c r="AT201">
        <v>1.7966395320678801</v>
      </c>
      <c r="AU201">
        <v>1.47792290764534</v>
      </c>
      <c r="AV201">
        <v>1.51854546745226</v>
      </c>
      <c r="AW201">
        <v>1.46289633548892</v>
      </c>
      <c r="AX201">
        <v>1.49958847736625</v>
      </c>
      <c r="AY201">
        <v>1.65361816448565</v>
      </c>
      <c r="AZ201">
        <v>1.7185977987693899</v>
      </c>
      <c r="BA201">
        <v>1.4437925412863399</v>
      </c>
      <c r="BB201">
        <v>1.50682042165955</v>
      </c>
      <c r="BC201">
        <v>1.53475444377199</v>
      </c>
      <c r="BD201">
        <v>1.58594281188592</v>
      </c>
      <c r="BE201">
        <v>1.4759530586940901</v>
      </c>
      <c r="BF201">
        <v>1.5530447234689</v>
      </c>
      <c r="BG201">
        <v>1.46130138896636</v>
      </c>
      <c r="BH201">
        <v>1.51335973670999</v>
      </c>
      <c r="BI201">
        <v>1.4541547506829999</v>
      </c>
      <c r="BJ201">
        <v>1.5318496269431701</v>
      </c>
      <c r="BK201">
        <v>1.45514219259543</v>
      </c>
      <c r="BL201">
        <v>1.5188171398426999</v>
      </c>
    </row>
    <row r="202" spans="1:64" x14ac:dyDescent="0.45">
      <c r="A202" t="s">
        <v>35</v>
      </c>
      <c r="B202" t="s">
        <v>23</v>
      </c>
      <c r="C202" t="s">
        <v>19</v>
      </c>
      <c r="D202">
        <v>40</v>
      </c>
      <c r="E202" s="1" cm="1">
        <f t="array" ref="E202">SUMPRODUCT($G202:$FZZ202,$G$2:$FZZ$2)/SUMPRODUCT(--($G202:$FZZ202&lt;&gt;""),$G$2:$FZZ$2)</f>
        <v>1.7315720758158566</v>
      </c>
      <c r="F202" s="1" cm="1">
        <f t="array" ref="F202">SUMPRODUCT($G202:$FZZ202,$F$2:$FZY$2)/SUMPRODUCT(--($G202:$FZZ202&lt;&gt;""),$F$2:$FZY$2)</f>
        <v>1.7000202503432336</v>
      </c>
      <c r="G202">
        <v>1.8875066750455001</v>
      </c>
      <c r="H202">
        <v>1.6708855904575599</v>
      </c>
      <c r="I202">
        <v>1.90781350301588</v>
      </c>
      <c r="J202">
        <v>1.6793484852518701</v>
      </c>
      <c r="K202">
        <v>1.64075341269537</v>
      </c>
      <c r="L202">
        <v>1.61806587038493</v>
      </c>
      <c r="M202">
        <v>1.7184093819294699</v>
      </c>
      <c r="N202">
        <v>1.6308103521867201</v>
      </c>
      <c r="O202">
        <v>1.61457738211978</v>
      </c>
      <c r="P202">
        <v>1.6161833215374899</v>
      </c>
      <c r="Q202">
        <v>1.7786134852084099</v>
      </c>
      <c r="R202">
        <v>1.69125950320833</v>
      </c>
      <c r="S202">
        <v>1.9164521112255399</v>
      </c>
      <c r="T202">
        <v>1.86381124025305</v>
      </c>
      <c r="U202">
        <v>1.7673712294518</v>
      </c>
      <c r="V202">
        <v>1.67494840228875</v>
      </c>
      <c r="W202">
        <v>1.6550519317771499</v>
      </c>
      <c r="X202">
        <v>1.70949609639314</v>
      </c>
      <c r="Y202">
        <v>1.63824342980242</v>
      </c>
      <c r="Z202">
        <v>1.66439021183419</v>
      </c>
      <c r="AA202">
        <v>1.5957059796234001</v>
      </c>
      <c r="AB202">
        <v>1.65300314717021</v>
      </c>
      <c r="AC202">
        <v>1.9774461463469499</v>
      </c>
      <c r="AD202">
        <v>1.8487973152852499</v>
      </c>
      <c r="AE202">
        <v>1.58940780967158</v>
      </c>
      <c r="AF202">
        <v>1.62519782777346</v>
      </c>
      <c r="AG202">
        <v>1.5517427904932499</v>
      </c>
      <c r="AH202">
        <v>1.6048125359207499</v>
      </c>
      <c r="AI202">
        <v>1.5957243622473001</v>
      </c>
      <c r="AJ202">
        <v>1.6334316673285301</v>
      </c>
      <c r="AK202">
        <v>1.62057588823536</v>
      </c>
      <c r="AL202">
        <v>1.67834673887074</v>
      </c>
      <c r="AM202">
        <v>2.0602807827657399</v>
      </c>
      <c r="AN202">
        <v>2.0043755934980498</v>
      </c>
      <c r="AO202">
        <v>1.63815203948356</v>
      </c>
      <c r="AP202">
        <v>1.68074482471652</v>
      </c>
      <c r="AQ202">
        <v>1.5933836825869501</v>
      </c>
      <c r="AR202">
        <v>1.64725029252207</v>
      </c>
      <c r="AS202">
        <v>1.8379188942495699</v>
      </c>
      <c r="AT202">
        <v>1.92507870275506</v>
      </c>
      <c r="AU202">
        <v>1.61358876978774</v>
      </c>
      <c r="AV202">
        <v>1.64461915241002</v>
      </c>
      <c r="AW202">
        <v>1.6117656280619199</v>
      </c>
      <c r="AX202">
        <v>1.5966921418773199</v>
      </c>
      <c r="AY202">
        <v>1.8759684548054401</v>
      </c>
      <c r="AZ202">
        <v>1.9297859433226401</v>
      </c>
      <c r="BA202">
        <v>1.5573772001731501</v>
      </c>
      <c r="BB202">
        <v>1.6117932044468499</v>
      </c>
      <c r="BC202">
        <v>1.7214040750453901</v>
      </c>
      <c r="BD202">
        <v>1.7231150860361999</v>
      </c>
      <c r="BE202">
        <v>1.5816495817543601</v>
      </c>
      <c r="BF202">
        <v>1.6599025548783599</v>
      </c>
      <c r="BG202">
        <v>1.55751101690188</v>
      </c>
      <c r="BH202">
        <v>1.6025408601550699</v>
      </c>
      <c r="BI202">
        <v>1.6052946909300001</v>
      </c>
      <c r="BJ202">
        <v>1.65675576360818</v>
      </c>
      <c r="BK202">
        <v>1.6388955495875599</v>
      </c>
      <c r="BL202">
        <v>1.6548472568578501</v>
      </c>
    </row>
    <row r="203" spans="1:64" x14ac:dyDescent="0.45">
      <c r="A203" t="s">
        <v>55</v>
      </c>
      <c r="B203" t="s">
        <v>56</v>
      </c>
      <c r="C203" t="s">
        <v>16</v>
      </c>
      <c r="D203">
        <v>40</v>
      </c>
      <c r="E203" s="1" cm="1">
        <f t="array" ref="E203">SUMPRODUCT($G203:$FZZ203,$G$2:$FZZ$2)/SUMPRODUCT(--($G203:$FZZ203&lt;&gt;""),$G$2:$FZZ$2)</f>
        <v>1.5550076705497085</v>
      </c>
      <c r="F203" s="1" cm="1">
        <f t="array" ref="F203">SUMPRODUCT($G203:$FZZ203,$F$2:$FZY$2)/SUMPRODUCT(--($G203:$FZZ203&lt;&gt;""),$F$2:$FZY$2)</f>
        <v>1.5545508649761777</v>
      </c>
      <c r="G203">
        <v>1.5652738317563999</v>
      </c>
      <c r="H203">
        <v>1.4980424783669499</v>
      </c>
      <c r="I203">
        <v>1.5735572101774</v>
      </c>
      <c r="J203">
        <v>1.48012826770558</v>
      </c>
      <c r="K203">
        <v>1.4134604988930599</v>
      </c>
      <c r="L203">
        <v>1.47901651832717</v>
      </c>
      <c r="M203">
        <v>1.45737686998344</v>
      </c>
      <c r="N203">
        <v>1.5056919329148299</v>
      </c>
      <c r="O203">
        <v>1.5190708858816599</v>
      </c>
      <c r="P203">
        <v>1.5639647091259901</v>
      </c>
      <c r="Q203">
        <v>1.6055125217634301</v>
      </c>
      <c r="R203">
        <v>1.5673769445462</v>
      </c>
      <c r="S203">
        <v>1.81986722083272</v>
      </c>
      <c r="T203">
        <v>1.67558481683095</v>
      </c>
      <c r="U203">
        <v>1.5084113125301799</v>
      </c>
      <c r="V203">
        <v>1.5202428961091501</v>
      </c>
      <c r="W203">
        <v>1.4739779771639701</v>
      </c>
      <c r="X203">
        <v>1.53482751610446</v>
      </c>
      <c r="Y203">
        <v>1.4779872464588899</v>
      </c>
      <c r="Z203">
        <v>1.5299900378762901</v>
      </c>
      <c r="AA203">
        <v>1.5106550381394299</v>
      </c>
      <c r="AB203">
        <v>1.52608150637435</v>
      </c>
      <c r="AC203">
        <v>1.78719939577848</v>
      </c>
      <c r="AD203">
        <v>1.65734533562951</v>
      </c>
      <c r="AE203">
        <v>1.48230669769847</v>
      </c>
      <c r="AF203">
        <v>1.5385777088182</v>
      </c>
      <c r="AG203">
        <v>1.42488758916799</v>
      </c>
      <c r="AH203">
        <v>1.4926637141215</v>
      </c>
      <c r="AI203">
        <v>1.4578392995593801</v>
      </c>
      <c r="AJ203">
        <v>1.5283844859212099</v>
      </c>
      <c r="AK203">
        <v>1.43617105996655</v>
      </c>
      <c r="AL203">
        <v>1.5152049511371</v>
      </c>
      <c r="AM203">
        <v>1.7809317221218799</v>
      </c>
      <c r="AN203">
        <v>1.8100620030908401</v>
      </c>
      <c r="AO203">
        <v>1.4480969058104101</v>
      </c>
      <c r="AP203">
        <v>1.50986511321474</v>
      </c>
      <c r="AQ203">
        <v>1.42596532283799</v>
      </c>
      <c r="AR203">
        <v>1.49333049675566</v>
      </c>
      <c r="AS203">
        <v>1.6916528509956501</v>
      </c>
      <c r="AT203">
        <v>1.78400983551589</v>
      </c>
      <c r="AU203">
        <v>1.4148328245900399</v>
      </c>
      <c r="AV203">
        <v>1.45965251650457</v>
      </c>
      <c r="AW203">
        <v>1.4314795218498899</v>
      </c>
      <c r="AX203">
        <v>1.4814814814814801</v>
      </c>
      <c r="AY203">
        <v>1.7326804749111699</v>
      </c>
      <c r="AZ203">
        <v>1.7362249761677699</v>
      </c>
      <c r="BA203">
        <v>1.43250960201158</v>
      </c>
      <c r="BB203">
        <v>1.4998848679665799</v>
      </c>
      <c r="BC203">
        <v>1.4997272842743801</v>
      </c>
      <c r="BD203">
        <v>1.57811997997594</v>
      </c>
      <c r="BE203">
        <v>1.47376141662155</v>
      </c>
      <c r="BF203">
        <v>1.54777081186804</v>
      </c>
      <c r="BG203">
        <v>1.44466447258325</v>
      </c>
      <c r="BH203">
        <v>1.4780917052490601</v>
      </c>
      <c r="BI203">
        <v>1.4722244412135901</v>
      </c>
      <c r="BJ203">
        <v>1.52937323257337</v>
      </c>
      <c r="BK203">
        <v>1.4369904565509299</v>
      </c>
      <c r="BL203">
        <v>1.4993705639746699</v>
      </c>
    </row>
    <row r="204" spans="1:64" x14ac:dyDescent="0.45">
      <c r="A204" t="s">
        <v>65</v>
      </c>
      <c r="B204" t="s">
        <v>54</v>
      </c>
      <c r="C204" t="s">
        <v>16</v>
      </c>
      <c r="D204">
        <v>40</v>
      </c>
      <c r="E204" s="1" cm="1">
        <f t="array" ref="E204">SUMPRODUCT($G204:$FZZ204,$G$2:$FZZ$2)/SUMPRODUCT(--($G204:$FZZ204&lt;&gt;""),$G$2:$FZZ$2)</f>
        <v>1.5951503449463444</v>
      </c>
      <c r="F204" s="1" cm="1">
        <f t="array" ref="F204">SUMPRODUCT($G204:$FZZ204,$F$2:$FZY$2)/SUMPRODUCT(--($G204:$FZZ204&lt;&gt;""),$F$2:$FZY$2)</f>
        <v>1.6601879876630576</v>
      </c>
      <c r="G204">
        <v>1.5933724542630301</v>
      </c>
      <c r="H204">
        <v>1.61862551593307</v>
      </c>
      <c r="I204">
        <v>1.35369464831397</v>
      </c>
      <c r="J204">
        <v>1.3750011093263199</v>
      </c>
      <c r="K204">
        <v>1.31309640043179</v>
      </c>
      <c r="L204">
        <v>1.3852590854125999</v>
      </c>
      <c r="M204">
        <v>1.53738925846112</v>
      </c>
      <c r="N204">
        <v>1.64428412296865</v>
      </c>
      <c r="O204">
        <v>1.6060516913526499</v>
      </c>
      <c r="P204">
        <v>1.6869810897080599</v>
      </c>
      <c r="Q204">
        <v>1.7959165945939799</v>
      </c>
      <c r="R204">
        <v>1.8756075821722999</v>
      </c>
      <c r="S204">
        <v>1.8149680005884901</v>
      </c>
      <c r="T204">
        <v>1.79549433573635</v>
      </c>
      <c r="U204">
        <v>1.5970027649288401</v>
      </c>
      <c r="V204">
        <v>1.6480914906191899</v>
      </c>
      <c r="W204">
        <v>1.53996607670064</v>
      </c>
      <c r="X204">
        <v>1.6496873169947199</v>
      </c>
      <c r="Y204">
        <v>1.5691912474905001</v>
      </c>
      <c r="Z204">
        <v>1.6781551360563101</v>
      </c>
      <c r="AA204">
        <v>1.50886808556035</v>
      </c>
      <c r="AB204">
        <v>1.6266309276150801</v>
      </c>
      <c r="AC204">
        <v>1.85208357326319</v>
      </c>
      <c r="AD204">
        <v>1.78950272247859</v>
      </c>
      <c r="AE204">
        <v>1.5931936901991199</v>
      </c>
      <c r="AF204">
        <v>1.672655805534</v>
      </c>
      <c r="AG204">
        <v>1.3004919030393101</v>
      </c>
      <c r="AH204">
        <v>1.36097400182561</v>
      </c>
      <c r="AI204">
        <v>1.55907603865282</v>
      </c>
      <c r="AJ204">
        <v>1.6403150469923</v>
      </c>
      <c r="AK204">
        <v>1.71709575763091</v>
      </c>
      <c r="AL204">
        <v>1.8763922228921801</v>
      </c>
      <c r="AM204">
        <v>1.7690338317165299</v>
      </c>
      <c r="AN204">
        <v>1.9187908466307899</v>
      </c>
      <c r="AO204">
        <v>1.5363570165400999</v>
      </c>
      <c r="AP204">
        <v>1.6377012610238399</v>
      </c>
      <c r="AQ204">
        <v>1.2910009573449599</v>
      </c>
      <c r="AR204">
        <v>1.3565259014998401</v>
      </c>
      <c r="AS204">
        <v>1.8054132593185901</v>
      </c>
      <c r="AT204">
        <v>1.93364752342454</v>
      </c>
      <c r="AU204">
        <v>1.30435862852275</v>
      </c>
      <c r="AV204">
        <v>1.34845069922623</v>
      </c>
      <c r="AW204">
        <v>1.3191377621007201</v>
      </c>
      <c r="AX204">
        <v>1.3624299431706799</v>
      </c>
      <c r="AY204">
        <v>1.73437906231042</v>
      </c>
      <c r="AZ204">
        <v>1.85191091082416</v>
      </c>
      <c r="BA204">
        <v>1.31595914194398</v>
      </c>
      <c r="BB204">
        <v>1.3828370375146199</v>
      </c>
      <c r="BC204">
        <v>1.5889090623809199</v>
      </c>
      <c r="BD204">
        <v>1.71186276048087</v>
      </c>
      <c r="BE204">
        <v>1.56256221294727</v>
      </c>
      <c r="BF204">
        <v>1.6926200164154801</v>
      </c>
      <c r="BG204">
        <v>1.5235399118647801</v>
      </c>
      <c r="BH204">
        <v>1.6168488871534501</v>
      </c>
      <c r="BI204">
        <v>1.5548561294754799</v>
      </c>
      <c r="BJ204">
        <v>1.66877027048617</v>
      </c>
      <c r="BK204">
        <v>1.3189322367159</v>
      </c>
      <c r="BL204">
        <v>1.39004052369077</v>
      </c>
    </row>
    <row r="205" spans="1:64" x14ac:dyDescent="0.45">
      <c r="A205" t="s">
        <v>50</v>
      </c>
      <c r="B205" t="s">
        <v>24</v>
      </c>
      <c r="C205" t="s">
        <v>16</v>
      </c>
      <c r="D205">
        <v>40</v>
      </c>
      <c r="E205" s="1" cm="1">
        <f t="array" ref="E205">SUMPRODUCT($G205:$FZZ205,$G$2:$FZZ$2)/SUMPRODUCT(--($G205:$FZZ205&lt;&gt;""),$G$2:$FZZ$2)</f>
        <v>1.4871730387870632</v>
      </c>
      <c r="F205" s="1" cm="1">
        <f t="array" ref="F205">SUMPRODUCT($G205:$FZZ205,$F$2:$FZY$2)/SUMPRODUCT(--($G205:$FZZ205&lt;&gt;""),$F$2:$FZY$2)</f>
        <v>1.5520950401872127</v>
      </c>
      <c r="G205">
        <v>1.4287429672310501</v>
      </c>
      <c r="H205">
        <v>1.4764964640698099</v>
      </c>
      <c r="I205">
        <v>1.4369769526362</v>
      </c>
      <c r="J205">
        <v>1.4804226089580299</v>
      </c>
      <c r="K205">
        <v>1.47495138977829</v>
      </c>
      <c r="L205">
        <v>1.54645207755679</v>
      </c>
      <c r="M205">
        <v>1.46693109299686</v>
      </c>
      <c r="N205">
        <v>1.5351718250622</v>
      </c>
      <c r="O205">
        <v>1.43488270957509</v>
      </c>
      <c r="P205">
        <v>1.5066312507283499</v>
      </c>
      <c r="Q205">
        <v>1.4637055808806501</v>
      </c>
      <c r="R205">
        <v>1.53207580661608</v>
      </c>
      <c r="S205">
        <v>1.54271737531263</v>
      </c>
      <c r="T205">
        <v>1.60973591290275</v>
      </c>
      <c r="U205">
        <v>1.5744321455139301</v>
      </c>
      <c r="V205">
        <v>1.5463745499766</v>
      </c>
      <c r="W205">
        <v>1.4790209578022</v>
      </c>
      <c r="X205">
        <v>1.5487351585565301</v>
      </c>
      <c r="Y205">
        <v>1.4771806684230999</v>
      </c>
      <c r="Z205">
        <v>1.5471279247935501</v>
      </c>
      <c r="AA205">
        <v>1.4859284152131</v>
      </c>
      <c r="AB205">
        <v>1.5459860244305701</v>
      </c>
      <c r="AC205">
        <v>1.51473459516354</v>
      </c>
      <c r="AD205">
        <v>1.60467950280282</v>
      </c>
      <c r="AE205">
        <v>1.4555159038013901</v>
      </c>
      <c r="AF205">
        <v>1.53145073700543</v>
      </c>
      <c r="AG205">
        <v>1.4113898373846301</v>
      </c>
      <c r="AH205">
        <v>1.4938047263261001</v>
      </c>
      <c r="AI205">
        <v>1.46270872335999</v>
      </c>
      <c r="AJ205">
        <v>1.5314385128874199</v>
      </c>
      <c r="AK205">
        <v>1.45108590541416</v>
      </c>
      <c r="AL205">
        <v>1.5268319321038899</v>
      </c>
      <c r="AM205">
        <v>1.68721023330292</v>
      </c>
      <c r="AN205">
        <v>1.7997374643901101</v>
      </c>
      <c r="AO205">
        <v>1.4357756279112699</v>
      </c>
      <c r="AP205">
        <v>1.51032745009651</v>
      </c>
      <c r="AQ205">
        <v>1.4472928411871</v>
      </c>
      <c r="AR205">
        <v>1.53113498563982</v>
      </c>
      <c r="AS205">
        <v>1.66883370899539</v>
      </c>
      <c r="AT205">
        <v>1.79762680923197</v>
      </c>
      <c r="AU205">
        <v>1.44859622346844</v>
      </c>
      <c r="AV205">
        <v>1.4996539362532799</v>
      </c>
      <c r="AW205">
        <v>1.4642445620223301</v>
      </c>
      <c r="AX205">
        <v>1.5149127963942699</v>
      </c>
      <c r="AY205">
        <v>1.63072189964468</v>
      </c>
      <c r="AZ205">
        <v>1.71890111794782</v>
      </c>
      <c r="BA205">
        <v>1.4642031481703199</v>
      </c>
      <c r="BB205">
        <v>1.5212441628058999</v>
      </c>
      <c r="BC205">
        <v>1.4589768303708099</v>
      </c>
      <c r="BD205">
        <v>1.54710510389348</v>
      </c>
      <c r="BE205">
        <v>1.44360232610935</v>
      </c>
      <c r="BF205">
        <v>1.5239683565303901</v>
      </c>
      <c r="BG205">
        <v>1.4271350476934199</v>
      </c>
      <c r="BH205">
        <v>1.50294248898309</v>
      </c>
      <c r="BI205">
        <v>1.44789186943809</v>
      </c>
      <c r="BJ205">
        <v>1.5372976945567201</v>
      </c>
      <c r="BK205">
        <v>1.4584152599271001</v>
      </c>
      <c r="BL205">
        <v>1.5497014674851299</v>
      </c>
    </row>
    <row r="206" spans="1:64" x14ac:dyDescent="0.45">
      <c r="A206" t="s">
        <v>75</v>
      </c>
      <c r="B206" t="s">
        <v>32</v>
      </c>
      <c r="C206" t="s">
        <v>16</v>
      </c>
      <c r="D206">
        <v>40</v>
      </c>
      <c r="E206" s="1" cm="1">
        <f t="array" ref="E206">SUMPRODUCT($G206:$FZZ206,$G$2:$FZZ$2)/SUMPRODUCT(--($G206:$FZZ206&lt;&gt;""),$G$2:$FZZ$2)</f>
        <v>1.1997362679986889</v>
      </c>
      <c r="F206" s="1" cm="1">
        <f t="array" ref="F206">SUMPRODUCT($G206:$FZZ206,$F$2:$FZY$2)/SUMPRODUCT(--($G206:$FZZ206&lt;&gt;""),$F$2:$FZY$2)</f>
        <v>1.2280363569364523</v>
      </c>
      <c r="G206">
        <v>1.2118991352681301</v>
      </c>
      <c r="H206">
        <v>1.2222413991485399</v>
      </c>
      <c r="I206">
        <v>1.21322879042015</v>
      </c>
      <c r="J206">
        <v>1.2289812242821101</v>
      </c>
      <c r="K206">
        <v>1.1258326943452399</v>
      </c>
      <c r="L206">
        <v>1.1889336688783101</v>
      </c>
      <c r="M206">
        <v>1.2901766659379299</v>
      </c>
      <c r="N206">
        <v>1.28501306515922</v>
      </c>
      <c r="O206">
        <v>1.16138269962679</v>
      </c>
      <c r="P206">
        <v>1.21316500814339</v>
      </c>
      <c r="Q206">
        <v>1.21682421944338</v>
      </c>
      <c r="R206">
        <v>1.2216735466181201</v>
      </c>
      <c r="S206">
        <v>1.21480064734441</v>
      </c>
      <c r="T206">
        <v>1.2340131675739201</v>
      </c>
      <c r="U206">
        <v>1.14059933514927</v>
      </c>
      <c r="V206">
        <v>1.1803356321581899</v>
      </c>
      <c r="W206">
        <v>1.18445111312722</v>
      </c>
      <c r="X206">
        <v>1.2227650219833901</v>
      </c>
      <c r="Y206">
        <v>1.2622187722820299</v>
      </c>
      <c r="Z206">
        <v>1.3369903261204801</v>
      </c>
      <c r="AA206">
        <v>1.13803275190697</v>
      </c>
      <c r="AB206">
        <v>1.2044780498212999</v>
      </c>
      <c r="AC206">
        <v>1.2740396332889601</v>
      </c>
      <c r="AD206">
        <v>1.19454272269285</v>
      </c>
      <c r="AE206">
        <v>1.1502456684768501</v>
      </c>
      <c r="AF206">
        <v>1.1982208430307699</v>
      </c>
      <c r="AG206">
        <v>1.1161634943709999</v>
      </c>
      <c r="AH206">
        <v>1.1728760269109799</v>
      </c>
      <c r="AI206">
        <v>1.11777386963181</v>
      </c>
      <c r="AJ206">
        <v>1.17028800514362</v>
      </c>
      <c r="AK206">
        <v>1.1356101889668799</v>
      </c>
      <c r="AL206">
        <v>1.1825618038885499</v>
      </c>
      <c r="AM206">
        <v>1.3266333997430499</v>
      </c>
      <c r="AN206">
        <v>1.29418883944364</v>
      </c>
      <c r="AO206">
        <v>1.11921356496411</v>
      </c>
      <c r="AP206">
        <v>1.19671278477062</v>
      </c>
      <c r="AQ206">
        <v>1.093139027763</v>
      </c>
      <c r="AR206">
        <v>1.16348260823316</v>
      </c>
      <c r="AS206">
        <v>1.1896876106029799</v>
      </c>
      <c r="AT206">
        <v>1.23199150569081</v>
      </c>
      <c r="AU206">
        <v>1.1295343224249299</v>
      </c>
      <c r="AV206">
        <v>1.1684354369276599</v>
      </c>
      <c r="AW206">
        <v>1.1817362335880801</v>
      </c>
      <c r="AX206">
        <v>1.17737017440721</v>
      </c>
      <c r="AY206">
        <v>1.25685068030158</v>
      </c>
      <c r="AZ206">
        <v>1.2846520495710201</v>
      </c>
      <c r="BA206">
        <v>1.1124517596779899</v>
      </c>
      <c r="BB206">
        <v>1.17818754547715</v>
      </c>
      <c r="BC206">
        <v>1.14764754667921</v>
      </c>
      <c r="BD206">
        <v>1.2182248821345001</v>
      </c>
      <c r="BE206">
        <v>1.13933953862005</v>
      </c>
      <c r="BF206">
        <v>1.1955363847510601</v>
      </c>
      <c r="BG206">
        <v>1.18144419032743</v>
      </c>
      <c r="BH206">
        <v>1.2453561666759601</v>
      </c>
      <c r="BI206">
        <v>1.2479110415235399</v>
      </c>
      <c r="BJ206">
        <v>1.3217075937435001</v>
      </c>
      <c r="BK206">
        <v>1.12046206598887</v>
      </c>
      <c r="BL206">
        <v>1.1644266737003599</v>
      </c>
    </row>
    <row r="207" spans="1:64" x14ac:dyDescent="0.45">
      <c r="A207" t="s">
        <v>75</v>
      </c>
      <c r="B207" t="s">
        <v>32</v>
      </c>
      <c r="C207" t="s">
        <v>29</v>
      </c>
      <c r="D207">
        <v>40</v>
      </c>
      <c r="E207" s="1" cm="1">
        <f t="array" ref="E207">SUMPRODUCT($G207:$FZZ207,$G$2:$FZZ$2)/SUMPRODUCT(--($G207:$FZZ207&lt;&gt;""),$G$2:$FZZ$2)</f>
        <v>1.6535148222400393</v>
      </c>
      <c r="F207" s="1" cm="1">
        <f t="array" ref="F207">SUMPRODUCT($G207:$FZZ207,$F$2:$FZY$2)/SUMPRODUCT(--($G207:$FZZ207&lt;&gt;""),$F$2:$FZY$2)</f>
        <v>1.6226111905423684</v>
      </c>
      <c r="G207">
        <v>1.7103915338295701</v>
      </c>
      <c r="H207">
        <v>1.6324638809968399</v>
      </c>
      <c r="I207">
        <v>1.7355750599775699</v>
      </c>
      <c r="J207">
        <v>1.65290066648325</v>
      </c>
      <c r="K207">
        <v>1.5741777845049401</v>
      </c>
      <c r="L207">
        <v>1.5668359361355599</v>
      </c>
      <c r="M207">
        <v>1.7521133285445101</v>
      </c>
      <c r="N207">
        <v>1.7351624556253</v>
      </c>
      <c r="O207">
        <v>1.55806536884022</v>
      </c>
      <c r="P207">
        <v>1.58330562021948</v>
      </c>
      <c r="Q207">
        <v>1.74496278028091</v>
      </c>
      <c r="R207">
        <v>1.6203645304197001</v>
      </c>
      <c r="S207">
        <v>1.6559254082683501</v>
      </c>
      <c r="T207">
        <v>1.5333051346182101</v>
      </c>
      <c r="U207">
        <v>1.54386131728444</v>
      </c>
      <c r="V207">
        <v>1.5445343714401301</v>
      </c>
      <c r="W207">
        <v>1.60790673823532</v>
      </c>
      <c r="X207">
        <v>1.6561184827364299</v>
      </c>
      <c r="Y207">
        <v>1.79174610238231</v>
      </c>
      <c r="Z207">
        <v>1.8375794567861199</v>
      </c>
      <c r="AA207">
        <v>1.5959033445351201</v>
      </c>
      <c r="AB207">
        <v>1.63601909638875</v>
      </c>
      <c r="AC207">
        <v>1.77352138478143</v>
      </c>
      <c r="AD207">
        <v>1.53033293783964</v>
      </c>
      <c r="AE207">
        <v>1.5180863718644899</v>
      </c>
      <c r="AF207">
        <v>1.5459012154124601</v>
      </c>
      <c r="AG207">
        <v>1.42381419250143</v>
      </c>
      <c r="AH207">
        <v>1.48308766354508</v>
      </c>
      <c r="AI207">
        <v>1.5039333598078699</v>
      </c>
      <c r="AJ207">
        <v>1.51911839791229</v>
      </c>
      <c r="AK207">
        <v>1.4805970488856499</v>
      </c>
      <c r="AL207">
        <v>1.5201196828177701</v>
      </c>
      <c r="AM207">
        <v>1.75571154598097</v>
      </c>
      <c r="AN207">
        <v>1.61520844582642</v>
      </c>
      <c r="AO207">
        <v>1.5170544517262501</v>
      </c>
      <c r="AP207">
        <v>1.56451333263982</v>
      </c>
      <c r="AQ207">
        <v>1.4144878204446301</v>
      </c>
      <c r="AR207">
        <v>1.4663014572917701</v>
      </c>
      <c r="AS207">
        <v>1.4686027233947401</v>
      </c>
      <c r="AT207">
        <v>1.5230706182590299</v>
      </c>
      <c r="AU207">
        <v>1.49488890466387</v>
      </c>
      <c r="AV207">
        <v>1.5130705615106099</v>
      </c>
      <c r="AW207">
        <v>1.5137291789143601</v>
      </c>
      <c r="AX207">
        <v>1.50902606310013</v>
      </c>
      <c r="AY207">
        <v>1.5991160412514001</v>
      </c>
      <c r="AZ207">
        <v>1.62966461565126</v>
      </c>
      <c r="BA207">
        <v>1.4406056866013901</v>
      </c>
      <c r="BB207">
        <v>1.47790846542815</v>
      </c>
      <c r="BC207">
        <v>1.5516404037686999</v>
      </c>
      <c r="BD207">
        <v>1.5895815121153001</v>
      </c>
      <c r="BE207">
        <v>1.47558632974171</v>
      </c>
      <c r="BF207">
        <v>1.55737561776365</v>
      </c>
      <c r="BG207">
        <v>1.59170524906565</v>
      </c>
      <c r="BH207">
        <v>1.6203631393986699</v>
      </c>
      <c r="BI207">
        <v>1.73697496445175</v>
      </c>
      <c r="BJ207">
        <v>1.84790145548081</v>
      </c>
      <c r="BK207">
        <v>1.45302608862459</v>
      </c>
      <c r="BL207">
        <v>1.50094115672357</v>
      </c>
    </row>
    <row r="208" spans="1:64" x14ac:dyDescent="0.45">
      <c r="A208" t="s">
        <v>75</v>
      </c>
      <c r="B208" t="s">
        <v>31</v>
      </c>
      <c r="C208" t="s">
        <v>16</v>
      </c>
      <c r="D208">
        <v>40</v>
      </c>
      <c r="E208" s="1" cm="1">
        <f t="array" ref="E208">SUMPRODUCT($G208:$FZZ208,$G$2:$FZZ$2)/SUMPRODUCT(--($G208:$FZZ208&lt;&gt;""),$G$2:$FZZ$2)</f>
        <v>1.1678472198821814</v>
      </c>
      <c r="F208" s="1" cm="1">
        <f t="array" ref="F208">SUMPRODUCT($G208:$FZZ208,$F$2:$FZY$2)/SUMPRODUCT(--($G208:$FZZ208&lt;&gt;""),$F$2:$FZY$2)</f>
        <v>1.1897125173086935</v>
      </c>
      <c r="G208">
        <v>1.19874081351471</v>
      </c>
      <c r="H208">
        <v>1.18118507504078</v>
      </c>
      <c r="I208">
        <v>1.2005025987818101</v>
      </c>
      <c r="J208">
        <v>1.18626328603165</v>
      </c>
      <c r="K208">
        <v>1.0989635918171801</v>
      </c>
      <c r="L208">
        <v>1.1437199252841299</v>
      </c>
      <c r="M208">
        <v>1.2991687227375399</v>
      </c>
      <c r="N208">
        <v>1.2669092309774399</v>
      </c>
      <c r="O208">
        <v>1.1433819662951601</v>
      </c>
      <c r="P208">
        <v>1.1917548512161</v>
      </c>
      <c r="Q208">
        <v>1.15646255934194</v>
      </c>
      <c r="R208">
        <v>1.1542418394207901</v>
      </c>
      <c r="S208">
        <v>1.12322899808739</v>
      </c>
      <c r="T208">
        <v>1.11785714285714</v>
      </c>
      <c r="U208">
        <v>1.12206144742067</v>
      </c>
      <c r="V208">
        <v>1.1634365660441299</v>
      </c>
      <c r="W208">
        <v>1.1642473305883101</v>
      </c>
      <c r="X208">
        <v>1.20871628530769</v>
      </c>
      <c r="Y208">
        <v>1.29220628170053</v>
      </c>
      <c r="Z208">
        <v>1.3672837789318699</v>
      </c>
      <c r="AA208">
        <v>1.0890275777457701</v>
      </c>
      <c r="AB208">
        <v>1.1511121779484701</v>
      </c>
      <c r="AC208">
        <v>1.17224866286528</v>
      </c>
      <c r="AD208">
        <v>1.0972110998920599</v>
      </c>
      <c r="AE208">
        <v>1.13261960175846</v>
      </c>
      <c r="AF208">
        <v>1.1999586242565199</v>
      </c>
      <c r="AG208">
        <v>1.0881199499645</v>
      </c>
      <c r="AH208">
        <v>1.1532421650495199</v>
      </c>
      <c r="AI208">
        <v>1.0964807775949701</v>
      </c>
      <c r="AJ208">
        <v>1.1488814508046299</v>
      </c>
      <c r="AK208">
        <v>1.10587151162129</v>
      </c>
      <c r="AL208">
        <v>1.17859133778541</v>
      </c>
      <c r="AM208">
        <v>1.2312268419386601</v>
      </c>
      <c r="AN208">
        <v>1.1921257936581799</v>
      </c>
      <c r="AO208">
        <v>1.0978304841822899</v>
      </c>
      <c r="AP208">
        <v>1.1717465931551001</v>
      </c>
      <c r="AQ208">
        <v>1.1007871503031501</v>
      </c>
      <c r="AR208">
        <v>1.1609509626635399</v>
      </c>
      <c r="AS208">
        <v>1.1495818042955801</v>
      </c>
      <c r="AT208">
        <v>1.2004545200529</v>
      </c>
      <c r="AU208">
        <v>1.11750195215446</v>
      </c>
      <c r="AV208">
        <v>1.1539007595655499</v>
      </c>
      <c r="AW208">
        <v>1.19166764648246</v>
      </c>
      <c r="AX208">
        <v>1.17334117185969</v>
      </c>
      <c r="AY208">
        <v>1.17620244388595</v>
      </c>
      <c r="AZ208">
        <v>1.1939249501689899</v>
      </c>
      <c r="BA208">
        <v>1.12328338138176</v>
      </c>
      <c r="BB208">
        <v>1.1911836494091399</v>
      </c>
      <c r="BC208">
        <v>1.1311276982045499</v>
      </c>
      <c r="BD208">
        <v>1.1996204394832499</v>
      </c>
      <c r="BE208">
        <v>1.1126992997223299</v>
      </c>
      <c r="BF208">
        <v>1.18665630511848</v>
      </c>
      <c r="BG208">
        <v>1.22156523679366</v>
      </c>
      <c r="BH208">
        <v>1.25895297595805</v>
      </c>
      <c r="BI208">
        <v>1.26331261682989</v>
      </c>
      <c r="BJ208">
        <v>1.30803150612707</v>
      </c>
      <c r="BK208">
        <v>1.10565533282179</v>
      </c>
      <c r="BL208">
        <v>1.1577786303472</v>
      </c>
    </row>
    <row r="209" spans="1:64" x14ac:dyDescent="0.45">
      <c r="A209" t="s">
        <v>75</v>
      </c>
      <c r="B209" t="s">
        <v>31</v>
      </c>
      <c r="C209" t="s">
        <v>29</v>
      </c>
      <c r="D209">
        <v>40</v>
      </c>
      <c r="E209" s="1" cm="1">
        <f t="array" ref="E209">SUMPRODUCT($G209:$FZZ209,$G$2:$FZZ$2)/SUMPRODUCT(--($G209:$FZZ209&lt;&gt;""),$G$2:$FZZ$2)</f>
        <v>1.5516340873716146</v>
      </c>
      <c r="F209" s="1" cm="1">
        <f t="array" ref="F209">SUMPRODUCT($G209:$FZZ209,$F$2:$FZY$2)/SUMPRODUCT(--($G209:$FZZ209&lt;&gt;""),$F$2:$FZY$2)</f>
        <v>1.5044528641788339</v>
      </c>
      <c r="G209">
        <v>1.69006694222434</v>
      </c>
      <c r="H209">
        <v>1.5530817320599799</v>
      </c>
      <c r="I209">
        <v>1.7363042571507099</v>
      </c>
      <c r="J209">
        <v>1.5689113515144499</v>
      </c>
      <c r="K209">
        <v>1.46255807029478</v>
      </c>
      <c r="L209">
        <v>1.43875943720257</v>
      </c>
      <c r="M209">
        <v>1.72829413785564</v>
      </c>
      <c r="N209">
        <v>1.6472094693775501</v>
      </c>
      <c r="O209">
        <v>1.50377324703896</v>
      </c>
      <c r="P209">
        <v>1.48773374945639</v>
      </c>
      <c r="Q209">
        <v>1.5543906427624501</v>
      </c>
      <c r="R209">
        <v>1.43223216342685</v>
      </c>
      <c r="S209">
        <v>1.4377317198764099</v>
      </c>
      <c r="T209">
        <v>1.3369262174488701</v>
      </c>
      <c r="U209">
        <v>1.52182951407727</v>
      </c>
      <c r="V209">
        <v>1.46294193649426</v>
      </c>
      <c r="W209">
        <v>1.4932669229625499</v>
      </c>
      <c r="X209">
        <v>1.5460756082981599</v>
      </c>
      <c r="Y209">
        <v>1.7744944348643901</v>
      </c>
      <c r="Z209">
        <v>1.8345099090260799</v>
      </c>
      <c r="AA209">
        <v>1.45191497306235</v>
      </c>
      <c r="AB209">
        <v>1.4412786045767301</v>
      </c>
      <c r="AC209">
        <v>1.54441804843949</v>
      </c>
      <c r="AD209">
        <v>1.3380185498147901</v>
      </c>
      <c r="AE209">
        <v>1.4213809154383199</v>
      </c>
      <c r="AF209">
        <v>1.4556503749676699</v>
      </c>
      <c r="AG209">
        <v>1.3619037154738101</v>
      </c>
      <c r="AH209">
        <v>1.4094205348389</v>
      </c>
      <c r="AI209">
        <v>1.4097974697906599</v>
      </c>
      <c r="AJ209">
        <v>1.41886499877082</v>
      </c>
      <c r="AK209">
        <v>1.4351926643078901</v>
      </c>
      <c r="AL209">
        <v>1.4528947997132999</v>
      </c>
      <c r="AM209">
        <v>1.5789934272999699</v>
      </c>
      <c r="AN209">
        <v>1.4194146014486</v>
      </c>
      <c r="AO209">
        <v>1.43133719384629</v>
      </c>
      <c r="AP209">
        <v>1.4539570257868299</v>
      </c>
      <c r="AQ209">
        <v>1.3878417189660599</v>
      </c>
      <c r="AR209">
        <v>1.43099670247845</v>
      </c>
      <c r="AS209">
        <v>1.36678278039602</v>
      </c>
      <c r="AT209">
        <v>1.44269135480505</v>
      </c>
      <c r="AU209">
        <v>1.43349364662454</v>
      </c>
      <c r="AV209">
        <v>1.4349843827642501</v>
      </c>
      <c r="AW209">
        <v>1.48409954928473</v>
      </c>
      <c r="AX209">
        <v>1.4535528120713299</v>
      </c>
      <c r="AY209">
        <v>1.4579772943929199</v>
      </c>
      <c r="AZ209">
        <v>1.46479764277667</v>
      </c>
      <c r="BA209">
        <v>1.41045951497176</v>
      </c>
      <c r="BB209">
        <v>1.4606110287277401</v>
      </c>
      <c r="BC209">
        <v>1.5017894634598199</v>
      </c>
      <c r="BD209">
        <v>1.5193329298634899</v>
      </c>
      <c r="BE209">
        <v>1.4036376019419099</v>
      </c>
      <c r="BF209">
        <v>1.45302376752877</v>
      </c>
      <c r="BG209">
        <v>1.6174903776426599</v>
      </c>
      <c r="BH209">
        <v>1.65017850170134</v>
      </c>
      <c r="BI209">
        <v>1.7324535476346401</v>
      </c>
      <c r="BJ209">
        <v>1.75905481618763</v>
      </c>
      <c r="BK209">
        <v>1.3964967389219201</v>
      </c>
      <c r="BL209">
        <v>1.4375839248033699</v>
      </c>
    </row>
    <row r="210" spans="1:64" x14ac:dyDescent="0.45">
      <c r="A210" t="s">
        <v>75</v>
      </c>
      <c r="B210" t="s">
        <v>26</v>
      </c>
      <c r="C210" t="s">
        <v>16</v>
      </c>
      <c r="D210">
        <v>40</v>
      </c>
      <c r="E210" s="1" cm="1">
        <f t="array" ref="E210">SUMPRODUCT($G210:$FZZ210,$G$2:$FZZ$2)/SUMPRODUCT(--($G210:$FZZ210&lt;&gt;""),$G$2:$FZZ$2)</f>
        <v>1.0334223688290805</v>
      </c>
      <c r="F210" s="1" cm="1">
        <f t="array" ref="F210">SUMPRODUCT($G210:$FZZ210,$F$2:$FZY$2)/SUMPRODUCT(--($G210:$FZZ210&lt;&gt;""),$F$2:$FZY$2)</f>
        <v>1.0416118095539111</v>
      </c>
      <c r="G210">
        <v>1.04099731818061</v>
      </c>
      <c r="H210">
        <v>1.0217746622648201</v>
      </c>
      <c r="I210">
        <v>1.05257319335114</v>
      </c>
      <c r="J210">
        <v>1.02058022204275</v>
      </c>
      <c r="K210">
        <v>0.96107522982779703</v>
      </c>
      <c r="L210">
        <v>0.99556395342067905</v>
      </c>
      <c r="M210">
        <v>1.01427017291816</v>
      </c>
      <c r="N210">
        <v>1.00677722602204</v>
      </c>
      <c r="O210">
        <v>1.0095759467226</v>
      </c>
      <c r="P210">
        <v>1.0448156580514401</v>
      </c>
      <c r="Q210">
        <v>1.03886259861998</v>
      </c>
      <c r="R210">
        <v>1.0286144293920501</v>
      </c>
      <c r="S210">
        <v>1.17241246138002</v>
      </c>
      <c r="T210">
        <v>1.1328747977048601</v>
      </c>
      <c r="U210">
        <v>0.98294805177855904</v>
      </c>
      <c r="V210">
        <v>1.0137593896647901</v>
      </c>
      <c r="W210">
        <v>0.99798068374564197</v>
      </c>
      <c r="X210">
        <v>1.0399539395631201</v>
      </c>
      <c r="Y210">
        <v>0.99105431633029695</v>
      </c>
      <c r="Z210">
        <v>1.03180547057127</v>
      </c>
      <c r="AA210">
        <v>0.99231343681655704</v>
      </c>
      <c r="AB210">
        <v>1.0206032965274401</v>
      </c>
      <c r="AC210">
        <v>1.1681321359605501</v>
      </c>
      <c r="AD210">
        <v>1.0929874415129099</v>
      </c>
      <c r="AE210">
        <v>0.99731057667442402</v>
      </c>
      <c r="AF210">
        <v>1.02975950349107</v>
      </c>
      <c r="AG210">
        <v>0.95195070827276096</v>
      </c>
      <c r="AH210">
        <v>0.99565570168024597</v>
      </c>
      <c r="AI210">
        <v>0.97262721960628495</v>
      </c>
      <c r="AJ210">
        <v>1.0092755432007701</v>
      </c>
      <c r="AK210">
        <v>0.97218398389060101</v>
      </c>
      <c r="AL210">
        <v>1.0203073982639099</v>
      </c>
      <c r="AM210">
        <v>1.2441301878712201</v>
      </c>
      <c r="AN210">
        <v>1.1913530824659699</v>
      </c>
      <c r="AO210">
        <v>0.97397043355641</v>
      </c>
      <c r="AP210">
        <v>1.01571945398014</v>
      </c>
      <c r="AQ210">
        <v>0.97175832358259695</v>
      </c>
      <c r="AR210">
        <v>1.01882778427826</v>
      </c>
      <c r="AS210">
        <v>1.1256636179051001</v>
      </c>
      <c r="AT210">
        <v>1.1904140975727799</v>
      </c>
      <c r="AU210">
        <v>0.95886278128771196</v>
      </c>
      <c r="AV210">
        <v>0.998322921842833</v>
      </c>
      <c r="AW210">
        <v>1.0124005486968399</v>
      </c>
      <c r="AX210">
        <v>1.0148853615520199</v>
      </c>
      <c r="AY210">
        <v>1.1649623017592501</v>
      </c>
      <c r="AZ210">
        <v>1.1826501429933201</v>
      </c>
      <c r="BA210">
        <v>0.97416437170146697</v>
      </c>
      <c r="BB210">
        <v>1.01382505457258</v>
      </c>
      <c r="BC210">
        <v>1.00449046989293</v>
      </c>
      <c r="BD210">
        <v>1.05824161866122</v>
      </c>
      <c r="BE210">
        <v>0.979410788816513</v>
      </c>
      <c r="BF210">
        <v>1.0267799451652899</v>
      </c>
      <c r="BG210">
        <v>0.97241590896413199</v>
      </c>
      <c r="BH210">
        <v>1.00960841189267</v>
      </c>
      <c r="BI210">
        <v>0.96163985237494198</v>
      </c>
      <c r="BJ210">
        <v>1.0201786199293801</v>
      </c>
      <c r="BK210">
        <v>0.96072918664876195</v>
      </c>
      <c r="BL210">
        <v>0.98935353922885105</v>
      </c>
    </row>
    <row r="211" spans="1:64" x14ac:dyDescent="0.45">
      <c r="A211" t="s">
        <v>75</v>
      </c>
      <c r="B211" t="s">
        <v>33</v>
      </c>
      <c r="C211" t="s">
        <v>16</v>
      </c>
      <c r="D211">
        <v>40</v>
      </c>
      <c r="E211" s="1" cm="1">
        <f t="array" ref="E211">SUMPRODUCT($G211:$FZZ211,$G$2:$FZZ$2)/SUMPRODUCT(--($G211:$FZZ211&lt;&gt;""),$G$2:$FZZ$2)</f>
        <v>1.2342357095191303</v>
      </c>
      <c r="F211" s="1" cm="1">
        <f t="array" ref="F211">SUMPRODUCT($G211:$FZZ211,$F$2:$FZY$2)/SUMPRODUCT(--($G211:$FZZ211&lt;&gt;""),$F$2:$FZY$2)</f>
        <v>1.2523724634985125</v>
      </c>
      <c r="G211">
        <v>1.2268674638367401</v>
      </c>
      <c r="H211">
        <v>1.1777701070072399</v>
      </c>
      <c r="I211">
        <v>1.2324482388335201</v>
      </c>
      <c r="J211">
        <v>1.18064713660688</v>
      </c>
      <c r="K211">
        <v>1.1680591339812401</v>
      </c>
      <c r="L211">
        <v>1.21737958886314</v>
      </c>
      <c r="M211">
        <v>1.4408996741518001</v>
      </c>
      <c r="N211">
        <v>1.40334645054498</v>
      </c>
      <c r="O211">
        <v>1.1866499535272399</v>
      </c>
      <c r="P211">
        <v>1.2376221864083501</v>
      </c>
      <c r="Q211">
        <v>1.2233598585990499</v>
      </c>
      <c r="R211">
        <v>1.22049709380275</v>
      </c>
      <c r="S211">
        <v>1.16983227894659</v>
      </c>
      <c r="T211">
        <v>1.1330145652493699</v>
      </c>
      <c r="U211">
        <v>1.1736517009998799</v>
      </c>
      <c r="V211">
        <v>1.2077350888673799</v>
      </c>
      <c r="W211">
        <v>1.1475223550901601</v>
      </c>
      <c r="X211">
        <v>1.20396156168548</v>
      </c>
      <c r="Y211">
        <v>1.48545125386221</v>
      </c>
      <c r="Z211">
        <v>1.5745237649747901</v>
      </c>
      <c r="AA211">
        <v>1.16865631834426</v>
      </c>
      <c r="AB211">
        <v>1.21724009174801</v>
      </c>
      <c r="AC211">
        <v>1.18072811906592</v>
      </c>
      <c r="AD211">
        <v>1.1001036497015</v>
      </c>
      <c r="AE211">
        <v>1.1807809671580001</v>
      </c>
      <c r="AF211">
        <v>1.23452805792604</v>
      </c>
      <c r="AG211">
        <v>1.1470553433178901</v>
      </c>
      <c r="AH211">
        <v>1.20484127252442</v>
      </c>
      <c r="AI211">
        <v>1.1717346494960299</v>
      </c>
      <c r="AJ211">
        <v>1.21861349066772</v>
      </c>
      <c r="AK211">
        <v>1.1804116087782499</v>
      </c>
      <c r="AL211">
        <v>1.2461802750884501</v>
      </c>
      <c r="AM211">
        <v>1.23846053587055</v>
      </c>
      <c r="AN211">
        <v>1.18986351872195</v>
      </c>
      <c r="AO211">
        <v>1.1310840644035201</v>
      </c>
      <c r="AP211">
        <v>1.2055434192123999</v>
      </c>
      <c r="AQ211">
        <v>1.1427294968620301</v>
      </c>
      <c r="AR211">
        <v>1.1945005850441399</v>
      </c>
      <c r="AS211">
        <v>1.1152506380045799</v>
      </c>
      <c r="AT211">
        <v>1.18083937186818</v>
      </c>
      <c r="AU211">
        <v>1.1352044438134401</v>
      </c>
      <c r="AV211">
        <v>1.18613792858664</v>
      </c>
      <c r="AW211">
        <v>1.2324358220654501</v>
      </c>
      <c r="AX211">
        <v>1.2176131687242799</v>
      </c>
      <c r="AY211">
        <v>1.1324724846173799</v>
      </c>
      <c r="AZ211">
        <v>1.14882572146633</v>
      </c>
      <c r="BA211">
        <v>1.1580440449106999</v>
      </c>
      <c r="BB211">
        <v>1.21507584898361</v>
      </c>
      <c r="BC211">
        <v>1.15996084848213</v>
      </c>
      <c r="BD211">
        <v>1.2355890286090001</v>
      </c>
      <c r="BE211">
        <v>1.17211812164923</v>
      </c>
      <c r="BF211">
        <v>1.2488692523968301</v>
      </c>
      <c r="BG211">
        <v>1.2960757516595001</v>
      </c>
      <c r="BH211">
        <v>1.37695933508116</v>
      </c>
      <c r="BI211">
        <v>1.44396159192216</v>
      </c>
      <c r="BJ211">
        <v>1.5411161349075699</v>
      </c>
      <c r="BK211">
        <v>1.14815125647419</v>
      </c>
      <c r="BL211">
        <v>1.1950592269326601</v>
      </c>
    </row>
    <row r="212" spans="1:64" x14ac:dyDescent="0.45">
      <c r="A212" t="s">
        <v>75</v>
      </c>
      <c r="B212" t="s">
        <v>33</v>
      </c>
      <c r="C212" t="s">
        <v>29</v>
      </c>
      <c r="D212">
        <v>40</v>
      </c>
      <c r="E212" s="1" cm="1">
        <f t="array" ref="E212">SUMPRODUCT($G212:$FZZ212,$G$2:$FZZ$2)/SUMPRODUCT(--($G212:$FZZ212&lt;&gt;""),$G$2:$FZZ$2)</f>
        <v>1.5697329128926312</v>
      </c>
      <c r="F212" s="1" cm="1">
        <f t="array" ref="F212">SUMPRODUCT($G212:$FZZ212,$F$2:$FZY$2)/SUMPRODUCT(--($G212:$FZZ212&lt;&gt;""),$F$2:$FZY$2)</f>
        <v>1.5412275012650116</v>
      </c>
      <c r="G212">
        <v>1.5711596729891499</v>
      </c>
      <c r="H212">
        <v>1.4579154976117299</v>
      </c>
      <c r="I212">
        <v>1.56584221533946</v>
      </c>
      <c r="J212">
        <v>1.46242785681111</v>
      </c>
      <c r="K212">
        <v>1.4752807250699</v>
      </c>
      <c r="L212">
        <v>1.4733645924642</v>
      </c>
      <c r="M212">
        <v>2.01596447942367</v>
      </c>
      <c r="N212">
        <v>1.79857011982468</v>
      </c>
      <c r="O212">
        <v>1.4868341391454101</v>
      </c>
      <c r="P212">
        <v>1.49584019055252</v>
      </c>
      <c r="Q212">
        <v>1.6007821617273199</v>
      </c>
      <c r="R212">
        <v>1.4634808651743501</v>
      </c>
      <c r="S212">
        <v>1.4212409886714701</v>
      </c>
      <c r="T212">
        <v>1.31291930263351</v>
      </c>
      <c r="U212">
        <v>1.4859283206646201</v>
      </c>
      <c r="V212">
        <v>1.5051038386459801</v>
      </c>
      <c r="W212">
        <v>1.4407207032257401</v>
      </c>
      <c r="X212">
        <v>1.46703553450436</v>
      </c>
      <c r="Y212">
        <v>2.0237877309113999</v>
      </c>
      <c r="Z212">
        <v>2.1056945926401598</v>
      </c>
      <c r="AA212">
        <v>1.4661945911345799</v>
      </c>
      <c r="AB212">
        <v>1.5074145196564701</v>
      </c>
      <c r="AC212">
        <v>1.38537066151007</v>
      </c>
      <c r="AD212">
        <v>1.25902247886162</v>
      </c>
      <c r="AE212">
        <v>1.42811481768813</v>
      </c>
      <c r="AF212">
        <v>1.47440393069562</v>
      </c>
      <c r="AG212">
        <v>1.39227154400081</v>
      </c>
      <c r="AH212">
        <v>1.4451722505831801</v>
      </c>
      <c r="AI212">
        <v>1.43572360583196</v>
      </c>
      <c r="AJ212">
        <v>1.4844556646054301</v>
      </c>
      <c r="AK212">
        <v>1.4823604364099701</v>
      </c>
      <c r="AL212">
        <v>1.5215986529994601</v>
      </c>
      <c r="AM212">
        <v>1.44796767646675</v>
      </c>
      <c r="AN212">
        <v>1.3858807976613801</v>
      </c>
      <c r="AO212">
        <v>1.4346891362391201</v>
      </c>
      <c r="AP212">
        <v>1.46986141451968</v>
      </c>
      <c r="AQ212">
        <v>1.3800446760982801</v>
      </c>
      <c r="AR212">
        <v>1.4267631103074101</v>
      </c>
      <c r="AS212">
        <v>1.3028705549242701</v>
      </c>
      <c r="AT212">
        <v>1.3233425851759399</v>
      </c>
      <c r="AU212">
        <v>1.4118069851636199</v>
      </c>
      <c r="AV212">
        <v>1.42808085468872</v>
      </c>
      <c r="AW212">
        <v>1.4438330393885901</v>
      </c>
      <c r="AX212">
        <v>1.4702645502645499</v>
      </c>
      <c r="AY212">
        <v>1.36656556027385</v>
      </c>
      <c r="AZ212">
        <v>1.34682381488863</v>
      </c>
      <c r="BA212">
        <v>1.4031739598972099</v>
      </c>
      <c r="BB212">
        <v>1.4333477632148499</v>
      </c>
      <c r="BC212">
        <v>1.4513781483722901</v>
      </c>
      <c r="BD212">
        <v>1.5109870814934301</v>
      </c>
      <c r="BE212">
        <v>1.4474355168258699</v>
      </c>
      <c r="BF212">
        <v>1.4945863821315599</v>
      </c>
      <c r="BG212">
        <v>1.69105260222011</v>
      </c>
      <c r="BH212">
        <v>1.70296201260668</v>
      </c>
      <c r="BI212">
        <v>2.0068220670703401</v>
      </c>
      <c r="BJ212">
        <v>2.0582352095349101</v>
      </c>
      <c r="BK212">
        <v>1.40591430078649</v>
      </c>
      <c r="BL212">
        <v>1.4418341166314901</v>
      </c>
    </row>
    <row r="213" spans="1:64" x14ac:dyDescent="0.45">
      <c r="A213" t="s">
        <v>75</v>
      </c>
      <c r="B213" t="s">
        <v>34</v>
      </c>
      <c r="C213" t="s">
        <v>16</v>
      </c>
      <c r="D213">
        <v>40</v>
      </c>
      <c r="E213" s="1" cm="1">
        <f t="array" ref="E213">SUMPRODUCT($G213:$FZZ213,$G$2:$FZZ$2)/SUMPRODUCT(--($G213:$FZZ213&lt;&gt;""),$G$2:$FZZ$2)</f>
        <v>1.3158491843357856</v>
      </c>
      <c r="F213" s="1" cm="1">
        <f t="array" ref="F213">SUMPRODUCT($G213:$FZZ213,$F$2:$FZY$2)/SUMPRODUCT(--($G213:$FZZ213&lt;&gt;""),$F$2:$FZY$2)</f>
        <v>1.3337908101802414</v>
      </c>
      <c r="G213">
        <v>1.36059997226721</v>
      </c>
      <c r="H213">
        <v>1.3502562332386201</v>
      </c>
      <c r="I213">
        <v>1.23693731270873</v>
      </c>
      <c r="J213">
        <v>1.24057886126912</v>
      </c>
      <c r="K213">
        <v>1.15086051319752</v>
      </c>
      <c r="L213">
        <v>1.20013106879281</v>
      </c>
      <c r="M213">
        <v>1.4555055852254299</v>
      </c>
      <c r="N213">
        <v>1.39543968685259</v>
      </c>
      <c r="O213">
        <v>1.30317151717218</v>
      </c>
      <c r="P213">
        <v>1.3692040509466501</v>
      </c>
      <c r="Q213">
        <v>1.37208388882804</v>
      </c>
      <c r="R213">
        <v>1.36614119699825</v>
      </c>
      <c r="S213">
        <v>1.35845225834927</v>
      </c>
      <c r="T213">
        <v>1.3463071943504401</v>
      </c>
      <c r="U213">
        <v>1.2582122861281799</v>
      </c>
      <c r="V213">
        <v>1.3143591722738901</v>
      </c>
      <c r="W213">
        <v>1.30884311839474</v>
      </c>
      <c r="X213">
        <v>1.3757248146810801</v>
      </c>
      <c r="Y213">
        <v>1.3042215131302799</v>
      </c>
      <c r="Z213">
        <v>1.37955691305645</v>
      </c>
      <c r="AA213">
        <v>1.2459913586173701</v>
      </c>
      <c r="AB213">
        <v>1.3058729396703399</v>
      </c>
      <c r="AC213">
        <v>1.4710329884592599</v>
      </c>
      <c r="AD213">
        <v>1.3334574272912001</v>
      </c>
      <c r="AE213">
        <v>1.29805016808895</v>
      </c>
      <c r="AF213">
        <v>1.3716162399793099</v>
      </c>
      <c r="AG213">
        <v>1.1573751648128701</v>
      </c>
      <c r="AH213">
        <v>1.2162006829169301</v>
      </c>
      <c r="AI213">
        <v>1.2586751385185599</v>
      </c>
      <c r="AJ213">
        <v>1.32747111438891</v>
      </c>
      <c r="AK213">
        <v>1.27492918008168</v>
      </c>
      <c r="AL213">
        <v>1.3691623340424799</v>
      </c>
      <c r="AM213">
        <v>1.53421341724542</v>
      </c>
      <c r="AN213">
        <v>1.4667920382817801</v>
      </c>
      <c r="AO213">
        <v>1.27544875573586</v>
      </c>
      <c r="AP213">
        <v>1.34936486470867</v>
      </c>
      <c r="AQ213">
        <v>1.19149026699287</v>
      </c>
      <c r="AR213">
        <v>1.2502074247420401</v>
      </c>
      <c r="AS213">
        <v>1.3640072276139501</v>
      </c>
      <c r="AT213">
        <v>1.4234301361697299</v>
      </c>
      <c r="AU213">
        <v>1.16794739831049</v>
      </c>
      <c r="AV213">
        <v>1.2300968978490801</v>
      </c>
      <c r="AW213">
        <v>1.24537722908093</v>
      </c>
      <c r="AX213">
        <v>1.2405251812659199</v>
      </c>
      <c r="AY213">
        <v>1.3841234075743101</v>
      </c>
      <c r="AZ213">
        <v>1.43119854406794</v>
      </c>
      <c r="BA213">
        <v>1.1893323263118101</v>
      </c>
      <c r="BB213">
        <v>1.2312035442245099</v>
      </c>
      <c r="BC213">
        <v>1.27051158481459</v>
      </c>
      <c r="BD213">
        <v>1.36675408513213</v>
      </c>
      <c r="BE213">
        <v>1.2463458079387999</v>
      </c>
      <c r="BF213">
        <v>1.3407435866091499</v>
      </c>
      <c r="BG213">
        <v>1.3043175099012601</v>
      </c>
      <c r="BH213">
        <v>1.35142522452167</v>
      </c>
      <c r="BI213">
        <v>1.2350817210142</v>
      </c>
      <c r="BJ213">
        <v>1.32552603409435</v>
      </c>
      <c r="BK213">
        <v>1.14576539420679</v>
      </c>
      <c r="BL213">
        <v>1.2049863322462999</v>
      </c>
    </row>
    <row r="214" spans="1:64" x14ac:dyDescent="0.45">
      <c r="A214" t="s">
        <v>75</v>
      </c>
      <c r="B214" t="s">
        <v>34</v>
      </c>
      <c r="C214" t="s">
        <v>29</v>
      </c>
      <c r="D214">
        <v>40</v>
      </c>
      <c r="E214" s="1" cm="1">
        <f t="array" ref="E214">SUMPRODUCT($G214:$FZZ214,$G$2:$FZZ$2)/SUMPRODUCT(--($G214:$FZZ214&lt;&gt;""),$G$2:$FZZ$2)</f>
        <v>1.8930241711296898</v>
      </c>
      <c r="F214" s="1" cm="1">
        <f t="array" ref="F214">SUMPRODUCT($G214:$FZZ214,$F$2:$FZY$2)/SUMPRODUCT(--($G214:$FZZ214&lt;&gt;""),$F$2:$FZY$2)</f>
        <v>1.7945978226061934</v>
      </c>
      <c r="G214">
        <v>2.15312333123862</v>
      </c>
      <c r="H214">
        <v>1.89305765764171</v>
      </c>
      <c r="I214">
        <v>1.8445789440988201</v>
      </c>
      <c r="J214">
        <v>1.64083119603127</v>
      </c>
      <c r="K214">
        <v>1.56861401404831</v>
      </c>
      <c r="L214">
        <v>1.5387692507289401</v>
      </c>
      <c r="M214">
        <v>2.0180543843759402</v>
      </c>
      <c r="N214">
        <v>1.9153757664719899</v>
      </c>
      <c r="O214">
        <v>1.8335266145375799</v>
      </c>
      <c r="P214">
        <v>1.8474044892402</v>
      </c>
      <c r="Q214">
        <v>2.1862402229783999</v>
      </c>
      <c r="R214">
        <v>1.9206035977173399</v>
      </c>
      <c r="S214">
        <v>1.9578288215389099</v>
      </c>
      <c r="T214">
        <v>1.76194644696189</v>
      </c>
      <c r="U214">
        <v>1.8155663815974601</v>
      </c>
      <c r="V214">
        <v>1.7574115194803499</v>
      </c>
      <c r="W214">
        <v>1.8192734709482401</v>
      </c>
      <c r="X214">
        <v>1.90021300676341</v>
      </c>
      <c r="Y214">
        <v>1.7948662192981999</v>
      </c>
      <c r="Z214">
        <v>1.84347076344254</v>
      </c>
      <c r="AA214">
        <v>1.76776817624153</v>
      </c>
      <c r="AB214">
        <v>1.79502053661919</v>
      </c>
      <c r="AC214">
        <v>2.3284758137304999</v>
      </c>
      <c r="AD214">
        <v>1.8011505920353099</v>
      </c>
      <c r="AE214">
        <v>1.76040341349883</v>
      </c>
      <c r="AF214">
        <v>1.8046858029480199</v>
      </c>
      <c r="AG214">
        <v>1.4596588796105301</v>
      </c>
      <c r="AH214">
        <v>1.5197014773994999</v>
      </c>
      <c r="AI214">
        <v>1.76209791796675</v>
      </c>
      <c r="AJ214">
        <v>1.76337436886594</v>
      </c>
      <c r="AK214">
        <v>1.7471188523191299</v>
      </c>
      <c r="AL214">
        <v>1.80817756743535</v>
      </c>
      <c r="AM214">
        <v>2.1835980412236702</v>
      </c>
      <c r="AN214">
        <v>1.95085370622079</v>
      </c>
      <c r="AO214">
        <v>1.7173734641746701</v>
      </c>
      <c r="AP214">
        <v>1.8081533109099901</v>
      </c>
      <c r="AQ214">
        <v>1.51143495372832</v>
      </c>
      <c r="AR214">
        <v>1.5909371343474099</v>
      </c>
      <c r="AS214">
        <v>1.77722929046439</v>
      </c>
      <c r="AT214">
        <v>1.8398189370936699</v>
      </c>
      <c r="AU214">
        <v>1.5710850429473899</v>
      </c>
      <c r="AV214">
        <v>1.5654504152764901</v>
      </c>
      <c r="AW214">
        <v>1.5840642759161201</v>
      </c>
      <c r="AX214">
        <v>1.55154223006074</v>
      </c>
      <c r="AY214">
        <v>1.88192217696507</v>
      </c>
      <c r="AZ214">
        <v>1.9059450558973901</v>
      </c>
      <c r="BA214">
        <v>1.5212441628058999</v>
      </c>
      <c r="BB214">
        <v>1.5556640355159199</v>
      </c>
      <c r="BC214">
        <v>1.77530465708799</v>
      </c>
      <c r="BD214">
        <v>1.80569938508207</v>
      </c>
      <c r="BE214">
        <v>1.66680055183975</v>
      </c>
      <c r="BF214">
        <v>1.7563086111450601</v>
      </c>
      <c r="BG214">
        <v>1.8719250292854299</v>
      </c>
      <c r="BH214">
        <v>1.8995509566575499</v>
      </c>
      <c r="BI214">
        <v>1.7051652793532599</v>
      </c>
      <c r="BJ214">
        <v>1.77496764710581</v>
      </c>
      <c r="BK214">
        <v>1.5005634951083799</v>
      </c>
      <c r="BL214">
        <v>1.5013667753692601</v>
      </c>
    </row>
    <row r="215" spans="1:64" x14ac:dyDescent="0.45">
      <c r="A215" t="s">
        <v>113</v>
      </c>
      <c r="B215" t="s">
        <v>61</v>
      </c>
      <c r="C215" t="s">
        <v>16</v>
      </c>
      <c r="D215">
        <v>40</v>
      </c>
      <c r="E215" s="1" cm="1">
        <f t="array" ref="E215">SUMPRODUCT($G215:$FZZ215,$G$2:$FZZ$2)/SUMPRODUCT(--($G215:$FZZ215&lt;&gt;""),$G$2:$FZZ$2)</f>
        <v>1.4636483285221515</v>
      </c>
      <c r="F215" s="1" cm="1">
        <f t="array" ref="F215">SUMPRODUCT($G215:$FZZ215,$F$2:$FZY$2)/SUMPRODUCT(--($G215:$FZZ215&lt;&gt;""),$F$2:$FZY$2)</f>
        <v>1.4133157380413961</v>
      </c>
      <c r="G215">
        <v>1.5277785153518599</v>
      </c>
      <c r="H215">
        <v>1.37434392784755</v>
      </c>
      <c r="I215">
        <v>1.53581497028484</v>
      </c>
      <c r="J215">
        <v>1.3780288306517201</v>
      </c>
      <c r="K215">
        <v>1.4236515965276699</v>
      </c>
      <c r="L215">
        <v>1.4001972685130499</v>
      </c>
      <c r="M215">
        <v>1.54337528758966</v>
      </c>
      <c r="N215">
        <v>1.5367177821501801</v>
      </c>
      <c r="O215">
        <v>1.39388009175172</v>
      </c>
      <c r="P215">
        <v>1.3778349094278499</v>
      </c>
      <c r="Q215">
        <v>1.5968524694178901</v>
      </c>
      <c r="R215">
        <v>1.4025187042778999</v>
      </c>
      <c r="S215">
        <v>1.33984478446373</v>
      </c>
      <c r="T215">
        <v>1.3248970133882501</v>
      </c>
      <c r="U215">
        <v>1.4077440380639099</v>
      </c>
      <c r="V215">
        <v>1.36147296317219</v>
      </c>
      <c r="W215">
        <v>1.4755118079176599</v>
      </c>
      <c r="X215">
        <v>1.41257316418209</v>
      </c>
      <c r="Y215">
        <v>1.5187409291576599</v>
      </c>
      <c r="Z215">
        <v>1.57273614531552</v>
      </c>
      <c r="AA215">
        <v>1.51080972955672</v>
      </c>
      <c r="AB215">
        <v>1.41363684856243</v>
      </c>
      <c r="AC215">
        <v>1.44947813580521</v>
      </c>
      <c r="AD215">
        <v>1.3309505507896899</v>
      </c>
      <c r="AE215">
        <v>1.3499146625290901</v>
      </c>
      <c r="AF215">
        <v>1.3951693819498301</v>
      </c>
      <c r="AG215">
        <v>1.29942695831502</v>
      </c>
      <c r="AH215">
        <v>1.3621234659724799</v>
      </c>
      <c r="AI215">
        <v>1.4113670316370699</v>
      </c>
      <c r="AJ215">
        <v>1.3549006259337</v>
      </c>
      <c r="AK215">
        <v>1.3562156566058701</v>
      </c>
      <c r="AL215">
        <v>1.3826550927769301</v>
      </c>
      <c r="AM215">
        <v>1.4523432699648</v>
      </c>
      <c r="AN215">
        <v>1.39784385648053</v>
      </c>
      <c r="AO215">
        <v>1.4303200527063999</v>
      </c>
      <c r="AP215">
        <v>1.3909058335355999</v>
      </c>
      <c r="AQ215">
        <v>1.37402403999574</v>
      </c>
      <c r="AR215">
        <v>1.38040633975109</v>
      </c>
      <c r="AS215">
        <v>1.34131848071083</v>
      </c>
      <c r="AT215">
        <v>1.40400126669522</v>
      </c>
      <c r="AU215">
        <v>1.4300951231632</v>
      </c>
      <c r="AV215">
        <v>1.3891176261801601</v>
      </c>
      <c r="AW215">
        <v>1.3563550852439701</v>
      </c>
      <c r="AX215">
        <v>1.3398471487360299</v>
      </c>
      <c r="AY215">
        <v>1.5352543547967701</v>
      </c>
      <c r="AZ215">
        <v>1.41376202443885</v>
      </c>
      <c r="BA215">
        <v>1.32514207292923</v>
      </c>
      <c r="BB215">
        <v>1.3312855182323</v>
      </c>
      <c r="BC215">
        <v>1.3938313944365901</v>
      </c>
      <c r="BD215">
        <v>1.44518413915226</v>
      </c>
      <c r="BE215">
        <v>1.32995127743918</v>
      </c>
      <c r="BF215">
        <v>1.4047901786493799</v>
      </c>
      <c r="BG215">
        <v>1.4808389579963099</v>
      </c>
      <c r="BH215">
        <v>1.52757014559045</v>
      </c>
      <c r="BI215">
        <v>1.53680241568276</v>
      </c>
      <c r="BJ215">
        <v>1.56805291495582</v>
      </c>
      <c r="BK215">
        <v>1.28957653942067</v>
      </c>
      <c r="BL215">
        <v>1.32406963360828</v>
      </c>
    </row>
    <row r="216" spans="1:64" x14ac:dyDescent="0.45">
      <c r="A216" t="s">
        <v>17</v>
      </c>
      <c r="B216" t="s">
        <v>26</v>
      </c>
      <c r="C216" t="s">
        <v>19</v>
      </c>
      <c r="D216">
        <v>40</v>
      </c>
      <c r="E216" s="1" cm="1">
        <f t="array" ref="E216">SUMPRODUCT($G216:$FZZ216,$G$2:$FZZ$2)/SUMPRODUCT(--($G216:$FZZ216&lt;&gt;""),$G$2:$FZZ$2)</f>
        <v>1.3721368083225878</v>
      </c>
      <c r="F216" s="1" cm="1">
        <f t="array" ref="F216">SUMPRODUCT($G216:$FZZ216,$F$2:$FZY$2)/SUMPRODUCT(--($G216:$FZZ216&lt;&gt;""),$F$2:$FZY$2)</f>
        <v>1.4159070825174598</v>
      </c>
      <c r="G216">
        <v>1.3577308090597699</v>
      </c>
      <c r="H216">
        <v>1.3774240372445401</v>
      </c>
      <c r="I216">
        <v>1.3643338273533201</v>
      </c>
      <c r="J216">
        <v>1.3781678662182</v>
      </c>
      <c r="K216">
        <v>1.32687359346385</v>
      </c>
      <c r="L216">
        <v>1.3770905721951101</v>
      </c>
      <c r="M216">
        <v>1.34797568110601</v>
      </c>
      <c r="N216">
        <v>1.3874027920921901</v>
      </c>
      <c r="O216">
        <v>1.3764321995116799</v>
      </c>
      <c r="P216">
        <v>1.42234785500498</v>
      </c>
      <c r="Q216">
        <v>1.31307996480083</v>
      </c>
      <c r="R216">
        <v>1.34650028892019</v>
      </c>
      <c r="S216">
        <v>1.60192180373694</v>
      </c>
      <c r="T216">
        <v>1.55348683242607</v>
      </c>
      <c r="U216">
        <v>1.35105460687857</v>
      </c>
      <c r="V216">
        <v>1.39575957237755</v>
      </c>
      <c r="W216">
        <v>1.32961582925474</v>
      </c>
      <c r="X216">
        <v>1.4030986112080299</v>
      </c>
      <c r="Y216">
        <v>1.3661889567077401</v>
      </c>
      <c r="Z216">
        <v>1.4042321326530001</v>
      </c>
      <c r="AA216">
        <v>1.3010908412012501</v>
      </c>
      <c r="AB216">
        <v>1.368554968795</v>
      </c>
      <c r="AC216">
        <v>1.45385177824856</v>
      </c>
      <c r="AD216">
        <v>1.50247875448947</v>
      </c>
      <c r="AE216">
        <v>1.3417946728730199</v>
      </c>
      <c r="AF216">
        <v>1.39839668994052</v>
      </c>
      <c r="AG216">
        <v>1.32420805301058</v>
      </c>
      <c r="AH216">
        <v>1.3901754623212399</v>
      </c>
      <c r="AI216">
        <v>1.31776063236323</v>
      </c>
      <c r="AJ216">
        <v>1.37142830128023</v>
      </c>
      <c r="AK216">
        <v>1.3207317489391199</v>
      </c>
      <c r="AL216">
        <v>1.39602270788063</v>
      </c>
      <c r="AM216">
        <v>1.51105070102593</v>
      </c>
      <c r="AN216">
        <v>1.59900013033682</v>
      </c>
      <c r="AO216">
        <v>1.32332373984303</v>
      </c>
      <c r="AP216">
        <v>1.39053596403019</v>
      </c>
      <c r="AQ216">
        <v>1.29314966492926</v>
      </c>
      <c r="AR216">
        <v>1.35432400808424</v>
      </c>
      <c r="AS216">
        <v>1.5526330495687599</v>
      </c>
      <c r="AT216">
        <v>1.64171152878937</v>
      </c>
      <c r="AU216">
        <v>1.32766025413501</v>
      </c>
      <c r="AV216">
        <v>1.36003052459714</v>
      </c>
      <c r="AW216">
        <v>1.34053693905545</v>
      </c>
      <c r="AX216">
        <v>1.3718596903782001</v>
      </c>
      <c r="AY216">
        <v>1.5350376982407401</v>
      </c>
      <c r="AZ216">
        <v>1.5855966721552901</v>
      </c>
      <c r="BA216">
        <v>1.33455526798132</v>
      </c>
      <c r="BB216">
        <v>1.40275948457691</v>
      </c>
      <c r="BC216">
        <v>1.31437772248746</v>
      </c>
      <c r="BD216">
        <v>1.39292732312704</v>
      </c>
      <c r="BE216">
        <v>1.3031626006321699</v>
      </c>
      <c r="BF216">
        <v>1.38668948535703</v>
      </c>
      <c r="BG216">
        <v>1.31046745133039</v>
      </c>
      <c r="BH216">
        <v>1.36033636414347</v>
      </c>
      <c r="BI216">
        <v>1.32638877793932</v>
      </c>
      <c r="BJ216">
        <v>1.4027575849563001</v>
      </c>
      <c r="BK216">
        <v>1.2682476501055</v>
      </c>
      <c r="BL216">
        <v>1.35340135238826</v>
      </c>
    </row>
    <row r="217" spans="1:64" x14ac:dyDescent="0.45">
      <c r="A217" t="s">
        <v>116</v>
      </c>
      <c r="B217" t="s">
        <v>26</v>
      </c>
      <c r="C217" t="s">
        <v>19</v>
      </c>
      <c r="D217">
        <v>40</v>
      </c>
      <c r="E217" s="1" cm="1">
        <f t="array" ref="E217">SUMPRODUCT($G217:$FZZ217,$G$2:$FZZ$2)/SUMPRODUCT(--($G217:$FZZ217&lt;&gt;""),$G$2:$FZZ$2)</f>
        <v>1.3711403153768302</v>
      </c>
      <c r="F217" s="1" cm="1">
        <f t="array" ref="F217">SUMPRODUCT($G217:$FZZ217,$F$2:$FZY$2)/SUMPRODUCT(--($G217:$FZZ217&lt;&gt;""),$F$2:$FZY$2)</f>
        <v>1.410871528182577</v>
      </c>
      <c r="G217">
        <v>1.3151639332170899</v>
      </c>
      <c r="H217">
        <v>1.35092300021537</v>
      </c>
      <c r="I217">
        <v>1.3219989764615701</v>
      </c>
      <c r="J217">
        <v>1.3555952940898</v>
      </c>
      <c r="K217">
        <v>1.3317919998137</v>
      </c>
      <c r="L217">
        <v>1.3716482233359</v>
      </c>
      <c r="M217">
        <v>1.36986632936693</v>
      </c>
      <c r="N217">
        <v>1.39065606879248</v>
      </c>
      <c r="O217">
        <v>1.39980927692933</v>
      </c>
      <c r="P217">
        <v>1.4264294992595601</v>
      </c>
      <c r="Q217">
        <v>1.3107421661083301</v>
      </c>
      <c r="R217">
        <v>1.3488173155726</v>
      </c>
      <c r="S217">
        <v>1.4918015300867999</v>
      </c>
      <c r="T217">
        <v>1.51219104016477</v>
      </c>
      <c r="U217">
        <v>1.38782275370506</v>
      </c>
      <c r="V217">
        <v>1.3995200993360799</v>
      </c>
      <c r="W217">
        <v>1.3567559858845</v>
      </c>
      <c r="X217">
        <v>1.4073223350638799</v>
      </c>
      <c r="Y217">
        <v>1.37882871721222</v>
      </c>
      <c r="Z217">
        <v>1.40190342302615</v>
      </c>
      <c r="AA217">
        <v>1.33971035365658</v>
      </c>
      <c r="AB217">
        <v>1.3798927828452501</v>
      </c>
      <c r="AC217">
        <v>1.4163905799294501</v>
      </c>
      <c r="AD217">
        <v>1.4791374844994101</v>
      </c>
      <c r="AE217">
        <v>1.3340470649081899</v>
      </c>
      <c r="AF217">
        <v>1.40265839151797</v>
      </c>
      <c r="AG217">
        <v>1.32808749450623</v>
      </c>
      <c r="AH217">
        <v>1.3949254538692899</v>
      </c>
      <c r="AI217">
        <v>1.3150375371116201</v>
      </c>
      <c r="AJ217">
        <v>1.3696034492539799</v>
      </c>
      <c r="AK217">
        <v>1.31754627470164</v>
      </c>
      <c r="AL217">
        <v>1.40201822546331</v>
      </c>
      <c r="AM217">
        <v>1.5105572830357299</v>
      </c>
      <c r="AN217">
        <v>1.58452343269964</v>
      </c>
      <c r="AO217">
        <v>1.3280280176150301</v>
      </c>
      <c r="AP217">
        <v>1.40112347862269</v>
      </c>
      <c r="AQ217">
        <v>1.29662801829592</v>
      </c>
      <c r="AR217">
        <v>1.35335602595468</v>
      </c>
      <c r="AS217">
        <v>1.53618463945755</v>
      </c>
      <c r="AT217">
        <v>1.63312408024886</v>
      </c>
      <c r="AU217">
        <v>1.32766025413501</v>
      </c>
      <c r="AV217">
        <v>1.36003052459714</v>
      </c>
      <c r="AW217">
        <v>1.34053693905545</v>
      </c>
      <c r="AX217">
        <v>1.3718596903782001</v>
      </c>
      <c r="AY217">
        <v>1.4948262414420601</v>
      </c>
      <c r="AZ217">
        <v>1.56883612098102</v>
      </c>
      <c r="BA217">
        <v>1.3436184616518201</v>
      </c>
      <c r="BB217">
        <v>1.40793582079929</v>
      </c>
      <c r="BC217">
        <v>1.3331614850678799</v>
      </c>
      <c r="BD217">
        <v>1.4014749064174099</v>
      </c>
      <c r="BE217">
        <v>1.31171960952098</v>
      </c>
      <c r="BF217">
        <v>1.3830658540418701</v>
      </c>
      <c r="BG217">
        <v>1.3273832766218501</v>
      </c>
      <c r="BH217">
        <v>1.36407374351536</v>
      </c>
      <c r="BI217">
        <v>1.32554201083222</v>
      </c>
      <c r="BJ217">
        <v>1.4046907702385301</v>
      </c>
      <c r="BK217">
        <v>1.2682476501055</v>
      </c>
      <c r="BL217">
        <v>1.35340135238826</v>
      </c>
    </row>
    <row r="218" spans="1:64" x14ac:dyDescent="0.45">
      <c r="A218" t="s">
        <v>47</v>
      </c>
      <c r="B218" t="s">
        <v>26</v>
      </c>
      <c r="C218" t="s">
        <v>29</v>
      </c>
      <c r="D218">
        <v>40</v>
      </c>
      <c r="E218" s="1" cm="1">
        <f t="array" ref="E218">SUMPRODUCT($G218:$FZZ218,$G$2:$FZZ$2)/SUMPRODUCT(--($G218:$FZZ218&lt;&gt;""),$G$2:$FZZ$2)</f>
        <v>1.4916351611787373</v>
      </c>
      <c r="F218" s="1" cm="1">
        <f t="array" ref="F218">SUMPRODUCT($G218:$FZZ218,$F$2:$FZY$2)/SUMPRODUCT(--($G218:$FZZ218&lt;&gt;""),$F$2:$FZY$2)</f>
        <v>1.4818821289388195</v>
      </c>
      <c r="G218">
        <v>1.6204856777863299</v>
      </c>
      <c r="H218">
        <v>1.5001268627433599</v>
      </c>
      <c r="I218">
        <v>1.6273580579985301</v>
      </c>
      <c r="J218">
        <v>1.4975254627369801</v>
      </c>
      <c r="K218">
        <v>1.5052385934389001</v>
      </c>
      <c r="L218">
        <v>1.4179597512354201</v>
      </c>
      <c r="M218">
        <v>1.5519144882725799</v>
      </c>
      <c r="N218">
        <v>1.4630635976555499</v>
      </c>
      <c r="O218">
        <v>1.53035367618008</v>
      </c>
      <c r="P218">
        <v>1.4836307874219401</v>
      </c>
      <c r="Q218">
        <v>1.39000260594684</v>
      </c>
      <c r="R218">
        <v>1.44070149067713</v>
      </c>
      <c r="S218">
        <v>1.6107492276004101</v>
      </c>
      <c r="T218">
        <v>1.58139068706782</v>
      </c>
      <c r="U218">
        <v>1.4935425953788499</v>
      </c>
      <c r="V218">
        <v>1.4439938772580401</v>
      </c>
      <c r="W218">
        <v>1.3740377525662399</v>
      </c>
      <c r="X218">
        <v>1.42736681767288</v>
      </c>
      <c r="Y218">
        <v>1.4529883842649001</v>
      </c>
      <c r="Z218">
        <v>1.4880075246903901</v>
      </c>
      <c r="AA218">
        <v>1.43005280844935</v>
      </c>
      <c r="AB218">
        <v>1.46713340801194</v>
      </c>
      <c r="AC218">
        <v>1.5865742836252199</v>
      </c>
      <c r="AD218">
        <v>1.5470615175708999</v>
      </c>
      <c r="AE218">
        <v>1.4268528575122801</v>
      </c>
      <c r="AF218">
        <v>1.4511714507369999</v>
      </c>
      <c r="AG218">
        <v>1.3870651475709099</v>
      </c>
      <c r="AH218">
        <v>1.4266963048108401</v>
      </c>
      <c r="AI218">
        <v>1.3772621546491099</v>
      </c>
      <c r="AJ218">
        <v>1.4142130443826699</v>
      </c>
      <c r="AK218">
        <v>1.36115314167396</v>
      </c>
      <c r="AL218">
        <v>1.4433611303882801</v>
      </c>
      <c r="AM218">
        <v>1.6019792578248599</v>
      </c>
      <c r="AN218">
        <v>1.66758523097547</v>
      </c>
      <c r="AO218">
        <v>1.3929632326594701</v>
      </c>
      <c r="AP218">
        <v>1.4409191257209499</v>
      </c>
      <c r="AQ218">
        <v>1.36893947452398</v>
      </c>
      <c r="AR218">
        <v>1.4127645995106899</v>
      </c>
      <c r="AS218">
        <v>1.59365162155617</v>
      </c>
      <c r="AT218">
        <v>1.67000726486969</v>
      </c>
      <c r="AU218">
        <v>1.4441062681905299</v>
      </c>
      <c r="AV218">
        <v>1.45095655568964</v>
      </c>
      <c r="AW218">
        <v>1.4105898491083599</v>
      </c>
      <c r="AX218">
        <v>1.42678424456202</v>
      </c>
      <c r="AY218">
        <v>1.5988647196464101</v>
      </c>
      <c r="AZ218">
        <v>1.6428113354710101</v>
      </c>
      <c r="BA218">
        <v>1.41914507557266</v>
      </c>
      <c r="BB218">
        <v>1.4479096628013</v>
      </c>
      <c r="BC218">
        <v>1.44227019030327</v>
      </c>
      <c r="BD218">
        <v>1.50120667369003</v>
      </c>
      <c r="BE218">
        <v>1.4049386165586799</v>
      </c>
      <c r="BF218">
        <v>1.4708537799276999</v>
      </c>
      <c r="BG218">
        <v>1.40288391811234</v>
      </c>
      <c r="BH218">
        <v>1.42699559323924</v>
      </c>
      <c r="BI218">
        <v>1.3796232685210299</v>
      </c>
      <c r="BJ218">
        <v>1.4276972727708399</v>
      </c>
      <c r="BK218">
        <v>1.3764746786878901</v>
      </c>
      <c r="BL218">
        <v>1.4173100901592099</v>
      </c>
    </row>
    <row r="219" spans="1:64" x14ac:dyDescent="0.45">
      <c r="A219" t="s">
        <v>58</v>
      </c>
      <c r="B219" t="s">
        <v>26</v>
      </c>
      <c r="C219" t="s">
        <v>29</v>
      </c>
      <c r="D219">
        <v>40</v>
      </c>
      <c r="E219" s="1" cm="1">
        <f t="array" ref="E219">SUMPRODUCT($G219:$FZZ219,$G$2:$FZZ$2)/SUMPRODUCT(--($G219:$FZZ219&lt;&gt;""),$G$2:$FZZ$2)</f>
        <v>1.6329057174148716</v>
      </c>
      <c r="F219" s="1" cm="1">
        <f t="array" ref="F219">SUMPRODUCT($G219:$FZZ219,$F$2:$FZY$2)/SUMPRODUCT(--($G219:$FZZ219&lt;&gt;""),$F$2:$FZY$2)</f>
        <v>1.6437618528948672</v>
      </c>
      <c r="G219">
        <v>1.65782020303939</v>
      </c>
      <c r="H219">
        <v>1.6298145148680101</v>
      </c>
      <c r="I219">
        <v>1.66388447623527</v>
      </c>
      <c r="J219">
        <v>1.6415840588327499</v>
      </c>
      <c r="K219">
        <v>1.64539737296889</v>
      </c>
      <c r="L219">
        <v>1.6446971196468401</v>
      </c>
      <c r="M219">
        <v>1.7149322797922</v>
      </c>
      <c r="N219">
        <v>1.6196346960658701</v>
      </c>
      <c r="O219">
        <v>1.6053482046165699</v>
      </c>
      <c r="P219">
        <v>1.6311199793075399</v>
      </c>
      <c r="Q219">
        <v>1.52192205575215</v>
      </c>
      <c r="R219">
        <v>1.55439253112973</v>
      </c>
      <c r="S219">
        <v>1.81857437104604</v>
      </c>
      <c r="T219">
        <v>1.76032440782698</v>
      </c>
      <c r="U219">
        <v>1.56622312211365</v>
      </c>
      <c r="V219">
        <v>1.5756813041962401</v>
      </c>
      <c r="W219">
        <v>1.5976811998774101</v>
      </c>
      <c r="X219">
        <v>1.6594668155488801</v>
      </c>
      <c r="Y219">
        <v>1.6069613499941799</v>
      </c>
      <c r="Z219">
        <v>1.6529641110700899</v>
      </c>
      <c r="AA219">
        <v>1.57690030404864</v>
      </c>
      <c r="AB219">
        <v>1.62722835653704</v>
      </c>
      <c r="AC219">
        <v>1.7467358378886499</v>
      </c>
      <c r="AD219">
        <v>1.70068805189448</v>
      </c>
      <c r="AE219">
        <v>1.5880217222653199</v>
      </c>
      <c r="AF219">
        <v>1.6221877424359901</v>
      </c>
      <c r="AG219">
        <v>1.5006169917847101</v>
      </c>
      <c r="AH219">
        <v>1.56584063017681</v>
      </c>
      <c r="AI219">
        <v>1.5487509691571599</v>
      </c>
      <c r="AJ219">
        <v>1.5887653410487601</v>
      </c>
      <c r="AK219">
        <v>1.51638812728244</v>
      </c>
      <c r="AL219">
        <v>1.5981182948611401</v>
      </c>
      <c r="AM219">
        <v>1.8043830413167701</v>
      </c>
      <c r="AN219">
        <v>1.8794105051483001</v>
      </c>
      <c r="AO219">
        <v>1.54447102881514</v>
      </c>
      <c r="AP219">
        <v>1.60663222256897</v>
      </c>
      <c r="AQ219">
        <v>1.51759387299223</v>
      </c>
      <c r="AR219">
        <v>1.57864057015211</v>
      </c>
      <c r="AS219">
        <v>1.7727586014194401</v>
      </c>
      <c r="AT219">
        <v>1.83892479928468</v>
      </c>
      <c r="AU219">
        <v>1.57978987719173</v>
      </c>
      <c r="AV219">
        <v>1.6052122524313099</v>
      </c>
      <c r="AW219">
        <v>1.52496962571036</v>
      </c>
      <c r="AX219">
        <v>1.54991181657848</v>
      </c>
      <c r="AY219">
        <v>1.7371002686541199</v>
      </c>
      <c r="AZ219">
        <v>1.78141953375509</v>
      </c>
      <c r="BA219">
        <v>1.5206731079201601</v>
      </c>
      <c r="BB219">
        <v>1.5675180296764299</v>
      </c>
      <c r="BC219">
        <v>1.5652089450758</v>
      </c>
      <c r="BD219">
        <v>1.63380628964651</v>
      </c>
      <c r="BE219">
        <v>1.5278714003806899</v>
      </c>
      <c r="BF219">
        <v>1.60769606901489</v>
      </c>
      <c r="BG219">
        <v>1.5233865119651899</v>
      </c>
      <c r="BH219">
        <v>1.56508339376359</v>
      </c>
      <c r="BI219">
        <v>1.5308111389816399</v>
      </c>
      <c r="BJ219">
        <v>1.5741080986084199</v>
      </c>
      <c r="BK219">
        <v>1.5556361500095901</v>
      </c>
      <c r="BL219">
        <v>1.6142276520237799</v>
      </c>
    </row>
    <row r="220" spans="1:64" x14ac:dyDescent="0.45">
      <c r="A220" t="s">
        <v>76</v>
      </c>
      <c r="B220" t="s">
        <v>26</v>
      </c>
      <c r="C220" t="s">
        <v>16</v>
      </c>
      <c r="D220">
        <v>40</v>
      </c>
      <c r="E220" s="1" cm="1">
        <f t="array" ref="E220">SUMPRODUCT($G220:$FZZ220,$G$2:$FZZ$2)/SUMPRODUCT(--($G220:$FZZ220&lt;&gt;""),$G$2:$FZZ$2)</f>
        <v>1.0871975248580705</v>
      </c>
      <c r="F220" s="1" cm="1">
        <f t="array" ref="F220">SUMPRODUCT($G220:$FZZ220,$F$2:$FZY$2)/SUMPRODUCT(--($G220:$FZZ220&lt;&gt;""),$F$2:$FZY$2)</f>
        <v>1.1093782363967677</v>
      </c>
      <c r="G220">
        <v>1.1445807481361501</v>
      </c>
      <c r="H220">
        <v>1.09327656963141</v>
      </c>
      <c r="I220">
        <v>1.1477386013022</v>
      </c>
      <c r="J220">
        <v>1.09657647104066</v>
      </c>
      <c r="K220">
        <v>1.0156001803027499</v>
      </c>
      <c r="L220">
        <v>1.05656250467805</v>
      </c>
      <c r="M220">
        <v>1.0467665032220399</v>
      </c>
      <c r="N220">
        <v>1.08200859906097</v>
      </c>
      <c r="O220">
        <v>1.0379158032965801</v>
      </c>
      <c r="P220">
        <v>1.0725117176729999</v>
      </c>
      <c r="Q220">
        <v>1.0885814207319999</v>
      </c>
      <c r="R220">
        <v>1.0736708726900499</v>
      </c>
      <c r="S220">
        <v>1.2093129321759599</v>
      </c>
      <c r="T220">
        <v>1.1921785346476299</v>
      </c>
      <c r="U220">
        <v>1.0880675515184699</v>
      </c>
      <c r="V220">
        <v>1.1050150924470601</v>
      </c>
      <c r="W220">
        <v>1.06209662982034</v>
      </c>
      <c r="X220">
        <v>1.1101870029462899</v>
      </c>
      <c r="Y220">
        <v>1.0583011797784001</v>
      </c>
      <c r="Z220">
        <v>1.10973759665029</v>
      </c>
      <c r="AA220">
        <v>1.06066837360644</v>
      </c>
      <c r="AB220">
        <v>1.1054755427534999</v>
      </c>
      <c r="AC220">
        <v>1.16906953636176</v>
      </c>
      <c r="AD220">
        <v>1.1573681010678301</v>
      </c>
      <c r="AE220">
        <v>1.04644427204551</v>
      </c>
      <c r="AF220">
        <v>1.0901887768295799</v>
      </c>
      <c r="AG220">
        <v>1.01063254335846</v>
      </c>
      <c r="AH220">
        <v>1.0553855776057299</v>
      </c>
      <c r="AI220">
        <v>1.0249806168567099</v>
      </c>
      <c r="AJ220">
        <v>1.0660917910024299</v>
      </c>
      <c r="AK220">
        <v>1.0383735878678899</v>
      </c>
      <c r="AL220">
        <v>1.0988179615240199</v>
      </c>
      <c r="AM220">
        <v>1.2192824026663101</v>
      </c>
      <c r="AN220">
        <v>1.2621911482674499</v>
      </c>
      <c r="AO220">
        <v>1.02720852549209</v>
      </c>
      <c r="AP220">
        <v>1.07054104973589</v>
      </c>
      <c r="AQ220">
        <v>1.02258270396766</v>
      </c>
      <c r="AR220">
        <v>1.06318476757791</v>
      </c>
      <c r="AS220">
        <v>1.20187023825047</v>
      </c>
      <c r="AT220">
        <v>1.25143900303634</v>
      </c>
      <c r="AU220">
        <v>1.04096862355363</v>
      </c>
      <c r="AV220">
        <v>1.08776709022503</v>
      </c>
      <c r="AW220">
        <v>1.0456594160297801</v>
      </c>
      <c r="AX220">
        <v>1.08021164021164</v>
      </c>
      <c r="AY220">
        <v>1.1822514949302301</v>
      </c>
      <c r="AZ220">
        <v>1.23147586445965</v>
      </c>
      <c r="BA220">
        <v>1.0410514778347799</v>
      </c>
      <c r="BB220">
        <v>1.08255427324055</v>
      </c>
      <c r="BC220">
        <v>1.0981701895561</v>
      </c>
      <c r="BD220">
        <v>1.1324950126644699</v>
      </c>
      <c r="BE220">
        <v>1.0455966330789499</v>
      </c>
      <c r="BF220">
        <v>1.0893596213960099</v>
      </c>
      <c r="BG220">
        <v>1.0325347241590801</v>
      </c>
      <c r="BH220">
        <v>1.07474758743794</v>
      </c>
      <c r="BI220">
        <v>1.04499049384096</v>
      </c>
      <c r="BJ220">
        <v>1.0775031554057199</v>
      </c>
      <c r="BK220">
        <v>1.0318914252829401</v>
      </c>
      <c r="BL220">
        <v>1.08087953193938</v>
      </c>
    </row>
    <row r="221" spans="1:64" x14ac:dyDescent="0.45">
      <c r="A221" t="s">
        <v>52</v>
      </c>
      <c r="B221" t="s">
        <v>26</v>
      </c>
      <c r="C221" t="s">
        <v>16</v>
      </c>
      <c r="D221">
        <v>40</v>
      </c>
      <c r="E221" s="1" cm="1">
        <f t="array" ref="E221">SUMPRODUCT($G221:$FZZ221,$G$2:$FZZ$2)/SUMPRODUCT(--($G221:$FZZ221&lt;&gt;""),$G$2:$FZZ$2)</f>
        <v>1.3121975697475918</v>
      </c>
      <c r="F221" s="1" cm="1">
        <f t="array" ref="F221">SUMPRODUCT($G221:$FZZ221,$F$2:$FZY$2)/SUMPRODUCT(--($G221:$FZZ221&lt;&gt;""),$F$2:$FZY$2)</f>
        <v>1.3798918250027503</v>
      </c>
      <c r="G221">
        <v>1.2700037468763701</v>
      </c>
      <c r="H221">
        <v>1.31599296649348</v>
      </c>
      <c r="I221">
        <v>1.2722745331215199</v>
      </c>
      <c r="J221">
        <v>1.31771845593607</v>
      </c>
      <c r="K221">
        <v>1.2708949104390901</v>
      </c>
      <c r="L221">
        <v>1.3317287940506699</v>
      </c>
      <c r="M221">
        <v>1.29608982166838</v>
      </c>
      <c r="N221">
        <v>1.3755088124759201</v>
      </c>
      <c r="O221">
        <v>1.2916442829977901</v>
      </c>
      <c r="P221">
        <v>1.3691472035336301</v>
      </c>
      <c r="Q221">
        <v>1.28422004766239</v>
      </c>
      <c r="R221">
        <v>1.3549866114759801</v>
      </c>
      <c r="S221">
        <v>1.4226975136089399</v>
      </c>
      <c r="T221">
        <v>1.4656852287774</v>
      </c>
      <c r="U221">
        <v>1.3640234841832199</v>
      </c>
      <c r="V221">
        <v>1.37263335701141</v>
      </c>
      <c r="W221">
        <v>1.2915825917036501</v>
      </c>
      <c r="X221">
        <v>1.3511167683657599</v>
      </c>
      <c r="Y221">
        <v>1.2854047302388301</v>
      </c>
      <c r="Z221">
        <v>1.36662132299025</v>
      </c>
      <c r="AA221">
        <v>1.3006721075372001</v>
      </c>
      <c r="AB221">
        <v>1.38368005547554</v>
      </c>
      <c r="AC221">
        <v>1.32859098006551</v>
      </c>
      <c r="AD221">
        <v>1.4091297442503801</v>
      </c>
      <c r="AE221">
        <v>1.3307887251099</v>
      </c>
      <c r="AF221">
        <v>1.4040858546677</v>
      </c>
      <c r="AG221">
        <v>1.28526150309341</v>
      </c>
      <c r="AH221">
        <v>1.3564268568917099</v>
      </c>
      <c r="AI221">
        <v>1.2634405552088599</v>
      </c>
      <c r="AJ221">
        <v>1.32916359372931</v>
      </c>
      <c r="AK221">
        <v>1.29010568948452</v>
      </c>
      <c r="AL221">
        <v>1.38685309275418</v>
      </c>
      <c r="AM221">
        <v>1.49411622321112</v>
      </c>
      <c r="AN221">
        <v>1.5870929301580801</v>
      </c>
      <c r="AO221">
        <v>1.3066680536773101</v>
      </c>
      <c r="AP221">
        <v>1.3723314493105401</v>
      </c>
      <c r="AQ221">
        <v>1.2978512924157</v>
      </c>
      <c r="AR221">
        <v>1.3635996170620099</v>
      </c>
      <c r="AS221">
        <v>1.5042937242702501</v>
      </c>
      <c r="AT221">
        <v>1.6085352905016399</v>
      </c>
      <c r="AU221">
        <v>1.3158053524526101</v>
      </c>
      <c r="AV221">
        <v>1.3680698516362599</v>
      </c>
      <c r="AW221">
        <v>1.3003174603174601</v>
      </c>
      <c r="AX221">
        <v>1.34433078581226</v>
      </c>
      <c r="AY221">
        <v>1.43112054770777</v>
      </c>
      <c r="AZ221">
        <v>1.5174191871046001</v>
      </c>
      <c r="BA221">
        <v>1.29913144393991</v>
      </c>
      <c r="BB221">
        <v>1.3691317202567901</v>
      </c>
      <c r="BC221">
        <v>1.3281106403962899</v>
      </c>
      <c r="BD221">
        <v>1.41180821733575</v>
      </c>
      <c r="BE221">
        <v>1.3043413722648101</v>
      </c>
      <c r="BF221">
        <v>1.39008609398739</v>
      </c>
      <c r="BG221">
        <v>1.2875271936185599</v>
      </c>
      <c r="BH221">
        <v>1.3487755898923399</v>
      </c>
      <c r="BI221">
        <v>1.29168730328641</v>
      </c>
      <c r="BJ221">
        <v>1.3619689731750499</v>
      </c>
      <c r="BK221">
        <v>1.30414948206407</v>
      </c>
      <c r="BL221">
        <v>1.3960291578745401</v>
      </c>
    </row>
    <row r="222" spans="1:64" x14ac:dyDescent="0.45">
      <c r="A222" t="s">
        <v>123</v>
      </c>
      <c r="B222" t="s">
        <v>26</v>
      </c>
      <c r="C222" t="s">
        <v>16</v>
      </c>
      <c r="D222">
        <v>40</v>
      </c>
      <c r="E222" s="1" cm="1">
        <f t="array" ref="E222">SUMPRODUCT($G222:$FZZ222,$G$2:$FZZ$2)/SUMPRODUCT(--($G222:$FZZ222&lt;&gt;""),$G$2:$FZZ$2)</f>
        <v>1.2333758238919357</v>
      </c>
      <c r="F222" s="1" cm="1">
        <f t="array" ref="F222">SUMPRODUCT($G222:$FZZ222,$F$2:$FZY$2)/SUMPRODUCT(--($G222:$FZZ222&lt;&gt;""),$F$2:$FZY$2)</f>
        <v>1.2473886733084665</v>
      </c>
      <c r="G222">
        <v>1.2651667359986301</v>
      </c>
      <c r="H222">
        <v>1.2136530864525299</v>
      </c>
      <c r="I222">
        <v>1.2665001198072401</v>
      </c>
      <c r="J222">
        <v>1.2188390234378399</v>
      </c>
      <c r="K222">
        <v>1.1634817060898699</v>
      </c>
      <c r="L222">
        <v>1.208460923037</v>
      </c>
      <c r="M222">
        <v>1.1501582393787</v>
      </c>
      <c r="N222">
        <v>1.2097660763921401</v>
      </c>
      <c r="O222">
        <v>1.16613514335496</v>
      </c>
      <c r="P222">
        <v>1.2435414232886699</v>
      </c>
      <c r="Q222">
        <v>1.20938216399336</v>
      </c>
      <c r="R222">
        <v>1.22426060979156</v>
      </c>
      <c r="S222">
        <v>1.4704869795497999</v>
      </c>
      <c r="T222">
        <v>1.3449904369574801</v>
      </c>
      <c r="U222">
        <v>1.2263233158264599</v>
      </c>
      <c r="V222">
        <v>1.19807741427881</v>
      </c>
      <c r="W222">
        <v>1.1573003365021299</v>
      </c>
      <c r="X222">
        <v>1.22574772352814</v>
      </c>
      <c r="Y222">
        <v>1.17287318772787</v>
      </c>
      <c r="Z222">
        <v>1.2240441165315601</v>
      </c>
      <c r="AA222">
        <v>1.13077825785459</v>
      </c>
      <c r="AB222">
        <v>1.2158291993385599</v>
      </c>
      <c r="AC222">
        <v>1.4480666786296801</v>
      </c>
      <c r="AD222">
        <v>1.34469016238453</v>
      </c>
      <c r="AE222">
        <v>1.19561417119213</v>
      </c>
      <c r="AF222">
        <v>1.2398551848978501</v>
      </c>
      <c r="AG222">
        <v>1.1383751986206401</v>
      </c>
      <c r="AH222">
        <v>1.1948764326042101</v>
      </c>
      <c r="AI222">
        <v>1.2623626633384299</v>
      </c>
      <c r="AJ222">
        <v>1.23395926703352</v>
      </c>
      <c r="AK222">
        <v>1.1724592998782599</v>
      </c>
      <c r="AL222">
        <v>1.2410380095336599</v>
      </c>
      <c r="AM222">
        <v>1.41102649561509</v>
      </c>
      <c r="AN222">
        <v>1.4218910011730299</v>
      </c>
      <c r="AO222">
        <v>1.1542355837581</v>
      </c>
      <c r="AP222">
        <v>1.2079475709976</v>
      </c>
      <c r="AQ222">
        <v>1.1580151047760801</v>
      </c>
      <c r="AR222">
        <v>1.21772151898734</v>
      </c>
      <c r="AS222">
        <v>1.3528305050015801</v>
      </c>
      <c r="AT222">
        <v>1.44714341597898</v>
      </c>
      <c r="AU222">
        <v>1.165888762689</v>
      </c>
      <c r="AV222">
        <v>1.2117466458436801</v>
      </c>
      <c r="AW222">
        <v>1.2304213207916901</v>
      </c>
      <c r="AX222">
        <v>1.22611796982167</v>
      </c>
      <c r="AY222">
        <v>1.5018719126440701</v>
      </c>
      <c r="AZ222">
        <v>1.44904237802235</v>
      </c>
      <c r="BA222">
        <v>1.15459929447089</v>
      </c>
      <c r="BB222">
        <v>1.2084258227335101</v>
      </c>
      <c r="BC222">
        <v>1.17470244099253</v>
      </c>
      <c r="BD222">
        <v>1.2288197012828801</v>
      </c>
      <c r="BE222">
        <v>1.1584531023522999</v>
      </c>
      <c r="BF222">
        <v>1.23183381939472</v>
      </c>
      <c r="BG222">
        <v>1.1533859541473701</v>
      </c>
      <c r="BH222">
        <v>1.20073074133987</v>
      </c>
      <c r="BI222">
        <v>1.1655030275918199</v>
      </c>
      <c r="BJ222">
        <v>1.23163074563435</v>
      </c>
      <c r="BK222">
        <v>1.1456634855169701</v>
      </c>
      <c r="BL222">
        <v>1.2173712353731001</v>
      </c>
    </row>
    <row r="223" spans="1:64" x14ac:dyDescent="0.45">
      <c r="A223" t="s">
        <v>20</v>
      </c>
      <c r="B223" t="s">
        <v>15</v>
      </c>
      <c r="C223" t="s">
        <v>16</v>
      </c>
      <c r="D223">
        <v>40</v>
      </c>
      <c r="E223" s="1" cm="1">
        <f t="array" ref="E223">SUMPRODUCT($G223:$FZZ223,$G$2:$FZZ$2)/SUMPRODUCT(--($G223:$FZZ223&lt;&gt;""),$G$2:$FZZ$2)</f>
        <v>1.5319046716777038</v>
      </c>
      <c r="F223" s="1" cm="1">
        <f t="array" ref="F223">SUMPRODUCT($G223:$FZZ223,$F$2:$FZY$2)/SUMPRODUCT(--($G223:$FZZ223&lt;&gt;""),$F$2:$FZY$2)</f>
        <v>1.5939613371879395</v>
      </c>
      <c r="G223">
        <v>1.44009423246565</v>
      </c>
      <c r="H223">
        <v>1.4626669498951099</v>
      </c>
      <c r="I223">
        <v>1.64820303925831</v>
      </c>
      <c r="J223">
        <v>1.68034539984558</v>
      </c>
      <c r="K223">
        <v>1.6034453794092201</v>
      </c>
      <c r="L223">
        <v>1.7092518267297101</v>
      </c>
      <c r="M223">
        <v>1.73651321611126</v>
      </c>
      <c r="N223">
        <v>1.87436105645606</v>
      </c>
      <c r="O223">
        <v>1.2397226983192999</v>
      </c>
      <c r="P223">
        <v>1.2905926058569801</v>
      </c>
      <c r="Q223">
        <v>1.5025908399079899</v>
      </c>
      <c r="R223">
        <v>1.50175618157029</v>
      </c>
      <c r="S223">
        <v>1.68301456524937</v>
      </c>
      <c r="T223">
        <v>1.6581745623069</v>
      </c>
      <c r="U223">
        <v>1.4289965154066</v>
      </c>
      <c r="V223">
        <v>1.4764459011747599</v>
      </c>
      <c r="W223">
        <v>1.3912269735744101</v>
      </c>
      <c r="X223">
        <v>1.48698443715541</v>
      </c>
      <c r="Y223">
        <v>1.42616650400254</v>
      </c>
      <c r="Z223">
        <v>1.5130367283778901</v>
      </c>
      <c r="AA223">
        <v>1.5990771856830399</v>
      </c>
      <c r="AB223">
        <v>1.7189790366458599</v>
      </c>
      <c r="AC223">
        <v>1.62293470604462</v>
      </c>
      <c r="AD223">
        <v>1.58254078361316</v>
      </c>
      <c r="AE223">
        <v>1.24077579519007</v>
      </c>
      <c r="AF223">
        <v>1.3045668476855401</v>
      </c>
      <c r="AG223">
        <v>1.6209134859190599</v>
      </c>
      <c r="AH223">
        <v>1.7230214003177899</v>
      </c>
      <c r="AI223">
        <v>1.41072407859155</v>
      </c>
      <c r="AJ223">
        <v>1.4906204496889199</v>
      </c>
      <c r="AK223">
        <v>1.4537025449663801</v>
      </c>
      <c r="AL223">
        <v>1.56404509721384</v>
      </c>
      <c r="AM223">
        <v>1.6286703781629901</v>
      </c>
      <c r="AN223">
        <v>1.74958571508369</v>
      </c>
      <c r="AO223">
        <v>1.4446524960412399</v>
      </c>
      <c r="AP223">
        <v>1.5316180635019701</v>
      </c>
      <c r="AQ223">
        <v>1.59072439102223</v>
      </c>
      <c r="AR223">
        <v>1.6839166046165299</v>
      </c>
      <c r="AS223">
        <v>1.6585138684499701</v>
      </c>
      <c r="AT223">
        <v>1.76668591546672</v>
      </c>
      <c r="AU223">
        <v>1.40447753247675</v>
      </c>
      <c r="AV223">
        <v>1.46393838290622</v>
      </c>
      <c r="AW223">
        <v>1.61611601019008</v>
      </c>
      <c r="AX223">
        <v>1.6771938075641699</v>
      </c>
      <c r="AY223">
        <v>1.59372562613744</v>
      </c>
      <c r="AZ223">
        <v>1.6844527255394699</v>
      </c>
      <c r="BA223">
        <v>1.6316972303838</v>
      </c>
      <c r="BB223">
        <v>1.7491226939053699</v>
      </c>
      <c r="BC223">
        <v>1.54089615134602</v>
      </c>
      <c r="BD223">
        <v>1.69257092476781</v>
      </c>
      <c r="BE223">
        <v>1.61965841817578</v>
      </c>
      <c r="BF223">
        <v>1.7536716553446301</v>
      </c>
      <c r="BG223">
        <v>1.75372343392647</v>
      </c>
      <c r="BH223">
        <v>1.8721481564121101</v>
      </c>
      <c r="BI223">
        <v>1.41573069610646</v>
      </c>
      <c r="BJ223">
        <v>1.5212250962598399</v>
      </c>
      <c r="BK223">
        <v>1.6134963073086499</v>
      </c>
      <c r="BL223">
        <v>1.7304994724726599</v>
      </c>
    </row>
    <row r="224" spans="1:64" x14ac:dyDescent="0.45">
      <c r="A224" t="s">
        <v>63</v>
      </c>
      <c r="B224" t="s">
        <v>23</v>
      </c>
      <c r="C224" t="s">
        <v>16</v>
      </c>
      <c r="D224">
        <v>40</v>
      </c>
      <c r="E224" s="1" cm="1">
        <f t="array" ref="E224">SUMPRODUCT($G224:$FZZ224,$G$2:$FZZ$2)/SUMPRODUCT(--($G224:$FZZ224&lt;&gt;""),$G$2:$FZZ$2)</f>
        <v>1.2529231330027799</v>
      </c>
      <c r="F224" s="1" cm="1">
        <f t="array" ref="F224">SUMPRODUCT($G224:$FZZ224,$F$2:$FZY$2)/SUMPRODUCT(--($G224:$FZZ224&lt;&gt;""),$F$2:$FZY$2)</f>
        <v>1.2884847162511361</v>
      </c>
      <c r="G224">
        <v>1.3188090243664901</v>
      </c>
      <c r="H224">
        <v>1.24678786484102</v>
      </c>
      <c r="I224">
        <v>1.3146389660486899</v>
      </c>
      <c r="J224">
        <v>1.24720671630532</v>
      </c>
      <c r="K224">
        <v>1.1775782545562199</v>
      </c>
      <c r="L224">
        <v>1.23022865516432</v>
      </c>
      <c r="M224">
        <v>1.1953267330855599</v>
      </c>
      <c r="N224">
        <v>1.2464812559209599</v>
      </c>
      <c r="O224">
        <v>1.2247007694297301</v>
      </c>
      <c r="P224">
        <v>1.2800346200745201</v>
      </c>
      <c r="Q224">
        <v>1.2864955302346399</v>
      </c>
      <c r="R224">
        <v>1.2714358011775799</v>
      </c>
      <c r="S224">
        <v>1.3721825805502399</v>
      </c>
      <c r="T224">
        <v>1.39340333970869</v>
      </c>
      <c r="U224">
        <v>1.2542317580883</v>
      </c>
      <c r="V224">
        <v>1.2625451887814301</v>
      </c>
      <c r="W224">
        <v>1.1949876656339899</v>
      </c>
      <c r="X224">
        <v>1.2565229528441799</v>
      </c>
      <c r="Y224">
        <v>1.1996419703765799</v>
      </c>
      <c r="Z224">
        <v>1.26078513671371</v>
      </c>
      <c r="AA224">
        <v>1.21692004053981</v>
      </c>
      <c r="AB224">
        <v>1.29721022030191</v>
      </c>
      <c r="AC224">
        <v>1.35873777696834</v>
      </c>
      <c r="AD224">
        <v>1.3583012162100601</v>
      </c>
      <c r="AE224">
        <v>1.24204809930178</v>
      </c>
      <c r="AF224">
        <v>1.2881303335919301</v>
      </c>
      <c r="AG224">
        <v>1.1889516210825199</v>
      </c>
      <c r="AH224">
        <v>1.2466023192129501</v>
      </c>
      <c r="AI224">
        <v>1.17504396664208</v>
      </c>
      <c r="AJ224">
        <v>1.2318223936763599</v>
      </c>
      <c r="AK224">
        <v>1.2068510449493099</v>
      </c>
      <c r="AL224">
        <v>1.27135689825822</v>
      </c>
      <c r="AM224">
        <v>1.44311728452529</v>
      </c>
      <c r="AN224">
        <v>1.4917794700876901</v>
      </c>
      <c r="AO224">
        <v>1.1840678710542401</v>
      </c>
      <c r="AP224">
        <v>1.24643711640486</v>
      </c>
      <c r="AQ224">
        <v>1.18999042655036</v>
      </c>
      <c r="AR224">
        <v>1.2640676523773999</v>
      </c>
      <c r="AS224">
        <v>1.40977590671162</v>
      </c>
      <c r="AT224">
        <v>1.4931356295289</v>
      </c>
      <c r="AU224">
        <v>1.2039646482572499</v>
      </c>
      <c r="AV224">
        <v>1.2311883296656401</v>
      </c>
      <c r="AW224">
        <v>1.1975778953556699</v>
      </c>
      <c r="AX224">
        <v>1.23312561238487</v>
      </c>
      <c r="AY224">
        <v>1.3813935349683599</v>
      </c>
      <c r="AZ224">
        <v>1.4337290926423401</v>
      </c>
      <c r="BA224">
        <v>1.19334813163736</v>
      </c>
      <c r="BB224">
        <v>1.25376021221136</v>
      </c>
      <c r="BC224">
        <v>1.2490604382877899</v>
      </c>
      <c r="BD224">
        <v>1.30532206606445</v>
      </c>
      <c r="BE224">
        <v>1.2076297085377901</v>
      </c>
      <c r="BF224">
        <v>1.28527146674117</v>
      </c>
      <c r="BG224">
        <v>1.19639370781502</v>
      </c>
      <c r="BH224">
        <v>1.2502091816812599</v>
      </c>
      <c r="BI224">
        <v>1.21456758958955</v>
      </c>
      <c r="BJ224">
        <v>1.2755827515137901</v>
      </c>
      <c r="BK224">
        <v>1.2055438327258701</v>
      </c>
      <c r="BL224">
        <v>1.28208924803376</v>
      </c>
    </row>
    <row r="225" spans="1:64" x14ac:dyDescent="0.45">
      <c r="A225" t="s">
        <v>46</v>
      </c>
      <c r="B225" t="s">
        <v>40</v>
      </c>
      <c r="C225" t="s">
        <v>16</v>
      </c>
      <c r="D225">
        <v>40</v>
      </c>
      <c r="E225" s="1" cm="1">
        <f t="array" ref="E225">SUMPRODUCT($G225:$FZZ225,$G$2:$FZZ$2)/SUMPRODUCT(--($G225:$FZZ225&lt;&gt;""),$G$2:$FZZ$2)</f>
        <v>1.2887286884134894</v>
      </c>
      <c r="F225" s="1" cm="1">
        <f t="array" ref="F225">SUMPRODUCT($G225:$FZZ225,$F$2:$FZY$2)/SUMPRODUCT(--($G225:$FZZ225&lt;&gt;""),$F$2:$FZY$2)</f>
        <v>1.3202223954058996</v>
      </c>
      <c r="G225">
        <v>1.3474932807000399</v>
      </c>
      <c r="H225">
        <v>1.30694145726938</v>
      </c>
      <c r="I225">
        <v>1.34818203601317</v>
      </c>
      <c r="J225">
        <v>1.3114559390373399</v>
      </c>
      <c r="K225">
        <v>1.1981484038049799</v>
      </c>
      <c r="L225">
        <v>1.2506191669813</v>
      </c>
      <c r="M225">
        <v>1.24094027504502</v>
      </c>
      <c r="N225">
        <v>1.28981750419022</v>
      </c>
      <c r="O225">
        <v>1.2394157222890101</v>
      </c>
      <c r="P225">
        <v>1.2950195981456301</v>
      </c>
      <c r="Q225">
        <v>1.29889832652891</v>
      </c>
      <c r="R225">
        <v>1.2919000373896701</v>
      </c>
      <c r="S225">
        <v>1.4057635721641899</v>
      </c>
      <c r="T225">
        <v>1.4011071060762099</v>
      </c>
      <c r="U225">
        <v>1.26441892680489</v>
      </c>
      <c r="V225">
        <v>1.27227371117586</v>
      </c>
      <c r="W225">
        <v>1.26543009463932</v>
      </c>
      <c r="X225">
        <v>1.3280243470978501</v>
      </c>
      <c r="Y225">
        <v>1.2656246049284601</v>
      </c>
      <c r="Z225">
        <v>1.3338171115909501</v>
      </c>
      <c r="AA225">
        <v>1.2539979730090101</v>
      </c>
      <c r="AB225">
        <v>1.30869205739585</v>
      </c>
      <c r="AC225">
        <v>1.40270185578496</v>
      </c>
      <c r="AD225">
        <v>1.38130770034255</v>
      </c>
      <c r="AE225">
        <v>1.25640548228601</v>
      </c>
      <c r="AF225">
        <v>1.31298681148176</v>
      </c>
      <c r="AG225">
        <v>1.2116366340985101</v>
      </c>
      <c r="AH225">
        <v>1.2662192771898899</v>
      </c>
      <c r="AI225">
        <v>1.2254685047559599</v>
      </c>
      <c r="AJ225">
        <v>1.2811217639605901</v>
      </c>
      <c r="AK225">
        <v>1.21880795003356</v>
      </c>
      <c r="AL225">
        <v>1.2861124699939701</v>
      </c>
      <c r="AM225">
        <v>1.44718565550114</v>
      </c>
      <c r="AN225">
        <v>1.5041614687098499</v>
      </c>
      <c r="AO225">
        <v>1.2286833801449399</v>
      </c>
      <c r="AP225">
        <v>1.29037067859495</v>
      </c>
      <c r="AQ225">
        <v>1.20803106052547</v>
      </c>
      <c r="AR225">
        <v>1.2731730666950301</v>
      </c>
      <c r="AS225">
        <v>1.4284969170873401</v>
      </c>
      <c r="AT225">
        <v>1.5042937242702501</v>
      </c>
      <c r="AU225">
        <v>1.2451373606871501</v>
      </c>
      <c r="AV225">
        <v>1.2908000283949701</v>
      </c>
      <c r="AW225">
        <v>1.2299588477366199</v>
      </c>
      <c r="AX225">
        <v>1.25796590241034</v>
      </c>
      <c r="AY225">
        <v>1.3985700667302099</v>
      </c>
      <c r="AZ225">
        <v>1.4441286073316499</v>
      </c>
      <c r="BA225">
        <v>1.2183916515459901</v>
      </c>
      <c r="BB225">
        <v>1.2791905757522699</v>
      </c>
      <c r="BC225">
        <v>1.2683223873459899</v>
      </c>
      <c r="BD225">
        <v>1.32297760742384</v>
      </c>
      <c r="BE225">
        <v>1.24087106857831</v>
      </c>
      <c r="BF225">
        <v>1.3053455110629899</v>
      </c>
      <c r="BG225">
        <v>1.2196826016622899</v>
      </c>
      <c r="BH225">
        <v>1.2607101020806599</v>
      </c>
      <c r="BI225">
        <v>1.22857918870125</v>
      </c>
      <c r="BJ225">
        <v>1.29208672173315</v>
      </c>
      <c r="BK225">
        <v>1.23880203337809</v>
      </c>
      <c r="BL225">
        <v>1.3142084692115801</v>
      </c>
    </row>
    <row r="226" spans="1:64" x14ac:dyDescent="0.45">
      <c r="A226" t="s">
        <v>22</v>
      </c>
      <c r="B226" t="s">
        <v>23</v>
      </c>
      <c r="C226" t="s">
        <v>16</v>
      </c>
      <c r="D226">
        <v>40</v>
      </c>
      <c r="E226" s="1" cm="1">
        <f t="array" ref="E226">SUMPRODUCT($G226:$FZZ226,$G$2:$FZZ$2)/SUMPRODUCT(--($G226:$FZZ226&lt;&gt;""),$G$2:$FZZ$2)</f>
        <v>1.4836508059954856</v>
      </c>
      <c r="F226" s="1" cm="1">
        <f t="array" ref="F226">SUMPRODUCT($G226:$FZZ226,$F$2:$FZY$2)/SUMPRODUCT(--($G226:$FZZ226&lt;&gt;""),$F$2:$FZY$2)</f>
        <v>1.5169105165707335</v>
      </c>
      <c r="G226">
        <v>1.5641069895471</v>
      </c>
      <c r="H226">
        <v>1.5064139442807001</v>
      </c>
      <c r="I226">
        <v>1.57089630609123</v>
      </c>
      <c r="J226">
        <v>1.5117411098588001</v>
      </c>
      <c r="K226">
        <v>1.42527332334238</v>
      </c>
      <c r="L226">
        <v>1.47971843495877</v>
      </c>
      <c r="M226">
        <v>1.4236651155043301</v>
      </c>
      <c r="N226">
        <v>1.4845222107706799</v>
      </c>
      <c r="O226">
        <v>1.43680699450569</v>
      </c>
      <c r="P226">
        <v>1.48873142155483</v>
      </c>
      <c r="Q226">
        <v>1.4006001231215399</v>
      </c>
      <c r="R226">
        <v>1.45763636844311</v>
      </c>
      <c r="S226">
        <v>1.6567566573488299</v>
      </c>
      <c r="T226">
        <v>1.65379027512137</v>
      </c>
      <c r="U226">
        <v>1.5020685694895699</v>
      </c>
      <c r="V226">
        <v>1.49858770492261</v>
      </c>
      <c r="W226">
        <v>1.45931783218586</v>
      </c>
      <c r="X226">
        <v>1.5239253323299899</v>
      </c>
      <c r="Y226">
        <v>1.46263950765869</v>
      </c>
      <c r="Z226">
        <v>1.52885223186969</v>
      </c>
      <c r="AA226">
        <v>1.4279511388488799</v>
      </c>
      <c r="AB226">
        <v>1.4817490798527699</v>
      </c>
      <c r="AC226">
        <v>1.59091578662624</v>
      </c>
      <c r="AD226">
        <v>1.5550803084315099</v>
      </c>
      <c r="AE226">
        <v>1.4530023273855699</v>
      </c>
      <c r="AF226">
        <v>1.5109594000517099</v>
      </c>
      <c r="AG226">
        <v>1.4160975692214</v>
      </c>
      <c r="AH226">
        <v>1.4818621319179099</v>
      </c>
      <c r="AI226">
        <v>1.43575197140749</v>
      </c>
      <c r="AJ226">
        <v>1.4950927554319999</v>
      </c>
      <c r="AK226">
        <v>1.41022082162481</v>
      </c>
      <c r="AL226">
        <v>1.48622851226976</v>
      </c>
      <c r="AM226">
        <v>1.6404006926471399</v>
      </c>
      <c r="AN226">
        <v>1.7186679576219099</v>
      </c>
      <c r="AO226">
        <v>1.41453124819399</v>
      </c>
      <c r="AP226">
        <v>1.4750858212836699</v>
      </c>
      <c r="AQ226">
        <v>1.40389320285076</v>
      </c>
      <c r="AR226">
        <v>1.4591426443995299</v>
      </c>
      <c r="AS226">
        <v>1.6403703220758901</v>
      </c>
      <c r="AT226">
        <v>1.71149153363262</v>
      </c>
      <c r="AU226">
        <v>1.4106445659118301</v>
      </c>
      <c r="AV226">
        <v>1.45139135373038</v>
      </c>
      <c r="AW226">
        <v>1.4424848128551799</v>
      </c>
      <c r="AX226">
        <v>1.49138937879678</v>
      </c>
      <c r="AY226">
        <v>1.6316665222289599</v>
      </c>
      <c r="AZ226">
        <v>1.70365716266574</v>
      </c>
      <c r="BA226">
        <v>1.4217148225585099</v>
      </c>
      <c r="BB226">
        <v>1.47739267391844</v>
      </c>
      <c r="BC226">
        <v>1.42167081344002</v>
      </c>
      <c r="BD226">
        <v>1.49899506123028</v>
      </c>
      <c r="BE226">
        <v>1.4373155440685901</v>
      </c>
      <c r="BF226">
        <v>1.5200740443218099</v>
      </c>
      <c r="BG226">
        <v>1.41883750766999</v>
      </c>
      <c r="BH226">
        <v>1.46272382439895</v>
      </c>
      <c r="BI226">
        <v>1.41274304612484</v>
      </c>
      <c r="BJ226">
        <v>1.47171318560176</v>
      </c>
      <c r="BK226">
        <v>1.3870072415115999</v>
      </c>
      <c r="BL226">
        <v>1.45227676002301</v>
      </c>
    </row>
    <row r="227" spans="1:64" x14ac:dyDescent="0.45">
      <c r="A227" t="s">
        <v>49</v>
      </c>
      <c r="B227" t="s">
        <v>26</v>
      </c>
      <c r="C227" t="s">
        <v>16</v>
      </c>
      <c r="D227">
        <v>40</v>
      </c>
      <c r="E227" s="1" cm="1">
        <f t="array" ref="E227">SUMPRODUCT($G227:$FZZ227,$G$2:$FZZ$2)/SUMPRODUCT(--($G227:$FZZ227&lt;&gt;""),$G$2:$FZZ$2)</f>
        <v>1.5722032901039953</v>
      </c>
      <c r="F227" s="1" cm="1">
        <f t="array" ref="F227">SUMPRODUCT($G227:$FZZ227,$F$2:$FZY$2)/SUMPRODUCT(--($G227:$FZZ227&lt;&gt;""),$F$2:$FZY$2)</f>
        <v>1.6533466725980763</v>
      </c>
      <c r="G227">
        <v>1.53067275607834</v>
      </c>
      <c r="H227">
        <v>1.5958123493504901</v>
      </c>
      <c r="I227">
        <v>1.5294060223107699</v>
      </c>
      <c r="J227">
        <v>1.5977848971876301</v>
      </c>
      <c r="K227">
        <v>1.53235053916179</v>
      </c>
      <c r="L227">
        <v>1.61989218427473</v>
      </c>
      <c r="M227">
        <v>1.5579187357506401</v>
      </c>
      <c r="N227">
        <v>1.6127898018884601</v>
      </c>
      <c r="O227">
        <v>1.52820484396806</v>
      </c>
      <c r="P227">
        <v>1.5988377546408801</v>
      </c>
      <c r="Q227">
        <v>1.5351198546712499</v>
      </c>
      <c r="R227">
        <v>1.6136117290268399</v>
      </c>
      <c r="S227">
        <v>1.68390650286891</v>
      </c>
      <c r="T227">
        <v>1.7688539061350499</v>
      </c>
      <c r="U227">
        <v>1.55874122093142</v>
      </c>
      <c r="V227">
        <v>1.6143250534621201</v>
      </c>
      <c r="W227">
        <v>1.57332803344995</v>
      </c>
      <c r="X227">
        <v>1.6559121513986499</v>
      </c>
      <c r="Y227">
        <v>1.5827286105113001</v>
      </c>
      <c r="Z227">
        <v>1.6622435511683999</v>
      </c>
      <c r="AA227">
        <v>1.5337520669973801</v>
      </c>
      <c r="AB227">
        <v>1.60955086147116</v>
      </c>
      <c r="AC227">
        <v>1.6145302418760801</v>
      </c>
      <c r="AD227">
        <v>1.7272780838464401</v>
      </c>
      <c r="AE227">
        <v>1.5746987328678499</v>
      </c>
      <c r="AF227">
        <v>1.6468063098008701</v>
      </c>
      <c r="AG227">
        <v>1.53504175259474</v>
      </c>
      <c r="AH227">
        <v>1.6257141891206599</v>
      </c>
      <c r="AI227">
        <v>1.5337266693141201</v>
      </c>
      <c r="AJ227">
        <v>1.6182088084567201</v>
      </c>
      <c r="AK227">
        <v>1.55702567719769</v>
      </c>
      <c r="AL227">
        <v>1.6691316169694701</v>
      </c>
      <c r="AM227">
        <v>1.8053512577503801</v>
      </c>
      <c r="AN227">
        <v>1.91778539110358</v>
      </c>
      <c r="AO227">
        <v>1.5232150906758199</v>
      </c>
      <c r="AP227">
        <v>1.60825040165516</v>
      </c>
      <c r="AQ227">
        <v>1.5208701201999699</v>
      </c>
      <c r="AR227">
        <v>1.6087437506648199</v>
      </c>
      <c r="AS227">
        <v>1.81750274761097</v>
      </c>
      <c r="AT227">
        <v>1.93955255853808</v>
      </c>
      <c r="AU227">
        <v>1.5739422872151601</v>
      </c>
      <c r="AV227">
        <v>1.64728118123092</v>
      </c>
      <c r="AW227">
        <v>1.5620223398001101</v>
      </c>
      <c r="AX227">
        <v>1.6204899078973101</v>
      </c>
      <c r="AY227">
        <v>1.72955195424213</v>
      </c>
      <c r="AZ227">
        <v>1.82718606465031</v>
      </c>
      <c r="BA227">
        <v>1.5384494938795801</v>
      </c>
      <c r="BB227">
        <v>1.61659190759963</v>
      </c>
      <c r="BC227">
        <v>1.58784808613333</v>
      </c>
      <c r="BD227">
        <v>1.7014696762528101</v>
      </c>
      <c r="BE227">
        <v>1.5668843756002999</v>
      </c>
      <c r="BF227">
        <v>1.6740478144700699</v>
      </c>
      <c r="BG227">
        <v>1.53748535728231</v>
      </c>
      <c r="BH227">
        <v>1.5951776649746101</v>
      </c>
      <c r="BI227">
        <v>1.5626847310316101</v>
      </c>
      <c r="BJ227">
        <v>1.64606732597338</v>
      </c>
      <c r="BK227">
        <v>1.5633632265490101</v>
      </c>
      <c r="BL227">
        <v>1.6607040092077401</v>
      </c>
    </row>
    <row r="228" spans="1:64" x14ac:dyDescent="0.45">
      <c r="A228" t="s">
        <v>27</v>
      </c>
      <c r="B228" t="s">
        <v>26</v>
      </c>
      <c r="C228" t="s">
        <v>16</v>
      </c>
      <c r="D228">
        <v>40</v>
      </c>
      <c r="E228" s="1" cm="1">
        <f t="array" ref="E228">SUMPRODUCT($G228:$FZZ228,$G$2:$FZZ$2)/SUMPRODUCT(--($G228:$FZZ228&lt;&gt;""),$G$2:$FZZ$2)</f>
        <v>1.5855241336592123</v>
      </c>
      <c r="F228" s="1" cm="1">
        <f t="array" ref="F228">SUMPRODUCT($G228:$FZZ228,$F$2:$FZY$2)/SUMPRODUCT(--($G228:$FZZ228&lt;&gt;""),$F$2:$FZY$2)</f>
        <v>1.6679955069136612</v>
      </c>
      <c r="G228">
        <v>1.55941749348722</v>
      </c>
      <c r="H228">
        <v>1.61169084434531</v>
      </c>
      <c r="I228">
        <v>1.5494685587336501</v>
      </c>
      <c r="J228">
        <v>1.6153285232943699</v>
      </c>
      <c r="K228">
        <v>1.5505770852495999</v>
      </c>
      <c r="L228">
        <v>1.62929487318096</v>
      </c>
      <c r="M228">
        <v>1.56230415274264</v>
      </c>
      <c r="N228">
        <v>1.6342744412171899</v>
      </c>
      <c r="O228">
        <v>1.54585880808029</v>
      </c>
      <c r="P228">
        <v>1.6151046418755099</v>
      </c>
      <c r="Q228">
        <v>1.5495715294641901</v>
      </c>
      <c r="R228">
        <v>1.63050883944723</v>
      </c>
      <c r="S228">
        <v>1.6985471531558001</v>
      </c>
      <c r="T228">
        <v>1.77687214947771</v>
      </c>
      <c r="U228">
        <v>1.5634712441806899</v>
      </c>
      <c r="V228">
        <v>1.6304503869595199</v>
      </c>
      <c r="W228">
        <v>1.56713657617419</v>
      </c>
      <c r="X228">
        <v>1.6585459102397899</v>
      </c>
      <c r="Y228">
        <v>1.61203343632584</v>
      </c>
      <c r="Z228">
        <v>1.68519689100829</v>
      </c>
      <c r="AA228">
        <v>1.5110284312156601</v>
      </c>
      <c r="AB228">
        <v>1.6180055475542701</v>
      </c>
      <c r="AC228">
        <v>1.6466884322112201</v>
      </c>
      <c r="AD228">
        <v>1.74018206994078</v>
      </c>
      <c r="AE228">
        <v>1.5871735195241701</v>
      </c>
      <c r="AF228">
        <v>1.65477114041892</v>
      </c>
      <c r="AG228">
        <v>1.55689847526961</v>
      </c>
      <c r="AH228">
        <v>1.6392964603265801</v>
      </c>
      <c r="AI228">
        <v>1.54845785820994</v>
      </c>
      <c r="AJ228">
        <v>1.6411943798339601</v>
      </c>
      <c r="AK228">
        <v>1.58567219194757</v>
      </c>
      <c r="AL228">
        <v>1.68871090683625</v>
      </c>
      <c r="AM228">
        <v>1.82081479136797</v>
      </c>
      <c r="AN228">
        <v>1.9399892006628501</v>
      </c>
      <c r="AO228">
        <v>1.5423096038928701</v>
      </c>
      <c r="AP228">
        <v>1.6152548054139599</v>
      </c>
      <c r="AQ228">
        <v>1.5819168173598499</v>
      </c>
      <c r="AR228">
        <v>1.6759387299223401</v>
      </c>
      <c r="AS228">
        <v>1.8276176815751699</v>
      </c>
      <c r="AT228">
        <v>1.9413222062850399</v>
      </c>
      <c r="AU228">
        <v>1.5873855327607</v>
      </c>
      <c r="AV228">
        <v>1.6612035919642201</v>
      </c>
      <c r="AW228">
        <v>1.58090534979423</v>
      </c>
      <c r="AX228">
        <v>1.6318009014305299</v>
      </c>
      <c r="AY228">
        <v>1.75242222029638</v>
      </c>
      <c r="AZ228">
        <v>1.8480197590778999</v>
      </c>
      <c r="BA228">
        <v>1.53983107828057</v>
      </c>
      <c r="BB228">
        <v>1.6190142855827001</v>
      </c>
      <c r="BC228">
        <v>1.624264975082</v>
      </c>
      <c r="BD228">
        <v>1.7245870037881299</v>
      </c>
      <c r="BE228">
        <v>1.58557882052983</v>
      </c>
      <c r="BF228">
        <v>1.6885859979393301</v>
      </c>
      <c r="BG228">
        <v>1.53441735929045</v>
      </c>
      <c r="BH228">
        <v>1.6181597590226999</v>
      </c>
      <c r="BI228">
        <v>1.5806425843971099</v>
      </c>
      <c r="BJ228">
        <v>1.6581457398028401</v>
      </c>
      <c r="BK228">
        <v>1.5970350565892899</v>
      </c>
      <c r="BL228">
        <v>1.68977196431996</v>
      </c>
    </row>
    <row r="229" spans="1:64" x14ac:dyDescent="0.45">
      <c r="A229" t="s">
        <v>37</v>
      </c>
      <c r="B229" t="s">
        <v>26</v>
      </c>
      <c r="C229" t="s">
        <v>19</v>
      </c>
      <c r="D229">
        <v>40</v>
      </c>
      <c r="E229" s="1" cm="1">
        <f t="array" ref="E229">SUMPRODUCT($G229:$FZZ229,$G$2:$FZZ$2)/SUMPRODUCT(--($G229:$FZZ229&lt;&gt;""),$G$2:$FZZ$2)</f>
        <v>1.3055140776564844</v>
      </c>
      <c r="F229" s="1" cm="1">
        <f t="array" ref="F229">SUMPRODUCT($G229:$FZZ229,$F$2:$FZY$2)/SUMPRODUCT(--($G229:$FZZ229&lt;&gt;""),$F$2:$FZY$2)</f>
        <v>1.3031573779737944</v>
      </c>
      <c r="G229">
        <v>1.3759577399549701</v>
      </c>
      <c r="H229">
        <v>1.2595464214380301</v>
      </c>
      <c r="I229">
        <v>1.3786027221388899</v>
      </c>
      <c r="J229">
        <v>1.2648849406732201</v>
      </c>
      <c r="K229">
        <v>1.2397610822157199</v>
      </c>
      <c r="L229">
        <v>1.26434978734587</v>
      </c>
      <c r="M229">
        <v>1.2264957264957199</v>
      </c>
      <c r="N229">
        <v>1.25153034135981</v>
      </c>
      <c r="O229">
        <v>1.28442608273004</v>
      </c>
      <c r="P229">
        <v>1.29751946313303</v>
      </c>
      <c r="Q229">
        <v>1.3344676126127799</v>
      </c>
      <c r="R229">
        <v>1.2766118158917401</v>
      </c>
      <c r="S229">
        <v>1.5029075327350301</v>
      </c>
      <c r="T229">
        <v>1.44333897307635</v>
      </c>
      <c r="U229">
        <v>1.26836775977373</v>
      </c>
      <c r="V229">
        <v>1.2532119225670699</v>
      </c>
      <c r="W229">
        <v>1.2627614415278201</v>
      </c>
      <c r="X229">
        <v>1.2943877876122301</v>
      </c>
      <c r="Y229">
        <v>1.2472047899104399</v>
      </c>
      <c r="Z229">
        <v>1.2859989178200599</v>
      </c>
      <c r="AA229">
        <v>1.2732677228356499</v>
      </c>
      <c r="AB229">
        <v>1.2844481783752</v>
      </c>
      <c r="AC229">
        <v>1.43274955607395</v>
      </c>
      <c r="AD229">
        <v>1.3887935121179</v>
      </c>
      <c r="AE229">
        <v>1.2126299456943299</v>
      </c>
      <c r="AF229">
        <v>1.2561986035686501</v>
      </c>
      <c r="AG229">
        <v>1.1879880996653001</v>
      </c>
      <c r="AH229">
        <v>1.2319128435714499</v>
      </c>
      <c r="AI229">
        <v>1.2021236360885701</v>
      </c>
      <c r="AJ229">
        <v>1.2467332312172601</v>
      </c>
      <c r="AK229">
        <v>1.2119933105041001</v>
      </c>
      <c r="AL229">
        <v>1.26965039420243</v>
      </c>
      <c r="AM229">
        <v>1.5434766417785299</v>
      </c>
      <c r="AN229">
        <v>1.51415085556817</v>
      </c>
      <c r="AO229">
        <v>1.21463989736121</v>
      </c>
      <c r="AP229">
        <v>1.2632892957453401</v>
      </c>
      <c r="AQ229">
        <v>1.1848633124135699</v>
      </c>
      <c r="AR229">
        <v>1.2213381555153699</v>
      </c>
      <c r="AS229">
        <v>1.39001173555874</v>
      </c>
      <c r="AT229">
        <v>1.4596613453048399</v>
      </c>
      <c r="AU229">
        <v>1.2380119968765499</v>
      </c>
      <c r="AV229">
        <v>1.2633811315397101</v>
      </c>
      <c r="AW229">
        <v>1.18725455614344</v>
      </c>
      <c r="AX229">
        <v>1.21631981187536</v>
      </c>
      <c r="AY229">
        <v>1.45192824334864</v>
      </c>
      <c r="AZ229">
        <v>1.5267354190137701</v>
      </c>
      <c r="BA229">
        <v>1.2037652780208301</v>
      </c>
      <c r="BB229">
        <v>1.24693518527046</v>
      </c>
      <c r="BC229">
        <v>1.2497702463407501</v>
      </c>
      <c r="BD229">
        <v>1.3018477424368</v>
      </c>
      <c r="BE229">
        <v>1.2219234060388</v>
      </c>
      <c r="BF229">
        <v>1.28948884969351</v>
      </c>
      <c r="BG229">
        <v>1.2278127963407099</v>
      </c>
      <c r="BH229">
        <v>1.26641378925642</v>
      </c>
      <c r="BI229">
        <v>1.2222524005048601</v>
      </c>
      <c r="BJ229">
        <v>1.2472240417951399</v>
      </c>
      <c r="BK229">
        <v>1.1874580375983099</v>
      </c>
      <c r="BL229">
        <v>1.25583876846345</v>
      </c>
    </row>
    <row r="230" spans="1:64" x14ac:dyDescent="0.45">
      <c r="A230" t="s">
        <v>37</v>
      </c>
      <c r="B230" t="s">
        <v>26</v>
      </c>
      <c r="C230" t="s">
        <v>16</v>
      </c>
      <c r="D230">
        <v>40</v>
      </c>
      <c r="E230" s="1" cm="1">
        <f t="array" ref="E230">SUMPRODUCT($G230:$FZZ230,$G$2:$FZZ$2)/SUMPRODUCT(--($G230:$FZZ230&lt;&gt;""),$G$2:$FZZ$2)</f>
        <v>1.2032126953329245</v>
      </c>
      <c r="F230" s="1" cm="1">
        <f t="array" ref="F230">SUMPRODUCT($G230:$FZZ230,$F$2:$FZY$2)/SUMPRODUCT(--($G230:$FZZ230&lt;&gt;""),$F$2:$FZY$2)</f>
        <v>1.2309115371644002</v>
      </c>
      <c r="G230">
        <v>1.2346414947381401</v>
      </c>
      <c r="H230">
        <v>1.19788375242293</v>
      </c>
      <c r="I230">
        <v>1.2391766727901401</v>
      </c>
      <c r="J230">
        <v>1.20398588345269</v>
      </c>
      <c r="K230">
        <v>1.14119502138184</v>
      </c>
      <c r="L230">
        <v>1.2024430690722501</v>
      </c>
      <c r="M230">
        <v>1.1510873752043</v>
      </c>
      <c r="N230">
        <v>1.19456937026973</v>
      </c>
      <c r="O230">
        <v>1.18619801659376</v>
      </c>
      <c r="P230">
        <v>1.2315167742503901</v>
      </c>
      <c r="Q230">
        <v>1.2175984500281301</v>
      </c>
      <c r="R230">
        <v>1.20579993126343</v>
      </c>
      <c r="S230">
        <v>1.37960865087538</v>
      </c>
      <c r="T230">
        <v>1.3544045166985399</v>
      </c>
      <c r="U230">
        <v>1.1503558237828599</v>
      </c>
      <c r="V230">
        <v>1.1832012394637099</v>
      </c>
      <c r="W230">
        <v>1.16074121498815</v>
      </c>
      <c r="X230">
        <v>1.22003264889992</v>
      </c>
      <c r="Y230">
        <v>1.1670653201786101</v>
      </c>
      <c r="Z230">
        <v>1.22506308502192</v>
      </c>
      <c r="AA230">
        <v>1.16655198165039</v>
      </c>
      <c r="AB230">
        <v>1.1989171600789399</v>
      </c>
      <c r="AC230">
        <v>1.30363202481164</v>
      </c>
      <c r="AD230">
        <v>1.29017898991089</v>
      </c>
      <c r="AE230">
        <v>1.15483837600206</v>
      </c>
      <c r="AF230">
        <v>1.2092888544091001</v>
      </c>
      <c r="AG230">
        <v>1.13390412116704</v>
      </c>
      <c r="AH230">
        <v>1.1886219953345201</v>
      </c>
      <c r="AI230">
        <v>1.1298765151944901</v>
      </c>
      <c r="AJ230">
        <v>1.189217299219</v>
      </c>
      <c r="AK230">
        <v>1.14253859543339</v>
      </c>
      <c r="AL230">
        <v>1.2028350720713501</v>
      </c>
      <c r="AM230">
        <v>1.41881877595099</v>
      </c>
      <c r="AN230">
        <v>1.41727335356657</v>
      </c>
      <c r="AO230">
        <v>1.13389276096027</v>
      </c>
      <c r="AP230">
        <v>1.1922050001733699</v>
      </c>
      <c r="AQ230">
        <v>1.1186469524518601</v>
      </c>
      <c r="AR230">
        <v>1.1891607275821701</v>
      </c>
      <c r="AS230">
        <v>1.3382635098634501</v>
      </c>
      <c r="AT230">
        <v>1.39550695750982</v>
      </c>
      <c r="AU230">
        <v>1.1624458720806401</v>
      </c>
      <c r="AV230">
        <v>1.20141797401859</v>
      </c>
      <c r="AW230">
        <v>1.1407564177934499</v>
      </c>
      <c r="AX230">
        <v>1.1808896727415199</v>
      </c>
      <c r="AY230">
        <v>1.3357569980067501</v>
      </c>
      <c r="AZ230">
        <v>1.40191524395528</v>
      </c>
      <c r="BA230">
        <v>1.1427084580597</v>
      </c>
      <c r="BB230">
        <v>1.19705998839469</v>
      </c>
      <c r="BC230">
        <v>1.16209774430472</v>
      </c>
      <c r="BD230">
        <v>1.2199657797801799</v>
      </c>
      <c r="BE230">
        <v>1.1563051184883699</v>
      </c>
      <c r="BF230">
        <v>1.2250929919843501</v>
      </c>
      <c r="BG230">
        <v>1.14316394265632</v>
      </c>
      <c r="BH230">
        <v>1.2032967032966999</v>
      </c>
      <c r="BI230">
        <v>1.14264031570034</v>
      </c>
      <c r="BJ230">
        <v>1.1962742247287901</v>
      </c>
      <c r="BK230">
        <v>1.1471021964319901</v>
      </c>
      <c r="BL230">
        <v>1.21745516017648</v>
      </c>
    </row>
    <row r="231" spans="1:64" x14ac:dyDescent="0.45">
      <c r="A231" t="s">
        <v>44</v>
      </c>
      <c r="B231" t="s">
        <v>26</v>
      </c>
      <c r="C231" t="s">
        <v>16</v>
      </c>
      <c r="D231">
        <v>40</v>
      </c>
      <c r="E231" s="1" cm="1">
        <f t="array" ref="E231">SUMPRODUCT($G231:$FZZ231,$G$2:$FZZ$2)/SUMPRODUCT(--($G231:$FZZ231&lt;&gt;""),$G$2:$FZZ$2)</f>
        <v>1.4635315146740815</v>
      </c>
      <c r="F231" s="1" cm="1">
        <f t="array" ref="F231">SUMPRODUCT($G231:$FZZ231,$F$2:$FZY$2)/SUMPRODUCT(--($G231:$FZZ231&lt;&gt;""),$F$2:$FZY$2)</f>
        <v>1.4881841041114412</v>
      </c>
      <c r="G231">
        <v>1.51356546265072</v>
      </c>
      <c r="H231">
        <v>1.4599556275427801</v>
      </c>
      <c r="I231">
        <v>1.51062734622518</v>
      </c>
      <c r="J231">
        <v>1.46256097597051</v>
      </c>
      <c r="K231">
        <v>1.3828422966312901</v>
      </c>
      <c r="L231">
        <v>1.4379643752359801</v>
      </c>
      <c r="M231">
        <v>1.38173688539096</v>
      </c>
      <c r="N231">
        <v>1.43829184754885</v>
      </c>
      <c r="O231">
        <v>1.3730241971013499</v>
      </c>
      <c r="P231">
        <v>1.43225493790841</v>
      </c>
      <c r="Q231">
        <v>1.4297093047409299</v>
      </c>
      <c r="R231">
        <v>1.4407694718991999</v>
      </c>
      <c r="S231">
        <v>1.8039907312049399</v>
      </c>
      <c r="T231">
        <v>1.63322053847285</v>
      </c>
      <c r="U231">
        <v>1.4727431711104999</v>
      </c>
      <c r="V231">
        <v>1.4765652237951601</v>
      </c>
      <c r="W231">
        <v>1.4098635482314601</v>
      </c>
      <c r="X231">
        <v>1.4756529021412901</v>
      </c>
      <c r="Y231">
        <v>1.40505388143555</v>
      </c>
      <c r="Z231">
        <v>1.4822325270924199</v>
      </c>
      <c r="AA231">
        <v>1.4050248039686299</v>
      </c>
      <c r="AB231">
        <v>1.4490185096282</v>
      </c>
      <c r="AC231">
        <v>1.58149893002439</v>
      </c>
      <c r="AD231">
        <v>1.5775431003313001</v>
      </c>
      <c r="AE231">
        <v>1.3980346521851501</v>
      </c>
      <c r="AF231">
        <v>1.4572950607706201</v>
      </c>
      <c r="AG231">
        <v>1.38960918219006</v>
      </c>
      <c r="AH231">
        <v>1.46405388958382</v>
      </c>
      <c r="AI231">
        <v>1.35826667423082</v>
      </c>
      <c r="AJ231">
        <v>1.4244719275354001</v>
      </c>
      <c r="AK231">
        <v>1.3975358081434299</v>
      </c>
      <c r="AL231">
        <v>1.47642180229581</v>
      </c>
      <c r="AM231">
        <v>1.67847766585361</v>
      </c>
      <c r="AN231">
        <v>1.6820805481594501</v>
      </c>
      <c r="AO231">
        <v>1.3706092444259499</v>
      </c>
      <c r="AP231">
        <v>1.43427303304552</v>
      </c>
      <c r="AQ231">
        <v>1.39396872673119</v>
      </c>
      <c r="AR231">
        <v>1.4689288373577201</v>
      </c>
      <c r="AS231">
        <v>1.6136952107743601</v>
      </c>
      <c r="AT231">
        <v>1.69800495501369</v>
      </c>
      <c r="AU231">
        <v>1.37891318236672</v>
      </c>
      <c r="AV231">
        <v>1.42442500177468</v>
      </c>
      <c r="AW231">
        <v>1.4135371350186099</v>
      </c>
      <c r="AX231">
        <v>1.4605526161081701</v>
      </c>
      <c r="AY231">
        <v>1.69656816015252</v>
      </c>
      <c r="AZ231">
        <v>1.69287633243781</v>
      </c>
      <c r="BA231">
        <v>1.4017279015574999</v>
      </c>
      <c r="BB231">
        <v>1.4629413010840799</v>
      </c>
      <c r="BC231">
        <v>1.3983143926658099</v>
      </c>
      <c r="BD231">
        <v>1.4792325107031501</v>
      </c>
      <c r="BE231">
        <v>1.4140369872343399</v>
      </c>
      <c r="BF231">
        <v>1.5052826432425801</v>
      </c>
      <c r="BG231">
        <v>1.3801528420817699</v>
      </c>
      <c r="BH231">
        <v>1.43879344006247</v>
      </c>
      <c r="BI231">
        <v>1.3862056845233299</v>
      </c>
      <c r="BJ231">
        <v>1.4494735664871901</v>
      </c>
      <c r="BK231">
        <v>1.3882900920774901</v>
      </c>
      <c r="BL231">
        <v>1.47063830807596</v>
      </c>
    </row>
    <row r="232" spans="1:64" x14ac:dyDescent="0.45">
      <c r="A232" t="s">
        <v>69</v>
      </c>
      <c r="B232" t="s">
        <v>26</v>
      </c>
      <c r="C232" t="s">
        <v>16</v>
      </c>
      <c r="D232">
        <v>40</v>
      </c>
      <c r="E232" s="1" cm="1">
        <f t="array" ref="E232">SUMPRODUCT($G232:$FZZ232,$G$2:$FZZ$2)/SUMPRODUCT(--($G232:$FZZ232&lt;&gt;""),$G$2:$FZZ$2)</f>
        <v>1.3632111548501435</v>
      </c>
      <c r="F232" s="1" cm="1">
        <f t="array" ref="F232">SUMPRODUCT($G232:$FZZ232,$F$2:$FZY$2)/SUMPRODUCT(--($G232:$FZZ232&lt;&gt;""),$F$2:$FZY$2)</f>
        <v>1.4034910826692926</v>
      </c>
      <c r="G232">
        <v>1.39367721987673</v>
      </c>
      <c r="H232">
        <v>1.3588740488982101</v>
      </c>
      <c r="I232">
        <v>1.4019799256307599</v>
      </c>
      <c r="J232">
        <v>1.3660628973237099</v>
      </c>
      <c r="K232">
        <v>1.2953705105196001</v>
      </c>
      <c r="L232">
        <v>1.35003185237795</v>
      </c>
      <c r="M232">
        <v>1.3284690340110501</v>
      </c>
      <c r="N232">
        <v>1.4029066075351</v>
      </c>
      <c r="O232">
        <v>1.33026357303045</v>
      </c>
      <c r="P232">
        <v>1.39366833513823</v>
      </c>
      <c r="Q232">
        <v>1.3197024688513801</v>
      </c>
      <c r="R232">
        <v>1.3697309831972999</v>
      </c>
      <c r="S232">
        <v>1.5136328527291401</v>
      </c>
      <c r="T232">
        <v>1.50528725908489</v>
      </c>
      <c r="U232">
        <v>1.36903503423999</v>
      </c>
      <c r="V232">
        <v>1.3783291477195301</v>
      </c>
      <c r="W232">
        <v>1.2922455828405099</v>
      </c>
      <c r="X232">
        <v>1.36461629956882</v>
      </c>
      <c r="Y232">
        <v>1.30946047767624</v>
      </c>
      <c r="Z232">
        <v>1.37496776216314</v>
      </c>
      <c r="AA232">
        <v>1.33861684536192</v>
      </c>
      <c r="AB232">
        <v>1.40512882061129</v>
      </c>
      <c r="AC232">
        <v>1.47767781816039</v>
      </c>
      <c r="AD232">
        <v>1.4607885412174899</v>
      </c>
      <c r="AE232">
        <v>1.3678510473234999</v>
      </c>
      <c r="AF232">
        <v>1.42516679596586</v>
      </c>
      <c r="AG232">
        <v>1.3133980188647301</v>
      </c>
      <c r="AH232">
        <v>1.3751563609317401</v>
      </c>
      <c r="AI232">
        <v>1.29096461867211</v>
      </c>
      <c r="AJ232">
        <v>1.34603165598229</v>
      </c>
      <c r="AK232">
        <v>1.3203108112720201</v>
      </c>
      <c r="AL232">
        <v>1.39334918485989</v>
      </c>
      <c r="AM232">
        <v>1.5471819315917801</v>
      </c>
      <c r="AN232">
        <v>1.6217252872065</v>
      </c>
      <c r="AO232">
        <v>1.2936185951893799</v>
      </c>
      <c r="AP232">
        <v>1.3556988799889</v>
      </c>
      <c r="AQ232">
        <v>1.3211785980214801</v>
      </c>
      <c r="AR232">
        <v>1.3829698968194799</v>
      </c>
      <c r="AS232">
        <v>1.53339045880446</v>
      </c>
      <c r="AT232">
        <v>1.6239405398357001</v>
      </c>
      <c r="AU232">
        <v>1.29716227727692</v>
      </c>
      <c r="AV232">
        <v>1.3382373819833799</v>
      </c>
      <c r="AW232">
        <v>1.3723613560650501</v>
      </c>
      <c r="AX232">
        <v>1.36420145012737</v>
      </c>
      <c r="AY232">
        <v>1.48157552647543</v>
      </c>
      <c r="AZ232">
        <v>1.55378282346823</v>
      </c>
      <c r="BA232">
        <v>1.3223512724392299</v>
      </c>
      <c r="BB232">
        <v>1.3879857420489801</v>
      </c>
      <c r="BC232">
        <v>1.3565403208332401</v>
      </c>
      <c r="BD232">
        <v>1.43492554487107</v>
      </c>
      <c r="BE232">
        <v>1.3287812374482599</v>
      </c>
      <c r="BF232">
        <v>1.40984579920716</v>
      </c>
      <c r="BG232">
        <v>1.3107742511295799</v>
      </c>
      <c r="BH232">
        <v>1.3599458916717799</v>
      </c>
      <c r="BI232">
        <v>1.31394289913885</v>
      </c>
      <c r="BJ232">
        <v>1.3896247064274401</v>
      </c>
      <c r="BK232">
        <v>1.3445173124880101</v>
      </c>
      <c r="BL232">
        <v>1.4092832821791601</v>
      </c>
    </row>
    <row r="233" spans="1:64" x14ac:dyDescent="0.45">
      <c r="A233" t="s">
        <v>14</v>
      </c>
      <c r="B233" t="s">
        <v>15</v>
      </c>
      <c r="C233" t="s">
        <v>16</v>
      </c>
      <c r="D233">
        <v>40</v>
      </c>
      <c r="E233" s="1" cm="1">
        <f t="array" ref="E233">SUMPRODUCT($G233:$FZZ233,$G$2:$FZZ$2)/SUMPRODUCT(--($G233:$FZZ233&lt;&gt;""),$G$2:$FZZ$2)</f>
        <v>1.7704632162240437</v>
      </c>
      <c r="F233" s="1" cm="1">
        <f t="array" ref="F233">SUMPRODUCT($G233:$FZZ233,$F$2:$FZY$2)/SUMPRODUCT(--($G233:$FZZ233&lt;&gt;""),$F$2:$FZY$2)</f>
        <v>1.8822232160282564</v>
      </c>
      <c r="G233">
        <v>1.6652342977852099</v>
      </c>
      <c r="H233">
        <v>1.7766979693110101</v>
      </c>
      <c r="I233">
        <v>1.7933901900054099</v>
      </c>
      <c r="J233">
        <v>1.93094221741021</v>
      </c>
      <c r="K233">
        <v>1.86700176809805</v>
      </c>
      <c r="L233">
        <v>1.99446117918667</v>
      </c>
      <c r="M233">
        <v>2.0187649000072798</v>
      </c>
      <c r="N233">
        <v>2.1803980969632599</v>
      </c>
      <c r="O233">
        <v>1.4544453255793399</v>
      </c>
      <c r="P233">
        <v>1.5355182636526099</v>
      </c>
      <c r="Q233">
        <v>1.6543135973774299</v>
      </c>
      <c r="R233">
        <v>1.7886841479120299</v>
      </c>
      <c r="S233">
        <v>1.87810063263204</v>
      </c>
      <c r="T233">
        <v>1.87894107694571</v>
      </c>
      <c r="U233">
        <v>1.6794528312088299</v>
      </c>
      <c r="V233">
        <v>1.7690566614649399</v>
      </c>
      <c r="W233">
        <v>1.69749701881559</v>
      </c>
      <c r="X233">
        <v>1.8136145305810301</v>
      </c>
      <c r="Y233">
        <v>1.7316016768732001</v>
      </c>
      <c r="Z233">
        <v>1.83684367556852</v>
      </c>
      <c r="AA233">
        <v>1.80906011628527</v>
      </c>
      <c r="AB233">
        <v>1.97033125300048</v>
      </c>
      <c r="AC233">
        <v>1.79038387885572</v>
      </c>
      <c r="AD233">
        <v>1.8873351849223099</v>
      </c>
      <c r="AE233">
        <v>1.4779312128264801</v>
      </c>
      <c r="AF233">
        <v>1.5499250064649599</v>
      </c>
      <c r="AG233">
        <v>1.8520656546874401</v>
      </c>
      <c r="AH233">
        <v>1.9639862740457701</v>
      </c>
      <c r="AI233">
        <v>1.6684726083092201</v>
      </c>
      <c r="AJ233">
        <v>1.7837597624855801</v>
      </c>
      <c r="AK233">
        <v>1.7244109716834</v>
      </c>
      <c r="AL233">
        <v>1.83242130172129</v>
      </c>
      <c r="AM233">
        <v>1.95956765412329</v>
      </c>
      <c r="AN233">
        <v>2.1047163312044899</v>
      </c>
      <c r="AO233">
        <v>1.71315464012852</v>
      </c>
      <c r="AP233">
        <v>1.8048129269392099</v>
      </c>
      <c r="AQ233">
        <v>1.9397617274757999</v>
      </c>
      <c r="AR233">
        <v>2.0627911924263298</v>
      </c>
      <c r="AS233">
        <v>1.9867369558333099</v>
      </c>
      <c r="AT233">
        <v>2.1183056088519598</v>
      </c>
      <c r="AU233">
        <v>1.68301448143678</v>
      </c>
      <c r="AV233">
        <v>1.7608965713068701</v>
      </c>
      <c r="AW233">
        <v>1.9653772290809299</v>
      </c>
      <c r="AX233">
        <v>2.0520478150107699</v>
      </c>
      <c r="AY233">
        <v>1.9000779963601699</v>
      </c>
      <c r="AZ233">
        <v>2.0129647283126699</v>
      </c>
      <c r="BA233">
        <v>1.8871337650016999</v>
      </c>
      <c r="BB233">
        <v>2.00641976218327</v>
      </c>
      <c r="BC233">
        <v>1.89592719610875</v>
      </c>
      <c r="BD233">
        <v>2.0687617211724501</v>
      </c>
      <c r="BE233">
        <v>1.8625290327087201</v>
      </c>
      <c r="BF233">
        <v>2.0173497721041498</v>
      </c>
      <c r="BG233">
        <v>2.0507195849835398</v>
      </c>
      <c r="BH233">
        <v>2.1360517654933799</v>
      </c>
      <c r="BI233">
        <v>1.70915946382067</v>
      </c>
      <c r="BJ233">
        <v>1.80771995973862</v>
      </c>
      <c r="BK233">
        <v>1.87106152887013</v>
      </c>
      <c r="BL233">
        <v>2.0056229618261998</v>
      </c>
    </row>
    <row r="234" spans="1:64" x14ac:dyDescent="0.45">
      <c r="A234" t="s">
        <v>39</v>
      </c>
      <c r="B234" t="s">
        <v>23</v>
      </c>
      <c r="C234" t="s">
        <v>16</v>
      </c>
      <c r="D234">
        <v>40</v>
      </c>
      <c r="E234" s="1" cm="1">
        <f t="array" ref="E234">SUMPRODUCT($G234:$FZZ234,$G$2:$FZZ$2)/SUMPRODUCT(--($G234:$FZZ234&lt;&gt;""),$G$2:$FZZ$2)</f>
        <v>1.5012753782570094</v>
      </c>
      <c r="F234" s="1" cm="1">
        <f t="array" ref="F234">SUMPRODUCT($G234:$FZZ234,$F$2:$FZY$2)/SUMPRODUCT(--($G234:$FZZ234&lt;&gt;""),$F$2:$FZY$2)</f>
        <v>1.5381801040243936</v>
      </c>
      <c r="G234">
        <v>1.5397050883761201</v>
      </c>
      <c r="H234">
        <v>1.50199292518933</v>
      </c>
      <c r="I234">
        <v>1.5520895270719901</v>
      </c>
      <c r="J234">
        <v>1.5101451590478101</v>
      </c>
      <c r="K234">
        <v>1.4169667554319501</v>
      </c>
      <c r="L234">
        <v>1.48650473793726</v>
      </c>
      <c r="M234">
        <v>1.4324073206533601</v>
      </c>
      <c r="N234">
        <v>1.4949665302893</v>
      </c>
      <c r="O234">
        <v>1.42560094821484</v>
      </c>
      <c r="P234">
        <v>1.4862159235288599</v>
      </c>
      <c r="Q234">
        <v>1.5315111847993901</v>
      </c>
      <c r="R234">
        <v>1.5233534381503</v>
      </c>
      <c r="S234">
        <v>1.66690635574518</v>
      </c>
      <c r="T234">
        <v>1.64762946888333</v>
      </c>
      <c r="U234">
        <v>1.49030969813241</v>
      </c>
      <c r="V234">
        <v>1.5074641892307601</v>
      </c>
      <c r="W234">
        <v>1.4548437798687299</v>
      </c>
      <c r="X234">
        <v>1.5290866500590099</v>
      </c>
      <c r="Y234">
        <v>1.4467456219753301</v>
      </c>
      <c r="Z234">
        <v>1.53000268016526</v>
      </c>
      <c r="AA234">
        <v>1.4289859710887001</v>
      </c>
      <c r="AB234">
        <v>1.48830746252733</v>
      </c>
      <c r="AC234">
        <v>1.6804535946627099</v>
      </c>
      <c r="AD234">
        <v>1.6430754232362801</v>
      </c>
      <c r="AE234">
        <v>1.4628083785880499</v>
      </c>
      <c r="AF234">
        <v>1.5222549780191299</v>
      </c>
      <c r="AG234">
        <v>1.4195037019507</v>
      </c>
      <c r="AH234">
        <v>1.49298488792724</v>
      </c>
      <c r="AI234">
        <v>1.43151604546056</v>
      </c>
      <c r="AJ234">
        <v>1.49370284223066</v>
      </c>
      <c r="AK234">
        <v>1.45016439322404</v>
      </c>
      <c r="AL234">
        <v>1.52942581826869</v>
      </c>
      <c r="AM234">
        <v>1.6859347943470999</v>
      </c>
      <c r="AN234">
        <v>1.79716796693168</v>
      </c>
      <c r="AO234">
        <v>1.4143231965972001</v>
      </c>
      <c r="AP234">
        <v>1.4866211264838101</v>
      </c>
      <c r="AQ234">
        <v>1.41089245824912</v>
      </c>
      <c r="AR234">
        <v>1.4860227635357901</v>
      </c>
      <c r="AS234">
        <v>1.67550248682078</v>
      </c>
      <c r="AT234">
        <v>1.7751429689100799</v>
      </c>
      <c r="AU234">
        <v>1.4612142400795001</v>
      </c>
      <c r="AV234">
        <v>1.5135586001277701</v>
      </c>
      <c r="AW234">
        <v>1.45182049774642</v>
      </c>
      <c r="AX234">
        <v>1.48862237899274</v>
      </c>
      <c r="AY234">
        <v>1.6349250368316099</v>
      </c>
      <c r="AZ234">
        <v>1.7047751104948401</v>
      </c>
      <c r="BA234">
        <v>1.40990688121137</v>
      </c>
      <c r="BB234">
        <v>1.48767166186182</v>
      </c>
      <c r="BC234">
        <v>1.5002503007344601</v>
      </c>
      <c r="BD234">
        <v>1.5732932852158099</v>
      </c>
      <c r="BE234">
        <v>1.4436896425265799</v>
      </c>
      <c r="BF234">
        <v>1.5277753523217401</v>
      </c>
      <c r="BG234">
        <v>1.4216265967535</v>
      </c>
      <c r="BH234">
        <v>1.48072739443297</v>
      </c>
      <c r="BI234">
        <v>1.4415171510281</v>
      </c>
      <c r="BJ234">
        <v>1.5244044670959001</v>
      </c>
      <c r="BK234">
        <v>1.4379136293880601</v>
      </c>
      <c r="BL234">
        <v>1.52491367734509</v>
      </c>
    </row>
    <row r="235" spans="1:64" x14ac:dyDescent="0.45">
      <c r="A235" t="s">
        <v>48</v>
      </c>
      <c r="B235" t="s">
        <v>40</v>
      </c>
      <c r="C235" t="s">
        <v>16</v>
      </c>
      <c r="D235">
        <v>40</v>
      </c>
      <c r="E235" s="1" cm="1">
        <f t="array" ref="E235">SUMPRODUCT($G235:$FZZ235,$G$2:$FZZ$2)/SUMPRODUCT(--($G235:$FZZ235&lt;&gt;""),$G$2:$FZZ$2)</f>
        <v>1.5242649099898131</v>
      </c>
      <c r="F235" s="1" cm="1">
        <f t="array" ref="F235">SUMPRODUCT($G235:$FZZ235,$F$2:$FZY$2)/SUMPRODUCT(--($G235:$FZZ235&lt;&gt;""),$F$2:$FZY$2)</f>
        <v>1.5632378515275447</v>
      </c>
      <c r="G235">
        <v>1.5226538505792899</v>
      </c>
      <c r="H235">
        <v>1.5223322682763401</v>
      </c>
      <c r="I235">
        <v>1.5197726324757499</v>
      </c>
      <c r="J235">
        <v>1.52918711524865</v>
      </c>
      <c r="K235">
        <v>1.43950459988257</v>
      </c>
      <c r="L235">
        <v>1.50510885529373</v>
      </c>
      <c r="M235">
        <v>1.46077329085855</v>
      </c>
      <c r="N235">
        <v>1.51807780796818</v>
      </c>
      <c r="O235">
        <v>1.496890446508</v>
      </c>
      <c r="P235">
        <v>1.5514042732200299</v>
      </c>
      <c r="Q235">
        <v>1.5476378413695899</v>
      </c>
      <c r="R235">
        <v>1.55357675646482</v>
      </c>
      <c r="S235">
        <v>1.68596255701044</v>
      </c>
      <c r="T235">
        <v>1.6872682801235801</v>
      </c>
      <c r="U235">
        <v>1.49030969813241</v>
      </c>
      <c r="V235">
        <v>1.5202056077902699</v>
      </c>
      <c r="W235">
        <v>1.4757439306726701</v>
      </c>
      <c r="X235">
        <v>1.5483437358716099</v>
      </c>
      <c r="Y235">
        <v>1.49581540235348</v>
      </c>
      <c r="Z235">
        <v>1.5572164713854399</v>
      </c>
      <c r="AA235">
        <v>1.45310182962607</v>
      </c>
      <c r="AB235">
        <v>1.5087827385715</v>
      </c>
      <c r="AC235">
        <v>1.68619851997868</v>
      </c>
      <c r="AD235">
        <v>1.6534109322313</v>
      </c>
      <c r="AE235">
        <v>1.47181794672873</v>
      </c>
      <c r="AF235">
        <v>1.5336850271528299</v>
      </c>
      <c r="AG235">
        <v>1.4445383549139501</v>
      </c>
      <c r="AH235">
        <v>1.5225751377666501</v>
      </c>
      <c r="AI235">
        <v>1.4614890036118799</v>
      </c>
      <c r="AJ235">
        <v>1.52612469507006</v>
      </c>
      <c r="AK235">
        <v>1.47085859907393</v>
      </c>
      <c r="AL235">
        <v>1.5511439265520599</v>
      </c>
      <c r="AM235">
        <v>1.7213398625877401</v>
      </c>
      <c r="AN235">
        <v>1.8099875249036399</v>
      </c>
      <c r="AO235">
        <v>1.47718945409572</v>
      </c>
      <c r="AP235">
        <v>1.54582336419432</v>
      </c>
      <c r="AQ235">
        <v>1.4654185724922799</v>
      </c>
      <c r="AR235">
        <v>1.5358153387937401</v>
      </c>
      <c r="AS235">
        <v>1.71182683531099</v>
      </c>
      <c r="AT235">
        <v>1.80753683661494</v>
      </c>
      <c r="AU235">
        <v>1.4710726201462301</v>
      </c>
      <c r="AV235">
        <v>1.5261056293036099</v>
      </c>
      <c r="AW235">
        <v>1.46193219674701</v>
      </c>
      <c r="AX235">
        <v>1.51148736037624</v>
      </c>
      <c r="AY235">
        <v>1.65172025305485</v>
      </c>
      <c r="AZ235">
        <v>1.7246295172891899</v>
      </c>
      <c r="BA235">
        <v>1.44061489716406</v>
      </c>
      <c r="BB235">
        <v>1.51312965709075</v>
      </c>
      <c r="BC235">
        <v>1.51658335761624</v>
      </c>
      <c r="BD235">
        <v>1.60155858905102</v>
      </c>
      <c r="BE235">
        <v>1.46533538235859</v>
      </c>
      <c r="BF235">
        <v>1.54695876918778</v>
      </c>
      <c r="BG235">
        <v>1.4422240196351801</v>
      </c>
      <c r="BH235">
        <v>1.4953422212305401</v>
      </c>
      <c r="BI235">
        <v>1.46781486156156</v>
      </c>
      <c r="BJ235">
        <v>1.53790481059577</v>
      </c>
      <c r="BK235">
        <v>1.4856308747362299</v>
      </c>
      <c r="BL235">
        <v>1.5736979666219</v>
      </c>
    </row>
    <row r="236" spans="1:64" x14ac:dyDescent="0.45">
      <c r="A236" t="s">
        <v>77</v>
      </c>
      <c r="B236" t="s">
        <v>33</v>
      </c>
      <c r="C236" t="s">
        <v>16</v>
      </c>
      <c r="D236">
        <v>40</v>
      </c>
      <c r="E236" s="1" cm="1">
        <f t="array" ref="E236">SUMPRODUCT($G236:$FZZ236,$G$2:$FZZ$2)/SUMPRODUCT(--($G236:$FZZ236&lt;&gt;""),$G$2:$FZZ$2)</f>
        <v>1.931942546131038</v>
      </c>
      <c r="F236" s="1" cm="1">
        <f t="array" ref="F236">SUMPRODUCT($G236:$FZZ236,$F$2:$FZY$2)/SUMPRODUCT(--($G236:$FZZ236&lt;&gt;""),$F$2:$FZY$2)</f>
        <v>1.8674313168192405</v>
      </c>
      <c r="G236">
        <v>1.80222098309775</v>
      </c>
      <c r="H236">
        <v>1.7747566743079299</v>
      </c>
      <c r="I236">
        <v>1.8131805717024101</v>
      </c>
      <c r="J236">
        <v>1.7831414938336201</v>
      </c>
      <c r="K236">
        <v>1.7974538057354199</v>
      </c>
      <c r="L236">
        <v>1.7658875170281301</v>
      </c>
      <c r="M236">
        <v>2.4118466119075102</v>
      </c>
      <c r="N236">
        <v>2.0522918683698199</v>
      </c>
      <c r="O236">
        <v>1.7868577308218101</v>
      </c>
      <c r="P236">
        <v>1.79757204699007</v>
      </c>
      <c r="Q236">
        <v>1.9309348551055701</v>
      </c>
      <c r="R236">
        <v>1.80607601055974</v>
      </c>
      <c r="S236">
        <v>1.6756399882301001</v>
      </c>
      <c r="T236">
        <v>1.63251986170369</v>
      </c>
      <c r="U236">
        <v>2.16570369583172</v>
      </c>
      <c r="V236">
        <v>1.9132860144566799</v>
      </c>
      <c r="W236">
        <v>2.2003189032882502</v>
      </c>
      <c r="X236">
        <v>1.92232687131903</v>
      </c>
      <c r="Y236">
        <v>2.2231793839665399</v>
      </c>
      <c r="Z236">
        <v>2.3814052157027299</v>
      </c>
      <c r="AA236">
        <v>1.9418520296580699</v>
      </c>
      <c r="AB236">
        <v>1.77438256787752</v>
      </c>
      <c r="AC236">
        <v>1.6523235477659</v>
      </c>
      <c r="AD236">
        <v>1.62856714331245</v>
      </c>
      <c r="AE236">
        <v>1.78997672614429</v>
      </c>
      <c r="AF236">
        <v>1.86485647788983</v>
      </c>
      <c r="AG236">
        <v>1.6893657662530801</v>
      </c>
      <c r="AH236">
        <v>1.79855640826261</v>
      </c>
      <c r="AI236">
        <v>1.7776989845123901</v>
      </c>
      <c r="AJ236">
        <v>1.77480569580756</v>
      </c>
      <c r="AK236">
        <v>1.7261629825140199</v>
      </c>
      <c r="AL236">
        <v>1.8506467650371401</v>
      </c>
      <c r="AM236">
        <v>1.7462435064330499</v>
      </c>
      <c r="AN236">
        <v>1.7771798834416299</v>
      </c>
      <c r="AO236">
        <v>1.82529445080157</v>
      </c>
      <c r="AP236">
        <v>1.85936867898794</v>
      </c>
      <c r="AQ236">
        <v>1.7008722476332301</v>
      </c>
      <c r="AR236">
        <v>1.7542708222529499</v>
      </c>
      <c r="AS236">
        <v>1.66818173350967</v>
      </c>
      <c r="AT236">
        <v>1.7403833615855999</v>
      </c>
      <c r="AU236">
        <v>1.7786789238304801</v>
      </c>
      <c r="AV236">
        <v>1.80458046425782</v>
      </c>
      <c r="AW236">
        <v>1.7782559278855501</v>
      </c>
      <c r="AX236">
        <v>1.82016852831667</v>
      </c>
      <c r="AY236">
        <v>1.5949649016379199</v>
      </c>
      <c r="AZ236">
        <v>1.6670422046971101</v>
      </c>
      <c r="BA236">
        <v>1.7387884425859499</v>
      </c>
      <c r="BB236">
        <v>1.7712464654465701</v>
      </c>
      <c r="BC236">
        <v>1.84119725939374</v>
      </c>
      <c r="BD236">
        <v>1.83640045128848</v>
      </c>
      <c r="BE236">
        <v>1.73704660950351</v>
      </c>
      <c r="BF236">
        <v>1.84586906030071</v>
      </c>
      <c r="BG236">
        <v>2.0459920789870001</v>
      </c>
      <c r="BH236">
        <v>2.0374853572823102</v>
      </c>
      <c r="BI236">
        <v>2.16933744468054</v>
      </c>
      <c r="BJ236">
        <v>2.296272627055</v>
      </c>
      <c r="BK236">
        <v>1.6771712545559101</v>
      </c>
      <c r="BL236">
        <v>1.7562823709955799</v>
      </c>
    </row>
    <row r="237" spans="1:64" x14ac:dyDescent="0.45">
      <c r="A237" t="s">
        <v>70</v>
      </c>
      <c r="B237" t="s">
        <v>26</v>
      </c>
      <c r="C237" t="s">
        <v>16</v>
      </c>
      <c r="D237">
        <v>45</v>
      </c>
      <c r="E237" s="1" cm="1">
        <f t="array" ref="E237">SUMPRODUCT($G237:$FZZ237,$G$2:$FZZ$2)/SUMPRODUCT(--($G237:$FZZ237&lt;&gt;""),$G$2:$FZZ$2)</f>
        <v>1.1983269552214044</v>
      </c>
      <c r="F237" s="1" cm="1">
        <f t="array" ref="F237">SUMPRODUCT($G237:$FZZ237,$F$2:$FZY$2)/SUMPRODUCT(--($G237:$FZZ237&lt;&gt;""),$F$2:$FZY$2)</f>
        <v>1.266670004720873</v>
      </c>
      <c r="G237">
        <v>1.1797173026030401</v>
      </c>
      <c r="H237">
        <v>1.24304246361547</v>
      </c>
      <c r="I237">
        <v>1.1832991660824199</v>
      </c>
      <c r="J237">
        <v>1.24776581677478</v>
      </c>
      <c r="K237">
        <v>1.15565583464041</v>
      </c>
      <c r="L237">
        <v>1.2170685499766301</v>
      </c>
      <c r="M237">
        <v>1.1781624452148201</v>
      </c>
      <c r="N237">
        <v>1.24147120980251</v>
      </c>
      <c r="O237">
        <v>1.17866431318376</v>
      </c>
      <c r="P237">
        <v>1.24618340680861</v>
      </c>
      <c r="Q237">
        <v>1.16238825586621</v>
      </c>
      <c r="R237">
        <v>1.2296594518447399</v>
      </c>
      <c r="S237">
        <v>1.26519604237163</v>
      </c>
      <c r="T237">
        <v>1.3289006179196701</v>
      </c>
      <c r="U237">
        <v>1.17472001133564</v>
      </c>
      <c r="V237">
        <v>1.2240990676055801</v>
      </c>
      <c r="W237">
        <v>1.2052602353997801</v>
      </c>
      <c r="X237">
        <v>1.2837951008444399</v>
      </c>
      <c r="Y237">
        <v>1.2292830810775199</v>
      </c>
      <c r="Z237">
        <v>1.30520255475375</v>
      </c>
      <c r="AA237">
        <v>1.17072064863711</v>
      </c>
      <c r="AB237">
        <v>1.25317117405451</v>
      </c>
      <c r="AC237">
        <v>1.2156342317200199</v>
      </c>
      <c r="AD237">
        <v>1.27957297394294</v>
      </c>
      <c r="AE237">
        <v>1.2123713472976401</v>
      </c>
      <c r="AF237">
        <v>1.2609361261960099</v>
      </c>
      <c r="AG237">
        <v>1.1926197640217699</v>
      </c>
      <c r="AH237">
        <v>1.2566939382670099</v>
      </c>
      <c r="AI237">
        <v>1.16303587299786</v>
      </c>
      <c r="AJ237">
        <v>1.2254212287967301</v>
      </c>
      <c r="AK237">
        <v>1.1742568174837</v>
      </c>
      <c r="AL237">
        <v>1.2624830771681099</v>
      </c>
      <c r="AM237">
        <v>1.36878805369877</v>
      </c>
      <c r="AN237">
        <v>1.45887873089169</v>
      </c>
      <c r="AO237">
        <v>1.1773986615347201</v>
      </c>
      <c r="AP237">
        <v>1.25682813782262</v>
      </c>
      <c r="AQ237">
        <v>1.1728752260397799</v>
      </c>
      <c r="AR237">
        <v>1.23299648973513</v>
      </c>
      <c r="AS237">
        <v>1.3762643667455201</v>
      </c>
      <c r="AT237">
        <v>1.4789784475532199</v>
      </c>
      <c r="AU237">
        <v>1.17651025768439</v>
      </c>
      <c r="AV237">
        <v>1.2234595726556401</v>
      </c>
      <c r="AW237">
        <v>1.18729374877523</v>
      </c>
      <c r="AX237">
        <v>1.2425475210660299</v>
      </c>
      <c r="AY237">
        <v>1.3135800329317899</v>
      </c>
      <c r="AZ237">
        <v>1.3874599185371299</v>
      </c>
      <c r="BA237">
        <v>1.2039679103996399</v>
      </c>
      <c r="BB237">
        <v>1.2673181604664201</v>
      </c>
      <c r="BC237">
        <v>1.2119038546313099</v>
      </c>
      <c r="BD237">
        <v>1.29143224321759</v>
      </c>
      <c r="BE237">
        <v>1.21640500846969</v>
      </c>
      <c r="BF237">
        <v>1.2834814801879</v>
      </c>
      <c r="BG237">
        <v>1.1886121492720401</v>
      </c>
      <c r="BH237">
        <v>1.22181625481117</v>
      </c>
      <c r="BI237">
        <v>1.17895544087808</v>
      </c>
      <c r="BJ237">
        <v>1.2575130609831999</v>
      </c>
      <c r="BK237">
        <v>1.1860972568578501</v>
      </c>
      <c r="BL237">
        <v>1.25071935545751</v>
      </c>
    </row>
    <row r="238" spans="1:64" x14ac:dyDescent="0.45">
      <c r="A238" t="s">
        <v>73</v>
      </c>
      <c r="B238" t="s">
        <v>74</v>
      </c>
      <c r="C238" t="s">
        <v>16</v>
      </c>
      <c r="D238">
        <v>45</v>
      </c>
      <c r="E238" s="1" cm="1">
        <f t="array" ref="E238">SUMPRODUCT($G238:$FZZ238,$G$2:$FZZ$2)/SUMPRODUCT(--($G238:$FZZ238&lt;&gt;""),$G$2:$FZZ$2)</f>
        <v>1.4343469350442655</v>
      </c>
      <c r="F238" s="1" cm="1">
        <f t="array" ref="F238">SUMPRODUCT($G238:$FZZ238,$F$2:$FZY$2)/SUMPRODUCT(--($G238:$FZZ238&lt;&gt;""),$F$2:$FZY$2)</f>
        <v>1.5068082594504792</v>
      </c>
      <c r="G238">
        <v>1.41170058032329</v>
      </c>
      <c r="H238">
        <v>1.4867192409477501</v>
      </c>
      <c r="I238">
        <v>1.2947627964489701</v>
      </c>
      <c r="J238">
        <v>1.35390615986723</v>
      </c>
      <c r="K238">
        <v>1.31304317452608</v>
      </c>
      <c r="L238">
        <v>1.3708015987731399</v>
      </c>
      <c r="M238">
        <v>1.5467092455521201</v>
      </c>
      <c r="N238">
        <v>1.6559568797693001</v>
      </c>
      <c r="O238">
        <v>1.4468206663085199</v>
      </c>
      <c r="P238">
        <v>1.51812864001091</v>
      </c>
      <c r="Q238">
        <v>1.4088013022180701</v>
      </c>
      <c r="R238">
        <v>1.4943462283640301</v>
      </c>
      <c r="S238">
        <v>1.5742294394585801</v>
      </c>
      <c r="T238">
        <v>1.52617147270854</v>
      </c>
      <c r="U238">
        <v>1.5382979001083199</v>
      </c>
      <c r="V238">
        <v>1.54948253135481</v>
      </c>
      <c r="W238">
        <v>1.46561852369927</v>
      </c>
      <c r="X238">
        <v>1.5645483315987301</v>
      </c>
      <c r="Y238">
        <v>1.4548973698982</v>
      </c>
      <c r="Z238">
        <v>1.5576766507036599</v>
      </c>
      <c r="AA238">
        <v>1.4301088174107801</v>
      </c>
      <c r="AB238">
        <v>1.5557422520936599</v>
      </c>
      <c r="AC238">
        <v>1.3713685778028899</v>
      </c>
      <c r="AD238">
        <v>1.4281991466977999</v>
      </c>
      <c r="AE238">
        <v>1.45338505301267</v>
      </c>
      <c r="AF238">
        <v>1.5232169640548201</v>
      </c>
      <c r="AG238">
        <v>1.28227796747692</v>
      </c>
      <c r="AH238">
        <v>1.3463944014334399</v>
      </c>
      <c r="AI238">
        <v>1.43125130008887</v>
      </c>
      <c r="AJ238">
        <v>1.49271004708685</v>
      </c>
      <c r="AK238">
        <v>1.4333951467024599</v>
      </c>
      <c r="AL238">
        <v>1.5176964470585499</v>
      </c>
      <c r="AM238">
        <v>1.47909024894334</v>
      </c>
      <c r="AN238">
        <v>1.56943229001806</v>
      </c>
      <c r="AO238">
        <v>1.4493105401250601</v>
      </c>
      <c r="AP238">
        <v>1.5065131708219099</v>
      </c>
      <c r="AQ238">
        <v>1.2925220721199799</v>
      </c>
      <c r="AR238">
        <v>1.3398255504733501</v>
      </c>
      <c r="AS238">
        <v>1.47847549503567</v>
      </c>
      <c r="AT238">
        <v>1.5493172885270901</v>
      </c>
      <c r="AU238">
        <v>1.3072691133669301</v>
      </c>
      <c r="AV238">
        <v>1.34560232838787</v>
      </c>
      <c r="AW238">
        <v>1.2917029198510599</v>
      </c>
      <c r="AX238">
        <v>1.3305428179502199</v>
      </c>
      <c r="AY238">
        <v>1.4534795042897899</v>
      </c>
      <c r="AZ238">
        <v>1.52350290319785</v>
      </c>
      <c r="BA238">
        <v>1.2887327186817801</v>
      </c>
      <c r="BB238">
        <v>1.3500013815844001</v>
      </c>
      <c r="BC238">
        <v>1.4575198559463201</v>
      </c>
      <c r="BD238">
        <v>1.5608454934660301</v>
      </c>
      <c r="BE238">
        <v>1.44329671864904</v>
      </c>
      <c r="BF238">
        <v>1.55654611179994</v>
      </c>
      <c r="BG238">
        <v>1.5137083728454199</v>
      </c>
      <c r="BH238">
        <v>1.6166536509176099</v>
      </c>
      <c r="BI238">
        <v>1.4451278937866401</v>
      </c>
      <c r="BJ238">
        <v>1.5257624898148201</v>
      </c>
      <c r="BK238">
        <v>1.28221513523882</v>
      </c>
      <c r="BL238">
        <v>1.36020525609054</v>
      </c>
    </row>
    <row r="239" spans="1:64" x14ac:dyDescent="0.45">
      <c r="A239" t="s">
        <v>67</v>
      </c>
      <c r="B239" t="s">
        <v>26</v>
      </c>
      <c r="C239" t="s">
        <v>68</v>
      </c>
      <c r="D239">
        <v>45</v>
      </c>
      <c r="E239" s="1" cm="1">
        <f t="array" ref="E239">SUMPRODUCT($G239:$FZZ239,$G$2:$FZZ$2)/SUMPRODUCT(--($G239:$FZZ239&lt;&gt;""),$G$2:$FZZ$2)</f>
        <v>1.1891174396355138</v>
      </c>
      <c r="F239" s="1" cm="1">
        <f t="array" ref="F239">SUMPRODUCT($G239:$FZZ239,$F$2:$FZY$2)/SUMPRODUCT(--($G239:$FZZ239&lt;&gt;""),$F$2:$FZY$2)</f>
        <v>1.2545336905590836</v>
      </c>
      <c r="G239">
        <v>1.1606908413950101</v>
      </c>
      <c r="H239">
        <v>1.21440983746817</v>
      </c>
      <c r="I239">
        <v>1.16373804515993</v>
      </c>
      <c r="J239">
        <v>1.21833612883568</v>
      </c>
      <c r="K239">
        <v>1.1853891562196901</v>
      </c>
      <c r="L239">
        <v>1.2487363005666801</v>
      </c>
      <c r="M239">
        <v>1.1679809904535801</v>
      </c>
      <c r="N239">
        <v>1.22954339610856</v>
      </c>
      <c r="O239">
        <v>1.1948302962602899</v>
      </c>
      <c r="P239">
        <v>1.25592989577026</v>
      </c>
      <c r="Q239">
        <v>1.1576333470554601</v>
      </c>
      <c r="R239">
        <v>1.21955668689737</v>
      </c>
      <c r="S239">
        <v>1.2442824040017599</v>
      </c>
      <c r="T239">
        <v>1.3023116816242399</v>
      </c>
      <c r="U239">
        <v>1.1583299307742301</v>
      </c>
      <c r="V239">
        <v>1.2068644066216501</v>
      </c>
      <c r="W239">
        <v>1.1749568373046999</v>
      </c>
      <c r="X239">
        <v>1.2452642406551599</v>
      </c>
      <c r="Y239">
        <v>1.19736130144779</v>
      </c>
      <c r="Z239">
        <v>1.26622132096748</v>
      </c>
      <c r="AA239">
        <v>1.1502347042193399</v>
      </c>
      <c r="AB239">
        <v>1.2303728596575401</v>
      </c>
      <c r="AC239">
        <v>1.2342858214171799</v>
      </c>
      <c r="AD239">
        <v>1.3046310258106499</v>
      </c>
      <c r="AE239">
        <v>1.2132195500387899</v>
      </c>
      <c r="AF239">
        <v>1.2639255236617499</v>
      </c>
      <c r="AG239">
        <v>1.1851905067784501</v>
      </c>
      <c r="AH239">
        <v>1.24628114540721</v>
      </c>
      <c r="AI239">
        <v>1.16523893269794</v>
      </c>
      <c r="AJ239">
        <v>1.2338458047313701</v>
      </c>
      <c r="AK239">
        <v>1.1734035654557999</v>
      </c>
      <c r="AL239">
        <v>1.2389105678107799</v>
      </c>
      <c r="AM239">
        <v>1.36154504999348</v>
      </c>
      <c r="AN239">
        <v>1.44626398793453</v>
      </c>
      <c r="AO239">
        <v>1.1707641272813401</v>
      </c>
      <c r="AP239">
        <v>1.2320237641157199</v>
      </c>
      <c r="AQ239">
        <v>1.1838527816189699</v>
      </c>
      <c r="AR239">
        <v>1.2469311775342999</v>
      </c>
      <c r="AS239">
        <v>1.3733770467373201</v>
      </c>
      <c r="AT239">
        <v>1.4559357711007199</v>
      </c>
      <c r="AU239">
        <v>1.1784269184354299</v>
      </c>
      <c r="AV239">
        <v>1.2240185987080201</v>
      </c>
      <c r="AW239">
        <v>1.1841269841269799</v>
      </c>
      <c r="AX239">
        <v>1.2303507740544699</v>
      </c>
      <c r="AY239">
        <v>1.2964988300545901</v>
      </c>
      <c r="AZ239">
        <v>1.37007539648149</v>
      </c>
      <c r="BA239">
        <v>1.16189406010813</v>
      </c>
      <c r="BB239">
        <v>1.2271416860855999</v>
      </c>
      <c r="BC239">
        <v>1.1869260828308601</v>
      </c>
      <c r="BD239">
        <v>1.26170249329418</v>
      </c>
      <c r="BE239">
        <v>1.1663290431866999</v>
      </c>
      <c r="BF239">
        <v>1.2437088521383699</v>
      </c>
      <c r="BG239">
        <v>1.1534556813744601</v>
      </c>
      <c r="BH239">
        <v>1.2139928599319401</v>
      </c>
      <c r="BI239">
        <v>1.17240497835152</v>
      </c>
      <c r="BJ239">
        <v>1.2396191145691799</v>
      </c>
      <c r="BK239">
        <v>1.1730949069633601</v>
      </c>
      <c r="BL239">
        <v>1.2460075772108099</v>
      </c>
    </row>
    <row r="240" spans="1:64" x14ac:dyDescent="0.45">
      <c r="A240" t="s">
        <v>67</v>
      </c>
      <c r="B240" t="s">
        <v>26</v>
      </c>
      <c r="C240" t="s">
        <v>19</v>
      </c>
      <c r="D240">
        <v>45</v>
      </c>
      <c r="E240" s="1" cm="1">
        <f t="array" ref="E240">SUMPRODUCT($G240:$FZZ240,$G$2:$FZZ$2)/SUMPRODUCT(--($G240:$FZZ240&lt;&gt;""),$G$2:$FZZ$2)</f>
        <v>1.0891206322446745</v>
      </c>
      <c r="F240" s="1" cm="1">
        <f t="array" ref="F240">SUMPRODUCT($G240:$FZZ240,$F$2:$FZY$2)/SUMPRODUCT(--($G240:$FZZ240&lt;&gt;""),$F$2:$FZY$2)</f>
        <v>1.1446746009904707</v>
      </c>
      <c r="G240">
        <v>1.0757886879737</v>
      </c>
      <c r="H240">
        <v>1.1042206939687</v>
      </c>
      <c r="I240">
        <v>1.07734075250781</v>
      </c>
      <c r="J240">
        <v>1.1080942365320301</v>
      </c>
      <c r="K240">
        <v>1.0695113695524501</v>
      </c>
      <c r="L240">
        <v>1.12479312587427</v>
      </c>
      <c r="M240">
        <v>1.0537259127393099</v>
      </c>
      <c r="N240">
        <v>1.1068167858667199</v>
      </c>
      <c r="O240">
        <v>1.0891040563471499</v>
      </c>
      <c r="P240">
        <v>1.1448457871803399</v>
      </c>
      <c r="Q240">
        <v>1.05964408053508</v>
      </c>
      <c r="R240">
        <v>1.1135494129066099</v>
      </c>
      <c r="S240">
        <v>1.1574131969986701</v>
      </c>
      <c r="T240">
        <v>1.19611225540679</v>
      </c>
      <c r="U240">
        <v>1.06885474521823</v>
      </c>
      <c r="V240">
        <v>1.1042283089188001</v>
      </c>
      <c r="W240">
        <v>1.07020272053937</v>
      </c>
      <c r="X240">
        <v>1.1420029918043899</v>
      </c>
      <c r="Y240">
        <v>1.09474637039883</v>
      </c>
      <c r="Z240">
        <v>1.1473281786507099</v>
      </c>
      <c r="AA240">
        <v>1.0561369819171</v>
      </c>
      <c r="AB240">
        <v>1.1264415639835701</v>
      </c>
      <c r="AC240">
        <v>1.14310354524831</v>
      </c>
      <c r="AD240">
        <v>1.2086813990299199</v>
      </c>
      <c r="AE240">
        <v>1.0987121799844799</v>
      </c>
      <c r="AF240">
        <v>1.1399120765451201</v>
      </c>
      <c r="AG240">
        <v>1.07536596909969</v>
      </c>
      <c r="AH240">
        <v>1.12794550187633</v>
      </c>
      <c r="AI240">
        <v>1.05977572284941</v>
      </c>
      <c r="AJ240">
        <v>1.12600934172954</v>
      </c>
      <c r="AK240">
        <v>1.06739553351005</v>
      </c>
      <c r="AL240">
        <v>1.1159398855504601</v>
      </c>
      <c r="AM240">
        <v>1.24784478745787</v>
      </c>
      <c r="AN240">
        <v>1.32023758541717</v>
      </c>
      <c r="AO240">
        <v>1.07450558849705</v>
      </c>
      <c r="AP240">
        <v>1.1257209565749999</v>
      </c>
      <c r="AQ240">
        <v>1.0607488565046199</v>
      </c>
      <c r="AR240">
        <v>1.13447505584512</v>
      </c>
      <c r="AS240">
        <v>1.2647765586871</v>
      </c>
      <c r="AT240">
        <v>1.35467466423262</v>
      </c>
      <c r="AU240">
        <v>1.0659029601760399</v>
      </c>
      <c r="AV240">
        <v>1.1003584865478799</v>
      </c>
      <c r="AW240">
        <v>1.0630844601214899</v>
      </c>
      <c r="AX240">
        <v>1.0955281207133001</v>
      </c>
      <c r="AY240">
        <v>1.19682814801975</v>
      </c>
      <c r="AZ240">
        <v>1.2558107288326501</v>
      </c>
      <c r="BA240">
        <v>1.0523712593602299</v>
      </c>
      <c r="BB240">
        <v>1.1144780834661101</v>
      </c>
      <c r="BC240">
        <v>1.0839516135057701</v>
      </c>
      <c r="BD240">
        <v>1.1514506235103299</v>
      </c>
      <c r="BE240">
        <v>1.0579955643259999</v>
      </c>
      <c r="BF240">
        <v>1.11669839163159</v>
      </c>
      <c r="BG240">
        <v>1.0412227366542</v>
      </c>
      <c r="BH240">
        <v>1.0794611479890599</v>
      </c>
      <c r="BI240">
        <v>1.08780815133166</v>
      </c>
      <c r="BJ240">
        <v>1.15725903085108</v>
      </c>
      <c r="BK240">
        <v>1.0459907922501399</v>
      </c>
      <c r="BL240">
        <v>1.1453337809322801</v>
      </c>
    </row>
    <row r="241" spans="1:64" x14ac:dyDescent="0.45">
      <c r="A241" t="s">
        <v>67</v>
      </c>
      <c r="B241" t="s">
        <v>26</v>
      </c>
      <c r="C241" t="s">
        <v>16</v>
      </c>
      <c r="D241">
        <v>45</v>
      </c>
      <c r="E241" s="1" cm="1">
        <f t="array" ref="E241">SUMPRODUCT($G241:$FZZ241,$G$2:$FZZ$2)/SUMPRODUCT(--($G241:$FZZ241&lt;&gt;""),$G$2:$FZZ$2)</f>
        <v>1.0227574436141471</v>
      </c>
      <c r="F241" s="1" cm="1">
        <f t="array" ref="F241">SUMPRODUCT($G241:$FZZ241,$F$2:$FZY$2)/SUMPRODUCT(--($G241:$FZZ241&lt;&gt;""),$F$2:$FZY$2)</f>
        <v>1.0886550492608091</v>
      </c>
      <c r="G241">
        <v>0.99370701786994498</v>
      </c>
      <c r="H241">
        <v>1.0534180658447101</v>
      </c>
      <c r="I241">
        <v>0.99619131293947805</v>
      </c>
      <c r="J241">
        <v>1.0569010451333101</v>
      </c>
      <c r="K241">
        <v>1.0178572913669199</v>
      </c>
      <c r="L241">
        <v>1.07885085269564</v>
      </c>
      <c r="M241">
        <v>1.0044192510696699</v>
      </c>
      <c r="N241">
        <v>1.065435106239</v>
      </c>
      <c r="O241">
        <v>1.0325423015812101</v>
      </c>
      <c r="P241">
        <v>1.0958319476776399</v>
      </c>
      <c r="Q241">
        <v>1.00189780911628</v>
      </c>
      <c r="R241">
        <v>1.06167218699368</v>
      </c>
      <c r="S241">
        <v>1.07485839340885</v>
      </c>
      <c r="T241">
        <v>1.13207113432396</v>
      </c>
      <c r="U241">
        <v>1.00350323755828</v>
      </c>
      <c r="V241">
        <v>1.04966804074121</v>
      </c>
      <c r="W241">
        <v>1.0144568479247</v>
      </c>
      <c r="X241">
        <v>1.08442592856687</v>
      </c>
      <c r="Y241">
        <v>1.0331632524058201</v>
      </c>
      <c r="Z241">
        <v>1.0983064389706101</v>
      </c>
      <c r="AA241">
        <v>0.97960740385128298</v>
      </c>
      <c r="AB241">
        <v>1.0676508241318601</v>
      </c>
      <c r="AC241">
        <v>1.04952688062607</v>
      </c>
      <c r="AD241">
        <v>1.1237984535571599</v>
      </c>
      <c r="AE241">
        <v>1.0498474269459499</v>
      </c>
      <c r="AF241">
        <v>1.1094181536074399</v>
      </c>
      <c r="AG241">
        <v>1.02770546671625</v>
      </c>
      <c r="AH241">
        <v>1.0752729977348701</v>
      </c>
      <c r="AI241">
        <v>1.0008698776498099</v>
      </c>
      <c r="AJ241">
        <v>1.0706397382802799</v>
      </c>
      <c r="AK241">
        <v>1.0155633169888101</v>
      </c>
      <c r="AL241">
        <v>1.08959146292904</v>
      </c>
      <c r="AM241">
        <v>1.16310722997002</v>
      </c>
      <c r="AN241">
        <v>1.2494274489358901</v>
      </c>
      <c r="AO241">
        <v>1.0093854386998999</v>
      </c>
      <c r="AP241">
        <v>1.0674202757839499</v>
      </c>
      <c r="AQ241">
        <v>1.0202318902244401</v>
      </c>
      <c r="AR241">
        <v>1.0829911711519999</v>
      </c>
      <c r="AS241">
        <v>1.1902650746046199</v>
      </c>
      <c r="AT241">
        <v>1.26885606244062</v>
      </c>
      <c r="AU241">
        <v>1.0231862710300199</v>
      </c>
      <c r="AV241">
        <v>1.0657521118761899</v>
      </c>
      <c r="AW241">
        <v>1.0268155986674501</v>
      </c>
      <c r="AX241">
        <v>1.06712130119537</v>
      </c>
      <c r="AY241">
        <v>1.11679521622324</v>
      </c>
      <c r="AZ241">
        <v>1.18568333477771</v>
      </c>
      <c r="BA241">
        <v>1.0123145222941601</v>
      </c>
      <c r="BB241">
        <v>1.0725792338653899</v>
      </c>
      <c r="BC241">
        <v>1.0293188084190701</v>
      </c>
      <c r="BD241">
        <v>1.0988127526356199</v>
      </c>
      <c r="BE241">
        <v>1.0154724691336401</v>
      </c>
      <c r="BF241">
        <v>1.0806279796727301</v>
      </c>
      <c r="BG241">
        <v>1.0040023428348299</v>
      </c>
      <c r="BH241">
        <v>1.0599933061861899</v>
      </c>
      <c r="BI241">
        <v>1.01070441437267</v>
      </c>
      <c r="BJ241">
        <v>1.0805227588630899</v>
      </c>
      <c r="BK241">
        <v>1.01644926146173</v>
      </c>
      <c r="BL241">
        <v>1.0779181853059601</v>
      </c>
    </row>
    <row r="242" spans="1:64" x14ac:dyDescent="0.45">
      <c r="A242" t="s">
        <v>38</v>
      </c>
      <c r="B242" t="s">
        <v>32</v>
      </c>
      <c r="C242" t="s">
        <v>16</v>
      </c>
      <c r="D242">
        <v>45</v>
      </c>
      <c r="E242" s="1" cm="1">
        <f t="array" ref="E242">SUMPRODUCT($G242:$FZZ242,$G$2:$FZZ$2)/SUMPRODUCT(--($G242:$FZZ242&lt;&gt;""),$G$2:$FZZ$2)</f>
        <v>1.3577594845596277</v>
      </c>
      <c r="F242" s="1" cm="1">
        <f t="array" ref="F242">SUMPRODUCT($G242:$FZZ242,$F$2:$FZY$2)/SUMPRODUCT(--($G242:$FZZ242&lt;&gt;""),$F$2:$FZY$2)</f>
        <v>1.4032591755190167</v>
      </c>
      <c r="G242">
        <v>1.4046272448067401</v>
      </c>
      <c r="H242">
        <v>1.4013671673319501</v>
      </c>
      <c r="I242">
        <v>1.40506533192522</v>
      </c>
      <c r="J242">
        <v>1.4026410841224299</v>
      </c>
      <c r="K242">
        <v>1.28756958871344</v>
      </c>
      <c r="L242">
        <v>1.35335847148505</v>
      </c>
      <c r="M242">
        <v>1.36336758383043</v>
      </c>
      <c r="N242">
        <v>1.45618747202182</v>
      </c>
      <c r="O242">
        <v>1.3045685423470501</v>
      </c>
      <c r="P242">
        <v>1.3783905928900899</v>
      </c>
      <c r="Q242">
        <v>1.3122944040124001</v>
      </c>
      <c r="R242">
        <v>1.3808780152504501</v>
      </c>
      <c r="S242">
        <v>1.3590039723407299</v>
      </c>
      <c r="T242">
        <v>1.3886953803148401</v>
      </c>
      <c r="U242">
        <v>1.2912926182179501</v>
      </c>
      <c r="V242">
        <v>1.3425304971837899</v>
      </c>
      <c r="W242">
        <v>1.3286752010971901</v>
      </c>
      <c r="X242">
        <v>1.3914818534622699</v>
      </c>
      <c r="Y242">
        <v>1.4777167014751</v>
      </c>
      <c r="Z242">
        <v>1.5649257391946301</v>
      </c>
      <c r="AA242">
        <v>1.29712487331306</v>
      </c>
      <c r="AB242">
        <v>1.3826505574225201</v>
      </c>
      <c r="AC242">
        <v>1.4626258460038599</v>
      </c>
      <c r="AD242">
        <v>1.35404006181486</v>
      </c>
      <c r="AE242">
        <v>1.3058081199896501</v>
      </c>
      <c r="AF242">
        <v>1.37667442461856</v>
      </c>
      <c r="AG242">
        <v>1.27473038304202</v>
      </c>
      <c r="AH242">
        <v>1.3438334629297799</v>
      </c>
      <c r="AI242">
        <v>1.2906053213819699</v>
      </c>
      <c r="AJ242">
        <v>1.35233826894347</v>
      </c>
      <c r="AK242">
        <v>1.29348456751498</v>
      </c>
      <c r="AL242">
        <v>1.3831784206873701</v>
      </c>
      <c r="AM242">
        <v>1.38795687712961</v>
      </c>
      <c r="AN242">
        <v>1.4485541921909599</v>
      </c>
      <c r="AO242">
        <v>1.3230116624478401</v>
      </c>
      <c r="AP242">
        <v>1.3566813458626601</v>
      </c>
      <c r="AQ242">
        <v>1.2735772790128701</v>
      </c>
      <c r="AR242">
        <v>1.3521114775023899</v>
      </c>
      <c r="AS242">
        <v>1.3270309036380199</v>
      </c>
      <c r="AT242">
        <v>1.4178417748635499</v>
      </c>
      <c r="AU242">
        <v>1.3086356214949899</v>
      </c>
      <c r="AV242">
        <v>1.36744871157805</v>
      </c>
      <c r="AW242">
        <v>1.28212424064275</v>
      </c>
      <c r="AX242">
        <v>1.33966686262982</v>
      </c>
      <c r="AY242">
        <v>1.3787503249848301</v>
      </c>
      <c r="AZ242">
        <v>1.4293439639483401</v>
      </c>
      <c r="BA242">
        <v>1.27590240487791</v>
      </c>
      <c r="BB242">
        <v>1.3386263366829001</v>
      </c>
      <c r="BC242">
        <v>1.3341552163420201</v>
      </c>
      <c r="BD242">
        <v>1.41135991751283</v>
      </c>
      <c r="BE242">
        <v>1.3051621465868</v>
      </c>
      <c r="BF242">
        <v>1.3696889789218101</v>
      </c>
      <c r="BG242">
        <v>1.33814916048418</v>
      </c>
      <c r="BH242">
        <v>1.41351034752049</v>
      </c>
      <c r="BI242">
        <v>1.42958252783946</v>
      </c>
      <c r="BJ242">
        <v>1.5244843507852499</v>
      </c>
      <c r="BK242">
        <v>1.27304335315557</v>
      </c>
      <c r="BL242">
        <v>1.35462425666602</v>
      </c>
    </row>
    <row r="243" spans="1:64" x14ac:dyDescent="0.45">
      <c r="A243" t="s">
        <v>38</v>
      </c>
      <c r="B243" t="s">
        <v>32</v>
      </c>
      <c r="C243" t="s">
        <v>29</v>
      </c>
      <c r="D243">
        <v>45</v>
      </c>
      <c r="E243" s="1" cm="1">
        <f t="array" ref="E243">SUMPRODUCT($G243:$FZZ243,$G$2:$FZZ$2)/SUMPRODUCT(--($G243:$FZZ243&lt;&gt;""),$G$2:$FZZ$2)</f>
        <v>1.8489145582879054</v>
      </c>
      <c r="F243" s="1" cm="1">
        <f t="array" ref="F243">SUMPRODUCT($G243:$FZZ243,$F$2:$FZY$2)/SUMPRODUCT(--($G243:$FZZ243&lt;&gt;""),$F$2:$FZY$2)</f>
        <v>1.8397136571451784</v>
      </c>
      <c r="G243">
        <v>2.0778907741282602</v>
      </c>
      <c r="H243">
        <v>1.89676027957008</v>
      </c>
      <c r="I243">
        <v>2.1009531331812799</v>
      </c>
      <c r="J243">
        <v>1.8936969557127299</v>
      </c>
      <c r="K243">
        <v>1.7239139004442601</v>
      </c>
      <c r="L243">
        <v>1.7439384841594701</v>
      </c>
      <c r="M243">
        <v>1.8874626523834801</v>
      </c>
      <c r="N243">
        <v>1.93348220327513</v>
      </c>
      <c r="O243">
        <v>1.7235936660612401</v>
      </c>
      <c r="P243">
        <v>1.7648293582779699</v>
      </c>
      <c r="Q243">
        <v>1.77719154464666</v>
      </c>
      <c r="R243">
        <v>1.8490439196461901</v>
      </c>
      <c r="S243">
        <v>1.8216731646314499</v>
      </c>
      <c r="T243">
        <v>1.7516661762542201</v>
      </c>
      <c r="U243">
        <v>1.7622944248370001</v>
      </c>
      <c r="V243">
        <v>1.7617556086292601</v>
      </c>
      <c r="W243">
        <v>1.8144079959461901</v>
      </c>
      <c r="X243">
        <v>1.8709655396322999</v>
      </c>
      <c r="Y243">
        <v>2.0774112637737701</v>
      </c>
      <c r="Z243">
        <v>2.1409463511825502</v>
      </c>
      <c r="AA243">
        <v>1.77734304155331</v>
      </c>
      <c r="AB243">
        <v>1.8284525524083799</v>
      </c>
      <c r="AC243">
        <v>1.9653376114502099</v>
      </c>
      <c r="AD243">
        <v>1.7208796565364901</v>
      </c>
      <c r="AE243">
        <v>1.6839203516938099</v>
      </c>
      <c r="AF243">
        <v>1.7052909231962701</v>
      </c>
      <c r="AG243">
        <v>1.6469285641840401</v>
      </c>
      <c r="AH243">
        <v>1.69004192163359</v>
      </c>
      <c r="AI243">
        <v>1.70118757209583</v>
      </c>
      <c r="AJ243">
        <v>1.75924245002931</v>
      </c>
      <c r="AK243">
        <v>1.6609517741953801</v>
      </c>
      <c r="AL243">
        <v>1.7344110854503401</v>
      </c>
      <c r="AM243">
        <v>1.7596961289962201</v>
      </c>
      <c r="AN243">
        <v>1.78845401902917</v>
      </c>
      <c r="AO243">
        <v>1.70183894494723</v>
      </c>
      <c r="AP243">
        <v>1.77086584139533</v>
      </c>
      <c r="AQ243">
        <v>1.6541112647590599</v>
      </c>
      <c r="AR243">
        <v>1.6863206041910399</v>
      </c>
      <c r="AS243">
        <v>1.6842389583294499</v>
      </c>
      <c r="AT243">
        <v>1.7231339530205001</v>
      </c>
      <c r="AU243">
        <v>1.69104493504649</v>
      </c>
      <c r="AV243">
        <v>1.7451107403989401</v>
      </c>
      <c r="AW243">
        <v>1.6490378208896701</v>
      </c>
      <c r="AX243">
        <v>1.6878777189888301</v>
      </c>
      <c r="AY243">
        <v>1.7626137446919099</v>
      </c>
      <c r="AZ243">
        <v>1.80303319178438</v>
      </c>
      <c r="BA243">
        <v>1.6226708789639901</v>
      </c>
      <c r="BB243">
        <v>1.6572933840528301</v>
      </c>
      <c r="BC243">
        <v>1.7506257518361601</v>
      </c>
      <c r="BD243">
        <v>1.8502753308079101</v>
      </c>
      <c r="BE243">
        <v>1.7019803363428301</v>
      </c>
      <c r="BF243">
        <v>1.7515062081972601</v>
      </c>
      <c r="BG243">
        <v>1.8296842751157401</v>
      </c>
      <c r="BH243">
        <v>1.9033301723656999</v>
      </c>
      <c r="BI243">
        <v>2.0216964100269998</v>
      </c>
      <c r="BJ243">
        <v>2.0726781805690901</v>
      </c>
      <c r="BK243">
        <v>1.65049515633991</v>
      </c>
      <c r="BL243">
        <v>1.7232759447535</v>
      </c>
    </row>
    <row r="244" spans="1:64" x14ac:dyDescent="0.45">
      <c r="A244" t="s">
        <v>38</v>
      </c>
      <c r="B244" t="s">
        <v>31</v>
      </c>
      <c r="C244" t="s">
        <v>16</v>
      </c>
      <c r="D244">
        <v>45</v>
      </c>
      <c r="E244" s="1" cm="1">
        <f t="array" ref="E244">SUMPRODUCT($G244:$FZZ244,$G$2:$FZZ$2)/SUMPRODUCT(--($G244:$FZZ244&lt;&gt;""),$G$2:$FZZ$2)</f>
        <v>1.3179592162484781</v>
      </c>
      <c r="F244" s="1" cm="1">
        <f t="array" ref="F244">SUMPRODUCT($G244:$FZZ244,$F$2:$FZY$2)/SUMPRODUCT(--($G244:$FZZ244&lt;&gt;""),$F$2:$FZY$2)</f>
        <v>1.3658771899198177</v>
      </c>
      <c r="G244">
        <v>1.33329202918433</v>
      </c>
      <c r="H244">
        <v>1.3236342340588101</v>
      </c>
      <c r="I244">
        <v>1.33398117990906</v>
      </c>
      <c r="J244">
        <v>1.32068257588531</v>
      </c>
      <c r="K244">
        <v>1.2798318726703199</v>
      </c>
      <c r="L244">
        <v>1.34382105450499</v>
      </c>
      <c r="M244">
        <v>1.3719718500473601</v>
      </c>
      <c r="N244">
        <v>1.4806599206721001</v>
      </c>
      <c r="O244">
        <v>1.2496667320411901</v>
      </c>
      <c r="P244">
        <v>1.3208382719523299</v>
      </c>
      <c r="Q244">
        <v>1.2588007357078901</v>
      </c>
      <c r="R244">
        <v>1.3281661309998101</v>
      </c>
      <c r="S244">
        <v>1.2566481535971701</v>
      </c>
      <c r="T244">
        <v>1.27422392231867</v>
      </c>
      <c r="U244">
        <v>1.25497938888174</v>
      </c>
      <c r="V244">
        <v>1.30625455616646</v>
      </c>
      <c r="W244">
        <v>1.2790009315252999</v>
      </c>
      <c r="X244">
        <v>1.3462998419137799</v>
      </c>
      <c r="Y244">
        <v>1.4649783311167099</v>
      </c>
      <c r="Z244">
        <v>1.5595426525545</v>
      </c>
      <c r="AA244">
        <v>1.2845281911772499</v>
      </c>
      <c r="AB244">
        <v>1.36364218274924</v>
      </c>
      <c r="AC244">
        <v>1.3575164781599001</v>
      </c>
      <c r="AD244">
        <v>1.27366467312848</v>
      </c>
      <c r="AE244">
        <v>1.3167726920092999</v>
      </c>
      <c r="AF244">
        <v>1.37315748642358</v>
      </c>
      <c r="AG244">
        <v>1.2862165725683701</v>
      </c>
      <c r="AH244">
        <v>1.3489722438216301</v>
      </c>
      <c r="AI244">
        <v>1.2617575310603</v>
      </c>
      <c r="AJ244">
        <v>1.31374217582874</v>
      </c>
      <c r="AK244">
        <v>1.27585069227181</v>
      </c>
      <c r="AL244">
        <v>1.3462610496137599</v>
      </c>
      <c r="AM244">
        <v>1.2992533561733099</v>
      </c>
      <c r="AN244">
        <v>1.3575232278846301</v>
      </c>
      <c r="AO244">
        <v>1.2817480957499601</v>
      </c>
      <c r="AP244">
        <v>1.33213125744073</v>
      </c>
      <c r="AQ244">
        <v>1.2983831507286401</v>
      </c>
      <c r="AR244">
        <v>1.3720455270715799</v>
      </c>
      <c r="AS244">
        <v>1.29502822122459</v>
      </c>
      <c r="AT244">
        <v>1.3819458674068099</v>
      </c>
      <c r="AU244">
        <v>1.31101370057499</v>
      </c>
      <c r="AV244">
        <v>1.3661975580322201</v>
      </c>
      <c r="AW244">
        <v>1.2640094062316201</v>
      </c>
      <c r="AX244">
        <v>1.30831275720164</v>
      </c>
      <c r="AY244">
        <v>1.31596325504809</v>
      </c>
      <c r="AZ244">
        <v>1.3711500129993901</v>
      </c>
      <c r="BA244">
        <v>1.2517523095485901</v>
      </c>
      <c r="BB244">
        <v>1.32122758379309</v>
      </c>
      <c r="BC244">
        <v>1.32518921988359</v>
      </c>
      <c r="BD244">
        <v>1.41531242761825</v>
      </c>
      <c r="BE244">
        <v>1.2899952849134599</v>
      </c>
      <c r="BF244">
        <v>1.38494315701238</v>
      </c>
      <c r="BG244">
        <v>1.4137613655380099</v>
      </c>
      <c r="BH244">
        <v>1.49101913315111</v>
      </c>
      <c r="BI244">
        <v>1.49219536355067</v>
      </c>
      <c r="BJ244">
        <v>1.5515329679985901</v>
      </c>
      <c r="BK244">
        <v>1.2370516017648101</v>
      </c>
      <c r="BL244">
        <v>1.32177369077306</v>
      </c>
    </row>
    <row r="245" spans="1:64" x14ac:dyDescent="0.45">
      <c r="A245" t="s">
        <v>38</v>
      </c>
      <c r="B245" t="s">
        <v>31</v>
      </c>
      <c r="C245" t="s">
        <v>29</v>
      </c>
      <c r="D245">
        <v>45</v>
      </c>
      <c r="E245" s="1" cm="1">
        <f t="array" ref="E245">SUMPRODUCT($G245:$FZZ245,$G$2:$FZZ$2)/SUMPRODUCT(--($G245:$FZZ245&lt;&gt;""),$G$2:$FZZ$2)</f>
        <v>1.7172725914188913</v>
      </c>
      <c r="F245" s="1" cm="1">
        <f t="array" ref="F245">SUMPRODUCT($G245:$FZZ245,$F$2:$FZY$2)/SUMPRODUCT(--($G245:$FZZ245&lt;&gt;""),$F$2:$FZY$2)</f>
        <v>1.7062104641085807</v>
      </c>
      <c r="G245">
        <v>1.8169945921067701</v>
      </c>
      <c r="H245">
        <v>1.6446132013960799</v>
      </c>
      <c r="I245">
        <v>1.8681647009404101</v>
      </c>
      <c r="J245">
        <v>1.6404850862168401</v>
      </c>
      <c r="K245">
        <v>1.6775874027587601</v>
      </c>
      <c r="L245">
        <v>1.67077947675608</v>
      </c>
      <c r="M245">
        <v>1.87981875344847</v>
      </c>
      <c r="N245">
        <v>1.9217469835618399</v>
      </c>
      <c r="O245">
        <v>1.5862204713218999</v>
      </c>
      <c r="P245">
        <v>1.6197561814455701</v>
      </c>
      <c r="Q245">
        <v>1.68679917969325</v>
      </c>
      <c r="R245">
        <v>1.6708651365856</v>
      </c>
      <c r="S245">
        <v>1.5945895247903401</v>
      </c>
      <c r="T245">
        <v>1.54135831984699</v>
      </c>
      <c r="U245">
        <v>1.6066846769246801</v>
      </c>
      <c r="V245">
        <v>1.6143250534621201</v>
      </c>
      <c r="W245">
        <v>1.65843212457557</v>
      </c>
      <c r="X245">
        <v>1.6883926485358001</v>
      </c>
      <c r="Y245">
        <v>1.9339870239546</v>
      </c>
      <c r="Z245">
        <v>2.0373883053770099</v>
      </c>
      <c r="AA245">
        <v>1.69977062996746</v>
      </c>
      <c r="AB245">
        <v>1.71380754254013</v>
      </c>
      <c r="AC245">
        <v>1.72472835475516</v>
      </c>
      <c r="AD245">
        <v>1.53502529641939</v>
      </c>
      <c r="AE245">
        <v>1.6244116886475299</v>
      </c>
      <c r="AF245">
        <v>1.65766744246185</v>
      </c>
      <c r="AG245">
        <v>1.58772270867845</v>
      </c>
      <c r="AH245">
        <v>1.6527350485141401</v>
      </c>
      <c r="AI245">
        <v>1.6037234545488901</v>
      </c>
      <c r="AJ245">
        <v>1.63163518087782</v>
      </c>
      <c r="AK245">
        <v>1.59481905368661</v>
      </c>
      <c r="AL245">
        <v>1.6711339150616</v>
      </c>
      <c r="AM245">
        <v>1.5946524661589701</v>
      </c>
      <c r="AN245">
        <v>1.5828662930344199</v>
      </c>
      <c r="AO245">
        <v>1.5909590022769999</v>
      </c>
      <c r="AP245">
        <v>1.6797623588427699</v>
      </c>
      <c r="AQ245">
        <v>1.59980853100733</v>
      </c>
      <c r="AR245">
        <v>1.67519412828422</v>
      </c>
      <c r="AS245">
        <v>1.56217051953132</v>
      </c>
      <c r="AT245">
        <v>1.6234003315761001</v>
      </c>
      <c r="AU245">
        <v>1.6655426989422799</v>
      </c>
      <c r="AV245">
        <v>1.69618265067083</v>
      </c>
      <c r="AW245">
        <v>1.5884068195179299</v>
      </c>
      <c r="AX245">
        <v>1.58988046247305</v>
      </c>
      <c r="AY245">
        <v>1.6297339457491899</v>
      </c>
      <c r="AZ245">
        <v>1.6470838027558701</v>
      </c>
      <c r="BA245">
        <v>1.52945998471046</v>
      </c>
      <c r="BB245">
        <v>1.57671938178703</v>
      </c>
      <c r="BC245">
        <v>1.7050859614910401</v>
      </c>
      <c r="BD245">
        <v>1.7725177265221601</v>
      </c>
      <c r="BE245">
        <v>1.6307825297312399</v>
      </c>
      <c r="BF245">
        <v>1.71645739832003</v>
      </c>
      <c r="BG245">
        <v>1.8309812015395699</v>
      </c>
      <c r="BH245">
        <v>1.86419925252412</v>
      </c>
      <c r="BI245">
        <v>2.0334393123612</v>
      </c>
      <c r="BJ245">
        <v>2.1190107203911102</v>
      </c>
      <c r="BK245">
        <v>1.54472592557068</v>
      </c>
      <c r="BL245">
        <v>1.61592413197774</v>
      </c>
    </row>
    <row r="246" spans="1:64" x14ac:dyDescent="0.45">
      <c r="A246" t="s">
        <v>38</v>
      </c>
      <c r="B246" t="s">
        <v>26</v>
      </c>
      <c r="C246" t="s">
        <v>16</v>
      </c>
      <c r="D246">
        <v>45</v>
      </c>
      <c r="E246" s="1" cm="1">
        <f t="array" ref="E246">SUMPRODUCT($G246:$FZZ246,$G$2:$FZZ$2)/SUMPRODUCT(--($G246:$FZZ246&lt;&gt;""),$G$2:$FZZ$2)</f>
        <v>1.1733508886471786</v>
      </c>
      <c r="F246" s="1" cm="1">
        <f t="array" ref="F246">SUMPRODUCT($G246:$FZZ246,$F$2:$FZY$2)/SUMPRODUCT(--($G246:$FZZ246&lt;&gt;""),$F$2:$FZY$2)</f>
        <v>1.1976941394339016</v>
      </c>
      <c r="G246">
        <v>1.2164676691773599</v>
      </c>
      <c r="H246">
        <v>1.1868643955285301</v>
      </c>
      <c r="I246">
        <v>1.22305298438364</v>
      </c>
      <c r="J246">
        <v>1.1911191771461</v>
      </c>
      <c r="K246">
        <v>1.09995492431109</v>
      </c>
      <c r="L246">
        <v>1.1421397812082601</v>
      </c>
      <c r="M246">
        <v>1.1002347564466901</v>
      </c>
      <c r="N246">
        <v>1.1518915852046101</v>
      </c>
      <c r="O246">
        <v>1.12291689760928</v>
      </c>
      <c r="P246">
        <v>1.16760464898143</v>
      </c>
      <c r="Q246">
        <v>1.1283145566680099</v>
      </c>
      <c r="R246">
        <v>1.18146076539302</v>
      </c>
      <c r="S246">
        <v>1.2770266293953201</v>
      </c>
      <c r="T246">
        <v>1.2840609827865199</v>
      </c>
      <c r="U246">
        <v>1.1267821485902201</v>
      </c>
      <c r="V246">
        <v>1.16126079263779</v>
      </c>
      <c r="W246">
        <v>1.1648117074828399</v>
      </c>
      <c r="X246">
        <v>1.20367785609602</v>
      </c>
      <c r="Y246">
        <v>1.1481954396735199</v>
      </c>
      <c r="Z246">
        <v>1.20451430854264</v>
      </c>
      <c r="AA246">
        <v>1.1399743959033399</v>
      </c>
      <c r="AB246">
        <v>1.18732063796874</v>
      </c>
      <c r="AC246">
        <v>1.3402361713353601</v>
      </c>
      <c r="AD246">
        <v>1.2509099479608801</v>
      </c>
      <c r="AE246">
        <v>1.1435221101629101</v>
      </c>
      <c r="AF246">
        <v>1.1902249806051199</v>
      </c>
      <c r="AG246">
        <v>1.1237110788058999</v>
      </c>
      <c r="AH246">
        <v>1.1781500388789301</v>
      </c>
      <c r="AI246">
        <v>1.1273425237798</v>
      </c>
      <c r="AJ246">
        <v>1.1694559482611899</v>
      </c>
      <c r="AK246">
        <v>1.1255873218125301</v>
      </c>
      <c r="AL246">
        <v>1.1951899339014</v>
      </c>
      <c r="AM246">
        <v>1.30129219654793</v>
      </c>
      <c r="AN246">
        <v>1.35212355931256</v>
      </c>
      <c r="AO246">
        <v>1.1245997896367099</v>
      </c>
      <c r="AP246">
        <v>1.1668573806303899</v>
      </c>
      <c r="AQ246">
        <v>1.11806190830762</v>
      </c>
      <c r="AR246">
        <v>1.1695670673332601</v>
      </c>
      <c r="AS246">
        <v>1.2821749902203601</v>
      </c>
      <c r="AT246">
        <v>1.3507628113182899</v>
      </c>
      <c r="AU246">
        <v>1.1264374955632801</v>
      </c>
      <c r="AV246">
        <v>1.1602541350180999</v>
      </c>
      <c r="AW246">
        <v>1.1284107387811</v>
      </c>
      <c r="AX246">
        <v>1.1525533999608</v>
      </c>
      <c r="AY246">
        <v>1.27384522055637</v>
      </c>
      <c r="AZ246">
        <v>1.33739492157032</v>
      </c>
      <c r="BA246">
        <v>1.1023385618627399</v>
      </c>
      <c r="BB246">
        <v>1.15072164758545</v>
      </c>
      <c r="BC246">
        <v>1.15501460710256</v>
      </c>
      <c r="BD246">
        <v>1.20760764799497</v>
      </c>
      <c r="BE246">
        <v>1.11586888566788</v>
      </c>
      <c r="BF246">
        <v>1.1703019401707899</v>
      </c>
      <c r="BG246">
        <v>1.1174206504155699</v>
      </c>
      <c r="BH246">
        <v>1.1573882969822</v>
      </c>
      <c r="BI246">
        <v>1.0967231710629299</v>
      </c>
      <c r="BJ246">
        <v>1.16404914444568</v>
      </c>
      <c r="BK246">
        <v>1.0932284672932999</v>
      </c>
      <c r="BL246">
        <v>1.1431757145597501</v>
      </c>
    </row>
    <row r="247" spans="1:64" x14ac:dyDescent="0.45">
      <c r="A247" t="s">
        <v>38</v>
      </c>
      <c r="B247" t="s">
        <v>33</v>
      </c>
      <c r="C247" t="s">
        <v>16</v>
      </c>
      <c r="D247">
        <v>45</v>
      </c>
      <c r="E247" s="1" cm="1">
        <f t="array" ref="E247">SUMPRODUCT($G247:$FZZ247,$G$2:$FZZ$2)/SUMPRODUCT(--($G247:$FZZ247&lt;&gt;""),$G$2:$FZZ$2)</f>
        <v>1.3812195354634245</v>
      </c>
      <c r="F247" s="1" cm="1">
        <f t="array" ref="F247">SUMPRODUCT($G247:$FZZ247,$F$2:$FZY$2)/SUMPRODUCT(--($G247:$FZZ247&lt;&gt;""),$F$2:$FZY$2)</f>
        <v>1.4284516387073201</v>
      </c>
      <c r="G247">
        <v>1.4029175480677001</v>
      </c>
      <c r="H247">
        <v>1.3473147877704299</v>
      </c>
      <c r="I247">
        <v>1.40956475951284</v>
      </c>
      <c r="J247">
        <v>1.3588138195436601</v>
      </c>
      <c r="K247">
        <v>1.33008877083087</v>
      </c>
      <c r="L247">
        <v>1.39443889083865</v>
      </c>
      <c r="M247">
        <v>1.49900319601903</v>
      </c>
      <c r="N247">
        <v>1.6087687518869001</v>
      </c>
      <c r="O247">
        <v>1.3536676529692799</v>
      </c>
      <c r="P247">
        <v>1.42671231513931</v>
      </c>
      <c r="Q247">
        <v>1.32632874963648</v>
      </c>
      <c r="R247">
        <v>1.40791376959653</v>
      </c>
      <c r="S247">
        <v>1.2415036045314101</v>
      </c>
      <c r="T247">
        <v>1.26165587759305</v>
      </c>
      <c r="U247">
        <v>1.34025590973243</v>
      </c>
      <c r="V247">
        <v>1.3810940765641</v>
      </c>
      <c r="W247">
        <v>1.32347140338686</v>
      </c>
      <c r="X247">
        <v>1.3746036466029601</v>
      </c>
      <c r="Y247">
        <v>1.65950017446358</v>
      </c>
      <c r="Z247">
        <v>1.7724210994745799</v>
      </c>
      <c r="AA247">
        <v>1.3330532885261599</v>
      </c>
      <c r="AB247">
        <v>1.4097855656905101</v>
      </c>
      <c r="AC247">
        <v>1.3109437479410599</v>
      </c>
      <c r="AD247">
        <v>1.2263098831463399</v>
      </c>
      <c r="AE247">
        <v>1.37370571502456</v>
      </c>
      <c r="AF247">
        <v>1.4523092836824401</v>
      </c>
      <c r="AG247">
        <v>1.31392203928462</v>
      </c>
      <c r="AH247">
        <v>1.3860509145001501</v>
      </c>
      <c r="AI247">
        <v>1.31300467086477</v>
      </c>
      <c r="AJ247">
        <v>1.3853747092528499</v>
      </c>
      <c r="AK247">
        <v>1.3125632828587299</v>
      </c>
      <c r="AL247">
        <v>1.4113016075268201</v>
      </c>
      <c r="AM247">
        <v>1.3089448302828299</v>
      </c>
      <c r="AN247">
        <v>1.36795017409276</v>
      </c>
      <c r="AO247">
        <v>1.33131060947559</v>
      </c>
      <c r="AP247">
        <v>1.3990082873886001</v>
      </c>
      <c r="AQ247">
        <v>1.3151366875864201</v>
      </c>
      <c r="AR247">
        <v>1.39711732794383</v>
      </c>
      <c r="AS247">
        <v>1.28685058584654</v>
      </c>
      <c r="AT247">
        <v>1.3590894696645099</v>
      </c>
      <c r="AU247">
        <v>1.35002129623056</v>
      </c>
      <c r="AV247">
        <v>1.4018687442322699</v>
      </c>
      <c r="AW247">
        <v>1.34590632961003</v>
      </c>
      <c r="AX247">
        <v>1.39037428963354</v>
      </c>
      <c r="AY247">
        <v>1.25253488170552</v>
      </c>
      <c r="AZ247">
        <v>1.30711500129993</v>
      </c>
      <c r="BA247">
        <v>1.30955780088605</v>
      </c>
      <c r="BB247">
        <v>1.3743817409805501</v>
      </c>
      <c r="BC247">
        <v>1.3338937081119799</v>
      </c>
      <c r="BD247">
        <v>1.41103116430935</v>
      </c>
      <c r="BE247">
        <v>1.34029827288126</v>
      </c>
      <c r="BF247">
        <v>1.41332972425475</v>
      </c>
      <c r="BG247">
        <v>1.51344340938249</v>
      </c>
      <c r="BH247">
        <v>1.6017878061025199</v>
      </c>
      <c r="BI247">
        <v>1.6540237414324701</v>
      </c>
      <c r="BJ247">
        <v>1.7342109888002999</v>
      </c>
      <c r="BK247">
        <v>1.33566324573182</v>
      </c>
      <c r="BL247">
        <v>1.4167166219067699</v>
      </c>
    </row>
    <row r="248" spans="1:64" x14ac:dyDescent="0.45">
      <c r="A248" t="s">
        <v>38</v>
      </c>
      <c r="B248" t="s">
        <v>33</v>
      </c>
      <c r="C248" t="s">
        <v>29</v>
      </c>
      <c r="D248">
        <v>45</v>
      </c>
      <c r="E248" s="1" cm="1">
        <f t="array" ref="E248">SUMPRODUCT($G248:$FZZ248,$G$2:$FZZ$2)/SUMPRODUCT(--($G248:$FZZ248&lt;&gt;""),$G$2:$FZZ$2)</f>
        <v>1.7412397731181446</v>
      </c>
      <c r="F248" s="1" cm="1">
        <f t="array" ref="F248">SUMPRODUCT($G248:$FZZ248,$F$2:$FZY$2)/SUMPRODUCT(--($G248:$FZZ248&lt;&gt;""),$F$2:$FZY$2)</f>
        <v>1.7457423687172693</v>
      </c>
      <c r="G248">
        <v>1.80288184948178</v>
      </c>
      <c r="H248">
        <v>1.6620273256448601</v>
      </c>
      <c r="I248">
        <v>1.78417834417514</v>
      </c>
      <c r="J248">
        <v>1.6639288492883999</v>
      </c>
      <c r="K248">
        <v>1.7182786076768299</v>
      </c>
      <c r="L248">
        <v>1.7076567128678599</v>
      </c>
      <c r="M248">
        <v>2.0462641972995201</v>
      </c>
      <c r="N248">
        <v>2.0461366688528599</v>
      </c>
      <c r="O248">
        <v>1.6947308132875101</v>
      </c>
      <c r="P248">
        <v>1.72966923332736</v>
      </c>
      <c r="Q248">
        <v>1.69899614395401</v>
      </c>
      <c r="R248">
        <v>1.71577051050121</v>
      </c>
      <c r="S248">
        <v>1.4999889657201699</v>
      </c>
      <c r="T248">
        <v>1.45054435780491</v>
      </c>
      <c r="U248">
        <v>1.6464284315973701</v>
      </c>
      <c r="V248">
        <v>1.67409077095463</v>
      </c>
      <c r="W248">
        <v>1.62701514411333</v>
      </c>
      <c r="X248">
        <v>1.6772462048688099</v>
      </c>
      <c r="Y248">
        <v>2.2331288653798498</v>
      </c>
      <c r="Z248">
        <v>2.3303935797399702</v>
      </c>
      <c r="AA248">
        <v>1.68977703099162</v>
      </c>
      <c r="AB248">
        <v>1.7127460393662901</v>
      </c>
      <c r="AC248">
        <v>1.5147881609007601</v>
      </c>
      <c r="AD248">
        <v>1.40561851017615</v>
      </c>
      <c r="AE248">
        <v>1.67889319886216</v>
      </c>
      <c r="AF248">
        <v>1.7199586242565199</v>
      </c>
      <c r="AG248">
        <v>1.58205145542445</v>
      </c>
      <c r="AH248">
        <v>1.6444605970452</v>
      </c>
      <c r="AI248">
        <v>1.60676802632325</v>
      </c>
      <c r="AJ248">
        <v>1.6499782530587499</v>
      </c>
      <c r="AK248">
        <v>1.60711725958202</v>
      </c>
      <c r="AL248">
        <v>1.67643545432826</v>
      </c>
      <c r="AM248">
        <v>1.5594429031597301</v>
      </c>
      <c r="AN248">
        <v>1.56236617200737</v>
      </c>
      <c r="AO248">
        <v>1.6556977241466899</v>
      </c>
      <c r="AP248">
        <v>1.69063883398638</v>
      </c>
      <c r="AQ248">
        <v>1.58939474523986</v>
      </c>
      <c r="AR248">
        <v>1.63840017019466</v>
      </c>
      <c r="AS248">
        <v>1.45645735148929</v>
      </c>
      <c r="AT248">
        <v>1.5274481679488801</v>
      </c>
      <c r="AU248">
        <v>1.64895825938808</v>
      </c>
      <c r="AV248">
        <v>1.68496663590544</v>
      </c>
      <c r="AW248">
        <v>1.6445463452870801</v>
      </c>
      <c r="AX248">
        <v>1.6478542034097501</v>
      </c>
      <c r="AY248">
        <v>1.4646936476297701</v>
      </c>
      <c r="AZ248">
        <v>1.4791749718346401</v>
      </c>
      <c r="BA248">
        <v>1.5652890735095</v>
      </c>
      <c r="BB248">
        <v>1.6182221771928</v>
      </c>
      <c r="BC248">
        <v>1.66401422604771</v>
      </c>
      <c r="BD248">
        <v>1.6972182995987699</v>
      </c>
      <c r="BE248">
        <v>1.62246127516895</v>
      </c>
      <c r="BF248">
        <v>1.69594677191205</v>
      </c>
      <c r="BG248">
        <v>1.9779522507948899</v>
      </c>
      <c r="BH248">
        <v>2.03500306799799</v>
      </c>
      <c r="BI248">
        <v>2.2694796376475801</v>
      </c>
      <c r="BJ248">
        <v>2.3646370883992902</v>
      </c>
      <c r="BK248">
        <v>1.6284948685977301</v>
      </c>
      <c r="BL248">
        <v>1.68607927297141</v>
      </c>
    </row>
    <row r="249" spans="1:64" x14ac:dyDescent="0.45">
      <c r="A249" t="s">
        <v>38</v>
      </c>
      <c r="B249" t="s">
        <v>34</v>
      </c>
      <c r="C249" t="s">
        <v>16</v>
      </c>
      <c r="D249">
        <v>45</v>
      </c>
      <c r="E249" s="1" cm="1">
        <f t="array" ref="E249">SUMPRODUCT($G249:$FZZ249,$G$2:$FZZ$2)/SUMPRODUCT(--($G249:$FZZ249&lt;&gt;""),$G$2:$FZZ$2)</f>
        <v>1.4783495471037809</v>
      </c>
      <c r="F249" s="1" cm="1">
        <f t="array" ref="F249">SUMPRODUCT($G249:$FZZ249,$F$2:$FZY$2)/SUMPRODUCT(--($G249:$FZZ249&lt;&gt;""),$F$2:$FZY$2)</f>
        <v>1.5255962489407711</v>
      </c>
      <c r="G249">
        <v>1.5439476145378801</v>
      </c>
      <c r="H249">
        <v>1.5233501205196001</v>
      </c>
      <c r="I249">
        <v>1.4660028457918</v>
      </c>
      <c r="J249">
        <v>1.4535857864236199</v>
      </c>
      <c r="K249">
        <v>1.3198012012421501</v>
      </c>
      <c r="L249">
        <v>1.3905068270540599</v>
      </c>
      <c r="M249">
        <v>1.50477581019602</v>
      </c>
      <c r="N249">
        <v>1.6335014626732001</v>
      </c>
      <c r="O249">
        <v>1.4428981948103901</v>
      </c>
      <c r="P249">
        <v>1.5375008171815601</v>
      </c>
      <c r="Q249">
        <v>1.4246239316562099</v>
      </c>
      <c r="R249">
        <v>1.5062146167180901</v>
      </c>
      <c r="S249">
        <v>1.52736317493011</v>
      </c>
      <c r="T249">
        <v>1.54539870531116</v>
      </c>
      <c r="U249">
        <v>1.41840103959833</v>
      </c>
      <c r="V249">
        <v>1.4825555922224001</v>
      </c>
      <c r="W249">
        <v>1.46414234434879</v>
      </c>
      <c r="X249">
        <v>1.54396981493899</v>
      </c>
      <c r="Y249">
        <v>1.47846006806608</v>
      </c>
      <c r="Z249">
        <v>1.55794466722967</v>
      </c>
      <c r="AA249">
        <v>1.4634181469034999</v>
      </c>
      <c r="AB249">
        <v>1.55942550808129</v>
      </c>
      <c r="AC249">
        <v>1.6458608415712901</v>
      </c>
      <c r="AD249">
        <v>1.4926681897191201</v>
      </c>
      <c r="AE249">
        <v>1.48080682699767</v>
      </c>
      <c r="AF249">
        <v>1.5382260149986999</v>
      </c>
      <c r="AG249">
        <v>1.33397849825889</v>
      </c>
      <c r="AH249">
        <v>1.4163004158355501</v>
      </c>
      <c r="AI249">
        <v>1.4609784232522001</v>
      </c>
      <c r="AJ249">
        <v>1.5352489552013</v>
      </c>
      <c r="AK249">
        <v>1.4646810543919699</v>
      </c>
      <c r="AL249">
        <v>1.57707141150638</v>
      </c>
      <c r="AM249">
        <v>1.5422012028227201</v>
      </c>
      <c r="AN249">
        <v>1.63832461317891</v>
      </c>
      <c r="AO249">
        <v>1.4665672642370799</v>
      </c>
      <c r="AP249">
        <v>1.5238508038882499</v>
      </c>
      <c r="AQ249">
        <v>1.36032336985427</v>
      </c>
      <c r="AR249">
        <v>1.4125518561855099</v>
      </c>
      <c r="AS249">
        <v>1.5590224093288301</v>
      </c>
      <c r="AT249">
        <v>1.6818359629677899</v>
      </c>
      <c r="AU249">
        <v>1.36368637751118</v>
      </c>
      <c r="AV249">
        <v>1.41428267196706</v>
      </c>
      <c r="AW249">
        <v>1.37564569860866</v>
      </c>
      <c r="AX249">
        <v>1.4304369978444</v>
      </c>
      <c r="AY249">
        <v>1.59124707513649</v>
      </c>
      <c r="AZ249">
        <v>1.6600398648062999</v>
      </c>
      <c r="BA249">
        <v>1.3706790947859</v>
      </c>
      <c r="BB249">
        <v>1.42335430271435</v>
      </c>
      <c r="BC249">
        <v>1.50453903570708</v>
      </c>
      <c r="BD249">
        <v>1.6047265744663299</v>
      </c>
      <c r="BE249">
        <v>1.4765992001816099</v>
      </c>
      <c r="BF249">
        <v>1.5609905174370799</v>
      </c>
      <c r="BG249">
        <v>1.54180844536174</v>
      </c>
      <c r="BH249">
        <v>1.6450186868968499</v>
      </c>
      <c r="BI249">
        <v>1.4423479413973199</v>
      </c>
      <c r="BJ249">
        <v>1.5487689923471399</v>
      </c>
      <c r="BK249">
        <v>1.3349498849031201</v>
      </c>
      <c r="BL249">
        <v>1.4274410128524799</v>
      </c>
    </row>
    <row r="250" spans="1:64" x14ac:dyDescent="0.45">
      <c r="A250" t="s">
        <v>38</v>
      </c>
      <c r="B250" t="s">
        <v>34</v>
      </c>
      <c r="C250" t="s">
        <v>29</v>
      </c>
      <c r="D250">
        <v>45</v>
      </c>
      <c r="E250" s="1" cm="1">
        <f t="array" ref="E250">SUMPRODUCT($G250:$FZZ250,$G$2:$FZZ$2)/SUMPRODUCT(--($G250:$FZZ250&lt;&gt;""),$G$2:$FZZ$2)</f>
        <v>2.0631517045416516</v>
      </c>
      <c r="F250" s="1" cm="1">
        <f t="array" ref="F250">SUMPRODUCT($G250:$FZZ250,$F$2:$FZY$2)/SUMPRODUCT(--($G250:$FZZ250&lt;&gt;""),$F$2:$FZY$2)</f>
        <v>2.0199413866731382</v>
      </c>
      <c r="G250">
        <v>2.3299832718196498</v>
      </c>
      <c r="H250">
        <v>2.0637131249834</v>
      </c>
      <c r="I250">
        <v>2.1286197318092599</v>
      </c>
      <c r="J250">
        <v>1.88809263910212</v>
      </c>
      <c r="K250">
        <v>1.7629950217145001</v>
      </c>
      <c r="L250">
        <v>1.7583261117976801</v>
      </c>
      <c r="M250">
        <v>2.1703754021049999</v>
      </c>
      <c r="N250">
        <v>2.23319747649832</v>
      </c>
      <c r="O250">
        <v>1.9733698293724899</v>
      </c>
      <c r="P250">
        <v>2.0422575244657</v>
      </c>
      <c r="Q250">
        <v>2.0543339917440502</v>
      </c>
      <c r="R250">
        <v>2.0409473560969702</v>
      </c>
      <c r="S250">
        <v>2.1719545387671002</v>
      </c>
      <c r="T250">
        <v>2.0495328821538901</v>
      </c>
      <c r="U250">
        <v>1.94898957977929</v>
      </c>
      <c r="V250">
        <v>1.96380422886824</v>
      </c>
      <c r="W250">
        <v>2.07894904526241</v>
      </c>
      <c r="X250">
        <v>2.11270697612321</v>
      </c>
      <c r="Y250">
        <v>1.95772924262575</v>
      </c>
      <c r="Z250">
        <v>2.0361569464320901</v>
      </c>
      <c r="AA250">
        <v>2.0688590174427901</v>
      </c>
      <c r="AB250">
        <v>2.0954232677228299</v>
      </c>
      <c r="AC250">
        <v>2.4091779534138702</v>
      </c>
      <c r="AD250">
        <v>1.9751588893680001</v>
      </c>
      <c r="AE250">
        <v>1.94320144815102</v>
      </c>
      <c r="AF250">
        <v>1.9970623222135999</v>
      </c>
      <c r="AG250">
        <v>1.6996348760945199</v>
      </c>
      <c r="AH250">
        <v>1.76760539571993</v>
      </c>
      <c r="AI250">
        <v>2.0175299256821901</v>
      </c>
      <c r="AJ250">
        <v>2.0592084113386599</v>
      </c>
      <c r="AK250">
        <v>1.95523271026974</v>
      </c>
      <c r="AL250">
        <v>2.0653477286431001</v>
      </c>
      <c r="AM250">
        <v>2.0805574692311901</v>
      </c>
      <c r="AN250">
        <v>2.0963375351443898</v>
      </c>
      <c r="AO250">
        <v>1.99904065097032</v>
      </c>
      <c r="AP250">
        <v>2.0655593698348298</v>
      </c>
      <c r="AQ250">
        <v>1.72050845654717</v>
      </c>
      <c r="AR250">
        <v>1.7760025529198999</v>
      </c>
      <c r="AS250">
        <v>1.99459791740401</v>
      </c>
      <c r="AT250">
        <v>2.0558463573198198</v>
      </c>
      <c r="AU250">
        <v>1.75904202456165</v>
      </c>
      <c r="AV250">
        <v>1.7983069496699</v>
      </c>
      <c r="AW250">
        <v>1.7981657848324499</v>
      </c>
      <c r="AX250">
        <v>1.81022143836958</v>
      </c>
      <c r="AY250">
        <v>2.14031545194557</v>
      </c>
      <c r="AZ250">
        <v>2.18527602045237</v>
      </c>
      <c r="BA250">
        <v>1.75132401838428</v>
      </c>
      <c r="BB250">
        <v>1.8066426577999599</v>
      </c>
      <c r="BC250">
        <v>2.0548644266618799</v>
      </c>
      <c r="BD250">
        <v>2.1554703785892002</v>
      </c>
      <c r="BE250">
        <v>1.9641216841590501</v>
      </c>
      <c r="BF250">
        <v>2.04096886296561</v>
      </c>
      <c r="BG250">
        <v>2.1054972945835799</v>
      </c>
      <c r="BH250">
        <v>2.15987058626652</v>
      </c>
      <c r="BI250">
        <v>1.92396670447827</v>
      </c>
      <c r="BJ250">
        <v>1.9806681471776999</v>
      </c>
      <c r="BK250">
        <v>1.72338984270094</v>
      </c>
      <c r="BL250">
        <v>1.77684994245156</v>
      </c>
    </row>
    <row r="251" spans="1:64" x14ac:dyDescent="0.45">
      <c r="A251" t="s">
        <v>60</v>
      </c>
      <c r="B251" t="s">
        <v>61</v>
      </c>
      <c r="C251" t="s">
        <v>16</v>
      </c>
      <c r="D251">
        <v>45</v>
      </c>
      <c r="E251" s="1" cm="1">
        <f t="array" ref="E251">SUMPRODUCT($G251:$FZZ251,$G$2:$FZZ$2)/SUMPRODUCT(--($G251:$FZZ251&lt;&gt;""),$G$2:$FZZ$2)</f>
        <v>1.6136536714930623</v>
      </c>
      <c r="F251" s="1" cm="1">
        <f t="array" ref="F251">SUMPRODUCT($G251:$FZZ251,$F$2:$FZY$2)/SUMPRODUCT(--($G251:$FZZ251&lt;&gt;""),$F$2:$FZY$2)</f>
        <v>1.6144784072220753</v>
      </c>
      <c r="G251">
        <v>1.6502143390303501</v>
      </c>
      <c r="H251">
        <v>1.61677272982071</v>
      </c>
      <c r="I251">
        <v>1.6540972598160499</v>
      </c>
      <c r="J251">
        <v>1.62040036326739</v>
      </c>
      <c r="K251">
        <v>1.5713684546689899</v>
      </c>
      <c r="L251">
        <v>1.5387609341811701</v>
      </c>
      <c r="M251">
        <v>1.7280599019332199</v>
      </c>
      <c r="N251">
        <v>1.7010472948353501</v>
      </c>
      <c r="O251">
        <v>1.6634746844257899</v>
      </c>
      <c r="P251">
        <v>1.6398858503946601</v>
      </c>
      <c r="Q251">
        <v>1.74166757937751</v>
      </c>
      <c r="R251">
        <v>1.6516094554326399</v>
      </c>
      <c r="S251">
        <v>1.63321686037957</v>
      </c>
      <c r="T251">
        <v>1.53933904663822</v>
      </c>
      <c r="U251">
        <v>1.5518577972671299</v>
      </c>
      <c r="V251">
        <v>1.5798352229188899</v>
      </c>
      <c r="W251">
        <v>1.5979482169027801</v>
      </c>
      <c r="X251">
        <v>1.65389435228648</v>
      </c>
      <c r="Y251">
        <v>1.67150529206215</v>
      </c>
      <c r="Z251">
        <v>1.77522010225083</v>
      </c>
      <c r="AA251">
        <v>1.49913852883127</v>
      </c>
      <c r="AB251">
        <v>1.5606230330186099</v>
      </c>
      <c r="AC251">
        <v>1.607480990859</v>
      </c>
      <c r="AD251">
        <v>1.5077201618756499</v>
      </c>
      <c r="AE251">
        <v>1.5562348073441901</v>
      </c>
      <c r="AF251">
        <v>1.6204913369537099</v>
      </c>
      <c r="AG251">
        <v>1.53784779742384</v>
      </c>
      <c r="AH251">
        <v>1.61060211636634</v>
      </c>
      <c r="AI251">
        <v>1.5306915527316001</v>
      </c>
      <c r="AJ251">
        <v>1.5822318034832901</v>
      </c>
      <c r="AK251">
        <v>1.4994141002741701</v>
      </c>
      <c r="AL251">
        <v>1.6081980454840199</v>
      </c>
      <c r="AM251">
        <v>1.6489936134954399</v>
      </c>
      <c r="AN251">
        <v>1.61585082019103</v>
      </c>
      <c r="AO251">
        <v>1.526139371453</v>
      </c>
      <c r="AP251">
        <v>1.6028179432943801</v>
      </c>
      <c r="AQ251">
        <v>1.4472928411871</v>
      </c>
      <c r="AR251">
        <v>1.5356983299648901</v>
      </c>
      <c r="AS251">
        <v>1.5460760389695001</v>
      </c>
      <c r="AT251">
        <v>1.5945643872361801</v>
      </c>
      <c r="AU251">
        <v>1.5394512671257099</v>
      </c>
      <c r="AV251">
        <v>1.54525448995527</v>
      </c>
      <c r="AW251">
        <v>1.5635508524397399</v>
      </c>
      <c r="AX251">
        <v>1.5701587301587301</v>
      </c>
      <c r="AY251">
        <v>1.74994366929543</v>
      </c>
      <c r="AZ251">
        <v>1.60635237022272</v>
      </c>
      <c r="BA251">
        <v>1.49343747409529</v>
      </c>
      <c r="BB251">
        <v>1.5584272043179099</v>
      </c>
      <c r="BC251">
        <v>1.5757141042595899</v>
      </c>
      <c r="BD251">
        <v>1.6253334229932901</v>
      </c>
      <c r="BE251">
        <v>1.48541815832212</v>
      </c>
      <c r="BF251">
        <v>1.5585893159631801</v>
      </c>
      <c r="BG251">
        <v>1.6151335973670999</v>
      </c>
      <c r="BH251">
        <v>1.69237741953478</v>
      </c>
      <c r="BI251">
        <v>1.7786103433400899</v>
      </c>
      <c r="BJ251">
        <v>1.87544535156811</v>
      </c>
      <c r="BK251">
        <v>1.53614761173988</v>
      </c>
      <c r="BL251">
        <v>1.5915319873393401</v>
      </c>
    </row>
    <row r="252" spans="1:64" x14ac:dyDescent="0.45">
      <c r="A252" t="s">
        <v>66</v>
      </c>
      <c r="B252" t="s">
        <v>56</v>
      </c>
      <c r="C252" t="s">
        <v>16</v>
      </c>
      <c r="D252">
        <v>45</v>
      </c>
      <c r="E252" s="1" cm="1">
        <f t="array" ref="E252">SUMPRODUCT($G252:$FZZ252,$G$2:$FZZ$2)/SUMPRODUCT(--($G252:$FZZ252&lt;&gt;""),$G$2:$FZZ$2)</f>
        <v>1.0157258972508638</v>
      </c>
      <c r="F252" s="1" cm="1">
        <f t="array" ref="F252">SUMPRODUCT($G252:$FZZ252,$F$2:$FZY$2)/SUMPRODUCT(--($G252:$FZZ252&lt;&gt;""),$F$2:$FZY$2)</f>
        <v>1.0399891221132846</v>
      </c>
      <c r="G252">
        <v>1.0606684191427</v>
      </c>
      <c r="H252">
        <v>1.01974338322284</v>
      </c>
      <c r="I252">
        <v>1.0393248787876099</v>
      </c>
      <c r="J252">
        <v>1.0154225941670101</v>
      </c>
      <c r="K252">
        <v>0.94225987215802698</v>
      </c>
      <c r="L252">
        <v>0.98690642719444499</v>
      </c>
      <c r="M252">
        <v>0.97010108581363097</v>
      </c>
      <c r="N252">
        <v>1.0174349604921999</v>
      </c>
      <c r="O252">
        <v>0.99864418919956</v>
      </c>
      <c r="P252">
        <v>1.03792148803788</v>
      </c>
      <c r="Q252">
        <v>1.0237178930353199</v>
      </c>
      <c r="R252">
        <v>1.02193905105767</v>
      </c>
      <c r="S252">
        <v>1.09997425334706</v>
      </c>
      <c r="T252">
        <v>1.10687803442695</v>
      </c>
      <c r="U252">
        <v>1.02182671745335</v>
      </c>
      <c r="V252">
        <v>1.0266816565708501</v>
      </c>
      <c r="W252">
        <v>0.99146910946787703</v>
      </c>
      <c r="X252">
        <v>1.03182964313781</v>
      </c>
      <c r="Y252">
        <v>0.97974705308244203</v>
      </c>
      <c r="Z252">
        <v>1.03097107949977</v>
      </c>
      <c r="AA252">
        <v>0.98520563290126395</v>
      </c>
      <c r="AB252">
        <v>1.0246546114044901</v>
      </c>
      <c r="AC252">
        <v>1.1187391696775</v>
      </c>
      <c r="AD252">
        <v>1.0972084216052</v>
      </c>
      <c r="AE252">
        <v>0.98560124127230397</v>
      </c>
      <c r="AF252">
        <v>1.02319110421515</v>
      </c>
      <c r="AG252">
        <v>0.97299604449102395</v>
      </c>
      <c r="AH252">
        <v>1.0336133743534199</v>
      </c>
      <c r="AI252">
        <v>0.96358805620165999</v>
      </c>
      <c r="AJ252">
        <v>0.99833588623513103</v>
      </c>
      <c r="AK252">
        <v>0.97563112208330005</v>
      </c>
      <c r="AL252">
        <v>1.0261322654410101</v>
      </c>
      <c r="AM252">
        <v>1.12307520434952</v>
      </c>
      <c r="AN252">
        <v>1.1787662688290099</v>
      </c>
      <c r="AO252">
        <v>0.96841083255313898</v>
      </c>
      <c r="AP252">
        <v>1.0090618028826699</v>
      </c>
      <c r="AQ252">
        <v>0.95983406020636097</v>
      </c>
      <c r="AR252">
        <v>1.0173279438357601</v>
      </c>
      <c r="AS252">
        <v>1.1161820315556099</v>
      </c>
      <c r="AT252">
        <v>1.18486299200864</v>
      </c>
      <c r="AU252">
        <v>0.98163200113579896</v>
      </c>
      <c r="AV252">
        <v>1.01771136508837</v>
      </c>
      <c r="AW252">
        <v>0.97852243778169701</v>
      </c>
      <c r="AX252">
        <v>1.01307466196355</v>
      </c>
      <c r="AY252">
        <v>1.1062223762890999</v>
      </c>
      <c r="AZ252">
        <v>1.1553860819828401</v>
      </c>
      <c r="BA252">
        <v>0.97103278039255403</v>
      </c>
      <c r="BB252">
        <v>1.0147276897145601</v>
      </c>
      <c r="BC252">
        <v>1.02834749213607</v>
      </c>
      <c r="BD252">
        <v>1.05726283071451</v>
      </c>
      <c r="BE252">
        <v>0.97682622286642296</v>
      </c>
      <c r="BF252">
        <v>1.0275134030700399</v>
      </c>
      <c r="BG252">
        <v>0.96399285993194594</v>
      </c>
      <c r="BH252">
        <v>0.99622078429185001</v>
      </c>
      <c r="BI252">
        <v>0.96400440957965094</v>
      </c>
      <c r="BJ252">
        <v>1.01003339138214</v>
      </c>
      <c r="BK252">
        <v>0.94568266832917702</v>
      </c>
      <c r="BL252">
        <v>0.997254460003836</v>
      </c>
    </row>
    <row r="253" spans="1:64" x14ac:dyDescent="0.45">
      <c r="A253" t="s">
        <v>30</v>
      </c>
      <c r="B253" t="s">
        <v>32</v>
      </c>
      <c r="C253" t="s">
        <v>16</v>
      </c>
      <c r="D253">
        <v>45</v>
      </c>
      <c r="E253" s="1" cm="1">
        <f t="array" ref="E253">SUMPRODUCT($G253:$FZZ253,$G$2:$FZZ$2)/SUMPRODUCT(--($G253:$FZZ253&lt;&gt;""),$G$2:$FZZ$2)</f>
        <v>1.0081221676593737</v>
      </c>
      <c r="F253" s="1" cm="1">
        <f t="array" ref="F253">SUMPRODUCT($G253:$FZZ253,$F$2:$FZY$2)/SUMPRODUCT(--($G253:$FZZ253&lt;&gt;""),$F$2:$FZY$2)</f>
        <v>1.0591397388020809</v>
      </c>
      <c r="G253">
        <v>0.97767658261272306</v>
      </c>
      <c r="H253">
        <v>1.03997946593735</v>
      </c>
      <c r="I253">
        <v>0.98301547436272896</v>
      </c>
      <c r="J253">
        <v>1.0408394790011899</v>
      </c>
      <c r="K253">
        <v>0.97806427360776804</v>
      </c>
      <c r="L253">
        <v>1.0152592018442701</v>
      </c>
      <c r="M253">
        <v>1.0552588567204799</v>
      </c>
      <c r="N253">
        <v>1.1133910074226701</v>
      </c>
      <c r="O253">
        <v>0.99579187025146398</v>
      </c>
      <c r="P253">
        <v>1.0407610163180401</v>
      </c>
      <c r="Q253">
        <v>0.98245329123533198</v>
      </c>
      <c r="R253">
        <v>1.0254363072600099</v>
      </c>
      <c r="S253">
        <v>1.02765006620567</v>
      </c>
      <c r="T253">
        <v>1.03805539208474</v>
      </c>
      <c r="U253">
        <v>0.967943232263345</v>
      </c>
      <c r="V253">
        <v>1.0088429248211499</v>
      </c>
      <c r="W253">
        <v>1.00518862628843</v>
      </c>
      <c r="X253">
        <v>1.0543501018002399</v>
      </c>
      <c r="Y253">
        <v>1.1178236046705601</v>
      </c>
      <c r="Z253">
        <v>1.19087833566794</v>
      </c>
      <c r="AA253">
        <v>0.98137301968314905</v>
      </c>
      <c r="AB253">
        <v>1.04665013068757</v>
      </c>
      <c r="AC253">
        <v>0.97658909455156095</v>
      </c>
      <c r="AD253">
        <v>1.0305485399319101</v>
      </c>
      <c r="AE253">
        <v>0.99461080941298097</v>
      </c>
      <c r="AF253">
        <v>1.05035427980346</v>
      </c>
      <c r="AG253">
        <v>0.95762196152675805</v>
      </c>
      <c r="AH253">
        <v>1.0152303999459</v>
      </c>
      <c r="AI253">
        <v>0.97189916983415503</v>
      </c>
      <c r="AJ253">
        <v>1.0258504945065301</v>
      </c>
      <c r="AK253">
        <v>0.96815663431893395</v>
      </c>
      <c r="AL253">
        <v>1.0160070080433199</v>
      </c>
      <c r="AM253">
        <v>1.0392779339750799</v>
      </c>
      <c r="AN253">
        <v>1.0919712514197399</v>
      </c>
      <c r="AO253">
        <v>0.96646901764971005</v>
      </c>
      <c r="AP253">
        <v>1.0211172370747901</v>
      </c>
      <c r="AQ253">
        <v>0.96156791830656296</v>
      </c>
      <c r="AR253">
        <v>1.00975428145941</v>
      </c>
      <c r="AS253">
        <v>1.0049177579494399</v>
      </c>
      <c r="AT253">
        <v>1.05551105564145</v>
      </c>
      <c r="AU253">
        <v>0.98582913324341603</v>
      </c>
      <c r="AV253">
        <v>1.02118974941435</v>
      </c>
      <c r="AW253">
        <v>0.98161865569272899</v>
      </c>
      <c r="AX253">
        <v>1.0096492259455201</v>
      </c>
      <c r="AY253">
        <v>1.0423173585232599</v>
      </c>
      <c r="AZ253">
        <v>1.0789409827541301</v>
      </c>
      <c r="BA253">
        <v>0.97369463300513004</v>
      </c>
      <c r="BB253">
        <v>1.0112000442107001</v>
      </c>
      <c r="BC253">
        <v>0.997175711115594</v>
      </c>
      <c r="BD253">
        <v>1.0596238764485599</v>
      </c>
      <c r="BE253">
        <v>0.98788048128809103</v>
      </c>
      <c r="BF253">
        <v>1.04684525784538</v>
      </c>
      <c r="BG253">
        <v>1.0534947286216301</v>
      </c>
      <c r="BH253">
        <v>1.0884420148379499</v>
      </c>
      <c r="BI253">
        <v>1.1023150293173101</v>
      </c>
      <c r="BJ253">
        <v>1.1367129459506899</v>
      </c>
      <c r="BK253">
        <v>0.98134471513523802</v>
      </c>
      <c r="BL253">
        <v>1.0359497889890601</v>
      </c>
    </row>
    <row r="254" spans="1:64" x14ac:dyDescent="0.45">
      <c r="A254" t="s">
        <v>30</v>
      </c>
      <c r="B254" t="s">
        <v>32</v>
      </c>
      <c r="C254" t="s">
        <v>29</v>
      </c>
      <c r="D254">
        <v>45</v>
      </c>
      <c r="E254" s="1" cm="1">
        <f t="array" ref="E254">SUMPRODUCT($G254:$FZZ254,$G$2:$FZZ$2)/SUMPRODUCT(--($G254:$FZZ254&lt;&gt;""),$G$2:$FZZ$2)</f>
        <v>1.3353493874953228</v>
      </c>
      <c r="F254" s="1" cm="1">
        <f t="array" ref="F254">SUMPRODUCT($G254:$FZZ254,$F$2:$FZY$2)/SUMPRODUCT(--($G254:$FZZ254&lt;&gt;""),$F$2:$FZY$2)</f>
        <v>1.3650156889364717</v>
      </c>
      <c r="G254">
        <v>1.37753172306158</v>
      </c>
      <c r="H254">
        <v>1.3792576464305799</v>
      </c>
      <c r="I254">
        <v>1.3740574423963801</v>
      </c>
      <c r="J254">
        <v>1.3854287768124101</v>
      </c>
      <c r="K254">
        <v>1.2894474651993999</v>
      </c>
      <c r="L254">
        <v>1.2917162194304399</v>
      </c>
      <c r="M254">
        <v>1.4125024724902899</v>
      </c>
      <c r="N254">
        <v>1.45252818638933</v>
      </c>
      <c r="O254">
        <v>1.3027309497213</v>
      </c>
      <c r="P254">
        <v>1.3319263598611699</v>
      </c>
      <c r="Q254">
        <v>1.3385540394064399</v>
      </c>
      <c r="R254">
        <v>1.3444835126652701</v>
      </c>
      <c r="S254">
        <v>1.36993710460497</v>
      </c>
      <c r="T254">
        <v>1.28361409445343</v>
      </c>
      <c r="U254">
        <v>1.2705621773395099</v>
      </c>
      <c r="V254">
        <v>1.2967012888707401</v>
      </c>
      <c r="W254">
        <v>1.31262838815779</v>
      </c>
      <c r="X254">
        <v>1.3788410247385201</v>
      </c>
      <c r="Y254">
        <v>1.52081426454748</v>
      </c>
      <c r="Z254">
        <v>1.5942255080935901</v>
      </c>
      <c r="AA254">
        <v>1.2886275137355301</v>
      </c>
      <c r="AB254">
        <v>1.35829466047901</v>
      </c>
      <c r="AC254">
        <v>1.2716238185407001</v>
      </c>
      <c r="AD254">
        <v>1.2821628773371401</v>
      </c>
      <c r="AE254">
        <v>1.2570054305663301</v>
      </c>
      <c r="AF254">
        <v>1.2843134212567799</v>
      </c>
      <c r="AG254">
        <v>1.21432435173602</v>
      </c>
      <c r="AH254">
        <v>1.2548936745664101</v>
      </c>
      <c r="AI254">
        <v>1.25722849416614</v>
      </c>
      <c r="AJ254">
        <v>1.30291598116525</v>
      </c>
      <c r="AK254">
        <v>1.25932035631804</v>
      </c>
      <c r="AL254">
        <v>1.2908793046564799</v>
      </c>
      <c r="AM254">
        <v>1.29427262740424</v>
      </c>
      <c r="AN254">
        <v>1.33766548122218</v>
      </c>
      <c r="AO254">
        <v>1.24218361709259</v>
      </c>
      <c r="AP254">
        <v>1.2913184692025801</v>
      </c>
      <c r="AQ254">
        <v>1.22134879268162</v>
      </c>
      <c r="AR254">
        <v>1.2886501436017399</v>
      </c>
      <c r="AS254">
        <v>1.2653167669467</v>
      </c>
      <c r="AT254">
        <v>1.31602183186483</v>
      </c>
      <c r="AU254">
        <v>1.2795928870589901</v>
      </c>
      <c r="AV254">
        <v>1.2943848938737801</v>
      </c>
      <c r="AW254">
        <v>1.2302175191064</v>
      </c>
      <c r="AX254">
        <v>1.2439819713893701</v>
      </c>
      <c r="AY254">
        <v>1.3367969494756899</v>
      </c>
      <c r="AZ254">
        <v>1.3524395528208599</v>
      </c>
      <c r="BA254">
        <v>1.2307798583415399</v>
      </c>
      <c r="BB254">
        <v>1.2579970710410699</v>
      </c>
      <c r="BC254">
        <v>1.31581228192081</v>
      </c>
      <c r="BD254">
        <v>1.3640493428671701</v>
      </c>
      <c r="BE254">
        <v>1.2566491451722701</v>
      </c>
      <c r="BF254">
        <v>1.3146883677068899</v>
      </c>
      <c r="BG254">
        <v>1.3806548781168</v>
      </c>
      <c r="BH254">
        <v>1.4107491493278199</v>
      </c>
      <c r="BI254">
        <v>1.50355482417599</v>
      </c>
      <c r="BJ254">
        <v>1.5751785400456899</v>
      </c>
      <c r="BK254">
        <v>1.2393355553424099</v>
      </c>
      <c r="BL254">
        <v>1.29780716478035</v>
      </c>
    </row>
    <row r="255" spans="1:64" x14ac:dyDescent="0.45">
      <c r="A255" t="s">
        <v>30</v>
      </c>
      <c r="B255" t="s">
        <v>31</v>
      </c>
      <c r="C255" t="s">
        <v>16</v>
      </c>
      <c r="D255">
        <v>45</v>
      </c>
      <c r="E255" s="1" cm="1">
        <f t="array" ref="E255">SUMPRODUCT($G255:$FZZ255,$G$2:$FZZ$2)/SUMPRODUCT(--($G255:$FZZ255&lt;&gt;""),$G$2:$FZZ$2)</f>
        <v>0.99404913197770695</v>
      </c>
      <c r="F255" s="1" cm="1">
        <f t="array" ref="F255">SUMPRODUCT($G255:$FZZ255,$F$2:$FZY$2)/SUMPRODUCT(--($G255:$FZZ255&lt;&gt;""),$F$2:$FZY$2)</f>
        <v>1.0459804535057851</v>
      </c>
      <c r="G255">
        <v>0.94987741518635505</v>
      </c>
      <c r="H255">
        <v>1.0004204172309099</v>
      </c>
      <c r="I255">
        <v>0.95537106226130997</v>
      </c>
      <c r="J255">
        <v>1.0065494626423199</v>
      </c>
      <c r="K255">
        <v>0.95130328620068405</v>
      </c>
      <c r="L255">
        <v>0.99597479088040597</v>
      </c>
      <c r="M255">
        <v>1.0753380805146899</v>
      </c>
      <c r="N255">
        <v>1.13528946354768</v>
      </c>
      <c r="O255">
        <v>0.97110161759313696</v>
      </c>
      <c r="P255">
        <v>1.0161332958140401</v>
      </c>
      <c r="Q255">
        <v>0.97682784510856202</v>
      </c>
      <c r="R255">
        <v>1.02168412147489</v>
      </c>
      <c r="S255">
        <v>0.96851919964690303</v>
      </c>
      <c r="T255">
        <v>0.971033176401353</v>
      </c>
      <c r="U255">
        <v>0.96657102212875201</v>
      </c>
      <c r="V255">
        <v>1.0106364929590299</v>
      </c>
      <c r="W255">
        <v>0.97161578677476801</v>
      </c>
      <c r="X255">
        <v>1.03719729220462</v>
      </c>
      <c r="Y255">
        <v>1.1570096435380199</v>
      </c>
      <c r="Z255">
        <v>1.23721232471466</v>
      </c>
      <c r="AA255">
        <v>0.97121139382301103</v>
      </c>
      <c r="AB255">
        <v>1.0472475596095301</v>
      </c>
      <c r="AC255">
        <v>0.92100928562054496</v>
      </c>
      <c r="AD255">
        <v>0.95263717515728197</v>
      </c>
      <c r="AE255">
        <v>0.99214895267649295</v>
      </c>
      <c r="AF255">
        <v>1.05362296353762</v>
      </c>
      <c r="AG255">
        <v>0.96267622299604405</v>
      </c>
      <c r="AH255">
        <v>1.01013387876534</v>
      </c>
      <c r="AI255">
        <v>0.96164028668141599</v>
      </c>
      <c r="AJ255">
        <v>1.03028497948223</v>
      </c>
      <c r="AK255">
        <v>0.96615433622680502</v>
      </c>
      <c r="AL255">
        <v>1.0109330026507599</v>
      </c>
      <c r="AM255">
        <v>0.99345522929971797</v>
      </c>
      <c r="AN255">
        <v>1.0409257638669001</v>
      </c>
      <c r="AO255">
        <v>0.95978824970814902</v>
      </c>
      <c r="AP255">
        <v>1.0118011489071499</v>
      </c>
      <c r="AQ255">
        <v>0.97031166897138599</v>
      </c>
      <c r="AR255">
        <v>1.01349856398255</v>
      </c>
      <c r="AS255">
        <v>1.0076187992474299</v>
      </c>
      <c r="AT255">
        <v>1.0458804463237801</v>
      </c>
      <c r="AU255">
        <v>0.96905835167175403</v>
      </c>
      <c r="AV255">
        <v>1.0206662170795699</v>
      </c>
      <c r="AW255">
        <v>0.98001175778953498</v>
      </c>
      <c r="AX255">
        <v>1.01017440721144</v>
      </c>
      <c r="AY255">
        <v>1.0059017245861801</v>
      </c>
      <c r="AZ255">
        <v>1.04243868619464</v>
      </c>
      <c r="BA255">
        <v>0.97951570861463899</v>
      </c>
      <c r="BB255">
        <v>1.0235606193182301</v>
      </c>
      <c r="BC255">
        <v>0.98571417897623204</v>
      </c>
      <c r="BD255">
        <v>1.03381674997571</v>
      </c>
      <c r="BE255">
        <v>0.96615615668057897</v>
      </c>
      <c r="BF255">
        <v>1.0240120147390099</v>
      </c>
      <c r="BG255">
        <v>1.0599235789591099</v>
      </c>
      <c r="BH255">
        <v>1.1271685167624199</v>
      </c>
      <c r="BI255">
        <v>1.11343483887459</v>
      </c>
      <c r="BJ255">
        <v>1.1847549967247599</v>
      </c>
      <c r="BK255">
        <v>0.97765801841549904</v>
      </c>
      <c r="BL255">
        <v>1.03650728946863</v>
      </c>
    </row>
    <row r="256" spans="1:64" x14ac:dyDescent="0.45">
      <c r="A256" t="s">
        <v>30</v>
      </c>
      <c r="B256" t="s">
        <v>31</v>
      </c>
      <c r="C256" t="s">
        <v>29</v>
      </c>
      <c r="D256">
        <v>45</v>
      </c>
      <c r="E256" s="1" cm="1">
        <f t="array" ref="E256">SUMPRODUCT($G256:$FZZ256,$G$2:$FZZ$2)/SUMPRODUCT(--($G256:$FZZ256&lt;&gt;""),$G$2:$FZZ$2)</f>
        <v>1.277440128402813</v>
      </c>
      <c r="F256" s="1" cm="1">
        <f t="array" ref="F256">SUMPRODUCT($G256:$FZZ256,$F$2:$FZY$2)/SUMPRODUCT(--($G256:$FZZ256&lt;&gt;""),$F$2:$FZY$2)</f>
        <v>1.3060302708512479</v>
      </c>
      <c r="G256">
        <v>1.26587038167983</v>
      </c>
      <c r="H256">
        <v>1.2612030128426399</v>
      </c>
      <c r="I256">
        <v>1.2716547894794401</v>
      </c>
      <c r="J256">
        <v>1.2665933032188199</v>
      </c>
      <c r="K256">
        <v>1.1936474881530701</v>
      </c>
      <c r="L256">
        <v>1.2117941953823199</v>
      </c>
      <c r="M256">
        <v>1.4551464234777201</v>
      </c>
      <c r="N256">
        <v>1.4607316489167801</v>
      </c>
      <c r="O256">
        <v>1.22793965078634</v>
      </c>
      <c r="P256">
        <v>1.2421657158936801</v>
      </c>
      <c r="Q256">
        <v>1.2737830417064699</v>
      </c>
      <c r="R256">
        <v>1.2809928279810701</v>
      </c>
      <c r="S256">
        <v>1.2411376342503999</v>
      </c>
      <c r="T256">
        <v>1.1601662498160901</v>
      </c>
      <c r="U256">
        <v>1.2147807167187701</v>
      </c>
      <c r="V256">
        <v>1.25588176619851</v>
      </c>
      <c r="W256">
        <v>1.23518738223183</v>
      </c>
      <c r="X256">
        <v>1.2862665254712999</v>
      </c>
      <c r="Y256">
        <v>1.54934032536194</v>
      </c>
      <c r="Z256">
        <v>1.6279273220092101</v>
      </c>
      <c r="AA256">
        <v>1.2613484824238499</v>
      </c>
      <c r="AB256">
        <v>1.3226969648477001</v>
      </c>
      <c r="AC256">
        <v>1.1327466099584</v>
      </c>
      <c r="AD256">
        <v>1.1458059366906499</v>
      </c>
      <c r="AE256">
        <v>1.21012671321437</v>
      </c>
      <c r="AF256">
        <v>1.24467545901215</v>
      </c>
      <c r="AG256">
        <v>1.15512694817269</v>
      </c>
      <c r="AH256">
        <v>1.2188207850163899</v>
      </c>
      <c r="AI256">
        <v>1.2241636882812299</v>
      </c>
      <c r="AJ256">
        <v>1.27788808834931</v>
      </c>
      <c r="AK256">
        <v>1.20924015062742</v>
      </c>
      <c r="AL256">
        <v>1.26195974925767</v>
      </c>
      <c r="AM256">
        <v>1.19663172398383</v>
      </c>
      <c r="AN256">
        <v>1.23835812836315</v>
      </c>
      <c r="AO256">
        <v>1.20615601558075</v>
      </c>
      <c r="AP256">
        <v>1.25019360356924</v>
      </c>
      <c r="AQ256">
        <v>1.1885969577704401</v>
      </c>
      <c r="AR256">
        <v>1.2623763429422401</v>
      </c>
      <c r="AS256">
        <v>1.15779669541568</v>
      </c>
      <c r="AT256">
        <v>1.2150960266751101</v>
      </c>
      <c r="AU256">
        <v>1.2266007666643</v>
      </c>
      <c r="AV256">
        <v>1.25104706466955</v>
      </c>
      <c r="AW256">
        <v>1.20898295120517</v>
      </c>
      <c r="AX256">
        <v>1.2295277287869799</v>
      </c>
      <c r="AY256">
        <v>1.2372822601611899</v>
      </c>
      <c r="AZ256">
        <v>1.24932836467631</v>
      </c>
      <c r="BA256">
        <v>1.2096876698197401</v>
      </c>
      <c r="BB256">
        <v>1.2501312505180899</v>
      </c>
      <c r="BC256">
        <v>1.2344309207331099</v>
      </c>
      <c r="BD256">
        <v>1.2817190803876299</v>
      </c>
      <c r="BE256">
        <v>1.20011176501405</v>
      </c>
      <c r="BF256">
        <v>1.2713968880428801</v>
      </c>
      <c r="BG256">
        <v>1.3714508841412301</v>
      </c>
      <c r="BH256">
        <v>1.45886093601829</v>
      </c>
      <c r="BI256">
        <v>1.5816970490965101</v>
      </c>
      <c r="BJ256">
        <v>1.66068604112412</v>
      </c>
      <c r="BK256">
        <v>1.2022587761365799</v>
      </c>
      <c r="BL256">
        <v>1.2506833876846299</v>
      </c>
    </row>
    <row r="257" spans="1:64" x14ac:dyDescent="0.45">
      <c r="A257" t="s">
        <v>30</v>
      </c>
      <c r="B257" t="s">
        <v>26</v>
      </c>
      <c r="C257" t="s">
        <v>16</v>
      </c>
      <c r="D257">
        <v>45</v>
      </c>
      <c r="E257" s="1" cm="1">
        <f t="array" ref="E257">SUMPRODUCT($G257:$FZZ257,$G$2:$FZZ$2)/SUMPRODUCT(--($G257:$FZZ257&lt;&gt;""),$G$2:$FZZ$2)</f>
        <v>0.8718535783816157</v>
      </c>
      <c r="F257" s="1" cm="1">
        <f t="array" ref="F257">SUMPRODUCT($G257:$FZZ257,$F$2:$FZY$2)/SUMPRODUCT(--($G257:$FZZ257&lt;&gt;""),$F$2:$FZY$2)</f>
        <v>0.90473298898182841</v>
      </c>
      <c r="G257">
        <v>0.84150860453932597</v>
      </c>
      <c r="H257">
        <v>0.87654189863371701</v>
      </c>
      <c r="I257">
        <v>0.84113263697221896</v>
      </c>
      <c r="J257">
        <v>0.87852728794857404</v>
      </c>
      <c r="K257">
        <v>0.84204048162791401</v>
      </c>
      <c r="L257">
        <v>0.87205822914084996</v>
      </c>
      <c r="M257">
        <v>0.85036749013606505</v>
      </c>
      <c r="N257">
        <v>0.88038612490500401</v>
      </c>
      <c r="O257">
        <v>0.86055187468556205</v>
      </c>
      <c r="P257">
        <v>0.89875759978852698</v>
      </c>
      <c r="Q257">
        <v>0.84968407615407504</v>
      </c>
      <c r="R257">
        <v>0.87809267351262699</v>
      </c>
      <c r="S257">
        <v>0.98936847138443396</v>
      </c>
      <c r="T257">
        <v>0.96679049580697296</v>
      </c>
      <c r="U257">
        <v>0.83625394090920102</v>
      </c>
      <c r="V257">
        <v>0.86763392565827802</v>
      </c>
      <c r="W257">
        <v>0.85314367033106997</v>
      </c>
      <c r="X257">
        <v>0.89822099906847397</v>
      </c>
      <c r="Y257">
        <v>0.86038361761627102</v>
      </c>
      <c r="Z257">
        <v>0.90226752094827201</v>
      </c>
      <c r="AA257">
        <v>0.84077985811063105</v>
      </c>
      <c r="AB257">
        <v>0.89651677601749602</v>
      </c>
      <c r="AC257">
        <v>0.94051257053937998</v>
      </c>
      <c r="AD257">
        <v>0.95428699986340704</v>
      </c>
      <c r="AE257">
        <v>0.86711145590897298</v>
      </c>
      <c r="AF257">
        <v>0.90837341608482003</v>
      </c>
      <c r="AG257">
        <v>0.84672402718144602</v>
      </c>
      <c r="AH257">
        <v>0.89250819838398798</v>
      </c>
      <c r="AI257">
        <v>0.83786237022749099</v>
      </c>
      <c r="AJ257">
        <v>0.86970745636428903</v>
      </c>
      <c r="AK257">
        <v>0.84353633147134699</v>
      </c>
      <c r="AL257">
        <v>0.90337774036109597</v>
      </c>
      <c r="AM257">
        <v>0.989442716964269</v>
      </c>
      <c r="AN257">
        <v>1.03965032491109</v>
      </c>
      <c r="AO257">
        <v>0.85716102037749797</v>
      </c>
      <c r="AP257">
        <v>0.89302680398071999</v>
      </c>
      <c r="AQ257">
        <v>0.84042123178385197</v>
      </c>
      <c r="AR257">
        <v>0.87233273056057803</v>
      </c>
      <c r="AS257">
        <v>0.96794143397351096</v>
      </c>
      <c r="AT257">
        <v>1.03192817092934</v>
      </c>
      <c r="AU257">
        <v>0.85249698303400301</v>
      </c>
      <c r="AV257">
        <v>0.87715624334492803</v>
      </c>
      <c r="AW257">
        <v>0.86399372917891404</v>
      </c>
      <c r="AX257">
        <v>0.88662355477170296</v>
      </c>
      <c r="AY257">
        <v>0.98176618424473505</v>
      </c>
      <c r="AZ257">
        <v>1.01951642256694</v>
      </c>
      <c r="BA257">
        <v>0.84482965064335702</v>
      </c>
      <c r="BB257">
        <v>0.88827587477318903</v>
      </c>
      <c r="BC257">
        <v>0.87358692159983198</v>
      </c>
      <c r="BD257">
        <v>0.92136821105955602</v>
      </c>
      <c r="BE257">
        <v>0.85768297155231099</v>
      </c>
      <c r="BF257">
        <v>0.91092852278085301</v>
      </c>
      <c r="BG257">
        <v>0.84222123054610298</v>
      </c>
      <c r="BH257">
        <v>0.87893958833045105</v>
      </c>
      <c r="BI257">
        <v>0.84012078413829405</v>
      </c>
      <c r="BJ257">
        <v>0.88461599910530198</v>
      </c>
      <c r="BK257">
        <v>0.83833685018223603</v>
      </c>
      <c r="BL257">
        <v>0.885076971033953</v>
      </c>
    </row>
    <row r="258" spans="1:64" x14ac:dyDescent="0.45">
      <c r="A258" t="s">
        <v>30</v>
      </c>
      <c r="B258" t="s">
        <v>33</v>
      </c>
      <c r="C258" t="s">
        <v>16</v>
      </c>
      <c r="D258">
        <v>45</v>
      </c>
      <c r="E258" s="1" cm="1">
        <f t="array" ref="E258">SUMPRODUCT($G258:$FZZ258,$G$2:$FZZ$2)/SUMPRODUCT(--($G258:$FZZ258&lt;&gt;""),$G$2:$FZZ$2)</f>
        <v>1.0361476330128931</v>
      </c>
      <c r="F258" s="1" cm="1">
        <f t="array" ref="F258">SUMPRODUCT($G258:$FZZ258,$F$2:$FZY$2)/SUMPRODUCT(--($G258:$FZZ258&lt;&gt;""),$F$2:$FZY$2)</f>
        <v>1.0860310251345273</v>
      </c>
      <c r="G258">
        <v>0.97700834048780205</v>
      </c>
      <c r="H258">
        <v>1.02464087517591</v>
      </c>
      <c r="I258">
        <v>0.981169555352425</v>
      </c>
      <c r="J258">
        <v>1.03076827504193</v>
      </c>
      <c r="K258">
        <v>0.99623260386120605</v>
      </c>
      <c r="L258">
        <v>1.0371333857830201</v>
      </c>
      <c r="M258">
        <v>1.1675333395796199</v>
      </c>
      <c r="N258">
        <v>1.2301914488272501</v>
      </c>
      <c r="O258">
        <v>1.03268868366972</v>
      </c>
      <c r="P258">
        <v>1.0752375511271399</v>
      </c>
      <c r="Q258">
        <v>0.99903126758542005</v>
      </c>
      <c r="R258">
        <v>1.0442708825095599</v>
      </c>
      <c r="S258">
        <v>0.97878107988818597</v>
      </c>
      <c r="T258">
        <v>0.97043548624393094</v>
      </c>
      <c r="U258">
        <v>0.98875757185925095</v>
      </c>
      <c r="V258">
        <v>1.03401813330946</v>
      </c>
      <c r="W258">
        <v>0.992731371769624</v>
      </c>
      <c r="X258">
        <v>1.0597374737155101</v>
      </c>
      <c r="Y258">
        <v>1.26937683629247</v>
      </c>
      <c r="Z258">
        <v>1.3564695649535501</v>
      </c>
      <c r="AA258">
        <v>1.0044273750466699</v>
      </c>
      <c r="AB258">
        <v>1.08157305168827</v>
      </c>
      <c r="AC258">
        <v>0.92213148781513399</v>
      </c>
      <c r="AD258">
        <v>0.93477835837085099</v>
      </c>
      <c r="AE258">
        <v>1.0365865011636901</v>
      </c>
      <c r="AF258">
        <v>1.0786346004654701</v>
      </c>
      <c r="AG258">
        <v>1.0248487102336099</v>
      </c>
      <c r="AH258">
        <v>1.07534906521518</v>
      </c>
      <c r="AI258">
        <v>0.99773075395699695</v>
      </c>
      <c r="AJ258">
        <v>1.04670864771846</v>
      </c>
      <c r="AK258">
        <v>1.02747471529824</v>
      </c>
      <c r="AL258">
        <v>1.0810930727312</v>
      </c>
      <c r="AM258">
        <v>0.984759900944011</v>
      </c>
      <c r="AN258">
        <v>1.0371459958664599</v>
      </c>
      <c r="AO258">
        <v>0.99694857658032499</v>
      </c>
      <c r="AP258">
        <v>1.0422460325716301</v>
      </c>
      <c r="AQ258">
        <v>1.0188384214445201</v>
      </c>
      <c r="AR258">
        <v>1.05741942346558</v>
      </c>
      <c r="AS258">
        <v>0.98569379505616295</v>
      </c>
      <c r="AT258">
        <v>1.0402734571465799</v>
      </c>
      <c r="AU258">
        <v>1.0198853552921101</v>
      </c>
      <c r="AV258">
        <v>1.0612266628806699</v>
      </c>
      <c r="AW258">
        <v>1.0002194787379901</v>
      </c>
      <c r="AX258">
        <v>1.0398275524201399</v>
      </c>
      <c r="AY258">
        <v>0.98305745731865801</v>
      </c>
      <c r="AZ258">
        <v>1.0187624577519701</v>
      </c>
      <c r="BA258">
        <v>1.02178298072229</v>
      </c>
      <c r="BB258">
        <v>1.07151080859529</v>
      </c>
      <c r="BC258">
        <v>1.03119419601162</v>
      </c>
      <c r="BD258">
        <v>1.08981686952233</v>
      </c>
      <c r="BE258">
        <v>1.00868798351466</v>
      </c>
      <c r="BF258">
        <v>1.0800080331103801</v>
      </c>
      <c r="BG258">
        <v>1.1770932113571699</v>
      </c>
      <c r="BH258">
        <v>1.2288029229653501</v>
      </c>
      <c r="BI258">
        <v>1.23797351056861</v>
      </c>
      <c r="BJ258">
        <v>1.3177453627518301</v>
      </c>
      <c r="BK258">
        <v>0.99809970266641002</v>
      </c>
      <c r="BL258">
        <v>1.06309346825244</v>
      </c>
    </row>
    <row r="259" spans="1:64" x14ac:dyDescent="0.45">
      <c r="A259" t="s">
        <v>30</v>
      </c>
      <c r="B259" t="s">
        <v>33</v>
      </c>
      <c r="C259" t="s">
        <v>29</v>
      </c>
      <c r="D259">
        <v>45</v>
      </c>
      <c r="E259" s="1" cm="1">
        <f t="array" ref="E259">SUMPRODUCT($G259:$FZZ259,$G$2:$FZZ$2)/SUMPRODUCT(--($G259:$FZZ259&lt;&gt;""),$G$2:$FZZ$2)</f>
        <v>1.282782449419122</v>
      </c>
      <c r="F259" s="1" cm="1">
        <f t="array" ref="F259">SUMPRODUCT($G259:$FZZ259,$F$2:$FZY$2)/SUMPRODUCT(--($G259:$FZZ259&lt;&gt;""),$F$2:$FZY$2)</f>
        <v>1.3164588249588072</v>
      </c>
      <c r="G259">
        <v>1.2112618712549601</v>
      </c>
      <c r="H259">
        <v>1.2295905873745001</v>
      </c>
      <c r="I259">
        <v>1.21269335557902</v>
      </c>
      <c r="J259">
        <v>1.23054463485414</v>
      </c>
      <c r="K259">
        <v>1.20633854004667</v>
      </c>
      <c r="L259">
        <v>1.2315676193549301</v>
      </c>
      <c r="M259">
        <v>1.53957025516099</v>
      </c>
      <c r="N259">
        <v>1.5633868432284901</v>
      </c>
      <c r="O259">
        <v>1.25898118066392</v>
      </c>
      <c r="P259">
        <v>1.2915817508434699</v>
      </c>
      <c r="Q259">
        <v>1.2479652842559199</v>
      </c>
      <c r="R259">
        <v>1.27706313567163</v>
      </c>
      <c r="S259">
        <v>1.19247094306311</v>
      </c>
      <c r="T259">
        <v>1.11803920847432</v>
      </c>
      <c r="U259">
        <v>1.1965840171078801</v>
      </c>
      <c r="V259">
        <v>1.24084898044414</v>
      </c>
      <c r="W259">
        <v>1.2337400285829501</v>
      </c>
      <c r="X259">
        <v>1.2671945310058299</v>
      </c>
      <c r="Y259">
        <v>1.64959620529054</v>
      </c>
      <c r="Z259">
        <v>1.7380846426530601</v>
      </c>
      <c r="AA259">
        <v>1.2653677921800801</v>
      </c>
      <c r="AB259">
        <v>1.3080946284738799</v>
      </c>
      <c r="AC259">
        <v>1.06160059779362</v>
      </c>
      <c r="AD259">
        <v>1.0807985580103501</v>
      </c>
      <c r="AE259">
        <v>1.23442461856736</v>
      </c>
      <c r="AF259">
        <v>1.2720455133178099</v>
      </c>
      <c r="AG259">
        <v>1.2242046722336699</v>
      </c>
      <c r="AH259">
        <v>1.27649683897359</v>
      </c>
      <c r="AI259">
        <v>1.2223388362549801</v>
      </c>
      <c r="AJ259">
        <v>1.2601217828709701</v>
      </c>
      <c r="AK259">
        <v>1.2401506274246501</v>
      </c>
      <c r="AL259">
        <v>1.30719348342984</v>
      </c>
      <c r="AM259">
        <v>1.1555290744223199</v>
      </c>
      <c r="AN259">
        <v>1.1831604818738699</v>
      </c>
      <c r="AO259">
        <v>1.22095079579735</v>
      </c>
      <c r="AP259">
        <v>1.27769108961244</v>
      </c>
      <c r="AQ259">
        <v>1.22241250930752</v>
      </c>
      <c r="AR259">
        <v>1.27528986278055</v>
      </c>
      <c r="AS259">
        <v>1.11508298716539</v>
      </c>
      <c r="AT259">
        <v>1.18251588026004</v>
      </c>
      <c r="AU259">
        <v>1.2356782849435599</v>
      </c>
      <c r="AV259">
        <v>1.25795946617448</v>
      </c>
      <c r="AW259">
        <v>1.19820497746423</v>
      </c>
      <c r="AX259">
        <v>1.22649421908681</v>
      </c>
      <c r="AY259">
        <v>1.1460698500736599</v>
      </c>
      <c r="AZ259">
        <v>1.17752838200883</v>
      </c>
      <c r="BA259">
        <v>1.2323364434333199</v>
      </c>
      <c r="BB259">
        <v>1.27747741109504</v>
      </c>
      <c r="BC259">
        <v>1.2453694364123999</v>
      </c>
      <c r="BD259">
        <v>1.30300585031268</v>
      </c>
      <c r="BE259">
        <v>1.2115676789549901</v>
      </c>
      <c r="BF259">
        <v>1.27918551246005</v>
      </c>
      <c r="BG259">
        <v>1.4989680370391001</v>
      </c>
      <c r="BH259">
        <v>1.5518910023986101</v>
      </c>
      <c r="BI259">
        <v>1.7429023342014001</v>
      </c>
      <c r="BJ259">
        <v>1.8292885558626599</v>
      </c>
      <c r="BK259">
        <v>1.20276831958565</v>
      </c>
      <c r="BL259">
        <v>1.3036099654709301</v>
      </c>
    </row>
    <row r="260" spans="1:64" x14ac:dyDescent="0.45">
      <c r="A260" t="s">
        <v>30</v>
      </c>
      <c r="B260" t="s">
        <v>34</v>
      </c>
      <c r="C260" t="s">
        <v>16</v>
      </c>
      <c r="D260">
        <v>45</v>
      </c>
      <c r="E260" s="1" cm="1">
        <f t="array" ref="E260">SUMPRODUCT($G260:$FZZ260,$G$2:$FZZ$2)/SUMPRODUCT(--($G260:$FZZ260&lt;&gt;""),$G$2:$FZZ$2)</f>
        <v>1.1032205885097606</v>
      </c>
      <c r="F260" s="1" cm="1">
        <f t="array" ref="F260">SUMPRODUCT($G260:$FZZ260,$F$2:$FZY$2)/SUMPRODUCT(--($G260:$FZZ260&lt;&gt;""),$F$2:$FZY$2)</f>
        <v>1.1624370326281455</v>
      </c>
      <c r="G260">
        <v>1.0619576986508199</v>
      </c>
      <c r="H260">
        <v>1.1349406547887699</v>
      </c>
      <c r="I260">
        <v>0.99488674517738795</v>
      </c>
      <c r="J260">
        <v>1.0518410379744501</v>
      </c>
      <c r="K260">
        <v>1.04205179213287</v>
      </c>
      <c r="L260">
        <v>1.08344990361121</v>
      </c>
      <c r="M260">
        <v>1.17864393016646</v>
      </c>
      <c r="N260">
        <v>1.2371508583445201</v>
      </c>
      <c r="O260">
        <v>1.1064283054638799</v>
      </c>
      <c r="P260">
        <v>1.1620392872471299</v>
      </c>
      <c r="Q260">
        <v>1.09749262592577</v>
      </c>
      <c r="R260">
        <v>1.14391247039984</v>
      </c>
      <c r="S260">
        <v>1.20321649257025</v>
      </c>
      <c r="T260">
        <v>1.1992073708989199</v>
      </c>
      <c r="U260">
        <v>1.07949496700915</v>
      </c>
      <c r="V260">
        <v>1.13711660616636</v>
      </c>
      <c r="W260">
        <v>1.1027256976578299</v>
      </c>
      <c r="X260">
        <v>1.17709904207642</v>
      </c>
      <c r="Y260">
        <v>1.1223697717813901</v>
      </c>
      <c r="Z260">
        <v>1.18773040571633</v>
      </c>
      <c r="AA260">
        <v>1.08667786845895</v>
      </c>
      <c r="AB260">
        <v>1.18209846908838</v>
      </c>
      <c r="AC260">
        <v>1.09117959788201</v>
      </c>
      <c r="AD260">
        <v>1.1496171388932701</v>
      </c>
      <c r="AE260">
        <v>1.1563589345745999</v>
      </c>
      <c r="AF260">
        <v>1.2151228342384199</v>
      </c>
      <c r="AG260">
        <v>1.0065248994218801</v>
      </c>
      <c r="AH260">
        <v>1.0628486426180701</v>
      </c>
      <c r="AI260">
        <v>1.09212193415404</v>
      </c>
      <c r="AJ260">
        <v>1.1415347667404101</v>
      </c>
      <c r="AK260">
        <v>1.10645172300026</v>
      </c>
      <c r="AL260">
        <v>1.19379060057566</v>
      </c>
      <c r="AM260">
        <v>1.20870650008378</v>
      </c>
      <c r="AN260">
        <v>1.26502131938108</v>
      </c>
      <c r="AO260">
        <v>1.1217217425477</v>
      </c>
      <c r="AP260">
        <v>1.1802651502016901</v>
      </c>
      <c r="AQ260">
        <v>1.0173811296670501</v>
      </c>
      <c r="AR260">
        <v>1.05276034464418</v>
      </c>
      <c r="AS260">
        <v>1.1950338095859001</v>
      </c>
      <c r="AT260">
        <v>1.27910139150196</v>
      </c>
      <c r="AU260">
        <v>1.03771207496273</v>
      </c>
      <c r="AV260">
        <v>1.07933733229218</v>
      </c>
      <c r="AW260">
        <v>1.0292690574172001</v>
      </c>
      <c r="AX260">
        <v>1.0836057221242399</v>
      </c>
      <c r="AY260">
        <v>1.1806482364156301</v>
      </c>
      <c r="AZ260">
        <v>1.22340757431319</v>
      </c>
      <c r="BA260">
        <v>1.02276851092833</v>
      </c>
      <c r="BB260">
        <v>1.0914608873456</v>
      </c>
      <c r="BC260">
        <v>1.1429927001845499</v>
      </c>
      <c r="BD260">
        <v>1.2037672128452801</v>
      </c>
      <c r="BE260">
        <v>1.1286520091507599</v>
      </c>
      <c r="BF260">
        <v>1.18417651886907</v>
      </c>
      <c r="BG260">
        <v>1.18131868131868</v>
      </c>
      <c r="BH260">
        <v>1.2579628493334001</v>
      </c>
      <c r="BI260">
        <v>1.13589813231934</v>
      </c>
      <c r="BJ260">
        <v>1.20729817385886</v>
      </c>
      <c r="BK260">
        <v>1.02589679647036</v>
      </c>
      <c r="BL260">
        <v>1.08349319010166</v>
      </c>
    </row>
    <row r="261" spans="1:64" x14ac:dyDescent="0.45">
      <c r="A261" t="s">
        <v>30</v>
      </c>
      <c r="B261" t="s">
        <v>34</v>
      </c>
      <c r="C261" t="s">
        <v>29</v>
      </c>
      <c r="D261">
        <v>45</v>
      </c>
      <c r="E261" s="1" cm="1">
        <f t="array" ref="E261">SUMPRODUCT($G261:$FZZ261,$G$2:$FZZ$2)/SUMPRODUCT(--($G261:$FZZ261&lt;&gt;""),$G$2:$FZZ$2)</f>
        <v>1.4983330094995448</v>
      </c>
      <c r="F261" s="1" cm="1">
        <f t="array" ref="F261">SUMPRODUCT($G261:$FZZ261,$F$2:$FZY$2)/SUMPRODUCT(--($G261:$FZZ261&lt;&gt;""),$F$2:$FZY$2)</f>
        <v>1.5233102249133486</v>
      </c>
      <c r="G261">
        <v>1.5464538912933801</v>
      </c>
      <c r="H261">
        <v>1.5271014223378701</v>
      </c>
      <c r="I261">
        <v>1.3731906887585299</v>
      </c>
      <c r="J261">
        <v>1.3609688708241201</v>
      </c>
      <c r="K261">
        <v>1.36590148882838</v>
      </c>
      <c r="L261">
        <v>1.3832847369725401</v>
      </c>
      <c r="M261">
        <v>1.66042558064482</v>
      </c>
      <c r="N261">
        <v>1.68144955599279</v>
      </c>
      <c r="O261">
        <v>1.4903515728257899</v>
      </c>
      <c r="P261">
        <v>1.5197772149883799</v>
      </c>
      <c r="Q261">
        <v>1.52184652106096</v>
      </c>
      <c r="R261">
        <v>1.51922546727648</v>
      </c>
      <c r="S261">
        <v>1.7407404001765401</v>
      </c>
      <c r="T261">
        <v>1.5978722230395701</v>
      </c>
      <c r="U261">
        <v>1.4420996306592</v>
      </c>
      <c r="V261">
        <v>1.4846250939199499</v>
      </c>
      <c r="W261">
        <v>1.4949812936368001</v>
      </c>
      <c r="X261">
        <v>1.5575330661140201</v>
      </c>
      <c r="Y261">
        <v>1.46409842780494</v>
      </c>
      <c r="Z261">
        <v>1.5277321250676299</v>
      </c>
      <c r="AA261">
        <v>1.5040433135968401</v>
      </c>
      <c r="AB261">
        <v>1.5827385715047699</v>
      </c>
      <c r="AC261">
        <v>1.50633280928187</v>
      </c>
      <c r="AD261">
        <v>1.50252160707924</v>
      </c>
      <c r="AE261">
        <v>1.470390483579</v>
      </c>
      <c r="AF261">
        <v>1.5079389707783799</v>
      </c>
      <c r="AG261">
        <v>1.27839852598127</v>
      </c>
      <c r="AH261">
        <v>1.33267689915142</v>
      </c>
      <c r="AI261">
        <v>1.4604300221251401</v>
      </c>
      <c r="AJ261">
        <v>1.5014560995442501</v>
      </c>
      <c r="AK261">
        <v>1.48263347705889</v>
      </c>
      <c r="AL261">
        <v>1.5622020728335899</v>
      </c>
      <c r="AM261">
        <v>1.5893272757740999</v>
      </c>
      <c r="AN261">
        <v>1.63663023442009</v>
      </c>
      <c r="AO261">
        <v>1.4754210155229599</v>
      </c>
      <c r="AP261">
        <v>1.5492446571194101</v>
      </c>
      <c r="AQ261">
        <v>1.24544197425805</v>
      </c>
      <c r="AR261">
        <v>1.3136900329752099</v>
      </c>
      <c r="AS261">
        <v>1.52441182497252</v>
      </c>
      <c r="AT261">
        <v>1.5921986476165599</v>
      </c>
      <c r="AU261">
        <v>1.3133651593667901</v>
      </c>
      <c r="AV261">
        <v>1.32844998935188</v>
      </c>
      <c r="AW261">
        <v>1.32094062316284</v>
      </c>
      <c r="AX261">
        <v>1.3451851851851799</v>
      </c>
      <c r="AY261">
        <v>1.6009186237975499</v>
      </c>
      <c r="AZ261">
        <v>1.6053817488517199</v>
      </c>
      <c r="BA261">
        <v>1.29254589162851</v>
      </c>
      <c r="BB261">
        <v>1.3626566946974701</v>
      </c>
      <c r="BC261">
        <v>1.55400892116647</v>
      </c>
      <c r="BD261">
        <v>1.61829511577342</v>
      </c>
      <c r="BE261">
        <v>1.4692122312837199</v>
      </c>
      <c r="BF261">
        <v>1.5610603705708701</v>
      </c>
      <c r="BG261">
        <v>1.6003374797790999</v>
      </c>
      <c r="BH261">
        <v>1.6755871032520699</v>
      </c>
      <c r="BI261">
        <v>1.44354619673755</v>
      </c>
      <c r="BJ261">
        <v>1.50056717419437</v>
      </c>
      <c r="BK261">
        <v>1.2793856704392801</v>
      </c>
      <c r="BL261">
        <v>1.32432740264722</v>
      </c>
    </row>
    <row r="262" spans="1:64" x14ac:dyDescent="0.45">
      <c r="A262" t="s">
        <v>21</v>
      </c>
      <c r="B262" t="s">
        <v>15</v>
      </c>
      <c r="C262" t="s">
        <v>16</v>
      </c>
      <c r="D262">
        <v>45</v>
      </c>
      <c r="E262" s="1" cm="1">
        <f t="array" ref="E262">SUMPRODUCT($G262:$FZZ262,$G$2:$FZZ$2)/SUMPRODUCT(--($G262:$FZZ262&lt;&gt;""),$G$2:$FZZ$2)</f>
        <v>1.4421663627614167</v>
      </c>
      <c r="F262" s="1" cm="1">
        <f t="array" ref="F262">SUMPRODUCT($G262:$FZZ262,$F$2:$FZY$2)/SUMPRODUCT(--($G262:$FZZ262&lt;&gt;""),$F$2:$FZY$2)</f>
        <v>1.5402117783078615</v>
      </c>
      <c r="G262">
        <v>1.3412061991627</v>
      </c>
      <c r="H262">
        <v>1.41763805174229</v>
      </c>
      <c r="I262">
        <v>1.52083758575092</v>
      </c>
      <c r="J262">
        <v>1.61444697863881</v>
      </c>
      <c r="K262">
        <v>1.4847882024779899</v>
      </c>
      <c r="L262">
        <v>1.57838263105631</v>
      </c>
      <c r="M262">
        <v>1.61761506189033</v>
      </c>
      <c r="N262">
        <v>1.73832203795663</v>
      </c>
      <c r="O262">
        <v>1.2059738103968201</v>
      </c>
      <c r="P262">
        <v>1.26590235319866</v>
      </c>
      <c r="Q262">
        <v>1.36924944954093</v>
      </c>
      <c r="R262">
        <v>1.4547981524214499</v>
      </c>
      <c r="S262">
        <v>1.51811277033985</v>
      </c>
      <c r="T262">
        <v>1.6152916727968201</v>
      </c>
      <c r="U262">
        <v>1.36420060369788</v>
      </c>
      <c r="V262">
        <v>1.43248297322139</v>
      </c>
      <c r="W262">
        <v>1.3709003025181501</v>
      </c>
      <c r="X262">
        <v>1.47187673523137</v>
      </c>
      <c r="Y262">
        <v>1.40129659315597</v>
      </c>
      <c r="Z262">
        <v>1.4895018432457301</v>
      </c>
      <c r="AA262">
        <v>1.53008214647676</v>
      </c>
      <c r="AB262">
        <v>1.67675361391155</v>
      </c>
      <c r="AC262">
        <v>1.42255599628253</v>
      </c>
      <c r="AD262">
        <v>1.5230854935948701</v>
      </c>
      <c r="AE262">
        <v>1.2140263770364601</v>
      </c>
      <c r="AF262">
        <v>1.2609878458753501</v>
      </c>
      <c r="AG262">
        <v>1.5763379424591699</v>
      </c>
      <c r="AH262">
        <v>1.6782261063592401</v>
      </c>
      <c r="AI262">
        <v>1.3743877763279799</v>
      </c>
      <c r="AJ262">
        <v>1.4686654942228701</v>
      </c>
      <c r="AK262">
        <v>1.3621542907200299</v>
      </c>
      <c r="AL262">
        <v>1.4692999920363099</v>
      </c>
      <c r="AM262">
        <v>1.5963002960507899</v>
      </c>
      <c r="AN262">
        <v>1.7113877148230201</v>
      </c>
      <c r="AO262">
        <v>1.3642058786134501</v>
      </c>
      <c r="AP262">
        <v>1.4616896101344199</v>
      </c>
      <c r="AQ262">
        <v>1.58159770237208</v>
      </c>
      <c r="AR262">
        <v>1.6885012232741099</v>
      </c>
      <c r="AS262">
        <v>1.60296555706648</v>
      </c>
      <c r="AT262">
        <v>1.7031276195443601</v>
      </c>
      <c r="AU262">
        <v>1.3756211400582099</v>
      </c>
      <c r="AV262">
        <v>1.44831227372755</v>
      </c>
      <c r="AW262">
        <v>1.5554144620811201</v>
      </c>
      <c r="AX262">
        <v>1.63120517342739</v>
      </c>
      <c r="AY262">
        <v>1.528217349857</v>
      </c>
      <c r="AZ262">
        <v>1.6464771643989899</v>
      </c>
      <c r="BA262">
        <v>1.51592966814342</v>
      </c>
      <c r="BB262">
        <v>1.6098313545974501</v>
      </c>
      <c r="BC262">
        <v>1.52475735772084</v>
      </c>
      <c r="BD262">
        <v>1.65285903212068</v>
      </c>
      <c r="BE262">
        <v>1.5869234933552201</v>
      </c>
      <c r="BF262">
        <v>1.7182561165150201</v>
      </c>
      <c r="BG262">
        <v>1.67852959223517</v>
      </c>
      <c r="BH262">
        <v>1.76952362358453</v>
      </c>
      <c r="BI262">
        <v>1.3876435909316001</v>
      </c>
      <c r="BJ262">
        <v>1.4414851975523599</v>
      </c>
      <c r="BK262">
        <v>1.5719595242662501</v>
      </c>
      <c r="BL262">
        <v>1.6762061193170901</v>
      </c>
    </row>
    <row r="263" spans="1:64" x14ac:dyDescent="0.45">
      <c r="A263" t="s">
        <v>45</v>
      </c>
      <c r="B263" t="s">
        <v>26</v>
      </c>
      <c r="C263" t="s">
        <v>19</v>
      </c>
      <c r="D263">
        <v>45</v>
      </c>
      <c r="E263" s="1" cm="1">
        <f t="array" ref="E263">SUMPRODUCT($G263:$FZZ263,$G$2:$FZZ$2)/SUMPRODUCT(--($G263:$FZZ263&lt;&gt;""),$G$2:$FZZ$2)</f>
        <v>1.5556772027416514</v>
      </c>
      <c r="F263" s="1" cm="1">
        <f t="array" ref="F263">SUMPRODUCT($G263:$FZZ263,$F$2:$FZY$2)/SUMPRODUCT(--($G263:$FZZ263&lt;&gt;""),$F$2:$FZY$2)</f>
        <v>1.6248226500899365</v>
      </c>
      <c r="G263">
        <v>1.5249757338124601</v>
      </c>
      <c r="H263">
        <v>1.5366603825354199</v>
      </c>
      <c r="I263">
        <v>1.53132293820608</v>
      </c>
      <c r="J263">
        <v>1.5456288105359299</v>
      </c>
      <c r="K263">
        <v>1.4723433203983201</v>
      </c>
      <c r="L263">
        <v>1.5403028221373101</v>
      </c>
      <c r="M263">
        <v>1.5034849100013501</v>
      </c>
      <c r="N263">
        <v>1.58247707090581</v>
      </c>
      <c r="O263">
        <v>1.5319411401885601</v>
      </c>
      <c r="P263">
        <v>1.61440968225138</v>
      </c>
      <c r="Q263">
        <v>1.5426431099143001</v>
      </c>
      <c r="R263">
        <v>1.5776496625487599</v>
      </c>
      <c r="S263">
        <v>1.67376416065911</v>
      </c>
      <c r="T263">
        <v>1.7209246726496901</v>
      </c>
      <c r="U263">
        <v>1.5043785808438701</v>
      </c>
      <c r="V263">
        <v>1.55856037258488</v>
      </c>
      <c r="W263">
        <v>1.49425003110141</v>
      </c>
      <c r="X263">
        <v>1.5826099093659201</v>
      </c>
      <c r="Y263">
        <v>1.6052546409842701</v>
      </c>
      <c r="Z263">
        <v>1.69404649328188</v>
      </c>
      <c r="AA263">
        <v>1.5425161359150701</v>
      </c>
      <c r="AB263">
        <v>1.6207073131701</v>
      </c>
      <c r="AC263">
        <v>1.60155662032337</v>
      </c>
      <c r="AD263">
        <v>1.67843952294354</v>
      </c>
      <c r="AE263">
        <v>1.5247375226273501</v>
      </c>
      <c r="AF263">
        <v>1.5898629428497499</v>
      </c>
      <c r="AG263">
        <v>1.5470942222522699</v>
      </c>
      <c r="AH263">
        <v>1.62726089455356</v>
      </c>
      <c r="AI263">
        <v>1.52760916018986</v>
      </c>
      <c r="AJ263">
        <v>1.57999092301582</v>
      </c>
      <c r="AK263">
        <v>1.5436353087065799</v>
      </c>
      <c r="AL263">
        <v>1.62946108601918</v>
      </c>
      <c r="AM263">
        <v>1.7665574319921</v>
      </c>
      <c r="AN263">
        <v>1.8705569106447899</v>
      </c>
      <c r="AO263">
        <v>1.4954979946137701</v>
      </c>
      <c r="AP263">
        <v>1.5683507287585099</v>
      </c>
      <c r="AQ263">
        <v>1.5288054462291201</v>
      </c>
      <c r="AR263">
        <v>1.6148388469311701</v>
      </c>
      <c r="AS263">
        <v>1.81910474451874</v>
      </c>
      <c r="AT263">
        <v>1.91237449471899</v>
      </c>
      <c r="AU263">
        <v>1.5191222403634499</v>
      </c>
      <c r="AV263">
        <v>1.5810765244551701</v>
      </c>
      <c r="AW263">
        <v>1.5140270429159299</v>
      </c>
      <c r="AX263">
        <v>1.5459611992945299</v>
      </c>
      <c r="AY263">
        <v>1.7755611404801099</v>
      </c>
      <c r="AZ263">
        <v>1.85686801282606</v>
      </c>
      <c r="BA263">
        <v>1.5464258411546301</v>
      </c>
      <c r="BB263">
        <v>1.61033793554448</v>
      </c>
      <c r="BC263">
        <v>1.5616897914658601</v>
      </c>
      <c r="BD263">
        <v>1.6441022422462801</v>
      </c>
      <c r="BE263">
        <v>1.5143024291427201</v>
      </c>
      <c r="BF263">
        <v>1.61575537432548</v>
      </c>
      <c r="BG263">
        <v>1.5092458303118199</v>
      </c>
      <c r="BH263">
        <v>1.5710799352931299</v>
      </c>
      <c r="BI263">
        <v>1.55076608458085</v>
      </c>
      <c r="BJ263">
        <v>1.6358581904746601</v>
      </c>
      <c r="BK263">
        <v>1.49164348743525</v>
      </c>
      <c r="BL263">
        <v>1.5853275465183101</v>
      </c>
    </row>
    <row r="264" spans="1:64" x14ac:dyDescent="0.45">
      <c r="A264" t="s">
        <v>25</v>
      </c>
      <c r="B264" t="s">
        <v>26</v>
      </c>
      <c r="C264" t="s">
        <v>19</v>
      </c>
      <c r="D264">
        <v>45</v>
      </c>
      <c r="E264" s="1" cm="1">
        <f t="array" ref="E264">SUMPRODUCT($G264:$FZZ264,$G$2:$FZZ$2)/SUMPRODUCT(--($G264:$FZZ264&lt;&gt;""),$G$2:$FZZ$2)</f>
        <v>1.5575973954846847</v>
      </c>
      <c r="F264" s="1" cm="1">
        <f t="array" ref="F264">SUMPRODUCT($G264:$FZZ264,$F$2:$FZY$2)/SUMPRODUCT(--($G264:$FZZ264&lt;&gt;""),$F$2:$FZY$2)</f>
        <v>1.6209843524684031</v>
      </c>
      <c r="G264">
        <v>1.5124266482568101</v>
      </c>
      <c r="H264">
        <v>1.52999861336071</v>
      </c>
      <c r="I264">
        <v>1.51483095345858</v>
      </c>
      <c r="J264">
        <v>1.5338388903186799</v>
      </c>
      <c r="K264">
        <v>1.4732598039623299</v>
      </c>
      <c r="L264">
        <v>1.54101139200713</v>
      </c>
      <c r="M264">
        <v>1.5176223492301399</v>
      </c>
      <c r="N264">
        <v>1.58279719333312</v>
      </c>
      <c r="O264">
        <v>1.5422347855004901</v>
      </c>
      <c r="P264">
        <v>1.61992672368462</v>
      </c>
      <c r="Q264">
        <v>1.5462423379497601</v>
      </c>
      <c r="R264">
        <v>1.5810770491617501</v>
      </c>
      <c r="S264">
        <v>1.66729807267912</v>
      </c>
      <c r="T264">
        <v>1.6940065470060299</v>
      </c>
      <c r="U264">
        <v>1.5126901471210601</v>
      </c>
      <c r="V264">
        <v>1.5576505376043299</v>
      </c>
      <c r="W264">
        <v>1.5170769524861401</v>
      </c>
      <c r="X264">
        <v>1.5840193344600599</v>
      </c>
      <c r="Y264">
        <v>1.62506763624594</v>
      </c>
      <c r="Z264">
        <v>1.6886280082326499</v>
      </c>
      <c r="AA264">
        <v>1.5440897210220299</v>
      </c>
      <c r="AB264">
        <v>1.6251213527497701</v>
      </c>
      <c r="AC264">
        <v>1.57443628757301</v>
      </c>
      <c r="AD264">
        <v>1.6614377579524999</v>
      </c>
      <c r="AE264">
        <v>1.5243030773209201</v>
      </c>
      <c r="AF264">
        <v>1.5827876907163101</v>
      </c>
      <c r="AG264">
        <v>1.5546925183407101</v>
      </c>
      <c r="AH264">
        <v>1.6293485242908801</v>
      </c>
      <c r="AI264">
        <v>1.5100319585484301</v>
      </c>
      <c r="AJ264">
        <v>1.5795843497664499</v>
      </c>
      <c r="AK264">
        <v>1.5578789292255799</v>
      </c>
      <c r="AL264">
        <v>1.6325783000944201</v>
      </c>
      <c r="AM264">
        <v>1.7652540637160801</v>
      </c>
      <c r="AN264">
        <v>1.85314763438657</v>
      </c>
      <c r="AO264">
        <v>1.5053688870395401</v>
      </c>
      <c r="AP264">
        <v>1.5751933146086801</v>
      </c>
      <c r="AQ264">
        <v>1.53454951600893</v>
      </c>
      <c r="AR264">
        <v>1.61917881076481</v>
      </c>
      <c r="AS264">
        <v>1.8127526405007099</v>
      </c>
      <c r="AT264">
        <v>1.90365665108134</v>
      </c>
      <c r="AU264">
        <v>1.5191222403634499</v>
      </c>
      <c r="AV264">
        <v>1.5810765244551701</v>
      </c>
      <c r="AW264">
        <v>1.5140270429159299</v>
      </c>
      <c r="AX264">
        <v>1.5459611992945299</v>
      </c>
      <c r="AY264">
        <v>1.7573793222982901</v>
      </c>
      <c r="AZ264">
        <v>1.8355750064996901</v>
      </c>
      <c r="BA264">
        <v>1.55279955052454</v>
      </c>
      <c r="BB264">
        <v>1.6148234795663601</v>
      </c>
      <c r="BC264">
        <v>1.5665314295534101</v>
      </c>
      <c r="BD264">
        <v>1.6488392770418101</v>
      </c>
      <c r="BE264">
        <v>1.5158566613694699</v>
      </c>
      <c r="BF264">
        <v>1.6177811152052799</v>
      </c>
      <c r="BG264">
        <v>1.5136665365091699</v>
      </c>
      <c r="BH264">
        <v>1.5779550398839699</v>
      </c>
      <c r="BI264">
        <v>1.55645380326244</v>
      </c>
      <c r="BJ264">
        <v>1.6411624674473899</v>
      </c>
      <c r="BK264">
        <v>1.49164348743525</v>
      </c>
      <c r="BL264">
        <v>1.5853275465183101</v>
      </c>
    </row>
    <row r="265" spans="1:64" x14ac:dyDescent="0.45">
      <c r="A265" t="s">
        <v>36</v>
      </c>
      <c r="B265" t="s">
        <v>26</v>
      </c>
      <c r="C265" t="s">
        <v>16</v>
      </c>
      <c r="D265">
        <v>45</v>
      </c>
      <c r="E265" s="1" cm="1">
        <f t="array" ref="E265">SUMPRODUCT($G265:$FZZ265,$G$2:$FZZ$2)/SUMPRODUCT(--($G265:$FZZ265&lt;&gt;""),$G$2:$FZZ$2)</f>
        <v>1.1440362158789485</v>
      </c>
      <c r="F265" s="1" cm="1">
        <f t="array" ref="F265">SUMPRODUCT($G265:$FZZ265,$F$2:$FZY$2)/SUMPRODUCT(--($G265:$FZZ265&lt;&gt;""),$F$2:$FZY$2)</f>
        <v>1.1813788532776204</v>
      </c>
      <c r="G265">
        <v>1.12223667867437</v>
      </c>
      <c r="H265">
        <v>1.16657225718323</v>
      </c>
      <c r="I265">
        <v>1.12456995116005</v>
      </c>
      <c r="J265">
        <v>1.1706528459397101</v>
      </c>
      <c r="K265">
        <v>1.0793298858470599</v>
      </c>
      <c r="L265">
        <v>1.1345933457638</v>
      </c>
      <c r="M265">
        <v>1.10162455625305</v>
      </c>
      <c r="N265">
        <v>1.1382122073352201</v>
      </c>
      <c r="O265">
        <v>1.12410216617067</v>
      </c>
      <c r="P265">
        <v>1.15702960897506</v>
      </c>
      <c r="Q265">
        <v>1.08268971481877</v>
      </c>
      <c r="R265">
        <v>1.12649605897748</v>
      </c>
      <c r="S265">
        <v>1.2775562748271201</v>
      </c>
      <c r="T265">
        <v>1.2625386199794</v>
      </c>
      <c r="U265">
        <v>1.1153644653507599</v>
      </c>
      <c r="V265">
        <v>1.1550075415624901</v>
      </c>
      <c r="W265">
        <v>1.13585249736775</v>
      </c>
      <c r="X265">
        <v>1.19357065482891</v>
      </c>
      <c r="Y265">
        <v>1.1454116076440299</v>
      </c>
      <c r="Z265">
        <v>1.1954927711391701</v>
      </c>
      <c r="AA265">
        <v>1.1158291993385601</v>
      </c>
      <c r="AB265">
        <v>1.17456393022883</v>
      </c>
      <c r="AC265">
        <v>1.24676128161382</v>
      </c>
      <c r="AD265">
        <v>1.22904709231786</v>
      </c>
      <c r="AE265">
        <v>1.1358779415567599</v>
      </c>
      <c r="AF265">
        <v>1.1795396948538901</v>
      </c>
      <c r="AG265">
        <v>1.10959633523783</v>
      </c>
      <c r="AH265">
        <v>1.1696304810845499</v>
      </c>
      <c r="AI265">
        <v>1.10519846447684</v>
      </c>
      <c r="AJ265">
        <v>1.1542425445812201</v>
      </c>
      <c r="AK265">
        <v>1.0885220537207401</v>
      </c>
      <c r="AL265">
        <v>1.148807153665</v>
      </c>
      <c r="AM265">
        <v>1.2672556649971101</v>
      </c>
      <c r="AN265">
        <v>1.33244269834472</v>
      </c>
      <c r="AO265">
        <v>1.0927447784828399</v>
      </c>
      <c r="AP265">
        <v>1.1492654622790801</v>
      </c>
      <c r="AQ265">
        <v>1.1017870439314901</v>
      </c>
      <c r="AR265">
        <v>1.1585256887565101</v>
      </c>
      <c r="AS265">
        <v>1.27077473315574</v>
      </c>
      <c r="AT265">
        <v>1.3419332004545199</v>
      </c>
      <c r="AU265">
        <v>1.10068680343579</v>
      </c>
      <c r="AV265">
        <v>1.1426758713707601</v>
      </c>
      <c r="AW265">
        <v>1.11489711934156</v>
      </c>
      <c r="AX265">
        <v>1.15339212228101</v>
      </c>
      <c r="AY265">
        <v>1.2446312505416399</v>
      </c>
      <c r="AZ265">
        <v>1.3075136493630199</v>
      </c>
      <c r="BA265">
        <v>1.0910279908999601</v>
      </c>
      <c r="BB265">
        <v>1.15068480533475</v>
      </c>
      <c r="BC265">
        <v>1.1370676708582701</v>
      </c>
      <c r="BD265">
        <v>1.19838014330651</v>
      </c>
      <c r="BE265">
        <v>1.1004226114594</v>
      </c>
      <c r="BF265">
        <v>1.16115117964479</v>
      </c>
      <c r="BG265">
        <v>1.10298711440843</v>
      </c>
      <c r="BH265">
        <v>1.13663747420092</v>
      </c>
      <c r="BI265">
        <v>1.0979693566167601</v>
      </c>
      <c r="BJ265">
        <v>1.1530251953156201</v>
      </c>
      <c r="BK265">
        <v>1.0796206598887299</v>
      </c>
      <c r="BL265">
        <v>1.1331766737003599</v>
      </c>
    </row>
    <row r="266" spans="1:64" x14ac:dyDescent="0.45">
      <c r="A266" t="s">
        <v>28</v>
      </c>
      <c r="B266" t="s">
        <v>26</v>
      </c>
      <c r="C266" t="s">
        <v>29</v>
      </c>
      <c r="D266">
        <v>45</v>
      </c>
      <c r="E266" s="1" cm="1">
        <f t="array" ref="E266">SUMPRODUCT($G266:$FZZ266,$G$2:$FZZ$2)/SUMPRODUCT(--($G266:$FZZ266&lt;&gt;""),$G$2:$FZZ$2)</f>
        <v>1.6841580627108341</v>
      </c>
      <c r="F266" s="1" cm="1">
        <f t="array" ref="F266">SUMPRODUCT($G266:$FZZ266,$F$2:$FZY$2)/SUMPRODUCT(--($G266:$FZZ266&lt;&gt;""),$F$2:$FZY$2)</f>
        <v>1.6969140040978312</v>
      </c>
      <c r="G266">
        <v>1.6350439151612699</v>
      </c>
      <c r="H266">
        <v>1.64356584618924</v>
      </c>
      <c r="I266">
        <v>1.63948669252136</v>
      </c>
      <c r="J266">
        <v>1.6502885727555301</v>
      </c>
      <c r="K266">
        <v>1.6582164996980999</v>
      </c>
      <c r="L266">
        <v>1.66177431883315</v>
      </c>
      <c r="M266">
        <v>1.70593241512851</v>
      </c>
      <c r="N266">
        <v>1.6362706518004899</v>
      </c>
      <c r="O266">
        <v>1.63056571703063</v>
      </c>
      <c r="P266">
        <v>1.6456402297772399</v>
      </c>
      <c r="Q266">
        <v>1.5416573821941999</v>
      </c>
      <c r="R266">
        <v>1.57649398177347</v>
      </c>
      <c r="S266">
        <v>1.9644806532293599</v>
      </c>
      <c r="T266">
        <v>1.87176879505664</v>
      </c>
      <c r="U266">
        <v>1.6187493124966199</v>
      </c>
      <c r="V266">
        <v>1.6635419055449501</v>
      </c>
      <c r="W266">
        <v>1.62966407437637</v>
      </c>
      <c r="X266">
        <v>1.6825713739543</v>
      </c>
      <c r="Y266">
        <v>1.6437731669945199</v>
      </c>
      <c r="Z266">
        <v>1.6897354727457501</v>
      </c>
      <c r="AA266">
        <v>1.59764495652637</v>
      </c>
      <c r="AB266">
        <v>1.6423027684429501</v>
      </c>
      <c r="AC266">
        <v>1.9090346650668299</v>
      </c>
      <c r="AD266">
        <v>1.8569259159071401</v>
      </c>
      <c r="AE266">
        <v>1.6088130333591899</v>
      </c>
      <c r="AF266">
        <v>1.64806826997672</v>
      </c>
      <c r="AG266">
        <v>1.6025896751073301</v>
      </c>
      <c r="AH266">
        <v>1.66140674126914</v>
      </c>
      <c r="AI266">
        <v>1.57481893307615</v>
      </c>
      <c r="AJ266">
        <v>1.6163272252794001</v>
      </c>
      <c r="AK266">
        <v>1.5860362461461399</v>
      </c>
      <c r="AL266">
        <v>1.66827836494158</v>
      </c>
      <c r="AM266">
        <v>1.84901409499692</v>
      </c>
      <c r="AN266">
        <v>1.9063995382352299</v>
      </c>
      <c r="AO266">
        <v>1.5780713616977</v>
      </c>
      <c r="AP266">
        <v>1.6270212790549801</v>
      </c>
      <c r="AQ266">
        <v>1.5958621423252799</v>
      </c>
      <c r="AR266">
        <v>1.65895117540687</v>
      </c>
      <c r="AS266">
        <v>1.85697520630367</v>
      </c>
      <c r="AT266">
        <v>1.93150531825717</v>
      </c>
      <c r="AU266">
        <v>1.6074217363526599</v>
      </c>
      <c r="AV266">
        <v>1.64113189465464</v>
      </c>
      <c r="AW266">
        <v>1.62426807760141</v>
      </c>
      <c r="AX266">
        <v>1.6578091318832</v>
      </c>
      <c r="AY266">
        <v>1.85446745818528</v>
      </c>
      <c r="AZ266">
        <v>1.91276540428113</v>
      </c>
      <c r="BA266">
        <v>1.6204971861730999</v>
      </c>
      <c r="BB266">
        <v>1.6619539287655001</v>
      </c>
      <c r="BC266">
        <v>1.58057815733829</v>
      </c>
      <c r="BD266">
        <v>1.6582685166505999</v>
      </c>
      <c r="BE266">
        <v>1.6239369226201901</v>
      </c>
      <c r="BF266">
        <v>1.7090704294221399</v>
      </c>
      <c r="BG266">
        <v>1.5921793942098501</v>
      </c>
      <c r="BH266">
        <v>1.6414625983153901</v>
      </c>
      <c r="BI266">
        <v>1.5960281829656</v>
      </c>
      <c r="BJ266">
        <v>1.6496780687319199</v>
      </c>
      <c r="BK266">
        <v>1.5979941971992999</v>
      </c>
      <c r="BL266">
        <v>1.64685042202186</v>
      </c>
    </row>
    <row r="267" spans="1:64" x14ac:dyDescent="0.45">
      <c r="A267" t="s">
        <v>64</v>
      </c>
      <c r="B267" t="s">
        <v>18</v>
      </c>
      <c r="C267" t="s">
        <v>16</v>
      </c>
      <c r="D267">
        <v>45</v>
      </c>
      <c r="E267" s="1" cm="1">
        <f t="array" ref="E267">SUMPRODUCT($G267:$FZZ267,$G$2:$FZZ$2)/SUMPRODUCT(--($G267:$FZZ267&lt;&gt;""),$G$2:$FZZ$2)</f>
        <v>1.1436477745851581</v>
      </c>
      <c r="F267" s="1" cm="1">
        <f t="array" ref="F267">SUMPRODUCT($G267:$FZZ267,$F$2:$FZY$2)/SUMPRODUCT(--($G267:$FZZ267&lt;&gt;""),$F$2:$FZY$2)</f>
        <v>1.2099179828170616</v>
      </c>
      <c r="G267">
        <v>1.1107762524745599</v>
      </c>
      <c r="H267">
        <v>1.16348329689717</v>
      </c>
      <c r="I267">
        <v>1.11433308780243</v>
      </c>
      <c r="J267">
        <v>1.1678884047295699</v>
      </c>
      <c r="K267">
        <v>1.1258742770840799</v>
      </c>
      <c r="L267">
        <v>1.1956018768784999</v>
      </c>
      <c r="M267">
        <v>1.1219302081056</v>
      </c>
      <c r="N267">
        <v>1.18423175822688</v>
      </c>
      <c r="O267">
        <v>1.1570267666044101</v>
      </c>
      <c r="P267">
        <v>1.2148050560089101</v>
      </c>
      <c r="Q267">
        <v>1.1033824434717201</v>
      </c>
      <c r="R267">
        <v>1.16595915839247</v>
      </c>
      <c r="S267">
        <v>1.2310210386935401</v>
      </c>
      <c r="T267">
        <v>1.2977342945417001</v>
      </c>
      <c r="U267">
        <v>1.10347135604564</v>
      </c>
      <c r="V267">
        <v>1.1574685706082199</v>
      </c>
      <c r="W267">
        <v>1.12337855428486</v>
      </c>
      <c r="X267">
        <v>1.1988654810706101</v>
      </c>
      <c r="Y267">
        <v>1.14806143141052</v>
      </c>
      <c r="Z267">
        <v>1.2188329650213101</v>
      </c>
      <c r="AA267">
        <v>1.1098015682509199</v>
      </c>
      <c r="AB267">
        <v>1.18451752280364</v>
      </c>
      <c r="AC267">
        <v>1.1801201479485599</v>
      </c>
      <c r="AD267">
        <v>1.25345164219158</v>
      </c>
      <c r="AE267">
        <v>1.17404706490819</v>
      </c>
      <c r="AF267">
        <v>1.2199948280320601</v>
      </c>
      <c r="AG267">
        <v>1.12419283951452</v>
      </c>
      <c r="AH267">
        <v>1.1845143513979499</v>
      </c>
      <c r="AI267">
        <v>1.13226867873149</v>
      </c>
      <c r="AJ267">
        <v>1.1965828936669101</v>
      </c>
      <c r="AK267">
        <v>1.13623590712067</v>
      </c>
      <c r="AL267">
        <v>1.22028692021524</v>
      </c>
      <c r="AM267">
        <v>1.2953153220250599</v>
      </c>
      <c r="AN267">
        <v>1.37751131137468</v>
      </c>
      <c r="AO267">
        <v>1.13316458037148</v>
      </c>
      <c r="AP267">
        <v>1.1831431972907001</v>
      </c>
      <c r="AQ267">
        <v>1.1372088075736599</v>
      </c>
      <c r="AR267">
        <v>1.19502180619083</v>
      </c>
      <c r="AS267">
        <v>1.33818899837937</v>
      </c>
      <c r="AT267">
        <v>1.4124024365255201</v>
      </c>
      <c r="AU267">
        <v>1.1466511677433</v>
      </c>
      <c r="AV267">
        <v>1.1968570313054501</v>
      </c>
      <c r="AW267">
        <v>1.12435038212816</v>
      </c>
      <c r="AX267">
        <v>1.1682774838330301</v>
      </c>
      <c r="AY267">
        <v>1.2767137533581701</v>
      </c>
      <c r="AZ267">
        <v>1.35903457838634</v>
      </c>
      <c r="BA267">
        <v>1.1278978732810701</v>
      </c>
      <c r="BB267">
        <v>1.1863204723176499</v>
      </c>
      <c r="BC267">
        <v>1.14565261246721</v>
      </c>
      <c r="BD267">
        <v>1.2152586316395</v>
      </c>
      <c r="BE267">
        <v>1.1453731030508301</v>
      </c>
      <c r="BF267">
        <v>1.2107381729912801</v>
      </c>
      <c r="BG267">
        <v>1.12549506331232</v>
      </c>
      <c r="BH267">
        <v>1.18119317230992</v>
      </c>
      <c r="BI267">
        <v>1.1593360067741301</v>
      </c>
      <c r="BJ267">
        <v>1.2030643383234001</v>
      </c>
      <c r="BK267">
        <v>1.1265166410895799</v>
      </c>
      <c r="BL267">
        <v>1.2019590446959501</v>
      </c>
    </row>
    <row r="268" spans="1:64" x14ac:dyDescent="0.45">
      <c r="A268" t="s">
        <v>59</v>
      </c>
      <c r="B268" t="s">
        <v>26</v>
      </c>
      <c r="C268" t="s">
        <v>16</v>
      </c>
      <c r="D268">
        <v>45</v>
      </c>
      <c r="E268" s="1" cm="1">
        <f t="array" ref="E268">SUMPRODUCT($G268:$FZZ268,$G$2:$FZZ$2)/SUMPRODUCT(--($G268:$FZZ268&lt;&gt;""),$G$2:$FZZ$2)</f>
        <v>1.2901242015211143</v>
      </c>
      <c r="F268" s="1" cm="1">
        <f t="array" ref="F268">SUMPRODUCT($G268:$FZZ268,$F$2:$FZY$2)/SUMPRODUCT(--($G268:$FZZ268&lt;&gt;""),$F$2:$FZY$2)</f>
        <v>1.3605520338895332</v>
      </c>
      <c r="G268">
        <v>1.24823498520426</v>
      </c>
      <c r="H268">
        <v>1.3076908325441201</v>
      </c>
      <c r="I268">
        <v>1.2483722485009301</v>
      </c>
      <c r="J268">
        <v>1.30972391086341</v>
      </c>
      <c r="K268">
        <v>1.2587560773172799</v>
      </c>
      <c r="L268">
        <v>1.32376653121782</v>
      </c>
      <c r="M268">
        <v>1.2715366917559301</v>
      </c>
      <c r="N268">
        <v>1.3310378212936</v>
      </c>
      <c r="O268">
        <v>1.3188741938326201</v>
      </c>
      <c r="P268">
        <v>1.37290908108999</v>
      </c>
      <c r="Q268">
        <v>1.28600266637459</v>
      </c>
      <c r="R268">
        <v>1.3454446916107301</v>
      </c>
      <c r="S268">
        <v>1.38464763866411</v>
      </c>
      <c r="T268">
        <v>1.45078711196115</v>
      </c>
      <c r="U268">
        <v>1.28115765314778</v>
      </c>
      <c r="V268">
        <v>1.3502976540054099</v>
      </c>
      <c r="W268">
        <v>1.2702181953897</v>
      </c>
      <c r="X268">
        <v>1.35074051710274</v>
      </c>
      <c r="Y268">
        <v>1.2892884414080401</v>
      </c>
      <c r="Z268">
        <v>1.3605302681682301</v>
      </c>
      <c r="AA268">
        <v>1.2284632207819901</v>
      </c>
      <c r="AB268">
        <v>1.31760014935723</v>
      </c>
      <c r="AC268">
        <v>1.3320915009923</v>
      </c>
      <c r="AD268">
        <v>1.41251777712903</v>
      </c>
      <c r="AE268">
        <v>1.2960227566589</v>
      </c>
      <c r="AF268">
        <v>1.34318076027928</v>
      </c>
      <c r="AG268">
        <v>1.27691943608641</v>
      </c>
      <c r="AH268">
        <v>1.34482234017377</v>
      </c>
      <c r="AI268">
        <v>1.26044325939373</v>
      </c>
      <c r="AJ268">
        <v>1.3227056976986</v>
      </c>
      <c r="AK268">
        <v>1.25737494169444</v>
      </c>
      <c r="AL268">
        <v>1.34454316886426</v>
      </c>
      <c r="AM268">
        <v>1.4479211275997499</v>
      </c>
      <c r="AN268">
        <v>1.5303312417375701</v>
      </c>
      <c r="AO268">
        <v>1.27112590589132</v>
      </c>
      <c r="AP268">
        <v>1.33401528023394</v>
      </c>
      <c r="AQ268">
        <v>1.2577172641208301</v>
      </c>
      <c r="AR268">
        <v>1.31808318264014</v>
      </c>
      <c r="AS268">
        <v>1.4911424473296899</v>
      </c>
      <c r="AT268">
        <v>1.5541232792504101</v>
      </c>
      <c r="AU268">
        <v>1.26138460992404</v>
      </c>
      <c r="AV268">
        <v>1.3147671612124601</v>
      </c>
      <c r="AW268">
        <v>1.29019008426415</v>
      </c>
      <c r="AX268">
        <v>1.3358259847148699</v>
      </c>
      <c r="AY268">
        <v>1.4300025998786701</v>
      </c>
      <c r="AZ268">
        <v>1.51129213970014</v>
      </c>
      <c r="BA268">
        <v>1.28285637969623</v>
      </c>
      <c r="BB268">
        <v>1.34754216135063</v>
      </c>
      <c r="BC268">
        <v>1.31598413018626</v>
      </c>
      <c r="BD268">
        <v>1.4056814530891499</v>
      </c>
      <c r="BE268">
        <v>1.30173934303127</v>
      </c>
      <c r="BF268">
        <v>1.3864188044636101</v>
      </c>
      <c r="BG268">
        <v>1.2552574329224</v>
      </c>
      <c r="BH268">
        <v>1.31557148435321</v>
      </c>
      <c r="BI268">
        <v>1.2649422440925999</v>
      </c>
      <c r="BJ268">
        <v>1.3415986323912299</v>
      </c>
      <c r="BK268">
        <v>1.2531351908689801</v>
      </c>
      <c r="BL268">
        <v>1.31929191444465</v>
      </c>
    </row>
    <row r="269" spans="1:64" x14ac:dyDescent="0.45">
      <c r="A269" t="s">
        <v>62</v>
      </c>
      <c r="B269" t="s">
        <v>26</v>
      </c>
      <c r="C269" t="s">
        <v>16</v>
      </c>
      <c r="D269">
        <v>45</v>
      </c>
      <c r="E269" s="1" cm="1">
        <f t="array" ref="E269">SUMPRODUCT($G269:$FZZ269,$G$2:$FZZ$2)/SUMPRODUCT(--($G269:$FZZ269&lt;&gt;""),$G$2:$FZZ$2)</f>
        <v>1.5817708755703284</v>
      </c>
      <c r="F269" s="1" cm="1">
        <f t="array" ref="F269">SUMPRODUCT($G269:$FZZ269,$F$2:$FZY$2)/SUMPRODUCT(--($G269:$FZZ269&lt;&gt;""),$F$2:$FZY$2)</f>
        <v>1.6426773591072519</v>
      </c>
      <c r="G269">
        <v>1.57328093607002</v>
      </c>
      <c r="H269">
        <v>1.59749401827413</v>
      </c>
      <c r="I269">
        <v>1.5731223542567001</v>
      </c>
      <c r="J269">
        <v>1.6098839496750399</v>
      </c>
      <c r="K269">
        <v>1.5397339702699999</v>
      </c>
      <c r="L269">
        <v>1.6069366661621201</v>
      </c>
      <c r="M269">
        <v>1.57504658692234</v>
      </c>
      <c r="N269">
        <v>1.6283118356808901</v>
      </c>
      <c r="O269">
        <v>1.54140054971448</v>
      </c>
      <c r="P269">
        <v>1.60456939505825</v>
      </c>
      <c r="Q269">
        <v>1.5169008871549401</v>
      </c>
      <c r="R269">
        <v>1.5677432877985</v>
      </c>
      <c r="S269">
        <v>1.72068375754009</v>
      </c>
      <c r="T269">
        <v>1.7765264087097199</v>
      </c>
      <c r="U269">
        <v>1.6438443510993499</v>
      </c>
      <c r="V269">
        <v>1.65883611970296</v>
      </c>
      <c r="W269">
        <v>1.6119999878628599</v>
      </c>
      <c r="X269">
        <v>1.66898233136205</v>
      </c>
      <c r="Y269">
        <v>1.5817349265988701</v>
      </c>
      <c r="Z269">
        <v>1.6595962558596999</v>
      </c>
      <c r="AA269">
        <v>1.56591988051421</v>
      </c>
      <c r="AB269">
        <v>1.61381287672694</v>
      </c>
      <c r="AC269">
        <v>1.5659702228066801</v>
      </c>
      <c r="AD269">
        <v>1.6573480139163701</v>
      </c>
      <c r="AE269">
        <v>1.57405740884406</v>
      </c>
      <c r="AF269">
        <v>1.64278251874838</v>
      </c>
      <c r="AG269">
        <v>1.5526133405456499</v>
      </c>
      <c r="AH269">
        <v>1.6230518273099099</v>
      </c>
      <c r="AI269">
        <v>1.50402791172632</v>
      </c>
      <c r="AJ269">
        <v>1.5610427185567499</v>
      </c>
      <c r="AK269">
        <v>1.5321220946768399</v>
      </c>
      <c r="AL269">
        <v>1.6173676606104701</v>
      </c>
      <c r="AM269">
        <v>1.7441208780978199</v>
      </c>
      <c r="AN269">
        <v>1.83991844638501</v>
      </c>
      <c r="AO269">
        <v>1.54512985887166</v>
      </c>
      <c r="AP269">
        <v>1.61584428493822</v>
      </c>
      <c r="AQ269">
        <v>1.5207850228699</v>
      </c>
      <c r="AR269">
        <v>1.59207531113711</v>
      </c>
      <c r="AS269">
        <v>1.7817372352513801</v>
      </c>
      <c r="AT269">
        <v>1.86535774826295</v>
      </c>
      <c r="AU269">
        <v>1.5196014055512099</v>
      </c>
      <c r="AV269">
        <v>1.5682366721090299</v>
      </c>
      <c r="AW269">
        <v>1.5689515970997401</v>
      </c>
      <c r="AX269">
        <v>1.6160062708210801</v>
      </c>
      <c r="AY269">
        <v>1.73791489730479</v>
      </c>
      <c r="AZ269">
        <v>1.82638010226189</v>
      </c>
      <c r="BA269">
        <v>1.5453850475725499</v>
      </c>
      <c r="BB269">
        <v>1.6160116421512101</v>
      </c>
      <c r="BC269">
        <v>1.5487787565657201</v>
      </c>
      <c r="BD269">
        <v>1.6313256972930099</v>
      </c>
      <c r="BE269">
        <v>1.5645879538270699</v>
      </c>
      <c r="BF269">
        <v>1.6634388697762901</v>
      </c>
      <c r="BG269">
        <v>1.5401071010208001</v>
      </c>
      <c r="BH269">
        <v>1.59996095275283</v>
      </c>
      <c r="BI269">
        <v>1.53611541595437</v>
      </c>
      <c r="BJ269">
        <v>1.6048633190075201</v>
      </c>
      <c r="BK269">
        <v>1.5068158929599</v>
      </c>
      <c r="BL269">
        <v>1.58873849031268</v>
      </c>
    </row>
    <row r="270" spans="1:64" x14ac:dyDescent="0.45">
      <c r="A270" t="s">
        <v>117</v>
      </c>
      <c r="B270" t="s">
        <v>26</v>
      </c>
      <c r="C270" t="s">
        <v>19</v>
      </c>
      <c r="D270">
        <v>45</v>
      </c>
      <c r="E270" s="1" cm="1">
        <f t="array" ref="E270">SUMPRODUCT($G270:$FZZ270,$G$2:$FZZ$2)/SUMPRODUCT(--($G270:$FZZ270&lt;&gt;""),$G$2:$FZZ$2)</f>
        <v>1.3421344306685108</v>
      </c>
      <c r="F270" s="1" cm="1">
        <f t="array" ref="F270">SUMPRODUCT($G270:$FZZ270,$F$2:$FZY$2)/SUMPRODUCT(--($G270:$FZZ270&lt;&gt;""),$F$2:$FZY$2)</f>
        <v>1.3934663104583829</v>
      </c>
      <c r="G270">
        <v>1.3081968083694</v>
      </c>
      <c r="H270">
        <v>1.3440222570357101</v>
      </c>
      <c r="I270">
        <v>1.30875657830512</v>
      </c>
      <c r="J270">
        <v>1.3494688545539999</v>
      </c>
      <c r="K270">
        <v>1.2947733823898699</v>
      </c>
      <c r="L270">
        <v>1.35802405478276</v>
      </c>
      <c r="M270">
        <v>1.31626534245291</v>
      </c>
      <c r="N270">
        <v>1.36617581227812</v>
      </c>
      <c r="O270">
        <v>1.37590493975595</v>
      </c>
      <c r="P270">
        <v>1.4258667098707001</v>
      </c>
      <c r="Q270">
        <v>1.3025617590518801</v>
      </c>
      <c r="R270">
        <v>1.3429180561902501</v>
      </c>
      <c r="S270">
        <v>1.5033231572752599</v>
      </c>
      <c r="T270">
        <v>1.51755921730175</v>
      </c>
      <c r="U270">
        <v>1.29208313057809</v>
      </c>
      <c r="V270">
        <v>1.32739889738441</v>
      </c>
      <c r="W270">
        <v>1.3421368037455199</v>
      </c>
      <c r="X270">
        <v>1.3975913850597901</v>
      </c>
      <c r="Y270">
        <v>1.32913946467491</v>
      </c>
      <c r="Z270">
        <v>1.38469221083292</v>
      </c>
      <c r="AA270">
        <v>1.2787592681495701</v>
      </c>
      <c r="AB270">
        <v>1.35012802048327</v>
      </c>
      <c r="AC270">
        <v>1.4255851387218601</v>
      </c>
      <c r="AD270">
        <v>1.4751789765194501</v>
      </c>
      <c r="AE270">
        <v>1.3279131109387099</v>
      </c>
      <c r="AF270">
        <v>1.3858391517972499</v>
      </c>
      <c r="AG270">
        <v>1.2478024950133499</v>
      </c>
      <c r="AH270">
        <v>1.3240390141654499</v>
      </c>
      <c r="AI270">
        <v>1.2945386811898401</v>
      </c>
      <c r="AJ270">
        <v>1.3546264253701701</v>
      </c>
      <c r="AK270">
        <v>1.3166020091241</v>
      </c>
      <c r="AL270">
        <v>1.3842819599767899</v>
      </c>
      <c r="AM270">
        <v>1.51337814437596</v>
      </c>
      <c r="AN270">
        <v>1.5790120468467701</v>
      </c>
      <c r="AO270">
        <v>1.31870037102534</v>
      </c>
      <c r="AP270">
        <v>1.38304610654553</v>
      </c>
      <c r="AQ270">
        <v>1.27006701414743</v>
      </c>
      <c r="AR270">
        <v>1.3495160089352101</v>
      </c>
      <c r="AS270">
        <v>1.55006240336791</v>
      </c>
      <c r="AT270">
        <v>1.6158932995547901</v>
      </c>
      <c r="AU270">
        <v>1.30964719244693</v>
      </c>
      <c r="AV270">
        <v>1.35055370199474</v>
      </c>
      <c r="AW270">
        <v>1.31026455026455</v>
      </c>
      <c r="AX270">
        <v>1.32101900842641</v>
      </c>
      <c r="AY270">
        <v>1.5031631857179999</v>
      </c>
      <c r="AZ270">
        <v>1.5648409740878699</v>
      </c>
      <c r="BA270">
        <v>1.2743826620368199</v>
      </c>
      <c r="BB270">
        <v>1.32947103738567</v>
      </c>
      <c r="BC270">
        <v>1.31480360731924</v>
      </c>
      <c r="BD270">
        <v>1.3880483267209101</v>
      </c>
      <c r="BE270">
        <v>1.3040008382376</v>
      </c>
      <c r="BF270">
        <v>1.3841049194069399</v>
      </c>
      <c r="BG270">
        <v>1.2815167066436099</v>
      </c>
      <c r="BH270">
        <v>1.3124058682434301</v>
      </c>
      <c r="BI270">
        <v>1.3304788228339499</v>
      </c>
      <c r="BJ270">
        <v>1.37880845488968</v>
      </c>
      <c r="BK270">
        <v>1.26632337425666</v>
      </c>
      <c r="BL270">
        <v>1.35564933819297</v>
      </c>
    </row>
    <row r="271" spans="1:64" x14ac:dyDescent="0.45">
      <c r="A271" t="s">
        <v>53</v>
      </c>
      <c r="B271" t="s">
        <v>115</v>
      </c>
      <c r="C271" t="s">
        <v>16</v>
      </c>
      <c r="D271">
        <v>45</v>
      </c>
      <c r="E271" s="1" cm="1">
        <f t="array" ref="E271">SUMPRODUCT($G271:$FZZ271,$G$2:$FZZ$2)/SUMPRODUCT(--($G271:$FZZ271&lt;&gt;""),$G$2:$FZZ$2)</f>
        <v>1.2404432369261613</v>
      </c>
      <c r="F271" s="1" cm="1">
        <f t="array" ref="F271">SUMPRODUCT($G271:$FZZ271,$F$2:$FZY$2)/SUMPRODUCT(--($G271:$FZZ271&lt;&gt;""),$F$2:$FZY$2)</f>
        <v>1.2721022113215086</v>
      </c>
      <c r="G271">
        <v>1.18966422677157</v>
      </c>
      <c r="H271">
        <v>1.22433315926584</v>
      </c>
      <c r="I271">
        <v>1.18870084575039</v>
      </c>
      <c r="J271">
        <v>1.2280227663344601</v>
      </c>
      <c r="K271">
        <v>1.1756621219505199</v>
      </c>
      <c r="L271">
        <v>1.22894790680809</v>
      </c>
      <c r="M271">
        <v>1.21008359619809</v>
      </c>
      <c r="N271">
        <v>1.25337559990422</v>
      </c>
      <c r="O271">
        <v>1.19864049411771</v>
      </c>
      <c r="P271">
        <v>1.23159351825796</v>
      </c>
      <c r="Q271">
        <v>1.2387481635628199</v>
      </c>
      <c r="R271">
        <v>1.2396980123046</v>
      </c>
      <c r="S271">
        <v>1.3828564072384799</v>
      </c>
      <c r="T271">
        <v>1.3826743416213001</v>
      </c>
      <c r="U271">
        <v>1.21995074213076</v>
      </c>
      <c r="V271">
        <v>1.2530385318843</v>
      </c>
      <c r="W271">
        <v>1.1880042601352601</v>
      </c>
      <c r="X271">
        <v>1.2468936513667901</v>
      </c>
      <c r="Y271">
        <v>1.1968454960581301</v>
      </c>
      <c r="Z271">
        <v>1.25161189184268</v>
      </c>
      <c r="AA271">
        <v>1.2292606817090701</v>
      </c>
      <c r="AB271">
        <v>1.27670293913692</v>
      </c>
      <c r="AC271">
        <v>1.37796787662739</v>
      </c>
      <c r="AD271">
        <v>1.3401585010164001</v>
      </c>
      <c r="AE271">
        <v>1.1941143004913299</v>
      </c>
      <c r="AF271">
        <v>1.2289733643651399</v>
      </c>
      <c r="AG271">
        <v>1.1978177085094099</v>
      </c>
      <c r="AH271">
        <v>1.2546316643564599</v>
      </c>
      <c r="AI271">
        <v>1.1864091072407801</v>
      </c>
      <c r="AJ271">
        <v>1.23009209356857</v>
      </c>
      <c r="AK271">
        <v>1.2038134677300001</v>
      </c>
      <c r="AL271">
        <v>1.26067418286897</v>
      </c>
      <c r="AM271">
        <v>1.3635094121808999</v>
      </c>
      <c r="AN271">
        <v>1.4337144133911699</v>
      </c>
      <c r="AO271">
        <v>1.2078897788873799</v>
      </c>
      <c r="AP271">
        <v>1.2631852699469399</v>
      </c>
      <c r="AQ271">
        <v>1.17940644612275</v>
      </c>
      <c r="AR271">
        <v>1.2280289330922201</v>
      </c>
      <c r="AS271">
        <v>1.38604399903135</v>
      </c>
      <c r="AT271">
        <v>1.4531043347055801</v>
      </c>
      <c r="AU271">
        <v>1.19394654646127</v>
      </c>
      <c r="AV271">
        <v>1.2350660183147499</v>
      </c>
      <c r="AW271">
        <v>1.2022888496962501</v>
      </c>
      <c r="AX271">
        <v>1.2417950225357599</v>
      </c>
      <c r="AY271">
        <v>1.3606725019499</v>
      </c>
      <c r="AZ271">
        <v>1.41492330357916</v>
      </c>
      <c r="BA271">
        <v>1.17100330659199</v>
      </c>
      <c r="BB271">
        <v>1.22208508717797</v>
      </c>
      <c r="BC271">
        <v>1.2422836392979599</v>
      </c>
      <c r="BD271">
        <v>1.29998729817168</v>
      </c>
      <c r="BE271">
        <v>1.1881756107783299</v>
      </c>
      <c r="BF271">
        <v>1.2547631105600401</v>
      </c>
      <c r="BG271">
        <v>1.1781112288726501</v>
      </c>
      <c r="BH271">
        <v>1.22084007363195</v>
      </c>
      <c r="BI271">
        <v>1.19442092313591</v>
      </c>
      <c r="BJ271">
        <v>1.2502596219903801</v>
      </c>
      <c r="BK271">
        <v>1.1965219163629299</v>
      </c>
      <c r="BL271">
        <v>1.25431613274506</v>
      </c>
    </row>
    <row r="272" spans="1:64" x14ac:dyDescent="0.45">
      <c r="A272" t="s">
        <v>42</v>
      </c>
      <c r="B272" t="s">
        <v>43</v>
      </c>
      <c r="C272" t="s">
        <v>41</v>
      </c>
      <c r="D272">
        <v>45</v>
      </c>
      <c r="E272" s="1" cm="1">
        <f t="array" ref="E272">SUMPRODUCT($G272:$FZZ272,$G$2:$FZZ$2)/SUMPRODUCT(--($G272:$FZZ272&lt;&gt;""),$G$2:$FZZ$2)</f>
        <v>2.1162469110701334</v>
      </c>
      <c r="F272" s="1" cm="1">
        <f t="array" ref="F272">SUMPRODUCT($G272:$FZZ272,$F$2:$FZY$2)/SUMPRODUCT(--($G272:$FZZ272&lt;&gt;""),$F$2:$FZY$2)</f>
        <v>2.2069965412959576</v>
      </c>
      <c r="G272">
        <v>2.1769499246199202</v>
      </c>
      <c r="H272">
        <v>2.1568466052414901</v>
      </c>
      <c r="I272">
        <v>1.7508024127107999</v>
      </c>
      <c r="J272">
        <v>1.7465011847605101</v>
      </c>
      <c r="K272">
        <v>1.59658090088172</v>
      </c>
      <c r="L272">
        <v>1.6968917734372699</v>
      </c>
      <c r="M272">
        <v>2.01031158582924</v>
      </c>
      <c r="N272">
        <v>2.1293034344191399</v>
      </c>
      <c r="O272">
        <v>2.5418112722735202</v>
      </c>
      <c r="P272">
        <v>2.5406601121599399</v>
      </c>
      <c r="Q272">
        <v>2.03372812798598</v>
      </c>
      <c r="R272">
        <v>2.1279765389249099</v>
      </c>
      <c r="S272">
        <v>2.3760482565837799</v>
      </c>
      <c r="T272">
        <v>2.38719471825805</v>
      </c>
      <c r="U272">
        <v>2.0933084247363198</v>
      </c>
      <c r="V272">
        <v>2.11748803511068</v>
      </c>
      <c r="W272">
        <v>2.0487730871112699</v>
      </c>
      <c r="X272">
        <v>2.1455333816795901</v>
      </c>
      <c r="Y272">
        <v>2.0146878113163602</v>
      </c>
      <c r="Z272">
        <v>2.1930047686713898</v>
      </c>
      <c r="AA272">
        <v>2.3490825198698402</v>
      </c>
      <c r="AB272">
        <v>2.5481890435803001</v>
      </c>
      <c r="AC272">
        <v>2.3050675865689199</v>
      </c>
      <c r="AD272">
        <v>2.3249699362299898</v>
      </c>
      <c r="AE272">
        <v>2.4441789500905098</v>
      </c>
      <c r="AF272">
        <v>2.5667856219291401</v>
      </c>
      <c r="AG272">
        <v>1.60870888130092</v>
      </c>
      <c r="AH272">
        <v>1.69505392339159</v>
      </c>
      <c r="AI272">
        <v>2.0082827480569501</v>
      </c>
      <c r="AJ272">
        <v>2.1218585125092102</v>
      </c>
      <c r="AK272">
        <v>2.0076565148636498</v>
      </c>
      <c r="AL272">
        <v>2.15648642191606</v>
      </c>
      <c r="AM272">
        <v>2.36109818087027</v>
      </c>
      <c r="AN272">
        <v>2.4842385536335998</v>
      </c>
      <c r="AO272">
        <v>2.0006241547903798</v>
      </c>
      <c r="AP272">
        <v>2.1040604736641302</v>
      </c>
      <c r="AQ272">
        <v>1.5985533453887799</v>
      </c>
      <c r="AR272">
        <v>1.7102223167748101</v>
      </c>
      <c r="AS272">
        <v>2.3392880427695899</v>
      </c>
      <c r="AT272">
        <v>2.5120242907438102</v>
      </c>
      <c r="AU272">
        <v>2.0551749840278202</v>
      </c>
      <c r="AV272">
        <v>2.13407751827926</v>
      </c>
      <c r="AW272">
        <v>1.6408935920047001</v>
      </c>
      <c r="AX272">
        <v>1.68271996864589</v>
      </c>
      <c r="AY272">
        <v>2.3100441979374202</v>
      </c>
      <c r="AZ272">
        <v>2.4111968108154902</v>
      </c>
      <c r="BA272">
        <v>1.59199049469932</v>
      </c>
      <c r="BB272">
        <v>1.68482375588324</v>
      </c>
      <c r="BC272">
        <v>2.0474674795836698</v>
      </c>
      <c r="BD272">
        <v>2.1920142858210201</v>
      </c>
      <c r="BE272">
        <v>2.0143024291427198</v>
      </c>
      <c r="BF272">
        <v>2.1915809510504101</v>
      </c>
      <c r="BG272">
        <v>1.9808250125508999</v>
      </c>
      <c r="BH272">
        <v>2.0735203882411999</v>
      </c>
      <c r="BI272">
        <v>2.0029876499816202</v>
      </c>
      <c r="BJ272">
        <v>2.1498138710038099</v>
      </c>
      <c r="BK272">
        <v>1.6126150968732</v>
      </c>
      <c r="BL272">
        <v>1.72362962785344</v>
      </c>
    </row>
    <row r="273" spans="1:64" x14ac:dyDescent="0.45">
      <c r="A273" t="s">
        <v>42</v>
      </c>
      <c r="B273" t="s">
        <v>43</v>
      </c>
      <c r="C273" t="s">
        <v>29</v>
      </c>
      <c r="D273">
        <v>45</v>
      </c>
      <c r="E273" s="1" cm="1">
        <f t="array" ref="E273">SUMPRODUCT($G273:$FZZ273,$G$2:$FZZ$2)/SUMPRODUCT(--($G273:$FZZ273&lt;&gt;""),$G$2:$FZZ$2)</f>
        <v>2.1253534687649571</v>
      </c>
      <c r="F273" s="1" cm="1">
        <f t="array" ref="F273">SUMPRODUCT($G273:$FZZ273,$F$2:$FZY$2)/SUMPRODUCT(--($G273:$FZZ273&lt;&gt;""),$F$2:$FZY$2)</f>
        <v>2.159350905903501</v>
      </c>
      <c r="G273">
        <v>2.4311976138003</v>
      </c>
      <c r="H273">
        <v>2.15922306895727</v>
      </c>
      <c r="I273">
        <v>1.7601740015323399</v>
      </c>
      <c r="J273">
        <v>1.65708060808832</v>
      </c>
      <c r="K273">
        <v>1.4658946692592101</v>
      </c>
      <c r="L273">
        <v>1.5490701267940801</v>
      </c>
      <c r="M273">
        <v>1.89781848277585</v>
      </c>
      <c r="N273">
        <v>2.00602506844894</v>
      </c>
      <c r="O273">
        <v>2.8293483296808799</v>
      </c>
      <c r="P273">
        <v>2.67679403329553</v>
      </c>
      <c r="Q273">
        <v>1.96359983231298</v>
      </c>
      <c r="R273">
        <v>2.0435495262086398</v>
      </c>
      <c r="S273">
        <v>2.5919799176107099</v>
      </c>
      <c r="T273">
        <v>2.4367202442253899</v>
      </c>
      <c r="U273">
        <v>2.1789988459265301</v>
      </c>
      <c r="V273">
        <v>2.1099763032733501</v>
      </c>
      <c r="W273">
        <v>2.0157251787952002</v>
      </c>
      <c r="X273">
        <v>2.0892094778906798</v>
      </c>
      <c r="Y273">
        <v>1.9617671897203</v>
      </c>
      <c r="Z273">
        <v>2.05623542976197</v>
      </c>
      <c r="AA273">
        <v>2.3563823545100502</v>
      </c>
      <c r="AB273">
        <v>2.5979009974929301</v>
      </c>
      <c r="AC273">
        <v>2.3891202631148998</v>
      </c>
      <c r="AD273">
        <v>2.3200231403984701</v>
      </c>
      <c r="AE273">
        <v>2.3537315748642298</v>
      </c>
      <c r="AF273">
        <v>2.4537470907680299</v>
      </c>
      <c r="AG273">
        <v>1.4600054092430399</v>
      </c>
      <c r="AH273">
        <v>1.5332583927786601</v>
      </c>
      <c r="AI273">
        <v>1.86729638244359</v>
      </c>
      <c r="AJ273">
        <v>2.01008868969951</v>
      </c>
      <c r="AK273">
        <v>1.8782807540472499</v>
      </c>
      <c r="AL273">
        <v>2.0581235281402499</v>
      </c>
      <c r="AM273">
        <v>2.28967359934459</v>
      </c>
      <c r="AN273">
        <v>2.4132608412311201</v>
      </c>
      <c r="AO273">
        <v>1.8991990013523301</v>
      </c>
      <c r="AP273">
        <v>1.9840378191569199</v>
      </c>
      <c r="AQ273">
        <v>1.44024039995745</v>
      </c>
      <c r="AR273">
        <v>1.53803850654185</v>
      </c>
      <c r="AS273">
        <v>2.20568895180969</v>
      </c>
      <c r="AT273">
        <v>2.3441312892349502</v>
      </c>
      <c r="AU273">
        <v>1.9108486547881001</v>
      </c>
      <c r="AV273">
        <v>1.9949776389578999</v>
      </c>
      <c r="AW273">
        <v>1.50533411718596</v>
      </c>
      <c r="AX273">
        <v>1.53181265922006</v>
      </c>
      <c r="AY273">
        <v>2.2276713753358099</v>
      </c>
      <c r="AZ273">
        <v>2.3628477337724201</v>
      </c>
      <c r="BA273">
        <v>1.4527912610181299</v>
      </c>
      <c r="BB273">
        <v>1.5260520765213501</v>
      </c>
      <c r="BC273">
        <v>1.9518077690359299</v>
      </c>
      <c r="BD273">
        <v>2.0979684546357902</v>
      </c>
      <c r="BE273">
        <v>1.89334299635017</v>
      </c>
      <c r="BF273">
        <v>2.0392138029792299</v>
      </c>
      <c r="BG273">
        <v>1.8348859262564801</v>
      </c>
      <c r="BH273">
        <v>1.92031572488425</v>
      </c>
      <c r="BI273">
        <v>1.8798868846958801</v>
      </c>
      <c r="BJ273">
        <v>1.9951111182118799</v>
      </c>
      <c r="BK273">
        <v>1.44441780164972</v>
      </c>
      <c r="BL273">
        <v>1.57146197007481</v>
      </c>
    </row>
    <row r="274" spans="1:64" x14ac:dyDescent="0.45">
      <c r="A274" t="s">
        <v>42</v>
      </c>
      <c r="B274" t="s">
        <v>26</v>
      </c>
      <c r="C274" t="s">
        <v>41</v>
      </c>
      <c r="D274">
        <v>45</v>
      </c>
      <c r="E274" s="1" cm="1">
        <f t="array" ref="E274">SUMPRODUCT($G274:$FZZ274,$G$2:$FZZ$2)/SUMPRODUCT(--($G274:$FZZ274&lt;&gt;""),$G$2:$FZZ$2)</f>
        <v>1.672789027809382</v>
      </c>
      <c r="F274" s="1" cm="1">
        <f t="array" ref="F274">SUMPRODUCT($G274:$FZZ274,$F$2:$FZY$2)/SUMPRODUCT(--($G274:$FZZ274&lt;&gt;""),$F$2:$FZY$2)</f>
        <v>1.7128480981050236</v>
      </c>
      <c r="G274">
        <v>1.7040292197351199</v>
      </c>
      <c r="H274">
        <v>1.6609371911408499</v>
      </c>
      <c r="I274">
        <v>1.70772209452643</v>
      </c>
      <c r="J274">
        <v>1.66910274728362</v>
      </c>
      <c r="K274">
        <v>1.61051777163092</v>
      </c>
      <c r="L274">
        <v>1.6726689964089101</v>
      </c>
      <c r="M274">
        <v>1.6238066981063299</v>
      </c>
      <c r="N274">
        <v>1.6846117409454799</v>
      </c>
      <c r="O274">
        <v>1.7315665157367801</v>
      </c>
      <c r="P274">
        <v>1.74280809166076</v>
      </c>
      <c r="Q274">
        <v>1.6082921983994101</v>
      </c>
      <c r="R274">
        <v>1.65813187601735</v>
      </c>
      <c r="S274">
        <v>1.8815856260114701</v>
      </c>
      <c r="T274">
        <v>1.8803277181109299</v>
      </c>
      <c r="U274">
        <v>1.6139353905298801</v>
      </c>
      <c r="V274">
        <v>1.62805274805588</v>
      </c>
      <c r="W274">
        <v>1.64288596855874</v>
      </c>
      <c r="X274">
        <v>1.6994465465292301</v>
      </c>
      <c r="Y274">
        <v>1.61913334580705</v>
      </c>
      <c r="Z274">
        <v>1.6922816297427501</v>
      </c>
      <c r="AA274">
        <v>1.59395103216514</v>
      </c>
      <c r="AB274">
        <v>1.6573398410412301</v>
      </c>
      <c r="AC274">
        <v>1.8045279117665101</v>
      </c>
      <c r="AD274">
        <v>1.81571779427007</v>
      </c>
      <c r="AE274">
        <v>1.6391000775795099</v>
      </c>
      <c r="AF274">
        <v>1.69955003878975</v>
      </c>
      <c r="AG274">
        <v>1.6332617735555599</v>
      </c>
      <c r="AH274">
        <v>1.69898407654078</v>
      </c>
      <c r="AI274">
        <v>1.61147671186248</v>
      </c>
      <c r="AJ274">
        <v>1.6677823793044699</v>
      </c>
      <c r="AK274">
        <v>1.6083914492770099</v>
      </c>
      <c r="AL274">
        <v>1.6809292483418401</v>
      </c>
      <c r="AM274">
        <v>1.87729718658647</v>
      </c>
      <c r="AN274">
        <v>1.9457333308507201</v>
      </c>
      <c r="AO274">
        <v>1.6230567402938101</v>
      </c>
      <c r="AP274">
        <v>1.68213183536183</v>
      </c>
      <c r="AQ274">
        <v>1.5917136474843101</v>
      </c>
      <c r="AR274">
        <v>1.6655462184873899</v>
      </c>
      <c r="AS274">
        <v>1.8823836223757899</v>
      </c>
      <c r="AT274">
        <v>1.97332488869847</v>
      </c>
      <c r="AU274">
        <v>1.6433325051465799</v>
      </c>
      <c r="AV274">
        <v>1.68388407751827</v>
      </c>
      <c r="AW274">
        <v>1.59574368018812</v>
      </c>
      <c r="AX274">
        <v>1.6121262002743399</v>
      </c>
      <c r="AY274">
        <v>1.8624490857093301</v>
      </c>
      <c r="AZ274">
        <v>1.92647543114654</v>
      </c>
      <c r="BA274">
        <v>1.5780825450626701</v>
      </c>
      <c r="BB274">
        <v>1.6477604516859901</v>
      </c>
      <c r="BC274">
        <v>1.6279186186388099</v>
      </c>
      <c r="BD274">
        <v>1.6905236889098001</v>
      </c>
      <c r="BE274">
        <v>1.61221032778583</v>
      </c>
      <c r="BF274">
        <v>1.6889527268917099</v>
      </c>
      <c r="BG274">
        <v>1.59392257488704</v>
      </c>
      <c r="BH274">
        <v>1.65591007976794</v>
      </c>
      <c r="BI274">
        <v>1.6107587352814301</v>
      </c>
      <c r="BJ274">
        <v>1.6787557316547099</v>
      </c>
      <c r="BK274">
        <v>1.60020621523115</v>
      </c>
      <c r="BL274">
        <v>1.6737543161327399</v>
      </c>
    </row>
    <row r="275" spans="1:64" x14ac:dyDescent="0.45">
      <c r="A275" t="s">
        <v>42</v>
      </c>
      <c r="B275" t="s">
        <v>26</v>
      </c>
      <c r="C275" t="s">
        <v>16</v>
      </c>
      <c r="D275">
        <v>45</v>
      </c>
      <c r="E275" s="1" cm="1">
        <f t="array" ref="E275">SUMPRODUCT($G275:$FZZ275,$G$2:$FZZ$2)/SUMPRODUCT(--($G275:$FZZ275&lt;&gt;""),$G$2:$FZZ$2)</f>
        <v>1.3232001456051206</v>
      </c>
      <c r="F275" s="1" cm="1">
        <f t="array" ref="F275">SUMPRODUCT($G275:$FZZ275,$F$2:$FZY$2)/SUMPRODUCT(--($G275:$FZZ275&lt;&gt;""),$F$2:$FZY$2)</f>
        <v>1.3557704767943637</v>
      </c>
      <c r="G275">
        <v>1.3744766911836199</v>
      </c>
      <c r="H275">
        <v>1.32100256970812</v>
      </c>
      <c r="I275">
        <v>1.37960703224146</v>
      </c>
      <c r="J275">
        <v>1.33080998571187</v>
      </c>
      <c r="K275">
        <v>1.2562361633436501</v>
      </c>
      <c r="L275">
        <v>1.3160354684129101</v>
      </c>
      <c r="M275">
        <v>1.2754718552526101</v>
      </c>
      <c r="N275">
        <v>1.3278756363409201</v>
      </c>
      <c r="O275">
        <v>1.3865112458394799</v>
      </c>
      <c r="P275">
        <v>1.3914839732930799</v>
      </c>
      <c r="Q275">
        <v>1.24267785587225</v>
      </c>
      <c r="R275">
        <v>1.3016515660229799</v>
      </c>
      <c r="S275">
        <v>1.4822605561277</v>
      </c>
      <c r="T275">
        <v>1.47370531116669</v>
      </c>
      <c r="U275">
        <v>1.28203952188917</v>
      </c>
      <c r="V275">
        <v>1.2978684132515199</v>
      </c>
      <c r="W275">
        <v>1.28009630818619</v>
      </c>
      <c r="X275">
        <v>1.3439937857855899</v>
      </c>
      <c r="Y275">
        <v>1.2805020505792599</v>
      </c>
      <c r="Z275">
        <v>1.34904854133269</v>
      </c>
      <c r="AA275">
        <v>1.26118045553955</v>
      </c>
      <c r="AB275">
        <v>1.3124019843174899</v>
      </c>
      <c r="AC275">
        <v>1.45946546750836</v>
      </c>
      <c r="AD275">
        <v>1.43873284892051</v>
      </c>
      <c r="AE275">
        <v>1.28457201965347</v>
      </c>
      <c r="AF275">
        <v>1.34855960693043</v>
      </c>
      <c r="AG275">
        <v>1.27321748537813</v>
      </c>
      <c r="AH275">
        <v>1.3343503837181701</v>
      </c>
      <c r="AI275">
        <v>1.2612185851250901</v>
      </c>
      <c r="AJ275">
        <v>1.31722168642801</v>
      </c>
      <c r="AK275">
        <v>1.2615615649779801</v>
      </c>
      <c r="AL275">
        <v>1.3360106485853001</v>
      </c>
      <c r="AM275">
        <v>1.4593628391084901</v>
      </c>
      <c r="AN275">
        <v>1.5322490550579999</v>
      </c>
      <c r="AO275">
        <v>1.2661211091461699</v>
      </c>
      <c r="AP275">
        <v>1.32549672318735</v>
      </c>
      <c r="AQ275">
        <v>1.25244122965641</v>
      </c>
      <c r="AR275">
        <v>1.31858312945431</v>
      </c>
      <c r="AS275">
        <v>1.47376264366745</v>
      </c>
      <c r="AT275">
        <v>1.54441815844867</v>
      </c>
      <c r="AU275">
        <v>1.2943050330091499</v>
      </c>
      <c r="AV275">
        <v>1.3180858238091799</v>
      </c>
      <c r="AW275">
        <v>1.28134038800705</v>
      </c>
      <c r="AX275">
        <v>1.27957671957671</v>
      </c>
      <c r="AY275">
        <v>1.4545974521189</v>
      </c>
      <c r="AZ275">
        <v>1.5198370742698599</v>
      </c>
      <c r="BA275">
        <v>1.23530224461412</v>
      </c>
      <c r="BB275">
        <v>1.3001814480846601</v>
      </c>
      <c r="BC275">
        <v>1.2791936580518299</v>
      </c>
      <c r="BD275">
        <v>1.34415977405688</v>
      </c>
      <c r="BE275">
        <v>1.2538200932539301</v>
      </c>
      <c r="BF275">
        <v>1.33105146429631</v>
      </c>
      <c r="BG275">
        <v>1.25598259608411</v>
      </c>
      <c r="BH275">
        <v>1.31858370056339</v>
      </c>
      <c r="BI275">
        <v>1.2644469652186401</v>
      </c>
      <c r="BJ275">
        <v>1.3133996900512801</v>
      </c>
      <c r="BK275">
        <v>1.24916075196623</v>
      </c>
      <c r="BL275">
        <v>1.3108334931901</v>
      </c>
    </row>
    <row r="276" spans="1:64" x14ac:dyDescent="0.45">
      <c r="A276" t="s">
        <v>42</v>
      </c>
      <c r="B276" t="s">
        <v>26</v>
      </c>
      <c r="C276" t="s">
        <v>29</v>
      </c>
      <c r="D276">
        <v>45</v>
      </c>
      <c r="E276" s="1" cm="1">
        <f t="array" ref="E276">SUMPRODUCT($G276:$FZZ276,$G$2:$FZZ$2)/SUMPRODUCT(--($G276:$FZZ276&lt;&gt;""),$G$2:$FZZ$2)</f>
        <v>1.5463273097433463</v>
      </c>
      <c r="F276" s="1" cm="1">
        <f t="array" ref="F276">SUMPRODUCT($G276:$FZZ276,$F$2:$FZY$2)/SUMPRODUCT(--($G276:$FZZ276&lt;&gt;""),$F$2:$FZY$2)</f>
        <v>1.5503309684126654</v>
      </c>
      <c r="G276">
        <v>1.6513487279797201</v>
      </c>
      <c r="H276">
        <v>1.5190102345780601</v>
      </c>
      <c r="I276">
        <v>1.666444801401</v>
      </c>
      <c r="J276">
        <v>1.5256446665069201</v>
      </c>
      <c r="K276">
        <v>1.4389856473018601</v>
      </c>
      <c r="L276">
        <v>1.50076928066851</v>
      </c>
      <c r="M276">
        <v>1.47280000416419</v>
      </c>
      <c r="N276">
        <v>1.5115400231112699</v>
      </c>
      <c r="O276">
        <v>1.6516390530357901</v>
      </c>
      <c r="P276">
        <v>1.59547523016096</v>
      </c>
      <c r="Q276">
        <v>1.4637773388372901</v>
      </c>
      <c r="R276">
        <v>1.4828611785677801</v>
      </c>
      <c r="S276">
        <v>1.7925831249080399</v>
      </c>
      <c r="T276">
        <v>1.7316665440635499</v>
      </c>
      <c r="U276">
        <v>1.5293636189059201</v>
      </c>
      <c r="V276">
        <v>1.4834262744681199</v>
      </c>
      <c r="W276">
        <v>1.5133174741403099</v>
      </c>
      <c r="X276">
        <v>1.5283235275376399</v>
      </c>
      <c r="Y276">
        <v>1.4841086427744199</v>
      </c>
      <c r="Z276">
        <v>1.51854370944985</v>
      </c>
      <c r="AA276">
        <v>1.4508401344215001</v>
      </c>
      <c r="AB276">
        <v>1.50537152611084</v>
      </c>
      <c r="AC276">
        <v>1.6948118905223399</v>
      </c>
      <c r="AD276">
        <v>1.65875679280505</v>
      </c>
      <c r="AE276">
        <v>1.4792448926816599</v>
      </c>
      <c r="AF276">
        <v>1.52604085854667</v>
      </c>
      <c r="AG276">
        <v>1.45626965076574</v>
      </c>
      <c r="AH276">
        <v>1.5108607457993799</v>
      </c>
      <c r="AI276">
        <v>1.4518825286965</v>
      </c>
      <c r="AJ276">
        <v>1.49148087214689</v>
      </c>
      <c r="AK276">
        <v>1.4444532929839899</v>
      </c>
      <c r="AL276">
        <v>1.5150343007315199</v>
      </c>
      <c r="AM276">
        <v>1.70566220418195</v>
      </c>
      <c r="AN276">
        <v>1.75461299271975</v>
      </c>
      <c r="AO276">
        <v>1.4633077892206099</v>
      </c>
      <c r="AP276">
        <v>1.5117606944299899</v>
      </c>
      <c r="AQ276">
        <v>1.4236996064248399</v>
      </c>
      <c r="AR276">
        <v>1.49249016062121</v>
      </c>
      <c r="AS276">
        <v>1.7009667865059701</v>
      </c>
      <c r="AT276">
        <v>1.7830598140938401</v>
      </c>
      <c r="AU276">
        <v>1.47011428977071</v>
      </c>
      <c r="AV276">
        <v>1.5025555476680601</v>
      </c>
      <c r="AW276">
        <v>1.41899274936311</v>
      </c>
      <c r="AX276">
        <v>1.43739760924946</v>
      </c>
      <c r="AY276">
        <v>1.71374469191437</v>
      </c>
      <c r="AZ276">
        <v>1.7696594158939201</v>
      </c>
      <c r="BA276">
        <v>1.4096213537685001</v>
      </c>
      <c r="BB276">
        <v>1.46700315922299</v>
      </c>
      <c r="BC276">
        <v>1.47717033151771</v>
      </c>
      <c r="BD276">
        <v>1.53437338892251</v>
      </c>
      <c r="BE276">
        <v>1.4441960777465299</v>
      </c>
      <c r="BF276">
        <v>1.50261949251698</v>
      </c>
      <c r="BG276">
        <v>1.4255871032520699</v>
      </c>
      <c r="BH276">
        <v>1.48421375578735</v>
      </c>
      <c r="BI276">
        <v>1.44589477720439</v>
      </c>
      <c r="BJ276">
        <v>1.5089709383138099</v>
      </c>
      <c r="BK276">
        <v>1.41090782658737</v>
      </c>
      <c r="BL276">
        <v>1.4722868309994199</v>
      </c>
    </row>
    <row r="277" spans="1:64" x14ac:dyDescent="0.45">
      <c r="A277" t="s">
        <v>57</v>
      </c>
      <c r="B277" t="s">
        <v>56</v>
      </c>
      <c r="C277" t="s">
        <v>16</v>
      </c>
      <c r="D277">
        <v>45</v>
      </c>
      <c r="E277" s="1" cm="1">
        <f t="array" ref="E277">SUMPRODUCT($G277:$FZZ277,$G$2:$FZZ$2)/SUMPRODUCT(--($G277:$FZZ277&lt;&gt;""),$G$2:$FZZ$2)</f>
        <v>1.4649581209806937</v>
      </c>
      <c r="F277" s="1" cm="1">
        <f t="array" ref="F277">SUMPRODUCT($G277:$FZZ277,$F$2:$FZY$2)/SUMPRODUCT(--($G277:$FZZ277&lt;&gt;""),$F$2:$FZY$2)</f>
        <v>1.5036401487721929</v>
      </c>
      <c r="G277">
        <v>1.43547111807381</v>
      </c>
      <c r="H277">
        <v>1.46038342051459</v>
      </c>
      <c r="I277">
        <v>1.43056356735681</v>
      </c>
      <c r="J277">
        <v>1.45476610963693</v>
      </c>
      <c r="K277">
        <v>1.3967675242136199</v>
      </c>
      <c r="L277">
        <v>1.46651674703223</v>
      </c>
      <c r="M277">
        <v>1.38347803908096</v>
      </c>
      <c r="N277">
        <v>1.4472708912416501</v>
      </c>
      <c r="O277">
        <v>1.39554287858245</v>
      </c>
      <c r="P277">
        <v>1.4501433975993301</v>
      </c>
      <c r="Q277">
        <v>1.4605973283379701</v>
      </c>
      <c r="R277">
        <v>1.45836905494771</v>
      </c>
      <c r="S277">
        <v>1.6357510666470501</v>
      </c>
      <c r="T277">
        <v>1.6478593497131</v>
      </c>
      <c r="U277">
        <v>1.45348748324356</v>
      </c>
      <c r="V277">
        <v>1.48594696482406</v>
      </c>
      <c r="W277">
        <v>1.43793826445002</v>
      </c>
      <c r="X277">
        <v>1.5015338307536801</v>
      </c>
      <c r="Y277">
        <v>1.4298125401392601</v>
      </c>
      <c r="Z277">
        <v>1.49993931701298</v>
      </c>
      <c r="AA277">
        <v>1.4140635835066899</v>
      </c>
      <c r="AB277">
        <v>1.45757454526057</v>
      </c>
      <c r="AC277">
        <v>1.6405578335873201</v>
      </c>
      <c r="AD277">
        <v>1.60471432053201</v>
      </c>
      <c r="AE277">
        <v>1.46020170674941</v>
      </c>
      <c r="AF277">
        <v>1.5167106283941001</v>
      </c>
      <c r="AG277">
        <v>1.4045606680415099</v>
      </c>
      <c r="AH277">
        <v>1.4676544169850201</v>
      </c>
      <c r="AI277">
        <v>1.39608744161419</v>
      </c>
      <c r="AJ277">
        <v>1.44370378774985</v>
      </c>
      <c r="AK277">
        <v>1.42104005733853</v>
      </c>
      <c r="AL277">
        <v>1.49469277238648</v>
      </c>
      <c r="AM277">
        <v>1.60079691660305</v>
      </c>
      <c r="AN277">
        <v>1.68796432494833</v>
      </c>
      <c r="AO277">
        <v>1.3821676664701701</v>
      </c>
      <c r="AP277">
        <v>1.44150860524521</v>
      </c>
      <c r="AQ277">
        <v>1.39894692054036</v>
      </c>
      <c r="AR277">
        <v>1.4621635996170601</v>
      </c>
      <c r="AS277">
        <v>1.62101596408546</v>
      </c>
      <c r="AT277">
        <v>1.69509900713447</v>
      </c>
      <c r="AU277">
        <v>1.3975030169659901</v>
      </c>
      <c r="AV277">
        <v>1.44358273585575</v>
      </c>
      <c r="AW277">
        <v>1.4159435626102199</v>
      </c>
      <c r="AX277">
        <v>1.45867136978248</v>
      </c>
      <c r="AY277">
        <v>1.6048011092815599</v>
      </c>
      <c r="AZ277">
        <v>1.69159372562613</v>
      </c>
      <c r="BA277">
        <v>1.4081476637407699</v>
      </c>
      <c r="BB277">
        <v>1.4753755606929999</v>
      </c>
      <c r="BC277">
        <v>1.42348642772286</v>
      </c>
      <c r="BD277">
        <v>1.4955730392486399</v>
      </c>
      <c r="BE277">
        <v>1.43652096467177</v>
      </c>
      <c r="BF277">
        <v>1.5138920419817301</v>
      </c>
      <c r="BG277">
        <v>1.39328945166508</v>
      </c>
      <c r="BH277">
        <v>1.4564483739610601</v>
      </c>
      <c r="BI277">
        <v>1.3938745187007699</v>
      </c>
      <c r="BJ277">
        <v>1.44806761355466</v>
      </c>
      <c r="BK277">
        <v>1.43357951275657</v>
      </c>
      <c r="BL277">
        <v>1.49761413773259</v>
      </c>
    </row>
    <row r="278" spans="1:64" x14ac:dyDescent="0.45">
      <c r="A278" t="s">
        <v>35</v>
      </c>
      <c r="B278" t="s">
        <v>23</v>
      </c>
      <c r="C278" t="s">
        <v>19</v>
      </c>
      <c r="D278">
        <v>45</v>
      </c>
      <c r="E278" s="1" cm="1">
        <f t="array" ref="E278">SUMPRODUCT($G278:$FZZ278,$G$2:$FZZ$2)/SUMPRODUCT(--($G278:$FZZ278&lt;&gt;""),$G$2:$FZZ$2)</f>
        <v>1.6840934818073492</v>
      </c>
      <c r="F278" s="1" cm="1">
        <f t="array" ref="F278">SUMPRODUCT($G278:$FZZ278,$F$2:$FZY$2)/SUMPRODUCT(--($G278:$FZZ278&lt;&gt;""),$F$2:$FZY$2)</f>
        <v>1.6650048157624251</v>
      </c>
      <c r="G278">
        <v>1.8672720674791701</v>
      </c>
      <c r="H278">
        <v>1.6500860011388101</v>
      </c>
      <c r="I278">
        <v>1.8840901897095901</v>
      </c>
      <c r="J278">
        <v>1.6522868392482599</v>
      </c>
      <c r="K278">
        <v>1.6003250106867599</v>
      </c>
      <c r="L278">
        <v>1.5996563602462299</v>
      </c>
      <c r="M278">
        <v>1.6477950591836099</v>
      </c>
      <c r="N278">
        <v>1.6014241544083201</v>
      </c>
      <c r="O278">
        <v>1.5926342806954701</v>
      </c>
      <c r="P278">
        <v>1.59888181138596</v>
      </c>
      <c r="Q278">
        <v>1.66487712394109</v>
      </c>
      <c r="R278">
        <v>1.6526084017236999</v>
      </c>
      <c r="S278">
        <v>1.84473113138149</v>
      </c>
      <c r="T278">
        <v>1.83652898337501</v>
      </c>
      <c r="U278">
        <v>1.78088078738014</v>
      </c>
      <c r="V278">
        <v>1.65058048590408</v>
      </c>
      <c r="W278">
        <v>1.65995078390736</v>
      </c>
      <c r="X278">
        <v>1.6709591676351001</v>
      </c>
      <c r="Y278">
        <v>1.6096592144587301</v>
      </c>
      <c r="Z278">
        <v>1.6391814876434201</v>
      </c>
      <c r="AA278">
        <v>1.55131487704699</v>
      </c>
      <c r="AB278">
        <v>1.6156238331466299</v>
      </c>
      <c r="AC278">
        <v>1.90280229154223</v>
      </c>
      <c r="AD278">
        <v>1.8146464795258299</v>
      </c>
      <c r="AE278">
        <v>1.5622136022756601</v>
      </c>
      <c r="AF278">
        <v>1.60235841737781</v>
      </c>
      <c r="AG278">
        <v>1.5140724838567901</v>
      </c>
      <c r="AH278">
        <v>1.5702863518036401</v>
      </c>
      <c r="AI278">
        <v>1.5793006940110801</v>
      </c>
      <c r="AJ278">
        <v>1.6035910818630501</v>
      </c>
      <c r="AK278">
        <v>1.5578789292255799</v>
      </c>
      <c r="AL278">
        <v>1.5959908531382601</v>
      </c>
      <c r="AM278">
        <v>1.92676932243469</v>
      </c>
      <c r="AN278">
        <v>1.8747742379950401</v>
      </c>
      <c r="AO278">
        <v>1.53684247026595</v>
      </c>
      <c r="AP278">
        <v>1.5878613451691499</v>
      </c>
      <c r="AQ278">
        <v>1.52183810232953</v>
      </c>
      <c r="AR278">
        <v>1.5641421125412101</v>
      </c>
      <c r="AS278">
        <v>1.7776949872398999</v>
      </c>
      <c r="AT278">
        <v>1.85475848965221</v>
      </c>
      <c r="AU278">
        <v>1.5106303684247799</v>
      </c>
      <c r="AV278">
        <v>1.5406225598069101</v>
      </c>
      <c r="AW278">
        <v>1.5800352733686001</v>
      </c>
      <c r="AX278">
        <v>1.5717421124828499</v>
      </c>
      <c r="AY278">
        <v>1.8393101655255999</v>
      </c>
      <c r="AZ278">
        <v>1.8814628650662899</v>
      </c>
      <c r="BA278">
        <v>1.51943889252194</v>
      </c>
      <c r="BB278">
        <v>1.5707325160493999</v>
      </c>
      <c r="BC278">
        <v>1.5906350166991601</v>
      </c>
      <c r="BD278">
        <v>1.6015810040421701</v>
      </c>
      <c r="BE278">
        <v>1.5364633358363999</v>
      </c>
      <c r="BF278">
        <v>1.62771772348637</v>
      </c>
      <c r="BG278">
        <v>1.5173620795448199</v>
      </c>
      <c r="BH278">
        <v>1.5727115524069799</v>
      </c>
      <c r="BI278">
        <v>1.5234298860858499</v>
      </c>
      <c r="BJ278">
        <v>1.5878640699141999</v>
      </c>
      <c r="BK278">
        <v>1.50860229234605</v>
      </c>
      <c r="BL278">
        <v>1.5249976021484699</v>
      </c>
    </row>
    <row r="279" spans="1:64" x14ac:dyDescent="0.45">
      <c r="A279" t="s">
        <v>55</v>
      </c>
      <c r="B279" t="s">
        <v>56</v>
      </c>
      <c r="C279" t="s">
        <v>16</v>
      </c>
      <c r="D279">
        <v>45</v>
      </c>
      <c r="E279" s="1" cm="1">
        <f t="array" ref="E279">SUMPRODUCT($G279:$FZZ279,$G$2:$FZZ$2)/SUMPRODUCT(--($G279:$FZZ279&lt;&gt;""),$G$2:$FZZ$2)</f>
        <v>1.4769518848431165</v>
      </c>
      <c r="F279" s="1" cm="1">
        <f t="array" ref="F279">SUMPRODUCT($G279:$FZZ279,$F$2:$FZY$2)/SUMPRODUCT(--($G279:$FZZ279&lt;&gt;""),$F$2:$FZY$2)</f>
        <v>1.5045706911491121</v>
      </c>
      <c r="G279">
        <v>1.54235592965313</v>
      </c>
      <c r="H279">
        <v>1.46681801686979</v>
      </c>
      <c r="I279">
        <v>1.53200480412255</v>
      </c>
      <c r="J279">
        <v>1.4485243001629899</v>
      </c>
      <c r="K279">
        <v>1.3888451808100599</v>
      </c>
      <c r="L279">
        <v>1.4539803829271201</v>
      </c>
      <c r="M279">
        <v>1.40112381190334</v>
      </c>
      <c r="N279">
        <v>1.4428047929874901</v>
      </c>
      <c r="O279">
        <v>1.3866817880785201</v>
      </c>
      <c r="P279">
        <v>1.44623087439848</v>
      </c>
      <c r="Q279">
        <v>1.4883714342904799</v>
      </c>
      <c r="R279">
        <v>1.47114952469795</v>
      </c>
      <c r="S279">
        <v>1.6685927615124301</v>
      </c>
      <c r="T279">
        <v>1.6329557157569501</v>
      </c>
      <c r="U279">
        <v>1.4817091473839401</v>
      </c>
      <c r="V279">
        <v>1.4851135708972101</v>
      </c>
      <c r="W279">
        <v>1.43854208704148</v>
      </c>
      <c r="X279">
        <v>1.5009178710247</v>
      </c>
      <c r="Y279">
        <v>1.43865708549727</v>
      </c>
      <c r="Z279">
        <v>1.5046928176627901</v>
      </c>
      <c r="AA279">
        <v>1.3870405931615699</v>
      </c>
      <c r="AB279">
        <v>1.4749213207446501</v>
      </c>
      <c r="AC279">
        <v>1.6651257589595301</v>
      </c>
      <c r="AD279">
        <v>1.61967523093528</v>
      </c>
      <c r="AE279">
        <v>1.4032376519265499</v>
      </c>
      <c r="AF279">
        <v>1.4584225497801899</v>
      </c>
      <c r="AG279">
        <v>1.3937675377801799</v>
      </c>
      <c r="AH279">
        <v>1.4568443828391699</v>
      </c>
      <c r="AI279">
        <v>1.39545394376051</v>
      </c>
      <c r="AJ279">
        <v>1.4444791134812101</v>
      </c>
      <c r="AK279">
        <v>1.42152925516786</v>
      </c>
      <c r="AL279">
        <v>1.4851591030614599</v>
      </c>
      <c r="AM279">
        <v>1.67291973113374</v>
      </c>
      <c r="AN279">
        <v>1.69869849367866</v>
      </c>
      <c r="AO279">
        <v>1.38002935839199</v>
      </c>
      <c r="AP279">
        <v>1.4470682062484801</v>
      </c>
      <c r="AQ279">
        <v>1.3866503563450601</v>
      </c>
      <c r="AR279">
        <v>1.4666418466120601</v>
      </c>
      <c r="AS279">
        <v>1.6173090177523599</v>
      </c>
      <c r="AT279">
        <v>1.6923979658364801</v>
      </c>
      <c r="AU279">
        <v>1.3796940441541801</v>
      </c>
      <c r="AV279">
        <v>1.4313728969972299</v>
      </c>
      <c r="AW279">
        <v>1.39497550460513</v>
      </c>
      <c r="AX279">
        <v>1.4450872036057201</v>
      </c>
      <c r="AY279">
        <v>1.6605511742785299</v>
      </c>
      <c r="AZ279">
        <v>1.68601265274287</v>
      </c>
      <c r="BA279">
        <v>1.3965884075858099</v>
      </c>
      <c r="BB279">
        <v>1.46154129555774</v>
      </c>
      <c r="BC279">
        <v>1.4210581370153601</v>
      </c>
      <c r="BD279">
        <v>1.4916130574794999</v>
      </c>
      <c r="BE279">
        <v>1.37740775020519</v>
      </c>
      <c r="BF279">
        <v>1.4578698286851799</v>
      </c>
      <c r="BG279">
        <v>1.4002203380375899</v>
      </c>
      <c r="BH279">
        <v>1.45225079489038</v>
      </c>
      <c r="BI279">
        <v>1.39762905210014</v>
      </c>
      <c r="BJ279">
        <v>1.4534357974788701</v>
      </c>
      <c r="BK279">
        <v>1.39028030884327</v>
      </c>
      <c r="BL279">
        <v>1.4496211394590399</v>
      </c>
    </row>
    <row r="280" spans="1:64" x14ac:dyDescent="0.45">
      <c r="A280" t="s">
        <v>65</v>
      </c>
      <c r="B280" t="s">
        <v>54</v>
      </c>
      <c r="C280" t="s">
        <v>16</v>
      </c>
      <c r="D280">
        <v>45</v>
      </c>
      <c r="E280" s="1" cm="1">
        <f t="array" ref="E280">SUMPRODUCT($G280:$FZZ280,$G$2:$FZZ$2)/SUMPRODUCT(--($G280:$FZZ280&lt;&gt;""),$G$2:$FZZ$2)</f>
        <v>1.5400561569729643</v>
      </c>
      <c r="F280" s="1" cm="1">
        <f t="array" ref="F280">SUMPRODUCT($G280:$FZZ280,$F$2:$FZY$2)/SUMPRODUCT(--($G280:$FZZ280&lt;&gt;""),$F$2:$FZY$2)</f>
        <v>1.6030461102533808</v>
      </c>
      <c r="G280">
        <v>1.5182343066360999</v>
      </c>
      <c r="H280">
        <v>1.5889160316153701</v>
      </c>
      <c r="I280">
        <v>1.3040382436553899</v>
      </c>
      <c r="J280">
        <v>1.35024982028913</v>
      </c>
      <c r="K280">
        <v>1.2559800136724</v>
      </c>
      <c r="L280">
        <v>1.32215478426043</v>
      </c>
      <c r="M280">
        <v>1.4752256472719301</v>
      </c>
      <c r="N280">
        <v>1.5703514579884801</v>
      </c>
      <c r="O280">
        <v>1.5221619639644199</v>
      </c>
      <c r="P280">
        <v>1.58773687606411</v>
      </c>
      <c r="Q280">
        <v>1.70872501217996</v>
      </c>
      <c r="R280">
        <v>1.8084761253724799</v>
      </c>
      <c r="S280">
        <v>1.7688483889951401</v>
      </c>
      <c r="T280">
        <v>1.7498400029424701</v>
      </c>
      <c r="U280">
        <v>1.5210949341954301</v>
      </c>
      <c r="V280">
        <v>1.6055697561903199</v>
      </c>
      <c r="W280">
        <v>1.49369020563345</v>
      </c>
      <c r="X280">
        <v>1.60223717787278</v>
      </c>
      <c r="Y280">
        <v>1.5293326388502499</v>
      </c>
      <c r="Z280">
        <v>1.63261002584083</v>
      </c>
      <c r="AA280">
        <v>1.4692884194804501</v>
      </c>
      <c r="AB280">
        <v>1.57548141035899</v>
      </c>
      <c r="AC280">
        <v>1.8131519954576201</v>
      </c>
      <c r="AD280">
        <v>1.72630854400291</v>
      </c>
      <c r="AE280">
        <v>1.5135350400827501</v>
      </c>
      <c r="AF280">
        <v>1.6035893457460499</v>
      </c>
      <c r="AG280">
        <v>1.27428243010243</v>
      </c>
      <c r="AH280">
        <v>1.3388721728253099</v>
      </c>
      <c r="AI280">
        <v>1.4633044004462801</v>
      </c>
      <c r="AJ280">
        <v>1.55962443977988</v>
      </c>
      <c r="AK280">
        <v>1.6814411995585801</v>
      </c>
      <c r="AL280">
        <v>1.8248558004072799</v>
      </c>
      <c r="AM280">
        <v>1.6827043029772599</v>
      </c>
      <c r="AN280">
        <v>1.81233358780047</v>
      </c>
      <c r="AO280">
        <v>1.4795126969266099</v>
      </c>
      <c r="AP280">
        <v>1.5686512477316501</v>
      </c>
      <c r="AQ280">
        <v>1.26123816615253</v>
      </c>
      <c r="AR280">
        <v>1.3256142963514499</v>
      </c>
      <c r="AS280">
        <v>1.7358754167986099</v>
      </c>
      <c r="AT280">
        <v>1.8417934914218601</v>
      </c>
      <c r="AU280">
        <v>1.28135869951018</v>
      </c>
      <c r="AV280">
        <v>1.33357883154681</v>
      </c>
      <c r="AW280">
        <v>1.26168920242994</v>
      </c>
      <c r="AX280">
        <v>1.31035077405447</v>
      </c>
      <c r="AY280">
        <v>1.6746511829447901</v>
      </c>
      <c r="AZ280">
        <v>1.7890891758384599</v>
      </c>
      <c r="BA280">
        <v>1.2653286789289899</v>
      </c>
      <c r="BB280">
        <v>1.3284578754916101</v>
      </c>
      <c r="BC280">
        <v>1.50015316910616</v>
      </c>
      <c r="BD280">
        <v>1.6222102675602701</v>
      </c>
      <c r="BE280">
        <v>1.4820040864083199</v>
      </c>
      <c r="BF280">
        <v>1.6084033319944799</v>
      </c>
      <c r="BG280">
        <v>1.49616500251018</v>
      </c>
      <c r="BH280">
        <v>1.5884141239471099</v>
      </c>
      <c r="BI280">
        <v>1.4977552683293101</v>
      </c>
      <c r="BJ280">
        <v>1.5885031394289899</v>
      </c>
      <c r="BK280">
        <v>1.25525728946863</v>
      </c>
      <c r="BL280">
        <v>1.31917801649721</v>
      </c>
    </row>
    <row r="281" spans="1:64" x14ac:dyDescent="0.45">
      <c r="A281" t="s">
        <v>50</v>
      </c>
      <c r="B281" t="s">
        <v>24</v>
      </c>
      <c r="C281" t="s">
        <v>16</v>
      </c>
      <c r="D281">
        <v>45</v>
      </c>
      <c r="E281" s="1" cm="1">
        <f t="array" ref="E281">SUMPRODUCT($G281:$FZZ281,$G$2:$FZZ$2)/SUMPRODUCT(--($G281:$FZZ281&lt;&gt;""),$G$2:$FZZ$2)</f>
        <v>1.4327421724790508</v>
      </c>
      <c r="F281" s="1" cm="1">
        <f t="array" ref="F281">SUMPRODUCT($G281:$FZZ281,$F$2:$FZY$2)/SUMPRODUCT(--($G281:$FZZ281&lt;&gt;""),$F$2:$FZY$2)</f>
        <v>1.5012172407111966</v>
      </c>
      <c r="G281">
        <v>1.39163118935297</v>
      </c>
      <c r="H281">
        <v>1.44741096743167</v>
      </c>
      <c r="I281">
        <v>1.39832802335797</v>
      </c>
      <c r="J281">
        <v>1.4501202509739799</v>
      </c>
      <c r="K281">
        <v>1.35770802596758</v>
      </c>
      <c r="L281">
        <v>1.4295912749434001</v>
      </c>
      <c r="M281">
        <v>1.3867417262666899</v>
      </c>
      <c r="N281">
        <v>1.4473463672611</v>
      </c>
      <c r="O281">
        <v>1.40128588848243</v>
      </c>
      <c r="P281">
        <v>1.46835162398847</v>
      </c>
      <c r="Q281">
        <v>1.42244853254978</v>
      </c>
      <c r="R281">
        <v>1.4887491077464601</v>
      </c>
      <c r="S281">
        <v>1.4878512579079</v>
      </c>
      <c r="T281">
        <v>1.5646222598205</v>
      </c>
      <c r="U281">
        <v>1.4439603177710501</v>
      </c>
      <c r="V281">
        <v>1.4929907282595101</v>
      </c>
      <c r="W281">
        <v>1.44940937654558</v>
      </c>
      <c r="X281">
        <v>1.5107307467070401</v>
      </c>
      <c r="Y281">
        <v>1.4340552923150001</v>
      </c>
      <c r="Z281">
        <v>1.4985334944803701</v>
      </c>
      <c r="AA281">
        <v>1.4488584840241101</v>
      </c>
      <c r="AB281">
        <v>1.5123566437296601</v>
      </c>
      <c r="AC281">
        <v>1.4672887434281501</v>
      </c>
      <c r="AD281">
        <v>1.55517940504535</v>
      </c>
      <c r="AE281">
        <v>1.4277941556762299</v>
      </c>
      <c r="AF281">
        <v>1.48500646495991</v>
      </c>
      <c r="AG281">
        <v>1.38300821528787</v>
      </c>
      <c r="AH281">
        <v>1.4554920720781599</v>
      </c>
      <c r="AI281">
        <v>1.3776025415555599</v>
      </c>
      <c r="AJ281">
        <v>1.4349861008679801</v>
      </c>
      <c r="AK281">
        <v>1.4008919327864899</v>
      </c>
      <c r="AL281">
        <v>1.4945903821431401</v>
      </c>
      <c r="AM281">
        <v>1.6483512391308299</v>
      </c>
      <c r="AN281">
        <v>1.7499301766994899</v>
      </c>
      <c r="AO281">
        <v>1.3968584208883801</v>
      </c>
      <c r="AP281">
        <v>1.4812580186552899</v>
      </c>
      <c r="AQ281">
        <v>1.4130198915009</v>
      </c>
      <c r="AR281">
        <v>1.47916179129879</v>
      </c>
      <c r="AS281">
        <v>1.6565951977348501</v>
      </c>
      <c r="AT281">
        <v>1.76018478848052</v>
      </c>
      <c r="AU281">
        <v>1.4074856250443599</v>
      </c>
      <c r="AV281">
        <v>1.45148896145382</v>
      </c>
      <c r="AW281">
        <v>1.42473055065647</v>
      </c>
      <c r="AX281">
        <v>1.4785263570448699</v>
      </c>
      <c r="AY281">
        <v>1.57980760897824</v>
      </c>
      <c r="AZ281">
        <v>1.67550914290666</v>
      </c>
      <c r="BA281">
        <v>1.4150647963084</v>
      </c>
      <c r="BB281">
        <v>1.48780060973924</v>
      </c>
      <c r="BC281">
        <v>1.41700102361792</v>
      </c>
      <c r="BD281">
        <v>1.51043417837849</v>
      </c>
      <c r="BE281">
        <v>1.39708887064945</v>
      </c>
      <c r="BF281">
        <v>1.4877058484536201</v>
      </c>
      <c r="BG281">
        <v>1.3983516483516401</v>
      </c>
      <c r="BH281">
        <v>1.4460590171250001</v>
      </c>
      <c r="BI281">
        <v>1.4123755811538301</v>
      </c>
      <c r="BJ281">
        <v>1.50184531322394</v>
      </c>
      <c r="BK281">
        <v>1.34601596969115</v>
      </c>
      <c r="BL281">
        <v>1.4387588720506399</v>
      </c>
    </row>
    <row r="282" spans="1:64" x14ac:dyDescent="0.45">
      <c r="A282" t="s">
        <v>75</v>
      </c>
      <c r="B282" t="s">
        <v>32</v>
      </c>
      <c r="C282" t="s">
        <v>16</v>
      </c>
      <c r="D282">
        <v>45</v>
      </c>
      <c r="E282" s="1" cm="1">
        <f t="array" ref="E282">SUMPRODUCT($G282:$FZZ282,$G$2:$FZZ$2)/SUMPRODUCT(--($G282:$FZZ282&lt;&gt;""),$G$2:$FZZ$2)</f>
        <v>1.1520460498349538</v>
      </c>
      <c r="F282" s="1" cm="1">
        <f t="array" ref="F282">SUMPRODUCT($G282:$FZZ282,$F$2:$FZY$2)/SUMPRODUCT(--($G282:$FZZ282&lt;&gt;""),$F$2:$FZY$2)</f>
        <v>1.1850973923970811</v>
      </c>
      <c r="G282">
        <v>1.1602910762386001</v>
      </c>
      <c r="H282">
        <v>1.16405860468684</v>
      </c>
      <c r="I282">
        <v>1.1632188804382799</v>
      </c>
      <c r="J282">
        <v>1.1660912960777099</v>
      </c>
      <c r="K282">
        <v>1.08153876093418</v>
      </c>
      <c r="L282">
        <v>1.1370001546877799</v>
      </c>
      <c r="M282">
        <v>1.2225033053291201</v>
      </c>
      <c r="N282">
        <v>1.2481677545623899</v>
      </c>
      <c r="O282">
        <v>1.1166821575867101</v>
      </c>
      <c r="P282">
        <v>1.1803555237209999</v>
      </c>
      <c r="Q282">
        <v>1.15064072301806</v>
      </c>
      <c r="R282">
        <v>1.1662103112406901</v>
      </c>
      <c r="S282">
        <v>1.1536780932764401</v>
      </c>
      <c r="T282">
        <v>1.19317713697219</v>
      </c>
      <c r="U282">
        <v>1.08624974597332</v>
      </c>
      <c r="V282">
        <v>1.1265229947740401</v>
      </c>
      <c r="W282">
        <v>1.1197616873048499</v>
      </c>
      <c r="X282">
        <v>1.1633264252792299</v>
      </c>
      <c r="Y282">
        <v>1.2141426758163101</v>
      </c>
      <c r="Z282">
        <v>1.2901076617328</v>
      </c>
      <c r="AA282">
        <v>1.0945511281805</v>
      </c>
      <c r="AB282">
        <v>1.17248626446898</v>
      </c>
      <c r="AC282">
        <v>1.2497288234553601</v>
      </c>
      <c r="AD282">
        <v>1.1683490771962599</v>
      </c>
      <c r="AE282">
        <v>1.1102973881561899</v>
      </c>
      <c r="AF282">
        <v>1.1432738557020901</v>
      </c>
      <c r="AG282">
        <v>1.06906927211873</v>
      </c>
      <c r="AH282">
        <v>1.1306670272828601</v>
      </c>
      <c r="AI282">
        <v>1.0928499839261701</v>
      </c>
      <c r="AJ282">
        <v>1.1457801478792</v>
      </c>
      <c r="AK282">
        <v>1.12497298035245</v>
      </c>
      <c r="AL282">
        <v>1.17476876870044</v>
      </c>
      <c r="AM282">
        <v>1.26313143538086</v>
      </c>
      <c r="AN282">
        <v>1.25404509654235</v>
      </c>
      <c r="AO282">
        <v>1.08995919877018</v>
      </c>
      <c r="AP282">
        <v>1.13677080804928</v>
      </c>
      <c r="AQ282">
        <v>1.0722795447292801</v>
      </c>
      <c r="AR282">
        <v>1.1171896606743901</v>
      </c>
      <c r="AS282">
        <v>1.13115883985619</v>
      </c>
      <c r="AT282">
        <v>1.1786040273457099</v>
      </c>
      <c r="AU282">
        <v>1.08701284872577</v>
      </c>
      <c r="AV282">
        <v>1.1332256690565701</v>
      </c>
      <c r="AW282">
        <v>1.13565353713501</v>
      </c>
      <c r="AX282">
        <v>1.1302919851068001</v>
      </c>
      <c r="AY282">
        <v>1.16596758817921</v>
      </c>
      <c r="AZ282">
        <v>1.21554727446052</v>
      </c>
      <c r="BA282">
        <v>1.05965681443479</v>
      </c>
      <c r="BB282">
        <v>1.1194886295603701</v>
      </c>
      <c r="BC282">
        <v>1.1121795590224</v>
      </c>
      <c r="BD282">
        <v>1.1725954318248</v>
      </c>
      <c r="BE282">
        <v>1.0995494472870699</v>
      </c>
      <c r="BF282">
        <v>1.1482370815360701</v>
      </c>
      <c r="BG282">
        <v>1.1765353935404601</v>
      </c>
      <c r="BH282">
        <v>1.2293328498912199</v>
      </c>
      <c r="BI282">
        <v>1.24211148567685</v>
      </c>
      <c r="BJ282">
        <v>1.30852678500103</v>
      </c>
      <c r="BK282">
        <v>1.0751786399386101</v>
      </c>
      <c r="BL282">
        <v>1.1230577402647199</v>
      </c>
    </row>
    <row r="283" spans="1:64" x14ac:dyDescent="0.45">
      <c r="A283" t="s">
        <v>75</v>
      </c>
      <c r="B283" t="s">
        <v>32</v>
      </c>
      <c r="C283" t="s">
        <v>29</v>
      </c>
      <c r="D283">
        <v>45</v>
      </c>
      <c r="E283" s="1" cm="1">
        <f t="array" ref="E283">SUMPRODUCT($G283:$FZZ283,$G$2:$FZZ$2)/SUMPRODUCT(--($G283:$FZZ283&lt;&gt;""),$G$2:$FZZ$2)</f>
        <v>1.5744874797019992</v>
      </c>
      <c r="F283" s="1" cm="1">
        <f t="array" ref="F283">SUMPRODUCT($G283:$FZZ283,$F$2:$FZY$2)/SUMPRODUCT(--($G283:$FZZ283&lt;&gt;""),$F$2:$FZY$2)</f>
        <v>1.5622500969210984</v>
      </c>
      <c r="G283">
        <v>1.62115687020761</v>
      </c>
      <c r="H283">
        <v>1.5761545247219999</v>
      </c>
      <c r="I283">
        <v>1.65853456512928</v>
      </c>
      <c r="J283">
        <v>1.5830131077998899</v>
      </c>
      <c r="K283">
        <v>1.46986498916353</v>
      </c>
      <c r="L283">
        <v>1.4719058699857399</v>
      </c>
      <c r="M283">
        <v>1.68476529560573</v>
      </c>
      <c r="N283">
        <v>1.6691625805511301</v>
      </c>
      <c r="O283">
        <v>1.52277875839565</v>
      </c>
      <c r="P283">
        <v>1.5270877923022901</v>
      </c>
      <c r="Q283">
        <v>1.5553404915042299</v>
      </c>
      <c r="R283">
        <v>1.5684608673648499</v>
      </c>
      <c r="S283">
        <v>1.5381399882300999</v>
      </c>
      <c r="T283">
        <v>1.4939421803736901</v>
      </c>
      <c r="U283">
        <v>1.4591217482255401</v>
      </c>
      <c r="V283">
        <v>1.4620265082658801</v>
      </c>
      <c r="W283">
        <v>1.4997891172356399</v>
      </c>
      <c r="X283">
        <v>1.5478779732193999</v>
      </c>
      <c r="Y283">
        <v>1.7190706400538001</v>
      </c>
      <c r="Z283">
        <v>1.7725020101239399</v>
      </c>
      <c r="AA283">
        <v>1.5135461673867801</v>
      </c>
      <c r="AB283">
        <v>1.59708753400544</v>
      </c>
      <c r="AC283">
        <v>1.7520709853149501</v>
      </c>
      <c r="AD283">
        <v>1.4972159208084099</v>
      </c>
      <c r="AE283">
        <v>1.4389345746056299</v>
      </c>
      <c r="AF283">
        <v>1.44588569950866</v>
      </c>
      <c r="AG283">
        <v>1.3739054734778</v>
      </c>
      <c r="AH283">
        <v>1.4031491936847</v>
      </c>
      <c r="AI283">
        <v>1.47570961214803</v>
      </c>
      <c r="AJ283">
        <v>1.4896843856961799</v>
      </c>
      <c r="AK283">
        <v>1.43333826323393</v>
      </c>
      <c r="AL283">
        <v>1.4873092981717599</v>
      </c>
      <c r="AM283">
        <v>1.66375891410803</v>
      </c>
      <c r="AN283">
        <v>1.5729793136835</v>
      </c>
      <c r="AO283">
        <v>1.4573205266017</v>
      </c>
      <c r="AP283">
        <v>1.5019360356924001</v>
      </c>
      <c r="AQ283">
        <v>1.3745558983086901</v>
      </c>
      <c r="AR283">
        <v>1.41479629826614</v>
      </c>
      <c r="AS283">
        <v>1.39992176294171</v>
      </c>
      <c r="AT283">
        <v>1.4580966041391099</v>
      </c>
      <c r="AU283">
        <v>1.43413253354156</v>
      </c>
      <c r="AV283">
        <v>1.4754117271242899</v>
      </c>
      <c r="AW283">
        <v>1.43752302567117</v>
      </c>
      <c r="AX283">
        <v>1.4230374289633501</v>
      </c>
      <c r="AY283">
        <v>1.4662102435219599</v>
      </c>
      <c r="AZ283">
        <v>1.5217003206516999</v>
      </c>
      <c r="BA283">
        <v>1.3636330143408399</v>
      </c>
      <c r="BB283">
        <v>1.38750679278997</v>
      </c>
      <c r="BC283">
        <v>1.50942550377692</v>
      </c>
      <c r="BD283">
        <v>1.5613759815898201</v>
      </c>
      <c r="BE283">
        <v>1.41451722752912</v>
      </c>
      <c r="BF283">
        <v>1.46692454115222</v>
      </c>
      <c r="BG283">
        <v>1.5123277737490901</v>
      </c>
      <c r="BH283">
        <v>1.55465220059128</v>
      </c>
      <c r="BI283">
        <v>1.74135259062804</v>
      </c>
      <c r="BJ283">
        <v>1.8229138374526599</v>
      </c>
      <c r="BK283">
        <v>1.4183711394590399</v>
      </c>
      <c r="BL283">
        <v>1.4506642048724301</v>
      </c>
    </row>
    <row r="284" spans="1:64" x14ac:dyDescent="0.45">
      <c r="A284" t="s">
        <v>75</v>
      </c>
      <c r="B284" t="s">
        <v>31</v>
      </c>
      <c r="C284" t="s">
        <v>16</v>
      </c>
      <c r="D284">
        <v>45</v>
      </c>
      <c r="E284" s="1" cm="1">
        <f t="array" ref="E284">SUMPRODUCT($G284:$FZZ284,$G$2:$FZZ$2)/SUMPRODUCT(--($G284:$FZZ284&lt;&gt;""),$G$2:$FZZ$2)</f>
        <v>1.1178710454736998</v>
      </c>
      <c r="F284" s="1" cm="1">
        <f t="array" ref="F284">SUMPRODUCT($G284:$FZZ284,$F$2:$FZY$2)/SUMPRODUCT(--($G284:$FZZ284&lt;&gt;""),$F$2:$FZY$2)</f>
        <v>1.1475160008605987</v>
      </c>
      <c r="G284">
        <v>1.10701462461904</v>
      </c>
      <c r="H284">
        <v>1.09455847339865</v>
      </c>
      <c r="I284">
        <v>1.10783983102741</v>
      </c>
      <c r="J284">
        <v>1.09807628023653</v>
      </c>
      <c r="K284">
        <v>1.07710770428352</v>
      </c>
      <c r="L284">
        <v>1.11147500627899</v>
      </c>
      <c r="M284">
        <v>1.21292826134482</v>
      </c>
      <c r="N284">
        <v>1.2370311377619501</v>
      </c>
      <c r="O284">
        <v>1.1007051921584601</v>
      </c>
      <c r="P284">
        <v>1.1627626705777601</v>
      </c>
      <c r="Q284">
        <v>1.0990845195427099</v>
      </c>
      <c r="R284">
        <v>1.11918996597162</v>
      </c>
      <c r="S284">
        <v>1.0789815359717501</v>
      </c>
      <c r="T284">
        <v>1.0883772252464301</v>
      </c>
      <c r="U284">
        <v>1.0468751456574901</v>
      </c>
      <c r="V284">
        <v>1.0870999196436699</v>
      </c>
      <c r="W284">
        <v>1.06663288496724</v>
      </c>
      <c r="X284">
        <v>1.1181641365792001</v>
      </c>
      <c r="Y284">
        <v>1.24751579021891</v>
      </c>
      <c r="Z284">
        <v>1.3332583224188199</v>
      </c>
      <c r="AA284">
        <v>1.05881207659892</v>
      </c>
      <c r="AB284">
        <v>1.12143276257534</v>
      </c>
      <c r="AC284">
        <v>1.1514276608110301</v>
      </c>
      <c r="AD284">
        <v>1.07129063965525</v>
      </c>
      <c r="AE284">
        <v>1.1147039048357901</v>
      </c>
      <c r="AF284">
        <v>1.1451461080941201</v>
      </c>
      <c r="AG284">
        <v>1.0750616991784701</v>
      </c>
      <c r="AH284">
        <v>1.13156293316204</v>
      </c>
      <c r="AI284">
        <v>1.0675006145874699</v>
      </c>
      <c r="AJ284">
        <v>1.1053875683137599</v>
      </c>
      <c r="AK284">
        <v>1.0889543680815399</v>
      </c>
      <c r="AL284">
        <v>1.15621338126713</v>
      </c>
      <c r="AM284">
        <v>1.1914275606531699</v>
      </c>
      <c r="AN284">
        <v>1.15677658405794</v>
      </c>
      <c r="AO284">
        <v>1.0784932441023101</v>
      </c>
      <c r="AP284">
        <v>1.13961417987216</v>
      </c>
      <c r="AQ284">
        <v>1.05057972556111</v>
      </c>
      <c r="AR284">
        <v>1.09514945218593</v>
      </c>
      <c r="AS284">
        <v>1.1232047389303801</v>
      </c>
      <c r="AT284">
        <v>1.1541828884376799</v>
      </c>
      <c r="AU284">
        <v>1.0730460708454601</v>
      </c>
      <c r="AV284">
        <v>1.1387360687158301</v>
      </c>
      <c r="AW284">
        <v>1.11200470311581</v>
      </c>
      <c r="AX284">
        <v>1.1076778365667199</v>
      </c>
      <c r="AY284">
        <v>1.07691307738972</v>
      </c>
      <c r="AZ284">
        <v>1.1175058497270101</v>
      </c>
      <c r="BA284">
        <v>1.05592653655211</v>
      </c>
      <c r="BB284">
        <v>1.11318860469186</v>
      </c>
      <c r="BC284">
        <v>1.0927233467076101</v>
      </c>
      <c r="BD284">
        <v>1.17237875357705</v>
      </c>
      <c r="BE284">
        <v>1.0916822380944</v>
      </c>
      <c r="BF284">
        <v>1.1474686970644199</v>
      </c>
      <c r="BG284">
        <v>1.15676075193841</v>
      </c>
      <c r="BH284">
        <v>1.2288865956378601</v>
      </c>
      <c r="BI284">
        <v>1.2013708041092099</v>
      </c>
      <c r="BJ284">
        <v>1.2960968829384401</v>
      </c>
      <c r="BK284">
        <v>1.0618106176865501</v>
      </c>
      <c r="BL284">
        <v>1.12990360636869</v>
      </c>
    </row>
    <row r="285" spans="1:64" x14ac:dyDescent="0.45">
      <c r="A285" t="s">
        <v>75</v>
      </c>
      <c r="B285" t="s">
        <v>31</v>
      </c>
      <c r="C285" t="s">
        <v>29</v>
      </c>
      <c r="D285">
        <v>45</v>
      </c>
      <c r="E285" s="1" cm="1">
        <f t="array" ref="E285">SUMPRODUCT($G285:$FZZ285,$G$2:$FZZ$2)/SUMPRODUCT(--($G285:$FZZ285&lt;&gt;""),$G$2:$FZZ$2)</f>
        <v>1.4720831341293354</v>
      </c>
      <c r="F285" s="1" cm="1">
        <f t="array" ref="F285">SUMPRODUCT($G285:$FZZ285,$F$2:$FZY$2)/SUMPRODUCT(--($G285:$FZZ285&lt;&gt;""),$F$2:$FZY$2)</f>
        <v>1.4434787844668431</v>
      </c>
      <c r="G285">
        <v>1.5152102528699001</v>
      </c>
      <c r="H285">
        <v>1.40317864929532</v>
      </c>
      <c r="I285">
        <v>1.55172862623985</v>
      </c>
      <c r="J285">
        <v>1.4114580097798199</v>
      </c>
      <c r="K285">
        <v>1.4115144267154101</v>
      </c>
      <c r="L285">
        <v>1.3941195354043701</v>
      </c>
      <c r="M285">
        <v>1.64794340860114</v>
      </c>
      <c r="N285">
        <v>1.5992587734365999</v>
      </c>
      <c r="O285">
        <v>1.4681327614483499</v>
      </c>
      <c r="P285">
        <v>1.4549725853350699</v>
      </c>
      <c r="Q285">
        <v>1.42743382216867</v>
      </c>
      <c r="R285">
        <v>1.39458945006968</v>
      </c>
      <c r="S285">
        <v>1.38617404737384</v>
      </c>
      <c r="T285">
        <v>1.3060504634397501</v>
      </c>
      <c r="U285">
        <v>1.3543303856917199</v>
      </c>
      <c r="V285">
        <v>1.3429089736203701</v>
      </c>
      <c r="W285">
        <v>1.35650717456541</v>
      </c>
      <c r="X285">
        <v>1.39858966462054</v>
      </c>
      <c r="Y285">
        <v>1.69194534485635</v>
      </c>
      <c r="Z285">
        <v>1.7734855802052001</v>
      </c>
      <c r="AA285">
        <v>1.3872326238864801</v>
      </c>
      <c r="AB285">
        <v>1.4042433456019601</v>
      </c>
      <c r="AC285">
        <v>1.53007582230102</v>
      </c>
      <c r="AD285">
        <v>1.31023935849673</v>
      </c>
      <c r="AE285">
        <v>1.38719420739591</v>
      </c>
      <c r="AF285">
        <v>1.4127023532454099</v>
      </c>
      <c r="AG285">
        <v>1.3314513675242501</v>
      </c>
      <c r="AH285">
        <v>1.36955272321579</v>
      </c>
      <c r="AI285">
        <v>1.3801648985457899</v>
      </c>
      <c r="AJ285">
        <v>1.3929104971539801</v>
      </c>
      <c r="AK285">
        <v>1.3958520574750499</v>
      </c>
      <c r="AL285">
        <v>1.4127236942399799</v>
      </c>
      <c r="AM285">
        <v>1.50232744335002</v>
      </c>
      <c r="AN285">
        <v>1.3943992403224901</v>
      </c>
      <c r="AO285">
        <v>1.36679496515135</v>
      </c>
      <c r="AP285">
        <v>1.4254770738698701</v>
      </c>
      <c r="AQ285">
        <v>1.3191256249335099</v>
      </c>
      <c r="AR285">
        <v>1.35718540580789</v>
      </c>
      <c r="AS285">
        <v>1.3515824376432</v>
      </c>
      <c r="AT285">
        <v>1.41286813330104</v>
      </c>
      <c r="AU285">
        <v>1.3861450273301601</v>
      </c>
      <c r="AV285">
        <v>1.4110527436643701</v>
      </c>
      <c r="AW285">
        <v>1.36710170487948</v>
      </c>
      <c r="AX285">
        <v>1.3329414070154799</v>
      </c>
      <c r="AY285">
        <v>1.31290406447699</v>
      </c>
      <c r="AZ285">
        <v>1.3241788716526499</v>
      </c>
      <c r="BA285">
        <v>1.30798279466892</v>
      </c>
      <c r="BB285">
        <v>1.3404960809055799</v>
      </c>
      <c r="BC285">
        <v>1.45114652679712</v>
      </c>
      <c r="BD285">
        <v>1.4885646186836401</v>
      </c>
      <c r="BE285">
        <v>1.3677854810261401</v>
      </c>
      <c r="BF285">
        <v>1.4307580811344101</v>
      </c>
      <c r="BG285">
        <v>1.57775980364812</v>
      </c>
      <c r="BH285">
        <v>1.6212417024599699</v>
      </c>
      <c r="BI285">
        <v>1.64453355913789</v>
      </c>
      <c r="BJ285">
        <v>1.6911377035036901</v>
      </c>
      <c r="BK285">
        <v>1.3776616151927801</v>
      </c>
      <c r="BL285">
        <v>1.4090195185114101</v>
      </c>
    </row>
    <row r="286" spans="1:64" x14ac:dyDescent="0.45">
      <c r="A286" t="s">
        <v>75</v>
      </c>
      <c r="B286" t="s">
        <v>26</v>
      </c>
      <c r="C286" t="s">
        <v>16</v>
      </c>
      <c r="D286">
        <v>45</v>
      </c>
      <c r="E286" s="1" cm="1">
        <f t="array" ref="E286">SUMPRODUCT($G286:$FZZ286,$G$2:$FZZ$2)/SUMPRODUCT(--($G286:$FZZ286&lt;&gt;""),$G$2:$FZZ$2)</f>
        <v>0.99267339038073454</v>
      </c>
      <c r="F286" s="1" cm="1">
        <f t="array" ref="F286">SUMPRODUCT($G286:$FZZ286,$F$2:$FZY$2)/SUMPRODUCT(--($G286:$FZZ286&lt;&gt;""),$F$2:$FZY$2)</f>
        <v>1.0087551939815891</v>
      </c>
      <c r="G286">
        <v>1.0255805445657</v>
      </c>
      <c r="H286">
        <v>1.0005369539370199</v>
      </c>
      <c r="I286">
        <v>1.03518043562505</v>
      </c>
      <c r="J286">
        <v>1.00226450481151</v>
      </c>
      <c r="K286">
        <v>0.94203199874919097</v>
      </c>
      <c r="L286">
        <v>0.97579219275761697</v>
      </c>
      <c r="M286">
        <v>0.96370904775289601</v>
      </c>
      <c r="N286">
        <v>0.98843395067511997</v>
      </c>
      <c r="O286">
        <v>0.94312274209181401</v>
      </c>
      <c r="P286">
        <v>0.98727186422563795</v>
      </c>
      <c r="Q286">
        <v>0.97051314492463503</v>
      </c>
      <c r="R286">
        <v>0.99255227944814295</v>
      </c>
      <c r="S286">
        <v>1.1036118875974601</v>
      </c>
      <c r="T286">
        <v>1.10255075768721</v>
      </c>
      <c r="U286">
        <v>0.93904664955132799</v>
      </c>
      <c r="V286">
        <v>0.96631373272851595</v>
      </c>
      <c r="W286">
        <v>0.94376560760027495</v>
      </c>
      <c r="X286">
        <v>0.98769597684234101</v>
      </c>
      <c r="Y286">
        <v>0.96762815488320997</v>
      </c>
      <c r="Z286">
        <v>1.01402282691695</v>
      </c>
      <c r="AA286">
        <v>0.93849949325225301</v>
      </c>
      <c r="AB286">
        <v>0.97401984317490797</v>
      </c>
      <c r="AC286">
        <v>1.1509803869053199</v>
      </c>
      <c r="AD286">
        <v>1.07195485479667</v>
      </c>
      <c r="AE286">
        <v>0.95865528833721203</v>
      </c>
      <c r="AF286">
        <v>0.99270752521334304</v>
      </c>
      <c r="AG286">
        <v>0.93688089522972295</v>
      </c>
      <c r="AH286">
        <v>0.97555698299469196</v>
      </c>
      <c r="AI286">
        <v>0.93505228721090705</v>
      </c>
      <c r="AJ286">
        <v>0.96684064219663002</v>
      </c>
      <c r="AK286">
        <v>0.95880499209319703</v>
      </c>
      <c r="AL286">
        <v>1.0020364281732399</v>
      </c>
      <c r="AM286">
        <v>1.2042284990783301</v>
      </c>
      <c r="AN286">
        <v>1.1683951812612801</v>
      </c>
      <c r="AO286">
        <v>0.94134100812556998</v>
      </c>
      <c r="AP286">
        <v>0.97558861264260199</v>
      </c>
      <c r="AQ286">
        <v>0.92533773002872</v>
      </c>
      <c r="AR286">
        <v>0.97620465907882104</v>
      </c>
      <c r="AS286">
        <v>1.1077622338542901</v>
      </c>
      <c r="AT286">
        <v>1.16062813181081</v>
      </c>
      <c r="AU286">
        <v>0.94109817562291398</v>
      </c>
      <c r="AV286">
        <v>0.97927166891460204</v>
      </c>
      <c r="AW286">
        <v>0.97304330785812199</v>
      </c>
      <c r="AX286">
        <v>0.96908485204781503</v>
      </c>
      <c r="AY286">
        <v>1.07859433226449</v>
      </c>
      <c r="AZ286">
        <v>1.1211370136060299</v>
      </c>
      <c r="BA286">
        <v>0.93058919969420895</v>
      </c>
      <c r="BB286">
        <v>0.97257094435899005</v>
      </c>
      <c r="BC286">
        <v>0.948931178505517</v>
      </c>
      <c r="BD286">
        <v>1.0015242193979299</v>
      </c>
      <c r="BE286">
        <v>0.93840699928400495</v>
      </c>
      <c r="BF286">
        <v>0.98915530097968996</v>
      </c>
      <c r="BG286">
        <v>0.94045294806716095</v>
      </c>
      <c r="BH286">
        <v>0.97768728733195698</v>
      </c>
      <c r="BI286">
        <v>0.93567765333674102</v>
      </c>
      <c r="BJ286">
        <v>0.99622948986275905</v>
      </c>
      <c r="BK286">
        <v>0.92007960867063099</v>
      </c>
      <c r="BL286">
        <v>0.96008776136581597</v>
      </c>
    </row>
    <row r="287" spans="1:64" x14ac:dyDescent="0.45">
      <c r="A287" t="s">
        <v>75</v>
      </c>
      <c r="B287" t="s">
        <v>33</v>
      </c>
      <c r="C287" t="s">
        <v>16</v>
      </c>
      <c r="D287">
        <v>45</v>
      </c>
      <c r="E287" s="1" cm="1">
        <f t="array" ref="E287">SUMPRODUCT($G287:$FZZ287,$G$2:$FZZ$2)/SUMPRODUCT(--($G287:$FZZ287&lt;&gt;""),$G$2:$FZZ$2)</f>
        <v>1.1742348670613474</v>
      </c>
      <c r="F287" s="1" cm="1">
        <f t="array" ref="F287">SUMPRODUCT($G287:$FZZ287,$F$2:$FZY$2)/SUMPRODUCT(--($G287:$FZZ287&lt;&gt;""),$F$2:$FZY$2)</f>
        <v>1.204625075904201</v>
      </c>
      <c r="G287">
        <v>1.20039592977114</v>
      </c>
      <c r="H287">
        <v>1.1511953125691401</v>
      </c>
      <c r="I287">
        <v>1.20678878130888</v>
      </c>
      <c r="J287">
        <v>1.15446703525882</v>
      </c>
      <c r="K287">
        <v>1.0971688808089</v>
      </c>
      <c r="L287">
        <v>1.14514538157152</v>
      </c>
      <c r="M287">
        <v>1.30169326545696</v>
      </c>
      <c r="N287">
        <v>1.3254343775050199</v>
      </c>
      <c r="O287">
        <v>1.1394936032448499</v>
      </c>
      <c r="P287">
        <v>1.2067867284029501</v>
      </c>
      <c r="Q287">
        <v>1.1331827675155499</v>
      </c>
      <c r="R287">
        <v>1.1724570302025401</v>
      </c>
      <c r="S287">
        <v>1.0797373841400599</v>
      </c>
      <c r="T287">
        <v>1.0653137413564799</v>
      </c>
      <c r="U287">
        <v>1.1029735569886601</v>
      </c>
      <c r="V287">
        <v>1.13880949584328</v>
      </c>
      <c r="W287">
        <v>1.11797297666331</v>
      </c>
      <c r="X287">
        <v>1.1778227189008601</v>
      </c>
      <c r="Y287">
        <v>1.4279920505287</v>
      </c>
      <c r="Z287">
        <v>1.5338484644675801</v>
      </c>
      <c r="AA287">
        <v>1.1291860030938199</v>
      </c>
      <c r="AB287">
        <v>1.18945164559662</v>
      </c>
      <c r="AC287">
        <v>1.1165644007466999</v>
      </c>
      <c r="AD287">
        <v>1.0398475519118899</v>
      </c>
      <c r="AE287">
        <v>1.1567520041375701</v>
      </c>
      <c r="AF287">
        <v>1.2017274372898801</v>
      </c>
      <c r="AG287">
        <v>1.1275567125325301</v>
      </c>
      <c r="AH287">
        <v>1.18885019777544</v>
      </c>
      <c r="AI287">
        <v>1.1084226848962699</v>
      </c>
      <c r="AJ287">
        <v>1.15568918893364</v>
      </c>
      <c r="AK287">
        <v>1.13021763615058</v>
      </c>
      <c r="AL287">
        <v>1.19523544067623</v>
      </c>
      <c r="AM287">
        <v>1.1714767162567199</v>
      </c>
      <c r="AN287">
        <v>1.1326084123112401</v>
      </c>
      <c r="AO287">
        <v>1.11735265901499</v>
      </c>
      <c r="AP287">
        <v>1.17081036096952</v>
      </c>
      <c r="AQ287">
        <v>1.1137219444739901</v>
      </c>
      <c r="AR287">
        <v>1.1609296883310201</v>
      </c>
      <c r="AS287">
        <v>1.0847940688858599</v>
      </c>
      <c r="AT287">
        <v>1.12769405584635</v>
      </c>
      <c r="AU287">
        <v>1.1111574501313199</v>
      </c>
      <c r="AV287">
        <v>1.1583995882728699</v>
      </c>
      <c r="AW287">
        <v>1.1612620027434799</v>
      </c>
      <c r="AX287">
        <v>1.1571702919850999</v>
      </c>
      <c r="AY287">
        <v>1.0801369269434</v>
      </c>
      <c r="AZ287">
        <v>1.12105035098362</v>
      </c>
      <c r="BA287">
        <v>1.12697681701375</v>
      </c>
      <c r="BB287">
        <v>1.1814296635381401</v>
      </c>
      <c r="BC287">
        <v>1.11894888634852</v>
      </c>
      <c r="BD287">
        <v>1.20427528597792</v>
      </c>
      <c r="BE287">
        <v>1.1147075773186801</v>
      </c>
      <c r="BF287">
        <v>1.1754623404292399</v>
      </c>
      <c r="BG287">
        <v>1.2845707591900399</v>
      </c>
      <c r="BH287">
        <v>1.3504350978970201</v>
      </c>
      <c r="BI287">
        <v>1.3853269639404999</v>
      </c>
      <c r="BJ287">
        <v>1.4462941956511299</v>
      </c>
      <c r="BK287">
        <v>1.11617590638787</v>
      </c>
      <c r="BL287">
        <v>1.1646844427392999</v>
      </c>
    </row>
    <row r="288" spans="1:64" x14ac:dyDescent="0.45">
      <c r="A288" t="s">
        <v>75</v>
      </c>
      <c r="B288" t="s">
        <v>33</v>
      </c>
      <c r="C288" t="s">
        <v>29</v>
      </c>
      <c r="D288">
        <v>45</v>
      </c>
      <c r="E288" s="1" cm="1">
        <f t="array" ref="E288">SUMPRODUCT($G288:$FZZ288,$G$2:$FZZ$2)/SUMPRODUCT(--($G288:$FZZ288&lt;&gt;""),$G$2:$FZZ$2)</f>
        <v>1.4831718750290186</v>
      </c>
      <c r="F288" s="1" cm="1">
        <f t="array" ref="F288">SUMPRODUCT($G288:$FZZ288,$F$2:$FZY$2)/SUMPRODUCT(--($G288:$FZZ288&lt;&gt;""),$F$2:$FZY$2)</f>
        <v>1.4802209418641519</v>
      </c>
      <c r="G288">
        <v>1.53877869531994</v>
      </c>
      <c r="H288">
        <v>1.43489433513596</v>
      </c>
      <c r="I288">
        <v>1.5291856361468801</v>
      </c>
      <c r="J288">
        <v>1.44302352067636</v>
      </c>
      <c r="K288">
        <v>1.38265101603264</v>
      </c>
      <c r="L288">
        <v>1.3651513362197201</v>
      </c>
      <c r="M288">
        <v>1.7510696773790499</v>
      </c>
      <c r="N288">
        <v>1.67345430317415</v>
      </c>
      <c r="O288">
        <v>1.4461072312751699</v>
      </c>
      <c r="P288">
        <v>1.4672345723227</v>
      </c>
      <c r="Q288">
        <v>1.4927316743397301</v>
      </c>
      <c r="R288">
        <v>1.42732618523372</v>
      </c>
      <c r="S288">
        <v>1.26753530969545</v>
      </c>
      <c r="T288">
        <v>1.2414557893188101</v>
      </c>
      <c r="U288">
        <v>1.3620527965306899</v>
      </c>
      <c r="V288">
        <v>1.38918564175993</v>
      </c>
      <c r="W288">
        <v>1.39511844329074</v>
      </c>
      <c r="X288">
        <v>1.4351983056555999</v>
      </c>
      <c r="Y288">
        <v>1.94160526728327</v>
      </c>
      <c r="Z288">
        <v>2.0386272496953199</v>
      </c>
      <c r="AA288">
        <v>1.4309062783378601</v>
      </c>
      <c r="AB288">
        <v>1.4829972795647299</v>
      </c>
      <c r="AC288">
        <v>1.29673275785876</v>
      </c>
      <c r="AD288">
        <v>1.1886263870178</v>
      </c>
      <c r="AE288">
        <v>1.4196638220843001</v>
      </c>
      <c r="AF288">
        <v>1.4450995603827199</v>
      </c>
      <c r="AG288">
        <v>1.3724179316406899</v>
      </c>
      <c r="AH288">
        <v>1.4146100273842901</v>
      </c>
      <c r="AI288">
        <v>1.3585125092188099</v>
      </c>
      <c r="AJ288">
        <v>1.39517028800514</v>
      </c>
      <c r="AK288">
        <v>1.39527184609608</v>
      </c>
      <c r="AL288">
        <v>1.4298228648789999</v>
      </c>
      <c r="AM288">
        <v>1.3438285512130601</v>
      </c>
      <c r="AN288">
        <v>1.3148658461653</v>
      </c>
      <c r="AO288">
        <v>1.42602031970595</v>
      </c>
      <c r="AP288">
        <v>1.43935873874498</v>
      </c>
      <c r="AQ288">
        <v>1.3574832464631399</v>
      </c>
      <c r="AR288">
        <v>1.3976917349218101</v>
      </c>
      <c r="AS288">
        <v>1.237579866997</v>
      </c>
      <c r="AT288">
        <v>1.2657452079801701</v>
      </c>
      <c r="AU288">
        <v>1.38765351032867</v>
      </c>
      <c r="AV288">
        <v>1.3996947540285301</v>
      </c>
      <c r="AW288">
        <v>1.3465177346658801</v>
      </c>
      <c r="AX288">
        <v>1.3555163629237701</v>
      </c>
      <c r="AY288">
        <v>1.2829707946962401</v>
      </c>
      <c r="AZ288">
        <v>1.3088915850593601</v>
      </c>
      <c r="BA288">
        <v>1.3728988403901501</v>
      </c>
      <c r="BB288">
        <v>1.3951055069954199</v>
      </c>
      <c r="BC288">
        <v>1.42970285193404</v>
      </c>
      <c r="BD288">
        <v>1.4767070883673601</v>
      </c>
      <c r="BE288">
        <v>1.3571066831985701</v>
      </c>
      <c r="BF288">
        <v>1.40556729476276</v>
      </c>
      <c r="BG288">
        <v>1.6412952529703799</v>
      </c>
      <c r="BH288">
        <v>1.66268756624086</v>
      </c>
      <c r="BI288">
        <v>1.9010880158489201</v>
      </c>
      <c r="BJ288">
        <v>1.9505519962933899</v>
      </c>
      <c r="BK288">
        <v>1.3370060425858401</v>
      </c>
      <c r="BL288">
        <v>1.4023834644158799</v>
      </c>
    </row>
    <row r="289" spans="1:64" x14ac:dyDescent="0.45">
      <c r="A289" t="s">
        <v>75</v>
      </c>
      <c r="B289" t="s">
        <v>34</v>
      </c>
      <c r="C289" t="s">
        <v>16</v>
      </c>
      <c r="D289">
        <v>45</v>
      </c>
      <c r="E289" s="1" cm="1">
        <f t="array" ref="E289">SUMPRODUCT($G289:$FZZ289,$G$2:$FZZ$2)/SUMPRODUCT(--($G289:$FZZ289&lt;&gt;""),$G$2:$FZZ$2)</f>
        <v>1.2639499484139889</v>
      </c>
      <c r="F289" s="1" cm="1">
        <f t="array" ref="F289">SUMPRODUCT($G289:$FZZ289,$F$2:$FZY$2)/SUMPRODUCT(--($G289:$FZZ289&lt;&gt;""),$F$2:$FZY$2)</f>
        <v>1.2936277613910236</v>
      </c>
      <c r="G289">
        <v>1.3240502258451801</v>
      </c>
      <c r="H289">
        <v>1.3171258802946699</v>
      </c>
      <c r="I289">
        <v>1.2068257588531599</v>
      </c>
      <c r="J289">
        <v>1.20837733661102</v>
      </c>
      <c r="K289">
        <v>1.1298579034648399</v>
      </c>
      <c r="L289">
        <v>1.1700867083270201</v>
      </c>
      <c r="M289">
        <v>1.3498651842135301</v>
      </c>
      <c r="N289">
        <v>1.35671788625503</v>
      </c>
      <c r="O289">
        <v>1.2404290274260299</v>
      </c>
      <c r="P289">
        <v>1.3280053095483699</v>
      </c>
      <c r="Q289">
        <v>1.27834156032011</v>
      </c>
      <c r="R289">
        <v>1.3155405073665201</v>
      </c>
      <c r="S289">
        <v>1.28172907164925</v>
      </c>
      <c r="T289">
        <v>1.32004376930998</v>
      </c>
      <c r="U289">
        <v>1.2177954772998001</v>
      </c>
      <c r="V289">
        <v>1.26963929144736</v>
      </c>
      <c r="W289">
        <v>1.2569871983542</v>
      </c>
      <c r="X289">
        <v>1.3337212160198</v>
      </c>
      <c r="Y289">
        <v>1.2624716180612701</v>
      </c>
      <c r="Z289">
        <v>1.33861865293882</v>
      </c>
      <c r="AA289">
        <v>1.1933029284685499</v>
      </c>
      <c r="AB289">
        <v>1.2691764015575799</v>
      </c>
      <c r="AC289">
        <v>1.43721426027056</v>
      </c>
      <c r="AD289">
        <v>1.2914592110302501</v>
      </c>
      <c r="AE289">
        <v>1.27950349107835</v>
      </c>
      <c r="AF289">
        <v>1.3226790793897001</v>
      </c>
      <c r="AG289">
        <v>1.12039791744142</v>
      </c>
      <c r="AH289">
        <v>1.1764089387741301</v>
      </c>
      <c r="AI289">
        <v>1.22600745069117</v>
      </c>
      <c r="AJ289">
        <v>1.28095157050736</v>
      </c>
      <c r="AK289">
        <v>1.2500597276419501</v>
      </c>
      <c r="AL289">
        <v>1.2979328547537501</v>
      </c>
      <c r="AM289">
        <v>1.4182881188671801</v>
      </c>
      <c r="AN289">
        <v>1.3780512782318799</v>
      </c>
      <c r="AO289">
        <v>1.2071962735647299</v>
      </c>
      <c r="AP289">
        <v>1.2728365523538701</v>
      </c>
      <c r="AQ289">
        <v>1.1121901925327</v>
      </c>
      <c r="AR289">
        <v>1.18112966705669</v>
      </c>
      <c r="AS289">
        <v>1.3247583033735</v>
      </c>
      <c r="AT289">
        <v>1.41011120838999</v>
      </c>
      <c r="AU289">
        <v>1.14433520266912</v>
      </c>
      <c r="AV289">
        <v>1.1972119684815701</v>
      </c>
      <c r="AW289">
        <v>1.2063413678228401</v>
      </c>
      <c r="AX289">
        <v>1.1969429747207501</v>
      </c>
      <c r="AY289">
        <v>1.3249501689921099</v>
      </c>
      <c r="AZ289">
        <v>1.3778490337117599</v>
      </c>
      <c r="BA289">
        <v>1.12238995680246</v>
      </c>
      <c r="BB289">
        <v>1.1636624881413999</v>
      </c>
      <c r="BC289">
        <v>1.2284685330882601</v>
      </c>
      <c r="BD289">
        <v>1.3164996749826201</v>
      </c>
      <c r="BE289">
        <v>1.2124321114856</v>
      </c>
      <c r="BF289">
        <v>1.2901437228227599</v>
      </c>
      <c r="BG289">
        <v>1.27763987281753</v>
      </c>
      <c r="BH289">
        <v>1.34990517097116</v>
      </c>
      <c r="BI289">
        <v>1.23332427984854</v>
      </c>
      <c r="BJ289">
        <v>1.31678675847965</v>
      </c>
      <c r="BK289">
        <v>1.1072738826011801</v>
      </c>
      <c r="BL289">
        <v>1.16665068098983</v>
      </c>
    </row>
    <row r="290" spans="1:64" x14ac:dyDescent="0.45">
      <c r="A290" t="s">
        <v>75</v>
      </c>
      <c r="B290" t="s">
        <v>34</v>
      </c>
      <c r="C290" t="s">
        <v>29</v>
      </c>
      <c r="D290">
        <v>45</v>
      </c>
      <c r="E290" s="1" cm="1">
        <f t="array" ref="E290">SUMPRODUCT($G290:$FZZ290,$G$2:$FZZ$2)/SUMPRODUCT(--($G290:$FZZ290&lt;&gt;""),$G$2:$FZZ$2)</f>
        <v>1.8148477664673828</v>
      </c>
      <c r="F290" s="1" cm="1">
        <f t="array" ref="F290">SUMPRODUCT($G290:$FZZ290,$F$2:$FZY$2)/SUMPRODUCT(--($G290:$FZZ290&lt;&gt;""),$F$2:$FZY$2)</f>
        <v>1.7387522566815212</v>
      </c>
      <c r="G290">
        <v>2.0948962823315598</v>
      </c>
      <c r="H290">
        <v>1.85295132896099</v>
      </c>
      <c r="I290">
        <v>1.80763098185733</v>
      </c>
      <c r="J290">
        <v>1.61485373162585</v>
      </c>
      <c r="K290">
        <v>1.5260133297627601</v>
      </c>
      <c r="L290">
        <v>1.49761897237409</v>
      </c>
      <c r="M290">
        <v>1.9552661440602901</v>
      </c>
      <c r="N290">
        <v>1.8598904816931601</v>
      </c>
      <c r="O290">
        <v>1.80371583115181</v>
      </c>
      <c r="P290">
        <v>1.7945918213626799</v>
      </c>
      <c r="Q290">
        <v>1.92635556445186</v>
      </c>
      <c r="R290">
        <v>1.79984251016885</v>
      </c>
      <c r="S290">
        <v>1.8245917316463101</v>
      </c>
      <c r="T290">
        <v>1.7272142121524201</v>
      </c>
      <c r="U290">
        <v>1.71037044080386</v>
      </c>
      <c r="V290">
        <v>1.70649804888871</v>
      </c>
      <c r="W290">
        <v>1.80179447578185</v>
      </c>
      <c r="X290">
        <v>1.8357390151319699</v>
      </c>
      <c r="Y290">
        <v>1.7069669126013201</v>
      </c>
      <c r="Z290">
        <v>1.78167778345276</v>
      </c>
      <c r="AA290">
        <v>1.66442097402251</v>
      </c>
      <c r="AB290">
        <v>1.73426414893049</v>
      </c>
      <c r="AC290">
        <v>2.3028205038928902</v>
      </c>
      <c r="AD290">
        <v>1.7637992034774801</v>
      </c>
      <c r="AE290">
        <v>1.71001810188776</v>
      </c>
      <c r="AF290">
        <v>1.7301370571502399</v>
      </c>
      <c r="AG290">
        <v>1.4335170222117</v>
      </c>
      <c r="AH290">
        <v>1.49749822509212</v>
      </c>
      <c r="AI290">
        <v>1.7030691552731601</v>
      </c>
      <c r="AJ290">
        <v>1.7196630169626099</v>
      </c>
      <c r="AK290">
        <v>1.7176987223972899</v>
      </c>
      <c r="AL290">
        <v>1.76355817472326</v>
      </c>
      <c r="AM290">
        <v>2.0043011153108501</v>
      </c>
      <c r="AN290">
        <v>1.80196250023274</v>
      </c>
      <c r="AO290">
        <v>1.6840620918432201</v>
      </c>
      <c r="AP290">
        <v>1.7694557139059299</v>
      </c>
      <c r="AQ290">
        <v>1.41043506009998</v>
      </c>
      <c r="AR290">
        <v>1.4733007126901301</v>
      </c>
      <c r="AS290">
        <v>1.6987686977255301</v>
      </c>
      <c r="AT290">
        <v>1.79326788741314</v>
      </c>
      <c r="AU290">
        <v>1.49878434017178</v>
      </c>
      <c r="AV290">
        <v>1.5154663874494201</v>
      </c>
      <c r="AW290">
        <v>1.55680971977268</v>
      </c>
      <c r="AX290">
        <v>1.51629237703311</v>
      </c>
      <c r="AY290">
        <v>1.7765837594245599</v>
      </c>
      <c r="AZ290">
        <v>1.8073229915937199</v>
      </c>
      <c r="BA290">
        <v>1.4270753700343499</v>
      </c>
      <c r="BB290">
        <v>1.46839395418666</v>
      </c>
      <c r="BC290">
        <v>1.7554001449502701</v>
      </c>
      <c r="BD290">
        <v>1.7730108563273701</v>
      </c>
      <c r="BE290">
        <v>1.62942912526413</v>
      </c>
      <c r="BF290">
        <v>1.7089132598711201</v>
      </c>
      <c r="BG290">
        <v>1.80211412952529</v>
      </c>
      <c r="BH290">
        <v>1.8332961454788801</v>
      </c>
      <c r="BI290">
        <v>1.6872873096771099</v>
      </c>
      <c r="BJ290">
        <v>1.7461775654646801</v>
      </c>
      <c r="BK290">
        <v>1.45786974870516</v>
      </c>
      <c r="BL290">
        <v>1.48093708037598</v>
      </c>
    </row>
    <row r="291" spans="1:64" x14ac:dyDescent="0.45">
      <c r="A291" t="s">
        <v>113</v>
      </c>
      <c r="B291" t="s">
        <v>61</v>
      </c>
      <c r="C291" t="s">
        <v>16</v>
      </c>
      <c r="D291">
        <v>45</v>
      </c>
      <c r="E291" s="1" cm="1">
        <f t="array" ref="E291">SUMPRODUCT($G291:$FZZ291,$G$2:$FZZ$2)/SUMPRODUCT(--($G291:$FZZ291&lt;&gt;""),$G$2:$FZZ$2)</f>
        <v>1.4206271189375836</v>
      </c>
      <c r="F291" s="1" cm="1">
        <f t="array" ref="F291">SUMPRODUCT($G291:$FZZ291,$F$2:$FZY$2)/SUMPRODUCT(--($G291:$FZZ291&lt;&gt;""),$F$2:$FZY$2)</f>
        <v>1.3680748746734808</v>
      </c>
      <c r="G291">
        <v>1.4894954698199401</v>
      </c>
      <c r="H291">
        <v>1.3186497083632001</v>
      </c>
      <c r="I291">
        <v>1.4976171670467899</v>
      </c>
      <c r="J291">
        <v>1.3273695949923501</v>
      </c>
      <c r="K291">
        <v>1.3568364517615199</v>
      </c>
      <c r="L291">
        <v>1.34336198106821</v>
      </c>
      <c r="M291">
        <v>1.48416044640161</v>
      </c>
      <c r="N291">
        <v>1.4936808353373501</v>
      </c>
      <c r="O291">
        <v>1.33932078710928</v>
      </c>
      <c r="P291">
        <v>1.3410091552758601</v>
      </c>
      <c r="Q291">
        <v>1.5564338561592801</v>
      </c>
      <c r="R291">
        <v>1.35856695583864</v>
      </c>
      <c r="S291">
        <v>1.31575327350301</v>
      </c>
      <c r="T291">
        <v>1.2900599529204</v>
      </c>
      <c r="U291">
        <v>1.3623380521700801</v>
      </c>
      <c r="V291">
        <v>1.3099106758321299</v>
      </c>
      <c r="W291">
        <v>1.4260393182569799</v>
      </c>
      <c r="X291">
        <v>1.3637530456629401</v>
      </c>
      <c r="Y291">
        <v>1.47832100288749</v>
      </c>
      <c r="Z291">
        <v>1.52701657151237</v>
      </c>
      <c r="AA291">
        <v>1.49840507814583</v>
      </c>
      <c r="AB291">
        <v>1.37115805195497</v>
      </c>
      <c r="AC291">
        <v>1.4091645619795701</v>
      </c>
      <c r="AD291">
        <v>1.29075749987278</v>
      </c>
      <c r="AE291">
        <v>1.30009826739074</v>
      </c>
      <c r="AF291">
        <v>1.37278510473235</v>
      </c>
      <c r="AG291">
        <v>1.2736654383177199</v>
      </c>
      <c r="AH291">
        <v>1.34754386558031</v>
      </c>
      <c r="AI291">
        <v>1.3603751820124399</v>
      </c>
      <c r="AJ291">
        <v>1.32263005616383</v>
      </c>
      <c r="AK291">
        <v>1.31752352131423</v>
      </c>
      <c r="AL291">
        <v>1.3563863070114499</v>
      </c>
      <c r="AM291">
        <v>1.40029232688476</v>
      </c>
      <c r="AN291">
        <v>1.3553075018153999</v>
      </c>
      <c r="AO291">
        <v>1.31668920558965</v>
      </c>
      <c r="AP291">
        <v>1.35597628211796</v>
      </c>
      <c r="AQ291">
        <v>1.2902244442080599</v>
      </c>
      <c r="AR291">
        <v>1.29751090309541</v>
      </c>
      <c r="AS291">
        <v>1.28213773447832</v>
      </c>
      <c r="AT291">
        <v>1.3338487044315701</v>
      </c>
      <c r="AU291">
        <v>1.33111201817278</v>
      </c>
      <c r="AV291">
        <v>1.2982182153758699</v>
      </c>
      <c r="AW291">
        <v>1.32743876151283</v>
      </c>
      <c r="AX291">
        <v>1.2987497550460501</v>
      </c>
      <c r="AY291">
        <v>1.5108674928503301</v>
      </c>
      <c r="AZ291">
        <v>1.36824681514862</v>
      </c>
      <c r="BA291">
        <v>1.30386567315397</v>
      </c>
      <c r="BB291">
        <v>1.29322747326634</v>
      </c>
      <c r="BC291">
        <v>1.3105671739926299</v>
      </c>
      <c r="BD291">
        <v>1.34238151809263</v>
      </c>
      <c r="BE291">
        <v>1.2995651642421799</v>
      </c>
      <c r="BF291">
        <v>1.36554144910326</v>
      </c>
      <c r="BG291">
        <v>1.3698192670273801</v>
      </c>
      <c r="BH291">
        <v>1.4436464550677699</v>
      </c>
      <c r="BI291">
        <v>1.4724640922816301</v>
      </c>
      <c r="BJ291">
        <v>1.5419948554903999</v>
      </c>
      <c r="BK291">
        <v>1.26087425666602</v>
      </c>
      <c r="BL291">
        <v>1.3020873297525399</v>
      </c>
    </row>
    <row r="292" spans="1:64" x14ac:dyDescent="0.45">
      <c r="A292" t="s">
        <v>17</v>
      </c>
      <c r="B292" t="s">
        <v>18</v>
      </c>
      <c r="C292" t="s">
        <v>19</v>
      </c>
      <c r="D292">
        <v>45</v>
      </c>
      <c r="E292" s="1" cm="1">
        <f t="array" ref="E292">SUMPRODUCT($G292:$FZZ292,$G$2:$FZZ$2)/SUMPRODUCT(--($G292:$FZZ292&lt;&gt;""),$G$2:$FZZ$2)</f>
        <v>1.3305360639293689</v>
      </c>
      <c r="F292" s="1" cm="1">
        <f t="array" ref="F292">SUMPRODUCT($G292:$FZZ292,$F$2:$FZY$2)/SUMPRODUCT(--($G292:$FZZ292&lt;&gt;""),$F$2:$FZY$2)</f>
        <v>1.3780190466812261</v>
      </c>
      <c r="G292">
        <v>1.3088252214934899</v>
      </c>
      <c r="H292">
        <v>1.33682795936851</v>
      </c>
      <c r="I292">
        <v>1.31023715917797</v>
      </c>
      <c r="J292">
        <v>1.3437920619566099</v>
      </c>
      <c r="K292">
        <v>1.3094221496280001</v>
      </c>
      <c r="L292">
        <v>1.3592199743517599</v>
      </c>
      <c r="M292">
        <v>1.3240029357568901</v>
      </c>
      <c r="N292">
        <v>1.35377692411797</v>
      </c>
      <c r="O292">
        <v>1.2954715350791099</v>
      </c>
      <c r="P292">
        <v>1.3286562124274099</v>
      </c>
      <c r="Q292">
        <v>1.28828570241597</v>
      </c>
      <c r="R292">
        <v>1.3302886558224001</v>
      </c>
      <c r="S292">
        <v>1.5599492423127801</v>
      </c>
      <c r="T292">
        <v>1.51272436368986</v>
      </c>
      <c r="U292">
        <v>1.2655543561146301</v>
      </c>
      <c r="V292">
        <v>1.3185634302270299</v>
      </c>
      <c r="W292">
        <v>1.3013393331249701</v>
      </c>
      <c r="X292">
        <v>1.3740195468599701</v>
      </c>
      <c r="Y292">
        <v>1.34300299875094</v>
      </c>
      <c r="Z292">
        <v>1.37727624412765</v>
      </c>
      <c r="AA292">
        <v>1.26478903291193</v>
      </c>
      <c r="AB292">
        <v>1.3479996799487901</v>
      </c>
      <c r="AC292">
        <v>1.3999914294820399</v>
      </c>
      <c r="AD292">
        <v>1.46848593765483</v>
      </c>
      <c r="AE292">
        <v>1.31317300232738</v>
      </c>
      <c r="AF292">
        <v>1.3717920868890601</v>
      </c>
      <c r="AG292">
        <v>1.2513269549342401</v>
      </c>
      <c r="AH292">
        <v>1.3105835220933699</v>
      </c>
      <c r="AI292">
        <v>1.28374085210188</v>
      </c>
      <c r="AJ292">
        <v>1.34869802008282</v>
      </c>
      <c r="AK292">
        <v>1.2885470824468901</v>
      </c>
      <c r="AL292">
        <v>1.3800612066121301</v>
      </c>
      <c r="AM292">
        <v>1.4942093209451199</v>
      </c>
      <c r="AN292">
        <v>1.5658294077122099</v>
      </c>
      <c r="AO292">
        <v>1.2688720135927001</v>
      </c>
      <c r="AP292">
        <v>1.3193823179259501</v>
      </c>
      <c r="AQ292">
        <v>1.27355600468035</v>
      </c>
      <c r="AR292">
        <v>1.3328794809062801</v>
      </c>
      <c r="AS292">
        <v>1.4945699755974799</v>
      </c>
      <c r="AT292">
        <v>1.55399288415327</v>
      </c>
      <c r="AU292">
        <v>1.29485518563214</v>
      </c>
      <c r="AV292">
        <v>1.3383704834244301</v>
      </c>
      <c r="AW292">
        <v>1.2600352733686</v>
      </c>
      <c r="AX292">
        <v>1.2983343131491201</v>
      </c>
      <c r="AY292">
        <v>1.4968714793309601</v>
      </c>
      <c r="AZ292">
        <v>1.5587312592078999</v>
      </c>
      <c r="BA292">
        <v>1.26882869274483</v>
      </c>
      <c r="BB292">
        <v>1.3160604581333799</v>
      </c>
      <c r="BC292">
        <v>1.29448815367717</v>
      </c>
      <c r="BD292">
        <v>1.3685921144061099</v>
      </c>
      <c r="BE292">
        <v>1.28229397691353</v>
      </c>
      <c r="BF292">
        <v>1.3654541326860199</v>
      </c>
      <c r="BG292">
        <v>1.24630445696435</v>
      </c>
      <c r="BH292">
        <v>1.2988927316338399</v>
      </c>
      <c r="BI292">
        <v>1.2806953076320799</v>
      </c>
      <c r="BJ292">
        <v>1.33388186800019</v>
      </c>
      <c r="BK292">
        <v>1.2472244868597699</v>
      </c>
      <c r="BL292">
        <v>1.33039396700556</v>
      </c>
    </row>
    <row r="293" spans="1:64" x14ac:dyDescent="0.45">
      <c r="A293" t="s">
        <v>116</v>
      </c>
      <c r="B293" t="s">
        <v>26</v>
      </c>
      <c r="C293" t="s">
        <v>19</v>
      </c>
      <c r="D293">
        <v>45</v>
      </c>
      <c r="E293" s="1" cm="1">
        <f t="array" ref="E293">SUMPRODUCT($G293:$FZZ293,$G$2:$FZZ$2)/SUMPRODUCT(--($G293:$FZZ293&lt;&gt;""),$G$2:$FZZ$2)</f>
        <v>1.3279069319416676</v>
      </c>
      <c r="F293" s="1" cm="1">
        <f t="array" ref="F293">SUMPRODUCT($G293:$FZZ293,$F$2:$FZY$2)/SUMPRODUCT(--($G293:$FZZ293&lt;&gt;""),$F$2:$FZY$2)</f>
        <v>1.3760462392745956</v>
      </c>
      <c r="G293">
        <v>1.2858542140558</v>
      </c>
      <c r="H293">
        <v>1.3259870954037301</v>
      </c>
      <c r="I293">
        <v>1.29100144064512</v>
      </c>
      <c r="J293">
        <v>1.3295986013613601</v>
      </c>
      <c r="K293">
        <v>1.30632673054884</v>
      </c>
      <c r="L293">
        <v>1.3562576200368901</v>
      </c>
      <c r="M293">
        <v>1.3513877177092699</v>
      </c>
      <c r="N293">
        <v>1.36632936693838</v>
      </c>
      <c r="O293">
        <v>1.3090211159715599</v>
      </c>
      <c r="P293">
        <v>1.32790724776092</v>
      </c>
      <c r="Q293">
        <v>1.30521491508012</v>
      </c>
      <c r="R293">
        <v>1.33668644416664</v>
      </c>
      <c r="S293">
        <v>1.4516073267617999</v>
      </c>
      <c r="T293">
        <v>1.47945417095777</v>
      </c>
      <c r="U293">
        <v>1.2860853044870799</v>
      </c>
      <c r="V293">
        <v>1.3186622442720399</v>
      </c>
      <c r="W293">
        <v>1.3302151004196401</v>
      </c>
      <c r="X293">
        <v>1.3822636975182501</v>
      </c>
      <c r="Y293">
        <v>1.3302696853081399</v>
      </c>
      <c r="Z293">
        <v>1.3784342777966001</v>
      </c>
      <c r="AA293">
        <v>1.2840721182055701</v>
      </c>
      <c r="AB293">
        <v>1.36015095748653</v>
      </c>
      <c r="AC293">
        <v>1.38663749119513</v>
      </c>
      <c r="AD293">
        <v>1.45044499736188</v>
      </c>
      <c r="AE293">
        <v>1.3157796741660199</v>
      </c>
      <c r="AF293">
        <v>1.37317817429531</v>
      </c>
      <c r="AG293">
        <v>1.2539386050914401</v>
      </c>
      <c r="AH293">
        <v>1.31087934007234</v>
      </c>
      <c r="AI293">
        <v>1.2941415631323101</v>
      </c>
      <c r="AJ293">
        <v>1.3474783003347099</v>
      </c>
      <c r="AK293">
        <v>1.29085655126907</v>
      </c>
      <c r="AL293">
        <v>1.3858178136270001</v>
      </c>
      <c r="AM293">
        <v>1.4770979574357099</v>
      </c>
      <c r="AN293">
        <v>1.5593684249725299</v>
      </c>
      <c r="AO293">
        <v>1.2734260318781201</v>
      </c>
      <c r="AP293">
        <v>1.32615555324387</v>
      </c>
      <c r="AQ293">
        <v>1.2753217742793299</v>
      </c>
      <c r="AR293">
        <v>1.3373045420699901</v>
      </c>
      <c r="AS293">
        <v>1.48896298642028</v>
      </c>
      <c r="AT293">
        <v>1.5448838552241799</v>
      </c>
      <c r="AU293">
        <v>1.29485518563214</v>
      </c>
      <c r="AV293">
        <v>1.3383704834244301</v>
      </c>
      <c r="AW293">
        <v>1.2600352733686</v>
      </c>
      <c r="AX293">
        <v>1.2983343131491201</v>
      </c>
      <c r="AY293">
        <v>1.4591125747465099</v>
      </c>
      <c r="AZ293">
        <v>1.53385908657595</v>
      </c>
      <c r="BA293">
        <v>1.26484051910731</v>
      </c>
      <c r="BB293">
        <v>1.32084074016081</v>
      </c>
      <c r="BC293">
        <v>1.29595259976538</v>
      </c>
      <c r="BD293">
        <v>1.3752941967587899</v>
      </c>
      <c r="BE293">
        <v>1.2855246843511501</v>
      </c>
      <c r="BF293">
        <v>1.3633061488221001</v>
      </c>
      <c r="BG293">
        <v>1.2584788308138499</v>
      </c>
      <c r="BH293">
        <v>1.30303452892285</v>
      </c>
      <c r="BI293">
        <v>1.27503954242622</v>
      </c>
      <c r="BJ293">
        <v>1.33969740058474</v>
      </c>
      <c r="BK293">
        <v>1.2472244868597699</v>
      </c>
      <c r="BL293">
        <v>1.33039396700556</v>
      </c>
    </row>
    <row r="294" spans="1:64" x14ac:dyDescent="0.45">
      <c r="A294" t="s">
        <v>47</v>
      </c>
      <c r="B294" t="s">
        <v>26</v>
      </c>
      <c r="C294" t="s">
        <v>29</v>
      </c>
      <c r="D294">
        <v>45</v>
      </c>
      <c r="E294" s="1" cm="1">
        <f t="array" ref="E294">SUMPRODUCT($G294:$FZZ294,$G$2:$FZZ$2)/SUMPRODUCT(--($G294:$FZZ294&lt;&gt;""),$G$2:$FZZ$2)</f>
        <v>1.4256010601422624</v>
      </c>
      <c r="F294" s="1" cm="1">
        <f t="array" ref="F294">SUMPRODUCT($G294:$FZZ294,$F$2:$FZY$2)/SUMPRODUCT(--($G294:$FZZ294&lt;&gt;""),$F$2:$FZY$2)</f>
        <v>1.4233307866021081</v>
      </c>
      <c r="G294">
        <v>1.4768814777444299</v>
      </c>
      <c r="H294">
        <v>1.37916323694715</v>
      </c>
      <c r="I294">
        <v>1.4884496942696599</v>
      </c>
      <c r="J294">
        <v>1.3881961762260999</v>
      </c>
      <c r="K294">
        <v>1.45950090733536</v>
      </c>
      <c r="L294">
        <v>1.39102577963477</v>
      </c>
      <c r="M294">
        <v>1.4686358099878101</v>
      </c>
      <c r="N294">
        <v>1.39241023558928</v>
      </c>
      <c r="O294">
        <v>1.5148286476853099</v>
      </c>
      <c r="P294">
        <v>1.46167347414437</v>
      </c>
      <c r="Q294">
        <v>1.3051639291635599</v>
      </c>
      <c r="R294">
        <v>1.36085565698186</v>
      </c>
      <c r="S294">
        <v>1.6137192879211399</v>
      </c>
      <c r="T294">
        <v>1.5958161688980399</v>
      </c>
      <c r="U294">
        <v>1.39702551080335</v>
      </c>
      <c r="V294">
        <v>1.35871176315951</v>
      </c>
      <c r="W294">
        <v>1.3367448804036799</v>
      </c>
      <c r="X294">
        <v>1.40094578644099</v>
      </c>
      <c r="Y294">
        <v>1.34342777966007</v>
      </c>
      <c r="Z294">
        <v>1.38656579805713</v>
      </c>
      <c r="AA294">
        <v>1.3329599402571</v>
      </c>
      <c r="AB294">
        <v>1.3773190377127</v>
      </c>
      <c r="AC294">
        <v>1.5520511659921801</v>
      </c>
      <c r="AD294">
        <v>1.51559432524579</v>
      </c>
      <c r="AE294">
        <v>1.4065373674683199</v>
      </c>
      <c r="AF294">
        <v>1.4224049650892101</v>
      </c>
      <c r="AG294">
        <v>1.31953412894283</v>
      </c>
      <c r="AH294">
        <v>1.3510429696744299</v>
      </c>
      <c r="AI294">
        <v>1.3517709574327199</v>
      </c>
      <c r="AJ294">
        <v>1.3942153136287101</v>
      </c>
      <c r="AK294">
        <v>1.3396170604898801</v>
      </c>
      <c r="AL294">
        <v>1.41193870237431</v>
      </c>
      <c r="AM294">
        <v>1.5669279609734299</v>
      </c>
      <c r="AN294">
        <v>1.6304857839760101</v>
      </c>
      <c r="AO294">
        <v>1.3321890495509501</v>
      </c>
      <c r="AP294">
        <v>1.38138169377116</v>
      </c>
      <c r="AQ294">
        <v>1.3418466120625401</v>
      </c>
      <c r="AR294">
        <v>1.38478885224976</v>
      </c>
      <c r="AS294">
        <v>1.5709815025240701</v>
      </c>
      <c r="AT294">
        <v>1.63696142167911</v>
      </c>
      <c r="AU294">
        <v>1.4333073046070799</v>
      </c>
      <c r="AV294">
        <v>1.42829381699439</v>
      </c>
      <c r="AW294">
        <v>1.38749755046051</v>
      </c>
      <c r="AX294">
        <v>1.39239662943366</v>
      </c>
      <c r="AY294">
        <v>1.56518762457751</v>
      </c>
      <c r="AZ294">
        <v>1.6060403847820399</v>
      </c>
      <c r="BA294">
        <v>1.3250131250518</v>
      </c>
      <c r="BB294">
        <v>1.37486990080224</v>
      </c>
      <c r="BC294">
        <v>1.3619722203543001</v>
      </c>
      <c r="BD294">
        <v>1.4080873288055</v>
      </c>
      <c r="BE294">
        <v>1.3242233204687099</v>
      </c>
      <c r="BF294">
        <v>1.3940851858966501</v>
      </c>
      <c r="BG294">
        <v>1.3325291459809201</v>
      </c>
      <c r="BH294">
        <v>1.3624002900652601</v>
      </c>
      <c r="BI294">
        <v>1.3660590180696901</v>
      </c>
      <c r="BJ294">
        <v>1.39921074914923</v>
      </c>
      <c r="BK294">
        <v>1.32071863610205</v>
      </c>
      <c r="BL294">
        <v>1.3867374832150301</v>
      </c>
    </row>
    <row r="295" spans="1:64" x14ac:dyDescent="0.45">
      <c r="A295" t="s">
        <v>58</v>
      </c>
      <c r="B295" t="s">
        <v>26</v>
      </c>
      <c r="C295" t="s">
        <v>29</v>
      </c>
      <c r="D295">
        <v>45</v>
      </c>
      <c r="E295" s="1" cm="1">
        <f t="array" ref="E295">SUMPRODUCT($G295:$FZZ295,$G$2:$FZZ$2)/SUMPRODUCT(--($G295:$FZZ295&lt;&gt;""),$G$2:$FZZ$2)</f>
        <v>1.5633393007002505</v>
      </c>
      <c r="F295" s="1" cm="1">
        <f t="array" ref="F295">SUMPRODUCT($G295:$FZZ295,$F$2:$FZY$2)/SUMPRODUCT(--($G295:$FZZ295&lt;&gt;""),$F$2:$FZY$2)</f>
        <v>1.5820954764147135</v>
      </c>
      <c r="G295">
        <v>1.49166393764253</v>
      </c>
      <c r="H295">
        <v>1.5093022844144599</v>
      </c>
      <c r="I295">
        <v>1.4979691932683099</v>
      </c>
      <c r="J295">
        <v>1.5059504264250401</v>
      </c>
      <c r="K295">
        <v>1.5204512226156801</v>
      </c>
      <c r="L295">
        <v>1.5313442368818899</v>
      </c>
      <c r="M295">
        <v>1.59846497392173</v>
      </c>
      <c r="N295">
        <v>1.53444569370269</v>
      </c>
      <c r="O295">
        <v>1.56045722374289</v>
      </c>
      <c r="P295">
        <v>1.5958745832373999</v>
      </c>
      <c r="Q295">
        <v>1.4955585601577099</v>
      </c>
      <c r="R295">
        <v>1.53551641180002</v>
      </c>
      <c r="S295">
        <v>1.7835534059143701</v>
      </c>
      <c r="T295">
        <v>1.7201853759011301</v>
      </c>
      <c r="U295">
        <v>1.5112881063313699</v>
      </c>
      <c r="V295">
        <v>1.54165011997516</v>
      </c>
      <c r="W295">
        <v>1.4861014604010701</v>
      </c>
      <c r="X295">
        <v>1.5374597578034199</v>
      </c>
      <c r="Y295">
        <v>1.49262196016161</v>
      </c>
      <c r="Z295">
        <v>1.5382429241108599</v>
      </c>
      <c r="AA295">
        <v>1.5438816877367001</v>
      </c>
      <c r="AB295">
        <v>1.59778097828985</v>
      </c>
      <c r="AC295">
        <v>1.7219215101252601</v>
      </c>
      <c r="AD295">
        <v>1.6859869353166901</v>
      </c>
      <c r="AE295">
        <v>1.49877424359968</v>
      </c>
      <c r="AF295">
        <v>1.53649857770881</v>
      </c>
      <c r="AG295">
        <v>1.47482166401839</v>
      </c>
      <c r="AH295">
        <v>1.54447412015281</v>
      </c>
      <c r="AI295">
        <v>1.46692573892324</v>
      </c>
      <c r="AJ295">
        <v>1.50777216769728</v>
      </c>
      <c r="AK295">
        <v>1.4865811897746199</v>
      </c>
      <c r="AL295">
        <v>1.56903946575046</v>
      </c>
      <c r="AM295">
        <v>1.78381775187591</v>
      </c>
      <c r="AN295">
        <v>1.84533673450388</v>
      </c>
      <c r="AO295">
        <v>1.47306309742593</v>
      </c>
      <c r="AP295">
        <v>1.5223366506004601</v>
      </c>
      <c r="AQ295">
        <v>1.4925433464525</v>
      </c>
      <c r="AR295">
        <v>1.5506754600574399</v>
      </c>
      <c r="AS295">
        <v>1.73727250712516</v>
      </c>
      <c r="AT295">
        <v>1.82147048413836</v>
      </c>
      <c r="AU295">
        <v>1.49898842904805</v>
      </c>
      <c r="AV295">
        <v>1.5200095833037499</v>
      </c>
      <c r="AW295">
        <v>1.4952145796590199</v>
      </c>
      <c r="AX295">
        <v>1.52742308446012</v>
      </c>
      <c r="AY295">
        <v>1.71357136666955</v>
      </c>
      <c r="AZ295">
        <v>1.75557673975214</v>
      </c>
      <c r="BA295">
        <v>1.5016901382505401</v>
      </c>
      <c r="BB295">
        <v>1.5426587210212599</v>
      </c>
      <c r="BC295">
        <v>1.54169561936356</v>
      </c>
      <c r="BD295">
        <v>1.60927681766899</v>
      </c>
      <c r="BE295">
        <v>1.50932539336045</v>
      </c>
      <c r="BF295">
        <v>1.5803834937044801</v>
      </c>
      <c r="BG295">
        <v>1.45531879288224</v>
      </c>
      <c r="BH295">
        <v>1.50762815864338</v>
      </c>
      <c r="BI295">
        <v>1.5091307056925101</v>
      </c>
      <c r="BJ295">
        <v>1.55338626959147</v>
      </c>
      <c r="BK295">
        <v>1.43036639171302</v>
      </c>
      <c r="BL295">
        <v>1.4817823230385501</v>
      </c>
    </row>
    <row r="296" spans="1:64" x14ac:dyDescent="0.45">
      <c r="A296" t="s">
        <v>76</v>
      </c>
      <c r="B296" t="s">
        <v>26</v>
      </c>
      <c r="C296" t="s">
        <v>16</v>
      </c>
      <c r="D296">
        <v>45</v>
      </c>
      <c r="E296" s="1" cm="1">
        <f t="array" ref="E296">SUMPRODUCT($G296:$FZZ296,$G$2:$FZZ$2)/SUMPRODUCT(--($G296:$FZZ296&lt;&gt;""),$G$2:$FZZ$2)</f>
        <v>1.0448520741229672</v>
      </c>
      <c r="F296" s="1" cm="1">
        <f t="array" ref="F296">SUMPRODUCT($G296:$FZZ296,$F$2:$FZY$2)/SUMPRODUCT(--($G296:$FZZ296&lt;&gt;""),$F$2:$FZY$2)</f>
        <v>1.0684746120724533</v>
      </c>
      <c r="G296">
        <v>1.0785870440685701</v>
      </c>
      <c r="H296">
        <v>1.0391415817718801</v>
      </c>
      <c r="I296">
        <v>1.08736018790508</v>
      </c>
      <c r="J296">
        <v>1.0447857225264201</v>
      </c>
      <c r="K296">
        <v>0.99410024101355399</v>
      </c>
      <c r="L296">
        <v>1.03541685032376</v>
      </c>
      <c r="M296">
        <v>1.0036072332052799</v>
      </c>
      <c r="N296">
        <v>1.0387686477820399</v>
      </c>
      <c r="O296">
        <v>1.00855695684428</v>
      </c>
      <c r="P296">
        <v>1.05082442960726</v>
      </c>
      <c r="Q296">
        <v>1.0606543570298199</v>
      </c>
      <c r="R296">
        <v>1.05068566615932</v>
      </c>
      <c r="S296">
        <v>1.16517029571869</v>
      </c>
      <c r="T296">
        <v>1.1663546417537101</v>
      </c>
      <c r="U296">
        <v>1.0376686597273099</v>
      </c>
      <c r="V296">
        <v>1.04662158508914</v>
      </c>
      <c r="W296">
        <v>1.0075401966823101</v>
      </c>
      <c r="X296">
        <v>1.05153276875415</v>
      </c>
      <c r="Y296">
        <v>1.0048015413478699</v>
      </c>
      <c r="Z296">
        <v>1.05554768924242</v>
      </c>
      <c r="AA296">
        <v>1.00473942497466</v>
      </c>
      <c r="AB296">
        <v>1.0443777671093999</v>
      </c>
      <c r="AC296">
        <v>1.14282768170167</v>
      </c>
      <c r="AD296">
        <v>1.1322216657337301</v>
      </c>
      <c r="AE296">
        <v>1.03196276183087</v>
      </c>
      <c r="AF296">
        <v>1.0711973105766699</v>
      </c>
      <c r="AG296">
        <v>0.99219885729740598</v>
      </c>
      <c r="AH296">
        <v>1.0437472531187599</v>
      </c>
      <c r="AI296">
        <v>1.00766816058697</v>
      </c>
      <c r="AJ296">
        <v>1.04555511431326</v>
      </c>
      <c r="AK296">
        <v>0.99326499732647699</v>
      </c>
      <c r="AL296">
        <v>1.0461666230560001</v>
      </c>
      <c r="AM296">
        <v>1.18332805779507</v>
      </c>
      <c r="AN296">
        <v>1.2341408010129</v>
      </c>
      <c r="AO296">
        <v>1.0084723233584101</v>
      </c>
      <c r="AP296">
        <v>1.04958563056971</v>
      </c>
      <c r="AQ296">
        <v>0.973928305499414</v>
      </c>
      <c r="AR296">
        <v>1.0296138708647999</v>
      </c>
      <c r="AS296">
        <v>1.16303112717247</v>
      </c>
      <c r="AT296">
        <v>1.2200324124955699</v>
      </c>
      <c r="AU296">
        <v>0.99826968126641502</v>
      </c>
      <c r="AV296">
        <v>1.0334262085610799</v>
      </c>
      <c r="AW296">
        <v>0.99526553008034402</v>
      </c>
      <c r="AX296">
        <v>1.02411914560062</v>
      </c>
      <c r="AY296">
        <v>1.13053990813762</v>
      </c>
      <c r="AZ296">
        <v>1.1787503249848299</v>
      </c>
      <c r="BA296">
        <v>0.98111834651978802</v>
      </c>
      <c r="BB296">
        <v>1.03661198662626</v>
      </c>
      <c r="BC296">
        <v>1.0460105051591799</v>
      </c>
      <c r="BD296">
        <v>1.07659949640986</v>
      </c>
      <c r="BE296">
        <v>1.01966365716081</v>
      </c>
      <c r="BF296">
        <v>1.0745158304664399</v>
      </c>
      <c r="BG296">
        <v>0.98631951804540596</v>
      </c>
      <c r="BH296">
        <v>1.0192307692307601</v>
      </c>
      <c r="BI296">
        <v>1.00586346279816</v>
      </c>
      <c r="BJ296">
        <v>1.04152354172325</v>
      </c>
      <c r="BK296">
        <v>0.99975422021868399</v>
      </c>
      <c r="BL296">
        <v>1.0507805006713899</v>
      </c>
    </row>
    <row r="297" spans="1:64" x14ac:dyDescent="0.45">
      <c r="A297" t="s">
        <v>52</v>
      </c>
      <c r="B297" t="s">
        <v>26</v>
      </c>
      <c r="C297" t="s">
        <v>16</v>
      </c>
      <c r="D297">
        <v>45</v>
      </c>
      <c r="E297" s="1" cm="1">
        <f t="array" ref="E297">SUMPRODUCT($G297:$FZZ297,$G$2:$FZZ$2)/SUMPRODUCT(--($G297:$FZZ297&lt;&gt;""),$G$2:$FZZ$2)</f>
        <v>1.2728749220384632</v>
      </c>
      <c r="F297" s="1" cm="1">
        <f t="array" ref="F297">SUMPRODUCT($G297:$FZZ297,$F$2:$FZY$2)/SUMPRODUCT(--($G297:$FZZ297&lt;&gt;""),$F$2:$FZY$2)</f>
        <v>1.3368454067383384</v>
      </c>
      <c r="G297">
        <v>1.24960244756585</v>
      </c>
      <c r="H297">
        <v>1.28644279817907</v>
      </c>
      <c r="I297">
        <v>1.2523184920261601</v>
      </c>
      <c r="J297">
        <v>1.2910236271716899</v>
      </c>
      <c r="K297">
        <v>1.23433037652338</v>
      </c>
      <c r="L297">
        <v>1.3053204282689399</v>
      </c>
      <c r="M297">
        <v>1.2432019530070599</v>
      </c>
      <c r="N297">
        <v>1.31361066866548</v>
      </c>
      <c r="O297">
        <v>1.2698290882527601</v>
      </c>
      <c r="P297">
        <v>1.3367157544078001</v>
      </c>
      <c r="Q297">
        <v>1.21324954018256</v>
      </c>
      <c r="R297">
        <v>1.2771122332209099</v>
      </c>
      <c r="S297">
        <v>1.3935063263204299</v>
      </c>
      <c r="T297">
        <v>1.4410420038252101</v>
      </c>
      <c r="U297">
        <v>1.33884081803113</v>
      </c>
      <c r="V297">
        <v>1.34760543738265</v>
      </c>
      <c r="W297">
        <v>1.26514335476549</v>
      </c>
      <c r="X297">
        <v>1.3283277755357701</v>
      </c>
      <c r="Y297">
        <v>1.2685829005456399</v>
      </c>
      <c r="Z297">
        <v>1.3397615158610101</v>
      </c>
      <c r="AA297">
        <v>1.2310316317277401</v>
      </c>
      <c r="AB297">
        <v>1.29926921640795</v>
      </c>
      <c r="AC297">
        <v>1.2953748664204401</v>
      </c>
      <c r="AD297">
        <v>1.38286110672169</v>
      </c>
      <c r="AE297">
        <v>1.26938712179984</v>
      </c>
      <c r="AF297">
        <v>1.33349883630721</v>
      </c>
      <c r="AG297">
        <v>1.26728422191419</v>
      </c>
      <c r="AH297">
        <v>1.3305639135873399</v>
      </c>
      <c r="AI297">
        <v>1.23813846182939</v>
      </c>
      <c r="AJ297">
        <v>1.3041546112970599</v>
      </c>
      <c r="AK297">
        <v>1.24267625342722</v>
      </c>
      <c r="AL297">
        <v>1.3224041229137899</v>
      </c>
      <c r="AM297">
        <v>1.4188094661775901</v>
      </c>
      <c r="AN297">
        <v>1.5040497514290501</v>
      </c>
      <c r="AO297">
        <v>1.24570893581608</v>
      </c>
      <c r="AP297">
        <v>1.3202838748454</v>
      </c>
      <c r="AQ297">
        <v>1.23366663120944</v>
      </c>
      <c r="AR297">
        <v>1.3104244229337301</v>
      </c>
      <c r="AS297">
        <v>1.4499562245030999</v>
      </c>
      <c r="AT297">
        <v>1.5464672242609301</v>
      </c>
      <c r="AU297">
        <v>1.24926350535955</v>
      </c>
      <c r="AV297">
        <v>1.2979608859231899</v>
      </c>
      <c r="AW297">
        <v>1.27561826376641</v>
      </c>
      <c r="AX297">
        <v>1.3161434450323299</v>
      </c>
      <c r="AY297">
        <v>1.4053297512782701</v>
      </c>
      <c r="AZ297">
        <v>1.48501603258514</v>
      </c>
      <c r="BA297">
        <v>1.2740695029059299</v>
      </c>
      <c r="BB297">
        <v>1.3407631872231001</v>
      </c>
      <c r="BC297">
        <v>1.2522881970128199</v>
      </c>
      <c r="BD297">
        <v>1.32577200965338</v>
      </c>
      <c r="BE297">
        <v>1.24714911897735</v>
      </c>
      <c r="BF297">
        <v>1.32496551001519</v>
      </c>
      <c r="BG297">
        <v>1.23300050203603</v>
      </c>
      <c r="BH297">
        <v>1.2925754448597</v>
      </c>
      <c r="BI297">
        <v>1.24644118163953</v>
      </c>
      <c r="BJ297">
        <v>1.3194868271796201</v>
      </c>
      <c r="BK297">
        <v>1.2179886821407999</v>
      </c>
      <c r="BL297">
        <v>1.30045679071551</v>
      </c>
    </row>
    <row r="298" spans="1:64" x14ac:dyDescent="0.45">
      <c r="A298" t="s">
        <v>123</v>
      </c>
      <c r="B298" t="s">
        <v>26</v>
      </c>
      <c r="C298" t="s">
        <v>16</v>
      </c>
      <c r="D298">
        <v>45</v>
      </c>
      <c r="E298" s="1" cm="1">
        <f t="array" ref="E298">SUMPRODUCT($G298:$FZZ298,$G$2:$FZZ$2)/SUMPRODUCT(--($G298:$FZZ298&lt;&gt;""),$G$2:$FZZ$2)</f>
        <v>1.1803604053468195</v>
      </c>
      <c r="F298" s="1" cm="1">
        <f t="array" ref="F298">SUMPRODUCT($G298:$FZZ298,$F$2:$FZY$2)/SUMPRODUCT(--($G298:$FZZ298&lt;&gt;""),$F$2:$FZY$2)</f>
        <v>1.2070196180785242</v>
      </c>
      <c r="G298">
        <v>1.233822787499</v>
      </c>
      <c r="H298">
        <v>1.1927118829086301</v>
      </c>
      <c r="I298">
        <v>1.23590342057075</v>
      </c>
      <c r="J298">
        <v>1.19719384811991</v>
      </c>
      <c r="K298">
        <v>1.1424341869992301</v>
      </c>
      <c r="L298">
        <v>1.1852960108846899</v>
      </c>
      <c r="M298">
        <v>1.1147547810154299</v>
      </c>
      <c r="N298">
        <v>1.1813064118179799</v>
      </c>
      <c r="O298">
        <v>1.15061864197215</v>
      </c>
      <c r="P298">
        <v>1.22057080487409</v>
      </c>
      <c r="Q298">
        <v>1.1844500507970701</v>
      </c>
      <c r="R298">
        <v>1.19333293048164</v>
      </c>
      <c r="S298">
        <v>1.3729090039723399</v>
      </c>
      <c r="T298">
        <v>1.2643574371046</v>
      </c>
      <c r="U298">
        <v>1.18094902500368</v>
      </c>
      <c r="V298">
        <v>1.1772090066205401</v>
      </c>
      <c r="W298">
        <v>1.1391704873364099</v>
      </c>
      <c r="X298">
        <v>1.2057897180239501</v>
      </c>
      <c r="Y298">
        <v>1.15953810133047</v>
      </c>
      <c r="Z298">
        <v>1.2088354429099499</v>
      </c>
      <c r="AA298">
        <v>1.1184562863391401</v>
      </c>
      <c r="AB298">
        <v>1.1835146956846401</v>
      </c>
      <c r="AC298">
        <v>1.2429099051082899</v>
      </c>
      <c r="AD298">
        <v>1.2341197676318301</v>
      </c>
      <c r="AE298">
        <v>1.1383915179725801</v>
      </c>
      <c r="AF298">
        <v>1.1973105766744201</v>
      </c>
      <c r="AG298">
        <v>1.1117177727441701</v>
      </c>
      <c r="AH298">
        <v>1.1772034213462199</v>
      </c>
      <c r="AI298">
        <v>1.11683780563907</v>
      </c>
      <c r="AJ298">
        <v>1.1770201017378601</v>
      </c>
      <c r="AK298">
        <v>1.11361904003458</v>
      </c>
      <c r="AL298">
        <v>1.18516706674706</v>
      </c>
      <c r="AM298">
        <v>1.3953767665295</v>
      </c>
      <c r="AN298">
        <v>1.3947064628446899</v>
      </c>
      <c r="AO298">
        <v>1.1263566697874401</v>
      </c>
      <c r="AP298">
        <v>1.1796641122553899</v>
      </c>
      <c r="AQ298">
        <v>1.11011594511222</v>
      </c>
      <c r="AR298">
        <v>1.1707903414530301</v>
      </c>
      <c r="AS298">
        <v>1.3100795410092501</v>
      </c>
      <c r="AT298">
        <v>1.3780153866214599</v>
      </c>
      <c r="AU298">
        <v>1.1138549726698299</v>
      </c>
      <c r="AV298">
        <v>1.15720167530347</v>
      </c>
      <c r="AW298">
        <v>1.1399804036840999</v>
      </c>
      <c r="AX298">
        <v>1.1630178326474601</v>
      </c>
      <c r="AY298">
        <v>1.3489210503509801</v>
      </c>
      <c r="AZ298">
        <v>1.36079382962128</v>
      </c>
      <c r="BA298">
        <v>1.12903077248989</v>
      </c>
      <c r="BB298">
        <v>1.18312440707002</v>
      </c>
      <c r="BC298">
        <v>1.1375608006634801</v>
      </c>
      <c r="BD298">
        <v>1.2055305254821</v>
      </c>
      <c r="BE298">
        <v>1.13769798997607</v>
      </c>
      <c r="BF298">
        <v>1.2174702687599299</v>
      </c>
      <c r="BG298">
        <v>1.10298711440843</v>
      </c>
      <c r="BH298">
        <v>1.1582668600435</v>
      </c>
      <c r="BI298">
        <v>1.1283091818312501</v>
      </c>
      <c r="BJ298">
        <v>1.18108034701474</v>
      </c>
      <c r="BK298">
        <v>1.12477220410512</v>
      </c>
      <c r="BL298">
        <v>1.1975949549203899</v>
      </c>
    </row>
    <row r="299" spans="1:64" x14ac:dyDescent="0.45">
      <c r="A299" t="s">
        <v>20</v>
      </c>
      <c r="B299" t="s">
        <v>15</v>
      </c>
      <c r="C299" t="s">
        <v>16</v>
      </c>
      <c r="D299">
        <v>45</v>
      </c>
      <c r="E299" s="1" cm="1">
        <f t="array" ref="E299">SUMPRODUCT($G299:$FZZ299,$G$2:$FZZ$2)/SUMPRODUCT(--($G299:$FZZ299&lt;&gt;""),$G$2:$FZZ$2)</f>
        <v>1.4697389956984928</v>
      </c>
      <c r="F299" s="1" cm="1">
        <f t="array" ref="F299">SUMPRODUCT($G299:$FZZ299,$F$2:$FZY$2)/SUMPRODUCT(--($G299:$FZZ299&lt;&gt;""),$F$2:$FZY$2)</f>
        <v>1.540756346815553</v>
      </c>
      <c r="G299">
        <v>1.35719828056728</v>
      </c>
      <c r="H299">
        <v>1.41175958625043</v>
      </c>
      <c r="I299">
        <v>1.5226701928452799</v>
      </c>
      <c r="J299">
        <v>1.6131749511156801</v>
      </c>
      <c r="K299">
        <v>1.4568994911936</v>
      </c>
      <c r="L299">
        <v>1.5614152103005401</v>
      </c>
      <c r="M299">
        <v>1.6261516599518999</v>
      </c>
      <c r="N299">
        <v>1.7443340932987701</v>
      </c>
      <c r="O299">
        <v>1.21943954135507</v>
      </c>
      <c r="P299">
        <v>1.26592367097854</v>
      </c>
      <c r="Q299">
        <v>1.38491345612756</v>
      </c>
      <c r="R299">
        <v>1.4601648922308701</v>
      </c>
      <c r="S299">
        <v>1.6482860085331701</v>
      </c>
      <c r="T299">
        <v>1.6324076798587599</v>
      </c>
      <c r="U299">
        <v>1.37838135136596</v>
      </c>
      <c r="V299">
        <v>1.44217047846506</v>
      </c>
      <c r="W299">
        <v>1.35838691373832</v>
      </c>
      <c r="X299">
        <v>1.45605294219384</v>
      </c>
      <c r="Y299">
        <v>1.4006493079611</v>
      </c>
      <c r="Z299">
        <v>1.4827761455177999</v>
      </c>
      <c r="AA299">
        <v>1.5495065877206999</v>
      </c>
      <c r="AB299">
        <v>1.6751720275244</v>
      </c>
      <c r="AC299">
        <v>1.5665648024897301</v>
      </c>
      <c r="AD299">
        <v>1.5374678940362501</v>
      </c>
      <c r="AE299">
        <v>1.21683992759244</v>
      </c>
      <c r="AF299">
        <v>1.2716938194983101</v>
      </c>
      <c r="AG299">
        <v>1.56284019067581</v>
      </c>
      <c r="AH299">
        <v>1.67008688596639</v>
      </c>
      <c r="AI299">
        <v>1.3792572001285901</v>
      </c>
      <c r="AJ299">
        <v>1.47233410865906</v>
      </c>
      <c r="AK299">
        <v>1.36548766197567</v>
      </c>
      <c r="AL299">
        <v>1.4710520028669201</v>
      </c>
      <c r="AM299">
        <v>1.6014299811942501</v>
      </c>
      <c r="AN299">
        <v>1.7119649207738199</v>
      </c>
      <c r="AO299">
        <v>1.3597558861264201</v>
      </c>
      <c r="AP299">
        <v>1.4424101621646599</v>
      </c>
      <c r="AQ299">
        <v>1.5506329113924</v>
      </c>
      <c r="AR299">
        <v>1.6754387831081701</v>
      </c>
      <c r="AS299">
        <v>1.6142167911629299</v>
      </c>
      <c r="AT299">
        <v>1.7114729057616</v>
      </c>
      <c r="AU299">
        <v>1.3687885994179001</v>
      </c>
      <c r="AV299">
        <v>1.4410360616170901</v>
      </c>
      <c r="AW299">
        <v>1.5496139525769099</v>
      </c>
      <c r="AX299">
        <v>1.62099157358416</v>
      </c>
      <c r="AY299">
        <v>1.5468931449865599</v>
      </c>
      <c r="AZ299">
        <v>1.6458011959441801</v>
      </c>
      <c r="BA299">
        <v>1.51479676893461</v>
      </c>
      <c r="BB299">
        <v>1.6087168765139801</v>
      </c>
      <c r="BC299">
        <v>1.4942206681161601</v>
      </c>
      <c r="BD299">
        <v>1.6470759644049899</v>
      </c>
      <c r="BE299">
        <v>1.57223687197666</v>
      </c>
      <c r="BF299">
        <v>1.7189983060614999</v>
      </c>
      <c r="BG299">
        <v>1.66631338204942</v>
      </c>
      <c r="BH299">
        <v>1.76882635131366</v>
      </c>
      <c r="BI299">
        <v>1.3888098927960799</v>
      </c>
      <c r="BJ299">
        <v>1.4659296064929399</v>
      </c>
      <c r="BK299">
        <v>1.5510862267408401</v>
      </c>
      <c r="BL299">
        <v>1.6605901112603101</v>
      </c>
    </row>
    <row r="300" spans="1:64" x14ac:dyDescent="0.45">
      <c r="A300" t="s">
        <v>63</v>
      </c>
      <c r="B300" t="s">
        <v>23</v>
      </c>
      <c r="C300" t="s">
        <v>16</v>
      </c>
      <c r="D300">
        <v>45</v>
      </c>
      <c r="E300" s="1" cm="1">
        <f t="array" ref="E300">SUMPRODUCT($G300:$FZZ300,$G$2:$FZZ$2)/SUMPRODUCT(--($G300:$FZZ300&lt;&gt;""),$G$2:$FZZ$2)</f>
        <v>1.2134824319432143</v>
      </c>
      <c r="F300" s="1" cm="1">
        <f t="array" ref="F300">SUMPRODUCT($G300:$FZZ300,$F$2:$FZY$2)/SUMPRODUCT(--($G300:$FZZ300&lt;&gt;""),$F$2:$FZY$2)</f>
        <v>1.2452019922418927</v>
      </c>
      <c r="G300">
        <v>1.26175176796509</v>
      </c>
      <c r="H300">
        <v>1.20994603907962</v>
      </c>
      <c r="I300">
        <v>1.25999503021804</v>
      </c>
      <c r="J300">
        <v>1.2110338033918699</v>
      </c>
      <c r="K300">
        <v>1.14926872595478</v>
      </c>
      <c r="L300">
        <v>1.20216363306725</v>
      </c>
      <c r="M300">
        <v>1.1635929708402299</v>
      </c>
      <c r="N300">
        <v>1.21927345222107</v>
      </c>
      <c r="O300">
        <v>1.19568584982618</v>
      </c>
      <c r="P300">
        <v>1.25217654532586</v>
      </c>
      <c r="Q300">
        <v>1.2170413816805701</v>
      </c>
      <c r="R300">
        <v>1.20393988949274</v>
      </c>
      <c r="S300">
        <v>1.3474768280123499</v>
      </c>
      <c r="T300">
        <v>1.35489922024422</v>
      </c>
      <c r="U300">
        <v>1.2299812999080799</v>
      </c>
      <c r="V300">
        <v>1.2320750390129001</v>
      </c>
      <c r="W300">
        <v>1.16283183692542</v>
      </c>
      <c r="X300">
        <v>1.2234704931015501</v>
      </c>
      <c r="Y300">
        <v>1.1704837951139999</v>
      </c>
      <c r="Z300">
        <v>1.2292148127171301</v>
      </c>
      <c r="AA300">
        <v>1.1487598015682501</v>
      </c>
      <c r="AB300">
        <v>1.2137328639248901</v>
      </c>
      <c r="AC300">
        <v>1.3370784711267201</v>
      </c>
      <c r="AD300">
        <v>1.3189893216702799</v>
      </c>
      <c r="AE300">
        <v>1.18077062322213</v>
      </c>
      <c r="AF300">
        <v>1.2246082234290101</v>
      </c>
      <c r="AG300">
        <v>1.16277595591466</v>
      </c>
      <c r="AH300">
        <v>1.22748402582913</v>
      </c>
      <c r="AI300">
        <v>1.1495054934664599</v>
      </c>
      <c r="AJ300">
        <v>1.2020385393619599</v>
      </c>
      <c r="AK300">
        <v>1.15234530540734</v>
      </c>
      <c r="AL300">
        <v>1.2249627413281099</v>
      </c>
      <c r="AM300">
        <v>1.3571787662688199</v>
      </c>
      <c r="AN300">
        <v>1.41597929506395</v>
      </c>
      <c r="AO300">
        <v>1.1557612954679399</v>
      </c>
      <c r="AP300">
        <v>1.2170787244125401</v>
      </c>
      <c r="AQ300">
        <v>1.14518668226784</v>
      </c>
      <c r="AR300">
        <v>1.2027869375598299</v>
      </c>
      <c r="AS300">
        <v>1.3652739228433499</v>
      </c>
      <c r="AT300">
        <v>1.4153642680178</v>
      </c>
      <c r="AU300">
        <v>1.17013026194363</v>
      </c>
      <c r="AV300">
        <v>1.20431071200397</v>
      </c>
      <c r="AW300">
        <v>1.17367822849304</v>
      </c>
      <c r="AX300">
        <v>1.2071565745639801</v>
      </c>
      <c r="AY300">
        <v>1.3277580379582199</v>
      </c>
      <c r="AZ300">
        <v>1.39562353756824</v>
      </c>
      <c r="BA300">
        <v>1.16545854786268</v>
      </c>
      <c r="BB300">
        <v>1.2288548507428301</v>
      </c>
      <c r="BC300">
        <v>1.17462772435538</v>
      </c>
      <c r="BD300">
        <v>1.23567121690986</v>
      </c>
      <c r="BE300">
        <v>1.1569425283341701</v>
      </c>
      <c r="BF300">
        <v>1.2268829785376201</v>
      </c>
      <c r="BG300">
        <v>1.1398449266469499</v>
      </c>
      <c r="BH300">
        <v>1.2125285881631001</v>
      </c>
      <c r="BI300">
        <v>1.1657107251841301</v>
      </c>
      <c r="BJ300">
        <v>1.2166445655126099</v>
      </c>
      <c r="BK300">
        <v>1.14252829464799</v>
      </c>
      <c r="BL300">
        <v>1.20945832534049</v>
      </c>
    </row>
    <row r="301" spans="1:64" x14ac:dyDescent="0.45">
      <c r="A301" t="s">
        <v>46</v>
      </c>
      <c r="B301" t="s">
        <v>23</v>
      </c>
      <c r="C301" t="s">
        <v>16</v>
      </c>
      <c r="D301">
        <v>45</v>
      </c>
      <c r="E301" s="1" cm="1">
        <f t="array" ref="E301">SUMPRODUCT($G301:$FZZ301,$G$2:$FZZ$2)/SUMPRODUCT(--($G301:$FZZ301&lt;&gt;""),$G$2:$FZZ$2)</f>
        <v>1.2447509214094556</v>
      </c>
      <c r="F301" s="1" cm="1">
        <f t="array" ref="F301">SUMPRODUCT($G301:$FZZ301,$F$2:$FZY$2)/SUMPRODUCT(--($G301:$FZZ301&lt;&gt;""),$F$2:$FZY$2)</f>
        <v>1.2749732973739552</v>
      </c>
      <c r="G301">
        <v>1.2668838084785601</v>
      </c>
      <c r="H301">
        <v>1.23292884770275</v>
      </c>
      <c r="I301">
        <v>1.2709241132045299</v>
      </c>
      <c r="J301">
        <v>1.23778631712533</v>
      </c>
      <c r="K301">
        <v>1.16884920601918</v>
      </c>
      <c r="L301">
        <v>1.22532688191001</v>
      </c>
      <c r="M301">
        <v>1.18675369832495</v>
      </c>
      <c r="N301">
        <v>1.2337752584402999</v>
      </c>
      <c r="O301">
        <v>1.21807378225735</v>
      </c>
      <c r="P301">
        <v>1.2707613858262301</v>
      </c>
      <c r="Q301">
        <v>1.2666185762466</v>
      </c>
      <c r="R301">
        <v>1.2651059940554099</v>
      </c>
      <c r="S301">
        <v>1.37919486538178</v>
      </c>
      <c r="T301">
        <v>1.3650360453140999</v>
      </c>
      <c r="U301">
        <v>1.2441937426472001</v>
      </c>
      <c r="V301">
        <v>1.25230022317058</v>
      </c>
      <c r="W301">
        <v>1.17879672418658</v>
      </c>
      <c r="X301">
        <v>1.2425485561357701</v>
      </c>
      <c r="Y301">
        <v>1.19121967746992</v>
      </c>
      <c r="Z301">
        <v>1.25026422383931</v>
      </c>
      <c r="AA301">
        <v>1.2237691363951499</v>
      </c>
      <c r="AB301">
        <v>1.2751960313650099</v>
      </c>
      <c r="AC301">
        <v>1.3685135240095001</v>
      </c>
      <c r="AD301">
        <v>1.3424511145690701</v>
      </c>
      <c r="AE301">
        <v>1.2074269459529301</v>
      </c>
      <c r="AF301">
        <v>1.24915438324282</v>
      </c>
      <c r="AG301">
        <v>1.18153926772372</v>
      </c>
      <c r="AH301">
        <v>1.24617127015788</v>
      </c>
      <c r="AI301">
        <v>1.1725005200355501</v>
      </c>
      <c r="AJ301">
        <v>1.22652748624269</v>
      </c>
      <c r="AK301">
        <v>1.20005915880726</v>
      </c>
      <c r="AL301">
        <v>1.2774434293905499</v>
      </c>
      <c r="AM301">
        <v>1.3989237901949401</v>
      </c>
      <c r="AN301">
        <v>1.4763252462434999</v>
      </c>
      <c r="AO301">
        <v>1.17905151588705</v>
      </c>
      <c r="AP301">
        <v>1.23550284915103</v>
      </c>
      <c r="AQ301">
        <v>1.18656525901499</v>
      </c>
      <c r="AR301">
        <v>1.2571641314753701</v>
      </c>
      <c r="AS301">
        <v>1.4020825959801</v>
      </c>
      <c r="AT301">
        <v>1.48331874150103</v>
      </c>
      <c r="AU301">
        <v>1.1887112231135</v>
      </c>
      <c r="AV301">
        <v>1.22870376943281</v>
      </c>
      <c r="AW301">
        <v>1.20239858906525</v>
      </c>
      <c r="AX301">
        <v>1.23433274544385</v>
      </c>
      <c r="AY301">
        <v>1.36079382962128</v>
      </c>
      <c r="AZ301">
        <v>1.40936822948262</v>
      </c>
      <c r="BA301">
        <v>1.19193891554835</v>
      </c>
      <c r="BB301">
        <v>1.2536773171472999</v>
      </c>
      <c r="BC301">
        <v>1.2315618018664201</v>
      </c>
      <c r="BD301">
        <v>1.29279208601379</v>
      </c>
      <c r="BE301">
        <v>1.2111747550774401</v>
      </c>
      <c r="BF301">
        <v>1.28538497808357</v>
      </c>
      <c r="BG301">
        <v>1.16655045462152</v>
      </c>
      <c r="BH301">
        <v>1.2270736877335799</v>
      </c>
      <c r="BI301">
        <v>1.19922992123468</v>
      </c>
      <c r="BJ301">
        <v>1.27395312425109</v>
      </c>
      <c r="BK301">
        <v>1.1593132553232299</v>
      </c>
      <c r="BL301">
        <v>1.2253620755802801</v>
      </c>
    </row>
    <row r="302" spans="1:64" x14ac:dyDescent="0.45">
      <c r="A302" t="s">
        <v>22</v>
      </c>
      <c r="B302" t="s">
        <v>23</v>
      </c>
      <c r="C302" t="s">
        <v>16</v>
      </c>
      <c r="D302">
        <v>45</v>
      </c>
      <c r="E302" s="1" cm="1">
        <f t="array" ref="E302">SUMPRODUCT($G302:$FZZ302,$G$2:$FZZ$2)/SUMPRODUCT(--($G302:$FZZ302&lt;&gt;""),$G$2:$FZZ$2)</f>
        <v>1.4305169062824667</v>
      </c>
      <c r="F302" s="1" cm="1">
        <f t="array" ref="F302">SUMPRODUCT($G302:$FZZ302,$F$2:$FZY$2)/SUMPRODUCT(--($G302:$FZZ302&lt;&gt;""),$F$2:$FZY$2)</f>
        <v>1.4677343960238005</v>
      </c>
      <c r="G302">
        <v>1.4827909213480399</v>
      </c>
      <c r="H302">
        <v>1.4581603722093801</v>
      </c>
      <c r="I302">
        <v>1.49676520442665</v>
      </c>
      <c r="J302">
        <v>1.4650118476051801</v>
      </c>
      <c r="K302">
        <v>1.3974145516299601</v>
      </c>
      <c r="L302">
        <v>1.4532551799617699</v>
      </c>
      <c r="M302">
        <v>1.3538289765451701</v>
      </c>
      <c r="N302">
        <v>1.41011586870295</v>
      </c>
      <c r="O302">
        <v>1.39773718872488</v>
      </c>
      <c r="P302">
        <v>1.4544979094363799</v>
      </c>
      <c r="Q302">
        <v>1.36446055011915</v>
      </c>
      <c r="R302">
        <v>1.41796743699462</v>
      </c>
      <c r="S302">
        <v>1.5661909666029099</v>
      </c>
      <c r="T302">
        <v>1.5603317640135299</v>
      </c>
      <c r="U302">
        <v>1.4287783787411801</v>
      </c>
      <c r="V302">
        <v>1.42917736375314</v>
      </c>
      <c r="W302">
        <v>1.36213425494664</v>
      </c>
      <c r="X302">
        <v>1.4265521123170699</v>
      </c>
      <c r="Y302">
        <v>1.43467729293194</v>
      </c>
      <c r="Z302">
        <v>1.4983565024348999</v>
      </c>
      <c r="AA302">
        <v>1.3784098789139501</v>
      </c>
      <c r="AB302">
        <v>1.4431722408918699</v>
      </c>
      <c r="AC302">
        <v>1.54671066199216</v>
      </c>
      <c r="AD302">
        <v>1.51943498860388</v>
      </c>
      <c r="AE302">
        <v>1.37835014222911</v>
      </c>
      <c r="AF302">
        <v>1.4343004913369499</v>
      </c>
      <c r="AG302">
        <v>1.38419993914601</v>
      </c>
      <c r="AH302">
        <v>1.4544609351228901</v>
      </c>
      <c r="AI302">
        <v>1.3662090353813201</v>
      </c>
      <c r="AJ302">
        <v>1.4215880940224199</v>
      </c>
      <c r="AK302">
        <v>1.38521484886062</v>
      </c>
      <c r="AL302">
        <v>1.45499948804878</v>
      </c>
      <c r="AM302">
        <v>1.5855288882268599</v>
      </c>
      <c r="AN302">
        <v>1.66756661142867</v>
      </c>
      <c r="AO302">
        <v>1.3852075314678001</v>
      </c>
      <c r="AP302">
        <v>1.4467676872753299</v>
      </c>
      <c r="AQ302">
        <v>1.36849271354111</v>
      </c>
      <c r="AR302">
        <v>1.43503882565684</v>
      </c>
      <c r="AS302">
        <v>1.6014753273848299</v>
      </c>
      <c r="AT302">
        <v>1.67706722798651</v>
      </c>
      <c r="AU302">
        <v>1.3733051749840199</v>
      </c>
      <c r="AV302">
        <v>1.4171754099524301</v>
      </c>
      <c r="AW302">
        <v>1.35080540858318</v>
      </c>
      <c r="AX302">
        <v>1.3936116010190001</v>
      </c>
      <c r="AY302">
        <v>1.59022445619204</v>
      </c>
      <c r="AZ302">
        <v>1.6561227142733299</v>
      </c>
      <c r="BA302">
        <v>1.39341076346354</v>
      </c>
      <c r="BB302">
        <v>1.4532978419651601</v>
      </c>
      <c r="BC302">
        <v>1.3928152481713101</v>
      </c>
      <c r="BD302">
        <v>1.4781715344555699</v>
      </c>
      <c r="BE302">
        <v>1.3586347205001399</v>
      </c>
      <c r="BF302">
        <v>1.43256553097113</v>
      </c>
      <c r="BG302">
        <v>1.34927762592737</v>
      </c>
      <c r="BH302">
        <v>1.40756958777263</v>
      </c>
      <c r="BI302">
        <v>1.3805179658417299</v>
      </c>
      <c r="BJ302">
        <v>1.43501461871515</v>
      </c>
      <c r="BK302">
        <v>1.36640969691156</v>
      </c>
      <c r="BL302">
        <v>1.4318830328026</v>
      </c>
    </row>
    <row r="303" spans="1:64" x14ac:dyDescent="0.45">
      <c r="A303" t="s">
        <v>49</v>
      </c>
      <c r="B303" t="s">
        <v>26</v>
      </c>
      <c r="C303" t="s">
        <v>16</v>
      </c>
      <c r="D303">
        <v>45</v>
      </c>
      <c r="E303" s="1" cm="1">
        <f t="array" ref="E303">SUMPRODUCT($G303:$FZZ303,$G$2:$FZZ$2)/SUMPRODUCT(--($G303:$FZZ303&lt;&gt;""),$G$2:$FZZ$2)</f>
        <v>1.5164131702376558</v>
      </c>
      <c r="F303" s="1" cm="1">
        <f t="array" ref="F303">SUMPRODUCT($G303:$FZZ303,$F$2:$FZY$2)/SUMPRODUCT(--($G303:$FZZ303&lt;&gt;""),$F$2:$FZY$2)</f>
        <v>1.6031561885291639</v>
      </c>
      <c r="G303">
        <v>1.4934680438650001</v>
      </c>
      <c r="H303">
        <v>1.5603586380251799</v>
      </c>
      <c r="I303">
        <v>1.4918412746307399</v>
      </c>
      <c r="J303">
        <v>1.5664323769461199</v>
      </c>
      <c r="K303">
        <v>1.49383660644931</v>
      </c>
      <c r="L303">
        <v>1.57902965847264</v>
      </c>
      <c r="M303">
        <v>1.53138501098306</v>
      </c>
      <c r="N303">
        <v>1.5889966374132001</v>
      </c>
      <c r="O303">
        <v>1.4953029824995201</v>
      </c>
      <c r="P303">
        <v>1.56590462709518</v>
      </c>
      <c r="Q303">
        <v>1.45386341061791</v>
      </c>
      <c r="R303">
        <v>1.5245336677002299</v>
      </c>
      <c r="S303">
        <v>1.6468920111814001</v>
      </c>
      <c r="T303">
        <v>1.7319515962924801</v>
      </c>
      <c r="U303">
        <v>1.51272557102399</v>
      </c>
      <c r="V303">
        <v>1.58656017122796</v>
      </c>
      <c r="W303">
        <v>1.5326853113327401</v>
      </c>
      <c r="X303">
        <v>1.62213904911596</v>
      </c>
      <c r="Y303">
        <v>1.5461746962057901</v>
      </c>
      <c r="Z303">
        <v>1.6310651381296399</v>
      </c>
      <c r="AA303">
        <v>1.4636795220568599</v>
      </c>
      <c r="AB303">
        <v>1.57746306075638</v>
      </c>
      <c r="AC303">
        <v>1.5005128919338</v>
      </c>
      <c r="AD303">
        <v>1.6053892488208801</v>
      </c>
      <c r="AE303">
        <v>1.54057408844065</v>
      </c>
      <c r="AF303">
        <v>1.6187742435996799</v>
      </c>
      <c r="AG303">
        <v>1.51071706278102</v>
      </c>
      <c r="AH303">
        <v>1.6023023090706201</v>
      </c>
      <c r="AI303">
        <v>1.45834987991906</v>
      </c>
      <c r="AJ303">
        <v>1.5352300448175999</v>
      </c>
      <c r="AK303">
        <v>1.48726379139694</v>
      </c>
      <c r="AL303">
        <v>1.5944436227943399</v>
      </c>
      <c r="AM303">
        <v>1.68734057013052</v>
      </c>
      <c r="AN303">
        <v>1.7989461336510999</v>
      </c>
      <c r="AO303">
        <v>1.49366020550874</v>
      </c>
      <c r="AP303">
        <v>1.57721603846642</v>
      </c>
      <c r="AQ303">
        <v>1.4874375066482199</v>
      </c>
      <c r="AR303">
        <v>1.5756834379321301</v>
      </c>
      <c r="AS303">
        <v>1.7376823202876099</v>
      </c>
      <c r="AT303">
        <v>1.8539947469403699</v>
      </c>
      <c r="AU303">
        <v>1.4798928089728101</v>
      </c>
      <c r="AV303">
        <v>1.5393004188258601</v>
      </c>
      <c r="AW303">
        <v>1.53390554575739</v>
      </c>
      <c r="AX303">
        <v>1.5926239466980201</v>
      </c>
      <c r="AY303">
        <v>1.70022532281826</v>
      </c>
      <c r="AZ303">
        <v>1.8011439466158199</v>
      </c>
      <c r="BA303">
        <v>1.5012572418048999</v>
      </c>
      <c r="BB303">
        <v>1.58742205561337</v>
      </c>
      <c r="BC303">
        <v>1.4911199276742899</v>
      </c>
      <c r="BD303">
        <v>1.5981440387331001</v>
      </c>
      <c r="BE303">
        <v>1.5237413338455801</v>
      </c>
      <c r="BF303">
        <v>1.6420288842708199</v>
      </c>
      <c r="BG303">
        <v>1.4960813298376701</v>
      </c>
      <c r="BH303">
        <v>1.5713309533106401</v>
      </c>
      <c r="BI303">
        <v>1.49438417663881</v>
      </c>
      <c r="BJ303">
        <v>1.5828154207473899</v>
      </c>
      <c r="BK303">
        <v>1.4707522060234</v>
      </c>
      <c r="BL303">
        <v>1.5678292250143799</v>
      </c>
    </row>
    <row r="304" spans="1:64" x14ac:dyDescent="0.45">
      <c r="A304" t="s">
        <v>27</v>
      </c>
      <c r="B304" t="s">
        <v>26</v>
      </c>
      <c r="C304" t="s">
        <v>16</v>
      </c>
      <c r="D304">
        <v>45</v>
      </c>
      <c r="E304" s="1" cm="1">
        <f t="array" ref="E304">SUMPRODUCT($G304:$FZZ304,$G$2:$FZZ$2)/SUMPRODUCT(--($G304:$FZZ304&lt;&gt;""),$G$2:$FZZ$2)</f>
        <v>1.5422752182688277</v>
      </c>
      <c r="F304" s="1" cm="1">
        <f t="array" ref="F304">SUMPRODUCT($G304:$FZZ304,$F$2:$FZY$2)/SUMPRODUCT(--($G304:$FZZ304&lt;&gt;""),$F$2:$FZY$2)</f>
        <v>1.6308988940503095</v>
      </c>
      <c r="G304">
        <v>1.5150273344957501</v>
      </c>
      <c r="H304">
        <v>1.5825271648537</v>
      </c>
      <c r="I304">
        <v>1.5192179693115899</v>
      </c>
      <c r="J304">
        <v>1.5832896998310799</v>
      </c>
      <c r="K304">
        <v>1.5198524311763999</v>
      </c>
      <c r="L304">
        <v>1.5985935054415099</v>
      </c>
      <c r="M304">
        <v>1.51523574544281</v>
      </c>
      <c r="N304">
        <v>1.6070926637309</v>
      </c>
      <c r="O304">
        <v>1.5127920891140001</v>
      </c>
      <c r="P304">
        <v>1.5809279771700699</v>
      </c>
      <c r="Q304">
        <v>1.5145668651970099</v>
      </c>
      <c r="R304">
        <v>1.6028839145098299</v>
      </c>
      <c r="S304">
        <v>1.6512836545534699</v>
      </c>
      <c r="T304">
        <v>1.7277530528174101</v>
      </c>
      <c r="U304">
        <v>1.51523507488426</v>
      </c>
      <c r="V304">
        <v>1.5920303676068901</v>
      </c>
      <c r="W304">
        <v>1.52547585164776</v>
      </c>
      <c r="X304">
        <v>1.6223878604350499</v>
      </c>
      <c r="Y304">
        <v>1.5666880742759699</v>
      </c>
      <c r="Z304">
        <v>1.6547011615734999</v>
      </c>
      <c r="AA304">
        <v>1.4610844401770899</v>
      </c>
      <c r="AB304">
        <v>1.5773163706192901</v>
      </c>
      <c r="AC304">
        <v>1.6144873892863101</v>
      </c>
      <c r="AD304">
        <v>1.71657297126466</v>
      </c>
      <c r="AE304">
        <v>1.5585208171709299</v>
      </c>
      <c r="AF304">
        <v>1.6258288078613901</v>
      </c>
      <c r="AG304">
        <v>1.5247388349842701</v>
      </c>
      <c r="AH304">
        <v>1.60566618208864</v>
      </c>
      <c r="AI304">
        <v>1.5197897165333401</v>
      </c>
      <c r="AJ304">
        <v>1.6025226451844701</v>
      </c>
      <c r="AK304">
        <v>1.51180331971922</v>
      </c>
      <c r="AL304">
        <v>1.6034425875152101</v>
      </c>
      <c r="AM304">
        <v>1.7149440482618601</v>
      </c>
      <c r="AN304">
        <v>1.82654961178244</v>
      </c>
      <c r="AO304">
        <v>1.5135175745807099</v>
      </c>
      <c r="AP304">
        <v>1.5898725106048499</v>
      </c>
      <c r="AQ304">
        <v>1.5025529199021299</v>
      </c>
      <c r="AR304">
        <v>1.5933411339219199</v>
      </c>
      <c r="AS304">
        <v>1.7595328129948</v>
      </c>
      <c r="AT304">
        <v>1.86692248942868</v>
      </c>
      <c r="AU304">
        <v>1.49450734719954</v>
      </c>
      <c r="AV304">
        <v>1.5565592390146901</v>
      </c>
      <c r="AW304">
        <v>1.5545679012345599</v>
      </c>
      <c r="AX304">
        <v>1.6097276112090899</v>
      </c>
      <c r="AY304">
        <v>1.72044371262674</v>
      </c>
      <c r="AZ304">
        <v>1.8135713666695501</v>
      </c>
      <c r="BA304">
        <v>1.5242744379254101</v>
      </c>
      <c r="BB304">
        <v>1.6032181705980399</v>
      </c>
      <c r="BC304">
        <v>1.52749198664066</v>
      </c>
      <c r="BD304">
        <v>1.61514207368554</v>
      </c>
      <c r="BE304">
        <v>1.5473429614236001</v>
      </c>
      <c r="BF304">
        <v>1.65393884358137</v>
      </c>
      <c r="BG304">
        <v>1.51553522619512</v>
      </c>
      <c r="BH304">
        <v>1.5860852345623899</v>
      </c>
      <c r="BI304">
        <v>1.5139716572670101</v>
      </c>
      <c r="BJ304">
        <v>1.5997986931028401</v>
      </c>
      <c r="BK304">
        <v>1.48308315749088</v>
      </c>
      <c r="BL304">
        <v>1.5733982351812701</v>
      </c>
    </row>
    <row r="305" spans="1:64" x14ac:dyDescent="0.45">
      <c r="A305" t="s">
        <v>37</v>
      </c>
      <c r="B305" t="s">
        <v>26</v>
      </c>
      <c r="C305" t="s">
        <v>19</v>
      </c>
      <c r="D305">
        <v>45</v>
      </c>
      <c r="E305" s="1" cm="1">
        <f t="array" ref="E305">SUMPRODUCT($G305:$FZZ305,$G$2:$FZZ$2)/SUMPRODUCT(--($G305:$FZZ305&lt;&gt;""),$G$2:$FZZ$2)</f>
        <v>1.2522712854686493</v>
      </c>
      <c r="F305" s="1" cm="1">
        <f t="array" ref="F305">SUMPRODUCT($G305:$FZZ305,$F$2:$FZY$2)/SUMPRODUCT(--($G305:$FZZ305&lt;&gt;""),$F$2:$FZY$2)</f>
        <v>1.260669087531729</v>
      </c>
      <c r="G305">
        <v>1.3637376124431699</v>
      </c>
      <c r="H305">
        <v>1.2384296752608701</v>
      </c>
      <c r="I305">
        <v>1.3667122230012101</v>
      </c>
      <c r="J305">
        <v>1.24282265865585</v>
      </c>
      <c r="K305">
        <v>1.1511698887744899</v>
      </c>
      <c r="L305">
        <v>1.19762945122427</v>
      </c>
      <c r="M305">
        <v>1.1969169347366599</v>
      </c>
      <c r="N305">
        <v>1.23354362513924</v>
      </c>
      <c r="O305">
        <v>1.1939989028449201</v>
      </c>
      <c r="P305">
        <v>1.21245725785133</v>
      </c>
      <c r="Q305">
        <v>1.27658915548438</v>
      </c>
      <c r="R305">
        <v>1.2513265780141101</v>
      </c>
      <c r="S305">
        <v>1.3887211269677799</v>
      </c>
      <c r="T305">
        <v>1.3653063851699201</v>
      </c>
      <c r="U305">
        <v>1.21211087308734</v>
      </c>
      <c r="V305">
        <v>1.2241177117650199</v>
      </c>
      <c r="W305">
        <v>1.2029314221387399</v>
      </c>
      <c r="X305">
        <v>1.27003462118476</v>
      </c>
      <c r="Y305">
        <v>1.2445701368907001</v>
      </c>
      <c r="Z305">
        <v>1.2547421225897399</v>
      </c>
      <c r="AA305">
        <v>1.2265269109724199</v>
      </c>
      <c r="AB305">
        <v>1.26249533258654</v>
      </c>
      <c r="AC305">
        <v>1.3385970597766801</v>
      </c>
      <c r="AD305">
        <v>1.3056648445388299</v>
      </c>
      <c r="AE305">
        <v>1.19567623480734</v>
      </c>
      <c r="AF305">
        <v>1.2401137832945399</v>
      </c>
      <c r="AG305">
        <v>1.1621589641299499</v>
      </c>
      <c r="AH305">
        <v>1.2126931268805501</v>
      </c>
      <c r="AI305">
        <v>1.18717497778029</v>
      </c>
      <c r="AJ305">
        <v>1.2304135700913299</v>
      </c>
      <c r="AK305">
        <v>1.1830168716367599</v>
      </c>
      <c r="AL305">
        <v>1.2560438685309201</v>
      </c>
      <c r="AM305">
        <v>1.5323235332452001</v>
      </c>
      <c r="AN305">
        <v>1.4861656767274201</v>
      </c>
      <c r="AO305">
        <v>1.17582671613671</v>
      </c>
      <c r="AP305">
        <v>1.21209704451148</v>
      </c>
      <c r="AQ305">
        <v>1.15957876821614</v>
      </c>
      <c r="AR305">
        <v>1.2060950962663499</v>
      </c>
      <c r="AS305">
        <v>1.38174096082558</v>
      </c>
      <c r="AT305">
        <v>1.4488944358549201</v>
      </c>
      <c r="AU305">
        <v>1.17351103854617</v>
      </c>
      <c r="AV305">
        <v>1.20540214382054</v>
      </c>
      <c r="AW305">
        <v>1.15987458357828</v>
      </c>
      <c r="AX305">
        <v>1.1960885753478301</v>
      </c>
      <c r="AY305">
        <v>1.37037004939769</v>
      </c>
      <c r="AZ305">
        <v>1.43444839240835</v>
      </c>
      <c r="BA305">
        <v>1.1801954481399199</v>
      </c>
      <c r="BB305">
        <v>1.2273719501524301</v>
      </c>
      <c r="BC305">
        <v>1.2350585404852099</v>
      </c>
      <c r="BD305">
        <v>1.26862872555832</v>
      </c>
      <c r="BE305">
        <v>1.2013691214222</v>
      </c>
      <c r="BF305">
        <v>1.2676073555349801</v>
      </c>
      <c r="BG305">
        <v>1.1839822613934201</v>
      </c>
      <c r="BH305">
        <v>1.21358844201483</v>
      </c>
      <c r="BI305">
        <v>1.19815947979741</v>
      </c>
      <c r="BJ305">
        <v>1.2253678643894399</v>
      </c>
      <c r="BK305">
        <v>1.12549155956263</v>
      </c>
      <c r="BL305">
        <v>1.19933339727604</v>
      </c>
    </row>
    <row r="306" spans="1:64" x14ac:dyDescent="0.45">
      <c r="A306" t="s">
        <v>37</v>
      </c>
      <c r="B306" t="s">
        <v>26</v>
      </c>
      <c r="C306" t="s">
        <v>16</v>
      </c>
      <c r="D306">
        <v>45</v>
      </c>
      <c r="E306" s="1" cm="1">
        <f t="array" ref="E306">SUMPRODUCT($G306:$FZZ306,$G$2:$FZZ$2)/SUMPRODUCT(--($G306:$FZZ306&lt;&gt;""),$G$2:$FZZ$2)</f>
        <v>1.1589695795187116</v>
      </c>
      <c r="F306" s="1" cm="1">
        <f t="array" ref="F306">SUMPRODUCT($G306:$FZZ306,$F$2:$FZY$2)/SUMPRODUCT(--($G306:$FZZ306&lt;&gt;""),$F$2:$FZY$2)</f>
        <v>1.1901053651452662</v>
      </c>
      <c r="G306">
        <v>1.19997403739205</v>
      </c>
      <c r="H306">
        <v>1.1742946578983799</v>
      </c>
      <c r="I306">
        <v>1.2056424774362999</v>
      </c>
      <c r="J306">
        <v>1.1791014752561</v>
      </c>
      <c r="K306">
        <v>1.08424995550646</v>
      </c>
      <c r="L306">
        <v>1.13258240451355</v>
      </c>
      <c r="M306">
        <v>1.1296287620891701</v>
      </c>
      <c r="N306">
        <v>1.1670336362784499</v>
      </c>
      <c r="O306">
        <v>1.1195103163842699</v>
      </c>
      <c r="P306">
        <v>1.15721862662334</v>
      </c>
      <c r="Q306">
        <v>1.1920696127713999</v>
      </c>
      <c r="R306">
        <v>1.1898167906065</v>
      </c>
      <c r="S306">
        <v>1.2729439458584599</v>
      </c>
      <c r="T306">
        <v>1.27714984552008</v>
      </c>
      <c r="U306">
        <v>1.10959409800488</v>
      </c>
      <c r="V306">
        <v>1.15710128066731</v>
      </c>
      <c r="W306">
        <v>1.1350104834525301</v>
      </c>
      <c r="X306">
        <v>1.1933324635051401</v>
      </c>
      <c r="Y306">
        <v>1.14644574688114</v>
      </c>
      <c r="Z306">
        <v>1.19867862795766</v>
      </c>
      <c r="AA306">
        <v>1.12833253320531</v>
      </c>
      <c r="AB306">
        <v>1.1719981863764799</v>
      </c>
      <c r="AC306">
        <v>1.22570726860271</v>
      </c>
      <c r="AD306">
        <v>1.2191079697782099</v>
      </c>
      <c r="AE306">
        <v>1.13915696922679</v>
      </c>
      <c r="AF306">
        <v>1.1851357641582601</v>
      </c>
      <c r="AG306">
        <v>1.11170932080192</v>
      </c>
      <c r="AH306">
        <v>1.16778795767267</v>
      </c>
      <c r="AI306">
        <v>1.1082714018267401</v>
      </c>
      <c r="AJ306">
        <v>1.16586297535977</v>
      </c>
      <c r="AK306">
        <v>1.11334599938565</v>
      </c>
      <c r="AL306">
        <v>1.1823342700144399</v>
      </c>
      <c r="AM306">
        <v>1.37639413856666</v>
      </c>
      <c r="AN306">
        <v>1.3919973187852599</v>
      </c>
      <c r="AO306">
        <v>1.09972606539755</v>
      </c>
      <c r="AP306">
        <v>1.1539581816290401</v>
      </c>
      <c r="AQ306">
        <v>1.10115945112222</v>
      </c>
      <c r="AR306">
        <v>1.1693330496755601</v>
      </c>
      <c r="AS306">
        <v>1.3100609131382299</v>
      </c>
      <c r="AT306">
        <v>1.3607659780563599</v>
      </c>
      <c r="AU306">
        <v>1.1039433520266899</v>
      </c>
      <c r="AV306">
        <v>1.1458791793852401</v>
      </c>
      <c r="AW306">
        <v>1.1117303546933099</v>
      </c>
      <c r="AX306">
        <v>1.1523887909073001</v>
      </c>
      <c r="AY306">
        <v>1.2826848080422899</v>
      </c>
      <c r="AZ306">
        <v>1.32890198457405</v>
      </c>
      <c r="BA306">
        <v>1.1194149450589901</v>
      </c>
      <c r="BB306">
        <v>1.18139282128745</v>
      </c>
      <c r="BC306">
        <v>1.13603658126555</v>
      </c>
      <c r="BD306">
        <v>1.2008607356600001</v>
      </c>
      <c r="BE306">
        <v>1.13355919179924</v>
      </c>
      <c r="BF306">
        <v>1.20237326022038</v>
      </c>
      <c r="BG306">
        <v>1.1124421264015101</v>
      </c>
      <c r="BH306">
        <v>1.1609722764545101</v>
      </c>
      <c r="BI306">
        <v>1.12477832276205</v>
      </c>
      <c r="BJ306">
        <v>1.16753207330127</v>
      </c>
      <c r="BK306">
        <v>1.0900812871666901</v>
      </c>
      <c r="BL306">
        <v>1.15208972760406</v>
      </c>
    </row>
    <row r="307" spans="1:64" x14ac:dyDescent="0.45">
      <c r="A307" t="s">
        <v>44</v>
      </c>
      <c r="B307" t="s">
        <v>26</v>
      </c>
      <c r="C307" t="s">
        <v>16</v>
      </c>
      <c r="D307">
        <v>45</v>
      </c>
      <c r="E307" s="1" cm="1">
        <f t="array" ref="E307">SUMPRODUCT($G307:$FZZ307,$G$2:$FZZ$2)/SUMPRODUCT(--($G307:$FZZ307&lt;&gt;""),$G$2:$FZZ$2)</f>
        <v>1.4053525739156811</v>
      </c>
      <c r="F307" s="1" cm="1">
        <f t="array" ref="F307">SUMPRODUCT($G307:$FZZ307,$F$2:$FZY$2)/SUMPRODUCT(--($G307:$FZZ307&lt;&gt;""),$F$2:$FZY$2)</f>
        <v>1.4390459190192839</v>
      </c>
      <c r="G307">
        <v>1.47703784345137</v>
      </c>
      <c r="H307">
        <v>1.4234899645669401</v>
      </c>
      <c r="I307">
        <v>1.47606961244575</v>
      </c>
      <c r="J307">
        <v>1.4333383622793501</v>
      </c>
      <c r="K307">
        <v>1.34433002722837</v>
      </c>
      <c r="L307">
        <v>1.4156111581458</v>
      </c>
      <c r="M307">
        <v>1.35536972839043</v>
      </c>
      <c r="N307">
        <v>1.4093168639453599</v>
      </c>
      <c r="O307">
        <v>1.3446431261529299</v>
      </c>
      <c r="P307">
        <v>1.40759168777126</v>
      </c>
      <c r="Q307">
        <v>1.3968913697838501</v>
      </c>
      <c r="R307">
        <v>1.40707722289154</v>
      </c>
      <c r="S307">
        <v>1.60586288068265</v>
      </c>
      <c r="T307">
        <v>1.54266036486685</v>
      </c>
      <c r="U307">
        <v>1.3657219671079699</v>
      </c>
      <c r="V307">
        <v>1.3844537540947199</v>
      </c>
      <c r="W307">
        <v>1.37720554545813</v>
      </c>
      <c r="X307">
        <v>1.4454010868806599</v>
      </c>
      <c r="Y307">
        <v>1.3763533570334101</v>
      </c>
      <c r="Z307">
        <v>1.4557848585833499</v>
      </c>
      <c r="AA307">
        <v>1.3756494372432899</v>
      </c>
      <c r="AB307">
        <v>1.4199791966714601</v>
      </c>
      <c r="AC307">
        <v>1.47808223947634</v>
      </c>
      <c r="AD307">
        <v>1.4730845561944701</v>
      </c>
      <c r="AE307">
        <v>1.36378588052754</v>
      </c>
      <c r="AF307">
        <v>1.42758727695888</v>
      </c>
      <c r="AG307">
        <v>1.3204553906487699</v>
      </c>
      <c r="AH307">
        <v>1.3812586632408099</v>
      </c>
      <c r="AI307">
        <v>1.3236606720750299</v>
      </c>
      <c r="AJ307">
        <v>1.40730129914335</v>
      </c>
      <c r="AK307">
        <v>1.33894583556126</v>
      </c>
      <c r="AL307">
        <v>1.4194586969134999</v>
      </c>
      <c r="AM307">
        <v>1.6411827136127499</v>
      </c>
      <c r="AN307">
        <v>1.64922635783045</v>
      </c>
      <c r="AO307">
        <v>1.33794514372897</v>
      </c>
      <c r="AP307">
        <v>1.4069026896448</v>
      </c>
      <c r="AQ307">
        <v>1.3265716413147499</v>
      </c>
      <c r="AR307">
        <v>1.39341559408573</v>
      </c>
      <c r="AS307">
        <v>1.5437102993498799</v>
      </c>
      <c r="AT307">
        <v>1.64342529292327</v>
      </c>
      <c r="AU307">
        <v>1.3576524455171399</v>
      </c>
      <c r="AV307">
        <v>1.4012653510328601</v>
      </c>
      <c r="AW307">
        <v>1.32672545561434</v>
      </c>
      <c r="AX307">
        <v>1.3697354497354499</v>
      </c>
      <c r="AY307">
        <v>1.6034751711586701</v>
      </c>
      <c r="AZ307">
        <v>1.59007712973394</v>
      </c>
      <c r="BA307">
        <v>1.3286973501211099</v>
      </c>
      <c r="BB307">
        <v>1.3892844313859101</v>
      </c>
      <c r="BC307">
        <v>1.3721785129894799</v>
      </c>
      <c r="BD307">
        <v>1.4445266327453099</v>
      </c>
      <c r="BE307">
        <v>1.3453364301555899</v>
      </c>
      <c r="BF307">
        <v>1.42717810802787</v>
      </c>
      <c r="BG307">
        <v>1.32770402186645</v>
      </c>
      <c r="BH307">
        <v>1.38592625648463</v>
      </c>
      <c r="BI307">
        <v>1.33778019204038</v>
      </c>
      <c r="BJ307">
        <v>1.39395440239011</v>
      </c>
      <c r="BK307">
        <v>1.3414300786495299</v>
      </c>
      <c r="BL307">
        <v>1.42284313255323</v>
      </c>
    </row>
    <row r="308" spans="1:64" x14ac:dyDescent="0.45">
      <c r="A308" t="s">
        <v>69</v>
      </c>
      <c r="B308" t="s">
        <v>26</v>
      </c>
      <c r="C308" t="s">
        <v>16</v>
      </c>
      <c r="D308">
        <v>45</v>
      </c>
      <c r="E308" s="1" cm="1">
        <f t="array" ref="E308">SUMPRODUCT($G308:$FZZ308,$G$2:$FZZ$2)/SUMPRODUCT(--($G308:$FZZ308&lt;&gt;""),$G$2:$FZZ$2)</f>
        <v>1.3238158245638234</v>
      </c>
      <c r="F308" s="1" cm="1">
        <f t="array" ref="F308">SUMPRODUCT($G308:$FZZ308,$F$2:$FZY$2)/SUMPRODUCT(--($G308:$FZZ308&lt;&gt;""),$F$2:$FZY$2)</f>
        <v>1.3620428408988798</v>
      </c>
      <c r="G308">
        <v>1.3604981870428801</v>
      </c>
      <c r="H308">
        <v>1.33272704743191</v>
      </c>
      <c r="I308">
        <v>1.36852560177255</v>
      </c>
      <c r="J308">
        <v>1.34277591903988</v>
      </c>
      <c r="K308">
        <v>1.2570994210019399</v>
      </c>
      <c r="L308">
        <v>1.3203833595859</v>
      </c>
      <c r="M308">
        <v>1.26863997418199</v>
      </c>
      <c r="N308">
        <v>1.3333983988673299</v>
      </c>
      <c r="O308">
        <v>1.30614179450228</v>
      </c>
      <c r="P308">
        <v>1.3700681316245</v>
      </c>
      <c r="Q308">
        <v>1.2443566143840701</v>
      </c>
      <c r="R308">
        <v>1.2954501678758501</v>
      </c>
      <c r="S308">
        <v>1.48282882153891</v>
      </c>
      <c r="T308">
        <v>1.47869096660291</v>
      </c>
      <c r="U308">
        <v>1.3423272758459299</v>
      </c>
      <c r="V308">
        <v>1.3496245998497201</v>
      </c>
      <c r="W308">
        <v>1.2762215270339501</v>
      </c>
      <c r="X308">
        <v>1.33983529904389</v>
      </c>
      <c r="Y308">
        <v>1.2842365827387201</v>
      </c>
      <c r="Z308">
        <v>1.3533772610733801</v>
      </c>
      <c r="AA308">
        <v>1.2616311943244201</v>
      </c>
      <c r="AB308">
        <v>1.3151917640155699</v>
      </c>
      <c r="AC308">
        <v>1.46746015378723</v>
      </c>
      <c r="AD308">
        <v>1.44503485790349</v>
      </c>
      <c r="AE308">
        <v>1.2947918282906601</v>
      </c>
      <c r="AF308">
        <v>1.34629428497543</v>
      </c>
      <c r="AG308">
        <v>1.2837401534872701</v>
      </c>
      <c r="AH308">
        <v>1.3470790087562099</v>
      </c>
      <c r="AI308">
        <v>1.27618615381706</v>
      </c>
      <c r="AJ308">
        <v>1.32291371191921</v>
      </c>
      <c r="AK308">
        <v>1.2660894890726799</v>
      </c>
      <c r="AL308">
        <v>1.3391164859668401</v>
      </c>
      <c r="AM308">
        <v>1.4589718286256901</v>
      </c>
      <c r="AN308">
        <v>1.54379317407414</v>
      </c>
      <c r="AO308">
        <v>1.27443161459597</v>
      </c>
      <c r="AP308">
        <v>1.33886981749251</v>
      </c>
      <c r="AQ308">
        <v>1.2597383257100301</v>
      </c>
      <c r="AR308">
        <v>1.3249973407084299</v>
      </c>
      <c r="AS308">
        <v>1.4816981167222301</v>
      </c>
      <c r="AT308">
        <v>1.54996926401281</v>
      </c>
      <c r="AU308">
        <v>1.2813409526513799</v>
      </c>
      <c r="AV308">
        <v>1.3180148363739601</v>
      </c>
      <c r="AW308">
        <v>1.3443934940231199</v>
      </c>
      <c r="AX308">
        <v>1.3314442484812801</v>
      </c>
      <c r="AY308">
        <v>1.4548401074616499</v>
      </c>
      <c r="AZ308">
        <v>1.5183984747378401</v>
      </c>
      <c r="BA308">
        <v>1.2984682834274299</v>
      </c>
      <c r="BB308">
        <v>1.3547448213611299</v>
      </c>
      <c r="BC308">
        <v>1.2782895867422699</v>
      </c>
      <c r="BD308">
        <v>1.34788066258713</v>
      </c>
      <c r="BE308">
        <v>1.2634161675078099</v>
      </c>
      <c r="BF308">
        <v>1.3429003021148</v>
      </c>
      <c r="BG308">
        <v>1.25831148546884</v>
      </c>
      <c r="BH308">
        <v>1.32102415351146</v>
      </c>
      <c r="BI308">
        <v>1.27117317186176</v>
      </c>
      <c r="BJ308">
        <v>1.32942435813455</v>
      </c>
      <c r="BK308">
        <v>1.24806373489353</v>
      </c>
      <c r="BL308">
        <v>1.31848863418377</v>
      </c>
    </row>
    <row r="309" spans="1:64" x14ac:dyDescent="0.45">
      <c r="A309" t="s">
        <v>14</v>
      </c>
      <c r="B309" t="s">
        <v>15</v>
      </c>
      <c r="C309" t="s">
        <v>16</v>
      </c>
      <c r="D309">
        <v>45</v>
      </c>
      <c r="E309" s="1" cm="1">
        <f t="array" ref="E309">SUMPRODUCT($G309:$FZZ309,$G$2:$FZZ$2)/SUMPRODUCT(--($G309:$FZZ309&lt;&gt;""),$G$2:$FZZ$2)</f>
        <v>1.7158674312204443</v>
      </c>
      <c r="F309" s="1" cm="1">
        <f t="array" ref="F309">SUMPRODUCT($G309:$FZZ309,$F$2:$FZY$2)/SUMPRODUCT(--($G309:$FZZ309&lt;&gt;""),$F$2:$FZY$2)</f>
        <v>1.838231788025166</v>
      </c>
      <c r="G309">
        <v>1.6230303083944699</v>
      </c>
      <c r="H309">
        <v>1.7348996456693999</v>
      </c>
      <c r="I309">
        <v>1.74805867892546</v>
      </c>
      <c r="J309">
        <v>1.8828995127838699</v>
      </c>
      <c r="K309">
        <v>1.8071558903612801</v>
      </c>
      <c r="L309">
        <v>1.9207499530115</v>
      </c>
      <c r="M309">
        <v>1.95343650124405</v>
      </c>
      <c r="N309">
        <v>2.1316041517015898</v>
      </c>
      <c r="O309">
        <v>1.42511632401888</v>
      </c>
      <c r="P309">
        <v>1.50407311714262</v>
      </c>
      <c r="Q309">
        <v>1.61211991887574</v>
      </c>
      <c r="R309">
        <v>1.7416694677447899</v>
      </c>
      <c r="S309">
        <v>1.79801015153744</v>
      </c>
      <c r="T309">
        <v>1.83054472561424</v>
      </c>
      <c r="U309">
        <v>1.61794388480892</v>
      </c>
      <c r="V309">
        <v>1.71806115657178</v>
      </c>
      <c r="W309">
        <v>1.6493990599786901</v>
      </c>
      <c r="X309">
        <v>1.7700361383269501</v>
      </c>
      <c r="Y309">
        <v>1.6872955109760299</v>
      </c>
      <c r="Z309">
        <v>1.8006690299318799</v>
      </c>
      <c r="AA309">
        <v>1.75626766949378</v>
      </c>
      <c r="AB309">
        <v>1.92862324638608</v>
      </c>
      <c r="AC309">
        <v>1.70868273817335</v>
      </c>
      <c r="AD309">
        <v>1.8463011519311701</v>
      </c>
      <c r="AE309">
        <v>1.45358158779415</v>
      </c>
      <c r="AF309">
        <v>1.52155159038013</v>
      </c>
      <c r="AG309">
        <v>1.8282058216978201</v>
      </c>
      <c r="AH309">
        <v>1.9298911389837301</v>
      </c>
      <c r="AI309">
        <v>1.6305761993910799</v>
      </c>
      <c r="AJ309">
        <v>1.74314025831584</v>
      </c>
      <c r="AK309">
        <v>1.67835811556445</v>
      </c>
      <c r="AL309">
        <v>1.81565205519971</v>
      </c>
      <c r="AM309">
        <v>1.92567076917347</v>
      </c>
      <c r="AN309">
        <v>2.0575530191595099</v>
      </c>
      <c r="AO309">
        <v>1.6694291295352299</v>
      </c>
      <c r="AP309">
        <v>1.77829790676976</v>
      </c>
      <c r="AQ309">
        <v>1.88012977342835</v>
      </c>
      <c r="AR309">
        <v>2.0180512711413598</v>
      </c>
      <c r="AS309">
        <v>1.9413408341560601</v>
      </c>
      <c r="AT309">
        <v>2.0912393122589998</v>
      </c>
      <c r="AU309">
        <v>1.6502182863633099</v>
      </c>
      <c r="AV309">
        <v>1.7203006317881699</v>
      </c>
      <c r="AW309">
        <v>1.91162061532431</v>
      </c>
      <c r="AX309">
        <v>1.99268665490887</v>
      </c>
      <c r="AY309">
        <v>1.8387901897911401</v>
      </c>
      <c r="AZ309">
        <v>1.9572406621024301</v>
      </c>
      <c r="BA309">
        <v>1.8384467307107699</v>
      </c>
      <c r="BB309">
        <v>1.96055116007036</v>
      </c>
      <c r="BC309">
        <v>1.8694550915652299</v>
      </c>
      <c r="BD309">
        <v>2.02781700401228</v>
      </c>
      <c r="BE309">
        <v>1.8230096222691701</v>
      </c>
      <c r="BF309">
        <v>1.9679898014424599</v>
      </c>
      <c r="BG309">
        <v>1.93660400513192</v>
      </c>
      <c r="BH309">
        <v>2.0939644112232898</v>
      </c>
      <c r="BI309">
        <v>1.6608138550270799</v>
      </c>
      <c r="BJ309">
        <v>1.79195091946126</v>
      </c>
      <c r="BK309">
        <v>1.83444034145405</v>
      </c>
      <c r="BL309">
        <v>1.96171830040283</v>
      </c>
    </row>
    <row r="310" spans="1:64" x14ac:dyDescent="0.45">
      <c r="A310" t="s">
        <v>39</v>
      </c>
      <c r="B310" t="s">
        <v>23</v>
      </c>
      <c r="C310" t="s">
        <v>16</v>
      </c>
      <c r="D310">
        <v>45</v>
      </c>
      <c r="E310" s="1" cm="1">
        <f t="array" ref="E310">SUMPRODUCT($G310:$FZZ310,$G$2:$FZZ$2)/SUMPRODUCT(--($G310:$FZZ310&lt;&gt;""),$G$2:$FZZ$2)</f>
        <v>1.4460546966008221</v>
      </c>
      <c r="F310" s="1" cm="1">
        <f t="array" ref="F310">SUMPRODUCT($G310:$FZZ310,$F$2:$FZY$2)/SUMPRODUCT(--($G310:$FZZ310&lt;&gt;""),$F$2:$FZY$2)</f>
        <v>1.4896494518300083</v>
      </c>
      <c r="G310">
        <v>1.4781250276590201</v>
      </c>
      <c r="H310">
        <v>1.4672871139906001</v>
      </c>
      <c r="I310">
        <v>1.4913028815860701</v>
      </c>
      <c r="J310">
        <v>1.4725789322660101</v>
      </c>
      <c r="K310">
        <v>1.37324001057864</v>
      </c>
      <c r="L310">
        <v>1.4542880951945301</v>
      </c>
      <c r="M310">
        <v>1.4036769834577301</v>
      </c>
      <c r="N310">
        <v>1.46349303017999</v>
      </c>
      <c r="O310">
        <v>1.38930103263325</v>
      </c>
      <c r="P310">
        <v>1.4556689661445199</v>
      </c>
      <c r="Q310">
        <v>1.43886977441564</v>
      </c>
      <c r="R310">
        <v>1.4377726330260301</v>
      </c>
      <c r="S310">
        <v>1.63071023981168</v>
      </c>
      <c r="T310">
        <v>1.63503383845814</v>
      </c>
      <c r="U310">
        <v>1.47837184284465</v>
      </c>
      <c r="V310">
        <v>1.4760226787555299</v>
      </c>
      <c r="W310">
        <v>1.3982316190638</v>
      </c>
      <c r="X310">
        <v>1.4855112920893101</v>
      </c>
      <c r="Y310">
        <v>1.4219970771027901</v>
      </c>
      <c r="Z310">
        <v>1.50171935129886</v>
      </c>
      <c r="AA310">
        <v>1.38585373659785</v>
      </c>
      <c r="AB310">
        <v>1.45822531605056</v>
      </c>
      <c r="AC310">
        <v>1.5394551828868099</v>
      </c>
      <c r="AD310">
        <v>1.5217758113200399</v>
      </c>
      <c r="AE310">
        <v>1.43191104215153</v>
      </c>
      <c r="AF310">
        <v>1.48320662011895</v>
      </c>
      <c r="AG310">
        <v>1.3875807160485401</v>
      </c>
      <c r="AH310">
        <v>1.45600764055579</v>
      </c>
      <c r="AI310">
        <v>1.3643463625876899</v>
      </c>
      <c r="AJ310">
        <v>1.4190257370321999</v>
      </c>
      <c r="AK310">
        <v>1.3792875914401701</v>
      </c>
      <c r="AL310">
        <v>1.45646708153676</v>
      </c>
      <c r="AM310">
        <v>1.58781909248328</v>
      </c>
      <c r="AN310">
        <v>1.6799299905040299</v>
      </c>
      <c r="AO310">
        <v>1.38141636903729</v>
      </c>
      <c r="AP310">
        <v>1.4489869043078201</v>
      </c>
      <c r="AQ310">
        <v>1.37783214551643</v>
      </c>
      <c r="AR310">
        <v>1.4533241144558999</v>
      </c>
      <c r="AS310">
        <v>1.61149712199392</v>
      </c>
      <c r="AT310">
        <v>1.6923234543523999</v>
      </c>
      <c r="AU310">
        <v>1.375</v>
      </c>
      <c r="AV310">
        <v>1.4308671115212599</v>
      </c>
      <c r="AW310">
        <v>1.4230531060160601</v>
      </c>
      <c r="AX310">
        <v>1.4651616696061101</v>
      </c>
      <c r="AY310">
        <v>1.60185458011959</v>
      </c>
      <c r="AZ310">
        <v>1.6624750844960501</v>
      </c>
      <c r="BA310">
        <v>1.39485682180324</v>
      </c>
      <c r="BB310">
        <v>1.46108076742408</v>
      </c>
      <c r="BC310">
        <v>1.39971159378058</v>
      </c>
      <c r="BD310">
        <v>1.47953137725177</v>
      </c>
      <c r="BE310">
        <v>1.41012521174231</v>
      </c>
      <c r="BF310">
        <v>1.5003143391020299</v>
      </c>
      <c r="BG310">
        <v>1.38729291013554</v>
      </c>
      <c r="BH310">
        <v>1.44760696156635</v>
      </c>
      <c r="BI310">
        <v>1.38275470914348</v>
      </c>
      <c r="BJ310">
        <v>1.45226949561438</v>
      </c>
      <c r="BK310">
        <v>1.36257912910032</v>
      </c>
      <c r="BL310">
        <v>1.44618022252062</v>
      </c>
    </row>
    <row r="311" spans="1:64" x14ac:dyDescent="0.45">
      <c r="A311" t="s">
        <v>48</v>
      </c>
      <c r="B311" t="s">
        <v>23</v>
      </c>
      <c r="C311" t="s">
        <v>16</v>
      </c>
      <c r="D311">
        <v>45</v>
      </c>
      <c r="E311" s="1" cm="1">
        <f t="array" ref="E311">SUMPRODUCT($G311:$FZZ311,$G$2:$FZZ$2)/SUMPRODUCT(--($G311:$FZZ311&lt;&gt;""),$G$2:$FZZ$2)</f>
        <v>1.4702987098698501</v>
      </c>
      <c r="F311" s="1" cm="1">
        <f t="array" ref="F311">SUMPRODUCT($G311:$FZZ311,$F$2:$FZY$2)/SUMPRODUCT(--($G311:$FZZ311&lt;&gt;""),$F$2:$FZY$2)</f>
        <v>1.5272479147175642</v>
      </c>
      <c r="G311">
        <v>1.4418098297974</v>
      </c>
      <c r="H311">
        <v>1.4867885729121399</v>
      </c>
      <c r="I311">
        <v>1.44172486932135</v>
      </c>
      <c r="J311">
        <v>1.4880385039773001</v>
      </c>
      <c r="K311">
        <v>1.4088581213583899</v>
      </c>
      <c r="L311">
        <v>1.48378023688854</v>
      </c>
      <c r="M311">
        <v>1.4320819929833299</v>
      </c>
      <c r="N311">
        <v>1.4849620537805599</v>
      </c>
      <c r="O311">
        <v>1.4232673619105201</v>
      </c>
      <c r="P311">
        <v>1.4842845326716201</v>
      </c>
      <c r="Q311">
        <v>1.4539389453091001</v>
      </c>
      <c r="R311">
        <v>1.51336964034156</v>
      </c>
      <c r="S311">
        <v>1.6446557304693199</v>
      </c>
      <c r="T311">
        <v>1.64271553626599</v>
      </c>
      <c r="U311">
        <v>1.4356729889011299</v>
      </c>
      <c r="V311">
        <v>1.4917154677539901</v>
      </c>
      <c r="W311">
        <v>1.43720851905682</v>
      </c>
      <c r="X311">
        <v>1.5176489150916199</v>
      </c>
      <c r="Y311">
        <v>1.4674435774643599</v>
      </c>
      <c r="Z311">
        <v>1.5323946012369201</v>
      </c>
      <c r="AA311">
        <v>1.4241238598175701</v>
      </c>
      <c r="AB311">
        <v>1.4807835920413901</v>
      </c>
      <c r="AC311">
        <v>1.5763673323995</v>
      </c>
      <c r="AD311">
        <v>1.61921724388212</v>
      </c>
      <c r="AE311">
        <v>1.44591673131626</v>
      </c>
      <c r="AF311">
        <v>1.51315231445565</v>
      </c>
      <c r="AG311">
        <v>1.41211670441867</v>
      </c>
      <c r="AH311">
        <v>1.4809915818655099</v>
      </c>
      <c r="AI311">
        <v>1.4177020101737801</v>
      </c>
      <c r="AJ311">
        <v>1.48867268016868</v>
      </c>
      <c r="AK311">
        <v>1.41427092458389</v>
      </c>
      <c r="AL311">
        <v>1.4887768916597399</v>
      </c>
      <c r="AM311">
        <v>1.67319902433574</v>
      </c>
      <c r="AN311">
        <v>1.7662967583369</v>
      </c>
      <c r="AO311">
        <v>1.40974606146768</v>
      </c>
      <c r="AP311">
        <v>1.4736988106383699</v>
      </c>
      <c r="AQ311">
        <v>1.3996596106797099</v>
      </c>
      <c r="AR311">
        <v>1.4688969258589499</v>
      </c>
      <c r="AS311">
        <v>1.6732671422983001</v>
      </c>
      <c r="AT311">
        <v>1.7728889965165799</v>
      </c>
      <c r="AU311">
        <v>1.4420210122808199</v>
      </c>
      <c r="AV311">
        <v>1.4972403634556599</v>
      </c>
      <c r="AW311">
        <v>1.44068195179306</v>
      </c>
      <c r="AX311">
        <v>1.49182049774642</v>
      </c>
      <c r="AY311">
        <v>1.6080162925730099</v>
      </c>
      <c r="AZ311">
        <v>1.6938816188577801</v>
      </c>
      <c r="BA311">
        <v>1.4107358318519601</v>
      </c>
      <c r="BB311">
        <v>1.47852557312726</v>
      </c>
      <c r="BC311">
        <v>1.4153796725916901</v>
      </c>
      <c r="BD311">
        <v>1.5026711197782401</v>
      </c>
      <c r="BE311">
        <v>1.44573284668983</v>
      </c>
      <c r="BF311">
        <v>1.52851754186822</v>
      </c>
      <c r="BG311">
        <v>1.4155045462152001</v>
      </c>
      <c r="BH311">
        <v>1.4565599375244001</v>
      </c>
      <c r="BI311">
        <v>1.43124410857791</v>
      </c>
      <c r="BJ311">
        <v>1.5172309117924301</v>
      </c>
      <c r="BK311">
        <v>1.3873549299827299</v>
      </c>
      <c r="BL311">
        <v>1.4676589775561</v>
      </c>
    </row>
    <row r="312" spans="1:64" x14ac:dyDescent="0.45">
      <c r="A312" t="s">
        <v>77</v>
      </c>
      <c r="B312" t="s">
        <v>33</v>
      </c>
      <c r="C312" t="s">
        <v>16</v>
      </c>
      <c r="D312">
        <v>45</v>
      </c>
      <c r="E312" s="1" cm="1">
        <f t="array" ref="E312">SUMPRODUCT($G312:$FZZ312,$G$2:$FZZ$2)/SUMPRODUCT(--($G312:$FZZ312&lt;&gt;""),$G$2:$FZZ$2)</f>
        <v>1.8618192632515993</v>
      </c>
      <c r="F312" s="1" cm="1">
        <f t="array" ref="F312">SUMPRODUCT($G312:$FZZ312,$F$2:$FZY$2)/SUMPRODUCT(--($G312:$FZZ312&lt;&gt;""),$F$2:$FZY$2)</f>
        <v>1.8010888889421084</v>
      </c>
      <c r="G312">
        <v>1.74828366509415</v>
      </c>
      <c r="H312">
        <v>1.72820099779022</v>
      </c>
      <c r="I312">
        <v>1.75608428513532</v>
      </c>
      <c r="J312">
        <v>1.73622586475685</v>
      </c>
      <c r="K312">
        <v>1.74888184015262</v>
      </c>
      <c r="L312">
        <v>1.73038251129803</v>
      </c>
      <c r="M312">
        <v>2.3752875896602998</v>
      </c>
      <c r="N312">
        <v>2.0004632666021198</v>
      </c>
      <c r="O312">
        <v>1.7380172759288099</v>
      </c>
      <c r="P312">
        <v>1.75875379101185</v>
      </c>
      <c r="Q312">
        <v>1.8005978570808101</v>
      </c>
      <c r="R312">
        <v>1.72469304589865</v>
      </c>
      <c r="S312">
        <v>1.6465793732528999</v>
      </c>
      <c r="T312">
        <v>1.60287626894218</v>
      </c>
      <c r="U312">
        <v>1.9750820809119201</v>
      </c>
      <c r="V312">
        <v>1.75381133229298</v>
      </c>
      <c r="W312">
        <v>2.1519463417150302</v>
      </c>
      <c r="X312">
        <v>1.89652938552707</v>
      </c>
      <c r="Y312">
        <v>2.1741728150331898</v>
      </c>
      <c r="Z312">
        <v>2.3081406227085801</v>
      </c>
      <c r="AA312">
        <v>1.92338774203872</v>
      </c>
      <c r="AB312">
        <v>1.73075958820077</v>
      </c>
      <c r="AC312">
        <v>1.5143944527322499</v>
      </c>
      <c r="AD312">
        <v>1.5032688491133499</v>
      </c>
      <c r="AE312">
        <v>1.7447013188518199</v>
      </c>
      <c r="AF312">
        <v>1.80494440134471</v>
      </c>
      <c r="AG312">
        <v>1.65158558436728</v>
      </c>
      <c r="AH312">
        <v>1.75742080530105</v>
      </c>
      <c r="AI312">
        <v>1.71860403547587</v>
      </c>
      <c r="AJ312">
        <v>1.7236909286889399</v>
      </c>
      <c r="AK312">
        <v>1.69137305316328</v>
      </c>
      <c r="AL312">
        <v>1.8013174211310701</v>
      </c>
      <c r="AM312">
        <v>1.64006554080473</v>
      </c>
      <c r="AN312">
        <v>1.65697208929934</v>
      </c>
      <c r="AO312">
        <v>1.6738560051781699</v>
      </c>
      <c r="AP312">
        <v>1.7547996347538599</v>
      </c>
      <c r="AQ312">
        <v>1.65721731730666</v>
      </c>
      <c r="AR312">
        <v>1.73203914477183</v>
      </c>
      <c r="AS312">
        <v>1.59281336736024</v>
      </c>
      <c r="AT312">
        <v>1.69407447422834</v>
      </c>
      <c r="AU312">
        <v>1.7214009370341401</v>
      </c>
      <c r="AV312">
        <v>1.76220096542911</v>
      </c>
      <c r="AW312">
        <v>1.6649421908681099</v>
      </c>
      <c r="AX312">
        <v>1.6796864589457099</v>
      </c>
      <c r="AY312">
        <v>1.5502816535228301</v>
      </c>
      <c r="AZ312">
        <v>1.6370309385562001</v>
      </c>
      <c r="BA312">
        <v>1.73186209945565</v>
      </c>
      <c r="BB312">
        <v>1.7372871208702101</v>
      </c>
      <c r="BC312">
        <v>1.80463840883449</v>
      </c>
      <c r="BD312">
        <v>1.7998191857380801</v>
      </c>
      <c r="BE312">
        <v>1.68379232663325</v>
      </c>
      <c r="BF312">
        <v>1.8064980877704599</v>
      </c>
      <c r="BG312">
        <v>1.97915155910079</v>
      </c>
      <c r="BH312">
        <v>1.9997908183187301</v>
      </c>
      <c r="BI312">
        <v>2.0962119154511001</v>
      </c>
      <c r="BJ312">
        <v>2.2176830534741399</v>
      </c>
      <c r="BK312">
        <v>1.6154205831574899</v>
      </c>
      <c r="BL312">
        <v>1.6969894974103199</v>
      </c>
    </row>
    <row r="313" spans="1:64" x14ac:dyDescent="0.45">
      <c r="A313" t="s">
        <v>70</v>
      </c>
      <c r="B313" t="s">
        <v>26</v>
      </c>
      <c r="C313" t="s">
        <v>16</v>
      </c>
      <c r="D313">
        <v>50</v>
      </c>
      <c r="E313" s="1" cm="1">
        <f t="array" ref="E313">SUMPRODUCT($G313:$FZZ313,$G$2:$FZZ$2)/SUMPRODUCT(--($G313:$FZZ313&lt;&gt;""),$G$2:$FZZ$2)</f>
        <v>1.1551949764312079</v>
      </c>
      <c r="F313" s="1" cm="1">
        <f t="array" ref="F313">SUMPRODUCT($G313:$FZZ313,$F$2:$FZY$2)/SUMPRODUCT(--($G313:$FZZ313&lt;&gt;""),$F$2:$FZY$2)</f>
        <v>1.2233686710042939</v>
      </c>
      <c r="G313">
        <v>1.1077787513755699</v>
      </c>
      <c r="H313">
        <v>1.1747475283892199</v>
      </c>
      <c r="I313">
        <v>1.11088678067583</v>
      </c>
      <c r="J313">
        <v>1.17747890061323</v>
      </c>
      <c r="K313">
        <v>1.1380047936581299</v>
      </c>
      <c r="L313">
        <v>1.2037121742616099</v>
      </c>
      <c r="M313">
        <v>1.1561416658858801</v>
      </c>
      <c r="N313">
        <v>1.22126706018301</v>
      </c>
      <c r="O313">
        <v>1.1601690073588899</v>
      </c>
      <c r="P313">
        <v>1.22622570128389</v>
      </c>
      <c r="Q313">
        <v>1.1100238311950701</v>
      </c>
      <c r="R313">
        <v>1.1748873588917501</v>
      </c>
      <c r="S313">
        <v>1.23871009268795</v>
      </c>
      <c r="T313">
        <v>1.3062178166838301</v>
      </c>
      <c r="U313">
        <v>1.1418223920083601</v>
      </c>
      <c r="V313">
        <v>1.2014445494732</v>
      </c>
      <c r="W313">
        <v>1.1365579684859199</v>
      </c>
      <c r="X313">
        <v>1.2101818446628401</v>
      </c>
      <c r="Y313">
        <v>1.15301720868373</v>
      </c>
      <c r="Z313">
        <v>1.22502262969724</v>
      </c>
      <c r="AA313">
        <v>1.1115485144289701</v>
      </c>
      <c r="AB313">
        <v>1.1900677441723999</v>
      </c>
      <c r="AC313">
        <v>1.1933026758764</v>
      </c>
      <c r="AD313">
        <v>1.2628792119408701</v>
      </c>
      <c r="AE313">
        <v>1.1876079648306099</v>
      </c>
      <c r="AF313">
        <v>1.23106283941039</v>
      </c>
      <c r="AG313">
        <v>1.16976571216065</v>
      </c>
      <c r="AH313">
        <v>1.2315916697657101</v>
      </c>
      <c r="AI313">
        <v>1.1377148692346899</v>
      </c>
      <c r="AJ313">
        <v>1.20344736294699</v>
      </c>
      <c r="AK313">
        <v>1.16302802079659</v>
      </c>
      <c r="AL313">
        <v>1.23644182527673</v>
      </c>
      <c r="AM313">
        <v>1.30420615562217</v>
      </c>
      <c r="AN313">
        <v>1.38879475673562</v>
      </c>
      <c r="AO313">
        <v>1.13664366540679</v>
      </c>
      <c r="AP313">
        <v>1.19226279228359</v>
      </c>
      <c r="AQ313">
        <v>1.15872779491543</v>
      </c>
      <c r="AR313">
        <v>1.2074034677162</v>
      </c>
      <c r="AS313">
        <v>1.34185868897043</v>
      </c>
      <c r="AT313">
        <v>1.42370955423504</v>
      </c>
      <c r="AU313">
        <v>1.1571661815858501</v>
      </c>
      <c r="AV313">
        <v>1.2018261517711299</v>
      </c>
      <c r="AW313">
        <v>1.16714873603762</v>
      </c>
      <c r="AX313">
        <v>1.2147521066039499</v>
      </c>
      <c r="AY313">
        <v>1.2850073663229</v>
      </c>
      <c r="AZ313">
        <v>1.3628650662969</v>
      </c>
      <c r="BA313">
        <v>1.1435374087002901</v>
      </c>
      <c r="BB313">
        <v>1.19486787447845</v>
      </c>
      <c r="BC313">
        <v>1.1501206673690001</v>
      </c>
      <c r="BD313">
        <v>1.2195174799572599</v>
      </c>
      <c r="BE313">
        <v>1.15314426418455</v>
      </c>
      <c r="BF313">
        <v>1.21800289890505</v>
      </c>
      <c r="BG313">
        <v>1.12926033357505</v>
      </c>
      <c r="BH313">
        <v>1.19094103865677</v>
      </c>
      <c r="BI313">
        <v>1.14812033678963</v>
      </c>
      <c r="BJ313">
        <v>1.21779489063922</v>
      </c>
      <c r="BK313">
        <v>1.16710027815077</v>
      </c>
      <c r="BL313">
        <v>1.23188423172837</v>
      </c>
    </row>
    <row r="314" spans="1:64" x14ac:dyDescent="0.45">
      <c r="A314" t="s">
        <v>73</v>
      </c>
      <c r="B314" t="s">
        <v>74</v>
      </c>
      <c r="C314" t="s">
        <v>16</v>
      </c>
      <c r="D314">
        <v>50</v>
      </c>
      <c r="E314" s="1" cm="1">
        <f t="array" ref="E314">SUMPRODUCT($G314:$FZZ314,$G$2:$FZZ$2)/SUMPRODUCT(--($G314:$FZZ314&lt;&gt;""),$G$2:$FZZ$2)</f>
        <v>1.3730145764405739</v>
      </c>
      <c r="F314" s="1" cm="1">
        <f t="array" ref="F314">SUMPRODUCT($G314:$FZZ314,$F$2:$FZY$2)/SUMPRODUCT(--($G314:$FZZ314&lt;&gt;""),$F$2:$FZY$2)</f>
        <v>1.4514959646414058</v>
      </c>
      <c r="G314">
        <v>1.38470979409881</v>
      </c>
      <c r="H314">
        <v>1.45012671522854</v>
      </c>
      <c r="I314">
        <v>1.2343873412554001</v>
      </c>
      <c r="J314">
        <v>1.2874723038193301</v>
      </c>
      <c r="K314">
        <v>1.2536513802974301</v>
      </c>
      <c r="L314">
        <v>1.3109124749879799</v>
      </c>
      <c r="M314">
        <v>1.4880904046555601</v>
      </c>
      <c r="N314">
        <v>1.5901183672194601</v>
      </c>
      <c r="O314">
        <v>1.3968361572285699</v>
      </c>
      <c r="P314">
        <v>1.47535380408676</v>
      </c>
      <c r="Q314">
        <v>1.3814652974744901</v>
      </c>
      <c r="R314">
        <v>1.45151994682357</v>
      </c>
      <c r="S314">
        <v>1.43402604090039</v>
      </c>
      <c r="T314">
        <v>1.44277622480506</v>
      </c>
      <c r="U314">
        <v>1.3767611739108501</v>
      </c>
      <c r="V314">
        <v>1.4515484906620699</v>
      </c>
      <c r="W314">
        <v>1.41863263008735</v>
      </c>
      <c r="X314">
        <v>1.5007176082556799</v>
      </c>
      <c r="Y314">
        <v>1.4072865096662901</v>
      </c>
      <c r="Z314">
        <v>1.51870805920636</v>
      </c>
      <c r="AA314">
        <v>1.36399423907825</v>
      </c>
      <c r="AB314">
        <v>1.4795353923294301</v>
      </c>
      <c r="AC314">
        <v>1.3309318027816599</v>
      </c>
      <c r="AD314">
        <v>1.3972622551711</v>
      </c>
      <c r="AE314">
        <v>1.39852081717093</v>
      </c>
      <c r="AF314">
        <v>1.4575743470390401</v>
      </c>
      <c r="AG314">
        <v>1.2495943067716899</v>
      </c>
      <c r="AH314">
        <v>1.31563778356266</v>
      </c>
      <c r="AI314">
        <v>1.39077362379682</v>
      </c>
      <c r="AJ314">
        <v>1.4747262721960599</v>
      </c>
      <c r="AK314">
        <v>1.3723250548925401</v>
      </c>
      <c r="AL314">
        <v>1.48141617083243</v>
      </c>
      <c r="AM314">
        <v>1.4569795371180601</v>
      </c>
      <c r="AN314">
        <v>1.5312342897573801</v>
      </c>
      <c r="AO314">
        <v>1.4160222846377</v>
      </c>
      <c r="AP314">
        <v>1.4716298530924501</v>
      </c>
      <c r="AQ314">
        <v>1.2529092649718101</v>
      </c>
      <c r="AR314">
        <v>1.3153600680778601</v>
      </c>
      <c r="AS314">
        <v>1.4550975169047899</v>
      </c>
      <c r="AT314">
        <v>1.5451260175474499</v>
      </c>
      <c r="AU314">
        <v>1.2445250940583501</v>
      </c>
      <c r="AV314">
        <v>1.29452686874423</v>
      </c>
      <c r="AW314">
        <v>1.2549480697628801</v>
      </c>
      <c r="AX314">
        <v>1.3064628649813801</v>
      </c>
      <c r="AY314">
        <v>1.3870959355229999</v>
      </c>
      <c r="AZ314">
        <v>1.4634890371782601</v>
      </c>
      <c r="BA314">
        <v>1.24370227777214</v>
      </c>
      <c r="BB314">
        <v>1.3124407070027899</v>
      </c>
      <c r="BC314">
        <v>1.41276459029132</v>
      </c>
      <c r="BD314">
        <v>1.5106060266439501</v>
      </c>
      <c r="BE314">
        <v>1.4097410195064799</v>
      </c>
      <c r="BF314">
        <v>1.5051342053332799</v>
      </c>
      <c r="BG314">
        <v>1.43734311373905</v>
      </c>
      <c r="BH314">
        <v>1.514963462933</v>
      </c>
      <c r="BI314">
        <v>1.3936188908948499</v>
      </c>
      <c r="BJ314">
        <v>1.4531801696729501</v>
      </c>
      <c r="BK314">
        <v>1.2573254364089701</v>
      </c>
      <c r="BL314">
        <v>1.3228107615576401</v>
      </c>
    </row>
    <row r="315" spans="1:64" x14ac:dyDescent="0.45">
      <c r="A315" t="s">
        <v>67</v>
      </c>
      <c r="B315" t="s">
        <v>26</v>
      </c>
      <c r="C315" t="s">
        <v>68</v>
      </c>
      <c r="D315">
        <v>50</v>
      </c>
      <c r="E315" s="1" cm="1">
        <f t="array" ref="E315">SUMPRODUCT($G315:$FZZ315,$G$2:$FZZ$2)/SUMPRODUCT(--($G315:$FZZ315&lt;&gt;""),$G$2:$FZZ$2)</f>
        <v>1.1523799729562514</v>
      </c>
      <c r="F315" s="1" cm="1">
        <f t="array" ref="F315">SUMPRODUCT($G315:$FZZ315,$F$2:$FZY$2)/SUMPRODUCT(--($G315:$FZZ315&lt;&gt;""),$F$2:$FZY$2)</f>
        <v>1.2170675979197099</v>
      </c>
      <c r="G315">
        <v>1.1284854063590599</v>
      </c>
      <c r="H315">
        <v>1.1863392427769299</v>
      </c>
      <c r="I315">
        <v>1.1302630138769301</v>
      </c>
      <c r="J315">
        <v>1.19038997997296</v>
      </c>
      <c r="K315">
        <v>1.12237633709296</v>
      </c>
      <c r="L315">
        <v>1.1809913657601001</v>
      </c>
      <c r="M315">
        <v>1.1421786022882201</v>
      </c>
      <c r="N315">
        <v>1.20696825842989</v>
      </c>
      <c r="O315">
        <v>1.12983380658804</v>
      </c>
      <c r="P315">
        <v>1.1892592497846901</v>
      </c>
      <c r="Q315">
        <v>1.10248546901378</v>
      </c>
      <c r="R315">
        <v>1.1614006397788299</v>
      </c>
      <c r="S315">
        <v>1.23434971310872</v>
      </c>
      <c r="T315">
        <v>1.28747977048697</v>
      </c>
      <c r="U315">
        <v>1.1485268317420501</v>
      </c>
      <c r="V315">
        <v>1.19603774323636</v>
      </c>
      <c r="W315">
        <v>1.15887816437932</v>
      </c>
      <c r="X315">
        <v>1.23040079862364</v>
      </c>
      <c r="Y315">
        <v>1.1684812565423801</v>
      </c>
      <c r="Z315">
        <v>1.2393564569226601</v>
      </c>
      <c r="AA315">
        <v>1.1256841094575101</v>
      </c>
      <c r="AB315">
        <v>1.2069104390035701</v>
      </c>
      <c r="AC315">
        <v>1.16105610207486</v>
      </c>
      <c r="AD315">
        <v>1.2281123702035199</v>
      </c>
      <c r="AE315">
        <v>1.16442720455133</v>
      </c>
      <c r="AF315">
        <v>1.2138712179984401</v>
      </c>
      <c r="AG315">
        <v>1.1338196017444799</v>
      </c>
      <c r="AH315">
        <v>1.18974610365461</v>
      </c>
      <c r="AI315">
        <v>1.1138215994402501</v>
      </c>
      <c r="AJ315">
        <v>1.17739830941169</v>
      </c>
      <c r="AK315">
        <v>1.1585114733955999</v>
      </c>
      <c r="AL315">
        <v>1.2240184757505701</v>
      </c>
      <c r="AM315">
        <v>1.2974472601336799</v>
      </c>
      <c r="AN315">
        <v>1.3791125923995</v>
      </c>
      <c r="AO315">
        <v>1.1321936729197699</v>
      </c>
      <c r="AP315">
        <v>1.19258642810083</v>
      </c>
      <c r="AQ315">
        <v>1.1427401340282901</v>
      </c>
      <c r="AR315">
        <v>1.2030635038825599</v>
      </c>
      <c r="AS315">
        <v>1.3399213903842899</v>
      </c>
      <c r="AT315">
        <v>1.41776726337946</v>
      </c>
      <c r="AU315">
        <v>1.1595265138070501</v>
      </c>
      <c r="AV315">
        <v>1.2043018385745701</v>
      </c>
      <c r="AW315">
        <v>1.1624456202233899</v>
      </c>
      <c r="AX315">
        <v>1.20853615520282</v>
      </c>
      <c r="AY315">
        <v>1.28273680561573</v>
      </c>
      <c r="AZ315">
        <v>1.3543634630383901</v>
      </c>
      <c r="BA315">
        <v>1.1463742620036601</v>
      </c>
      <c r="BB315">
        <v>1.2096692486944001</v>
      </c>
      <c r="BC315">
        <v>1.1793797024783499</v>
      </c>
      <c r="BD315">
        <v>1.2513841257032701</v>
      </c>
      <c r="BE315">
        <v>1.1462462672231599</v>
      </c>
      <c r="BF315">
        <v>1.2228751549866399</v>
      </c>
      <c r="BG315">
        <v>1.1218971383945999</v>
      </c>
      <c r="BH315">
        <v>1.17597757572376</v>
      </c>
      <c r="BI315">
        <v>1.14329536195299</v>
      </c>
      <c r="BJ315">
        <v>1.20606796504289</v>
      </c>
      <c r="BK315">
        <v>1.15255131402263</v>
      </c>
      <c r="BL315">
        <v>1.2304035584116599</v>
      </c>
    </row>
    <row r="316" spans="1:64" x14ac:dyDescent="0.45">
      <c r="A316" t="s">
        <v>67</v>
      </c>
      <c r="B316" t="s">
        <v>26</v>
      </c>
      <c r="C316" t="s">
        <v>19</v>
      </c>
      <c r="D316">
        <v>50</v>
      </c>
      <c r="E316" s="1" cm="1">
        <f t="array" ref="E316">SUMPRODUCT($G316:$FZZ316,$G$2:$FZZ$2)/SUMPRODUCT(--($G316:$FZZ316&lt;&gt;""),$G$2:$FZZ$2)</f>
        <v>1.0545545621160042</v>
      </c>
      <c r="F316" s="1" cm="1">
        <f t="array" ref="F316">SUMPRODUCT($G316:$FZZ316,$F$2:$FZY$2)/SUMPRODUCT(--($G316:$FZZ316&lt;&gt;""),$F$2:$FZY$2)</f>
        <v>1.1080522514914761</v>
      </c>
      <c r="G316">
        <v>1.0545170512377899</v>
      </c>
      <c r="H316">
        <v>1.08511162446267</v>
      </c>
      <c r="I316">
        <v>1.0542386619453701</v>
      </c>
      <c r="J316">
        <v>1.08961877630952</v>
      </c>
      <c r="K316">
        <v>1.00984180262836</v>
      </c>
      <c r="L316">
        <v>1.0655909489347299</v>
      </c>
      <c r="M316">
        <v>1.0364236859364699</v>
      </c>
      <c r="N316">
        <v>1.09000385187961</v>
      </c>
      <c r="O316">
        <v>1.02076635997487</v>
      </c>
      <c r="P316">
        <v>1.0789567931237301</v>
      </c>
      <c r="Q316">
        <v>1</v>
      </c>
      <c r="R316">
        <v>1.06117554639907</v>
      </c>
      <c r="S316">
        <v>1.1456230690010201</v>
      </c>
      <c r="T316">
        <v>1.1749577019273201</v>
      </c>
      <c r="U316">
        <v>1.0462281933250099</v>
      </c>
      <c r="V316">
        <v>1.0833748165880801</v>
      </c>
      <c r="W316">
        <v>1.05865575133432</v>
      </c>
      <c r="X316">
        <v>1.1215974293542701</v>
      </c>
      <c r="Y316">
        <v>1.0623795821976301</v>
      </c>
      <c r="Z316">
        <v>1.12090832317736</v>
      </c>
      <c r="AA316">
        <v>1.041393289593</v>
      </c>
      <c r="AB316">
        <v>1.1131621059369501</v>
      </c>
      <c r="AC316">
        <v>1.08082266259209</v>
      </c>
      <c r="AD316">
        <v>1.1279444416173601</v>
      </c>
      <c r="AE316">
        <v>1.03803465218515</v>
      </c>
      <c r="AF316">
        <v>1.0901163692785101</v>
      </c>
      <c r="AG316">
        <v>1.016024882518</v>
      </c>
      <c r="AH316">
        <v>1.0588086142195401</v>
      </c>
      <c r="AI316">
        <v>1.02246553582572</v>
      </c>
      <c r="AJ316">
        <v>1.07376940678126</v>
      </c>
      <c r="AK316">
        <v>1.04860123550893</v>
      </c>
      <c r="AL316">
        <v>1.0987610780554899</v>
      </c>
      <c r="AM316">
        <v>1.18197814065205</v>
      </c>
      <c r="AN316">
        <v>1.25740592473979</v>
      </c>
      <c r="AO316">
        <v>1.0249893084596</v>
      </c>
      <c r="AP316">
        <v>1.06936209068737</v>
      </c>
      <c r="AQ316">
        <v>1.03417721518987</v>
      </c>
      <c r="AR316">
        <v>1.1003084778215</v>
      </c>
      <c r="AS316">
        <v>1.2310228563977399</v>
      </c>
      <c r="AT316">
        <v>1.3041931337667401</v>
      </c>
      <c r="AU316">
        <v>1.04215766309363</v>
      </c>
      <c r="AV316">
        <v>1.0815911833605401</v>
      </c>
      <c r="AW316">
        <v>1.04833235351753</v>
      </c>
      <c r="AX316">
        <v>1.0791142465216499</v>
      </c>
      <c r="AY316">
        <v>1.17244995233555</v>
      </c>
      <c r="AZ316">
        <v>1.2281306872345901</v>
      </c>
      <c r="BA316">
        <v>1.04213832423022</v>
      </c>
      <c r="BB316">
        <v>1.0981477558463999</v>
      </c>
      <c r="BC316">
        <v>1.0701813372783699</v>
      </c>
      <c r="BD316">
        <v>1.1363578628053099</v>
      </c>
      <c r="BE316">
        <v>1.0399036026753701</v>
      </c>
      <c r="BF316">
        <v>1.0963274714911799</v>
      </c>
      <c r="BG316">
        <v>0.99602554805600496</v>
      </c>
      <c r="BH316">
        <v>1.04494617058068</v>
      </c>
      <c r="BI316">
        <v>1.06182997555559</v>
      </c>
      <c r="BJ316">
        <v>1.1185473949928899</v>
      </c>
      <c r="BK316">
        <v>1.0373645213888301</v>
      </c>
      <c r="BL316">
        <v>1.11865168808747</v>
      </c>
    </row>
    <row r="317" spans="1:64" x14ac:dyDescent="0.45">
      <c r="A317" t="s">
        <v>67</v>
      </c>
      <c r="B317" t="s">
        <v>26</v>
      </c>
      <c r="C317" t="s">
        <v>16</v>
      </c>
      <c r="D317">
        <v>50</v>
      </c>
      <c r="E317" s="1" cm="1">
        <f t="array" ref="E317">SUMPRODUCT($G317:$FZZ317,$G$2:$FZZ$2)/SUMPRODUCT(--($G317:$FZZ317&lt;&gt;""),$G$2:$FZZ$2)</f>
        <v>0.99209930052737516</v>
      </c>
      <c r="F317" s="1" cm="1">
        <f t="array" ref="F317">SUMPRODUCT($G317:$FZZ317,$F$2:$FZY$2)/SUMPRODUCT(--($G317:$FZZ317&lt;&gt;""),$F$2:$FZY$2)</f>
        <v>1.0572378259782034</v>
      </c>
      <c r="G317">
        <v>0.97615275454419304</v>
      </c>
      <c r="H317">
        <v>1.0323308226311301</v>
      </c>
      <c r="I317">
        <v>0.976886076623388</v>
      </c>
      <c r="J317">
        <v>1.0367053895510301</v>
      </c>
      <c r="K317">
        <v>0.97263024129631603</v>
      </c>
      <c r="L317">
        <v>1.0303454194949799</v>
      </c>
      <c r="M317">
        <v>0.98280448067293302</v>
      </c>
      <c r="N317">
        <v>1.0481797266206501</v>
      </c>
      <c r="O317">
        <v>0.97947382034511998</v>
      </c>
      <c r="P317">
        <v>1.03894189910152</v>
      </c>
      <c r="Q317">
        <v>0.95047379135052201</v>
      </c>
      <c r="R317">
        <v>1.0086997080584099</v>
      </c>
      <c r="S317">
        <v>1.05234110637045</v>
      </c>
      <c r="T317">
        <v>1.11323745770192</v>
      </c>
      <c r="U317">
        <v>0.98951079590052204</v>
      </c>
      <c r="V317">
        <v>1.0354220385151001</v>
      </c>
      <c r="W317">
        <v>0.98961061028561703</v>
      </c>
      <c r="X317">
        <v>1.0648836200226299</v>
      </c>
      <c r="Y317">
        <v>1.00933506616974</v>
      </c>
      <c r="Z317">
        <v>1.0801799250565101</v>
      </c>
      <c r="AA317">
        <v>0.96183122632954599</v>
      </c>
      <c r="AB317">
        <v>1.04720488611511</v>
      </c>
      <c r="AC317">
        <v>0.99795378883850705</v>
      </c>
      <c r="AD317">
        <v>1.06652328904339</v>
      </c>
      <c r="AE317">
        <v>1.00469614688388</v>
      </c>
      <c r="AF317">
        <v>1.04325833979829</v>
      </c>
      <c r="AG317">
        <v>0.98819263666790602</v>
      </c>
      <c r="AH317">
        <v>1.0347797423848</v>
      </c>
      <c r="AI317">
        <v>0.96429719559009797</v>
      </c>
      <c r="AJ317">
        <v>1.02742951154478</v>
      </c>
      <c r="AK317">
        <v>0.99501700815708904</v>
      </c>
      <c r="AL317">
        <v>1.0701031866119</v>
      </c>
      <c r="AM317">
        <v>1.11165211238758</v>
      </c>
      <c r="AN317">
        <v>1.1933546837469899</v>
      </c>
      <c r="AO317">
        <v>0.97349653825259697</v>
      </c>
      <c r="AP317">
        <v>1.03937954390466</v>
      </c>
      <c r="AQ317">
        <v>0.99474523986809904</v>
      </c>
      <c r="AR317">
        <v>1.0406233379427701</v>
      </c>
      <c r="AS317">
        <v>1.15809474135201</v>
      </c>
      <c r="AT317">
        <v>1.2309856006557001</v>
      </c>
      <c r="AU317">
        <v>1.0007010009228301</v>
      </c>
      <c r="AV317">
        <v>1.0460797188897499</v>
      </c>
      <c r="AW317">
        <v>1.0042955124436601</v>
      </c>
      <c r="AX317">
        <v>1.05146776406035</v>
      </c>
      <c r="AY317">
        <v>1.09690614437992</v>
      </c>
      <c r="AZ317">
        <v>1.17196464165005</v>
      </c>
      <c r="BA317">
        <v>1.00202632378812</v>
      </c>
      <c r="BB317">
        <v>1.0500870398172599</v>
      </c>
      <c r="BC317">
        <v>1.01302310985587</v>
      </c>
      <c r="BD317">
        <v>1.0842280650632401</v>
      </c>
      <c r="BE317">
        <v>0.99862040060772195</v>
      </c>
      <c r="BF317">
        <v>1.0591219461082999</v>
      </c>
      <c r="BG317">
        <v>0.97778490544987995</v>
      </c>
      <c r="BH317">
        <v>1.0205276956545899</v>
      </c>
      <c r="BI317">
        <v>0.98880030675336705</v>
      </c>
      <c r="BJ317">
        <v>1.05202025850361</v>
      </c>
      <c r="BK317">
        <v>0.99587569537694198</v>
      </c>
      <c r="BL317">
        <v>1.0568650489161699</v>
      </c>
    </row>
    <row r="318" spans="1:64" x14ac:dyDescent="0.45">
      <c r="A318" t="s">
        <v>38</v>
      </c>
      <c r="B318" t="s">
        <v>32</v>
      </c>
      <c r="C318" t="s">
        <v>16</v>
      </c>
      <c r="D318">
        <v>50</v>
      </c>
      <c r="E318" s="1" cm="1">
        <f t="array" ref="E318">SUMPRODUCT($G318:$FZZ318,$G$2:$FZZ$2)/SUMPRODUCT(--($G318:$FZZ318&lt;&gt;""),$G$2:$FZZ$2)</f>
        <v>1.3142249052477306</v>
      </c>
      <c r="F318" s="1" cm="1">
        <f t="array" ref="F318">SUMPRODUCT($G318:$FZZ318,$F$2:$FZY$2)/SUMPRODUCT(--($G318:$FZZ318&lt;&gt;""),$F$2:$FZY$2)</f>
        <v>1.3607973802977527</v>
      </c>
      <c r="G318">
        <v>1.3554605560128501</v>
      </c>
      <c r="H318">
        <v>1.3568398195598701</v>
      </c>
      <c r="I318">
        <v>1.3579130465650799</v>
      </c>
      <c r="J318">
        <v>1.3597441745576699</v>
      </c>
      <c r="K318">
        <v>1.2484618544903501</v>
      </c>
      <c r="L318">
        <v>1.31587080076711</v>
      </c>
      <c r="M318">
        <v>1.3238207522616701</v>
      </c>
      <c r="N318">
        <v>1.42342827696055</v>
      </c>
      <c r="O318">
        <v>1.2769378572504599</v>
      </c>
      <c r="P318">
        <v>1.34824867332349</v>
      </c>
      <c r="Q318">
        <v>1.2580604957341699</v>
      </c>
      <c r="R318">
        <v>1.3257697929216401</v>
      </c>
      <c r="S318">
        <v>1.3139491687509099</v>
      </c>
      <c r="T318">
        <v>1.3378475798146201</v>
      </c>
      <c r="U318">
        <v>1.25198700129204</v>
      </c>
      <c r="V318">
        <v>1.3055759087629399</v>
      </c>
      <c r="W318">
        <v>1.2576061923675601</v>
      </c>
      <c r="X318">
        <v>1.32492634274669</v>
      </c>
      <c r="Y318">
        <v>1.43372659280198</v>
      </c>
      <c r="Z318">
        <v>1.5307182337205201</v>
      </c>
      <c r="AA318">
        <v>1.25375260041606</v>
      </c>
      <c r="AB318">
        <v>1.3341574651944299</v>
      </c>
      <c r="AC318">
        <v>1.42373444250119</v>
      </c>
      <c r="AD318">
        <v>1.32037131769035</v>
      </c>
      <c r="AE318">
        <v>1.2471786914921099</v>
      </c>
      <c r="AF318">
        <v>1.30756658908714</v>
      </c>
      <c r="AG318">
        <v>1.2370516244633001</v>
      </c>
      <c r="AH318">
        <v>1.2909327563474</v>
      </c>
      <c r="AI318">
        <v>1.25953556097653</v>
      </c>
      <c r="AJ318">
        <v>1.3258920973506501</v>
      </c>
      <c r="AK318">
        <v>1.2533817222038901</v>
      </c>
      <c r="AL318">
        <v>1.31628346170036</v>
      </c>
      <c r="AM318">
        <v>1.33326195840393</v>
      </c>
      <c r="AN318">
        <v>1.4029828513973901</v>
      </c>
      <c r="AO318">
        <v>1.2535108706959299</v>
      </c>
      <c r="AP318">
        <v>1.3167354392778201</v>
      </c>
      <c r="AQ318">
        <v>1.21014785661099</v>
      </c>
      <c r="AR318">
        <v>1.28563982555047</v>
      </c>
      <c r="AS318">
        <v>1.3044725518320499</v>
      </c>
      <c r="AT318">
        <v>1.3819458674068099</v>
      </c>
      <c r="AU318">
        <v>1.2810658763398799</v>
      </c>
      <c r="AV318">
        <v>1.31063214311066</v>
      </c>
      <c r="AW318">
        <v>1.2572761120909199</v>
      </c>
      <c r="AX318">
        <v>1.2954575739760901</v>
      </c>
      <c r="AY318">
        <v>1.32847733772423</v>
      </c>
      <c r="AZ318">
        <v>1.38667128867319</v>
      </c>
      <c r="BA318">
        <v>1.2364811966363001</v>
      </c>
      <c r="BB318">
        <v>1.2906761474058399</v>
      </c>
      <c r="BC318">
        <v>1.2708104513631999</v>
      </c>
      <c r="BD318">
        <v>1.34813469915346</v>
      </c>
      <c r="BE318">
        <v>1.25712938546705</v>
      </c>
      <c r="BF318">
        <v>1.34682954089027</v>
      </c>
      <c r="BG318">
        <v>1.3280805488927301</v>
      </c>
      <c r="BH318">
        <v>1.4065934065934</v>
      </c>
      <c r="BI318">
        <v>1.4182869741656099</v>
      </c>
      <c r="BJ318">
        <v>1.4788068572158899</v>
      </c>
      <c r="BK318">
        <v>1.24009687320161</v>
      </c>
      <c r="BL318">
        <v>1.31894422597352</v>
      </c>
    </row>
    <row r="319" spans="1:64" x14ac:dyDescent="0.45">
      <c r="A319" t="s">
        <v>38</v>
      </c>
      <c r="B319" t="s">
        <v>32</v>
      </c>
      <c r="C319" t="s">
        <v>29</v>
      </c>
      <c r="D319">
        <v>50</v>
      </c>
      <c r="E319" s="1" cm="1">
        <f t="array" ref="E319">SUMPRODUCT($G319:$FZZ319,$G$2:$FZZ$2)/SUMPRODUCT(--($G319:$FZZ319&lt;&gt;""),$G$2:$FZZ$2)</f>
        <v>1.783791116629232</v>
      </c>
      <c r="F319" s="1" cm="1">
        <f t="array" ref="F319">SUMPRODUCT($G319:$FZZ319,$F$2:$FZY$2)/SUMPRODUCT(--($G319:$FZZ319&lt;&gt;""),$F$2:$FZY$2)</f>
        <v>1.7755079253793382</v>
      </c>
      <c r="G319">
        <v>2.0309028791942101</v>
      </c>
      <c r="H319">
        <v>1.82291583689581</v>
      </c>
      <c r="I319">
        <v>2.0527033543069901</v>
      </c>
      <c r="J319">
        <v>1.83412317367908</v>
      </c>
      <c r="K319">
        <v>1.6592959875983599</v>
      </c>
      <c r="L319">
        <v>1.7090256166304301</v>
      </c>
      <c r="M319">
        <v>1.8348662773145099</v>
      </c>
      <c r="N319">
        <v>1.8819581082065799</v>
      </c>
      <c r="O319">
        <v>1.67830333211111</v>
      </c>
      <c r="P319">
        <v>1.7277790568445699</v>
      </c>
      <c r="Q319">
        <v>1.72586949871402</v>
      </c>
      <c r="R319">
        <v>1.76849939005736</v>
      </c>
      <c r="S319">
        <v>1.7959706488156499</v>
      </c>
      <c r="T319">
        <v>1.7100651022509901</v>
      </c>
      <c r="U319">
        <v>1.69437375200657</v>
      </c>
      <c r="V319">
        <v>1.6899140690691501</v>
      </c>
      <c r="W319">
        <v>1.6756319655790699</v>
      </c>
      <c r="X319">
        <v>1.73139300961564</v>
      </c>
      <c r="Y319">
        <v>1.99923387728888</v>
      </c>
      <c r="Z319">
        <v>2.0626071433989499</v>
      </c>
      <c r="AA319">
        <v>1.67456926441564</v>
      </c>
      <c r="AB319">
        <v>1.7660532351842899</v>
      </c>
      <c r="AC319">
        <v>1.9273943214961899</v>
      </c>
      <c r="AD319">
        <v>1.6655757111521099</v>
      </c>
      <c r="AE319">
        <v>1.6382104990949</v>
      </c>
      <c r="AF319">
        <v>1.67512800620636</v>
      </c>
      <c r="AG319">
        <v>1.6017529328239599</v>
      </c>
      <c r="AH319">
        <v>1.64124040704553</v>
      </c>
      <c r="AI319">
        <v>1.6273330685879599</v>
      </c>
      <c r="AJ319">
        <v>1.6901249976362001</v>
      </c>
      <c r="AK319">
        <v>1.6428742078976999</v>
      </c>
      <c r="AL319">
        <v>1.71832444055108</v>
      </c>
      <c r="AM319">
        <v>1.70303684808311</v>
      </c>
      <c r="AN319">
        <v>1.74074143035358</v>
      </c>
      <c r="AO319">
        <v>1.6439196920836301</v>
      </c>
      <c r="AP319">
        <v>1.6777165181409399</v>
      </c>
      <c r="AQ319">
        <v>1.5595149452185899</v>
      </c>
      <c r="AR319">
        <v>1.59174555898308</v>
      </c>
      <c r="AS319">
        <v>1.5824935268148199</v>
      </c>
      <c r="AT319">
        <v>1.6460890784792199</v>
      </c>
      <c r="AU319">
        <v>1.63872719528643</v>
      </c>
      <c r="AV319">
        <v>1.6853925605167801</v>
      </c>
      <c r="AW319">
        <v>1.62991965510484</v>
      </c>
      <c r="AX319">
        <v>1.64919459141681</v>
      </c>
      <c r="AY319">
        <v>1.7144206603691801</v>
      </c>
      <c r="AZ319">
        <v>1.7380362249761601</v>
      </c>
      <c r="BA319">
        <v>1.57721675217139</v>
      </c>
      <c r="BB319">
        <v>1.6090300356448699</v>
      </c>
      <c r="BC319">
        <v>1.6429067760518199</v>
      </c>
      <c r="BD319">
        <v>1.74954983226114</v>
      </c>
      <c r="BE319">
        <v>1.6528910465745701</v>
      </c>
      <c r="BF319">
        <v>1.70522850706389</v>
      </c>
      <c r="BG319">
        <v>1.8027277291236601</v>
      </c>
      <c r="BH319">
        <v>1.8714648295866501</v>
      </c>
      <c r="BI319">
        <v>1.9174641721653201</v>
      </c>
      <c r="BJ319">
        <v>2.0003994184467402</v>
      </c>
      <c r="BK319">
        <v>1.6089943410704</v>
      </c>
      <c r="BL319">
        <v>1.6881414252829401</v>
      </c>
    </row>
    <row r="320" spans="1:64" x14ac:dyDescent="0.45">
      <c r="A320" t="s">
        <v>38</v>
      </c>
      <c r="B320" t="s">
        <v>31</v>
      </c>
      <c r="C320" t="s">
        <v>16</v>
      </c>
      <c r="D320">
        <v>50</v>
      </c>
      <c r="E320" s="1" cm="1">
        <f t="array" ref="E320">SUMPRODUCT($G320:$FZZ320,$G$2:$FZZ$2)/SUMPRODUCT(--($G320:$FZZ320&lt;&gt;""),$G$2:$FZZ$2)</f>
        <v>1.282069155237306</v>
      </c>
      <c r="F320" s="1" cm="1">
        <f t="array" ref="F320">SUMPRODUCT($G320:$FZZ320,$F$2:$FZY$2)/SUMPRODUCT(--($G320:$FZZ320&lt;&gt;""),$F$2:$FZY$2)</f>
        <v>1.3297521688017766</v>
      </c>
      <c r="G320">
        <v>1.2941017675225399</v>
      </c>
      <c r="H320">
        <v>1.27791644170656</v>
      </c>
      <c r="I320">
        <v>1.29561623817088</v>
      </c>
      <c r="J320">
        <v>1.2785178216972299</v>
      </c>
      <c r="K320">
        <v>1.24029666789197</v>
      </c>
      <c r="L320">
        <v>1.31111040882485</v>
      </c>
      <c r="M320">
        <v>1.3432180892595</v>
      </c>
      <c r="N320">
        <v>1.4456390476487899</v>
      </c>
      <c r="O320">
        <v>1.2278813821879999</v>
      </c>
      <c r="P320">
        <v>1.2946088755865901</v>
      </c>
      <c r="Q320">
        <v>1.21196733879952</v>
      </c>
      <c r="R320">
        <v>1.2816480914271899</v>
      </c>
      <c r="S320">
        <v>1.22448322789465</v>
      </c>
      <c r="T320">
        <v>1.2404737384140001</v>
      </c>
      <c r="U320">
        <v>1.2253053447211799</v>
      </c>
      <c r="V320">
        <v>1.2744438913343801</v>
      </c>
      <c r="W320">
        <v>1.2452065892519499</v>
      </c>
      <c r="X320">
        <v>1.3151984270269701</v>
      </c>
      <c r="Y320">
        <v>1.42483400674592</v>
      </c>
      <c r="Z320">
        <v>1.5246018943205699</v>
      </c>
      <c r="AA320">
        <v>1.25104550061343</v>
      </c>
      <c r="AB320">
        <v>1.3223155704912699</v>
      </c>
      <c r="AC320">
        <v>1.3307844970043301</v>
      </c>
      <c r="AD320">
        <v>1.24615598878333</v>
      </c>
      <c r="AE320">
        <v>1.2552573054047</v>
      </c>
      <c r="AF320">
        <v>1.3366020170674899</v>
      </c>
      <c r="AG320">
        <v>1.24118462422664</v>
      </c>
      <c r="AH320">
        <v>1.32941444944048</v>
      </c>
      <c r="AI320">
        <v>1.2307161362304</v>
      </c>
      <c r="AJ320">
        <v>1.2842608876534101</v>
      </c>
      <c r="AK320">
        <v>1.2211401722431401</v>
      </c>
      <c r="AL320">
        <v>1.3251572827904701</v>
      </c>
      <c r="AM320">
        <v>1.25189453888692</v>
      </c>
      <c r="AN320">
        <v>1.3216154318803801</v>
      </c>
      <c r="AO320">
        <v>1.2456280268617701</v>
      </c>
      <c r="AP320">
        <v>1.31697816614075</v>
      </c>
      <c r="AQ320">
        <v>1.2124029358578801</v>
      </c>
      <c r="AR320">
        <v>1.28279970215934</v>
      </c>
      <c r="AS320">
        <v>1.2828455935771099</v>
      </c>
      <c r="AT320">
        <v>1.3627219045135299</v>
      </c>
      <c r="AU320">
        <v>1.27221019379569</v>
      </c>
      <c r="AV320">
        <v>1.3210140555121701</v>
      </c>
      <c r="AW320">
        <v>1.2316598079561001</v>
      </c>
      <c r="AX320">
        <v>1.26488732118361</v>
      </c>
      <c r="AY320">
        <v>1.2852500216656499</v>
      </c>
      <c r="AZ320">
        <v>1.3399601351936901</v>
      </c>
      <c r="BA320">
        <v>1.23136933435263</v>
      </c>
      <c r="BB320">
        <v>1.28117084672702</v>
      </c>
      <c r="BC320">
        <v>1.2233728584343799</v>
      </c>
      <c r="BD320">
        <v>1.2985303237471799</v>
      </c>
      <c r="BE320">
        <v>1.2686289576166101</v>
      </c>
      <c r="BF320">
        <v>1.3413373382463301</v>
      </c>
      <c r="BG320">
        <v>1.3361410163440599</v>
      </c>
      <c r="BH320">
        <v>1.41412394711887</v>
      </c>
      <c r="BI320">
        <v>1.40787014107459</v>
      </c>
      <c r="BJ320">
        <v>1.51756642328769</v>
      </c>
      <c r="BK320">
        <v>1.19963912334548</v>
      </c>
      <c r="BL320">
        <v>1.2880898714751501</v>
      </c>
    </row>
    <row r="321" spans="1:64" x14ac:dyDescent="0.45">
      <c r="A321" t="s">
        <v>38</v>
      </c>
      <c r="B321" t="s">
        <v>31</v>
      </c>
      <c r="C321" t="s">
        <v>29</v>
      </c>
      <c r="D321">
        <v>50</v>
      </c>
      <c r="E321" s="1" cm="1">
        <f t="array" ref="E321">SUMPRODUCT($G321:$FZZ321,$G$2:$FZZ$2)/SUMPRODUCT(--($G321:$FZZ321&lt;&gt;""),$G$2:$FZZ$2)</f>
        <v>1.6736077011671351</v>
      </c>
      <c r="F321" s="1" cm="1">
        <f t="array" ref="F321">SUMPRODUCT($G321:$FZZ321,$F$2:$FZY$2)/SUMPRODUCT(--($G321:$FZZ321&lt;&gt;""),$F$2:$FZY$2)</f>
        <v>1.6589579951288238</v>
      </c>
      <c r="G321">
        <v>1.7846490179938499</v>
      </c>
      <c r="H321">
        <v>1.59165390663492</v>
      </c>
      <c r="I321">
        <v>1.83660066914564</v>
      </c>
      <c r="J321">
        <v>1.5983913289137699</v>
      </c>
      <c r="K321">
        <v>1.6212477815608799</v>
      </c>
      <c r="L321">
        <v>1.6436392547707801</v>
      </c>
      <c r="M321">
        <v>1.8437021768324999</v>
      </c>
      <c r="N321">
        <v>1.88101856189554</v>
      </c>
      <c r="O321">
        <v>1.56878536974978</v>
      </c>
      <c r="P321">
        <v>1.57998573129933</v>
      </c>
      <c r="Q321">
        <v>1.64217328413507</v>
      </c>
      <c r="R321">
        <v>1.6101956726175399</v>
      </c>
      <c r="S321">
        <v>1.56931366779461</v>
      </c>
      <c r="T321">
        <v>1.50354016477857</v>
      </c>
      <c r="U321">
        <v>1.5525439023344301</v>
      </c>
      <c r="V321">
        <v>1.55750884199261</v>
      </c>
      <c r="W321">
        <v>1.5893384349768001</v>
      </c>
      <c r="X321">
        <v>1.64059963527901</v>
      </c>
      <c r="Y321">
        <v>1.8781510905238401</v>
      </c>
      <c r="Z321">
        <v>1.9834967559886501</v>
      </c>
      <c r="AA321">
        <v>1.6241718674987999</v>
      </c>
      <c r="AB321">
        <v>1.6572304902117601</v>
      </c>
      <c r="AC321">
        <v>1.7272539792646999</v>
      </c>
      <c r="AD321">
        <v>1.49864344770511</v>
      </c>
      <c r="AE321">
        <v>1.5691647271786899</v>
      </c>
      <c r="AF321">
        <v>1.6116989914662501</v>
      </c>
      <c r="AG321">
        <v>1.56320362419283</v>
      </c>
      <c r="AH321">
        <v>1.6221559214307399</v>
      </c>
      <c r="AI321">
        <v>1.5563434882093701</v>
      </c>
      <c r="AJ321">
        <v>1.58362171668463</v>
      </c>
      <c r="AK321">
        <v>1.57609301584773</v>
      </c>
      <c r="AL321">
        <v>1.6300640507855599</v>
      </c>
      <c r="AM321">
        <v>1.5330031467034</v>
      </c>
      <c r="AN321">
        <v>1.55619379224309</v>
      </c>
      <c r="AO321">
        <v>1.57120565900343</v>
      </c>
      <c r="AP321">
        <v>1.63861437636533</v>
      </c>
      <c r="AQ321">
        <v>1.4723433677268301</v>
      </c>
      <c r="AR321">
        <v>1.5382193383682501</v>
      </c>
      <c r="AS321">
        <v>1.52558538084682</v>
      </c>
      <c r="AT321">
        <v>1.5798111133878501</v>
      </c>
      <c r="AU321">
        <v>1.62540817775253</v>
      </c>
      <c r="AV321">
        <v>1.64415773408106</v>
      </c>
      <c r="AW321">
        <v>1.5514951989026</v>
      </c>
      <c r="AX321">
        <v>1.56254752106603</v>
      </c>
      <c r="AY321">
        <v>1.5853106855013399</v>
      </c>
      <c r="AZ321">
        <v>1.6080856226709399</v>
      </c>
      <c r="BA321">
        <v>1.49761906954895</v>
      </c>
      <c r="BB321">
        <v>1.5601219478497901</v>
      </c>
      <c r="BC321">
        <v>1.5465297857874001</v>
      </c>
      <c r="BD321">
        <v>1.60450989621859</v>
      </c>
      <c r="BE321">
        <v>1.5877879258858201</v>
      </c>
      <c r="BF321">
        <v>1.6816618060527699</v>
      </c>
      <c r="BG321">
        <v>1.7658978077759799</v>
      </c>
      <c r="BH321">
        <v>1.8131310314051401</v>
      </c>
      <c r="BI321">
        <v>1.99798693102842</v>
      </c>
      <c r="BJ321">
        <v>2.0779824575418102</v>
      </c>
      <c r="BK321">
        <v>1.52001606560521</v>
      </c>
      <c r="BL321">
        <v>1.5838948302321101</v>
      </c>
    </row>
    <row r="322" spans="1:64" x14ac:dyDescent="0.45">
      <c r="A322" t="s">
        <v>38</v>
      </c>
      <c r="B322" t="s">
        <v>26</v>
      </c>
      <c r="C322" t="s">
        <v>16</v>
      </c>
      <c r="D322">
        <v>50</v>
      </c>
      <c r="E322" s="1" cm="1">
        <f t="array" ref="E322">SUMPRODUCT($G322:$FZZ322,$G$2:$FZZ$2)/SUMPRODUCT(--($G322:$FZZ322&lt;&gt;""),$G$2:$FZZ$2)</f>
        <v>1.1292349642755808</v>
      </c>
      <c r="F322" s="1" cm="1">
        <f t="array" ref="F322">SUMPRODUCT($G322:$FZZ322,$F$2:$FZY$2)/SUMPRODUCT(--($G322:$FZZ322&lt;&gt;""),$F$2:$FZY$2)</f>
        <v>1.1513152657145074</v>
      </c>
      <c r="G322">
        <v>1.1442001599060601</v>
      </c>
      <c r="H322">
        <v>1.1132146724138401</v>
      </c>
      <c r="I322">
        <v>1.1484973805107599</v>
      </c>
      <c r="J322">
        <v>1.1202021636300701</v>
      </c>
      <c r="K322">
        <v>1.07681163518298</v>
      </c>
      <c r="L322">
        <v>1.1190014820088099</v>
      </c>
      <c r="M322">
        <v>1.0814724590607601</v>
      </c>
      <c r="N322">
        <v>1.13182797713857</v>
      </c>
      <c r="O322">
        <v>1.10111875708816</v>
      </c>
      <c r="P322">
        <v>1.14680560174407</v>
      </c>
      <c r="Q322">
        <v>1.07177117520649</v>
      </c>
      <c r="R322">
        <v>1.11698057625415</v>
      </c>
      <c r="S322">
        <v>1.24631638958364</v>
      </c>
      <c r="T322">
        <v>1.25362108283066</v>
      </c>
      <c r="U322">
        <v>1.0723840845997299</v>
      </c>
      <c r="V322">
        <v>1.1011203275405901</v>
      </c>
      <c r="W322">
        <v>1.0961382662705901</v>
      </c>
      <c r="X322">
        <v>1.1389201588751301</v>
      </c>
      <c r="Y322">
        <v>1.08809905486247</v>
      </c>
      <c r="Z322">
        <v>1.1397301629843799</v>
      </c>
      <c r="AA322">
        <v>1.0761455166159899</v>
      </c>
      <c r="AB322">
        <v>1.1209580199498499</v>
      </c>
      <c r="AC322">
        <v>1.3214961981718001</v>
      </c>
      <c r="AD322">
        <v>1.2232459229778201</v>
      </c>
      <c r="AE322">
        <v>1.09571243858288</v>
      </c>
      <c r="AF322">
        <v>1.1383087664856399</v>
      </c>
      <c r="AG322">
        <v>1.0680212312789401</v>
      </c>
      <c r="AH322">
        <v>1.11160789749484</v>
      </c>
      <c r="AI322">
        <v>1.0795087082316801</v>
      </c>
      <c r="AJ322">
        <v>1.1201376675932699</v>
      </c>
      <c r="AK322">
        <v>1.0855982434384901</v>
      </c>
      <c r="AL322">
        <v>1.141048248558</v>
      </c>
      <c r="AM322">
        <v>1.26371795110507</v>
      </c>
      <c r="AN322">
        <v>1.3272199154672499</v>
      </c>
      <c r="AO322">
        <v>1.0920281563160901</v>
      </c>
      <c r="AP322">
        <v>1.1393367777431</v>
      </c>
      <c r="AQ322">
        <v>1.0671737049250001</v>
      </c>
      <c r="AR322">
        <v>1.12770981810445</v>
      </c>
      <c r="AS322">
        <v>1.2587411284764201</v>
      </c>
      <c r="AT322">
        <v>1.3189836633571099</v>
      </c>
      <c r="AU322">
        <v>1.1025945907574299</v>
      </c>
      <c r="AV322">
        <v>1.13564811528359</v>
      </c>
      <c r="AW322">
        <v>1.0709935332157501</v>
      </c>
      <c r="AX322">
        <v>1.10105428179502</v>
      </c>
      <c r="AY322">
        <v>1.24587919230435</v>
      </c>
      <c r="AZ322">
        <v>1.3116387901897899</v>
      </c>
      <c r="BA322">
        <v>1.0851424413517401</v>
      </c>
      <c r="BB322">
        <v>1.1349623748514699</v>
      </c>
      <c r="BC322">
        <v>1.09314923153938</v>
      </c>
      <c r="BD322">
        <v>1.1466837020599301</v>
      </c>
      <c r="BE322">
        <v>1.0890889405025901</v>
      </c>
      <c r="BF322">
        <v>1.15421825611651</v>
      </c>
      <c r="BG322">
        <v>1.0631031405143001</v>
      </c>
      <c r="BH322">
        <v>1.12012606682657</v>
      </c>
      <c r="BI322">
        <v>1.0716077391318199</v>
      </c>
      <c r="BJ322">
        <v>1.13326197057084</v>
      </c>
      <c r="BK322">
        <v>1.07110229234605</v>
      </c>
      <c r="BL322">
        <v>1.1197846729330501</v>
      </c>
    </row>
    <row r="323" spans="1:64" x14ac:dyDescent="0.45">
      <c r="A323" t="s">
        <v>38</v>
      </c>
      <c r="B323" t="s">
        <v>33</v>
      </c>
      <c r="C323" t="s">
        <v>16</v>
      </c>
      <c r="D323">
        <v>50</v>
      </c>
      <c r="E323" s="1" cm="1">
        <f t="array" ref="E323">SUMPRODUCT($G323:$FZZ323,$G$2:$FZZ$2)/SUMPRODUCT(--($G323:$FZZ323&lt;&gt;""),$G$2:$FZZ$2)</f>
        <v>1.3415574667662673</v>
      </c>
      <c r="F323" s="1" cm="1">
        <f t="array" ref="F323">SUMPRODUCT($G323:$FZZ323,$F$2:$FZY$2)/SUMPRODUCT(--($G323:$FZZ323&lt;&gt;""),$F$2:$FZY$2)</f>
        <v>1.3873416424636333</v>
      </c>
      <c r="G323">
        <v>1.3648469238734999</v>
      </c>
      <c r="H323">
        <v>1.3158070978229699</v>
      </c>
      <c r="I323">
        <v>1.3750676689060199</v>
      </c>
      <c r="J323">
        <v>1.3240919054676401</v>
      </c>
      <c r="K323">
        <v>1.2401303369366099</v>
      </c>
      <c r="L323">
        <v>1.3027306552940601</v>
      </c>
      <c r="M323">
        <v>1.46761037717188</v>
      </c>
      <c r="N323">
        <v>1.5697580603183501</v>
      </c>
      <c r="O323">
        <v>1.3272108669514699</v>
      </c>
      <c r="P323">
        <v>1.40191973713756</v>
      </c>
      <c r="Q323">
        <v>1.23964513802076</v>
      </c>
      <c r="R323">
        <v>1.3044048055170501</v>
      </c>
      <c r="S323">
        <v>1.2145891569810201</v>
      </c>
      <c r="T323">
        <v>1.23016588200676</v>
      </c>
      <c r="U323">
        <v>1.29893858800322</v>
      </c>
      <c r="V323">
        <v>1.3516624064762299</v>
      </c>
      <c r="W323">
        <v>1.28333692390318</v>
      </c>
      <c r="X323">
        <v>1.34950859764478</v>
      </c>
      <c r="Y323">
        <v>1.62686789819417</v>
      </c>
      <c r="Z323">
        <v>1.7402894578480801</v>
      </c>
      <c r="AA323">
        <v>1.29822371579452</v>
      </c>
      <c r="AB323">
        <v>1.3691017229423299</v>
      </c>
      <c r="AC323">
        <v>1.2931867060553299</v>
      </c>
      <c r="AD323">
        <v>1.20432382630774</v>
      </c>
      <c r="AE323">
        <v>1.29726402896302</v>
      </c>
      <c r="AF323">
        <v>1.36767520041375</v>
      </c>
      <c r="AG323">
        <v>1.2868251124108301</v>
      </c>
      <c r="AH323">
        <v>1.3460816795699599</v>
      </c>
      <c r="AI323">
        <v>1.29315822318034</v>
      </c>
      <c r="AJ323">
        <v>1.3517142262816499</v>
      </c>
      <c r="AK323">
        <v>1.2873297762204301</v>
      </c>
      <c r="AL323">
        <v>1.3715969464954001</v>
      </c>
      <c r="AM323">
        <v>1.2284339099186301</v>
      </c>
      <c r="AN323">
        <v>1.2924386020444201</v>
      </c>
      <c r="AO323">
        <v>1.2958724874880001</v>
      </c>
      <c r="AP323">
        <v>1.35850757654565</v>
      </c>
      <c r="AQ323">
        <v>1.2944154877140699</v>
      </c>
      <c r="AR323">
        <v>1.36003616636528</v>
      </c>
      <c r="AS323">
        <v>1.24782519605834</v>
      </c>
      <c r="AT323">
        <v>1.31538848425013</v>
      </c>
      <c r="AU323">
        <v>1.31447433804216</v>
      </c>
      <c r="AV323">
        <v>1.3643607581457999</v>
      </c>
      <c r="AW323">
        <v>1.31478737997256</v>
      </c>
      <c r="AX323">
        <v>1.34839898099157</v>
      </c>
      <c r="AY323">
        <v>1.2287286593292299</v>
      </c>
      <c r="AZ323">
        <v>1.2808995580206199</v>
      </c>
      <c r="BA323">
        <v>1.2870379751498999</v>
      </c>
      <c r="BB323">
        <v>1.34483425592469</v>
      </c>
      <c r="BC323">
        <v>1.29385306226137</v>
      </c>
      <c r="BD323">
        <v>1.38044217305867</v>
      </c>
      <c r="BE323">
        <v>1.3088818259609101</v>
      </c>
      <c r="BF323">
        <v>1.3910291112935</v>
      </c>
      <c r="BG323">
        <v>1.49018240642606</v>
      </c>
      <c r="BH323">
        <v>1.5668265744407801</v>
      </c>
      <c r="BI323">
        <v>1.58727293061302</v>
      </c>
      <c r="BJ323">
        <v>1.71134827690882</v>
      </c>
      <c r="BK323">
        <v>1.25177441012852</v>
      </c>
      <c r="BL323">
        <v>1.33036998849031</v>
      </c>
    </row>
    <row r="324" spans="1:64" x14ac:dyDescent="0.45">
      <c r="A324" t="s">
        <v>38</v>
      </c>
      <c r="B324" t="s">
        <v>33</v>
      </c>
      <c r="C324" t="s">
        <v>29</v>
      </c>
      <c r="D324">
        <v>50</v>
      </c>
      <c r="E324" s="1" cm="1">
        <f t="array" ref="E324">SUMPRODUCT($G324:$FZZ324,$G$2:$FZZ$2)/SUMPRODUCT(--($G324:$FZZ324&lt;&gt;""),$G$2:$FZZ$2)</f>
        <v>1.6823829266822141</v>
      </c>
      <c r="F324" s="1" cm="1">
        <f t="array" ref="F324">SUMPRODUCT($G324:$FZZ324,$F$2:$FZY$2)/SUMPRODUCT(--($G324:$FZZ324&lt;&gt;""),$F$2:$FZY$2)</f>
        <v>1.6910565171347711</v>
      </c>
      <c r="G324">
        <v>1.7573779536154399</v>
      </c>
      <c r="H324">
        <v>1.60817409108744</v>
      </c>
      <c r="I324">
        <v>1.75036903589188</v>
      </c>
      <c r="J324">
        <v>1.6242830054164701</v>
      </c>
      <c r="K324">
        <v>1.53615452811076</v>
      </c>
      <c r="L324">
        <v>1.5700893696223099</v>
      </c>
      <c r="M324">
        <v>1.9700021862019399</v>
      </c>
      <c r="N324">
        <v>2.0107540314604799</v>
      </c>
      <c r="O324">
        <v>1.65993024822422</v>
      </c>
      <c r="P324">
        <v>1.6818065539382401</v>
      </c>
      <c r="Q324">
        <v>1.5876976648450201</v>
      </c>
      <c r="R324">
        <v>1.58581118593241</v>
      </c>
      <c r="S324">
        <v>1.4828306605855499</v>
      </c>
      <c r="T324">
        <v>1.4149661615418501</v>
      </c>
      <c r="U324">
        <v>1.61206165250642</v>
      </c>
      <c r="V324">
        <v>1.64060772502102</v>
      </c>
      <c r="W324">
        <v>1.57583738663154</v>
      </c>
      <c r="X324">
        <v>1.63369967260071</v>
      </c>
      <c r="Y324">
        <v>2.15703492811594</v>
      </c>
      <c r="Z324">
        <v>2.2600417701227302</v>
      </c>
      <c r="AA324">
        <v>1.6410465674507899</v>
      </c>
      <c r="AB324">
        <v>1.6681148983837399</v>
      </c>
      <c r="AC324">
        <v>1.49459655625875</v>
      </c>
      <c r="AD324">
        <v>1.3866562392031501</v>
      </c>
      <c r="AE324">
        <v>1.5727333850530101</v>
      </c>
      <c r="AF324">
        <v>1.61610550814584</v>
      </c>
      <c r="AG324">
        <v>1.5544305081307599</v>
      </c>
      <c r="AH324">
        <v>1.6101457114844899</v>
      </c>
      <c r="AI324">
        <v>1.57290898432329</v>
      </c>
      <c r="AJ324">
        <v>1.6144929180612999</v>
      </c>
      <c r="AK324">
        <v>1.5889941865095101</v>
      </c>
      <c r="AL324">
        <v>1.6481529937769399</v>
      </c>
      <c r="AM324">
        <v>1.4352691455489901</v>
      </c>
      <c r="AN324">
        <v>1.47831753775113</v>
      </c>
      <c r="AO324">
        <v>1.6055572893188601</v>
      </c>
      <c r="AP324">
        <v>1.65620629471664</v>
      </c>
      <c r="AQ324">
        <v>1.56686522710349</v>
      </c>
      <c r="AR324">
        <v>1.6001063716625801</v>
      </c>
      <c r="AS324">
        <v>1.4120485069761299</v>
      </c>
      <c r="AT324">
        <v>1.4812883035597799</v>
      </c>
      <c r="AU324">
        <v>1.6220096542911899</v>
      </c>
      <c r="AV324">
        <v>1.6514694399091301</v>
      </c>
      <c r="AW324">
        <v>1.5929218106995799</v>
      </c>
      <c r="AX324">
        <v>1.6271526553008</v>
      </c>
      <c r="AY324">
        <v>1.4358263281046799</v>
      </c>
      <c r="AZ324">
        <v>1.45767397521449</v>
      </c>
      <c r="BA324">
        <v>1.5302613036630399</v>
      </c>
      <c r="BB324">
        <v>1.5802562378535701</v>
      </c>
      <c r="BC324">
        <v>1.61447709561488</v>
      </c>
      <c r="BD324">
        <v>1.67005133032972</v>
      </c>
      <c r="BE324">
        <v>1.59341110315561</v>
      </c>
      <c r="BF324">
        <v>1.6651328082706101</v>
      </c>
      <c r="BG324">
        <v>1.92158476041724</v>
      </c>
      <c r="BH324">
        <v>1.98142466670385</v>
      </c>
      <c r="BI324">
        <v>2.2065153137032398</v>
      </c>
      <c r="BJ324">
        <v>2.2806473774184699</v>
      </c>
      <c r="BK324">
        <v>1.5163713312871601</v>
      </c>
      <c r="BL324">
        <v>1.5869041338960199</v>
      </c>
    </row>
    <row r="325" spans="1:64" x14ac:dyDescent="0.45">
      <c r="A325" t="s">
        <v>38</v>
      </c>
      <c r="B325" t="s">
        <v>34</v>
      </c>
      <c r="C325" t="s">
        <v>16</v>
      </c>
      <c r="D325">
        <v>50</v>
      </c>
      <c r="E325" s="1" cm="1">
        <f t="array" ref="E325">SUMPRODUCT($G325:$FZZ325,$G$2:$FZZ$2)/SUMPRODUCT(--($G325:$FZZ325&lt;&gt;""),$G$2:$FZZ$2)</f>
        <v>1.4330405830225468</v>
      </c>
      <c r="F325" s="1" cm="1">
        <f t="array" ref="F325">SUMPRODUCT($G325:$FZZ325,$F$2:$FZY$2)/SUMPRODUCT(--($G325:$FZZ325&lt;&gt;""),$F$2:$FZY$2)</f>
        <v>1.4818841217070486</v>
      </c>
      <c r="G325">
        <v>1.49445934344104</v>
      </c>
      <c r="H325">
        <v>1.4768490244845001</v>
      </c>
      <c r="I325">
        <v>1.35530982744798</v>
      </c>
      <c r="J325">
        <v>1.34130273367589</v>
      </c>
      <c r="K325">
        <v>1.28358762564224</v>
      </c>
      <c r="L325">
        <v>1.35477893784378</v>
      </c>
      <c r="M325">
        <v>1.4761547830975299</v>
      </c>
      <c r="N325">
        <v>1.58779422634477</v>
      </c>
      <c r="O325">
        <v>1.41193198775506</v>
      </c>
      <c r="P325">
        <v>1.49854470622678</v>
      </c>
      <c r="Q325">
        <v>1.3671779106349</v>
      </c>
      <c r="R325">
        <v>1.4463288251711801</v>
      </c>
      <c r="S325">
        <v>1.4858595703987001</v>
      </c>
      <c r="T325">
        <v>1.50242938060909</v>
      </c>
      <c r="U325">
        <v>1.3852107069678801</v>
      </c>
      <c r="V325">
        <v>1.44933915776874</v>
      </c>
      <c r="W325">
        <v>1.41667855094715</v>
      </c>
      <c r="X325">
        <v>1.5031617243231199</v>
      </c>
      <c r="Y325">
        <v>1.43374934892211</v>
      </c>
      <c r="Z325">
        <v>1.5267991241422201</v>
      </c>
      <c r="AA325">
        <v>1.4199791966714601</v>
      </c>
      <c r="AB325">
        <v>1.5119245745986001</v>
      </c>
      <c r="AC325">
        <v>1.6073551113765501</v>
      </c>
      <c r="AD325">
        <v>1.4668066517932401</v>
      </c>
      <c r="AE325">
        <v>1.40845099560382</v>
      </c>
      <c r="AF325">
        <v>1.5050426687354499</v>
      </c>
      <c r="AG325">
        <v>1.31223165083336</v>
      </c>
      <c r="AH325">
        <v>1.36495486662835</v>
      </c>
      <c r="AI325">
        <v>1.4226848962765399</v>
      </c>
      <c r="AJ325">
        <v>1.5168018759100601</v>
      </c>
      <c r="AK325">
        <v>1.40300799781567</v>
      </c>
      <c r="AL325">
        <v>1.5071274986063501</v>
      </c>
      <c r="AM325">
        <v>1.4845085370622</v>
      </c>
      <c r="AN325">
        <v>1.5890107434784999</v>
      </c>
      <c r="AO325">
        <v>1.4245524001063301</v>
      </c>
      <c r="AP325">
        <v>1.5103158916744599</v>
      </c>
      <c r="AQ325">
        <v>1.28127858738432</v>
      </c>
      <c r="AR325">
        <v>1.33494309116051</v>
      </c>
      <c r="AS325">
        <v>1.542909300896</v>
      </c>
      <c r="AT325">
        <v>1.6352662854162301</v>
      </c>
      <c r="AU325">
        <v>1.34384538936608</v>
      </c>
      <c r="AV325">
        <v>1.38531979839568</v>
      </c>
      <c r="AW325">
        <v>1.29682931608857</v>
      </c>
      <c r="AX325">
        <v>1.33939251420732</v>
      </c>
      <c r="AY325">
        <v>1.4736545627870701</v>
      </c>
      <c r="AZ325">
        <v>1.5421786983274099</v>
      </c>
      <c r="BA325">
        <v>1.28991167070396</v>
      </c>
      <c r="BB325">
        <v>1.3417947702425099</v>
      </c>
      <c r="BC325">
        <v>1.4512287150979899</v>
      </c>
      <c r="BD325">
        <v>1.5664268262614001</v>
      </c>
      <c r="BE325">
        <v>1.4180273475018701</v>
      </c>
      <c r="BF325">
        <v>1.53383511167769</v>
      </c>
      <c r="BG325">
        <v>1.4465749986054499</v>
      </c>
      <c r="BH325">
        <v>1.5397305739945299</v>
      </c>
      <c r="BI325">
        <v>1.4379064082695501</v>
      </c>
      <c r="BJ325">
        <v>1.53029988336981</v>
      </c>
      <c r="BK325">
        <v>1.29019998081718</v>
      </c>
      <c r="BL325">
        <v>1.3918449069633601</v>
      </c>
    </row>
    <row r="326" spans="1:64" x14ac:dyDescent="0.45">
      <c r="A326" t="s">
        <v>38</v>
      </c>
      <c r="B326" t="s">
        <v>34</v>
      </c>
      <c r="C326" t="s">
        <v>29</v>
      </c>
      <c r="D326">
        <v>50</v>
      </c>
      <c r="E326" s="1" cm="1">
        <f t="array" ref="E326">SUMPRODUCT($G326:$FZZ326,$G$2:$FZZ$2)/SUMPRODUCT(--($G326:$FZZ326&lt;&gt;""),$G$2:$FZZ$2)</f>
        <v>1.9967904957203433</v>
      </c>
      <c r="F326" s="1" cm="1">
        <f t="array" ref="F326">SUMPRODUCT($G326:$FZZ326,$F$2:$FZY$2)/SUMPRODUCT(--($G326:$FZZ326&lt;&gt;""),$F$2:$FZY$2)</f>
        <v>1.9526189074257616</v>
      </c>
      <c r="G326">
        <v>2.2810806345497401</v>
      </c>
      <c r="H326">
        <v>1.9894954698199401</v>
      </c>
      <c r="I326">
        <v>1.92505835056486</v>
      </c>
      <c r="J326">
        <v>1.70884177456714</v>
      </c>
      <c r="K326">
        <v>1.6994100241013499</v>
      </c>
      <c r="L326">
        <v>1.71730723489756</v>
      </c>
      <c r="M326">
        <v>2.12301810383418</v>
      </c>
      <c r="N326">
        <v>2.1905873595885699</v>
      </c>
      <c r="O326">
        <v>1.94529573445436</v>
      </c>
      <c r="P326">
        <v>1.97106750914532</v>
      </c>
      <c r="Q326">
        <v>1.98842242020704</v>
      </c>
      <c r="R326">
        <v>1.9654542089818301</v>
      </c>
      <c r="S326">
        <v>2.1333805355303799</v>
      </c>
      <c r="T326">
        <v>2.00599713108724</v>
      </c>
      <c r="U326">
        <v>1.8893301339955699</v>
      </c>
      <c r="V326">
        <v>1.89560389364625</v>
      </c>
      <c r="W326">
        <v>1.96727979439689</v>
      </c>
      <c r="X326">
        <v>2.0334302281478398</v>
      </c>
      <c r="Y326">
        <v>1.89497544867483</v>
      </c>
      <c r="Z326">
        <v>1.9647912252400701</v>
      </c>
      <c r="AA326">
        <v>1.9693150904144601</v>
      </c>
      <c r="AB326">
        <v>2.0419320424601199</v>
      </c>
      <c r="AC326">
        <v>2.3882632113195101</v>
      </c>
      <c r="AD326">
        <v>1.90306208536771</v>
      </c>
      <c r="AE326">
        <v>1.8746832169640499</v>
      </c>
      <c r="AF326">
        <v>1.94278769071631</v>
      </c>
      <c r="AG326">
        <v>1.6797305520808601</v>
      </c>
      <c r="AH326">
        <v>1.73094932215423</v>
      </c>
      <c r="AI326">
        <v>1.9369716911556101</v>
      </c>
      <c r="AJ326">
        <v>2.0052854522418202</v>
      </c>
      <c r="AK326">
        <v>1.94340094881625</v>
      </c>
      <c r="AL326">
        <v>2.0264735662521698</v>
      </c>
      <c r="AM326">
        <v>2.0094214906809098</v>
      </c>
      <c r="AN326">
        <v>2.05321466475506</v>
      </c>
      <c r="AO326">
        <v>1.9540899476403399</v>
      </c>
      <c r="AP326">
        <v>2.0127027058265998</v>
      </c>
      <c r="AQ326">
        <v>1.6321136049356399</v>
      </c>
      <c r="AR326">
        <v>1.69440485054781</v>
      </c>
      <c r="AS326">
        <v>1.9324367118082</v>
      </c>
      <c r="AT326">
        <v>2.02648883259132</v>
      </c>
      <c r="AU326">
        <v>1.7291296940441501</v>
      </c>
      <c r="AV326">
        <v>1.75307020657343</v>
      </c>
      <c r="AW326">
        <v>1.65896923378404</v>
      </c>
      <c r="AX326">
        <v>1.6677954144620799</v>
      </c>
      <c r="AY326">
        <v>1.96125314152006</v>
      </c>
      <c r="AZ326">
        <v>1.99986133980414</v>
      </c>
      <c r="BA326">
        <v>1.6273590553646899</v>
      </c>
      <c r="BB326">
        <v>1.67413029261957</v>
      </c>
      <c r="BC326">
        <v>1.99856544056665</v>
      </c>
      <c r="BD326">
        <v>2.1001202937858099</v>
      </c>
      <c r="BE326">
        <v>1.89669594677191</v>
      </c>
      <c r="BF326">
        <v>1.98961807799102</v>
      </c>
      <c r="BG326">
        <v>1.9945054945054901</v>
      </c>
      <c r="BH326">
        <v>2.06042561499414</v>
      </c>
      <c r="BI326">
        <v>1.85234298860858</v>
      </c>
      <c r="BJ326">
        <v>1.93971976801776</v>
      </c>
      <c r="BK326">
        <v>1.6833876846345599</v>
      </c>
      <c r="BL326">
        <v>1.7765681948973699</v>
      </c>
    </row>
    <row r="327" spans="1:64" x14ac:dyDescent="0.45">
      <c r="A327" t="s">
        <v>60</v>
      </c>
      <c r="B327" t="s">
        <v>61</v>
      </c>
      <c r="C327" t="s">
        <v>16</v>
      </c>
      <c r="D327">
        <v>50</v>
      </c>
      <c r="E327" s="1" cm="1">
        <f t="array" ref="E327">SUMPRODUCT($G327:$FZZ327,$G$2:$FZZ$2)/SUMPRODUCT(--($G327:$FZZ327&lt;&gt;""),$G$2:$FZZ$2)</f>
        <v>1.5538526219324709</v>
      </c>
      <c r="F327" s="1" cm="1">
        <f t="array" ref="F327">SUMPRODUCT($G327:$FZZ327,$F$2:$FZY$2)/SUMPRODUCT(--($G327:$FZZ327&lt;&gt;""),$F$2:$FZY$2)</f>
        <v>1.5561954337254842</v>
      </c>
      <c r="G327">
        <v>1.4981206612204101</v>
      </c>
      <c r="H327">
        <v>1.46652593753042</v>
      </c>
      <c r="I327">
        <v>1.5033827057504501</v>
      </c>
      <c r="J327">
        <v>1.46827030880686</v>
      </c>
      <c r="K327">
        <v>1.50563446111265</v>
      </c>
      <c r="L327">
        <v>1.50157764911154</v>
      </c>
      <c r="M327">
        <v>1.6916544343462701</v>
      </c>
      <c r="N327">
        <v>1.6589420864694899</v>
      </c>
      <c r="O327">
        <v>1.6068177102430501</v>
      </c>
      <c r="P327">
        <v>1.5788317288150999</v>
      </c>
      <c r="Q327">
        <v>1.6744889133956899</v>
      </c>
      <c r="R327">
        <v>1.60478738872795</v>
      </c>
      <c r="S327">
        <v>1.58984846255701</v>
      </c>
      <c r="T327">
        <v>1.5017618066794101</v>
      </c>
      <c r="U327">
        <v>1.52535139579499</v>
      </c>
      <c r="V327">
        <v>1.5413238471850099</v>
      </c>
      <c r="W327">
        <v>1.4654395009209</v>
      </c>
      <c r="X327">
        <v>1.5013017079986699</v>
      </c>
      <c r="Y327">
        <v>1.64167960394237</v>
      </c>
      <c r="Z327">
        <v>1.7384285129128301</v>
      </c>
      <c r="AA327">
        <v>1.4487357977276301</v>
      </c>
      <c r="AB327">
        <v>1.5122312903397801</v>
      </c>
      <c r="AC327">
        <v>1.55877634429913</v>
      </c>
      <c r="AD327">
        <v>1.4670878719136</v>
      </c>
      <c r="AE327">
        <v>1.5238789759503399</v>
      </c>
      <c r="AF327">
        <v>1.5774605637445001</v>
      </c>
      <c r="AG327">
        <v>1.4209236282497699</v>
      </c>
      <c r="AH327">
        <v>1.48836167551303</v>
      </c>
      <c r="AI327">
        <v>1.4666420831678599</v>
      </c>
      <c r="AJ327">
        <v>1.52800627824738</v>
      </c>
      <c r="AK327">
        <v>1.46965266954117</v>
      </c>
      <c r="AL327">
        <v>1.5583567503612099</v>
      </c>
      <c r="AM327">
        <v>1.61171728080138</v>
      </c>
      <c r="AN327">
        <v>1.54435176047815</v>
      </c>
      <c r="AO327">
        <v>1.46491440988476</v>
      </c>
      <c r="AP327">
        <v>1.5367615613116401</v>
      </c>
      <c r="AQ327">
        <v>1.4298053398574599</v>
      </c>
      <c r="AR327">
        <v>1.49025635570683</v>
      </c>
      <c r="AS327">
        <v>1.4775254736136201</v>
      </c>
      <c r="AT327">
        <v>1.54894473110668</v>
      </c>
      <c r="AU327">
        <v>1.48259920494072</v>
      </c>
      <c r="AV327">
        <v>1.50378895435507</v>
      </c>
      <c r="AW327">
        <v>1.5328551832255499</v>
      </c>
      <c r="AX327">
        <v>1.5435861258083401</v>
      </c>
      <c r="AY327">
        <v>1.65720599705347</v>
      </c>
      <c r="AZ327">
        <v>1.55360083196117</v>
      </c>
      <c r="BA327">
        <v>1.4404951598493101</v>
      </c>
      <c r="BB327">
        <v>1.5267244475965001</v>
      </c>
      <c r="BC327">
        <v>1.5217163905886899</v>
      </c>
      <c r="BD327">
        <v>1.5829093164174799</v>
      </c>
      <c r="BE327">
        <v>1.4412884410526801</v>
      </c>
      <c r="BF327">
        <v>1.5268148717321799</v>
      </c>
      <c r="BG327">
        <v>1.5464662241311899</v>
      </c>
      <c r="BH327">
        <v>1.62170190215875</v>
      </c>
      <c r="BI327">
        <v>1.66635778306785</v>
      </c>
      <c r="BJ327">
        <v>1.78084708664184</v>
      </c>
      <c r="BK327">
        <v>1.51003500863226</v>
      </c>
      <c r="BL327">
        <v>1.5561037310569701</v>
      </c>
    </row>
    <row r="328" spans="1:64" x14ac:dyDescent="0.45">
      <c r="A328" t="s">
        <v>66</v>
      </c>
      <c r="B328" t="s">
        <v>56</v>
      </c>
      <c r="C328" t="s">
        <v>16</v>
      </c>
      <c r="D328">
        <v>50</v>
      </c>
      <c r="E328" s="1" cm="1">
        <f t="array" ref="E328">SUMPRODUCT($G328:$FZZ328,$G$2:$FZZ$2)/SUMPRODUCT(--($G328:$FZZ328&lt;&gt;""),$G$2:$FZZ$2)</f>
        <v>0.98388381464137964</v>
      </c>
      <c r="F328" s="1" cm="1">
        <f t="array" ref="F328">SUMPRODUCT($G328:$FZZ328,$F$2:$FZY$2)/SUMPRODUCT(--($G328:$FZZ328&lt;&gt;""),$F$2:$FZY$2)</f>
        <v>1.0095510929069424</v>
      </c>
      <c r="G328">
        <v>1.0108703669283501</v>
      </c>
      <c r="H328">
        <v>0.99431477891954201</v>
      </c>
      <c r="I328">
        <v>0.986747248131155</v>
      </c>
      <c r="J328">
        <v>0.98807400241981003</v>
      </c>
      <c r="K328">
        <v>0.92828640859864497</v>
      </c>
      <c r="L328">
        <v>0.967778367328608</v>
      </c>
      <c r="M328">
        <v>0.93169680502201802</v>
      </c>
      <c r="N328">
        <v>0.98223190397368199</v>
      </c>
      <c r="O328">
        <v>0.94112455552428897</v>
      </c>
      <c r="P328">
        <v>0.98397187190003899</v>
      </c>
      <c r="Q328">
        <v>1.00061560773324</v>
      </c>
      <c r="R328">
        <v>1.0004513197798901</v>
      </c>
      <c r="S328">
        <v>1.0842283360306</v>
      </c>
      <c r="T328">
        <v>1.08275893776666</v>
      </c>
      <c r="U328">
        <v>0.97901226972132505</v>
      </c>
      <c r="V328">
        <v>0.98727722559992204</v>
      </c>
      <c r="W328">
        <v>0.96836303392026502</v>
      </c>
      <c r="X328">
        <v>1.00798471934386</v>
      </c>
      <c r="Y328">
        <v>0.96762815488320997</v>
      </c>
      <c r="Z328">
        <v>1.0161189184268899</v>
      </c>
      <c r="AA328">
        <v>0.96595188563503498</v>
      </c>
      <c r="AB328">
        <v>1.00070677975142</v>
      </c>
      <c r="AC328">
        <v>1.06210947229713</v>
      </c>
      <c r="AD328">
        <v>1.04663700910349</v>
      </c>
      <c r="AE328">
        <v>0.94198086371864498</v>
      </c>
      <c r="AF328">
        <v>0.99108352728213001</v>
      </c>
      <c r="AG328">
        <v>0.93904459244734395</v>
      </c>
      <c r="AH328">
        <v>0.98409344467358595</v>
      </c>
      <c r="AI328">
        <v>0.94842192848092799</v>
      </c>
      <c r="AJ328">
        <v>0.98448403018097197</v>
      </c>
      <c r="AK328">
        <v>0.94194473202197904</v>
      </c>
      <c r="AL328">
        <v>1.0005802113789599</v>
      </c>
      <c r="AM328">
        <v>1.0902396335673099</v>
      </c>
      <c r="AN328">
        <v>1.1551939225799199</v>
      </c>
      <c r="AO328">
        <v>0.92774830380156503</v>
      </c>
      <c r="AP328">
        <v>0.97412069304298499</v>
      </c>
      <c r="AQ328">
        <v>0.927018402297627</v>
      </c>
      <c r="AR328">
        <v>0.96752473141155104</v>
      </c>
      <c r="AS328">
        <v>1.08341560643034</v>
      </c>
      <c r="AT328">
        <v>1.15626920999199</v>
      </c>
      <c r="AU328">
        <v>0.94187016398097501</v>
      </c>
      <c r="AV328">
        <v>0.97848193369773495</v>
      </c>
      <c r="AW328">
        <v>0.93722908093278401</v>
      </c>
      <c r="AX328">
        <v>0.96625514403292101</v>
      </c>
      <c r="AY328">
        <v>1.0879712280093501</v>
      </c>
      <c r="AZ328">
        <v>1.13062657076003</v>
      </c>
      <c r="BA328">
        <v>0.93075498982232796</v>
      </c>
      <c r="BB328">
        <v>0.97655911799651796</v>
      </c>
      <c r="BC328">
        <v>0.96938859375817199</v>
      </c>
      <c r="BD328">
        <v>1.0011805228670201</v>
      </c>
      <c r="BE328">
        <v>0.95305869409566302</v>
      </c>
      <c r="BF328">
        <v>1.0048547927981399</v>
      </c>
      <c r="BG328">
        <v>0.94071791153009399</v>
      </c>
      <c r="BH328">
        <v>0.97707368773358605</v>
      </c>
      <c r="BI328">
        <v>0.93246632902493898</v>
      </c>
      <c r="BJ328">
        <v>0.98795353964627497</v>
      </c>
      <c r="BK328">
        <v>0.92626007097640495</v>
      </c>
      <c r="BL328">
        <v>0.98115888164204801</v>
      </c>
    </row>
    <row r="329" spans="1:64" x14ac:dyDescent="0.45">
      <c r="A329" t="s">
        <v>30</v>
      </c>
      <c r="B329" t="s">
        <v>32</v>
      </c>
      <c r="C329" t="s">
        <v>16</v>
      </c>
      <c r="D329">
        <v>50</v>
      </c>
      <c r="E329" s="1" cm="1">
        <f t="array" ref="E329">SUMPRODUCT($G329:$FZZ329,$G$2:$FZZ$2)/SUMPRODUCT(--($G329:$FZZ329&lt;&gt;""),$G$2:$FZZ$2)</f>
        <v>0.97238460557477613</v>
      </c>
      <c r="F329" s="1" cm="1">
        <f t="array" ref="F329">SUMPRODUCT($G329:$FZZ329,$F$2:$FZY$2)/SUMPRODUCT(--($G329:$FZZ329&lt;&gt;""),$F$2:$FZY$2)</f>
        <v>1.0242065964696792</v>
      </c>
      <c r="G329">
        <v>0.94052350058563305</v>
      </c>
      <c r="H329">
        <v>0.99375569775983996</v>
      </c>
      <c r="I329">
        <v>0.94460911777495704</v>
      </c>
      <c r="J329">
        <v>0.99535562043881998</v>
      </c>
      <c r="K329">
        <v>0.94053668346054797</v>
      </c>
      <c r="L329">
        <v>0.98937976850057596</v>
      </c>
      <c r="M329">
        <v>1.0093824500036399</v>
      </c>
      <c r="N329">
        <v>1.06399845924815</v>
      </c>
      <c r="O329">
        <v>0.973973833135788</v>
      </c>
      <c r="P329">
        <v>1.0182736009141</v>
      </c>
      <c r="Q329">
        <v>0.956626091948379</v>
      </c>
      <c r="R329">
        <v>1.0032612102923499</v>
      </c>
      <c r="S329">
        <v>1.0010795203766301</v>
      </c>
      <c r="T329">
        <v>1.01360342798293</v>
      </c>
      <c r="U329">
        <v>0.94339073870024104</v>
      </c>
      <c r="V329">
        <v>0.985548912020076</v>
      </c>
      <c r="W329">
        <v>0.95335091195416999</v>
      </c>
      <c r="X329">
        <v>1.00618083728043</v>
      </c>
      <c r="Y329">
        <v>1.07597004283207</v>
      </c>
      <c r="Z329">
        <v>1.1495683922548201</v>
      </c>
      <c r="AA329">
        <v>0.94672214220941997</v>
      </c>
      <c r="AB329">
        <v>1.0153944631140901</v>
      </c>
      <c r="AC329">
        <v>0.93529258944808502</v>
      </c>
      <c r="AD329">
        <v>0.98375083361678495</v>
      </c>
      <c r="AE329">
        <v>0.97028187225239204</v>
      </c>
      <c r="AF329">
        <v>0.99863460046547703</v>
      </c>
      <c r="AG329">
        <v>0.94692180263024395</v>
      </c>
      <c r="AH329">
        <v>0.98235234456878096</v>
      </c>
      <c r="AI329">
        <v>0.94353359429662798</v>
      </c>
      <c r="AJ329">
        <v>0.97504774871882105</v>
      </c>
      <c r="AK329">
        <v>0.94346920897848596</v>
      </c>
      <c r="AL329">
        <v>1.0088624443964</v>
      </c>
      <c r="AM329">
        <v>1.0001768856946001</v>
      </c>
      <c r="AN329">
        <v>1.0482618653061899</v>
      </c>
      <c r="AO329">
        <v>0.95963799022157403</v>
      </c>
      <c r="AP329">
        <v>1.00332882554873</v>
      </c>
      <c r="AQ329">
        <v>0.95077119455377002</v>
      </c>
      <c r="AR329">
        <v>1.00592490160621</v>
      </c>
      <c r="AS329">
        <v>0.98232215040143001</v>
      </c>
      <c r="AT329">
        <v>1.04593632993685</v>
      </c>
      <c r="AU329">
        <v>0.95462128203308005</v>
      </c>
      <c r="AV329">
        <v>0.99080712713849595</v>
      </c>
      <c r="AW329">
        <v>0.95200470311581398</v>
      </c>
      <c r="AX329">
        <v>0.99286694101508899</v>
      </c>
      <c r="AY329">
        <v>0.994314931969841</v>
      </c>
      <c r="AZ329">
        <v>1.0294132940462699</v>
      </c>
      <c r="BA329">
        <v>0.93603264223411398</v>
      </c>
      <c r="BB329">
        <v>0.98961048530454698</v>
      </c>
      <c r="BC329">
        <v>0.97914658657043097</v>
      </c>
      <c r="BD329">
        <v>1.0269951210035899</v>
      </c>
      <c r="BE329">
        <v>0.94024937568761602</v>
      </c>
      <c r="BF329">
        <v>1.00638283009971</v>
      </c>
      <c r="BG329">
        <v>0.98942935237351404</v>
      </c>
      <c r="BH329">
        <v>1.0482233502538001</v>
      </c>
      <c r="BI329">
        <v>1.0350689396238999</v>
      </c>
      <c r="BJ329">
        <v>1.1057979581729001</v>
      </c>
      <c r="BK329">
        <v>0.92471945137157097</v>
      </c>
      <c r="BL329">
        <v>0.98879603874928002</v>
      </c>
    </row>
    <row r="330" spans="1:64" x14ac:dyDescent="0.45">
      <c r="A330" t="s">
        <v>30</v>
      </c>
      <c r="B330" t="s">
        <v>32</v>
      </c>
      <c r="C330" t="s">
        <v>29</v>
      </c>
      <c r="D330">
        <v>50</v>
      </c>
      <c r="E330" s="1" cm="1">
        <f t="array" ref="E330">SUMPRODUCT($G330:$FZZ330,$G$2:$FZZ$2)/SUMPRODUCT(--($G330:$FZZ330&lt;&gt;""),$G$2:$FZZ$2)</f>
        <v>1.2892272236563609</v>
      </c>
      <c r="F330" s="1" cm="1">
        <f t="array" ref="F330">SUMPRODUCT($G330:$FZZ330,$F$2:$FZY$2)/SUMPRODUCT(--($G330:$FZZ330&lt;&gt;""),$F$2:$FZY$2)</f>
        <v>1.3204670625320596</v>
      </c>
      <c r="G330">
        <v>1.3033893004552299</v>
      </c>
      <c r="H330">
        <v>1.2961787761580601</v>
      </c>
      <c r="I330">
        <v>1.29874453841671</v>
      </c>
      <c r="J330">
        <v>1.3033105255840201</v>
      </c>
      <c r="K330">
        <v>1.26038612067976</v>
      </c>
      <c r="L330">
        <v>1.2624286648115199</v>
      </c>
      <c r="M330">
        <v>1.3432987705216599</v>
      </c>
      <c r="N330">
        <v>1.3863929750044199</v>
      </c>
      <c r="O330">
        <v>1.2771695104584999</v>
      </c>
      <c r="P330">
        <v>1.3029228097402299</v>
      </c>
      <c r="Q330">
        <v>1.3060835640288599</v>
      </c>
      <c r="R330">
        <v>1.3065934231944301</v>
      </c>
      <c r="S330">
        <v>1.32920406061497</v>
      </c>
      <c r="T330">
        <v>1.2518206561718399</v>
      </c>
      <c r="U330">
        <v>1.2390274460671</v>
      </c>
      <c r="V330">
        <v>1.26340095569961</v>
      </c>
      <c r="W330">
        <v>1.2574969581299</v>
      </c>
      <c r="X330">
        <v>1.3121899340650001</v>
      </c>
      <c r="Y330">
        <v>1.4909557064763901</v>
      </c>
      <c r="Z330">
        <v>1.5574313902978001</v>
      </c>
      <c r="AA330">
        <v>1.2429722088867501</v>
      </c>
      <c r="AB330">
        <v>1.3193897690297101</v>
      </c>
      <c r="AC330">
        <v>1.1942025802615599</v>
      </c>
      <c r="AD330">
        <v>1.22554657139107</v>
      </c>
      <c r="AE330">
        <v>1.20109645720196</v>
      </c>
      <c r="AF330">
        <v>1.25030256012412</v>
      </c>
      <c r="AG330">
        <v>1.17557219649075</v>
      </c>
      <c r="AH330">
        <v>1.22801649819128</v>
      </c>
      <c r="AI330">
        <v>1.21541763582383</v>
      </c>
      <c r="AJ330">
        <v>1.2578714472116601</v>
      </c>
      <c r="AK330">
        <v>1.2445647845823</v>
      </c>
      <c r="AL330">
        <v>1.27682908793046</v>
      </c>
      <c r="AM330">
        <v>1.2372875044221401</v>
      </c>
      <c r="AN330">
        <v>1.28735546576796</v>
      </c>
      <c r="AO330">
        <v>1.2387276489013701</v>
      </c>
      <c r="AP330">
        <v>1.2693574673185599</v>
      </c>
      <c r="AQ330">
        <v>1.2093926178066099</v>
      </c>
      <c r="AR330">
        <v>1.25927029039463</v>
      </c>
      <c r="AS330">
        <v>1.24158485926643</v>
      </c>
      <c r="AT330">
        <v>1.2849132872603899</v>
      </c>
      <c r="AU330">
        <v>1.20568609356143</v>
      </c>
      <c r="AV330">
        <v>1.22827784482146</v>
      </c>
      <c r="AW330">
        <v>1.2062002743484199</v>
      </c>
      <c r="AX330">
        <v>1.2302175191064</v>
      </c>
      <c r="AY330">
        <v>1.2734725712799999</v>
      </c>
      <c r="AZ330">
        <v>1.2932489817141799</v>
      </c>
      <c r="BA330">
        <v>1.18228624586676</v>
      </c>
      <c r="BB330">
        <v>1.2277035304086701</v>
      </c>
      <c r="BC330">
        <v>1.27904422477753</v>
      </c>
      <c r="BD330">
        <v>1.3344914412092099</v>
      </c>
      <c r="BE330">
        <v>1.2367933918935401</v>
      </c>
      <c r="BF330">
        <v>1.30172187974783</v>
      </c>
      <c r="BG330">
        <v>1.2759106375857601</v>
      </c>
      <c r="BH330">
        <v>1.3220840073631901</v>
      </c>
      <c r="BI330">
        <v>1.5056477768369201</v>
      </c>
      <c r="BJ330">
        <v>1.5703375884711801</v>
      </c>
      <c r="BK330">
        <v>1.18950820065221</v>
      </c>
      <c r="BL330">
        <v>1.22460075772108</v>
      </c>
    </row>
    <row r="331" spans="1:64" x14ac:dyDescent="0.45">
      <c r="A331" t="s">
        <v>30</v>
      </c>
      <c r="B331" t="s">
        <v>31</v>
      </c>
      <c r="C331" t="s">
        <v>16</v>
      </c>
      <c r="D331">
        <v>50</v>
      </c>
      <c r="E331" s="1" cm="1">
        <f t="array" ref="E331">SUMPRODUCT($G331:$FZZ331,$G$2:$FZZ$2)/SUMPRODUCT(--($G331:$FZZ331&lt;&gt;""),$G$2:$FZZ$2)</f>
        <v>0.96380459097692328</v>
      </c>
      <c r="F331" s="1" cm="1">
        <f t="array" ref="F331">SUMPRODUCT($G331:$FZZ331,$F$2:$FZY$2)/SUMPRODUCT(--($G331:$FZZ331&lt;&gt;""),$F$2:$FZY$2)</f>
        <v>1.0185294436865453</v>
      </c>
      <c r="G331">
        <v>0.93357407751608601</v>
      </c>
      <c r="H331">
        <v>0.97857199755715396</v>
      </c>
      <c r="I331">
        <v>0.93805225962377503</v>
      </c>
      <c r="J331">
        <v>0.98309978316367996</v>
      </c>
      <c r="K331">
        <v>0.92386366849575197</v>
      </c>
      <c r="L331">
        <v>0.97002549853545506</v>
      </c>
      <c r="M331">
        <v>1.0138225220442001</v>
      </c>
      <c r="N331">
        <v>1.07276929323214</v>
      </c>
      <c r="O331">
        <v>0.94965877340336902</v>
      </c>
      <c r="P331">
        <v>0.99605194716601397</v>
      </c>
      <c r="Q331">
        <v>0.95894500696807505</v>
      </c>
      <c r="R331">
        <v>1.00159000524966</v>
      </c>
      <c r="S331">
        <v>0.94494446079152505</v>
      </c>
      <c r="T331">
        <v>0.95259489480653203</v>
      </c>
      <c r="U331">
        <v>0.93951461795320601</v>
      </c>
      <c r="V331">
        <v>0.990224867206974</v>
      </c>
      <c r="W331">
        <v>0.94800450287801796</v>
      </c>
      <c r="X331">
        <v>1.00812581356749</v>
      </c>
      <c r="Y331">
        <v>1.11878441863169</v>
      </c>
      <c r="Z331">
        <v>1.1956014948242399</v>
      </c>
      <c r="AA331">
        <v>0.93958766736011101</v>
      </c>
      <c r="AB331">
        <v>1.0217128073825099</v>
      </c>
      <c r="AC331">
        <v>0.88746374269162398</v>
      </c>
      <c r="AD331">
        <v>0.93645764423244304</v>
      </c>
      <c r="AE331">
        <v>0.98058443237651904</v>
      </c>
      <c r="AF331">
        <v>1.0148745797776</v>
      </c>
      <c r="AG331">
        <v>0.92838669326211098</v>
      </c>
      <c r="AH331">
        <v>0.98441461847932599</v>
      </c>
      <c r="AI331">
        <v>0.91808967303946598</v>
      </c>
      <c r="AJ331">
        <v>0.96649080009833399</v>
      </c>
      <c r="AK331">
        <v>0.92759872125962695</v>
      </c>
      <c r="AL331">
        <v>1.0056087099966999</v>
      </c>
      <c r="AM331">
        <v>0.96967806803582401</v>
      </c>
      <c r="AN331">
        <v>1.0183681829184199</v>
      </c>
      <c r="AO331">
        <v>0.94160685183258697</v>
      </c>
      <c r="AP331">
        <v>1.00360622767779</v>
      </c>
      <c r="AQ331">
        <v>0.95183491117966101</v>
      </c>
      <c r="AR331">
        <v>1.01388150196787</v>
      </c>
      <c r="AS331">
        <v>0.947730193916137</v>
      </c>
      <c r="AT331">
        <v>0.99878918838365904</v>
      </c>
      <c r="AU331">
        <v>0.95953716192233895</v>
      </c>
      <c r="AV331">
        <v>0.99275928160715499</v>
      </c>
      <c r="AW331">
        <v>0.96106603958455805</v>
      </c>
      <c r="AX331">
        <v>1.0074779541446199</v>
      </c>
      <c r="AY331">
        <v>0.947283126787416</v>
      </c>
      <c r="AZ331">
        <v>0.979400294652916</v>
      </c>
      <c r="BA331">
        <v>0.94716821250610195</v>
      </c>
      <c r="BB331">
        <v>0.99988026268524699</v>
      </c>
      <c r="BC331">
        <v>0.94873691524891801</v>
      </c>
      <c r="BD331">
        <v>1.0252168650393301</v>
      </c>
      <c r="BE331">
        <v>0.94373330073520401</v>
      </c>
      <c r="BF331">
        <v>1.0189040043308899</v>
      </c>
      <c r="BG331">
        <v>1.04931109499637</v>
      </c>
      <c r="BH331">
        <v>1.08806548781168</v>
      </c>
      <c r="BI331">
        <v>1.1090891661740501</v>
      </c>
      <c r="BJ331">
        <v>1.18005783579108</v>
      </c>
      <c r="BK331">
        <v>0.91274218300402798</v>
      </c>
      <c r="BL331">
        <v>0.96578865336658304</v>
      </c>
    </row>
    <row r="332" spans="1:64" x14ac:dyDescent="0.45">
      <c r="A332" t="s">
        <v>30</v>
      </c>
      <c r="B332" t="s">
        <v>31</v>
      </c>
      <c r="C332" t="s">
        <v>29</v>
      </c>
      <c r="D332">
        <v>50</v>
      </c>
      <c r="E332" s="1" cm="1">
        <f t="array" ref="E332">SUMPRODUCT($G332:$FZZ332,$G$2:$FZZ$2)/SUMPRODUCT(--($G332:$FZZ332&lt;&gt;""),$G$2:$FZZ$2)</f>
        <v>1.2386487230068115</v>
      </c>
      <c r="F332" s="1" cm="1">
        <f t="array" ref="F332">SUMPRODUCT($G332:$FZZ332,$F$2:$FZY$2)/SUMPRODUCT(--($G332:$FZZ332&lt;&gt;""),$F$2:$FZY$2)</f>
        <v>1.2699832439006162</v>
      </c>
      <c r="G332">
        <v>1.23937081979884</v>
      </c>
      <c r="H332">
        <v>1.2165945319207301</v>
      </c>
      <c r="I332">
        <v>1.2430297329038</v>
      </c>
      <c r="J332">
        <v>1.2200223048547001</v>
      </c>
      <c r="K332">
        <v>1.16717591660831</v>
      </c>
      <c r="L332">
        <v>1.1900247999454401</v>
      </c>
      <c r="M332">
        <v>1.3317457343035899</v>
      </c>
      <c r="N332">
        <v>1.3615795829559501</v>
      </c>
      <c r="O332">
        <v>1.2088616589780501</v>
      </c>
      <c r="P332">
        <v>1.2172068592088501</v>
      </c>
      <c r="Q332">
        <v>1.2602264530042</v>
      </c>
      <c r="R332">
        <v>1.2562514398800499</v>
      </c>
      <c r="S332">
        <v>1.21550316316021</v>
      </c>
      <c r="T332">
        <v>1.1263425040459001</v>
      </c>
      <c r="U332">
        <v>1.1937016300588501</v>
      </c>
      <c r="V332">
        <v>1.23377911518548</v>
      </c>
      <c r="W332">
        <v>1.21779789845463</v>
      </c>
      <c r="X332">
        <v>1.2650538433762999</v>
      </c>
      <c r="Y332">
        <v>1.4972566232951801</v>
      </c>
      <c r="Z332">
        <v>1.58730764757343</v>
      </c>
      <c r="AA332">
        <v>1.22011521843494</v>
      </c>
      <c r="AB332">
        <v>1.2855470208566699</v>
      </c>
      <c r="AC332">
        <v>1.0928910231859199</v>
      </c>
      <c r="AD332">
        <v>1.12577770754714</v>
      </c>
      <c r="AE332">
        <v>1.17463666925265</v>
      </c>
      <c r="AF332">
        <v>1.20794414274631</v>
      </c>
      <c r="AG332">
        <v>1.1471483146827099</v>
      </c>
      <c r="AH332">
        <v>1.20883058926941</v>
      </c>
      <c r="AI332">
        <v>1.1592632514513701</v>
      </c>
      <c r="AJ332">
        <v>1.2045063444337201</v>
      </c>
      <c r="AK332">
        <v>1.16630450858371</v>
      </c>
      <c r="AL332">
        <v>1.23879680087373</v>
      </c>
      <c r="AM332">
        <v>1.1672128400394699</v>
      </c>
      <c r="AN332">
        <v>1.21631258495168</v>
      </c>
      <c r="AO332">
        <v>1.15142688720135</v>
      </c>
      <c r="AP332">
        <v>1.2067686119490899</v>
      </c>
      <c r="AQ332">
        <v>1.17598127858738</v>
      </c>
      <c r="AR332">
        <v>1.24818636315285</v>
      </c>
      <c r="AS332">
        <v>1.12096939440791</v>
      </c>
      <c r="AT332">
        <v>1.1896876106029799</v>
      </c>
      <c r="AU332">
        <v>1.1925622914744001</v>
      </c>
      <c r="AV332">
        <v>1.2152693973166699</v>
      </c>
      <c r="AW332">
        <v>1.1906721536351099</v>
      </c>
      <c r="AX332">
        <v>1.2047109543405801</v>
      </c>
      <c r="AY332">
        <v>1.1513736025652099</v>
      </c>
      <c r="AZ332">
        <v>1.1655776063783601</v>
      </c>
      <c r="BA332">
        <v>1.16844277016882</v>
      </c>
      <c r="BB332">
        <v>1.2107837267778601</v>
      </c>
      <c r="BC332">
        <v>1.20862379426026</v>
      </c>
      <c r="BD332">
        <v>1.24890353334977</v>
      </c>
      <c r="BE332">
        <v>1.1805266926287401</v>
      </c>
      <c r="BF332">
        <v>1.2470967291270101</v>
      </c>
      <c r="BG332">
        <v>1.3643944887599699</v>
      </c>
      <c r="BH332">
        <v>1.4259357393875101</v>
      </c>
      <c r="BI332">
        <v>1.5071336134588</v>
      </c>
      <c r="BJ332">
        <v>1.55496796664057</v>
      </c>
      <c r="BK332">
        <v>1.10020022060234</v>
      </c>
      <c r="BL332">
        <v>1.16414492614617</v>
      </c>
    </row>
    <row r="333" spans="1:64" x14ac:dyDescent="0.45">
      <c r="A333" t="s">
        <v>30</v>
      </c>
      <c r="B333" t="s">
        <v>26</v>
      </c>
      <c r="C333" t="s">
        <v>16</v>
      </c>
      <c r="D333">
        <v>50</v>
      </c>
      <c r="E333" s="1" cm="1">
        <f t="array" ref="E333">SUMPRODUCT($G333:$FZZ333,$G$2:$FZZ$2)/SUMPRODUCT(--($G333:$FZZ333&lt;&gt;""),$G$2:$FZZ$2)</f>
        <v>0.84914200033641363</v>
      </c>
      <c r="F333" s="1" cm="1">
        <f t="array" ref="F333">SUMPRODUCT($G333:$FZZ333,$F$2:$FZY$2)/SUMPRODUCT(--($G333:$FZZ333&lt;&gt;""),$F$2:$FZY$2)</f>
        <v>0.88325220402504323</v>
      </c>
      <c r="G333">
        <v>0.82946696995713198</v>
      </c>
      <c r="H333">
        <v>0.86116937946416705</v>
      </c>
      <c r="I333">
        <v>0.82981011291462903</v>
      </c>
      <c r="J333">
        <v>0.86365344053862902</v>
      </c>
      <c r="K333">
        <v>0.81839154639552503</v>
      </c>
      <c r="L333">
        <v>0.85602725166372495</v>
      </c>
      <c r="M333">
        <v>0.83439260022694794</v>
      </c>
      <c r="N333">
        <v>0.86547050188950303</v>
      </c>
      <c r="O333">
        <v>0.84832683851639601</v>
      </c>
      <c r="P333">
        <v>0.88330505174535701</v>
      </c>
      <c r="Q333">
        <v>0.84075021055295096</v>
      </c>
      <c r="R333">
        <v>0.86437746195884102</v>
      </c>
      <c r="S333">
        <v>0.96788656760335401</v>
      </c>
      <c r="T333">
        <v>0.94948874503457403</v>
      </c>
      <c r="U333">
        <v>0.82166488614944</v>
      </c>
      <c r="V333">
        <v>0.85249673261105796</v>
      </c>
      <c r="W333">
        <v>0.83693452317738104</v>
      </c>
      <c r="X333">
        <v>0.87970579578659203</v>
      </c>
      <c r="Y333">
        <v>0.84002447547143</v>
      </c>
      <c r="Z333">
        <v>0.88222443602748901</v>
      </c>
      <c r="AA333">
        <v>0.82594281751746901</v>
      </c>
      <c r="AB333">
        <v>0.87701765615831795</v>
      </c>
      <c r="AC333">
        <v>0.88283030642279903</v>
      </c>
      <c r="AD333">
        <v>0.91509830651921797</v>
      </c>
      <c r="AE333">
        <v>0.83366951124902999</v>
      </c>
      <c r="AF333">
        <v>0.85989138867338999</v>
      </c>
      <c r="AG333">
        <v>0.81434463639744403</v>
      </c>
      <c r="AH333">
        <v>0.84748470198451598</v>
      </c>
      <c r="AI333">
        <v>0.81886688980919398</v>
      </c>
      <c r="AJ333">
        <v>0.85747243811576901</v>
      </c>
      <c r="AK333">
        <v>0.83304701987508301</v>
      </c>
      <c r="AL333">
        <v>0.88378707380061206</v>
      </c>
      <c r="AM333">
        <v>0.94685050365874102</v>
      </c>
      <c r="AN333">
        <v>0.99507512987133895</v>
      </c>
      <c r="AO333">
        <v>0.82324861009974903</v>
      </c>
      <c r="AP333">
        <v>0.854202064334177</v>
      </c>
      <c r="AQ333">
        <v>0.80229762791192405</v>
      </c>
      <c r="AR333">
        <v>0.85797255611105105</v>
      </c>
      <c r="AS333">
        <v>0.958124545945643</v>
      </c>
      <c r="AT333">
        <v>1.01583369036752</v>
      </c>
      <c r="AU333">
        <v>0.81759778519202098</v>
      </c>
      <c r="AV333">
        <v>0.85152090579967299</v>
      </c>
      <c r="AW333">
        <v>0.82991181657848301</v>
      </c>
      <c r="AX333">
        <v>0.85452478933960396</v>
      </c>
      <c r="AY333">
        <v>0.94093075656469305</v>
      </c>
      <c r="AZ333">
        <v>0.97164398994713497</v>
      </c>
      <c r="BA333">
        <v>0.83622698510652005</v>
      </c>
      <c r="BB333">
        <v>0.87419292444575403</v>
      </c>
      <c r="BC333">
        <v>0.83725969261575395</v>
      </c>
      <c r="BD333">
        <v>0.87811474981133997</v>
      </c>
      <c r="BE333">
        <v>0.83020449504915905</v>
      </c>
      <c r="BF333">
        <v>0.86848401236400397</v>
      </c>
      <c r="BG333">
        <v>0.82413398783957104</v>
      </c>
      <c r="BH333">
        <v>0.86055949127015097</v>
      </c>
      <c r="BI333">
        <v>0.82591746417216505</v>
      </c>
      <c r="BJ333">
        <v>0.87253758527583802</v>
      </c>
      <c r="BK333">
        <v>0.810293976596969</v>
      </c>
      <c r="BL333">
        <v>0.86047501438710905</v>
      </c>
    </row>
    <row r="334" spans="1:64" x14ac:dyDescent="0.45">
      <c r="A334" t="s">
        <v>30</v>
      </c>
      <c r="B334" t="s">
        <v>33</v>
      </c>
      <c r="C334" t="s">
        <v>16</v>
      </c>
      <c r="D334">
        <v>50</v>
      </c>
      <c r="E334" s="1" cm="1">
        <f t="array" ref="E334">SUMPRODUCT($G334:$FZZ334,$G$2:$FZZ$2)/SUMPRODUCT(--($G334:$FZZ334&lt;&gt;""),$G$2:$FZZ$2)</f>
        <v>1.0046807376250459</v>
      </c>
      <c r="F334" s="1" cm="1">
        <f t="array" ref="F334">SUMPRODUCT($G334:$FZZ334,$F$2:$FZY$2)/SUMPRODUCT(--($G334:$FZZ334&lt;&gt;""),$F$2:$FZY$2)</f>
        <v>1.058066653052343</v>
      </c>
      <c r="G334">
        <v>0.95866487288648095</v>
      </c>
      <c r="H334">
        <v>1.0048384860259201</v>
      </c>
      <c r="I334">
        <v>0.96314817937362995</v>
      </c>
      <c r="J334">
        <v>1.0095150616933299</v>
      </c>
      <c r="K334">
        <v>0.96456984319980799</v>
      </c>
      <c r="L334">
        <v>1.0171137919964801</v>
      </c>
      <c r="M334">
        <v>1.1078292055758501</v>
      </c>
      <c r="N334">
        <v>1.16948790822116</v>
      </c>
      <c r="O334">
        <v>1.0114774926879999</v>
      </c>
      <c r="P334">
        <v>1.05761201072142</v>
      </c>
      <c r="Q334">
        <v>0.98190566472416596</v>
      </c>
      <c r="R334">
        <v>1.0249358899308401</v>
      </c>
      <c r="S334">
        <v>0.92804362218625802</v>
      </c>
      <c r="T334">
        <v>0.92854200382521701</v>
      </c>
      <c r="U334">
        <v>0.97178020027556</v>
      </c>
      <c r="V334">
        <v>1.01315159006713</v>
      </c>
      <c r="W334">
        <v>0.96936738204978001</v>
      </c>
      <c r="X334">
        <v>1.0331419711318099</v>
      </c>
      <c r="Y334">
        <v>1.23258019003888</v>
      </c>
      <c r="Z334">
        <v>1.32106609894361</v>
      </c>
      <c r="AA334">
        <v>0.97439857043793598</v>
      </c>
      <c r="AB334">
        <v>1.05553688590174</v>
      </c>
      <c r="AC334">
        <v>0.88911624568461001</v>
      </c>
      <c r="AD334">
        <v>0.91975852565664895</v>
      </c>
      <c r="AE334">
        <v>1.0085130592190299</v>
      </c>
      <c r="AF334">
        <v>1.0445202999741401</v>
      </c>
      <c r="AG334">
        <v>0.98251293147165197</v>
      </c>
      <c r="AH334">
        <v>1.0328357956658401</v>
      </c>
      <c r="AI334">
        <v>0.97670240729184299</v>
      </c>
      <c r="AJ334">
        <v>1.0245456780318001</v>
      </c>
      <c r="AK334">
        <v>0.96880510586013402</v>
      </c>
      <c r="AL334">
        <v>1.0377478697141</v>
      </c>
      <c r="AM334">
        <v>0.94321969203269596</v>
      </c>
      <c r="AN334">
        <v>0.99503789077773797</v>
      </c>
      <c r="AO334">
        <v>0.97519562629309797</v>
      </c>
      <c r="AP334">
        <v>1.0322711143474601</v>
      </c>
      <c r="AQ334">
        <v>0.98606531220082905</v>
      </c>
      <c r="AR334">
        <v>1.0394638868205499</v>
      </c>
      <c r="AS334">
        <v>0.96049028556526195</v>
      </c>
      <c r="AT334">
        <v>1.00814037963601</v>
      </c>
      <c r="AU334">
        <v>0.99057641797401796</v>
      </c>
      <c r="AV334">
        <v>1.0298768367998801</v>
      </c>
      <c r="AW334">
        <v>0.98558495002939395</v>
      </c>
      <c r="AX334">
        <v>1.03346266901822</v>
      </c>
      <c r="AY334">
        <v>0.93690961088482505</v>
      </c>
      <c r="AZ334">
        <v>0.97158332611144804</v>
      </c>
      <c r="BA334">
        <v>0.97893544316622305</v>
      </c>
      <c r="BB334">
        <v>1.0242422009560499</v>
      </c>
      <c r="BC334">
        <v>1.0038105484948301</v>
      </c>
      <c r="BD334">
        <v>1.0671702568010799</v>
      </c>
      <c r="BE334">
        <v>0.99277020065312604</v>
      </c>
      <c r="BF334">
        <v>1.0431255784712601</v>
      </c>
      <c r="BG334">
        <v>1.1219668656216799</v>
      </c>
      <c r="BH334">
        <v>1.16051207675573</v>
      </c>
      <c r="BI334">
        <v>1.2235624930101701</v>
      </c>
      <c r="BJ334">
        <v>1.3116102954098801</v>
      </c>
      <c r="BK334">
        <v>0.96179023594859003</v>
      </c>
      <c r="BL334">
        <v>1.0271197007481201</v>
      </c>
    </row>
    <row r="335" spans="1:64" x14ac:dyDescent="0.45">
      <c r="A335" t="s">
        <v>30</v>
      </c>
      <c r="B335" t="s">
        <v>33</v>
      </c>
      <c r="C335" t="s">
        <v>29</v>
      </c>
      <c r="D335">
        <v>50</v>
      </c>
      <c r="E335" s="1" cm="1">
        <f t="array" ref="E335">SUMPRODUCT($G335:$FZZ335,$G$2:$FZZ$2)/SUMPRODUCT(--($G335:$FZZ335&lt;&gt;""),$G$2:$FZZ$2)</f>
        <v>1.2469605790299596</v>
      </c>
      <c r="F335" s="1" cm="1">
        <f t="array" ref="F335">SUMPRODUCT($G335:$FZZ335,$F$2:$FZY$2)/SUMPRODUCT(--($G335:$FZZ335&lt;&gt;""),$F$2:$FZY$2)</f>
        <v>1.282779264964103</v>
      </c>
      <c r="G335">
        <v>1.19540255318646</v>
      </c>
      <c r="H335">
        <v>1.2173763604554</v>
      </c>
      <c r="I335">
        <v>1.1939265123075999</v>
      </c>
      <c r="J335">
        <v>1.2171306608922501</v>
      </c>
      <c r="K335">
        <v>1.1650169408077999</v>
      </c>
      <c r="L335">
        <v>1.2113750413748201</v>
      </c>
      <c r="M335">
        <v>1.4331204389060599</v>
      </c>
      <c r="N335">
        <v>1.4673527176572201</v>
      </c>
      <c r="O335">
        <v>1.2427640349156801</v>
      </c>
      <c r="P335">
        <v>1.2681336141595501</v>
      </c>
      <c r="Q335">
        <v>1.22106360398672</v>
      </c>
      <c r="R335">
        <v>1.2433010170746099</v>
      </c>
      <c r="S335">
        <v>1.11946998675886</v>
      </c>
      <c r="T335">
        <v>1.0599161394732901</v>
      </c>
      <c r="U335">
        <v>1.1777944332268699</v>
      </c>
      <c r="V335">
        <v>1.2124147728861701</v>
      </c>
      <c r="W335">
        <v>1.2050281126447699</v>
      </c>
      <c r="X335">
        <v>1.24515045499094</v>
      </c>
      <c r="Y335">
        <v>1.6250549939569801</v>
      </c>
      <c r="Z335">
        <v>1.7020237776170799</v>
      </c>
      <c r="AA335">
        <v>1.2434362831386301</v>
      </c>
      <c r="AB335">
        <v>1.2831386355150101</v>
      </c>
      <c r="AC335">
        <v>1.02724889051966</v>
      </c>
      <c r="AD335">
        <v>1.0645895659300399</v>
      </c>
      <c r="AE335">
        <v>1.20644427204551</v>
      </c>
      <c r="AF335">
        <v>1.23916214119472</v>
      </c>
      <c r="AG335">
        <v>1.1660299536833501</v>
      </c>
      <c r="AH335">
        <v>1.22057033706345</v>
      </c>
      <c r="AI335">
        <v>1.2078440271553099</v>
      </c>
      <c r="AJ335">
        <v>1.24179762107373</v>
      </c>
      <c r="AK335">
        <v>1.19499653010842</v>
      </c>
      <c r="AL335">
        <v>1.2472951910715699</v>
      </c>
      <c r="AM335">
        <v>1.0887407600498999</v>
      </c>
      <c r="AN335">
        <v>1.1212784180833</v>
      </c>
      <c r="AO335">
        <v>1.2039021232821201</v>
      </c>
      <c r="AP335">
        <v>1.24330478403088</v>
      </c>
      <c r="AQ335">
        <v>1.1500904159131999</v>
      </c>
      <c r="AR335">
        <v>1.2106903520901999</v>
      </c>
      <c r="AS335">
        <v>1.0865264608907801</v>
      </c>
      <c r="AT335">
        <v>1.1533446342417499</v>
      </c>
      <c r="AU335">
        <v>1.21224355789025</v>
      </c>
      <c r="AV335">
        <v>1.23734648967132</v>
      </c>
      <c r="AW335">
        <v>1.17862433862433</v>
      </c>
      <c r="AX335">
        <v>1.2042955124436601</v>
      </c>
      <c r="AY335">
        <v>1.0921050350983601</v>
      </c>
      <c r="AZ335">
        <v>1.1139266834214401</v>
      </c>
      <c r="BA335">
        <v>1.1524440228053501</v>
      </c>
      <c r="BB335">
        <v>1.20496265116835</v>
      </c>
      <c r="BC335">
        <v>1.2228946719566001</v>
      </c>
      <c r="BD335">
        <v>1.2784390200165801</v>
      </c>
      <c r="BE335">
        <v>1.18746834779875</v>
      </c>
      <c r="BF335">
        <v>1.25948692873234</v>
      </c>
      <c r="BG335">
        <v>1.46853907513806</v>
      </c>
      <c r="BH335">
        <v>1.5154933898588701</v>
      </c>
      <c r="BI335">
        <v>1.69978111869118</v>
      </c>
      <c r="BJ335">
        <v>1.7796328545637501</v>
      </c>
      <c r="BK335">
        <v>1.16748393439478</v>
      </c>
      <c r="BL335">
        <v>1.26254675810473</v>
      </c>
    </row>
    <row r="336" spans="1:64" x14ac:dyDescent="0.45">
      <c r="A336" t="s">
        <v>30</v>
      </c>
      <c r="B336" t="s">
        <v>34</v>
      </c>
      <c r="C336" t="s">
        <v>16</v>
      </c>
      <c r="D336">
        <v>50</v>
      </c>
      <c r="E336" s="1" cm="1">
        <f t="array" ref="E336">SUMPRODUCT($G336:$FZZ336,$G$2:$FZZ$2)/SUMPRODUCT(--($G336:$FZZ336&lt;&gt;""),$G$2:$FZZ$2)</f>
        <v>1.0665638166439342</v>
      </c>
      <c r="F336" s="1" cm="1">
        <f t="array" ref="F336">SUMPRODUCT($G336:$FZZ336,$F$2:$FZY$2)/SUMPRODUCT(--($G336:$FZZ336&lt;&gt;""),$F$2:$FZY$2)</f>
        <v>1.1262266471302684</v>
      </c>
      <c r="G336">
        <v>1.0430035197035501</v>
      </c>
      <c r="H336">
        <v>1.11110226022203</v>
      </c>
      <c r="I336">
        <v>0.976244146454741</v>
      </c>
      <c r="J336">
        <v>1.0300154122404499</v>
      </c>
      <c r="K336">
        <v>0.97876452692981297</v>
      </c>
      <c r="L336">
        <v>1.02417287774175</v>
      </c>
      <c r="M336">
        <v>1.1399897977242599</v>
      </c>
      <c r="N336">
        <v>1.2002587005631999</v>
      </c>
      <c r="O336">
        <v>1.08104167199611</v>
      </c>
      <c r="P336">
        <v>1.13392113558392</v>
      </c>
      <c r="Q336">
        <v>1.07719645440159</v>
      </c>
      <c r="R336">
        <v>1.11503744632316</v>
      </c>
      <c r="S336">
        <v>1.1334007650433999</v>
      </c>
      <c r="T336">
        <v>1.13454281300573</v>
      </c>
      <c r="U336">
        <v>1.0511502514164801</v>
      </c>
      <c r="V336">
        <v>1.1075022233160099</v>
      </c>
      <c r="W336">
        <v>1.07066848319158</v>
      </c>
      <c r="X336">
        <v>1.13932068441318</v>
      </c>
      <c r="Y336">
        <v>1.0817804388391301</v>
      </c>
      <c r="Z336">
        <v>1.1524179641869201</v>
      </c>
      <c r="AA336">
        <v>1.0599829306022199</v>
      </c>
      <c r="AB336">
        <v>1.1469755160825701</v>
      </c>
      <c r="AC336">
        <v>1.0497197172800301</v>
      </c>
      <c r="AD336">
        <v>1.1213826388089101</v>
      </c>
      <c r="AE336">
        <v>1.0868476855443401</v>
      </c>
      <c r="AF336">
        <v>1.1498732867856201</v>
      </c>
      <c r="AG336">
        <v>0.99634030900300796</v>
      </c>
      <c r="AH336">
        <v>1.0570675141147401</v>
      </c>
      <c r="AI336">
        <v>1.03852045157996</v>
      </c>
      <c r="AJ336">
        <v>1.11615703182617</v>
      </c>
      <c r="AK336">
        <v>1.0911500699666601</v>
      </c>
      <c r="AL336">
        <v>1.14202664421665</v>
      </c>
      <c r="AM336">
        <v>1.1619248887482001</v>
      </c>
      <c r="AN336">
        <v>1.2332843018600901</v>
      </c>
      <c r="AO336">
        <v>1.0491810857981601</v>
      </c>
      <c r="AP336">
        <v>1.1063143659627499</v>
      </c>
      <c r="AQ336">
        <v>0.97854483565578099</v>
      </c>
      <c r="AR336">
        <v>1.0299223486863001</v>
      </c>
      <c r="AS336">
        <v>1.1939161373246601</v>
      </c>
      <c r="AT336">
        <v>1.2716316152226901</v>
      </c>
      <c r="AU336">
        <v>0.99345140910058904</v>
      </c>
      <c r="AV336">
        <v>1.0427078157166101</v>
      </c>
      <c r="AW336">
        <v>1.00862237899274</v>
      </c>
      <c r="AX336">
        <v>1.03724867724867</v>
      </c>
      <c r="AY336">
        <v>1.13431839847473</v>
      </c>
      <c r="AZ336">
        <v>1.1986393968281399</v>
      </c>
      <c r="BA336">
        <v>1.0159066417367399</v>
      </c>
      <c r="BB336">
        <v>1.0752687181659899</v>
      </c>
      <c r="BC336">
        <v>1.11213472904011</v>
      </c>
      <c r="BD336">
        <v>1.19539147782036</v>
      </c>
      <c r="BE336">
        <v>1.08056685818067</v>
      </c>
      <c r="BF336">
        <v>1.1653598309554101</v>
      </c>
      <c r="BG336">
        <v>1.15208902772354</v>
      </c>
      <c r="BH336">
        <v>1.1947063089195</v>
      </c>
      <c r="BI336">
        <v>1.09090763847837</v>
      </c>
      <c r="BJ336">
        <v>1.1219983703727301</v>
      </c>
      <c r="BK336">
        <v>0.98964128141185503</v>
      </c>
      <c r="BL336">
        <v>1.0501810377901399</v>
      </c>
    </row>
    <row r="337" spans="1:64" x14ac:dyDescent="0.45">
      <c r="A337" t="s">
        <v>30</v>
      </c>
      <c r="B337" t="s">
        <v>34</v>
      </c>
      <c r="C337" t="s">
        <v>29</v>
      </c>
      <c r="D337">
        <v>50</v>
      </c>
      <c r="E337" s="1" cm="1">
        <f t="array" ref="E337">SUMPRODUCT($G337:$FZZ337,$G$2:$FZZ$2)/SUMPRODUCT(--($G337:$FZZ337&lt;&gt;""),$G$2:$FZZ$2)</f>
        <v>1.4420354854453541</v>
      </c>
      <c r="F337" s="1" cm="1">
        <f t="array" ref="F337">SUMPRODUCT($G337:$FZZ337,$F$2:$FZY$2)/SUMPRODUCT(--($G337:$FZZ337&lt;&gt;""),$F$2:$FZY$2)</f>
        <v>1.4775199119916513</v>
      </c>
      <c r="G337">
        <v>1.50627085490737</v>
      </c>
      <c r="H337">
        <v>1.4716653537847799</v>
      </c>
      <c r="I337">
        <v>1.33998485399786</v>
      </c>
      <c r="J337">
        <v>1.30827882843306</v>
      </c>
      <c r="K337">
        <v>1.2677362855969001</v>
      </c>
      <c r="L337">
        <v>1.2833713954002799</v>
      </c>
      <c r="M337">
        <v>1.57542136439822</v>
      </c>
      <c r="N337">
        <v>1.62651862956369</v>
      </c>
      <c r="O337">
        <v>1.45800539481949</v>
      </c>
      <c r="P337">
        <v>1.4895144946691301</v>
      </c>
      <c r="Q337">
        <v>1.50871292662937</v>
      </c>
      <c r="R337">
        <v>1.48821847654081</v>
      </c>
      <c r="S337">
        <v>1.5794063557451801</v>
      </c>
      <c r="T337">
        <v>1.46132301015153</v>
      </c>
      <c r="U337">
        <v>1.4086277712212401</v>
      </c>
      <c r="V337">
        <v>1.4473386394611001</v>
      </c>
      <c r="W337">
        <v>1.4469334004921599</v>
      </c>
      <c r="X337">
        <v>1.5256457715730001</v>
      </c>
      <c r="Y337">
        <v>1.4125178888388801</v>
      </c>
      <c r="Z337">
        <v>1.49462197027545</v>
      </c>
      <c r="AA337">
        <v>1.47499599935989</v>
      </c>
      <c r="AB337">
        <v>1.5521550114685001</v>
      </c>
      <c r="AC337">
        <v>1.4209543807399001</v>
      </c>
      <c r="AD337">
        <v>1.47222750439908</v>
      </c>
      <c r="AE337">
        <v>1.4525678820791299</v>
      </c>
      <c r="AF337">
        <v>1.50531161106801</v>
      </c>
      <c r="AG337">
        <v>1.2401281314446</v>
      </c>
      <c r="AH337">
        <v>1.2812130227526199</v>
      </c>
      <c r="AI337">
        <v>1.3953121158828301</v>
      </c>
      <c r="AJ337">
        <v>1.4430041035532599</v>
      </c>
      <c r="AK337">
        <v>1.46056269127066</v>
      </c>
      <c r="AL337">
        <v>1.5241584090831499</v>
      </c>
      <c r="AM337">
        <v>1.5381142123000699</v>
      </c>
      <c r="AN337">
        <v>1.5760515389055401</v>
      </c>
      <c r="AO337">
        <v>1.4272108371765</v>
      </c>
      <c r="AP337">
        <v>1.48307269091623</v>
      </c>
      <c r="AQ337">
        <v>1.22503988937347</v>
      </c>
      <c r="AR337">
        <v>1.28912881608339</v>
      </c>
      <c r="AS337">
        <v>1.46161727176201</v>
      </c>
      <c r="AT337">
        <v>1.5294413501480899</v>
      </c>
      <c r="AU337">
        <v>1.2785546958188401</v>
      </c>
      <c r="AV337">
        <v>1.3092656349826</v>
      </c>
      <c r="AW337">
        <v>1.2908406819517899</v>
      </c>
      <c r="AX337">
        <v>1.30818734077993</v>
      </c>
      <c r="AY337">
        <v>1.5470058063957</v>
      </c>
      <c r="AZ337">
        <v>1.5605511742785301</v>
      </c>
      <c r="BA337">
        <v>1.2939827394055501</v>
      </c>
      <c r="BB337">
        <v>1.3494211161359799</v>
      </c>
      <c r="BC337">
        <v>1.5207077159871101</v>
      </c>
      <c r="BD337">
        <v>1.5873624279918399</v>
      </c>
      <c r="BE337">
        <v>1.44438817386445</v>
      </c>
      <c r="BF337">
        <v>1.54679286799504</v>
      </c>
      <c r="BG337">
        <v>1.5919004853015</v>
      </c>
      <c r="BH337">
        <v>1.6668572544207001</v>
      </c>
      <c r="BI337">
        <v>1.41515553354316</v>
      </c>
      <c r="BJ337">
        <v>1.48768992347142</v>
      </c>
      <c r="BK337">
        <v>1.2319441780164899</v>
      </c>
      <c r="BL337">
        <v>1.29415643583349</v>
      </c>
    </row>
    <row r="338" spans="1:64" x14ac:dyDescent="0.45">
      <c r="A338" t="s">
        <v>21</v>
      </c>
      <c r="B338" t="s">
        <v>15</v>
      </c>
      <c r="C338" t="s">
        <v>16</v>
      </c>
      <c r="D338">
        <v>50</v>
      </c>
      <c r="E338" s="1" cm="1">
        <f t="array" ref="E338">SUMPRODUCT($G338:$FZZ338,$G$2:$FZZ$2)/SUMPRODUCT(--($G338:$FZZ338&lt;&gt;""),$G$2:$FZZ$2)</f>
        <v>1.3943784013160201</v>
      </c>
      <c r="F338" s="1" cm="1">
        <f t="array" ref="F338">SUMPRODUCT($G338:$FZZ338,$F$2:$FZY$2)/SUMPRODUCT(--($G338:$FZZ338&lt;&gt;""),$F$2:$FZY$2)</f>
        <v>1.4894725422441559</v>
      </c>
      <c r="G338">
        <v>1.31511082788266</v>
      </c>
      <c r="H338">
        <v>1.38689153825501</v>
      </c>
      <c r="I338">
        <v>1.4846114251737199</v>
      </c>
      <c r="J338">
        <v>1.58486050591196</v>
      </c>
      <c r="K338">
        <v>1.4614469795130101</v>
      </c>
      <c r="L338">
        <v>1.55476696201499</v>
      </c>
      <c r="M338">
        <v>1.57504138167962</v>
      </c>
      <c r="N338">
        <v>1.69906409735886</v>
      </c>
      <c r="O338">
        <v>1.17842981760507</v>
      </c>
      <c r="P338">
        <v>1.2473104067716601</v>
      </c>
      <c r="Q338">
        <v>1.3403763138315301</v>
      </c>
      <c r="R338">
        <v>1.42403476106488</v>
      </c>
      <c r="S338">
        <v>1.41592430484037</v>
      </c>
      <c r="T338">
        <v>1.49503273503016</v>
      </c>
      <c r="U338">
        <v>1.3393069220170699</v>
      </c>
      <c r="V338">
        <v>1.4033216434453599</v>
      </c>
      <c r="W338">
        <v>1.3383075368589601</v>
      </c>
      <c r="X338">
        <v>1.4344078745748201</v>
      </c>
      <c r="Y338">
        <v>1.3617641555709501</v>
      </c>
      <c r="Z338">
        <v>1.4485863392482301</v>
      </c>
      <c r="AA338">
        <v>1.41108710727049</v>
      </c>
      <c r="AB338">
        <v>1.5384141462634</v>
      </c>
      <c r="AC338">
        <v>1.38918989857327</v>
      </c>
      <c r="AD338">
        <v>1.49375289589766</v>
      </c>
      <c r="AE338">
        <v>1.1937419188000999</v>
      </c>
      <c r="AF338">
        <v>1.2402275665890801</v>
      </c>
      <c r="AG338">
        <v>1.5448798133811099</v>
      </c>
      <c r="AH338">
        <v>1.64245748673045</v>
      </c>
      <c r="AI338">
        <v>1.3500690229004699</v>
      </c>
      <c r="AJ338">
        <v>1.4335394565155699</v>
      </c>
      <c r="AK338">
        <v>1.35580609563248</v>
      </c>
      <c r="AL338">
        <v>1.4456705992104499</v>
      </c>
      <c r="AM338">
        <v>1.54707021431098</v>
      </c>
      <c r="AN338">
        <v>1.6751633865231701</v>
      </c>
      <c r="AO338">
        <v>1.3469375960793799</v>
      </c>
      <c r="AP338">
        <v>1.4157448825086301</v>
      </c>
      <c r="AQ338">
        <v>1.5082544410169101</v>
      </c>
      <c r="AR338">
        <v>1.62579512817785</v>
      </c>
      <c r="AS338">
        <v>1.5642568410856299</v>
      </c>
      <c r="AT338">
        <v>1.6873311849188699</v>
      </c>
      <c r="AU338">
        <v>1.3422038049265199</v>
      </c>
      <c r="AV338">
        <v>1.40044012209838</v>
      </c>
      <c r="AW338">
        <v>1.5231197334901001</v>
      </c>
      <c r="AX338">
        <v>1.5914481677444601</v>
      </c>
      <c r="AY338">
        <v>1.4958401941242701</v>
      </c>
      <c r="AZ338">
        <v>1.6150619637750201</v>
      </c>
      <c r="BA338">
        <v>1.4965138020281601</v>
      </c>
      <c r="BB338">
        <v>1.5944128726823901</v>
      </c>
      <c r="BC338">
        <v>1.4917101891078</v>
      </c>
      <c r="BD338">
        <v>1.61650938814545</v>
      </c>
      <c r="BE338">
        <v>1.5420777814644699</v>
      </c>
      <c r="BF338">
        <v>1.6769117929553099</v>
      </c>
      <c r="BG338">
        <v>1.57460813298376</v>
      </c>
      <c r="BH338">
        <v>1.66346851118424</v>
      </c>
      <c r="BI338">
        <v>1.3352079372433701</v>
      </c>
      <c r="BJ338">
        <v>1.4207154383217999</v>
      </c>
      <c r="BK338">
        <v>1.52423628428927</v>
      </c>
      <c r="BL338">
        <v>1.6311205160176401</v>
      </c>
    </row>
    <row r="339" spans="1:64" x14ac:dyDescent="0.45">
      <c r="A339" t="s">
        <v>45</v>
      </c>
      <c r="B339" t="s">
        <v>18</v>
      </c>
      <c r="C339" t="s">
        <v>19</v>
      </c>
      <c r="D339">
        <v>50</v>
      </c>
      <c r="E339" s="1" cm="1">
        <f t="array" ref="E339">SUMPRODUCT($G339:$FZZ339,$G$2:$FZZ$2)/SUMPRODUCT(--($G339:$FZZ339&lt;&gt;""),$G$2:$FZZ$2)</f>
        <v>1.5005669955615495</v>
      </c>
      <c r="F339" s="1" cm="1">
        <f t="array" ref="F339">SUMPRODUCT($G339:$FZZ339,$F$2:$FZY$2)/SUMPRODUCT(--($G339:$FZZ339&lt;&gt;""),$F$2:$FZY$2)</f>
        <v>1.5719191763339664</v>
      </c>
      <c r="G339">
        <v>1.5071928225190201</v>
      </c>
      <c r="H339">
        <v>1.5152486067225399</v>
      </c>
      <c r="I339">
        <v>1.5097886955209801</v>
      </c>
      <c r="J339">
        <v>1.5222590025529199</v>
      </c>
      <c r="K339">
        <v>1.4461611647158801</v>
      </c>
      <c r="L339">
        <v>1.52108161693648</v>
      </c>
      <c r="M339">
        <v>1.4862399408684399</v>
      </c>
      <c r="N339">
        <v>1.55553213196331</v>
      </c>
      <c r="O339">
        <v>1.47699953669358</v>
      </c>
      <c r="P339">
        <v>1.54342858117384</v>
      </c>
      <c r="Q339">
        <v>1.48403196628131</v>
      </c>
      <c r="R339">
        <v>1.5478040176902199</v>
      </c>
      <c r="S339">
        <v>1.62869280564955</v>
      </c>
      <c r="T339">
        <v>1.68527107547447</v>
      </c>
      <c r="U339">
        <v>1.4729855451831799</v>
      </c>
      <c r="V339">
        <v>1.5274992029621799</v>
      </c>
      <c r="W339">
        <v>1.4673844772079701</v>
      </c>
      <c r="X339">
        <v>1.5595554166527501</v>
      </c>
      <c r="Y339">
        <v>1.4889556963625601</v>
      </c>
      <c r="Z339">
        <v>1.5507056925698699</v>
      </c>
      <c r="AA339">
        <v>1.45396596788819</v>
      </c>
      <c r="AB339">
        <v>1.55342454792766</v>
      </c>
      <c r="AC339">
        <v>1.5573032865258001</v>
      </c>
      <c r="AD339">
        <v>1.6477436772342899</v>
      </c>
      <c r="AE339">
        <v>1.49550555986552</v>
      </c>
      <c r="AF339">
        <v>1.5703129040599899</v>
      </c>
      <c r="AG339">
        <v>1.4492967984042699</v>
      </c>
      <c r="AH339">
        <v>1.5280350924642401</v>
      </c>
      <c r="AI339">
        <v>1.47921748832283</v>
      </c>
      <c r="AJ339">
        <v>1.55138896768215</v>
      </c>
      <c r="AK339">
        <v>1.4640439595444701</v>
      </c>
      <c r="AL339">
        <v>1.55174689131844</v>
      </c>
      <c r="AM339">
        <v>1.74170033701379</v>
      </c>
      <c r="AN339">
        <v>1.82802986575306</v>
      </c>
      <c r="AO339">
        <v>1.47395309592334</v>
      </c>
      <c r="AP339">
        <v>1.5438931077129301</v>
      </c>
      <c r="AQ339">
        <v>1.4587490692479499</v>
      </c>
      <c r="AR339">
        <v>1.5286565259014899</v>
      </c>
      <c r="AS339">
        <v>1.72458692696011</v>
      </c>
      <c r="AT339">
        <v>1.80125924408099</v>
      </c>
      <c r="AU339">
        <v>1.48707141335983</v>
      </c>
      <c r="AV339">
        <v>1.5481915950876599</v>
      </c>
      <c r="AW339">
        <v>1.4871565745639801</v>
      </c>
      <c r="AX339">
        <v>1.51971781305114</v>
      </c>
      <c r="AY339">
        <v>1.6530201923910199</v>
      </c>
      <c r="AZ339">
        <v>1.7422480284253401</v>
      </c>
      <c r="BA339">
        <v>1.45957944570833</v>
      </c>
      <c r="BB339">
        <v>1.53401921323373</v>
      </c>
      <c r="BC339">
        <v>1.53559874177183</v>
      </c>
      <c r="BD339">
        <v>1.6250420281083899</v>
      </c>
      <c r="BE339">
        <v>1.48253671655344</v>
      </c>
      <c r="BF339">
        <v>1.5917870177950799</v>
      </c>
      <c r="BG339">
        <v>1.4539381937858999</v>
      </c>
      <c r="BH339">
        <v>1.5401489373570501</v>
      </c>
      <c r="BI339">
        <v>1.4818584141489901</v>
      </c>
      <c r="BJ339">
        <v>1.53285616142895</v>
      </c>
      <c r="BK339">
        <v>1.4389866679455201</v>
      </c>
      <c r="BL339">
        <v>1.53244892576251</v>
      </c>
    </row>
    <row r="340" spans="1:64" x14ac:dyDescent="0.45">
      <c r="A340" t="s">
        <v>25</v>
      </c>
      <c r="B340" t="s">
        <v>26</v>
      </c>
      <c r="C340" t="s">
        <v>19</v>
      </c>
      <c r="D340">
        <v>50</v>
      </c>
      <c r="E340" s="1" cm="1">
        <f t="array" ref="E340">SUMPRODUCT($G340:$FZZ340,$G$2:$FZZ$2)/SUMPRODUCT(--($G340:$FZZ340&lt;&gt;""),$G$2:$FZZ$2)</f>
        <v>1.5109972141645294</v>
      </c>
      <c r="F340" s="1" cm="1">
        <f t="array" ref="F340">SUMPRODUCT($G340:$FZZ340,$F$2:$FZY$2)/SUMPRODUCT(--($G340:$FZZ340&lt;&gt;""),$F$2:$FZY$2)</f>
        <v>1.5815073378713778</v>
      </c>
      <c r="G340">
        <v>1.48850564539207</v>
      </c>
      <c r="H340">
        <v>1.5078182853467601</v>
      </c>
      <c r="I340">
        <v>1.4874956736273099</v>
      </c>
      <c r="J340">
        <v>1.5106998222119601</v>
      </c>
      <c r="K340">
        <v>1.44761988719434</v>
      </c>
      <c r="L340">
        <v>1.5219415479756599</v>
      </c>
      <c r="M340">
        <v>1.4882153304808601</v>
      </c>
      <c r="N340">
        <v>1.5639151753646201</v>
      </c>
      <c r="O340">
        <v>1.52493469653429</v>
      </c>
      <c r="P340">
        <v>1.5945969376298601</v>
      </c>
      <c r="Q340">
        <v>1.48732527881742</v>
      </c>
      <c r="R340">
        <v>1.54686927588668</v>
      </c>
      <c r="S340">
        <v>1.6349970575253701</v>
      </c>
      <c r="T340">
        <v>1.6637836545534701</v>
      </c>
      <c r="U340">
        <v>1.49415039497651</v>
      </c>
      <c r="V340">
        <v>1.5336778773997299</v>
      </c>
      <c r="W340">
        <v>1.48277588472146</v>
      </c>
      <c r="X340">
        <v>1.5610619388470299</v>
      </c>
      <c r="Y340">
        <v>1.5019469125001801</v>
      </c>
      <c r="Z340">
        <v>1.56481448705176</v>
      </c>
      <c r="AA340">
        <v>1.4939963727529699</v>
      </c>
      <c r="AB340">
        <v>1.61764015575825</v>
      </c>
      <c r="AC340">
        <v>1.54890150064412</v>
      </c>
      <c r="AD340">
        <v>1.6333398504980201</v>
      </c>
      <c r="AE340">
        <v>1.49806051202482</v>
      </c>
      <c r="AF340">
        <v>1.5687923454874499</v>
      </c>
      <c r="AG340">
        <v>1.4520605835220901</v>
      </c>
      <c r="AH340">
        <v>1.52704621522025</v>
      </c>
      <c r="AI340">
        <v>1.4835952421474601</v>
      </c>
      <c r="AJ340">
        <v>1.5520697414950499</v>
      </c>
      <c r="AK340">
        <v>1.46529539585205</v>
      </c>
      <c r="AL340">
        <v>1.5566161162243</v>
      </c>
      <c r="AM340">
        <v>1.73271640568268</v>
      </c>
      <c r="AN340">
        <v>1.81950211331856</v>
      </c>
      <c r="AO340">
        <v>1.4803795785799301</v>
      </c>
      <c r="AP340">
        <v>1.55292023532947</v>
      </c>
      <c r="AQ340">
        <v>1.4609615998298</v>
      </c>
      <c r="AR340">
        <v>1.5318370386129101</v>
      </c>
      <c r="AS340">
        <v>1.7165583145502299</v>
      </c>
      <c r="AT340">
        <v>1.7856118324236701</v>
      </c>
      <c r="AU340">
        <v>1.48707141335983</v>
      </c>
      <c r="AV340">
        <v>1.5481915950876599</v>
      </c>
      <c r="AW340">
        <v>1.4871565745639801</v>
      </c>
      <c r="AX340">
        <v>1.51971781305114</v>
      </c>
      <c r="AY340">
        <v>1.6455932056503999</v>
      </c>
      <c r="AZ340">
        <v>1.7172111968108099</v>
      </c>
      <c r="BA340">
        <v>1.45782943880041</v>
      </c>
      <c r="BB340">
        <v>1.53218631126175</v>
      </c>
      <c r="BC340">
        <v>1.5463878241768001</v>
      </c>
      <c r="BD340">
        <v>1.6253857246393</v>
      </c>
      <c r="BE340">
        <v>1.4805895604491499</v>
      </c>
      <c r="BF340">
        <v>1.5896739604980501</v>
      </c>
      <c r="BG340">
        <v>1.4910888603782</v>
      </c>
      <c r="BH340">
        <v>1.54861382272549</v>
      </c>
      <c r="BI340">
        <v>1.48893610902525</v>
      </c>
      <c r="BJ340">
        <v>1.5471713185601701</v>
      </c>
      <c r="BK340">
        <v>1.4389866679455201</v>
      </c>
      <c r="BL340">
        <v>1.53244892576251</v>
      </c>
    </row>
    <row r="341" spans="1:64" x14ac:dyDescent="0.45">
      <c r="A341" t="s">
        <v>36</v>
      </c>
      <c r="B341" t="s">
        <v>26</v>
      </c>
      <c r="C341" t="s">
        <v>16</v>
      </c>
      <c r="D341">
        <v>50</v>
      </c>
      <c r="E341" s="1" cm="1">
        <f t="array" ref="E341">SUMPRODUCT($G341:$FZZ341,$G$2:$FZZ$2)/SUMPRODUCT(--($G341:$FZZ341&lt;&gt;""),$G$2:$FZZ$2)</f>
        <v>1.0932830319802498</v>
      </c>
      <c r="F341" s="1" cm="1">
        <f t="array" ref="F341">SUMPRODUCT($G341:$FZZ341,$F$2:$FZY$2)/SUMPRODUCT(--($G341:$FZZ341&lt;&gt;""),$F$2:$FZY$2)</f>
        <v>1.1361972050301612</v>
      </c>
      <c r="G341">
        <v>1.0486872656358299</v>
      </c>
      <c r="H341">
        <v>1.1004398891868601</v>
      </c>
      <c r="I341">
        <v>1.0497510671719199</v>
      </c>
      <c r="J341">
        <v>1.1039660634889601</v>
      </c>
      <c r="K341">
        <v>1.0595547985648901</v>
      </c>
      <c r="L341">
        <v>1.11483988150582</v>
      </c>
      <c r="M341">
        <v>1.0781228853701399</v>
      </c>
      <c r="N341">
        <v>1.1183724247061599</v>
      </c>
      <c r="O341">
        <v>1.09090185578379</v>
      </c>
      <c r="P341">
        <v>1.1310105480374799</v>
      </c>
      <c r="Q341">
        <v>1.0562166939221</v>
      </c>
      <c r="R341">
        <v>1.1047817236261099</v>
      </c>
      <c r="S341">
        <v>1.24941702221568</v>
      </c>
      <c r="T341">
        <v>1.23800389877887</v>
      </c>
      <c r="U341">
        <v>1.0535199240809801</v>
      </c>
      <c r="V341">
        <v>1.0982062454205199</v>
      </c>
      <c r="W341">
        <v>1.0767795319312901</v>
      </c>
      <c r="X341">
        <v>1.1235757827695101</v>
      </c>
      <c r="Y341">
        <v>1.07823301255632</v>
      </c>
      <c r="Z341">
        <v>1.12607901936292</v>
      </c>
      <c r="AA341">
        <v>1.0612257961273801</v>
      </c>
      <c r="AB341">
        <v>1.1081239665013001</v>
      </c>
      <c r="AC341">
        <v>1.1616024725944201</v>
      </c>
      <c r="AD341">
        <v>1.1907288422033699</v>
      </c>
      <c r="AE341">
        <v>1.07148694078096</v>
      </c>
      <c r="AF341">
        <v>1.13389190587018</v>
      </c>
      <c r="AG341">
        <v>1.0533233036951799</v>
      </c>
      <c r="AH341">
        <v>1.1069424253693401</v>
      </c>
      <c r="AI341">
        <v>1.0563623985930599</v>
      </c>
      <c r="AJ341">
        <v>1.10794047011213</v>
      </c>
      <c r="AK341">
        <v>1.0699097828189099</v>
      </c>
      <c r="AL341">
        <v>1.1342563624159501</v>
      </c>
      <c r="AM341">
        <v>1.2329584597910801</v>
      </c>
      <c r="AN341">
        <v>1.3013387454149301</v>
      </c>
      <c r="AO341">
        <v>1.05387380514812</v>
      </c>
      <c r="AP341">
        <v>1.10085879075788</v>
      </c>
      <c r="AQ341">
        <v>1.0485905754706899</v>
      </c>
      <c r="AR341">
        <v>1.11324327199234</v>
      </c>
      <c r="AS341">
        <v>1.2320660171748901</v>
      </c>
      <c r="AT341">
        <v>1.30793733584188</v>
      </c>
      <c r="AU341">
        <v>1.0525129552069199</v>
      </c>
      <c r="AV341">
        <v>1.0904823596223401</v>
      </c>
      <c r="AW341">
        <v>1.0587027238879001</v>
      </c>
      <c r="AX341">
        <v>1.09564569860866</v>
      </c>
      <c r="AY341">
        <v>1.2164485657335899</v>
      </c>
      <c r="AZ341">
        <v>1.2824248201750501</v>
      </c>
      <c r="BA341">
        <v>1.06889500879608</v>
      </c>
      <c r="BB341">
        <v>1.1284412964788</v>
      </c>
      <c r="BC341">
        <v>1.07800416918835</v>
      </c>
      <c r="BD341">
        <v>1.1355135648054699</v>
      </c>
      <c r="BE341">
        <v>1.07696942179068</v>
      </c>
      <c r="BF341">
        <v>1.1402388977175399</v>
      </c>
      <c r="BG341">
        <v>1.05963072460534</v>
      </c>
      <c r="BH341">
        <v>1.1012160428404001</v>
      </c>
      <c r="BI341">
        <v>1.05508779217459</v>
      </c>
      <c r="BJ341">
        <v>1.1227333003147399</v>
      </c>
      <c r="BK341">
        <v>1.05095434490696</v>
      </c>
      <c r="BL341">
        <v>1.11116439670055</v>
      </c>
    </row>
    <row r="342" spans="1:64" x14ac:dyDescent="0.45">
      <c r="A342" t="s">
        <v>28</v>
      </c>
      <c r="B342" t="s">
        <v>26</v>
      </c>
      <c r="C342" t="s">
        <v>29</v>
      </c>
      <c r="D342">
        <v>50</v>
      </c>
      <c r="E342" s="1" cm="1">
        <f t="array" ref="E342">SUMPRODUCT($G342:$FZZ342,$G$2:$FZZ$2)/SUMPRODUCT(--($G342:$FZZ342&lt;&gt;""),$G$2:$FZZ$2)</f>
        <v>1.6034646109289441</v>
      </c>
      <c r="F342" s="1" cm="1">
        <f t="array" ref="F342">SUMPRODUCT($G342:$FZZ342,$F$2:$FZY$2)/SUMPRODUCT(--($G342:$FZZ342&lt;&gt;""),$F$2:$FZY$2)</f>
        <v>1.6351994156401743</v>
      </c>
      <c r="G342">
        <v>1.6159599231742801</v>
      </c>
      <c r="H342">
        <v>1.61473259988965</v>
      </c>
      <c r="I342">
        <v>1.6245270572086901</v>
      </c>
      <c r="J342">
        <v>1.6235922648893699</v>
      </c>
      <c r="K342">
        <v>1.6154544743858601</v>
      </c>
      <c r="L342">
        <v>1.6282004154947201</v>
      </c>
      <c r="M342">
        <v>1.5940821595510899</v>
      </c>
      <c r="N342">
        <v>1.60881039382866</v>
      </c>
      <c r="O342">
        <v>1.57678237957586</v>
      </c>
      <c r="P342">
        <v>1.6149127818565701</v>
      </c>
      <c r="Q342">
        <v>1.5167838083835901</v>
      </c>
      <c r="R342">
        <v>1.5637966001835399</v>
      </c>
      <c r="S342">
        <v>1.8174488745034501</v>
      </c>
      <c r="T342">
        <v>1.73386788288951</v>
      </c>
      <c r="U342">
        <v>1.5323243114245799</v>
      </c>
      <c r="V342">
        <v>1.56007241391525</v>
      </c>
      <c r="W342">
        <v>1.57627887500872</v>
      </c>
      <c r="X342">
        <v>1.65394593512093</v>
      </c>
      <c r="Y342">
        <v>1.6227566258236401</v>
      </c>
      <c r="Z342">
        <v>1.65785920535628</v>
      </c>
      <c r="AA342">
        <v>1.55223502427055</v>
      </c>
      <c r="AB342">
        <v>1.6054515389128901</v>
      </c>
      <c r="AC342">
        <v>1.66153685456634</v>
      </c>
      <c r="AD342">
        <v>1.69791870328063</v>
      </c>
      <c r="AE342">
        <v>1.5893043703128999</v>
      </c>
      <c r="AF342">
        <v>1.62065683992759</v>
      </c>
      <c r="AG342">
        <v>1.4969319449609499</v>
      </c>
      <c r="AH342">
        <v>1.5652997058724001</v>
      </c>
      <c r="AI342">
        <v>1.54333314422949</v>
      </c>
      <c r="AJ342">
        <v>1.5927648871995601</v>
      </c>
      <c r="AK342">
        <v>1.49902729268819</v>
      </c>
      <c r="AL342">
        <v>1.5896085279695999</v>
      </c>
      <c r="AM342">
        <v>1.7968235053158801</v>
      </c>
      <c r="AN342">
        <v>1.8724188653248099</v>
      </c>
      <c r="AO342">
        <v>1.5354670180426899</v>
      </c>
      <c r="AP342">
        <v>1.6036617081036</v>
      </c>
      <c r="AQ342">
        <v>1.5123922986916201</v>
      </c>
      <c r="AR342">
        <v>1.56451441336028</v>
      </c>
      <c r="AS342">
        <v>1.76391036268464</v>
      </c>
      <c r="AT342">
        <v>1.84328372110351</v>
      </c>
      <c r="AU342">
        <v>1.56810357066799</v>
      </c>
      <c r="AV342">
        <v>1.61455597359267</v>
      </c>
      <c r="AW342">
        <v>1.5279561042523999</v>
      </c>
      <c r="AX342">
        <v>1.54984126984127</v>
      </c>
      <c r="AY342">
        <v>1.7330704567120201</v>
      </c>
      <c r="AZ342">
        <v>1.7775717133200399</v>
      </c>
      <c r="BA342">
        <v>1.5261626032734299</v>
      </c>
      <c r="BB342">
        <v>1.5719206786342499</v>
      </c>
      <c r="BC342">
        <v>1.5588430875903101</v>
      </c>
      <c r="BD342">
        <v>1.6396117723533401</v>
      </c>
      <c r="BE342">
        <v>1.5175244049386101</v>
      </c>
      <c r="BF342">
        <v>1.6119396468924001</v>
      </c>
      <c r="BG342">
        <v>1.51433591788921</v>
      </c>
      <c r="BH342">
        <v>1.5622245774529999</v>
      </c>
      <c r="BI342">
        <v>1.5334153472543901</v>
      </c>
      <c r="BJ342">
        <v>1.5777987250563099</v>
      </c>
      <c r="BK342">
        <v>1.5431613274506</v>
      </c>
      <c r="BL342">
        <v>1.6051697678879699</v>
      </c>
    </row>
    <row r="343" spans="1:64" x14ac:dyDescent="0.45">
      <c r="A343" t="s">
        <v>64</v>
      </c>
      <c r="B343" t="s">
        <v>18</v>
      </c>
      <c r="C343" t="s">
        <v>16</v>
      </c>
      <c r="D343">
        <v>50</v>
      </c>
      <c r="E343" s="1" cm="1">
        <f t="array" ref="E343">SUMPRODUCT($G343:$FZZ343,$G$2:$FZZ$2)/SUMPRODUCT(--($G343:$FZZ343&lt;&gt;""),$G$2:$FZZ$2)</f>
        <v>1.1093135902113587</v>
      </c>
      <c r="F343" s="1" cm="1">
        <f t="array" ref="F343">SUMPRODUCT($G343:$FZZ343,$F$2:$FZY$2)/SUMPRODUCT(--($G343:$FZZ343&lt;&gt;""),$F$2:$FZY$2)</f>
        <v>1.1737479072043973</v>
      </c>
      <c r="G343">
        <v>1.0837780905091901</v>
      </c>
      <c r="H343">
        <v>1.1412778913641799</v>
      </c>
      <c r="I343">
        <v>1.08625234067855</v>
      </c>
      <c r="J343">
        <v>1.14514425679573</v>
      </c>
      <c r="K343">
        <v>1.10466874358586</v>
      </c>
      <c r="L343">
        <v>1.1700118593971101</v>
      </c>
      <c r="M343">
        <v>1.0977961002321499</v>
      </c>
      <c r="N343">
        <v>1.15655288006079</v>
      </c>
      <c r="O343">
        <v>1.0869168521313499</v>
      </c>
      <c r="P343">
        <v>1.1396129828121799</v>
      </c>
      <c r="Q343">
        <v>1.0779782384554599</v>
      </c>
      <c r="R343">
        <v>1.1415142439543899</v>
      </c>
      <c r="S343">
        <v>1.1690801088715601</v>
      </c>
      <c r="T343">
        <v>1.23242607032514</v>
      </c>
      <c r="U343">
        <v>1.0844766864108299</v>
      </c>
      <c r="V343">
        <v>1.1364547385063399</v>
      </c>
      <c r="W343">
        <v>1.1067264016118099</v>
      </c>
      <c r="X343">
        <v>1.1814684115824701</v>
      </c>
      <c r="Y343">
        <v>1.13210180582455</v>
      </c>
      <c r="Z343">
        <v>1.2011716873410201</v>
      </c>
      <c r="AA343">
        <v>1.0881447698298301</v>
      </c>
      <c r="AB343">
        <v>1.1607643889689001</v>
      </c>
      <c r="AC343">
        <v>1.1157796626965499</v>
      </c>
      <c r="AD343">
        <v>1.1845419995554001</v>
      </c>
      <c r="AE343">
        <v>1.1288750969743899</v>
      </c>
      <c r="AF343">
        <v>1.1783604861649799</v>
      </c>
      <c r="AG343">
        <v>1.10178674059298</v>
      </c>
      <c r="AH343">
        <v>1.1590401974373701</v>
      </c>
      <c r="AI343">
        <v>1.08474688451428</v>
      </c>
      <c r="AJ343">
        <v>1.14955276942569</v>
      </c>
      <c r="AK343">
        <v>1.10041069864276</v>
      </c>
      <c r="AL343">
        <v>1.1673739177920099</v>
      </c>
      <c r="AM343">
        <v>1.2644534232036699</v>
      </c>
      <c r="AN343">
        <v>1.34948889344033</v>
      </c>
      <c r="AO343">
        <v>1.1094120230706099</v>
      </c>
      <c r="AP343">
        <v>1.16830218338592</v>
      </c>
      <c r="AQ343">
        <v>1.10461653015636</v>
      </c>
      <c r="AR343">
        <v>1.1710349962769899</v>
      </c>
      <c r="AS343">
        <v>1.2715384758675901</v>
      </c>
      <c r="AT343">
        <v>1.3518804835795299</v>
      </c>
      <c r="AU343">
        <v>1.0870039752963701</v>
      </c>
      <c r="AV343">
        <v>1.1378664726343399</v>
      </c>
      <c r="AW343">
        <v>1.10796786204193</v>
      </c>
      <c r="AX343">
        <v>1.1464942190868099</v>
      </c>
      <c r="AY343">
        <v>1.2084582719473</v>
      </c>
      <c r="AZ343">
        <v>1.2808735592339</v>
      </c>
      <c r="BA343">
        <v>1.1137136067642299</v>
      </c>
      <c r="BB343">
        <v>1.16987040738318</v>
      </c>
      <c r="BC343">
        <v>1.12272954818849</v>
      </c>
      <c r="BD343">
        <v>1.19353103355524</v>
      </c>
      <c r="BE343">
        <v>1.11927422593996</v>
      </c>
      <c r="BF343">
        <v>1.18168800097794</v>
      </c>
      <c r="BG343">
        <v>1.09467562893958</v>
      </c>
      <c r="BH343">
        <v>1.14266190662129</v>
      </c>
      <c r="BI343">
        <v>1.0942627534310001</v>
      </c>
      <c r="BJ343">
        <v>1.1550382642871899</v>
      </c>
      <c r="BK343">
        <v>1.0756042585843</v>
      </c>
      <c r="BL343">
        <v>1.14551361979666</v>
      </c>
    </row>
    <row r="344" spans="1:64" x14ac:dyDescent="0.45">
      <c r="A344" t="s">
        <v>59</v>
      </c>
      <c r="B344" t="s">
        <v>26</v>
      </c>
      <c r="C344" t="s">
        <v>16</v>
      </c>
      <c r="D344">
        <v>50</v>
      </c>
      <c r="E344" s="1" cm="1">
        <f t="array" ref="E344">SUMPRODUCT($G344:$FZZ344,$G$2:$FZZ$2)/SUMPRODUCT(--($G344:$FZZ344&lt;&gt;""),$G$2:$FZZ$2)</f>
        <v>1.2545694683622068</v>
      </c>
      <c r="F344" s="1" cm="1">
        <f t="array" ref="F344">SUMPRODUCT($G344:$FZZ344,$F$2:$FZY$2)/SUMPRODUCT(--($G344:$FZZ344&lt;&gt;""),$F$2:$FZY$2)</f>
        <v>1.3246242821551273</v>
      </c>
      <c r="G344">
        <v>1.2255560571059301</v>
      </c>
      <c r="H344">
        <v>1.2819081926779501</v>
      </c>
      <c r="I344">
        <v>1.22724032149756</v>
      </c>
      <c r="J344">
        <v>1.2853083779282499</v>
      </c>
      <c r="K344">
        <v>1.2277237109766701</v>
      </c>
      <c r="L344">
        <v>1.2947068500077299</v>
      </c>
      <c r="M344">
        <v>1.24084918329741</v>
      </c>
      <c r="N344">
        <v>1.30534214060401</v>
      </c>
      <c r="O344">
        <v>1.2858387409434899</v>
      </c>
      <c r="P344">
        <v>1.34781947535522</v>
      </c>
      <c r="Q344">
        <v>1.22324844492954</v>
      </c>
      <c r="R344">
        <v>1.2750048153365601</v>
      </c>
      <c r="S344">
        <v>1.36551419744004</v>
      </c>
      <c r="T344">
        <v>1.430129101074</v>
      </c>
      <c r="U344">
        <v>1.2133115569551101</v>
      </c>
      <c r="V344">
        <v>1.27651525744787</v>
      </c>
      <c r="W344">
        <v>1.23616290465975</v>
      </c>
      <c r="X344">
        <v>1.31899431678535</v>
      </c>
      <c r="Y344">
        <v>1.2532832024435001</v>
      </c>
      <c r="Z344">
        <v>1.3327273462824001</v>
      </c>
      <c r="AA344">
        <v>1.2047794313756801</v>
      </c>
      <c r="AB344">
        <v>1.2881821091374599</v>
      </c>
      <c r="AC344">
        <v>1.29669794012957</v>
      </c>
      <c r="AD344">
        <v>1.3763073387738201</v>
      </c>
      <c r="AE344">
        <v>1.26551848978536</v>
      </c>
      <c r="AF344">
        <v>1.3125109904318499</v>
      </c>
      <c r="AG344">
        <v>1.21484837215592</v>
      </c>
      <c r="AH344">
        <v>1.27818722742486</v>
      </c>
      <c r="AI344">
        <v>1.2326355401751099</v>
      </c>
      <c r="AJ344">
        <v>1.2937160794992499</v>
      </c>
      <c r="AK344">
        <v>1.2345419174279499</v>
      </c>
      <c r="AL344">
        <v>1.3184336568106501</v>
      </c>
      <c r="AM344">
        <v>1.41722680469957</v>
      </c>
      <c r="AN344">
        <v>1.5023646824436201</v>
      </c>
      <c r="AO344">
        <v>1.2480321786469699</v>
      </c>
      <c r="AP344">
        <v>1.3067027289434401</v>
      </c>
      <c r="AQ344">
        <v>1.2398042761408301</v>
      </c>
      <c r="AR344">
        <v>1.3000744601638099</v>
      </c>
      <c r="AS344">
        <v>1.4466218355904099</v>
      </c>
      <c r="AT344">
        <v>1.5110928971927799</v>
      </c>
      <c r="AU344">
        <v>1.2377457939944601</v>
      </c>
      <c r="AV344">
        <v>1.2944470078796</v>
      </c>
      <c r="AW344">
        <v>1.2243621399176901</v>
      </c>
      <c r="AX344">
        <v>1.2622849304330701</v>
      </c>
      <c r="AY344">
        <v>1.39713146719819</v>
      </c>
      <c r="AZ344">
        <v>1.47169598752058</v>
      </c>
      <c r="BA344">
        <v>1.2270864227095599</v>
      </c>
      <c r="BB344">
        <v>1.2867432371443499</v>
      </c>
      <c r="BC344">
        <v>1.24427857350996</v>
      </c>
      <c r="BD344">
        <v>1.3217522545745199</v>
      </c>
      <c r="BE344">
        <v>1.2413163823061999</v>
      </c>
      <c r="BF344">
        <v>1.32204041003789</v>
      </c>
      <c r="BG344">
        <v>1.22551179784682</v>
      </c>
      <c r="BH344">
        <v>1.29611758799576</v>
      </c>
      <c r="BI344">
        <v>1.24624946078509</v>
      </c>
      <c r="BJ344">
        <v>1.30020290457094</v>
      </c>
      <c r="BK344">
        <v>1.22710051793592</v>
      </c>
      <c r="BL344">
        <v>1.2911111643966999</v>
      </c>
    </row>
    <row r="345" spans="1:64" x14ac:dyDescent="0.45">
      <c r="A345" t="s">
        <v>62</v>
      </c>
      <c r="B345" t="s">
        <v>26</v>
      </c>
      <c r="C345" t="s">
        <v>16</v>
      </c>
      <c r="D345">
        <v>50</v>
      </c>
      <c r="E345" s="1" cm="1">
        <f t="array" ref="E345">SUMPRODUCT($G345:$FZZ345,$G$2:$FZZ$2)/SUMPRODUCT(--($G345:$FZZ345&lt;&gt;""),$G$2:$FZZ$2)</f>
        <v>1.5088526324113931</v>
      </c>
      <c r="F345" s="1" cm="1">
        <f t="array" ref="F345">SUMPRODUCT($G345:$FZZ345,$F$2:$FZY$2)/SUMPRODUCT(--($G345:$FZZ345&lt;&gt;""),$F$2:$FZY$2)</f>
        <v>1.5708209150034658</v>
      </c>
      <c r="G345">
        <v>1.4475555319531801</v>
      </c>
      <c r="H345">
        <v>1.48333820132232</v>
      </c>
      <c r="I345">
        <v>1.45227086494913</v>
      </c>
      <c r="J345">
        <v>1.4882189543933699</v>
      </c>
      <c r="K345">
        <v>1.43998529634354</v>
      </c>
      <c r="L345">
        <v>1.5029249298499101</v>
      </c>
      <c r="M345">
        <v>1.4917679086375799</v>
      </c>
      <c r="N345">
        <v>1.54144414254036</v>
      </c>
      <c r="O345">
        <v>1.5112060462908401</v>
      </c>
      <c r="P345">
        <v>1.57490783613164</v>
      </c>
      <c r="Q345">
        <v>1.487740719619</v>
      </c>
      <c r="R345">
        <v>1.5379033080418001</v>
      </c>
      <c r="S345">
        <v>1.5963366190966599</v>
      </c>
      <c r="T345">
        <v>1.66569442401059</v>
      </c>
      <c r="U345">
        <v>1.53553856451158</v>
      </c>
      <c r="V345">
        <v>1.5531554307639801</v>
      </c>
      <c r="W345">
        <v>1.4942727882342499</v>
      </c>
      <c r="X345">
        <v>1.55169510296844</v>
      </c>
      <c r="Y345">
        <v>1.4794765080986501</v>
      </c>
      <c r="Z345">
        <v>1.5427461074392199</v>
      </c>
      <c r="AA345">
        <v>1.52046727476396</v>
      </c>
      <c r="AB345">
        <v>1.57849522590281</v>
      </c>
      <c r="AC345">
        <v>1.5295856958055301</v>
      </c>
      <c r="AD345">
        <v>1.6276592040667099</v>
      </c>
      <c r="AE345">
        <v>1.49515386604603</v>
      </c>
      <c r="AF345">
        <v>1.5560175846909701</v>
      </c>
      <c r="AG345">
        <v>1.5128385002873601</v>
      </c>
      <c r="AH345">
        <v>1.5891933466310499</v>
      </c>
      <c r="AI345">
        <v>1.46990412435468</v>
      </c>
      <c r="AJ345">
        <v>1.53501257540515</v>
      </c>
      <c r="AK345">
        <v>1.5082992980579899</v>
      </c>
      <c r="AL345">
        <v>1.5863661702635901</v>
      </c>
      <c r="AM345">
        <v>1.72341594205597</v>
      </c>
      <c r="AN345">
        <v>1.8181242668553399</v>
      </c>
      <c r="AO345">
        <v>1.4649606435729301</v>
      </c>
      <c r="AP345">
        <v>1.5332940346983801</v>
      </c>
      <c r="AQ345">
        <v>1.4995319646845999</v>
      </c>
      <c r="AR345">
        <v>1.57114136793958</v>
      </c>
      <c r="AS345">
        <v>1.74904532161019</v>
      </c>
      <c r="AT345">
        <v>1.83793752212059</v>
      </c>
      <c r="AU345">
        <v>1.49041669624476</v>
      </c>
      <c r="AV345">
        <v>1.53717966919855</v>
      </c>
      <c r="AW345">
        <v>1.47017832647462</v>
      </c>
      <c r="AX345">
        <v>1.5173897707231001</v>
      </c>
      <c r="AY345">
        <v>1.70907357656642</v>
      </c>
      <c r="AZ345">
        <v>1.79834474391195</v>
      </c>
      <c r="BA345">
        <v>1.5135809746617399</v>
      </c>
      <c r="BB345">
        <v>1.5785891260097</v>
      </c>
      <c r="BC345">
        <v>1.5247424143934101</v>
      </c>
      <c r="BD345">
        <v>1.60359835324531</v>
      </c>
      <c r="BE345">
        <v>1.4854443532472901</v>
      </c>
      <c r="BF345">
        <v>1.5734593018179199</v>
      </c>
      <c r="BG345">
        <v>1.47005912868857</v>
      </c>
      <c r="BH345">
        <v>1.5437886986110301</v>
      </c>
      <c r="BI345">
        <v>1.5124378904315301</v>
      </c>
      <c r="BJ345">
        <v>1.57421993577351</v>
      </c>
      <c r="BK345">
        <v>1.46587857279877</v>
      </c>
      <c r="BL345">
        <v>1.55271077114905</v>
      </c>
    </row>
    <row r="346" spans="1:64" x14ac:dyDescent="0.45">
      <c r="A346" t="s">
        <v>117</v>
      </c>
      <c r="B346" t="s">
        <v>26</v>
      </c>
      <c r="C346" t="s">
        <v>19</v>
      </c>
      <c r="D346">
        <v>50</v>
      </c>
      <c r="E346" s="1" cm="1">
        <f t="array" ref="E346">SUMPRODUCT($G346:$FZZ346,$G$2:$FZZ$2)/SUMPRODUCT(--($G346:$FZZ346&lt;&gt;""),$G$2:$FZZ$2)</f>
        <v>1.2911553701741694</v>
      </c>
      <c r="F346" s="1" cm="1">
        <f t="array" ref="F346">SUMPRODUCT($G346:$FZZ346,$F$2:$FZY$2)/SUMPRODUCT(--($G346:$FZZ346&lt;&gt;""),$F$2:$FZY$2)</f>
        <v>1.3424360694854158</v>
      </c>
      <c r="G346">
        <v>1.30308394478225</v>
      </c>
      <c r="H346">
        <v>1.3307621500579701</v>
      </c>
      <c r="I346">
        <v>1.3075732968882601</v>
      </c>
      <c r="J346">
        <v>1.3335655523113901</v>
      </c>
      <c r="K346">
        <v>1.2270766835603399</v>
      </c>
      <c r="L346">
        <v>1.28120742967111</v>
      </c>
      <c r="M346">
        <v>1.25333656058382</v>
      </c>
      <c r="N346">
        <v>1.30549569526427</v>
      </c>
      <c r="O346">
        <v>1.2832138116474601</v>
      </c>
      <c r="P346">
        <v>1.3168461623732599</v>
      </c>
      <c r="Q346">
        <v>1.2836705327839399</v>
      </c>
      <c r="R346">
        <v>1.3243516290944499</v>
      </c>
      <c r="S346">
        <v>1.3907679858761199</v>
      </c>
      <c r="T346">
        <v>1.42181661026923</v>
      </c>
      <c r="U346">
        <v>1.2680731820546201</v>
      </c>
      <c r="V346">
        <v>1.30947813133318</v>
      </c>
      <c r="W346">
        <v>1.3121975197759399</v>
      </c>
      <c r="X346">
        <v>1.37746801105693</v>
      </c>
      <c r="Y346">
        <v>1.2877789521059499</v>
      </c>
      <c r="Z346">
        <v>1.35706628099257</v>
      </c>
      <c r="AA346">
        <v>1.26254867445457</v>
      </c>
      <c r="AB346">
        <v>1.32519603136501</v>
      </c>
      <c r="AC346">
        <v>1.3292096643303</v>
      </c>
      <c r="AD346">
        <v>1.37586542144182</v>
      </c>
      <c r="AE346">
        <v>1.25958107059736</v>
      </c>
      <c r="AF346">
        <v>1.3139694853891899</v>
      </c>
      <c r="AG346">
        <v>1.23326515433246</v>
      </c>
      <c r="AH346">
        <v>1.3116315629331601</v>
      </c>
      <c r="AI346">
        <v>1.2320304078969699</v>
      </c>
      <c r="AJ346">
        <v>1.29428339101</v>
      </c>
      <c r="AK346">
        <v>1.2529039010682701</v>
      </c>
      <c r="AL346">
        <v>1.3171708438093701</v>
      </c>
      <c r="AM346">
        <v>1.4929152624425099</v>
      </c>
      <c r="AN346">
        <v>1.54662334518777</v>
      </c>
      <c r="AO346">
        <v>1.2609776113365001</v>
      </c>
      <c r="AP346">
        <v>1.3084133754059799</v>
      </c>
      <c r="AQ346">
        <v>1.2220508456547099</v>
      </c>
      <c r="AR346">
        <v>1.29892564620785</v>
      </c>
      <c r="AS346">
        <v>1.4701115809474099</v>
      </c>
      <c r="AT346">
        <v>1.5341542015163001</v>
      </c>
      <c r="AU346">
        <v>1.2363970327252001</v>
      </c>
      <c r="AV346">
        <v>1.2772059345495801</v>
      </c>
      <c r="AW346">
        <v>1.2672388790907301</v>
      </c>
      <c r="AX346">
        <v>1.2953870272388699</v>
      </c>
      <c r="AY346">
        <v>1.4204003813155299</v>
      </c>
      <c r="AZ346">
        <v>1.4756044717913099</v>
      </c>
      <c r="BA346">
        <v>1.2580891766678</v>
      </c>
      <c r="BB346">
        <v>1.31058017334278</v>
      </c>
      <c r="BC346">
        <v>1.2953100366858601</v>
      </c>
      <c r="BD346">
        <v>1.36493099918558</v>
      </c>
      <c r="BE346">
        <v>1.2811763267729599</v>
      </c>
      <c r="BF346">
        <v>1.3629306882279999</v>
      </c>
      <c r="BG346">
        <v>1.2363892452724901</v>
      </c>
      <c r="BH346">
        <v>1.28200479723322</v>
      </c>
      <c r="BI346">
        <v>1.2638398491795899</v>
      </c>
      <c r="BJ346">
        <v>1.30649773929159</v>
      </c>
      <c r="BK346">
        <v>1.2262013236140401</v>
      </c>
      <c r="BL346">
        <v>1.3141125551505799</v>
      </c>
    </row>
    <row r="347" spans="1:64" x14ac:dyDescent="0.45">
      <c r="A347" t="s">
        <v>53</v>
      </c>
      <c r="B347" t="s">
        <v>115</v>
      </c>
      <c r="C347" t="s">
        <v>16</v>
      </c>
      <c r="D347">
        <v>50</v>
      </c>
      <c r="E347" s="1" cm="1">
        <f t="array" ref="E347">SUMPRODUCT($G347:$FZZ347,$G$2:$FZZ$2)/SUMPRODUCT(--($G347:$FZZ347&lt;&gt;""),$G$2:$FZZ$2)</f>
        <v>1.1913300801638429</v>
      </c>
      <c r="F347" s="1" cm="1">
        <f t="array" ref="F347">SUMPRODUCT($G347:$FZZ347,$F$2:$FZY$2)/SUMPRODUCT(--($G347:$FZZ347&lt;&gt;""),$F$2:$FZY$2)</f>
        <v>1.2334338995147673</v>
      </c>
      <c r="G347">
        <v>1.1479706386506501</v>
      </c>
      <c r="H347">
        <v>1.1957049585630799</v>
      </c>
      <c r="I347">
        <v>1.1521241380534399</v>
      </c>
      <c r="J347">
        <v>1.1985442680369001</v>
      </c>
      <c r="K347">
        <v>1.1538112243455201</v>
      </c>
      <c r="L347">
        <v>1.2034477080426</v>
      </c>
      <c r="M347">
        <v>1.1623515204513899</v>
      </c>
      <c r="N347">
        <v>1.20062046493227</v>
      </c>
      <c r="O347">
        <v>1.1645533640877801</v>
      </c>
      <c r="P347">
        <v>1.2108484760629701</v>
      </c>
      <c r="Q347">
        <v>1.1487580208400201</v>
      </c>
      <c r="R347">
        <v>1.20083919041917</v>
      </c>
      <c r="S347">
        <v>1.34900139767544</v>
      </c>
      <c r="T347">
        <v>1.3473462557010401</v>
      </c>
      <c r="U347">
        <v>1.15317482068979</v>
      </c>
      <c r="V347">
        <v>1.1903083930412499</v>
      </c>
      <c r="W347">
        <v>1.1686986257726</v>
      </c>
      <c r="X347">
        <v>1.2258311663485699</v>
      </c>
      <c r="Y347">
        <v>1.18075944758254</v>
      </c>
      <c r="Z347">
        <v>1.2328962472629399</v>
      </c>
      <c r="AA347">
        <v>1.1575878807275799</v>
      </c>
      <c r="AB347">
        <v>1.2038112764708999</v>
      </c>
      <c r="AC347">
        <v>1.2894612090322499</v>
      </c>
      <c r="AD347">
        <v>1.30701202282971</v>
      </c>
      <c r="AE347">
        <v>1.1401292991983401</v>
      </c>
      <c r="AF347">
        <v>1.2015102146366601</v>
      </c>
      <c r="AG347">
        <v>1.1394908549984699</v>
      </c>
      <c r="AH347">
        <v>1.1900250177490701</v>
      </c>
      <c r="AI347">
        <v>1.1319850229761099</v>
      </c>
      <c r="AJ347">
        <v>1.1812276621092599</v>
      </c>
      <c r="AK347">
        <v>1.13548504533612</v>
      </c>
      <c r="AL347">
        <v>1.2143710394884999</v>
      </c>
      <c r="AM347">
        <v>1.3401605004934101</v>
      </c>
      <c r="AN347">
        <v>1.40741430353585</v>
      </c>
      <c r="AO347">
        <v>1.15169273090837</v>
      </c>
      <c r="AP347">
        <v>1.2024573205266</v>
      </c>
      <c r="AQ347">
        <v>1.1290181895542999</v>
      </c>
      <c r="AR347">
        <v>1.19216040846718</v>
      </c>
      <c r="AS347">
        <v>1.3347428422405601</v>
      </c>
      <c r="AT347">
        <v>1.39746288396699</v>
      </c>
      <c r="AU347">
        <v>1.1661283452828799</v>
      </c>
      <c r="AV347">
        <v>1.2115957975438301</v>
      </c>
      <c r="AW347">
        <v>1.13824025083284</v>
      </c>
      <c r="AX347">
        <v>1.17454830491867</v>
      </c>
      <c r="AY347">
        <v>1.3279313632030501</v>
      </c>
      <c r="AZ347">
        <v>1.3850420313718601</v>
      </c>
      <c r="BA347">
        <v>1.1533927107607</v>
      </c>
      <c r="BB347">
        <v>1.2070534488951901</v>
      </c>
      <c r="BC347">
        <v>1.1718034354709701</v>
      </c>
      <c r="BD347">
        <v>1.23349696276869</v>
      </c>
      <c r="BE347">
        <v>1.1653598309554101</v>
      </c>
      <c r="BF347">
        <v>1.2345580916123799</v>
      </c>
      <c r="BG347">
        <v>1.15987058626652</v>
      </c>
      <c r="BH347">
        <v>1.1953059630724601</v>
      </c>
      <c r="BI347">
        <v>1.1604703551628801</v>
      </c>
      <c r="BJ347">
        <v>1.19359013276669</v>
      </c>
      <c r="BK347">
        <v>1.16350949549203</v>
      </c>
      <c r="BL347">
        <v>1.21780284864761</v>
      </c>
    </row>
    <row r="348" spans="1:64" x14ac:dyDescent="0.45">
      <c r="A348" t="s">
        <v>42</v>
      </c>
      <c r="B348" t="s">
        <v>43</v>
      </c>
      <c r="C348" t="s">
        <v>41</v>
      </c>
      <c r="D348">
        <v>50</v>
      </c>
      <c r="E348" s="1" cm="1">
        <f t="array" ref="E348">SUMPRODUCT($G348:$FZZ348,$G$2:$FZZ$2)/SUMPRODUCT(--($G348:$FZZ348&lt;&gt;""),$G$2:$FZZ$2)</f>
        <v>2.0487261275565762</v>
      </c>
      <c r="F348" s="1" cm="1">
        <f t="array" ref="F348">SUMPRODUCT($G348:$FZZ348,$F$2:$FZY$2)/SUMPRODUCT(--($G348:$FZZ348&lt;&gt;""),$F$2:$FZY$2)</f>
        <v>2.1385140535004301</v>
      </c>
      <c r="G348">
        <v>2.1272964369270801</v>
      </c>
      <c r="H348">
        <v>2.1147340750378301</v>
      </c>
      <c r="I348">
        <v>1.6835358223657899</v>
      </c>
      <c r="J348">
        <v>1.68791692181172</v>
      </c>
      <c r="K348">
        <v>1.56701391025779</v>
      </c>
      <c r="L348">
        <v>1.66678420720845</v>
      </c>
      <c r="M348">
        <v>1.9411521284237401</v>
      </c>
      <c r="N348">
        <v>2.05937620371237</v>
      </c>
      <c r="O348">
        <v>2.4894263811789501</v>
      </c>
      <c r="P348">
        <v>2.4911460154227001</v>
      </c>
      <c r="Q348">
        <v>1.9602989663077499</v>
      </c>
      <c r="R348">
        <v>2.0543113313366899</v>
      </c>
      <c r="S348">
        <v>2.2477434897749</v>
      </c>
      <c r="T348">
        <v>2.29339966161541</v>
      </c>
      <c r="U348">
        <v>2.03122896705763</v>
      </c>
      <c r="V348">
        <v>2.0468583659139998</v>
      </c>
      <c r="W348">
        <v>2.0074036538852398</v>
      </c>
      <c r="X348">
        <v>2.0992135134889098</v>
      </c>
      <c r="Y348">
        <v>1.98011873637793</v>
      </c>
      <c r="Z348">
        <v>2.15378080293705</v>
      </c>
      <c r="AA348">
        <v>2.2595508614711601</v>
      </c>
      <c r="AB348">
        <v>2.44018242918867</v>
      </c>
      <c r="AC348">
        <v>2.2084644577942099</v>
      </c>
      <c r="AD348">
        <v>2.2307638741955098</v>
      </c>
      <c r="AE348">
        <v>2.33495733126454</v>
      </c>
      <c r="AF348">
        <v>2.4515128006206299</v>
      </c>
      <c r="AG348">
        <v>1.5670154501504401</v>
      </c>
      <c r="AH348">
        <v>1.6548226782514599</v>
      </c>
      <c r="AI348">
        <v>1.9342675062876999</v>
      </c>
      <c r="AJ348">
        <v>2.0407235112800399</v>
      </c>
      <c r="AK348">
        <v>1.9431165314736201</v>
      </c>
      <c r="AL348">
        <v>2.0866904060341902</v>
      </c>
      <c r="AM348">
        <v>2.2769192097864299</v>
      </c>
      <c r="AN348">
        <v>2.3941664959874802</v>
      </c>
      <c r="AO348">
        <v>1.92480090618028</v>
      </c>
      <c r="AP348">
        <v>2.03503357721603</v>
      </c>
      <c r="AQ348">
        <v>1.5325816402510299</v>
      </c>
      <c r="AR348">
        <v>1.64085735560046</v>
      </c>
      <c r="AS348">
        <v>2.2506007488404101</v>
      </c>
      <c r="AT348">
        <v>2.4201702587411198</v>
      </c>
      <c r="AU348">
        <v>1.97575779087101</v>
      </c>
      <c r="AV348">
        <v>2.0458933768722898</v>
      </c>
      <c r="AW348">
        <v>1.59569664902998</v>
      </c>
      <c r="AX348">
        <v>1.6371310993533199</v>
      </c>
      <c r="AY348">
        <v>2.2247075136493599</v>
      </c>
      <c r="AZ348">
        <v>2.3287546581159502</v>
      </c>
      <c r="BA348">
        <v>1.54718110729384</v>
      </c>
      <c r="BB348">
        <v>1.6357314568346899</v>
      </c>
      <c r="BC348">
        <v>2.02074133847383</v>
      </c>
      <c r="BD348">
        <v>2.1542375540761598</v>
      </c>
      <c r="BE348">
        <v>1.9929622967710301</v>
      </c>
      <c r="BF348">
        <v>2.1596668005518298</v>
      </c>
      <c r="BG348">
        <v>1.91728956322864</v>
      </c>
      <c r="BH348">
        <v>2.0157583533218002</v>
      </c>
      <c r="BI348">
        <v>1.9212666357782999</v>
      </c>
      <c r="BJ348">
        <v>2.0682526241791899</v>
      </c>
      <c r="BK348">
        <v>1.5768451467485101</v>
      </c>
      <c r="BL348">
        <v>1.68619317091885</v>
      </c>
    </row>
    <row r="349" spans="1:64" x14ac:dyDescent="0.45">
      <c r="A349" t="s">
        <v>42</v>
      </c>
      <c r="B349" t="s">
        <v>43</v>
      </c>
      <c r="C349" t="s">
        <v>29</v>
      </c>
      <c r="D349">
        <v>50</v>
      </c>
      <c r="E349" s="1" cm="1">
        <f t="array" ref="E349">SUMPRODUCT($G349:$FZZ349,$G$2:$FZZ$2)/SUMPRODUCT(--($G349:$FZZ349&lt;&gt;""),$G$2:$FZZ$2)</f>
        <v>2.0460349279778738</v>
      </c>
      <c r="F349" s="1" cm="1">
        <f t="array" ref="F349">SUMPRODUCT($G349:$FZZ349,$F$2:$FZY$2)/SUMPRODUCT(--($G349:$FZZ349&lt;&gt;""),$F$2:$FZY$2)</f>
        <v>2.0848810631198189</v>
      </c>
      <c r="G349">
        <v>2.30386429816875</v>
      </c>
      <c r="H349">
        <v>2.13669018052863</v>
      </c>
      <c r="I349">
        <v>1.64965551719751</v>
      </c>
      <c r="J349">
        <v>1.60203731477948</v>
      </c>
      <c r="K349">
        <v>1.42489575207373</v>
      </c>
      <c r="L349">
        <v>1.5161116479904699</v>
      </c>
      <c r="M349">
        <v>1.8331589577021901</v>
      </c>
      <c r="N349">
        <v>1.9422348189095999</v>
      </c>
      <c r="O349">
        <v>2.80401143769949</v>
      </c>
      <c r="P349">
        <v>2.6243594007145701</v>
      </c>
      <c r="Q349">
        <v>1.8850947393864299</v>
      </c>
      <c r="R349">
        <v>2.0067320293527802</v>
      </c>
      <c r="S349">
        <v>2.3452607768133</v>
      </c>
      <c r="T349">
        <v>2.31332021480064</v>
      </c>
      <c r="U349">
        <v>2.1037994932517399</v>
      </c>
      <c r="V349">
        <v>1.99027893526934</v>
      </c>
      <c r="W349">
        <v>1.9560954221751501</v>
      </c>
      <c r="X349">
        <v>2.0394699712046398</v>
      </c>
      <c r="Y349">
        <v>1.9369073927048901</v>
      </c>
      <c r="Z349">
        <v>2.0305918108309</v>
      </c>
      <c r="AA349">
        <v>2.2782018456286299</v>
      </c>
      <c r="AB349">
        <v>2.44778364538326</v>
      </c>
      <c r="AC349">
        <v>2.2743074619750199</v>
      </c>
      <c r="AD349">
        <v>2.2137594309175999</v>
      </c>
      <c r="AE349">
        <v>2.1941660201706701</v>
      </c>
      <c r="AF349">
        <v>2.3422601499870699</v>
      </c>
      <c r="AG349">
        <v>1.40705399100713</v>
      </c>
      <c r="AH349">
        <v>1.4874235099225801</v>
      </c>
      <c r="AI349">
        <v>1.7999659613093499</v>
      </c>
      <c r="AJ349">
        <v>1.9303530568635201</v>
      </c>
      <c r="AK349">
        <v>1.82112424487195</v>
      </c>
      <c r="AL349">
        <v>1.9921273279559399</v>
      </c>
      <c r="AM349">
        <v>2.1925261139143801</v>
      </c>
      <c r="AN349">
        <v>2.3109836706574498</v>
      </c>
      <c r="AO349">
        <v>1.8387484540610499</v>
      </c>
      <c r="AP349">
        <v>1.9177502687333099</v>
      </c>
      <c r="AQ349">
        <v>1.4018402297627901</v>
      </c>
      <c r="AR349">
        <v>1.4920008509733</v>
      </c>
      <c r="AS349">
        <v>2.12298120447814</v>
      </c>
      <c r="AT349">
        <v>2.2668815081124301</v>
      </c>
      <c r="AU349">
        <v>1.8560108610775801</v>
      </c>
      <c r="AV349">
        <v>1.9306452757861801</v>
      </c>
      <c r="AW349">
        <v>1.4544777581814601</v>
      </c>
      <c r="AX349">
        <v>1.4899706055261599</v>
      </c>
      <c r="AY349">
        <v>2.13211716786549</v>
      </c>
      <c r="AZ349">
        <v>2.2607331657855898</v>
      </c>
      <c r="BA349">
        <v>1.41356347459266</v>
      </c>
      <c r="BB349">
        <v>1.48429138536073</v>
      </c>
      <c r="BC349">
        <v>1.91190161313219</v>
      </c>
      <c r="BD349">
        <v>2.0593100665725199</v>
      </c>
      <c r="BE349">
        <v>1.8565915163369</v>
      </c>
      <c r="BF349">
        <v>2.0094039781359601</v>
      </c>
      <c r="BG349">
        <v>1.79044179171082</v>
      </c>
      <c r="BH349">
        <v>1.88435042115245</v>
      </c>
      <c r="BI349">
        <v>1.8085507501078399</v>
      </c>
      <c r="BJ349">
        <v>1.94187662763017</v>
      </c>
      <c r="BK349">
        <v>1.4130958661039701</v>
      </c>
      <c r="BL349">
        <v>1.5296794072511</v>
      </c>
    </row>
    <row r="350" spans="1:64" x14ac:dyDescent="0.45">
      <c r="A350" t="s">
        <v>42</v>
      </c>
      <c r="B350" t="s">
        <v>26</v>
      </c>
      <c r="C350" t="s">
        <v>41</v>
      </c>
      <c r="D350">
        <v>50</v>
      </c>
      <c r="E350" s="1" cm="1">
        <f t="array" ref="E350">SUMPRODUCT($G350:$FZZ350,$G$2:$FZZ$2)/SUMPRODUCT(--($G350:$FZZ350&lt;&gt;""),$G$2:$FZZ$2)</f>
        <v>1.611283202326526</v>
      </c>
      <c r="F350" s="1" cm="1">
        <f t="array" ref="F350">SUMPRODUCT($G350:$FZZ350,$F$2:$FZY$2)/SUMPRODUCT(--($G350:$FZZ350&lt;&gt;""),$F$2:$FZY$2)</f>
        <v>1.6519266192564359</v>
      </c>
      <c r="G350">
        <v>1.66892659367633</v>
      </c>
      <c r="H350">
        <v>1.63472233285833</v>
      </c>
      <c r="I350">
        <v>1.6764065518292</v>
      </c>
      <c r="J350">
        <v>1.6421180145721099</v>
      </c>
      <c r="K350">
        <v>1.51091047901651</v>
      </c>
      <c r="L350">
        <v>1.5683645176152701</v>
      </c>
      <c r="M350">
        <v>1.5506105749711101</v>
      </c>
      <c r="N350">
        <v>1.6060516151868101</v>
      </c>
      <c r="O350">
        <v>1.6116739004999701</v>
      </c>
      <c r="P350">
        <v>1.62126405907583</v>
      </c>
      <c r="Q350">
        <v>1.5713198554265999</v>
      </c>
      <c r="R350">
        <v>1.6178888809157801</v>
      </c>
      <c r="S350">
        <v>1.7512615859938201</v>
      </c>
      <c r="T350">
        <v>1.7701982492276001</v>
      </c>
      <c r="U350">
        <v>1.5939563092767699</v>
      </c>
      <c r="V350">
        <v>1.60450890351833</v>
      </c>
      <c r="W350">
        <v>1.61495841513258</v>
      </c>
      <c r="X350">
        <v>1.67235797273392</v>
      </c>
      <c r="Y350">
        <v>1.5937071742461399</v>
      </c>
      <c r="Z350">
        <v>1.66612473387981</v>
      </c>
      <c r="AA350">
        <v>1.57100602763108</v>
      </c>
      <c r="AB350">
        <v>1.6321518109564099</v>
      </c>
      <c r="AC350">
        <v>1.6877117520549101</v>
      </c>
      <c r="AD350">
        <v>1.70452603696571</v>
      </c>
      <c r="AE350">
        <v>1.56251357641582</v>
      </c>
      <c r="AF350">
        <v>1.6161572278251799</v>
      </c>
      <c r="AG350">
        <v>1.5508975962676199</v>
      </c>
      <c r="AH350">
        <v>1.61498022245512</v>
      </c>
      <c r="AI350">
        <v>1.52471587148503</v>
      </c>
      <c r="AJ350">
        <v>1.5793290595866101</v>
      </c>
      <c r="AK350">
        <v>1.5369571895015799</v>
      </c>
      <c r="AL350">
        <v>1.60638915118488</v>
      </c>
      <c r="AM350">
        <v>1.8472638575977001</v>
      </c>
      <c r="AN350">
        <v>1.92231925074943</v>
      </c>
      <c r="AO350">
        <v>1.5514754325739399</v>
      </c>
      <c r="AP350">
        <v>1.61009974918224</v>
      </c>
      <c r="AQ350">
        <v>1.56313158174662</v>
      </c>
      <c r="AR350">
        <v>1.63975109030954</v>
      </c>
      <c r="AS350">
        <v>1.8101074828157799</v>
      </c>
      <c r="AT350">
        <v>1.9028370247564399</v>
      </c>
      <c r="AU350">
        <v>1.5454497054021401</v>
      </c>
      <c r="AV350">
        <v>1.5823986654362101</v>
      </c>
      <c r="AW350">
        <v>1.57521457965902</v>
      </c>
      <c r="AX350">
        <v>1.5941916519694299</v>
      </c>
      <c r="AY350">
        <v>1.7711673455238699</v>
      </c>
      <c r="AZ350">
        <v>1.8244735245688499</v>
      </c>
      <c r="BA350">
        <v>1.5538127124186001</v>
      </c>
      <c r="BB350">
        <v>1.6198524467859701</v>
      </c>
      <c r="BC350">
        <v>1.6066318487137501</v>
      </c>
      <c r="BD350">
        <v>1.67186694461255</v>
      </c>
      <c r="BE350">
        <v>1.59767214431657</v>
      </c>
      <c r="BF350">
        <v>1.6702844768873399</v>
      </c>
      <c r="BG350">
        <v>1.5353098677971699</v>
      </c>
      <c r="BH350">
        <v>1.5923049032186001</v>
      </c>
      <c r="BI350">
        <v>1.55038264287197</v>
      </c>
      <c r="BJ350">
        <v>1.6177086162547301</v>
      </c>
      <c r="BK350">
        <v>1.5549347784385099</v>
      </c>
      <c r="BL350">
        <v>1.6202702378668701</v>
      </c>
    </row>
    <row r="351" spans="1:64" x14ac:dyDescent="0.45">
      <c r="A351" t="s">
        <v>42</v>
      </c>
      <c r="B351" t="s">
        <v>26</v>
      </c>
      <c r="C351" t="s">
        <v>16</v>
      </c>
      <c r="D351">
        <v>50</v>
      </c>
      <c r="E351" s="1" cm="1">
        <f t="array" ref="E351">SUMPRODUCT($G351:$FZZ351,$G$2:$FZZ$2)/SUMPRODUCT(--($G351:$FZZ351&lt;&gt;""),$G$2:$FZZ$2)</f>
        <v>1.2706605110376952</v>
      </c>
      <c r="F351" s="1" cm="1">
        <f t="array" ref="F351">SUMPRODUCT($G351:$FZZ351,$F$2:$FZY$2)/SUMPRODUCT(--($G351:$FZZ351&lt;&gt;""),$F$2:$FZY$2)</f>
        <v>1.3040375772100496</v>
      </c>
      <c r="G351">
        <v>1.33825885310179</v>
      </c>
      <c r="H351">
        <v>1.30048473369149</v>
      </c>
      <c r="I351">
        <v>1.34524158169227</v>
      </c>
      <c r="J351">
        <v>1.3061785039181399</v>
      </c>
      <c r="K351">
        <v>1.1830189401058799</v>
      </c>
      <c r="L351">
        <v>1.2371147567160199</v>
      </c>
      <c r="M351">
        <v>1.21471105697658</v>
      </c>
      <c r="N351">
        <v>1.26105333291691</v>
      </c>
      <c r="O351">
        <v>1.30481014385237</v>
      </c>
      <c r="P351">
        <v>1.3049337869756801</v>
      </c>
      <c r="Q351">
        <v>1.20942937317536</v>
      </c>
      <c r="R351">
        <v>1.27643430936743</v>
      </c>
      <c r="S351">
        <v>1.3869629983816301</v>
      </c>
      <c r="T351">
        <v>1.3918695748124099</v>
      </c>
      <c r="U351">
        <v>1.2621555258491901</v>
      </c>
      <c r="V351">
        <v>1.2706852287918</v>
      </c>
      <c r="W351">
        <v>1.24607591172659</v>
      </c>
      <c r="X351">
        <v>1.3063231452178099</v>
      </c>
      <c r="Y351">
        <v>1.25076738694</v>
      </c>
      <c r="Z351">
        <v>1.3186893486186999</v>
      </c>
      <c r="AA351">
        <v>1.2271563450152001</v>
      </c>
      <c r="AB351">
        <v>1.28537632687896</v>
      </c>
      <c r="AC351">
        <v>1.3616249702040499</v>
      </c>
      <c r="AD351">
        <v>1.34054149603747</v>
      </c>
      <c r="AE351">
        <v>1.2342591155934799</v>
      </c>
      <c r="AF351">
        <v>1.2866718386346001</v>
      </c>
      <c r="AG351">
        <v>1.2117127015788201</v>
      </c>
      <c r="AH351">
        <v>1.27216944453835</v>
      </c>
      <c r="AI351">
        <v>1.2001380458009401</v>
      </c>
      <c r="AJ351">
        <v>1.24693179024602</v>
      </c>
      <c r="AK351">
        <v>1.20289195553988</v>
      </c>
      <c r="AL351">
        <v>1.2824719280082799</v>
      </c>
      <c r="AM351">
        <v>1.43097734001154</v>
      </c>
      <c r="AN351">
        <v>1.5038449364142401</v>
      </c>
      <c r="AO351">
        <v>1.2097044511483199</v>
      </c>
      <c r="AP351">
        <v>1.2711836980015401</v>
      </c>
      <c r="AQ351">
        <v>1.2280395702584801</v>
      </c>
      <c r="AR351">
        <v>1.2925220721199799</v>
      </c>
      <c r="AS351">
        <v>1.4159417320194401</v>
      </c>
      <c r="AT351">
        <v>1.49533371830933</v>
      </c>
      <c r="AU351">
        <v>1.2257134237239999</v>
      </c>
      <c r="AV351">
        <v>1.25317668772627</v>
      </c>
      <c r="AW351">
        <v>1.26705859298451</v>
      </c>
      <c r="AX351">
        <v>1.26405643738977</v>
      </c>
      <c r="AY351">
        <v>1.3758124620851</v>
      </c>
      <c r="AZ351">
        <v>1.43729959268567</v>
      </c>
      <c r="BA351">
        <v>1.2248206242919299</v>
      </c>
      <c r="BB351">
        <v>1.2864484991388101</v>
      </c>
      <c r="BC351">
        <v>1.2541561129416601</v>
      </c>
      <c r="BD351">
        <v>1.3160439034959901</v>
      </c>
      <c r="BE351">
        <v>1.2383039659116699</v>
      </c>
      <c r="BF351">
        <v>1.3032761119745699</v>
      </c>
      <c r="BG351">
        <v>1.2025994310258199</v>
      </c>
      <c r="BH351">
        <v>1.24838232833156</v>
      </c>
      <c r="BI351">
        <v>1.21194740457893</v>
      </c>
      <c r="BJ351">
        <v>1.2773721461551899</v>
      </c>
      <c r="BK351">
        <v>1.21860612890849</v>
      </c>
      <c r="BL351">
        <v>1.27240192787262</v>
      </c>
    </row>
    <row r="352" spans="1:64" x14ac:dyDescent="0.45">
      <c r="A352" t="s">
        <v>42</v>
      </c>
      <c r="B352" t="s">
        <v>26</v>
      </c>
      <c r="C352" t="s">
        <v>29</v>
      </c>
      <c r="D352">
        <v>50</v>
      </c>
      <c r="E352" s="1" cm="1">
        <f t="array" ref="E352">SUMPRODUCT($G352:$FZZ352,$G$2:$FZZ$2)/SUMPRODUCT(--($G352:$FZZ352&lt;&gt;""),$G$2:$FZZ$2)</f>
        <v>1.4839501295458224</v>
      </c>
      <c r="F352" s="1" cm="1">
        <f t="array" ref="F352">SUMPRODUCT($G352:$FZZ352,$F$2:$FZY$2)/SUMPRODUCT(--($G352:$FZZ352&lt;&gt;""),$F$2:$FZY$2)</f>
        <v>1.4925644430346283</v>
      </c>
      <c r="G352">
        <v>1.6130819090777599</v>
      </c>
      <c r="H352">
        <v>1.4943192043640701</v>
      </c>
      <c r="I352">
        <v>1.6306002490807301</v>
      </c>
      <c r="J352">
        <v>1.5002381353851399</v>
      </c>
      <c r="K352">
        <v>1.3475601743813701</v>
      </c>
      <c r="L352">
        <v>1.3951674204231099</v>
      </c>
      <c r="M352">
        <v>1.39822449170804</v>
      </c>
      <c r="N352">
        <v>1.4394031668696701</v>
      </c>
      <c r="O352">
        <v>1.524269581802</v>
      </c>
      <c r="P352">
        <v>1.4875617860320201</v>
      </c>
      <c r="Q352">
        <v>1.43048920042752</v>
      </c>
      <c r="R352">
        <v>1.47387821541738</v>
      </c>
      <c r="S352">
        <v>1.6435817272326001</v>
      </c>
      <c r="T352">
        <v>1.6121873620714999</v>
      </c>
      <c r="U352">
        <v>1.51280946974146</v>
      </c>
      <c r="V352">
        <v>1.4512669638545601</v>
      </c>
      <c r="W352">
        <v>1.48008144019273</v>
      </c>
      <c r="X352">
        <v>1.5084307591476001</v>
      </c>
      <c r="Y352">
        <v>1.44839164799822</v>
      </c>
      <c r="Z352">
        <v>1.49967635740256</v>
      </c>
      <c r="AA352">
        <v>1.4405264842374701</v>
      </c>
      <c r="AB352">
        <v>1.4709740225102601</v>
      </c>
      <c r="AC352">
        <v>1.57136697083077</v>
      </c>
      <c r="AD352">
        <v>1.55002905941243</v>
      </c>
      <c r="AE352">
        <v>1.4124127230411101</v>
      </c>
      <c r="AF352">
        <v>1.45115076286527</v>
      </c>
      <c r="AG352">
        <v>1.3774552892254599</v>
      </c>
      <c r="AH352">
        <v>1.4275414990364701</v>
      </c>
      <c r="AI352">
        <v>1.37806584595601</v>
      </c>
      <c r="AJ352">
        <v>1.41928102721204</v>
      </c>
      <c r="AK352">
        <v>1.39048225804616</v>
      </c>
      <c r="AL352">
        <v>1.4476160138340499</v>
      </c>
      <c r="AM352">
        <v>1.6714022380695199</v>
      </c>
      <c r="AN352">
        <v>1.7426964827675999</v>
      </c>
      <c r="AO352">
        <v>1.39875400210363</v>
      </c>
      <c r="AP352">
        <v>1.4469295051839499</v>
      </c>
      <c r="AQ352">
        <v>1.4154983512392201</v>
      </c>
      <c r="AR352">
        <v>1.4637272630571201</v>
      </c>
      <c r="AS352">
        <v>1.6338319393476499</v>
      </c>
      <c r="AT352">
        <v>1.7125905780228301</v>
      </c>
      <c r="AU352">
        <v>1.3906616028962799</v>
      </c>
      <c r="AV352">
        <v>1.42871974160573</v>
      </c>
      <c r="AW352">
        <v>1.3950695669214099</v>
      </c>
      <c r="AX352">
        <v>1.41657064471879</v>
      </c>
      <c r="AY352">
        <v>1.61793916283906</v>
      </c>
      <c r="AZ352">
        <v>1.6530808562267001</v>
      </c>
      <c r="BA352">
        <v>1.3971318307835401</v>
      </c>
      <c r="BB352">
        <v>1.44673992134179</v>
      </c>
      <c r="BC352">
        <v>1.4567428029199201</v>
      </c>
      <c r="BD352">
        <v>1.50272342142424</v>
      </c>
      <c r="BE352">
        <v>1.42962296771038</v>
      </c>
      <c r="BF352">
        <v>1.4824930583448299</v>
      </c>
      <c r="BG352">
        <v>1.36643052379093</v>
      </c>
      <c r="BH352">
        <v>1.4106794221007399</v>
      </c>
      <c r="BI352">
        <v>1.39718170343979</v>
      </c>
      <c r="BJ352">
        <v>1.4635011423367501</v>
      </c>
      <c r="BK352">
        <v>1.3688794839823499</v>
      </c>
      <c r="BL352">
        <v>1.42284912718204</v>
      </c>
    </row>
    <row r="353" spans="1:64" x14ac:dyDescent="0.45">
      <c r="A353" t="s">
        <v>57</v>
      </c>
      <c r="B353" t="s">
        <v>26</v>
      </c>
      <c r="C353" t="s">
        <v>16</v>
      </c>
      <c r="D353">
        <v>50</v>
      </c>
      <c r="E353" s="1" cm="1">
        <f t="array" ref="E353">SUMPRODUCT($G353:$FZZ353,$G$2:$FZZ$2)/SUMPRODUCT(--($G353:$FZZ353&lt;&gt;""),$G$2:$FZZ$2)</f>
        <v>1.421939474405058</v>
      </c>
      <c r="F353" s="1" cm="1">
        <f t="array" ref="F353">SUMPRODUCT($G353:$FZZ353,$F$2:$FZY$2)/SUMPRODUCT(--($G353:$FZZ353&lt;&gt;""),$F$2:$FZY$2)</f>
        <v>1.4621071341941352</v>
      </c>
      <c r="G353">
        <v>1.39595189836819</v>
      </c>
      <c r="H353">
        <v>1.4400603040575399</v>
      </c>
      <c r="I353">
        <v>1.4034264871628701</v>
      </c>
      <c r="J353">
        <v>1.4445588283147399</v>
      </c>
      <c r="K353">
        <v>1.3660145938780199</v>
      </c>
      <c r="L353">
        <v>1.4322542335386399</v>
      </c>
      <c r="M353">
        <v>1.3646558814037499</v>
      </c>
      <c r="N353">
        <v>1.4273816588067501</v>
      </c>
      <c r="O353">
        <v>1.3692608983596599</v>
      </c>
      <c r="P353">
        <v>1.42066375039437</v>
      </c>
      <c r="Q353">
        <v>1.4425218767349299</v>
      </c>
      <c r="R353">
        <v>1.4393116523591301</v>
      </c>
      <c r="S353">
        <v>1.62457518022657</v>
      </c>
      <c r="T353">
        <v>1.61272804178313</v>
      </c>
      <c r="U353">
        <v>1.35906413777288</v>
      </c>
      <c r="V353">
        <v>1.39371244367133</v>
      </c>
      <c r="W353">
        <v>1.39879144453176</v>
      </c>
      <c r="X353">
        <v>1.47571510497106</v>
      </c>
      <c r="Y353">
        <v>1.40887690961774</v>
      </c>
      <c r="Z353">
        <v>1.4739088440396599</v>
      </c>
      <c r="AA353">
        <v>1.3786685869739099</v>
      </c>
      <c r="AB353">
        <v>1.4324425241371901</v>
      </c>
      <c r="AC353">
        <v>1.53197204939832</v>
      </c>
      <c r="AD353">
        <v>1.5032259965235799</v>
      </c>
      <c r="AE353">
        <v>1.38744246185673</v>
      </c>
      <c r="AF353">
        <v>1.44262735971036</v>
      </c>
      <c r="AG353">
        <v>1.38334629297812</v>
      </c>
      <c r="AH353">
        <v>1.4487305182730901</v>
      </c>
      <c r="AI353">
        <v>1.3610843214008801</v>
      </c>
      <c r="AJ353">
        <v>1.4156029575839999</v>
      </c>
      <c r="AK353">
        <v>1.3564090603988599</v>
      </c>
      <c r="AL353">
        <v>1.4284121548595501</v>
      </c>
      <c r="AM353">
        <v>1.56961848548606</v>
      </c>
      <c r="AN353">
        <v>1.6564786713091399</v>
      </c>
      <c r="AO353">
        <v>1.3634892564467</v>
      </c>
      <c r="AP353">
        <v>1.4189696822589699</v>
      </c>
      <c r="AQ353">
        <v>1.34043186895011</v>
      </c>
      <c r="AR353">
        <v>1.3983831507286399</v>
      </c>
      <c r="AS353">
        <v>1.59640854646722</v>
      </c>
      <c r="AT353">
        <v>1.67980552502654</v>
      </c>
      <c r="AU353">
        <v>1.3685046496769999</v>
      </c>
      <c r="AV353">
        <v>1.42142578263647</v>
      </c>
      <c r="AW353">
        <v>1.3419792279051499</v>
      </c>
      <c r="AX353">
        <v>1.38883009994121</v>
      </c>
      <c r="AY353">
        <v>1.57091602391888</v>
      </c>
      <c r="AZ353">
        <v>1.64758644596585</v>
      </c>
      <c r="BA353">
        <v>1.3444289911670699</v>
      </c>
      <c r="BB353">
        <v>1.41142662405246</v>
      </c>
      <c r="BC353">
        <v>1.38553037604883</v>
      </c>
      <c r="BD353">
        <v>1.46486450137852</v>
      </c>
      <c r="BE353">
        <v>1.35973490735728</v>
      </c>
      <c r="BF353">
        <v>1.43712344795068</v>
      </c>
      <c r="BG353">
        <v>1.3444106654766499</v>
      </c>
      <c r="BH353">
        <v>1.3823841133485799</v>
      </c>
      <c r="BI353">
        <v>1.3721621319359001</v>
      </c>
      <c r="BJ353">
        <v>1.43651643207489</v>
      </c>
      <c r="BK353">
        <v>1.3778954057164701</v>
      </c>
      <c r="BL353">
        <v>1.4430210531363801</v>
      </c>
    </row>
    <row r="354" spans="1:64" x14ac:dyDescent="0.45">
      <c r="A354" t="s">
        <v>35</v>
      </c>
      <c r="B354" t="s">
        <v>23</v>
      </c>
      <c r="C354" t="s">
        <v>19</v>
      </c>
      <c r="D354">
        <v>50</v>
      </c>
      <c r="E354" s="1" cm="1">
        <f t="array" ref="E354">SUMPRODUCT($G354:$FZZ354,$G$2:$FZZ$2)/SUMPRODUCT(--($G354:$FZZ354&lt;&gt;""),$G$2:$FZZ$2)</f>
        <v>1.6156678171923147</v>
      </c>
      <c r="F354" s="1" cm="1">
        <f t="array" ref="F354">SUMPRODUCT($G354:$FZZ354,$F$2:$FZY$2)/SUMPRODUCT(--($G354:$FZZ354&lt;&gt;""),$F$2:$FZY$2)</f>
        <v>1.599766680799626</v>
      </c>
      <c r="G354">
        <v>1.8171789856291001</v>
      </c>
      <c r="H354">
        <v>1.6058595835951699</v>
      </c>
      <c r="I354">
        <v>1.8291652245424399</v>
      </c>
      <c r="J354">
        <v>1.61567019580349</v>
      </c>
      <c r="K354">
        <v>1.5770619632707901</v>
      </c>
      <c r="L354">
        <v>1.5711355913314899</v>
      </c>
      <c r="M354">
        <v>1.61317498984977</v>
      </c>
      <c r="N354">
        <v>1.5780239857584499</v>
      </c>
      <c r="O354">
        <v>1.54687495558795</v>
      </c>
      <c r="P354">
        <v>1.5655138011306899</v>
      </c>
      <c r="Q354">
        <v>1.54596663632689</v>
      </c>
      <c r="R354">
        <v>1.5470014615962699</v>
      </c>
      <c r="S354">
        <v>1.76373767838752</v>
      </c>
      <c r="T354">
        <v>1.71823230837134</v>
      </c>
      <c r="U354">
        <v>1.6471406384878799</v>
      </c>
      <c r="V354">
        <v>1.54800964275926</v>
      </c>
      <c r="W354">
        <v>1.6424217230487199</v>
      </c>
      <c r="X354">
        <v>1.6459217700801301</v>
      </c>
      <c r="Y354">
        <v>1.5691078083833501</v>
      </c>
      <c r="Z354">
        <v>1.5924303030609499</v>
      </c>
      <c r="AA354">
        <v>1.5265109084120101</v>
      </c>
      <c r="AB354">
        <v>1.56765349122526</v>
      </c>
      <c r="AC354">
        <v>1.7246560410099201</v>
      </c>
      <c r="AD354">
        <v>1.67328917731062</v>
      </c>
      <c r="AE354">
        <v>1.4719524178950001</v>
      </c>
      <c r="AF354">
        <v>1.5181691233514301</v>
      </c>
      <c r="AG354">
        <v>1.4970502721525401</v>
      </c>
      <c r="AH354">
        <v>1.5428767030663599</v>
      </c>
      <c r="AI354">
        <v>1.4772697188025901</v>
      </c>
      <c r="AJ354">
        <v>1.51200809364422</v>
      </c>
      <c r="AK354">
        <v>1.50580780213654</v>
      </c>
      <c r="AL354">
        <v>1.57465955244086</v>
      </c>
      <c r="AM354">
        <v>1.8077811086078099</v>
      </c>
      <c r="AN354">
        <v>1.8163833392295201</v>
      </c>
      <c r="AO354">
        <v>1.5084434273033001</v>
      </c>
      <c r="AP354">
        <v>1.5483431001999599</v>
      </c>
      <c r="AQ354">
        <v>1.4874800553132601</v>
      </c>
      <c r="AR354">
        <v>1.5360919051164701</v>
      </c>
      <c r="AS354">
        <v>1.7536650336233</v>
      </c>
      <c r="AT354">
        <v>1.81645958683382</v>
      </c>
      <c r="AU354">
        <v>1.47118797472847</v>
      </c>
      <c r="AV354">
        <v>1.50899765741463</v>
      </c>
      <c r="AW354">
        <v>1.4810425240054801</v>
      </c>
      <c r="AX354">
        <v>1.46844601214971</v>
      </c>
      <c r="AY354">
        <v>1.7656469364762899</v>
      </c>
      <c r="AZ354">
        <v>1.83263714359996</v>
      </c>
      <c r="BA354">
        <v>1.48726639710419</v>
      </c>
      <c r="BB354">
        <v>1.53676396091037</v>
      </c>
      <c r="BC354">
        <v>1.5484126450436699</v>
      </c>
      <c r="BD354">
        <v>1.5737565283661701</v>
      </c>
      <c r="BE354">
        <v>1.4542200024448499</v>
      </c>
      <c r="BF354">
        <v>1.5194890243263499</v>
      </c>
      <c r="BG354">
        <v>1.46053438946839</v>
      </c>
      <c r="BH354">
        <v>1.49032186088023</v>
      </c>
      <c r="BI354">
        <v>1.5012541739227601</v>
      </c>
      <c r="BJ354">
        <v>1.54860922496844</v>
      </c>
      <c r="BK354">
        <v>1.4817763284097401</v>
      </c>
      <c r="BL354">
        <v>1.4973383848072099</v>
      </c>
    </row>
    <row r="355" spans="1:64" x14ac:dyDescent="0.45">
      <c r="A355" t="s">
        <v>55</v>
      </c>
      <c r="B355" t="s">
        <v>56</v>
      </c>
      <c r="C355" t="s">
        <v>16</v>
      </c>
      <c r="D355">
        <v>50</v>
      </c>
      <c r="E355" s="1" cm="1">
        <f t="array" ref="E355">SUMPRODUCT($G355:$FZZ355,$G$2:$FZZ$2)/SUMPRODUCT(--($G355:$FZZ355&lt;&gt;""),$G$2:$FZZ$2)</f>
        <v>1.4148631230051054</v>
      </c>
      <c r="F355" s="1" cm="1">
        <f t="array" ref="F355">SUMPRODUCT($G355:$FZZ355,$F$2:$FZY$2)/SUMPRODUCT(--($G355:$FZZ355&lt;&gt;""),$F$2:$FZY$2)</f>
        <v>1.4482301520228638</v>
      </c>
      <c r="G355">
        <v>1.51987172111438</v>
      </c>
      <c r="H355">
        <v>1.4360316743816901</v>
      </c>
      <c r="I355">
        <v>1.5055155705043399</v>
      </c>
      <c r="J355">
        <v>1.4146277248752299</v>
      </c>
      <c r="K355">
        <v>1.2984942058611699</v>
      </c>
      <c r="L355">
        <v>1.3565736488520601</v>
      </c>
      <c r="M355">
        <v>1.3726433263583</v>
      </c>
      <c r="N355">
        <v>1.4117633280239801</v>
      </c>
      <c r="O355">
        <v>1.3550518874762301</v>
      </c>
      <c r="P355">
        <v>1.4190450203087299</v>
      </c>
      <c r="Q355">
        <v>1.41957821428436</v>
      </c>
      <c r="R355">
        <v>1.4296243282133401</v>
      </c>
      <c r="S355">
        <v>1.53634323966455</v>
      </c>
      <c r="T355">
        <v>1.54143923789907</v>
      </c>
      <c r="U355">
        <v>1.39035835938854</v>
      </c>
      <c r="V355">
        <v>1.3992329792807401</v>
      </c>
      <c r="W355">
        <v>1.39716506810451</v>
      </c>
      <c r="X355">
        <v>1.46078339154102</v>
      </c>
      <c r="Y355">
        <v>1.3979716711588901</v>
      </c>
      <c r="Z355">
        <v>1.4629960202074299</v>
      </c>
      <c r="AA355">
        <v>1.3653064490318401</v>
      </c>
      <c r="AB355">
        <v>1.43884888248786</v>
      </c>
      <c r="AC355">
        <v>1.5335816998015299</v>
      </c>
      <c r="AD355">
        <v>1.51556218580347</v>
      </c>
      <c r="AE355">
        <v>1.38273597103697</v>
      </c>
      <c r="AF355">
        <v>1.43714507370054</v>
      </c>
      <c r="AG355">
        <v>1.31774231718448</v>
      </c>
      <c r="AH355">
        <v>1.3830420230568901</v>
      </c>
      <c r="AI355">
        <v>1.3500973884760099</v>
      </c>
      <c r="AJ355">
        <v>1.4117830600782799</v>
      </c>
      <c r="AK355">
        <v>1.35795629074278</v>
      </c>
      <c r="AL355">
        <v>1.4218819326727199</v>
      </c>
      <c r="AM355">
        <v>1.66646805816746</v>
      </c>
      <c r="AN355">
        <v>1.6680414098720799</v>
      </c>
      <c r="AO355">
        <v>1.3534103124241399</v>
      </c>
      <c r="AP355">
        <v>1.41595293410543</v>
      </c>
      <c r="AQ355">
        <v>1.32614615466439</v>
      </c>
      <c r="AR355">
        <v>1.39811722157217</v>
      </c>
      <c r="AS355">
        <v>1.5595439897174099</v>
      </c>
      <c r="AT355">
        <v>1.6505225117821201</v>
      </c>
      <c r="AU355">
        <v>1.34338397103712</v>
      </c>
      <c r="AV355">
        <v>1.4017001490736101</v>
      </c>
      <c r="AW355">
        <v>1.3325259651185499</v>
      </c>
      <c r="AX355">
        <v>1.3758573388202999</v>
      </c>
      <c r="AY355">
        <v>1.5374209203570499</v>
      </c>
      <c r="AZ355">
        <v>1.59198370742698</v>
      </c>
      <c r="BA355">
        <v>1.32431312228864</v>
      </c>
      <c r="BB355">
        <v>1.38810547936373</v>
      </c>
      <c r="BC355">
        <v>1.38353544183683</v>
      </c>
      <c r="BD355">
        <v>1.4580428724063901</v>
      </c>
      <c r="BE355">
        <v>1.3525400345773</v>
      </c>
      <c r="BF355">
        <v>1.4356652637828899</v>
      </c>
      <c r="BG355">
        <v>1.3296424387794901</v>
      </c>
      <c r="BH355">
        <v>1.39024934456406</v>
      </c>
      <c r="BI355">
        <v>1.3418223067214099</v>
      </c>
      <c r="BJ355">
        <v>1.4056014442971001</v>
      </c>
      <c r="BK355">
        <v>1.3613442355649299</v>
      </c>
      <c r="BL355">
        <v>1.4309298868214</v>
      </c>
    </row>
    <row r="356" spans="1:64" x14ac:dyDescent="0.45">
      <c r="A356" t="s">
        <v>65</v>
      </c>
      <c r="B356" t="s">
        <v>54</v>
      </c>
      <c r="C356" t="s">
        <v>16</v>
      </c>
      <c r="D356">
        <v>50</v>
      </c>
      <c r="E356" s="1" cm="1">
        <f t="array" ref="E356">SUMPRODUCT($G356:$FZZ356,$G$2:$FZZ$2)/SUMPRODUCT(--($G356:$FZZ356&lt;&gt;""),$G$2:$FZZ$2)</f>
        <v>1.4601980853173471</v>
      </c>
      <c r="F356" s="1" cm="1">
        <f t="array" ref="F356">SUMPRODUCT($G356:$FZZ356,$F$2:$FZY$2)/SUMPRODUCT(--($G356:$FZZ356&lt;&gt;""),$F$2:$FZY$2)</f>
        <v>1.5473472580831673</v>
      </c>
      <c r="G356">
        <v>1.4666587008665</v>
      </c>
      <c r="H356">
        <v>1.5481045821052699</v>
      </c>
      <c r="I356">
        <v>1.22992341211029</v>
      </c>
      <c r="J356">
        <v>1.28496966362267</v>
      </c>
      <c r="K356">
        <v>1.2235654370928</v>
      </c>
      <c r="L356">
        <v>1.29124217620768</v>
      </c>
      <c r="M356">
        <v>1.4480724986206099</v>
      </c>
      <c r="N356">
        <v>1.54251121729806</v>
      </c>
      <c r="O356">
        <v>1.46087903154747</v>
      </c>
      <c r="P356">
        <v>1.5385780756582199</v>
      </c>
      <c r="Q356">
        <v>1.54844983929994</v>
      </c>
      <c r="R356">
        <v>1.6801559036026199</v>
      </c>
      <c r="S356">
        <v>1.68409776371928</v>
      </c>
      <c r="T356">
        <v>1.6711122554067901</v>
      </c>
      <c r="U356">
        <v>1.41664662419527</v>
      </c>
      <c r="V356">
        <v>1.51179709188401</v>
      </c>
      <c r="W356">
        <v>1.47018967311654</v>
      </c>
      <c r="X356">
        <v>1.5674703474559</v>
      </c>
      <c r="Y356">
        <v>1.5101896849035801</v>
      </c>
      <c r="Z356">
        <v>1.6109613702218399</v>
      </c>
      <c r="AA356">
        <v>1.41936043100229</v>
      </c>
      <c r="AB356">
        <v>1.54651144183069</v>
      </c>
      <c r="AC356">
        <v>1.55498121181767</v>
      </c>
      <c r="AD356">
        <v>1.6286153524759399</v>
      </c>
      <c r="AE356">
        <v>1.4849961210240401</v>
      </c>
      <c r="AF356">
        <v>1.55940005171967</v>
      </c>
      <c r="AG356">
        <v>1.2264951485851401</v>
      </c>
      <c r="AH356">
        <v>1.28654619831637</v>
      </c>
      <c r="AI356">
        <v>1.42329948374652</v>
      </c>
      <c r="AJ356">
        <v>1.52627597813959</v>
      </c>
      <c r="AK356">
        <v>1.6195974925767</v>
      </c>
      <c r="AL356">
        <v>1.7394168306806601</v>
      </c>
      <c r="AM356">
        <v>1.6380825590705099</v>
      </c>
      <c r="AN356">
        <v>1.76842869644552</v>
      </c>
      <c r="AO356">
        <v>1.4453806766300199</v>
      </c>
      <c r="AP356">
        <v>1.5334558526069999</v>
      </c>
      <c r="AQ356">
        <v>1.2178491649824399</v>
      </c>
      <c r="AR356">
        <v>1.2899372407190699</v>
      </c>
      <c r="AS356">
        <v>1.6826183335506499</v>
      </c>
      <c r="AT356">
        <v>1.7894305459828901</v>
      </c>
      <c r="AU356">
        <v>1.231064101654</v>
      </c>
      <c r="AV356">
        <v>1.27591928728615</v>
      </c>
      <c r="AW356">
        <v>1.23680188124632</v>
      </c>
      <c r="AX356">
        <v>1.2930197922790501</v>
      </c>
      <c r="AY356">
        <v>1.5921743651962901</v>
      </c>
      <c r="AZ356">
        <v>1.71122280960221</v>
      </c>
      <c r="BA356">
        <v>1.21577585174678</v>
      </c>
      <c r="BB356">
        <v>1.28089452984682</v>
      </c>
      <c r="BC356">
        <v>1.4619580241932399</v>
      </c>
      <c r="BD356">
        <v>1.58404500930222</v>
      </c>
      <c r="BE356">
        <v>1.4490596021864</v>
      </c>
      <c r="BF356">
        <v>1.5627979672737999</v>
      </c>
      <c r="BG356">
        <v>1.45006135995983</v>
      </c>
      <c r="BH356">
        <v>1.5026914709655801</v>
      </c>
      <c r="BI356">
        <v>1.4338802703264</v>
      </c>
      <c r="BJ356">
        <v>1.5466920164240801</v>
      </c>
      <c r="BK356">
        <v>1.2165259927105301</v>
      </c>
      <c r="BL356">
        <v>1.2790140034529001</v>
      </c>
    </row>
    <row r="357" spans="1:64" x14ac:dyDescent="0.45">
      <c r="A357" t="s">
        <v>50</v>
      </c>
      <c r="B357" t="s">
        <v>24</v>
      </c>
      <c r="C357" t="s">
        <v>16</v>
      </c>
      <c r="D357">
        <v>50</v>
      </c>
      <c r="E357" s="1" cm="1">
        <f t="array" ref="E357">SUMPRODUCT($G357:$FZZ357,$G$2:$FZZ$2)/SUMPRODUCT(--($G357:$FZZ357&lt;&gt;""),$G$2:$FZZ$2)</f>
        <v>1.377339932375117</v>
      </c>
      <c r="F357" s="1" cm="1">
        <f t="array" ref="F357">SUMPRODUCT($G357:$FZZ357,$F$2:$FZY$2)/SUMPRODUCT(--($G357:$FZZ357&lt;&gt;""),$F$2:$FZY$2)</f>
        <v>1.452319687120148</v>
      </c>
      <c r="G357">
        <v>1.35809959610442</v>
      </c>
      <c r="H357">
        <v>1.41841840512879</v>
      </c>
      <c r="I357">
        <v>1.36349221844558</v>
      </c>
      <c r="J357">
        <v>1.4228500516206499</v>
      </c>
      <c r="K357">
        <v>1.33364160003725</v>
      </c>
      <c r="L357">
        <v>1.40158945860937</v>
      </c>
      <c r="M357">
        <v>1.36161601965499</v>
      </c>
      <c r="N357">
        <v>1.42092976045473</v>
      </c>
      <c r="O357">
        <v>1.36318106753756</v>
      </c>
      <c r="P357">
        <v>1.42936140458588</v>
      </c>
      <c r="Q357">
        <v>1.3323073204445901</v>
      </c>
      <c r="R357">
        <v>1.3892302637293701</v>
      </c>
      <c r="S357">
        <v>1.4594692511402001</v>
      </c>
      <c r="T357">
        <v>1.5332536413123401</v>
      </c>
      <c r="U357">
        <v>1.37852491139363</v>
      </c>
      <c r="V357">
        <v>1.45057712995538</v>
      </c>
      <c r="W357">
        <v>1.39071266237214</v>
      </c>
      <c r="X357">
        <v>1.46613131775936</v>
      </c>
      <c r="Y357">
        <v>1.4077719735624401</v>
      </c>
      <c r="Z357">
        <v>1.4757040490722999</v>
      </c>
      <c r="AA357">
        <v>1.30472075532085</v>
      </c>
      <c r="AB357">
        <v>1.39111057769243</v>
      </c>
      <c r="AC357">
        <v>1.4250494813497401</v>
      </c>
      <c r="AD357">
        <v>1.5272234467944901</v>
      </c>
      <c r="AE357">
        <v>1.39055598655288</v>
      </c>
      <c r="AF357">
        <v>1.46351176622704</v>
      </c>
      <c r="AG357">
        <v>1.3440954731397201</v>
      </c>
      <c r="AH357">
        <v>1.43040670746137</v>
      </c>
      <c r="AI357">
        <v>1.34606002155783</v>
      </c>
      <c r="AJ357">
        <v>1.4080671696828699</v>
      </c>
      <c r="AK357">
        <v>1.3559198625695399</v>
      </c>
      <c r="AL357">
        <v>1.4616662305600701</v>
      </c>
      <c r="AM357">
        <v>1.5308432792745801</v>
      </c>
      <c r="AN357">
        <v>1.6223862811179099</v>
      </c>
      <c r="AO357">
        <v>1.37174196978628</v>
      </c>
      <c r="AP357">
        <v>1.4385843244680201</v>
      </c>
      <c r="AQ357">
        <v>1.3387086480161601</v>
      </c>
      <c r="AR357">
        <v>1.4062759280927499</v>
      </c>
      <c r="AS357">
        <v>1.54330048618743</v>
      </c>
      <c r="AT357">
        <v>1.65165881191438</v>
      </c>
      <c r="AU357">
        <v>1.3702704621282</v>
      </c>
      <c r="AV357">
        <v>1.42755732235394</v>
      </c>
      <c r="AW357">
        <v>1.3858436213991701</v>
      </c>
      <c r="AX357">
        <v>1.44229668822261</v>
      </c>
      <c r="AY357">
        <v>1.5386601958575199</v>
      </c>
      <c r="AZ357">
        <v>1.63482104168472</v>
      </c>
      <c r="BA357">
        <v>1.3333947370844801</v>
      </c>
      <c r="BB357">
        <v>1.39350286909027</v>
      </c>
      <c r="BC357">
        <v>1.3719767780691701</v>
      </c>
      <c r="BD357">
        <v>1.4707073424039301</v>
      </c>
      <c r="BE357">
        <v>1.36650192969282</v>
      </c>
      <c r="BF357">
        <v>1.4646368510207199</v>
      </c>
      <c r="BG357">
        <v>1.3473949907959999</v>
      </c>
      <c r="BH357">
        <v>1.4169409270932101</v>
      </c>
      <c r="BI357">
        <v>1.35153616334616</v>
      </c>
      <c r="BJ357">
        <v>1.4158425332715501</v>
      </c>
      <c r="BK357">
        <v>1.3274565988873901</v>
      </c>
      <c r="BL357">
        <v>1.4071611835795099</v>
      </c>
    </row>
    <row r="358" spans="1:64" x14ac:dyDescent="0.45">
      <c r="A358" t="s">
        <v>75</v>
      </c>
      <c r="B358" t="s">
        <v>32</v>
      </c>
      <c r="C358" t="s">
        <v>16</v>
      </c>
      <c r="D358">
        <v>50</v>
      </c>
      <c r="E358" s="1" cm="1">
        <f t="array" ref="E358">SUMPRODUCT($G358:$FZZ358,$G$2:$FZZ$2)/SUMPRODUCT(--($G358:$FZZ358&lt;&gt;""),$G$2:$FZZ$2)</f>
        <v>1.1052467575691183</v>
      </c>
      <c r="F358" s="1" cm="1">
        <f t="array" ref="F358">SUMPRODUCT($G358:$FZZ358,$F$2:$FZY$2)/SUMPRODUCT(--($G358:$FZZ358&lt;&gt;""),$F$2:$FZY$2)</f>
        <v>1.1422693122863037</v>
      </c>
      <c r="G358">
        <v>1.1254451259628999</v>
      </c>
      <c r="H358">
        <v>1.12783929145682</v>
      </c>
      <c r="I358">
        <v>1.12624429436491</v>
      </c>
      <c r="J358">
        <v>1.1300574187307499</v>
      </c>
      <c r="K358">
        <v>1.04571439976979</v>
      </c>
      <c r="L358">
        <v>1.09793233989398</v>
      </c>
      <c r="M358">
        <v>1.1236635539315101</v>
      </c>
      <c r="N358">
        <v>1.1910141894916499</v>
      </c>
      <c r="O358">
        <v>1.0715026760919599</v>
      </c>
      <c r="P358">
        <v>1.14573260682339</v>
      </c>
      <c r="Q358">
        <v>1.0889893080644599</v>
      </c>
      <c r="R358">
        <v>1.11981879227582</v>
      </c>
      <c r="S358">
        <v>1.10223076357216</v>
      </c>
      <c r="T358">
        <v>1.1355138296307099</v>
      </c>
      <c r="U358">
        <v>1.05766638513985</v>
      </c>
      <c r="V358">
        <v>1.0982826864742199</v>
      </c>
      <c r="W358">
        <v>1.0815312212691099</v>
      </c>
      <c r="X358">
        <v>1.1293803687869199</v>
      </c>
      <c r="Y358">
        <v>1.1793510965921401</v>
      </c>
      <c r="Z358">
        <v>1.2602743882396299</v>
      </c>
      <c r="AA358">
        <v>1.0421160719048299</v>
      </c>
      <c r="AB358">
        <v>1.1089587667360099</v>
      </c>
      <c r="AC358">
        <v>1.21303361517838</v>
      </c>
      <c r="AD358">
        <v>1.126337469501</v>
      </c>
      <c r="AE358">
        <v>1.06234290147401</v>
      </c>
      <c r="AF358">
        <v>1.1193586759762</v>
      </c>
      <c r="AG358">
        <v>1.0420991243787801</v>
      </c>
      <c r="AH358">
        <v>1.07967645965042</v>
      </c>
      <c r="AI358">
        <v>1.0469261171309101</v>
      </c>
      <c r="AJ358">
        <v>1.09986573627578</v>
      </c>
      <c r="AK358">
        <v>1.05532486148875</v>
      </c>
      <c r="AL358">
        <v>1.10376682328581</v>
      </c>
      <c r="AM358">
        <v>1.1564786713091399</v>
      </c>
      <c r="AN358">
        <v>1.19463012270281</v>
      </c>
      <c r="AO358">
        <v>1.04608342869031</v>
      </c>
      <c r="AP358">
        <v>1.1007316481153899</v>
      </c>
      <c r="AQ358">
        <v>1.0155834485693001</v>
      </c>
      <c r="AR358">
        <v>1.0899266035528099</v>
      </c>
      <c r="AS358">
        <v>1.1077994895963299</v>
      </c>
      <c r="AT358">
        <v>1.1715813199709399</v>
      </c>
      <c r="AU358">
        <v>1.06757116490381</v>
      </c>
      <c r="AV358">
        <v>1.1116011216014701</v>
      </c>
      <c r="AW358">
        <v>1.102590632961</v>
      </c>
      <c r="AX358">
        <v>1.10024691358024</v>
      </c>
      <c r="AY358">
        <v>1.1145246555160699</v>
      </c>
      <c r="AZ358">
        <v>1.17236328971314</v>
      </c>
      <c r="BA358">
        <v>1.0480883477171601</v>
      </c>
      <c r="BB358">
        <v>1.0998885521916499</v>
      </c>
      <c r="BC358">
        <v>1.07455226055185</v>
      </c>
      <c r="BD358">
        <v>1.14259670200763</v>
      </c>
      <c r="BE358">
        <v>1.0486614393238201</v>
      </c>
      <c r="BF358">
        <v>1.1266873897630201</v>
      </c>
      <c r="BG358">
        <v>1.0915239582752201</v>
      </c>
      <c r="BH358">
        <v>1.14243877949461</v>
      </c>
      <c r="BI358">
        <v>1.13108913422057</v>
      </c>
      <c r="BJ358">
        <v>1.21343324120081</v>
      </c>
      <c r="BK358">
        <v>1.0335639267216501</v>
      </c>
      <c r="BL358">
        <v>1.0889363130634899</v>
      </c>
    </row>
    <row r="359" spans="1:64" x14ac:dyDescent="0.45">
      <c r="A359" t="s">
        <v>75</v>
      </c>
      <c r="B359" t="s">
        <v>32</v>
      </c>
      <c r="C359" t="s">
        <v>29</v>
      </c>
      <c r="D359">
        <v>50</v>
      </c>
      <c r="E359" s="1" cm="1">
        <f t="array" ref="E359">SUMPRODUCT($G359:$FZZ359,$G$2:$FZZ$2)/SUMPRODUCT(--($G359:$FZZ359&lt;&gt;""),$G$2:$FZZ$2)</f>
        <v>1.5090103014130405</v>
      </c>
      <c r="F359" s="1" cm="1">
        <f t="array" ref="F359">SUMPRODUCT($G359:$FZZ359,$F$2:$FZY$2)/SUMPRODUCT(--($G359:$FZZ359&lt;&gt;""),$F$2:$FZY$2)</f>
        <v>1.5023174441116054</v>
      </c>
      <c r="G359">
        <v>1.5780618913169799</v>
      </c>
      <c r="H359">
        <v>1.52242962805613</v>
      </c>
      <c r="I359">
        <v>1.61355655937262</v>
      </c>
      <c r="J359">
        <v>1.52006697372819</v>
      </c>
      <c r="K359">
        <v>1.42645926305406</v>
      </c>
      <c r="L359">
        <v>1.4137815176369</v>
      </c>
      <c r="M359">
        <v>1.56765253963792</v>
      </c>
      <c r="N359">
        <v>1.5929838533370799</v>
      </c>
      <c r="O359">
        <v>1.44781407485098</v>
      </c>
      <c r="P359">
        <v>1.4929026004849</v>
      </c>
      <c r="Q359">
        <v>1.4716235048852</v>
      </c>
      <c r="R359">
        <v>1.5235460516128501</v>
      </c>
      <c r="S359">
        <v>1.45564035603942</v>
      </c>
      <c r="T359">
        <v>1.43498970133882</v>
      </c>
      <c r="U359">
        <v>1.4302307587613501</v>
      </c>
      <c r="V359">
        <v>1.4248686985071599</v>
      </c>
      <c r="W359">
        <v>1.46370085597162</v>
      </c>
      <c r="X359">
        <v>1.5100419641529601</v>
      </c>
      <c r="Y359">
        <v>1.6350626298995099</v>
      </c>
      <c r="Z359">
        <v>1.7144511476669899</v>
      </c>
      <c r="AA359">
        <v>1.44576998986504</v>
      </c>
      <c r="AB359">
        <v>1.47714034245479</v>
      </c>
      <c r="AC359">
        <v>1.6904650309475999</v>
      </c>
      <c r="AD359">
        <v>1.4393943857750799</v>
      </c>
      <c r="AE359">
        <v>1.3787432117920799</v>
      </c>
      <c r="AF359">
        <v>1.4163951383501401</v>
      </c>
      <c r="AG359">
        <v>1.3196271003076501</v>
      </c>
      <c r="AH359">
        <v>1.3558943845295599</v>
      </c>
      <c r="AI359">
        <v>1.4303908776309</v>
      </c>
      <c r="AJ359">
        <v>1.4566857661541901</v>
      </c>
      <c r="AK359">
        <v>1.35285953196282</v>
      </c>
      <c r="AL359">
        <v>1.4374680030489499</v>
      </c>
      <c r="AM359">
        <v>1.4976353175563699</v>
      </c>
      <c r="AN359">
        <v>1.4855605414564199</v>
      </c>
      <c r="AO359">
        <v>1.3928014147508501</v>
      </c>
      <c r="AP359">
        <v>1.46242934914525</v>
      </c>
      <c r="AQ359">
        <v>1.32983725135623</v>
      </c>
      <c r="AR359">
        <v>1.3628124667588499</v>
      </c>
      <c r="AS359">
        <v>1.3504833932529801</v>
      </c>
      <c r="AT359">
        <v>1.4066277965091301</v>
      </c>
      <c r="AU359">
        <v>1.3939891389224099</v>
      </c>
      <c r="AV359">
        <v>1.42780577837722</v>
      </c>
      <c r="AW359">
        <v>1.3832177150695599</v>
      </c>
      <c r="AX359">
        <v>1.37499510092102</v>
      </c>
      <c r="AY359">
        <v>1.42663142386688</v>
      </c>
      <c r="AZ359">
        <v>1.4673021925643399</v>
      </c>
      <c r="BA359">
        <v>1.31952362969853</v>
      </c>
      <c r="BB359">
        <v>1.34805795286034</v>
      </c>
      <c r="BC359">
        <v>1.44451168941788</v>
      </c>
      <c r="BD359">
        <v>1.5207749609605501</v>
      </c>
      <c r="BE359">
        <v>1.3860782704364001</v>
      </c>
      <c r="BF359">
        <v>1.4435935944676299</v>
      </c>
      <c r="BG359">
        <v>1.50506219668656</v>
      </c>
      <c r="BH359">
        <v>1.5540246555474899</v>
      </c>
      <c r="BI359">
        <v>1.6628109472607799</v>
      </c>
      <c r="BJ359">
        <v>1.71074116086977</v>
      </c>
      <c r="BK359">
        <v>1.3590482927297101</v>
      </c>
      <c r="BL359">
        <v>1.40614809131018</v>
      </c>
    </row>
    <row r="360" spans="1:64" x14ac:dyDescent="0.45">
      <c r="A360" t="s">
        <v>75</v>
      </c>
      <c r="B360" t="s">
        <v>31</v>
      </c>
      <c r="C360" t="s">
        <v>16</v>
      </c>
      <c r="D360">
        <v>50</v>
      </c>
      <c r="E360" s="1" cm="1">
        <f t="array" ref="E360">SUMPRODUCT($G360:$FZZ360,$G$2:$FZZ$2)/SUMPRODUCT(--($G360:$FZZ360&lt;&gt;""),$G$2:$FZZ$2)</f>
        <v>1.0816868789899334</v>
      </c>
      <c r="F360" s="1" cm="1">
        <f t="array" ref="F360">SUMPRODUCT($G360:$FZZ360,$F$2:$FZY$2)/SUMPRODUCT(--($G360:$FZZ360&lt;&gt;""),$F$2:$FZY$2)</f>
        <v>1.117606001420169</v>
      </c>
      <c r="G360">
        <v>1.07772703268043</v>
      </c>
      <c r="H360">
        <v>1.06152548023448</v>
      </c>
      <c r="I360">
        <v>1.0761619083962599</v>
      </c>
      <c r="J360">
        <v>1.0630348801779601</v>
      </c>
      <c r="K360">
        <v>1.03891312700532</v>
      </c>
      <c r="L360">
        <v>1.08217414518363</v>
      </c>
      <c r="M360">
        <v>1.12782254286517</v>
      </c>
      <c r="N360">
        <v>1.1939525490073599</v>
      </c>
      <c r="O360">
        <v>1.0648245262478699</v>
      </c>
      <c r="P360">
        <v>1.1287693387793101</v>
      </c>
      <c r="Q360">
        <v>1.0376578202954101</v>
      </c>
      <c r="R360">
        <v>1.08172098240419</v>
      </c>
      <c r="S360">
        <v>1.0558408121229901</v>
      </c>
      <c r="T360">
        <v>1.0634029718993601</v>
      </c>
      <c r="U360">
        <v>1.0330635523462699</v>
      </c>
      <c r="V360">
        <v>1.06465235168105</v>
      </c>
      <c r="W360">
        <v>1.0379315890243801</v>
      </c>
      <c r="X360">
        <v>1.0928293791550701</v>
      </c>
      <c r="Y360">
        <v>1.2094978988515701</v>
      </c>
      <c r="Z360">
        <v>1.30225184450995</v>
      </c>
      <c r="AA360">
        <v>1.0311489838374099</v>
      </c>
      <c r="AB360">
        <v>1.09360431002293</v>
      </c>
      <c r="AC360">
        <v>1.1227083908049</v>
      </c>
      <c r="AD360">
        <v>1.04504878499516</v>
      </c>
      <c r="AE360">
        <v>1.0642565296095099</v>
      </c>
      <c r="AF360">
        <v>1.12324799586242</v>
      </c>
      <c r="AG360">
        <v>1.03876905912978</v>
      </c>
      <c r="AH360">
        <v>1.0965296325095499</v>
      </c>
      <c r="AI360">
        <v>1.0310413948299</v>
      </c>
      <c r="AJ360">
        <v>1.0867513851856001</v>
      </c>
      <c r="AK360">
        <v>1.05438059591121</v>
      </c>
      <c r="AL360">
        <v>1.1041195007906801</v>
      </c>
      <c r="AM360">
        <v>1.0997262926620299</v>
      </c>
      <c r="AN360">
        <v>1.13141676131602</v>
      </c>
      <c r="AO360">
        <v>1.04384109481373</v>
      </c>
      <c r="AP360">
        <v>1.08686154166233</v>
      </c>
      <c r="AQ360">
        <v>1.01276459951069</v>
      </c>
      <c r="AR360">
        <v>1.0913307094989799</v>
      </c>
      <c r="AS360">
        <v>1.0634651565672499</v>
      </c>
      <c r="AT360">
        <v>1.11541828884376</v>
      </c>
      <c r="AU360">
        <v>1.06001987648186</v>
      </c>
      <c r="AV360">
        <v>1.1005448285653401</v>
      </c>
      <c r="AW360">
        <v>1.0864432686654899</v>
      </c>
      <c r="AX360">
        <v>1.0642994317068299</v>
      </c>
      <c r="AY360">
        <v>1.0505676401767901</v>
      </c>
      <c r="AZ360">
        <v>1.0876072449952301</v>
      </c>
      <c r="BA360">
        <v>1.01818165071704</v>
      </c>
      <c r="BB360">
        <v>1.0701108030689499</v>
      </c>
      <c r="BC360">
        <v>1.0611480958465001</v>
      </c>
      <c r="BD360">
        <v>1.1362906178318699</v>
      </c>
      <c r="BE360">
        <v>1.05185722019454</v>
      </c>
      <c r="BF360">
        <v>1.13864100728218</v>
      </c>
      <c r="BG360">
        <v>1.14476766887934</v>
      </c>
      <c r="BH360">
        <v>1.2228761086629101</v>
      </c>
      <c r="BI360">
        <v>1.19442092313591</v>
      </c>
      <c r="BJ360">
        <v>1.28729370037225</v>
      </c>
      <c r="BK360">
        <v>1.02742542681757</v>
      </c>
      <c r="BL360">
        <v>1.1029757337425601</v>
      </c>
    </row>
    <row r="361" spans="1:64" x14ac:dyDescent="0.45">
      <c r="A361" t="s">
        <v>75</v>
      </c>
      <c r="B361" t="s">
        <v>31</v>
      </c>
      <c r="C361" t="s">
        <v>29</v>
      </c>
      <c r="D361">
        <v>50</v>
      </c>
      <c r="E361" s="1" cm="1">
        <f t="array" ref="E361">SUMPRODUCT($G361:$FZZ361,$G$2:$FZZ$2)/SUMPRODUCT(--($G361:$FZZ361&lt;&gt;""),$G$2:$FZZ$2)</f>
        <v>1.4314709864487662</v>
      </c>
      <c r="F361" s="1" cm="1">
        <f t="array" ref="F361">SUMPRODUCT($G361:$FZZ361,$F$2:$FZY$2)/SUMPRODUCT(--($G361:$FZZ361&lt;&gt;""),$F$2:$FZY$2)</f>
        <v>1.4072421290915751</v>
      </c>
      <c r="G361">
        <v>1.4797609669891301</v>
      </c>
      <c r="H361">
        <v>1.33779713172188</v>
      </c>
      <c r="I361">
        <v>1.5129421404969099</v>
      </c>
      <c r="J361">
        <v>1.34503450744431</v>
      </c>
      <c r="K361">
        <v>1.36768123005068</v>
      </c>
      <c r="L361">
        <v>1.35396225285299</v>
      </c>
      <c r="M361">
        <v>1.55758299759517</v>
      </c>
      <c r="N361">
        <v>1.5615988423540099</v>
      </c>
      <c r="O361">
        <v>1.40951170914589</v>
      </c>
      <c r="P361">
        <v>1.4164527782751899</v>
      </c>
      <c r="Q361">
        <v>1.3816050366532</v>
      </c>
      <c r="R361">
        <v>1.36741017981033</v>
      </c>
      <c r="S361">
        <v>1.35371487420921</v>
      </c>
      <c r="T361">
        <v>1.29445527438575</v>
      </c>
      <c r="U361">
        <v>1.3286331407391601</v>
      </c>
      <c r="V361">
        <v>1.31846088735012</v>
      </c>
      <c r="W361">
        <v>1.33280334499509</v>
      </c>
      <c r="X361">
        <v>1.36396089414292</v>
      </c>
      <c r="Y361">
        <v>1.6591057350479601</v>
      </c>
      <c r="Z361">
        <v>1.7186332168557099</v>
      </c>
      <c r="AA361">
        <v>1.36619192404118</v>
      </c>
      <c r="AB361">
        <v>1.3725476076172101</v>
      </c>
      <c r="AC361">
        <v>1.48374145961277</v>
      </c>
      <c r="AD361">
        <v>1.27825257852067</v>
      </c>
      <c r="AE361">
        <v>1.3295371088699199</v>
      </c>
      <c r="AF361">
        <v>1.36434445306439</v>
      </c>
      <c r="AG361">
        <v>1.29454173569086</v>
      </c>
      <c r="AH361">
        <v>1.33257547584434</v>
      </c>
      <c r="AI361">
        <v>1.3411338666061501</v>
      </c>
      <c r="AJ361">
        <v>1.3569996785234699</v>
      </c>
      <c r="AK361">
        <v>1.34086849679746</v>
      </c>
      <c r="AL361">
        <v>1.3836107350481801</v>
      </c>
      <c r="AM361">
        <v>1.40467723015621</v>
      </c>
      <c r="AN361">
        <v>1.37575176420205</v>
      </c>
      <c r="AO361">
        <v>1.3266872406579</v>
      </c>
      <c r="AP361">
        <v>1.3762613128055701</v>
      </c>
      <c r="AQ361">
        <v>1.28334219763854</v>
      </c>
      <c r="AR361">
        <v>1.3244761195617401</v>
      </c>
      <c r="AS361">
        <v>1.2859937037795901</v>
      </c>
      <c r="AT361">
        <v>1.3307005942290799</v>
      </c>
      <c r="AU361">
        <v>1.3596223468446</v>
      </c>
      <c r="AV361">
        <v>1.37929473983105</v>
      </c>
      <c r="AW361">
        <v>1.33526161081716</v>
      </c>
      <c r="AX361">
        <v>1.30950421320791</v>
      </c>
      <c r="AY361">
        <v>1.2755958055290699</v>
      </c>
      <c r="AZ361">
        <v>1.3135367016205901</v>
      </c>
      <c r="BA361">
        <v>1.2780392554181099</v>
      </c>
      <c r="BB361">
        <v>1.32523417855596</v>
      </c>
      <c r="BC361">
        <v>1.40465783516015</v>
      </c>
      <c r="BD361">
        <v>1.4597613550609301</v>
      </c>
      <c r="BE361">
        <v>1.35410299844576</v>
      </c>
      <c r="BF361">
        <v>1.41530307528421</v>
      </c>
      <c r="BG361">
        <v>1.5300803257655999</v>
      </c>
      <c r="BH361">
        <v>1.5631868131868101</v>
      </c>
      <c r="BI361">
        <v>1.5955329040916399</v>
      </c>
      <c r="BJ361">
        <v>1.69672956175808</v>
      </c>
      <c r="BK361">
        <v>1.3433423652407399</v>
      </c>
      <c r="BL361">
        <v>1.36438950700172</v>
      </c>
    </row>
    <row r="362" spans="1:64" x14ac:dyDescent="0.45">
      <c r="A362" t="s">
        <v>75</v>
      </c>
      <c r="B362" t="s">
        <v>26</v>
      </c>
      <c r="C362" t="s">
        <v>16</v>
      </c>
      <c r="D362">
        <v>50</v>
      </c>
      <c r="E362" s="1" cm="1">
        <f t="array" ref="E362">SUMPRODUCT($G362:$FZZ362,$G$2:$FZZ$2)/SUMPRODUCT(--($G362:$FZZ362&lt;&gt;""),$G$2:$FZZ$2)</f>
        <v>0.95297672208643613</v>
      </c>
      <c r="F362" s="1" cm="1">
        <f t="array" ref="F362">SUMPRODUCT($G362:$FZZ362,$F$2:$FZY$2)/SUMPRODUCT(--($G362:$FZZ362&lt;&gt;""),$F$2:$FZY$2)</f>
        <v>0.97423689897353749</v>
      </c>
      <c r="G362">
        <v>0.96949688596219497</v>
      </c>
      <c r="H362">
        <v>0.95408158749546301</v>
      </c>
      <c r="I362">
        <v>0.97680324692420795</v>
      </c>
      <c r="J362">
        <v>0.95292166972840697</v>
      </c>
      <c r="K362">
        <v>0.88946143699965496</v>
      </c>
      <c r="L362">
        <v>0.92598272486697597</v>
      </c>
      <c r="M362">
        <v>0.91295793122833302</v>
      </c>
      <c r="N362">
        <v>0.94759621891168699</v>
      </c>
      <c r="O362">
        <v>0.92525417899544904</v>
      </c>
      <c r="P362">
        <v>0.96916880555058105</v>
      </c>
      <c r="Q362">
        <v>0.89458567333512096</v>
      </c>
      <c r="R362">
        <v>0.93920401542418297</v>
      </c>
      <c r="S362">
        <v>1.0476349860232399</v>
      </c>
      <c r="T362">
        <v>1.0449150360453101</v>
      </c>
      <c r="U362">
        <v>0.91909367012142895</v>
      </c>
      <c r="V362">
        <v>0.95159416885269399</v>
      </c>
      <c r="W362">
        <v>0.92384704779301297</v>
      </c>
      <c r="X362">
        <v>0.96350211034478495</v>
      </c>
      <c r="Y362">
        <v>0.91726633257310997</v>
      </c>
      <c r="Z362">
        <v>0.961215985921547</v>
      </c>
      <c r="AA362">
        <v>0.91040433135968402</v>
      </c>
      <c r="AB362">
        <v>0.95910278977969798</v>
      </c>
      <c r="AC362">
        <v>1.1207960939864401</v>
      </c>
      <c r="AD362">
        <v>1.0472342670734001</v>
      </c>
      <c r="AE362">
        <v>0.93295060770623195</v>
      </c>
      <c r="AF362">
        <v>0.97347814843547897</v>
      </c>
      <c r="AG362">
        <v>0.89421549071976703</v>
      </c>
      <c r="AH362">
        <v>0.941267453260759</v>
      </c>
      <c r="AI362">
        <v>0.90874794349577304</v>
      </c>
      <c r="AJ362">
        <v>0.94747640929634402</v>
      </c>
      <c r="AK362">
        <v>0.91844048282687996</v>
      </c>
      <c r="AL362">
        <v>0.96093243381608395</v>
      </c>
      <c r="AM362">
        <v>1.1053214664755</v>
      </c>
      <c r="AN362">
        <v>1.11661422160984</v>
      </c>
      <c r="AO362">
        <v>0.90636522301975297</v>
      </c>
      <c r="AP362">
        <v>0.93920270004738904</v>
      </c>
      <c r="AQ362">
        <v>0.88887352409318099</v>
      </c>
      <c r="AR362">
        <v>0.94882459312838996</v>
      </c>
      <c r="AS362">
        <v>1.0750889480841199</v>
      </c>
      <c r="AT362">
        <v>1.12018702382504</v>
      </c>
      <c r="AU362">
        <v>0.90283594803719702</v>
      </c>
      <c r="AV362">
        <v>0.93478029388798101</v>
      </c>
      <c r="AW362">
        <v>0.952569077013521</v>
      </c>
      <c r="AX362">
        <v>0.94921418773270605</v>
      </c>
      <c r="AY362">
        <v>1.0417627177398301</v>
      </c>
      <c r="AZ362">
        <v>1.0991593725626101</v>
      </c>
      <c r="BA362">
        <v>0.91388123900489004</v>
      </c>
      <c r="BB362">
        <v>0.95876431091175296</v>
      </c>
      <c r="BC362">
        <v>0.92728576872212098</v>
      </c>
      <c r="BD362">
        <v>0.97825745858830304</v>
      </c>
      <c r="BE362">
        <v>0.91457834902118296</v>
      </c>
      <c r="BF362">
        <v>0.96376368684840097</v>
      </c>
      <c r="BG362">
        <v>0.903344117811122</v>
      </c>
      <c r="BH362">
        <v>0.934693479109722</v>
      </c>
      <c r="BI362">
        <v>0.90937994280327805</v>
      </c>
      <c r="BJ362">
        <v>0.95694269144126098</v>
      </c>
      <c r="BK362">
        <v>0.89737794935737503</v>
      </c>
      <c r="BL362">
        <v>0.94276927872626104</v>
      </c>
    </row>
    <row r="363" spans="1:64" x14ac:dyDescent="0.45">
      <c r="A363" t="s">
        <v>75</v>
      </c>
      <c r="B363" t="s">
        <v>33</v>
      </c>
      <c r="C363" t="s">
        <v>16</v>
      </c>
      <c r="D363">
        <v>50</v>
      </c>
      <c r="E363" s="1" cm="1">
        <f t="array" ref="E363">SUMPRODUCT($G363:$FZZ363,$G$2:$FZZ$2)/SUMPRODUCT(--($G363:$FZZ363&lt;&gt;""),$G$2:$FZZ$2)</f>
        <v>1.1280926424658642</v>
      </c>
      <c r="F363" s="1" cm="1">
        <f t="array" ref="F363">SUMPRODUCT($G363:$FZZ363,$F$2:$FZY$2)/SUMPRODUCT(--($G363:$FZZ363&lt;&gt;""),$F$2:$FZY$2)</f>
        <v>1.1661135376247287</v>
      </c>
      <c r="G363">
        <v>1.1652460989706399</v>
      </c>
      <c r="H363">
        <v>1.13391395165644</v>
      </c>
      <c r="I363">
        <v>1.1713672520951399</v>
      </c>
      <c r="J363">
        <v>1.13929145108758</v>
      </c>
      <c r="K363">
        <v>1.0608521800166599</v>
      </c>
      <c r="L363">
        <v>1.1140132166577099</v>
      </c>
      <c r="M363">
        <v>1.22182922639682</v>
      </c>
      <c r="N363">
        <v>1.2892657484618499</v>
      </c>
      <c r="O363">
        <v>1.0689104340584199</v>
      </c>
      <c r="P363">
        <v>1.12491082062083</v>
      </c>
      <c r="Q363">
        <v>1.06388913018026</v>
      </c>
      <c r="R363">
        <v>1.13682542799844</v>
      </c>
      <c r="S363">
        <v>1.0544247462115599</v>
      </c>
      <c r="T363">
        <v>1.04132889510077</v>
      </c>
      <c r="U363">
        <v>1.0786168270996499</v>
      </c>
      <c r="V363">
        <v>1.11707599918711</v>
      </c>
      <c r="W363">
        <v>1.0870172074267099</v>
      </c>
      <c r="X363">
        <v>1.1481307291081899</v>
      </c>
      <c r="Y363">
        <v>1.38468715391733</v>
      </c>
      <c r="Z363">
        <v>1.4942957992202199</v>
      </c>
      <c r="AA363">
        <v>1.0612391315943801</v>
      </c>
      <c r="AB363">
        <v>1.11932042460126</v>
      </c>
      <c r="AC363">
        <v>1.0880004713784801</v>
      </c>
      <c r="AD363">
        <v>1.0158875976570301</v>
      </c>
      <c r="AE363">
        <v>1.1013498836307201</v>
      </c>
      <c r="AF363">
        <v>1.1485182311869599</v>
      </c>
      <c r="AG363">
        <v>1.06523209033435</v>
      </c>
      <c r="AH363">
        <v>1.12266303796612</v>
      </c>
      <c r="AI363">
        <v>1.07133942247688</v>
      </c>
      <c r="AJ363">
        <v>1.1301790813335599</v>
      </c>
      <c r="AK363">
        <v>1.09797608618983</v>
      </c>
      <c r="AL363">
        <v>1.15412006962536</v>
      </c>
      <c r="AM363">
        <v>1.09240881076954</v>
      </c>
      <c r="AN363">
        <v>1.10797475189453</v>
      </c>
      <c r="AO363">
        <v>1.06733936682964</v>
      </c>
      <c r="AP363">
        <v>1.1116312401031001</v>
      </c>
      <c r="AQ363">
        <v>1.0552494415487701</v>
      </c>
      <c r="AR363">
        <v>1.1283374109137301</v>
      </c>
      <c r="AS363">
        <v>1.0513011567907899</v>
      </c>
      <c r="AT363">
        <v>1.0898049661904099</v>
      </c>
      <c r="AU363">
        <v>1.0874032796194999</v>
      </c>
      <c r="AV363">
        <v>1.1360385461773199</v>
      </c>
      <c r="AW363">
        <v>1.1456554967665999</v>
      </c>
      <c r="AX363">
        <v>1.1245071526553001</v>
      </c>
      <c r="AY363">
        <v>1.0375335817661799</v>
      </c>
      <c r="AZ363">
        <v>1.09366496230175</v>
      </c>
      <c r="BA363">
        <v>1.0682594799716301</v>
      </c>
      <c r="BB363">
        <v>1.13129657090751</v>
      </c>
      <c r="BC363">
        <v>1.0930595715747999</v>
      </c>
      <c r="BD363">
        <v>1.1730362599840101</v>
      </c>
      <c r="BE363">
        <v>1.0825140142849601</v>
      </c>
      <c r="BF363">
        <v>1.15725686743621</v>
      </c>
      <c r="BG363">
        <v>1.2451609304401099</v>
      </c>
      <c r="BH363">
        <v>1.2816003793161099</v>
      </c>
      <c r="BI363">
        <v>1.3230336629866899</v>
      </c>
      <c r="BJ363">
        <v>1.42629131983831</v>
      </c>
      <c r="BK363">
        <v>1.07873944945328</v>
      </c>
      <c r="BL363">
        <v>1.1364197678879699</v>
      </c>
    </row>
    <row r="364" spans="1:64" x14ac:dyDescent="0.45">
      <c r="A364" t="s">
        <v>75</v>
      </c>
      <c r="B364" t="s">
        <v>33</v>
      </c>
      <c r="C364" t="s">
        <v>29</v>
      </c>
      <c r="D364">
        <v>50</v>
      </c>
      <c r="E364" s="1" cm="1">
        <f t="array" ref="E364">SUMPRODUCT($G364:$FZZ364,$G$2:$FZZ$2)/SUMPRODUCT(--($G364:$FZZ364&lt;&gt;""),$G$2:$FZZ$2)</f>
        <v>1.4219998995219452</v>
      </c>
      <c r="F364" s="1" cm="1">
        <f t="array" ref="F364">SUMPRODUCT($G364:$FZZ364,$F$2:$FZY$2)/SUMPRODUCT(--($G364:$FZZ364&lt;&gt;""),$F$2:$FZY$2)</f>
        <v>1.4330962815297317</v>
      </c>
      <c r="G364">
        <v>1.52484887106909</v>
      </c>
      <c r="H364">
        <v>1.3963413374873499</v>
      </c>
      <c r="I364">
        <v>1.5145425286132199</v>
      </c>
      <c r="J364">
        <v>1.4067707362672699</v>
      </c>
      <c r="K364">
        <v>1.3544928486005701</v>
      </c>
      <c r="L364">
        <v>1.34730735132923</v>
      </c>
      <c r="M364">
        <v>1.6320309816046701</v>
      </c>
      <c r="N364">
        <v>1.6420901131619701</v>
      </c>
      <c r="O364">
        <v>1.3247479527825301</v>
      </c>
      <c r="P364">
        <v>1.3490658548856</v>
      </c>
      <c r="Q364">
        <v>1.39343188092711</v>
      </c>
      <c r="R364">
        <v>1.3865601123956199</v>
      </c>
      <c r="S364">
        <v>1.25838789171693</v>
      </c>
      <c r="T364">
        <v>1.2241282918934799</v>
      </c>
      <c r="U364">
        <v>1.33456198344025</v>
      </c>
      <c r="V364">
        <v>1.3447528809887299</v>
      </c>
      <c r="W364">
        <v>1.36222831776239</v>
      </c>
      <c r="X364">
        <v>1.3996774555704901</v>
      </c>
      <c r="Y364">
        <v>1.89889708671093</v>
      </c>
      <c r="Z364">
        <v>1.99664979342499</v>
      </c>
      <c r="AA364">
        <v>1.30141355950285</v>
      </c>
      <c r="AB364">
        <v>1.3808315997226199</v>
      </c>
      <c r="AC364">
        <v>1.2575253165065401</v>
      </c>
      <c r="AD364">
        <v>1.17028280030961</v>
      </c>
      <c r="AE364">
        <v>1.3418877682958299</v>
      </c>
      <c r="AF364">
        <v>1.36304111714507</v>
      </c>
      <c r="AG364">
        <v>1.2719919537509701</v>
      </c>
      <c r="AH364">
        <v>1.3339024307785901</v>
      </c>
      <c r="AI364">
        <v>1.3402450785726401</v>
      </c>
      <c r="AJ364">
        <v>1.3752009228267199</v>
      </c>
      <c r="AK364">
        <v>1.37621588413975</v>
      </c>
      <c r="AL364">
        <v>1.39623886506103</v>
      </c>
      <c r="AM364">
        <v>1.25914685236561</v>
      </c>
      <c r="AN364">
        <v>1.2864989666151501</v>
      </c>
      <c r="AO364">
        <v>1.3262942543084</v>
      </c>
      <c r="AP364">
        <v>1.3797866315290599</v>
      </c>
      <c r="AQ364">
        <v>1.2804276140836</v>
      </c>
      <c r="AR364">
        <v>1.3311562599723401</v>
      </c>
      <c r="AS364">
        <v>1.1968593409459201</v>
      </c>
      <c r="AT364">
        <v>1.2307248104614099</v>
      </c>
      <c r="AU364">
        <v>1.3419819691914501</v>
      </c>
      <c r="AV364">
        <v>1.3654788102505799</v>
      </c>
      <c r="AW364">
        <v>1.31477170291985</v>
      </c>
      <c r="AX364">
        <v>1.3231118949637399</v>
      </c>
      <c r="AY364">
        <v>1.22753271513996</v>
      </c>
      <c r="AZ364">
        <v>1.2876939076176399</v>
      </c>
      <c r="BA364">
        <v>1.28554586399683</v>
      </c>
      <c r="BB364">
        <v>1.3341500032236899</v>
      </c>
      <c r="BC364">
        <v>1.4169860802904899</v>
      </c>
      <c r="BD364">
        <v>1.43718198731311</v>
      </c>
      <c r="BE364">
        <v>1.31179819429649</v>
      </c>
      <c r="BF364">
        <v>1.38036777674938</v>
      </c>
      <c r="BG364">
        <v>1.60537178557483</v>
      </c>
      <c r="BH364">
        <v>1.61136832710436</v>
      </c>
      <c r="BI364">
        <v>1.82585355722068</v>
      </c>
      <c r="BJ364">
        <v>1.87833714112252</v>
      </c>
      <c r="BK364">
        <v>1.3059059083061499</v>
      </c>
      <c r="BL364">
        <v>1.3812284193362701</v>
      </c>
    </row>
    <row r="365" spans="1:64" x14ac:dyDescent="0.45">
      <c r="A365" t="s">
        <v>75</v>
      </c>
      <c r="B365" t="s">
        <v>34</v>
      </c>
      <c r="C365" t="s">
        <v>16</v>
      </c>
      <c r="D365">
        <v>50</v>
      </c>
      <c r="E365" s="1" cm="1">
        <f t="array" ref="E365">SUMPRODUCT($G365:$FZZ365,$G$2:$FZZ$2)/SUMPRODUCT(--($G365:$FZZ365&lt;&gt;""),$G$2:$FZZ$2)</f>
        <v>1.2003628866400342</v>
      </c>
      <c r="F365" s="1" cm="1">
        <f t="array" ref="F365">SUMPRODUCT($G365:$FZZ365,$F$2:$FZY$2)/SUMPRODUCT(--($G365:$FZZ365&lt;&gt;""),$F$2:$FZY$2)</f>
        <v>1.2383326561774934</v>
      </c>
      <c r="G365">
        <v>1.2260354802639899</v>
      </c>
      <c r="H365">
        <v>1.2263246093069999</v>
      </c>
      <c r="I365">
        <v>1.17163349041394</v>
      </c>
      <c r="J365">
        <v>1.1742026901903</v>
      </c>
      <c r="K365">
        <v>1.0858766722498401</v>
      </c>
      <c r="L365">
        <v>1.13402283058693</v>
      </c>
      <c r="M365">
        <v>1.2371742819367599</v>
      </c>
      <c r="N365">
        <v>1.3105369728390399</v>
      </c>
      <c r="O365">
        <v>1.1995884247297599</v>
      </c>
      <c r="P365">
        <v>1.2870382213581399</v>
      </c>
      <c r="Q365">
        <v>1.19802741153943</v>
      </c>
      <c r="R365">
        <v>1.2580283934904199</v>
      </c>
      <c r="S365">
        <v>1.2581616889804299</v>
      </c>
      <c r="T365">
        <v>1.2705642195086</v>
      </c>
      <c r="U365">
        <v>1.1998747112485799</v>
      </c>
      <c r="V365">
        <v>1.24048355491916</v>
      </c>
      <c r="W365">
        <v>1.1657189585122201</v>
      </c>
      <c r="X365">
        <v>1.23563645631995</v>
      </c>
      <c r="Y365">
        <v>1.17036748605555</v>
      </c>
      <c r="Z365">
        <v>1.2470480255273</v>
      </c>
      <c r="AA365">
        <v>1.1554382034458801</v>
      </c>
      <c r="AB365">
        <v>1.23079159332159</v>
      </c>
      <c r="AC365">
        <v>1.3347081872551001</v>
      </c>
      <c r="AD365">
        <v>1.2150182257420801</v>
      </c>
      <c r="AE365">
        <v>1.21394362554952</v>
      </c>
      <c r="AF365">
        <v>1.29371605896043</v>
      </c>
      <c r="AG365">
        <v>1.09503363873018</v>
      </c>
      <c r="AH365">
        <v>1.1673822644443601</v>
      </c>
      <c r="AI365">
        <v>1.1772470263421599</v>
      </c>
      <c r="AJ365">
        <v>1.24256349161324</v>
      </c>
      <c r="AK365">
        <v>1.17698722397296</v>
      </c>
      <c r="AL365">
        <v>1.2759644592088599</v>
      </c>
      <c r="AM365">
        <v>1.2960507941236701</v>
      </c>
      <c r="AN365">
        <v>1.34010464185301</v>
      </c>
      <c r="AO365">
        <v>1.19902446917946</v>
      </c>
      <c r="AP365">
        <v>1.2692303246760701</v>
      </c>
      <c r="AQ365">
        <v>1.09346877991703</v>
      </c>
      <c r="AR365">
        <v>1.1494734602701799</v>
      </c>
      <c r="AS365">
        <v>1.3070245701618699</v>
      </c>
      <c r="AT365">
        <v>1.3837527708958099</v>
      </c>
      <c r="AU365">
        <v>1.10629481081848</v>
      </c>
      <c r="AV365">
        <v>1.16591538297721</v>
      </c>
      <c r="AW365">
        <v>1.1412267293748699</v>
      </c>
      <c r="AX365">
        <v>1.13242406427591</v>
      </c>
      <c r="AY365">
        <v>1.2306872345957101</v>
      </c>
      <c r="AZ365">
        <v>1.28708726926076</v>
      </c>
      <c r="BA365">
        <v>1.08096084589807</v>
      </c>
      <c r="BB365">
        <v>1.1520111263596999</v>
      </c>
      <c r="BC365">
        <v>1.1878376258041301</v>
      </c>
      <c r="BD365">
        <v>1.2773332137867099</v>
      </c>
      <c r="BE365">
        <v>1.18999179225678</v>
      </c>
      <c r="BF365">
        <v>1.26298831706337</v>
      </c>
      <c r="BG365">
        <v>1.26412673620795</v>
      </c>
      <c r="BH365">
        <v>1.3273135493947601</v>
      </c>
      <c r="BI365">
        <v>1.2194884248534099</v>
      </c>
      <c r="BJ365">
        <v>1.2760620536498799</v>
      </c>
      <c r="BK365">
        <v>1.0635370707845699</v>
      </c>
      <c r="BL365">
        <v>1.12919024553999</v>
      </c>
    </row>
    <row r="366" spans="1:64" x14ac:dyDescent="0.45">
      <c r="A366" t="s">
        <v>75</v>
      </c>
      <c r="B366" t="s">
        <v>34</v>
      </c>
      <c r="C366" t="s">
        <v>29</v>
      </c>
      <c r="D366">
        <v>50</v>
      </c>
      <c r="E366" s="1" cm="1">
        <f t="array" ref="E366">SUMPRODUCT($G366:$FZZ366,$G$2:$FZZ$2)/SUMPRODUCT(--($G366:$FZZ366&lt;&gt;""),$G$2:$FZZ$2)</f>
        <v>1.7010684267117868</v>
      </c>
      <c r="F366" s="1" cm="1">
        <f t="array" ref="F366">SUMPRODUCT($G366:$FZZ366,$F$2:$FZY$2)/SUMPRODUCT(--($G366:$FZZ366&lt;&gt;""),$F$2:$FZY$2)</f>
        <v>1.6502086534843117</v>
      </c>
      <c r="G366">
        <v>1.8346565412495599</v>
      </c>
      <c r="H366">
        <v>1.62633611546279</v>
      </c>
      <c r="I366">
        <v>1.75204485819851</v>
      </c>
      <c r="J366">
        <v>1.54230231065278</v>
      </c>
      <c r="K366">
        <v>1.50267210679777</v>
      </c>
      <c r="L366">
        <v>1.4550598708273801</v>
      </c>
      <c r="M366">
        <v>1.81546633769532</v>
      </c>
      <c r="N366">
        <v>1.8066434512841301</v>
      </c>
      <c r="O366">
        <v>1.70645417103681</v>
      </c>
      <c r="P366">
        <v>1.7524849425414699</v>
      </c>
      <c r="Q366">
        <v>1.738317615823</v>
      </c>
      <c r="R366">
        <v>1.7434048772750099</v>
      </c>
      <c r="S366">
        <v>1.79226864793291</v>
      </c>
      <c r="T366">
        <v>1.71901390319258</v>
      </c>
      <c r="U366">
        <v>1.6857825233378201</v>
      </c>
      <c r="V366">
        <v>1.6711021121968199</v>
      </c>
      <c r="W366">
        <v>1.6443363564919999</v>
      </c>
      <c r="X366">
        <v>1.67609621108909</v>
      </c>
      <c r="Y366">
        <v>1.5543972409468501</v>
      </c>
      <c r="Z366">
        <v>1.61257958320901</v>
      </c>
      <c r="AA366">
        <v>1.6632021123379701</v>
      </c>
      <c r="AB366">
        <v>1.66304742092068</v>
      </c>
      <c r="AC366">
        <v>2.01228798011639</v>
      </c>
      <c r="AD366">
        <v>1.6109172329011401</v>
      </c>
      <c r="AE366">
        <v>1.61701577450219</v>
      </c>
      <c r="AF366">
        <v>1.6870028445823599</v>
      </c>
      <c r="AG366">
        <v>1.41171946313262</v>
      </c>
      <c r="AH366">
        <v>1.4649413435207399</v>
      </c>
      <c r="AI366">
        <v>1.6561052173748601</v>
      </c>
      <c r="AJ366">
        <v>1.69060721242034</v>
      </c>
      <c r="AK366">
        <v>1.6540916278911</v>
      </c>
      <c r="AL366">
        <v>1.7067088362780001</v>
      </c>
      <c r="AM366">
        <v>1.7901577075613899</v>
      </c>
      <c r="AN366">
        <v>1.75359822741914</v>
      </c>
      <c r="AO366">
        <v>1.6145381832472201</v>
      </c>
      <c r="AP366">
        <v>1.69207207831986</v>
      </c>
      <c r="AQ366">
        <v>1.3968620359536199</v>
      </c>
      <c r="AR366">
        <v>1.4426763110307399</v>
      </c>
      <c r="AS366">
        <v>1.6886165080192901</v>
      </c>
      <c r="AT366">
        <v>1.7676918205018299</v>
      </c>
      <c r="AU366">
        <v>1.44475402853694</v>
      </c>
      <c r="AV366">
        <v>1.4762813232057901</v>
      </c>
      <c r="AW366">
        <v>1.43452087007642</v>
      </c>
      <c r="AX366">
        <v>1.3999372917891399</v>
      </c>
      <c r="AY366">
        <v>1.65105295086229</v>
      </c>
      <c r="AZ366">
        <v>1.68969581419533</v>
      </c>
      <c r="BA366">
        <v>1.3816765066177801</v>
      </c>
      <c r="BB366">
        <v>1.4196977093330601</v>
      </c>
      <c r="BC366">
        <v>1.6774706923990701</v>
      </c>
      <c r="BD366">
        <v>1.7268359745664501</v>
      </c>
      <c r="BE366">
        <v>1.6056703281350899</v>
      </c>
      <c r="BF366">
        <v>1.6657614864746799</v>
      </c>
      <c r="BG366">
        <v>1.68003570034026</v>
      </c>
      <c r="BH366">
        <v>1.6912060021197</v>
      </c>
      <c r="BI366">
        <v>1.6460034190218999</v>
      </c>
      <c r="BJ366">
        <v>1.7388442427824999</v>
      </c>
      <c r="BK366">
        <v>1.3963049107999199</v>
      </c>
      <c r="BL366">
        <v>1.4248992902359401</v>
      </c>
    </row>
    <row r="367" spans="1:64" x14ac:dyDescent="0.45">
      <c r="A367" t="s">
        <v>113</v>
      </c>
      <c r="B367" t="s">
        <v>61</v>
      </c>
      <c r="C367" t="s">
        <v>16</v>
      </c>
      <c r="D367">
        <v>50</v>
      </c>
      <c r="E367" s="1" cm="1">
        <f t="array" ref="E367">SUMPRODUCT($G367:$FZZ367,$G$2:$FZZ$2)/SUMPRODUCT(--($G367:$FZZ367&lt;&gt;""),$G$2:$FZZ$2)</f>
        <v>1.3430880669843401</v>
      </c>
      <c r="F367" s="1" cm="1">
        <f t="array" ref="F367">SUMPRODUCT($G367:$FZZ367,$F$2:$FZY$2)/SUMPRODUCT(--($G367:$FZZ367&lt;&gt;""),$F$2:$FZY$2)</f>
        <v>1.3272083798168792</v>
      </c>
      <c r="G367">
        <v>1.465077342019</v>
      </c>
      <c r="H367">
        <v>1.28243187028136</v>
      </c>
      <c r="I367">
        <v>1.48069032637859</v>
      </c>
      <c r="J367">
        <v>1.2917202841058599</v>
      </c>
      <c r="K367">
        <v>1.2657669270854901</v>
      </c>
      <c r="L367">
        <v>1.2416722248927501</v>
      </c>
      <c r="M367">
        <v>1.4427475353175701</v>
      </c>
      <c r="N367">
        <v>1.43734709599508</v>
      </c>
      <c r="O367">
        <v>1.3242448531773401</v>
      </c>
      <c r="P367">
        <v>1.3110335143923399</v>
      </c>
      <c r="Q367">
        <v>1.4182733524939599</v>
      </c>
      <c r="R367">
        <v>1.31708330343418</v>
      </c>
      <c r="S367">
        <v>1.31912792408415</v>
      </c>
      <c r="T367">
        <v>1.2724032661468201</v>
      </c>
      <c r="U367">
        <v>1.33131044203437</v>
      </c>
      <c r="V367">
        <v>1.2868944610066699</v>
      </c>
      <c r="W367">
        <v>1.2940980134540101</v>
      </c>
      <c r="X367">
        <v>1.3346208813382401</v>
      </c>
      <c r="Y367">
        <v>1.42037127874224</v>
      </c>
      <c r="Z367">
        <v>1.49690769611982</v>
      </c>
      <c r="AA367">
        <v>1.28776604256681</v>
      </c>
      <c r="AB367">
        <v>1.3301141515975801</v>
      </c>
      <c r="AC367">
        <v>1.32149351988494</v>
      </c>
      <c r="AD367">
        <v>1.24506056945735</v>
      </c>
      <c r="AE367">
        <v>1.2677114041892901</v>
      </c>
      <c r="AF367">
        <v>1.3282854926299399</v>
      </c>
      <c r="AG367">
        <v>1.24393150545995</v>
      </c>
      <c r="AH367">
        <v>1.2957757192602799</v>
      </c>
      <c r="AI367">
        <v>1.27331177549592</v>
      </c>
      <c r="AJ367">
        <v>1.2838259488285</v>
      </c>
      <c r="AK367">
        <v>1.29561200923787</v>
      </c>
      <c r="AL367">
        <v>1.3138147191663101</v>
      </c>
      <c r="AM367">
        <v>1.3672147019941501</v>
      </c>
      <c r="AN367">
        <v>1.3311207105219001</v>
      </c>
      <c r="AO367">
        <v>1.2723742154721001</v>
      </c>
      <c r="AP367">
        <v>1.30773142850538</v>
      </c>
      <c r="AQ367">
        <v>1.2133709179874399</v>
      </c>
      <c r="AR367">
        <v>1.25669609615998</v>
      </c>
      <c r="AS367">
        <v>1.24536631708362</v>
      </c>
      <c r="AT367">
        <v>1.2820259672522001</v>
      </c>
      <c r="AU367">
        <v>1.3030364875417</v>
      </c>
      <c r="AV367">
        <v>1.2632835238162801</v>
      </c>
      <c r="AW367">
        <v>1.2986948853615501</v>
      </c>
      <c r="AX367">
        <v>1.2745287086027799</v>
      </c>
      <c r="AY367">
        <v>1.4135193690961001</v>
      </c>
      <c r="AZ367">
        <v>1.3242308692261</v>
      </c>
      <c r="BA367">
        <v>1.27124186016523</v>
      </c>
      <c r="BB367">
        <v>1.27460371554098</v>
      </c>
      <c r="BC367">
        <v>1.2816219487593301</v>
      </c>
      <c r="BD367">
        <v>1.3079296767011099</v>
      </c>
      <c r="BE367">
        <v>1.20074917485985</v>
      </c>
      <c r="BF367">
        <v>1.2698251925327</v>
      </c>
      <c r="BG367">
        <v>1.3250264963462901</v>
      </c>
      <c r="BH367">
        <v>1.37527193618564</v>
      </c>
      <c r="BI367">
        <v>1.4584684699078101</v>
      </c>
      <c r="BJ367">
        <v>1.5301560927289799</v>
      </c>
      <c r="BK367">
        <v>1.2198470170727</v>
      </c>
      <c r="BL367">
        <v>1.2649386150009501</v>
      </c>
    </row>
    <row r="368" spans="1:64" x14ac:dyDescent="0.45">
      <c r="A368" t="s">
        <v>17</v>
      </c>
      <c r="B368" t="s">
        <v>18</v>
      </c>
      <c r="C368" t="s">
        <v>19</v>
      </c>
      <c r="D368">
        <v>50</v>
      </c>
      <c r="E368" s="1" cm="1">
        <f t="array" ref="E368">SUMPRODUCT($G368:$FZZ368,$G$2:$FZZ$2)/SUMPRODUCT(--($G368:$FZZ368&lt;&gt;""),$G$2:$FZZ$2)</f>
        <v>1.2752337992913305</v>
      </c>
      <c r="F368" s="1" cm="1">
        <f t="array" ref="F368">SUMPRODUCT($G368:$FZZ368,$F$2:$FZY$2)/SUMPRODUCT(--($G368:$FZZ368&lt;&gt;""),$F$2:$FZY$2)</f>
        <v>1.3280294432496753</v>
      </c>
      <c r="G368">
        <v>1.2925263092677599</v>
      </c>
      <c r="H368">
        <v>1.3140900253430401</v>
      </c>
      <c r="I368">
        <v>1.29385166975798</v>
      </c>
      <c r="J368">
        <v>1.3213969820407401</v>
      </c>
      <c r="K368">
        <v>1.21601234841012</v>
      </c>
      <c r="L368">
        <v>1.2675749445702</v>
      </c>
      <c r="M368">
        <v>1.26221410204357</v>
      </c>
      <c r="N368">
        <v>1.2911396358412099</v>
      </c>
      <c r="O368">
        <v>1.2415574485744001</v>
      </c>
      <c r="P368">
        <v>1.3081954072974999</v>
      </c>
      <c r="Q368">
        <v>1.2696324104252901</v>
      </c>
      <c r="R368">
        <v>1.30738653745198</v>
      </c>
      <c r="S368">
        <v>1.4136457260556099</v>
      </c>
      <c r="T368">
        <v>1.4224253347064799</v>
      </c>
      <c r="U368">
        <v>1.2470239260497999</v>
      </c>
      <c r="V368">
        <v>1.2986589256116601</v>
      </c>
      <c r="W368">
        <v>1.2316979551957501</v>
      </c>
      <c r="X368">
        <v>1.2834370552876899</v>
      </c>
      <c r="Y368">
        <v>1.2852125674466099</v>
      </c>
      <c r="Z368">
        <v>1.35296259399541</v>
      </c>
      <c r="AA368">
        <v>1.2471408758734699</v>
      </c>
      <c r="AB368">
        <v>1.32846322078199</v>
      </c>
      <c r="AC368">
        <v>1.3121302290203001</v>
      </c>
      <c r="AD368">
        <v>1.3613812460997401</v>
      </c>
      <c r="AE368">
        <v>1.25350918024308</v>
      </c>
      <c r="AF368">
        <v>1.30059477631238</v>
      </c>
      <c r="AG368">
        <v>1.23302849994928</v>
      </c>
      <c r="AH368">
        <v>1.2951080158220301</v>
      </c>
      <c r="AI368">
        <v>1.2199277623342899</v>
      </c>
      <c r="AJ368">
        <v>1.2881469715020499</v>
      </c>
      <c r="AK368">
        <v>1.2320162914253801</v>
      </c>
      <c r="AL368">
        <v>1.3070797164927901</v>
      </c>
      <c r="AM368">
        <v>1.46182992905952</v>
      </c>
      <c r="AN368">
        <v>1.5338037872158099</v>
      </c>
      <c r="AO368">
        <v>1.24567426054994</v>
      </c>
      <c r="AP368">
        <v>1.2956413190471201</v>
      </c>
      <c r="AQ368">
        <v>1.2226571641314701</v>
      </c>
      <c r="AR368">
        <v>1.2865227103499599</v>
      </c>
      <c r="AS368">
        <v>1.4319617010971799</v>
      </c>
      <c r="AT368">
        <v>1.52333140845332</v>
      </c>
      <c r="AU368">
        <v>1.2259441328884699</v>
      </c>
      <c r="AV368">
        <v>1.2686963157521101</v>
      </c>
      <c r="AW368">
        <v>1.24043895747599</v>
      </c>
      <c r="AX368">
        <v>1.28054869684499</v>
      </c>
      <c r="AY368">
        <v>1.40742698674061</v>
      </c>
      <c r="AZ368">
        <v>1.46497963428373</v>
      </c>
      <c r="BA368">
        <v>1.2454246529920501</v>
      </c>
      <c r="BB368">
        <v>1.30169198036308</v>
      </c>
      <c r="BC368">
        <v>1.27546529785787</v>
      </c>
      <c r="BD368">
        <v>1.34433162232234</v>
      </c>
      <c r="BE368">
        <v>1.2548416953355499</v>
      </c>
      <c r="BF368">
        <v>1.3414595812304599</v>
      </c>
      <c r="BG368">
        <v>1.2204774920510899</v>
      </c>
      <c r="BH368">
        <v>1.2774167456908501</v>
      </c>
      <c r="BI368">
        <v>1.24513108913422</v>
      </c>
      <c r="BJ368">
        <v>1.3048361585531401</v>
      </c>
      <c r="BK368">
        <v>1.20539996163437</v>
      </c>
      <c r="BL368">
        <v>1.2902779109917499</v>
      </c>
    </row>
    <row r="369" spans="1:64" x14ac:dyDescent="0.45">
      <c r="A369" t="s">
        <v>116</v>
      </c>
      <c r="B369" t="s">
        <v>26</v>
      </c>
      <c r="C369" t="s">
        <v>19</v>
      </c>
      <c r="D369">
        <v>50</v>
      </c>
      <c r="E369" s="1" cm="1">
        <f t="array" ref="E369">SUMPRODUCT($G369:$FZZ369,$G$2:$FZZ$2)/SUMPRODUCT(--($G369:$FZZ369&lt;&gt;""),$G$2:$FZZ$2)</f>
        <v>1.2723725592496609</v>
      </c>
      <c r="F369" s="1" cm="1">
        <f t="array" ref="F369">SUMPRODUCT($G369:$FZZ369,$F$2:$FZY$2)/SUMPRODUCT(--($G369:$FZZ369&lt;&gt;""),$F$2:$FZY$2)</f>
        <v>1.3273040542132331</v>
      </c>
      <c r="G369">
        <v>1.2792130969555799</v>
      </c>
      <c r="H369">
        <v>1.3059265553224799</v>
      </c>
      <c r="I369">
        <v>1.28495487260496</v>
      </c>
      <c r="J369">
        <v>1.3102696994169301</v>
      </c>
      <c r="K369">
        <v>1.21518901018111</v>
      </c>
      <c r="L369">
        <v>1.2691767116702699</v>
      </c>
      <c r="M369">
        <v>1.27289786272733</v>
      </c>
      <c r="N369">
        <v>1.30196133545707</v>
      </c>
      <c r="O369">
        <v>1.2635559762264099</v>
      </c>
      <c r="P369">
        <v>1.30687086257422</v>
      </c>
      <c r="Q369">
        <v>1.2838234905336099</v>
      </c>
      <c r="R369">
        <v>1.31374089334879</v>
      </c>
      <c r="S369">
        <v>1.3677725467117801</v>
      </c>
      <c r="T369">
        <v>1.39303553038105</v>
      </c>
      <c r="U369">
        <v>1.2518303903527599</v>
      </c>
      <c r="V369">
        <v>1.30184707687546</v>
      </c>
      <c r="W369">
        <v>1.2208579742510599</v>
      </c>
      <c r="X369">
        <v>1.28905958424235</v>
      </c>
      <c r="Y369">
        <v>1.2902214423334599</v>
      </c>
      <c r="Z369">
        <v>1.3571016794016599</v>
      </c>
      <c r="AA369">
        <v>1.2473835813730101</v>
      </c>
      <c r="AB369">
        <v>1.3290659838907499</v>
      </c>
      <c r="AC369">
        <v>1.2905191323421801</v>
      </c>
      <c r="AD369">
        <v>1.35867081979682</v>
      </c>
      <c r="AE369">
        <v>1.2576053788466499</v>
      </c>
      <c r="AF369">
        <v>1.29537108869925</v>
      </c>
      <c r="AG369">
        <v>1.23651070015889</v>
      </c>
      <c r="AH369">
        <v>1.2961645086040701</v>
      </c>
      <c r="AI369">
        <v>1.21350768707097</v>
      </c>
      <c r="AJ369">
        <v>1.2784648550519</v>
      </c>
      <c r="AK369">
        <v>1.23235759223654</v>
      </c>
      <c r="AL369">
        <v>1.30817187908849</v>
      </c>
      <c r="AM369">
        <v>1.4457798797177199</v>
      </c>
      <c r="AN369">
        <v>1.52694248421993</v>
      </c>
      <c r="AO369">
        <v>1.2547707386987501</v>
      </c>
      <c r="AP369">
        <v>1.29998728573575</v>
      </c>
      <c r="AQ369">
        <v>1.22774172960323</v>
      </c>
      <c r="AR369">
        <v>1.2896500372300801</v>
      </c>
      <c r="AS369">
        <v>1.45489261032356</v>
      </c>
      <c r="AT369">
        <v>1.51142819887115</v>
      </c>
      <c r="AU369">
        <v>1.2259441328884699</v>
      </c>
      <c r="AV369">
        <v>1.2686963157521101</v>
      </c>
      <c r="AW369">
        <v>1.24043895747599</v>
      </c>
      <c r="AX369">
        <v>1.28054869684499</v>
      </c>
      <c r="AY369">
        <v>1.3743391975041099</v>
      </c>
      <c r="AZ369">
        <v>1.4534101741918699</v>
      </c>
      <c r="BA369">
        <v>1.24715623877462</v>
      </c>
      <c r="BB369">
        <v>1.2989748643744601</v>
      </c>
      <c r="BC369">
        <v>1.27027249157569</v>
      </c>
      <c r="BD369">
        <v>1.34949454194965</v>
      </c>
      <c r="BE369">
        <v>1.2615301328955799</v>
      </c>
      <c r="BF369">
        <v>1.3449347746363201</v>
      </c>
      <c r="BG369">
        <v>1.2286774139565999</v>
      </c>
      <c r="BH369">
        <v>1.2810286160539901</v>
      </c>
      <c r="BI369">
        <v>1.2564106660701999</v>
      </c>
      <c r="BJ369">
        <v>1.3123132718761401</v>
      </c>
      <c r="BK369">
        <v>1.20539996163437</v>
      </c>
      <c r="BL369">
        <v>1.2902779109917499</v>
      </c>
    </row>
    <row r="370" spans="1:64" x14ac:dyDescent="0.45">
      <c r="A370" t="s">
        <v>47</v>
      </c>
      <c r="B370" t="s">
        <v>26</v>
      </c>
      <c r="C370" t="s">
        <v>29</v>
      </c>
      <c r="D370">
        <v>50</v>
      </c>
      <c r="E370" s="1" cm="1">
        <f t="array" ref="E370">SUMPRODUCT($G370:$FZZ370,$G$2:$FZZ$2)/SUMPRODUCT(--($G370:$FZZ370&lt;&gt;""),$G$2:$FZZ$2)</f>
        <v>1.3922971643658213</v>
      </c>
      <c r="F370" s="1" cm="1">
        <f t="array" ref="F370">SUMPRODUCT($G370:$FZZ370,$F$2:$FZY$2)/SUMPRODUCT(--($G370:$FZZ370&lt;&gt;""),$F$2:$FZY$2)</f>
        <v>1.3928775872322272</v>
      </c>
      <c r="G370">
        <v>1.42481022218681</v>
      </c>
      <c r="H370">
        <v>1.3495142337047701</v>
      </c>
      <c r="I370">
        <v>1.4286806708022299</v>
      </c>
      <c r="J370">
        <v>1.35177773241865</v>
      </c>
      <c r="K370">
        <v>1.4140459838559101</v>
      </c>
      <c r="L370">
        <v>1.37495488272836</v>
      </c>
      <c r="M370">
        <v>1.4384610179372599</v>
      </c>
      <c r="N370">
        <v>1.3626648760631701</v>
      </c>
      <c r="O370">
        <v>1.4737947637847799</v>
      </c>
      <c r="P370">
        <v>1.4408914811309199</v>
      </c>
      <c r="Q370">
        <v>1.2887747895414601</v>
      </c>
      <c r="R370">
        <v>1.3285249207829899</v>
      </c>
      <c r="S370">
        <v>1.53323708989259</v>
      </c>
      <c r="T370">
        <v>1.5011935412682</v>
      </c>
      <c r="U370">
        <v>1.37628201901331</v>
      </c>
      <c r="V370">
        <v>1.3428325325666799</v>
      </c>
      <c r="W370">
        <v>1.31886384255705</v>
      </c>
      <c r="X370">
        <v>1.37452172092472</v>
      </c>
      <c r="Y370">
        <v>1.31841374671932</v>
      </c>
      <c r="Z370">
        <v>1.36069967484032</v>
      </c>
      <c r="AA370">
        <v>1.3084813570171201</v>
      </c>
      <c r="AB370">
        <v>1.3641355950285301</v>
      </c>
      <c r="AC370">
        <v>1.5478596470553501</v>
      </c>
      <c r="AD370">
        <v>1.50249482421064</v>
      </c>
      <c r="AE370">
        <v>1.3329816395138301</v>
      </c>
      <c r="AF370">
        <v>1.3512800620636101</v>
      </c>
      <c r="AG370">
        <v>1.2963504513337101</v>
      </c>
      <c r="AH370">
        <v>1.33550829980729</v>
      </c>
      <c r="AI370">
        <v>1.29208978650176</v>
      </c>
      <c r="AJ370">
        <v>1.32313118133166</v>
      </c>
      <c r="AK370">
        <v>1.2723694239979899</v>
      </c>
      <c r="AL370">
        <v>1.3303564318137799</v>
      </c>
      <c r="AM370">
        <v>1.54812221870519</v>
      </c>
      <c r="AN370">
        <v>1.5972964418046001</v>
      </c>
      <c r="AO370">
        <v>1.3025070217413901</v>
      </c>
      <c r="AP370">
        <v>1.3608423777985801</v>
      </c>
      <c r="AQ370">
        <v>1.28923518774598</v>
      </c>
      <c r="AR370">
        <v>1.32990107435379</v>
      </c>
      <c r="AS370">
        <v>1.5172400946295801</v>
      </c>
      <c r="AT370">
        <v>1.57321684704655</v>
      </c>
      <c r="AU370">
        <v>1.3216529424291901</v>
      </c>
      <c r="AV370">
        <v>1.33726130474905</v>
      </c>
      <c r="AW370">
        <v>1.28827748383303</v>
      </c>
      <c r="AX370">
        <v>1.3136899862825699</v>
      </c>
      <c r="AY370">
        <v>1.4707426986740599</v>
      </c>
      <c r="AZ370">
        <v>1.5093682294826201</v>
      </c>
      <c r="BA370">
        <v>1.3086091129307</v>
      </c>
      <c r="BB370">
        <v>1.35787641267005</v>
      </c>
      <c r="BC370">
        <v>1.32553291641449</v>
      </c>
      <c r="BD370">
        <v>1.3829451804033199</v>
      </c>
      <c r="BE370">
        <v>1.31488919546653</v>
      </c>
      <c r="BF370">
        <v>1.37395875172449</v>
      </c>
      <c r="BG370">
        <v>1.27628716461203</v>
      </c>
      <c r="BH370">
        <v>1.31428850337479</v>
      </c>
      <c r="BI370">
        <v>1.3046763911744499</v>
      </c>
      <c r="BJ370">
        <v>1.35217523286095</v>
      </c>
      <c r="BK370">
        <v>1.3019614425474699</v>
      </c>
      <c r="BL370">
        <v>1.3650369269134801</v>
      </c>
    </row>
    <row r="371" spans="1:64" x14ac:dyDescent="0.45">
      <c r="A371" t="s">
        <v>58</v>
      </c>
      <c r="B371" t="s">
        <v>26</v>
      </c>
      <c r="C371" t="s">
        <v>29</v>
      </c>
      <c r="D371">
        <v>50</v>
      </c>
      <c r="E371" s="1" cm="1">
        <f t="array" ref="E371">SUMPRODUCT($G371:$FZZ371,$G$2:$FZZ$2)/SUMPRODUCT(--($G371:$FZZ371&lt;&gt;""),$G$2:$FZZ$2)</f>
        <v>1.5040591276789321</v>
      </c>
      <c r="F371" s="1" cm="1">
        <f t="array" ref="F371">SUMPRODUCT($G371:$FZZ371,$F$2:$FZY$2)/SUMPRODUCT(--($G371:$FZZ371&lt;&gt;""),$F$2:$FZY$2)</f>
        <v>1.5358380893876948</v>
      </c>
      <c r="G371">
        <v>1.47810290043634</v>
      </c>
      <c r="H371">
        <v>1.48015188125647</v>
      </c>
      <c r="I371">
        <v>1.4859159929358099</v>
      </c>
      <c r="J371">
        <v>1.4852770209707</v>
      </c>
      <c r="K371">
        <v>1.4845586657595999</v>
      </c>
      <c r="L371">
        <v>1.5041507889908801</v>
      </c>
      <c r="M371">
        <v>1.53181704612886</v>
      </c>
      <c r="N371">
        <v>1.51292722029628</v>
      </c>
      <c r="O371">
        <v>1.5346428134921599</v>
      </c>
      <c r="P371">
        <v>1.5678658628442399</v>
      </c>
      <c r="Q371">
        <v>1.40475075440272</v>
      </c>
      <c r="R371">
        <v>1.4427163785647601</v>
      </c>
      <c r="S371">
        <v>1.7625790790054401</v>
      </c>
      <c r="T371">
        <v>1.6845685596586699</v>
      </c>
      <c r="U371">
        <v>1.4705711265360399</v>
      </c>
      <c r="V371">
        <v>1.5110792917456699</v>
      </c>
      <c r="W371">
        <v>1.4409164145682001</v>
      </c>
      <c r="X371">
        <v>1.51269696298476</v>
      </c>
      <c r="Y371">
        <v>1.47593666718921</v>
      </c>
      <c r="Z371">
        <v>1.5166777075990201</v>
      </c>
      <c r="AA371">
        <v>1.4254574065183701</v>
      </c>
      <c r="AB371">
        <v>1.4805088814210201</v>
      </c>
      <c r="AC371">
        <v>1.6006379679301901</v>
      </c>
      <c r="AD371">
        <v>1.64639917723027</v>
      </c>
      <c r="AE371">
        <v>1.4792035169381901</v>
      </c>
      <c r="AF371">
        <v>1.5150969743987499</v>
      </c>
      <c r="AG371">
        <v>1.44402278643632</v>
      </c>
      <c r="AH371">
        <v>1.5159826228067199</v>
      </c>
      <c r="AI371">
        <v>1.4422476882055899</v>
      </c>
      <c r="AJ371">
        <v>1.48438947826251</v>
      </c>
      <c r="AK371">
        <v>1.4107555262289599</v>
      </c>
      <c r="AL371">
        <v>1.4863877859816299</v>
      </c>
      <c r="AM371">
        <v>1.6563576442549299</v>
      </c>
      <c r="AN371">
        <v>1.7366823691511299</v>
      </c>
      <c r="AO371">
        <v>1.4442595096917299</v>
      </c>
      <c r="AP371">
        <v>1.5074031693193199</v>
      </c>
      <c r="AQ371">
        <v>1.4155196255717399</v>
      </c>
      <c r="AR371">
        <v>1.48437400276566</v>
      </c>
      <c r="AS371">
        <v>1.6716465175195101</v>
      </c>
      <c r="AT371">
        <v>1.7566454929866</v>
      </c>
      <c r="AU371">
        <v>1.4600429473983101</v>
      </c>
      <c r="AV371">
        <v>1.49537694328103</v>
      </c>
      <c r="AW371">
        <v>1.4765667254556101</v>
      </c>
      <c r="AX371">
        <v>1.5035312561238401</v>
      </c>
      <c r="AY371">
        <v>1.6736025652136199</v>
      </c>
      <c r="AZ371">
        <v>1.7269000779963599</v>
      </c>
      <c r="BA371">
        <v>1.42329903933831</v>
      </c>
      <c r="BB371">
        <v>1.4643228854850701</v>
      </c>
      <c r="BC371">
        <v>1.4383550385164201</v>
      </c>
      <c r="BD371">
        <v>1.50924618384775</v>
      </c>
      <c r="BE371">
        <v>1.4054974416289701</v>
      </c>
      <c r="BF371">
        <v>1.4823795470024199</v>
      </c>
      <c r="BG371">
        <v>1.4415964745913901</v>
      </c>
      <c r="BH371">
        <v>1.4810341942321601</v>
      </c>
      <c r="BI371">
        <v>1.44611845153456</v>
      </c>
      <c r="BJ371">
        <v>1.50206898755412</v>
      </c>
      <c r="BK371">
        <v>1.41183699405332</v>
      </c>
      <c r="BL371">
        <v>1.46204201035871</v>
      </c>
    </row>
    <row r="372" spans="1:64" x14ac:dyDescent="0.45">
      <c r="A372" t="s">
        <v>76</v>
      </c>
      <c r="B372" t="s">
        <v>26</v>
      </c>
      <c r="C372" t="s">
        <v>16</v>
      </c>
      <c r="D372">
        <v>50</v>
      </c>
      <c r="E372" s="1" cm="1">
        <f t="array" ref="E372">SUMPRODUCT($G372:$FZZ372,$G$2:$FZZ$2)/SUMPRODUCT(--($G372:$FZZ372&lt;&gt;""),$G$2:$FZZ$2)</f>
        <v>1.0166658427686943</v>
      </c>
      <c r="F372" s="1" cm="1">
        <f t="array" ref="F372">SUMPRODUCT($G372:$FZZ372,$F$2:$FZY$2)/SUMPRODUCT(--($G372:$FZZ372&lt;&gt;""),$F$2:$FZY$2)</f>
        <v>1.0395021074110482</v>
      </c>
      <c r="G372">
        <v>1.04479139929605</v>
      </c>
      <c r="H372">
        <v>1.01977583648277</v>
      </c>
      <c r="I372">
        <v>1.0521989806030501</v>
      </c>
      <c r="J372">
        <v>1.0242306452137699</v>
      </c>
      <c r="K372">
        <v>0.94121032382973602</v>
      </c>
      <c r="L372">
        <v>0.98809735683478805</v>
      </c>
      <c r="M372">
        <v>0.97784908960304795</v>
      </c>
      <c r="N372">
        <v>1.0189418782597801</v>
      </c>
      <c r="O372">
        <v>0.98821837365236098</v>
      </c>
      <c r="P372">
        <v>1.02903055264212</v>
      </c>
      <c r="Q372">
        <v>1.0206889519183899</v>
      </c>
      <c r="R372">
        <v>1.00943805966485</v>
      </c>
      <c r="S372">
        <v>1.1107878475798101</v>
      </c>
      <c r="T372">
        <v>1.10780307488597</v>
      </c>
      <c r="U372">
        <v>1.0174397467377301</v>
      </c>
      <c r="V372">
        <v>1.02615029802688</v>
      </c>
      <c r="W372">
        <v>0.97816680674946199</v>
      </c>
      <c r="X372">
        <v>1.0291003043387199</v>
      </c>
      <c r="Y372">
        <v>0.98422748029067098</v>
      </c>
      <c r="Z372">
        <v>1.0319116657985601</v>
      </c>
      <c r="AA372">
        <v>0.99484184136128395</v>
      </c>
      <c r="AB372">
        <v>1.0217901530911599</v>
      </c>
      <c r="AC372">
        <v>1.12436357208475</v>
      </c>
      <c r="AD372">
        <v>1.10698416864636</v>
      </c>
      <c r="AE372">
        <v>0.99453840186190801</v>
      </c>
      <c r="AF372">
        <v>1.0253116110680101</v>
      </c>
      <c r="AG372">
        <v>0.95241556509685898</v>
      </c>
      <c r="AH372">
        <v>0.99606139490854995</v>
      </c>
      <c r="AI372">
        <v>0.96993248993021997</v>
      </c>
      <c r="AJ372">
        <v>1.00201395586316</v>
      </c>
      <c r="AK372">
        <v>0.97427729553237197</v>
      </c>
      <c r="AL372">
        <v>1.02386830339366</v>
      </c>
      <c r="AM372">
        <v>1.11635354795464</v>
      </c>
      <c r="AN372">
        <v>1.1794272627404201</v>
      </c>
      <c r="AO372">
        <v>0.96327889316550497</v>
      </c>
      <c r="AP372">
        <v>1.00885375128587</v>
      </c>
      <c r="AQ372">
        <v>0.95618551217955505</v>
      </c>
      <c r="AR372">
        <v>1.01249867035421</v>
      </c>
      <c r="AS372">
        <v>1.11890170072462</v>
      </c>
      <c r="AT372">
        <v>1.1874895218225501</v>
      </c>
      <c r="AU372">
        <v>0.97694683041101704</v>
      </c>
      <c r="AV372">
        <v>1.01047064669553</v>
      </c>
      <c r="AW372">
        <v>0.97364687438761499</v>
      </c>
      <c r="AX372">
        <v>1.00810503625318</v>
      </c>
      <c r="AY372">
        <v>1.1038478204350399</v>
      </c>
      <c r="AZ372">
        <v>1.15471011352803</v>
      </c>
      <c r="BA372">
        <v>0.97119857052067304</v>
      </c>
      <c r="BB372">
        <v>1.0194158661152599</v>
      </c>
      <c r="BC372">
        <v>1.02667383946383</v>
      </c>
      <c r="BD372">
        <v>1.05505868991848</v>
      </c>
      <c r="BE372">
        <v>0.97702705062605799</v>
      </c>
      <c r="BF372">
        <v>1.0281508129158401</v>
      </c>
      <c r="BG372">
        <v>0.95860991800078099</v>
      </c>
      <c r="BH372">
        <v>0.99486807608634997</v>
      </c>
      <c r="BI372">
        <v>0.96018596922880195</v>
      </c>
      <c r="BJ372">
        <v>1.01723890016136</v>
      </c>
      <c r="BK372">
        <v>0.94026352388260104</v>
      </c>
      <c r="BL372">
        <v>0.99556996930749997</v>
      </c>
    </row>
    <row r="373" spans="1:64" x14ac:dyDescent="0.45">
      <c r="A373" t="s">
        <v>52</v>
      </c>
      <c r="B373" t="s">
        <v>26</v>
      </c>
      <c r="C373" t="s">
        <v>16</v>
      </c>
      <c r="D373">
        <v>50</v>
      </c>
      <c r="E373" s="1" cm="1">
        <f t="array" ref="E373">SUMPRODUCT($G373:$FZZ373,$G$2:$FZZ$2)/SUMPRODUCT(--($G373:$FZZ373&lt;&gt;""),$G$2:$FZZ$2)</f>
        <v>1.2351763088537215</v>
      </c>
      <c r="F373" s="1" cm="1">
        <f t="array" ref="F373">SUMPRODUCT($G373:$FZZ373,$F$2:$FZY$2)/SUMPRODUCT(--($G373:$FZZ373&lt;&gt;""),$F$2:$FZY$2)</f>
        <v>1.3039526748402481</v>
      </c>
      <c r="G373">
        <v>1.2050588731637999</v>
      </c>
      <c r="H373">
        <v>1.2566035008216501</v>
      </c>
      <c r="I373">
        <v>1.20708016435778</v>
      </c>
      <c r="J373">
        <v>1.26238230047656</v>
      </c>
      <c r="K373">
        <v>1.20697558760568</v>
      </c>
      <c r="L373">
        <v>1.2862439309992599</v>
      </c>
      <c r="M373">
        <v>1.21801638610408</v>
      </c>
      <c r="N373">
        <v>1.28798005350989</v>
      </c>
      <c r="O373">
        <v>1.1968696972022499</v>
      </c>
      <c r="P373">
        <v>1.26341243650854</v>
      </c>
      <c r="Q373">
        <v>1.1897016002024301</v>
      </c>
      <c r="R373">
        <v>1.24830330199902</v>
      </c>
      <c r="S373">
        <v>1.3451118140356</v>
      </c>
      <c r="T373">
        <v>1.4099179785199301</v>
      </c>
      <c r="U373">
        <v>1.2426425485820101</v>
      </c>
      <c r="V373">
        <v>1.2710786205559299</v>
      </c>
      <c r="W373">
        <v>1.2380654009655001</v>
      </c>
      <c r="X373">
        <v>1.3032312094354099</v>
      </c>
      <c r="Y373">
        <v>1.2481226200891</v>
      </c>
      <c r="Z373">
        <v>1.3224036531158101</v>
      </c>
      <c r="AA373">
        <v>1.2037339307622501</v>
      </c>
      <c r="AB373">
        <v>1.27312103269856</v>
      </c>
      <c r="AC373">
        <v>1.2642879908295399</v>
      </c>
      <c r="AD373">
        <v>1.3597367779673399</v>
      </c>
      <c r="AE373">
        <v>1.24230669769847</v>
      </c>
      <c r="AF373">
        <v>1.3034807344194399</v>
      </c>
      <c r="AG373">
        <v>1.19775009297136</v>
      </c>
      <c r="AH373">
        <v>1.2637682139355599</v>
      </c>
      <c r="AI373">
        <v>1.20548022919385</v>
      </c>
      <c r="AJ373">
        <v>1.27594977402091</v>
      </c>
      <c r="AK373">
        <v>1.2297978361528501</v>
      </c>
      <c r="AL373">
        <v>1.3018123073072501</v>
      </c>
      <c r="AM373">
        <v>1.38791032826261</v>
      </c>
      <c r="AN373">
        <v>1.4778892881747201</v>
      </c>
      <c r="AO373">
        <v>1.1916386374932</v>
      </c>
      <c r="AP373">
        <v>1.2609198192262701</v>
      </c>
      <c r="AQ373">
        <v>1.20640357408786</v>
      </c>
      <c r="AR373">
        <v>1.2869056483352801</v>
      </c>
      <c r="AS373">
        <v>1.40439245198666</v>
      </c>
      <c r="AT373">
        <v>1.47029785965761</v>
      </c>
      <c r="AU373">
        <v>1.2277543124866801</v>
      </c>
      <c r="AV373">
        <v>1.2782441257897299</v>
      </c>
      <c r="AW373">
        <v>1.2078463648833999</v>
      </c>
      <c r="AX373">
        <v>1.25382716049382</v>
      </c>
      <c r="AY373">
        <v>1.3771557327324699</v>
      </c>
      <c r="AZ373">
        <v>1.4640783430106501</v>
      </c>
      <c r="BA373">
        <v>1.2148087426660801</v>
      </c>
      <c r="BB373">
        <v>1.2782695194849401</v>
      </c>
      <c r="BC373">
        <v>1.22563677254014</v>
      </c>
      <c r="BD373">
        <v>1.30317769857814</v>
      </c>
      <c r="BE373">
        <v>1.21904196427012</v>
      </c>
      <c r="BF373">
        <v>1.3063059916525499</v>
      </c>
      <c r="BG373">
        <v>1.18811011323701</v>
      </c>
      <c r="BH373">
        <v>1.2497489819824801</v>
      </c>
      <c r="BI373">
        <v>1.19860682845776</v>
      </c>
      <c r="BJ373">
        <v>1.26391973286894</v>
      </c>
      <c r="BK373">
        <v>1.2018631306349501</v>
      </c>
      <c r="BL373">
        <v>1.27693386725493</v>
      </c>
    </row>
    <row r="374" spans="1:64" x14ac:dyDescent="0.45">
      <c r="A374" t="s">
        <v>123</v>
      </c>
      <c r="B374" t="s">
        <v>26</v>
      </c>
      <c r="C374" t="s">
        <v>16</v>
      </c>
      <c r="D374">
        <v>50</v>
      </c>
      <c r="E374" s="1" cm="1">
        <f t="array" ref="E374">SUMPRODUCT($G374:$FZZ374,$G$2:$FZZ$2)/SUMPRODUCT(--($G374:$FZZ374&lt;&gt;""),$G$2:$FZZ$2)</f>
        <v>1.1375687611640046</v>
      </c>
      <c r="F374" s="1" cm="1">
        <f t="array" ref="F374">SUMPRODUCT($G374:$FZZ374,$F$2:$FZY$2)/SUMPRODUCT(--($G374:$FZZ374&lt;&gt;""),$F$2:$FZY$2)</f>
        <v>1.1671251784094261</v>
      </c>
      <c r="G374">
        <v>1.1944953370566</v>
      </c>
      <c r="H374">
        <v>1.16579337894491</v>
      </c>
      <c r="I374">
        <v>1.1996713435864601</v>
      </c>
      <c r="J374">
        <v>1.17208165825057</v>
      </c>
      <c r="K374">
        <v>1.0646411991796501</v>
      </c>
      <c r="L374">
        <v>1.1166795018720499</v>
      </c>
      <c r="M374">
        <v>1.0703176239108001</v>
      </c>
      <c r="N374">
        <v>1.1333114713139001</v>
      </c>
      <c r="O374">
        <v>1.0816627299833099</v>
      </c>
      <c r="P374">
        <v>1.14606374300421</v>
      </c>
      <c r="Q374">
        <v>1.12516853677972</v>
      </c>
      <c r="R374">
        <v>1.13292972630004</v>
      </c>
      <c r="S374">
        <v>1.33828527291452</v>
      </c>
      <c r="T374">
        <v>1.24575364131234</v>
      </c>
      <c r="U374">
        <v>1.1532922788942499</v>
      </c>
      <c r="V374">
        <v>1.15618771685487</v>
      </c>
      <c r="W374">
        <v>1.0765747177356899</v>
      </c>
      <c r="X374">
        <v>1.1330063386200599</v>
      </c>
      <c r="Y374">
        <v>1.11149487481605</v>
      </c>
      <c r="Z374">
        <v>1.18130306600791</v>
      </c>
      <c r="AA374">
        <v>1.1054675414733</v>
      </c>
      <c r="AB374">
        <v>1.1556435696378</v>
      </c>
      <c r="AC374">
        <v>1.2079475484301201</v>
      </c>
      <c r="AD374">
        <v>1.2072404806989201</v>
      </c>
      <c r="AE374">
        <v>1.1073700543056599</v>
      </c>
      <c r="AF374">
        <v>1.16698215671062</v>
      </c>
      <c r="AG374">
        <v>1.09168666959667</v>
      </c>
      <c r="AH374">
        <v>1.1477991142364501</v>
      </c>
      <c r="AI374">
        <v>1.0881602087706299</v>
      </c>
      <c r="AJ374">
        <v>1.14925965847847</v>
      </c>
      <c r="AK374">
        <v>1.0829816038862701</v>
      </c>
      <c r="AL374">
        <v>1.14901193415169</v>
      </c>
      <c r="AM374">
        <v>1.3156664866777099</v>
      </c>
      <c r="AN374">
        <v>1.31989312380136</v>
      </c>
      <c r="AO374">
        <v>1.08645699689078</v>
      </c>
      <c r="AP374">
        <v>1.1415675531976299</v>
      </c>
      <c r="AQ374">
        <v>1.0923731517923601</v>
      </c>
      <c r="AR374">
        <v>1.1516966280182901</v>
      </c>
      <c r="AS374">
        <v>1.25615185440456</v>
      </c>
      <c r="AT374">
        <v>1.32485144272861</v>
      </c>
      <c r="AU374">
        <v>1.0939252502307</v>
      </c>
      <c r="AV374">
        <v>1.1330748207567201</v>
      </c>
      <c r="AW374">
        <v>1.10622770919067</v>
      </c>
      <c r="AX374">
        <v>1.13900058788947</v>
      </c>
      <c r="AY374">
        <v>1.3183898084756001</v>
      </c>
      <c r="AZ374">
        <v>1.33347777103735</v>
      </c>
      <c r="BA374">
        <v>1.0789068904219301</v>
      </c>
      <c r="BB374">
        <v>1.13870186329682</v>
      </c>
      <c r="BC374">
        <v>1.1165728972870299</v>
      </c>
      <c r="BD374">
        <v>1.17750431488579</v>
      </c>
      <c r="BE374">
        <v>1.08706319962279</v>
      </c>
      <c r="BF374">
        <v>1.1535022614952</v>
      </c>
      <c r="BG374">
        <v>1.0653623026719401</v>
      </c>
      <c r="BH374">
        <v>1.12255257432922</v>
      </c>
      <c r="BI374">
        <v>1.08871882539023</v>
      </c>
      <c r="BJ374">
        <v>1.1386141777571801</v>
      </c>
      <c r="BK374">
        <v>1.0554263380011499</v>
      </c>
      <c r="BL374">
        <v>1.1251738442355601</v>
      </c>
    </row>
    <row r="375" spans="1:64" x14ac:dyDescent="0.45">
      <c r="A375" t="s">
        <v>20</v>
      </c>
      <c r="B375" t="s">
        <v>15</v>
      </c>
      <c r="C375" t="s">
        <v>16</v>
      </c>
      <c r="D375">
        <v>50</v>
      </c>
      <c r="E375" s="1" cm="1">
        <f t="array" ref="E375">SUMPRODUCT($G375:$FZZ375,$G$2:$FZZ$2)/SUMPRODUCT(--($G375:$FZZ375&lt;&gt;""),$G$2:$FZZ$2)</f>
        <v>1.3958212392373746</v>
      </c>
      <c r="F375" s="1" cm="1">
        <f t="array" ref="F375">SUMPRODUCT($G375:$FZZ375,$F$2:$FZY$2)/SUMPRODUCT(--($G375:$FZZ375&lt;&gt;""),$F$2:$FZY$2)</f>
        <v>1.4861160285007395</v>
      </c>
      <c r="G375">
        <v>1.30024723483473</v>
      </c>
      <c r="H375">
        <v>1.3854724457071701</v>
      </c>
      <c r="I375">
        <v>1.45863839807361</v>
      </c>
      <c r="J375">
        <v>1.5807352910724299</v>
      </c>
      <c r="K375">
        <v>1.43680504847715</v>
      </c>
      <c r="L375">
        <v>1.5420193575965799</v>
      </c>
      <c r="M375">
        <v>1.56795444371571</v>
      </c>
      <c r="N375">
        <v>1.68557731347012</v>
      </c>
      <c r="O375">
        <v>1.1846517669597101</v>
      </c>
      <c r="P375">
        <v>1.2459887044190301</v>
      </c>
      <c r="Q375">
        <v>1.3272597147054701</v>
      </c>
      <c r="R375">
        <v>1.4302097220701</v>
      </c>
      <c r="S375">
        <v>1.5147565102250899</v>
      </c>
      <c r="T375">
        <v>1.49946483742827</v>
      </c>
      <c r="U375">
        <v>1.3265058421473499</v>
      </c>
      <c r="V375">
        <v>1.40379147626318</v>
      </c>
      <c r="W375">
        <v>1.3200441791805599</v>
      </c>
      <c r="X375">
        <v>1.4186038043857501</v>
      </c>
      <c r="Y375">
        <v>1.3669601363344399</v>
      </c>
      <c r="Z375">
        <v>1.44762805374489</v>
      </c>
      <c r="AA375">
        <v>1.4069611137782001</v>
      </c>
      <c r="AB375">
        <v>1.53034885581693</v>
      </c>
      <c r="AC375">
        <v>1.40777453109892</v>
      </c>
      <c r="AD375">
        <v>1.49916839192978</v>
      </c>
      <c r="AE375">
        <v>1.18854926299456</v>
      </c>
      <c r="AF375">
        <v>1.24311352469614</v>
      </c>
      <c r="AG375">
        <v>1.52882112309408</v>
      </c>
      <c r="AH375">
        <v>1.63810473646844</v>
      </c>
      <c r="AI375">
        <v>1.3407651141241601</v>
      </c>
      <c r="AJ375">
        <v>1.43318961441727</v>
      </c>
      <c r="AK375">
        <v>1.32547583021422</v>
      </c>
      <c r="AL375">
        <v>1.4522804582532201</v>
      </c>
      <c r="AM375">
        <v>1.5575064702925101</v>
      </c>
      <c r="AN375">
        <v>1.6717466996853201</v>
      </c>
      <c r="AO375">
        <v>1.3260515274454701</v>
      </c>
      <c r="AP375">
        <v>1.4243096732434</v>
      </c>
      <c r="AQ375">
        <v>1.50705244122965</v>
      </c>
      <c r="AR375">
        <v>1.5975853632592201</v>
      </c>
      <c r="AS375">
        <v>1.5612204981092701</v>
      </c>
      <c r="AT375">
        <v>1.6770858558575299</v>
      </c>
      <c r="AU375">
        <v>1.3425942358202501</v>
      </c>
      <c r="AV375">
        <v>1.3974231561013699</v>
      </c>
      <c r="AW375">
        <v>1.5120752498530201</v>
      </c>
      <c r="AX375">
        <v>1.5880619243582199</v>
      </c>
      <c r="AY375">
        <v>1.4980500909957499</v>
      </c>
      <c r="AZ375">
        <v>1.6081549527688701</v>
      </c>
      <c r="BA375">
        <v>1.4732110784647801</v>
      </c>
      <c r="BB375">
        <v>1.58391283123486</v>
      </c>
      <c r="BC375">
        <v>1.4535449308497499</v>
      </c>
      <c r="BD375">
        <v>1.6063852838111401</v>
      </c>
      <c r="BE375">
        <v>1.53580846270715</v>
      </c>
      <c r="BF375">
        <v>1.6681714195903099</v>
      </c>
      <c r="BG375">
        <v>1.5718469347910899</v>
      </c>
      <c r="BH375">
        <v>1.66113962179952</v>
      </c>
      <c r="BI375">
        <v>1.34912367592784</v>
      </c>
      <c r="BJ375">
        <v>1.4228403444584601</v>
      </c>
      <c r="BK375">
        <v>1.5066720218684</v>
      </c>
      <c r="BL375">
        <v>1.6181241607519601</v>
      </c>
    </row>
    <row r="376" spans="1:64" x14ac:dyDescent="0.45">
      <c r="A376" t="s">
        <v>63</v>
      </c>
      <c r="B376" t="s">
        <v>23</v>
      </c>
      <c r="C376" t="s">
        <v>16</v>
      </c>
      <c r="D376">
        <v>50</v>
      </c>
      <c r="E376" s="1" cm="1">
        <f t="array" ref="E376">SUMPRODUCT($G376:$FZZ376,$G$2:$FZZ$2)/SUMPRODUCT(--($G376:$FZZ376&lt;&gt;""),$G$2:$FZZ$2)</f>
        <v>1.1714034604315708</v>
      </c>
      <c r="F376" s="1" cm="1">
        <f t="array" ref="F376">SUMPRODUCT($G376:$FZZ376,$F$2:$FZY$2)/SUMPRODUCT(--($G376:$FZZ376&lt;&gt;""),$F$2:$FZY$2)</f>
        <v>1.2037511055414687</v>
      </c>
      <c r="G376">
        <v>1.2181227854337899</v>
      </c>
      <c r="H376">
        <v>1.18214834680143</v>
      </c>
      <c r="I376">
        <v>1.2160420419887401</v>
      </c>
      <c r="J376">
        <v>1.1841866271450601</v>
      </c>
      <c r="K376">
        <v>1.1256730166280999</v>
      </c>
      <c r="L376">
        <v>1.1823852191659801</v>
      </c>
      <c r="M376">
        <v>1.1173547997543101</v>
      </c>
      <c r="N376">
        <v>1.1655943866662499</v>
      </c>
      <c r="O376">
        <v>1.11931135043872</v>
      </c>
      <c r="P376">
        <v>1.17587310520466</v>
      </c>
      <c r="Q376">
        <v>1.1921829148081899</v>
      </c>
      <c r="R376">
        <v>1.1774800871670299</v>
      </c>
      <c r="S376">
        <v>1.30349234956598</v>
      </c>
      <c r="T376">
        <v>1.3143666323377901</v>
      </c>
      <c r="U376">
        <v>1.1593199356403601</v>
      </c>
      <c r="V376">
        <v>1.16884150786503</v>
      </c>
      <c r="W376">
        <v>1.13260126165544</v>
      </c>
      <c r="X376">
        <v>1.19908698383029</v>
      </c>
      <c r="Y376">
        <v>1.14890846477099</v>
      </c>
      <c r="Z376">
        <v>1.20920459774764</v>
      </c>
      <c r="AA376">
        <v>1.1262522003520501</v>
      </c>
      <c r="AB376">
        <v>1.18521096708806</v>
      </c>
      <c r="AC376">
        <v>1.2621480396279301</v>
      </c>
      <c r="AD376">
        <v>1.2429929320009701</v>
      </c>
      <c r="AE376">
        <v>1.1515076286527</v>
      </c>
      <c r="AF376">
        <v>1.2041375743470299</v>
      </c>
      <c r="AG376">
        <v>1.10587748064505</v>
      </c>
      <c r="AH376">
        <v>1.1659792420298101</v>
      </c>
      <c r="AI376">
        <v>1.1284582364176099</v>
      </c>
      <c r="AJ376">
        <v>1.1790624231765601</v>
      </c>
      <c r="AK376">
        <v>1.13430186919077</v>
      </c>
      <c r="AL376">
        <v>1.1886369583271701</v>
      </c>
      <c r="AM376">
        <v>1.3125197832684701</v>
      </c>
      <c r="AN376">
        <v>1.3799970208725101</v>
      </c>
      <c r="AO376">
        <v>1.1183235664666999</v>
      </c>
      <c r="AP376">
        <v>1.1657015384259699</v>
      </c>
      <c r="AQ376">
        <v>1.11682799702159</v>
      </c>
      <c r="AR376">
        <v>1.1822891181789099</v>
      </c>
      <c r="AS376">
        <v>1.29651845090624</v>
      </c>
      <c r="AT376">
        <v>1.36510627200417</v>
      </c>
      <c r="AU376">
        <v>1.1439625186342</v>
      </c>
      <c r="AV376">
        <v>1.18481578760559</v>
      </c>
      <c r="AW376">
        <v>1.1179463060944499</v>
      </c>
      <c r="AX376">
        <v>1.15158926121889</v>
      </c>
      <c r="AY376">
        <v>1.25982320825028</v>
      </c>
      <c r="AZ376">
        <v>1.31281740185458</v>
      </c>
      <c r="BA376">
        <v>1.11812546628473</v>
      </c>
      <c r="BB376">
        <v>1.17399673946081</v>
      </c>
      <c r="BC376">
        <v>1.1516523584306499</v>
      </c>
      <c r="BD376">
        <v>1.2030200464737399</v>
      </c>
      <c r="BE376">
        <v>1.1299355604840799</v>
      </c>
      <c r="BF376">
        <v>1.1972390548870999</v>
      </c>
      <c r="BG376">
        <v>1.1107547275059899</v>
      </c>
      <c r="BH376">
        <v>1.1524237184135599</v>
      </c>
      <c r="BI376">
        <v>1.1296672045501699</v>
      </c>
      <c r="BJ376">
        <v>1.17066351392372</v>
      </c>
      <c r="BK376">
        <v>1.1120635910224399</v>
      </c>
      <c r="BL376">
        <v>1.18822535008632</v>
      </c>
    </row>
    <row r="377" spans="1:64" x14ac:dyDescent="0.45">
      <c r="A377" t="s">
        <v>46</v>
      </c>
      <c r="B377" t="s">
        <v>23</v>
      </c>
      <c r="C377" t="s">
        <v>16</v>
      </c>
      <c r="D377">
        <v>50</v>
      </c>
      <c r="E377" s="1" cm="1">
        <f t="array" ref="E377">SUMPRODUCT($G377:$FZZ377,$G$2:$FZZ$2)/SUMPRODUCT(--($G377:$FZZ377&lt;&gt;""),$G$2:$FZZ$2)</f>
        <v>1.2041205055441671</v>
      </c>
      <c r="F377" s="1" cm="1">
        <f t="array" ref="F377">SUMPRODUCT($G377:$FZZ377,$F$2:$FZY$2)/SUMPRODUCT(--($G377:$FZZ377&lt;&gt;""),$F$2:$FZY$2)</f>
        <v>1.2380347353839098</v>
      </c>
      <c r="G377">
        <v>1.19437880035049</v>
      </c>
      <c r="H377">
        <v>1.19619323261021</v>
      </c>
      <c r="I377">
        <v>1.1929088902891001</v>
      </c>
      <c r="J377">
        <v>1.2014832432560301</v>
      </c>
      <c r="K377">
        <v>1.1423360517355801</v>
      </c>
      <c r="L377">
        <v>1.2042610664142801</v>
      </c>
      <c r="M377">
        <v>1.1625337039466099</v>
      </c>
      <c r="N377">
        <v>1.2111688893053001</v>
      </c>
      <c r="O377">
        <v>1.18881157640718</v>
      </c>
      <c r="P377">
        <v>1.23879466430181</v>
      </c>
      <c r="Q377">
        <v>1.19946257067214</v>
      </c>
      <c r="R377">
        <v>1.20034443819185</v>
      </c>
      <c r="S377">
        <v>1.3538877445932</v>
      </c>
      <c r="T377">
        <v>1.3446281447697499</v>
      </c>
      <c r="U377">
        <v>1.2268490811226</v>
      </c>
      <c r="V377">
        <v>1.2261965355422899</v>
      </c>
      <c r="W377">
        <v>1.15184165890395</v>
      </c>
      <c r="X377">
        <v>1.2208079085587999</v>
      </c>
      <c r="Y377">
        <v>1.1716898694810001</v>
      </c>
      <c r="Z377">
        <v>1.2306307490809001</v>
      </c>
      <c r="AA377">
        <v>1.15104283352003</v>
      </c>
      <c r="AB377">
        <v>1.2056435696378001</v>
      </c>
      <c r="AC377">
        <v>1.32357187048876</v>
      </c>
      <c r="AD377">
        <v>1.30354631963211</v>
      </c>
      <c r="AE377">
        <v>1.17607447633824</v>
      </c>
      <c r="AF377">
        <v>1.2300698215671</v>
      </c>
      <c r="AG377">
        <v>1.16145745292268</v>
      </c>
      <c r="AH377">
        <v>1.22194800365123</v>
      </c>
      <c r="AI377">
        <v>1.14641364573287</v>
      </c>
      <c r="AJ377">
        <v>1.1969232805733601</v>
      </c>
      <c r="AK377">
        <v>1.1542224598687101</v>
      </c>
      <c r="AL377">
        <v>1.2148147305429999</v>
      </c>
      <c r="AM377">
        <v>1.32533934124043</v>
      </c>
      <c r="AN377">
        <v>1.40217290111158</v>
      </c>
      <c r="AO377">
        <v>1.1590323289064499</v>
      </c>
      <c r="AP377">
        <v>1.21734456811956</v>
      </c>
      <c r="AQ377">
        <v>1.13700670141474</v>
      </c>
      <c r="AR377">
        <v>1.1934262312519901</v>
      </c>
      <c r="AS377">
        <v>1.33383007656055</v>
      </c>
      <c r="AT377">
        <v>1.40120708604213</v>
      </c>
      <c r="AU377">
        <v>1.15539149570526</v>
      </c>
      <c r="AV377">
        <v>1.1958543337829199</v>
      </c>
      <c r="AW377">
        <v>1.17208700764256</v>
      </c>
      <c r="AX377">
        <v>1.21385067607289</v>
      </c>
      <c r="AY377">
        <v>1.3163879018979101</v>
      </c>
      <c r="AZ377">
        <v>1.38425340150792</v>
      </c>
      <c r="BA377">
        <v>1.1355794825505801</v>
      </c>
      <c r="BB377">
        <v>1.1964520912582499</v>
      </c>
      <c r="BC377">
        <v>1.1597591135618099</v>
      </c>
      <c r="BD377">
        <v>1.22637646724796</v>
      </c>
      <c r="BE377">
        <v>1.14297190157693</v>
      </c>
      <c r="BF377">
        <v>1.2177234863699</v>
      </c>
      <c r="BG377">
        <v>1.15669102471132</v>
      </c>
      <c r="BH377">
        <v>1.2086656997824501</v>
      </c>
      <c r="BI377">
        <v>1.1517470562860399</v>
      </c>
      <c r="BJ377">
        <v>1.2057484302854999</v>
      </c>
      <c r="BK377">
        <v>1.13357231920199</v>
      </c>
      <c r="BL377">
        <v>1.19933339727604</v>
      </c>
    </row>
    <row r="378" spans="1:64" x14ac:dyDescent="0.45">
      <c r="A378" t="s">
        <v>22</v>
      </c>
      <c r="B378" t="s">
        <v>23</v>
      </c>
      <c r="C378" t="s">
        <v>16</v>
      </c>
      <c r="D378">
        <v>50</v>
      </c>
      <c r="E378" s="1" cm="1">
        <f t="array" ref="E378">SUMPRODUCT($G378:$FZZ378,$G$2:$FZZ$2)/SUMPRODUCT(--($G378:$FZZ378&lt;&gt;""),$G$2:$FZZ$2)</f>
        <v>1.3765123869203921</v>
      </c>
      <c r="F378" s="1" cm="1">
        <f t="array" ref="F378">SUMPRODUCT($G378:$FZZ378,$F$2:$FZY$2)/SUMPRODUCT(--($G378:$FZZ378&lt;&gt;""),$F$2:$FZY$2)</f>
        <v>1.4182314905034656</v>
      </c>
      <c r="G378">
        <v>1.3568516207453001</v>
      </c>
      <c r="H378">
        <v>1.3633275212495</v>
      </c>
      <c r="I378">
        <v>1.3548010164387301</v>
      </c>
      <c r="J378">
        <v>1.36928142277757</v>
      </c>
      <c r="K378">
        <v>1.3050859016218901</v>
      </c>
      <c r="L378">
        <v>1.3627362107479699</v>
      </c>
      <c r="M378">
        <v>1.33595157042172</v>
      </c>
      <c r="N378">
        <v>1.3841495153918999</v>
      </c>
      <c r="O378">
        <v>1.36934616947919</v>
      </c>
      <c r="P378">
        <v>1.4270846656945699</v>
      </c>
      <c r="Q378">
        <v>1.32553941211349</v>
      </c>
      <c r="R378">
        <v>1.38334422291798</v>
      </c>
      <c r="S378">
        <v>1.5171509489480599</v>
      </c>
      <c r="T378">
        <v>1.5224455642195001</v>
      </c>
      <c r="U378">
        <v>1.36288059720971</v>
      </c>
      <c r="V378">
        <v>1.3829659501716101</v>
      </c>
      <c r="W378">
        <v>1.3337849359917699</v>
      </c>
      <c r="X378">
        <v>1.3967872996993</v>
      </c>
      <c r="Y378">
        <v>1.3469499213649601</v>
      </c>
      <c r="Z378">
        <v>1.4013926745520799</v>
      </c>
      <c r="AA378">
        <v>1.34144663146103</v>
      </c>
      <c r="AB378">
        <v>1.4163332799914601</v>
      </c>
      <c r="AC378">
        <v>1.5148845792277399</v>
      </c>
      <c r="AD378">
        <v>1.4892560522587299</v>
      </c>
      <c r="AE378">
        <v>1.35223170416343</v>
      </c>
      <c r="AF378">
        <v>1.3956762348073399</v>
      </c>
      <c r="AG378">
        <v>1.3096791642719401</v>
      </c>
      <c r="AH378">
        <v>1.3742097433990299</v>
      </c>
      <c r="AI378">
        <v>1.32799114994043</v>
      </c>
      <c r="AJ378">
        <v>1.3867268016868</v>
      </c>
      <c r="AK378">
        <v>1.31492963514943</v>
      </c>
      <c r="AL378">
        <v>1.3843615968327201</v>
      </c>
      <c r="AM378">
        <v>1.54747053456718</v>
      </c>
      <c r="AN378">
        <v>1.63069059899082</v>
      </c>
      <c r="AO378">
        <v>1.3196481616329701</v>
      </c>
      <c r="AP378">
        <v>1.3761919622733101</v>
      </c>
      <c r="AQ378">
        <v>1.3125199446867299</v>
      </c>
      <c r="AR378">
        <v>1.3711413679395801</v>
      </c>
      <c r="AS378">
        <v>1.5509565411769</v>
      </c>
      <c r="AT378">
        <v>1.63915951045954</v>
      </c>
      <c r="AU378">
        <v>1.3514854120820601</v>
      </c>
      <c r="AV378">
        <v>1.38961453822673</v>
      </c>
      <c r="AW378">
        <v>1.32138741916519</v>
      </c>
      <c r="AX378">
        <v>1.3653929061336401</v>
      </c>
      <c r="AY378">
        <v>1.4906317705173699</v>
      </c>
      <c r="AZ378">
        <v>1.5654822774937101</v>
      </c>
      <c r="BA378">
        <v>1.32180784924151</v>
      </c>
      <c r="BB378">
        <v>1.38233045656759</v>
      </c>
      <c r="BC378">
        <v>1.3626297267612499</v>
      </c>
      <c r="BD378">
        <v>1.4428006784270599</v>
      </c>
      <c r="BE378">
        <v>1.3338281263643099</v>
      </c>
      <c r="BF378">
        <v>1.40432740163805</v>
      </c>
      <c r="BG378">
        <v>1.32915434818988</v>
      </c>
      <c r="BH378">
        <v>1.3743097004518301</v>
      </c>
      <c r="BI378">
        <v>1.32793852151267</v>
      </c>
      <c r="BJ378">
        <v>1.40398779377226</v>
      </c>
      <c r="BK378">
        <v>1.3059718492230901</v>
      </c>
      <c r="BL378">
        <v>1.38241535584116</v>
      </c>
    </row>
    <row r="379" spans="1:64" x14ac:dyDescent="0.45">
      <c r="A379" t="s">
        <v>49</v>
      </c>
      <c r="B379" t="s">
        <v>26</v>
      </c>
      <c r="C379" t="s">
        <v>16</v>
      </c>
      <c r="D379">
        <v>50</v>
      </c>
      <c r="E379" s="1" cm="1">
        <f t="array" ref="E379">SUMPRODUCT($G379:$FZZ379,$G$2:$FZZ$2)/SUMPRODUCT(--($G379:$FZZ379&lt;&gt;""),$G$2:$FZZ$2)</f>
        <v>1.447735228166257</v>
      </c>
      <c r="F379" s="1" cm="1">
        <f t="array" ref="F379">SUMPRODUCT($G379:$FZZ379,$F$2:$FZY$2)/SUMPRODUCT(--($G379:$FZZ379&lt;&gt;""),$F$2:$FZY$2)</f>
        <v>1.5340041843029002</v>
      </c>
      <c r="G379">
        <v>1.3830694293241701</v>
      </c>
      <c r="H379">
        <v>1.4564698523966699</v>
      </c>
      <c r="I379">
        <v>1.3811349443709799</v>
      </c>
      <c r="J379">
        <v>1.4613836109607301</v>
      </c>
      <c r="K379">
        <v>1.40243109324347</v>
      </c>
      <c r="L379">
        <v>1.4820221186904401</v>
      </c>
      <c r="M379">
        <v>1.4359885276450399</v>
      </c>
      <c r="N379">
        <v>1.5047992337882701</v>
      </c>
      <c r="O379">
        <v>1.4722229328148799</v>
      </c>
      <c r="P379">
        <v>1.5411106279080999</v>
      </c>
      <c r="Q379">
        <v>1.4245861643106099</v>
      </c>
      <c r="R379">
        <v>1.4950241522175001</v>
      </c>
      <c r="S379">
        <v>1.5462557010445701</v>
      </c>
      <c r="T379">
        <v>1.62790937178166</v>
      </c>
      <c r="U379">
        <v>1.4053519924080899</v>
      </c>
      <c r="V379">
        <v>1.4838066153206499</v>
      </c>
      <c r="W379">
        <v>1.4140372063950499</v>
      </c>
      <c r="X379">
        <v>1.5086279876322499</v>
      </c>
      <c r="Y379">
        <v>1.4372512629646601</v>
      </c>
      <c r="Z379">
        <v>1.5186625469660999</v>
      </c>
      <c r="AA379">
        <v>1.4351416226596201</v>
      </c>
      <c r="AB379">
        <v>1.54519123059689</v>
      </c>
      <c r="AC379">
        <v>1.46541394262573</v>
      </c>
      <c r="AD379">
        <v>1.5700064011055901</v>
      </c>
      <c r="AE379">
        <v>1.46729764675459</v>
      </c>
      <c r="AF379">
        <v>1.53534005689164</v>
      </c>
      <c r="AG379">
        <v>1.47727272727272</v>
      </c>
      <c r="AH379">
        <v>1.5676831535886899</v>
      </c>
      <c r="AI379">
        <v>1.4294359032544699</v>
      </c>
      <c r="AJ379">
        <v>1.5079139955749701</v>
      </c>
      <c r="AK379">
        <v>1.4614273199922601</v>
      </c>
      <c r="AL379">
        <v>1.56066621918338</v>
      </c>
      <c r="AM379">
        <v>1.6564879810825399</v>
      </c>
      <c r="AN379">
        <v>1.77379112592399</v>
      </c>
      <c r="AO379">
        <v>1.4253152559612501</v>
      </c>
      <c r="AP379">
        <v>1.5064207034455599</v>
      </c>
      <c r="AQ379">
        <v>1.4667694926071599</v>
      </c>
      <c r="AR379">
        <v>1.55613232634826</v>
      </c>
      <c r="AS379">
        <v>1.71633478009798</v>
      </c>
      <c r="AT379">
        <v>1.8050593297691999</v>
      </c>
      <c r="AU379">
        <v>1.44940370554411</v>
      </c>
      <c r="AV379">
        <v>1.5112160147653799</v>
      </c>
      <c r="AW379">
        <v>1.44114442484812</v>
      </c>
      <c r="AX379">
        <v>1.4969704095630001</v>
      </c>
      <c r="AY379">
        <v>1.6717219863073001</v>
      </c>
      <c r="AZ379">
        <v>1.7711673455238699</v>
      </c>
      <c r="BA379">
        <v>1.4708900166711101</v>
      </c>
      <c r="BB379">
        <v>1.55612456364959</v>
      </c>
      <c r="BC379">
        <v>1.4708493040145201</v>
      </c>
      <c r="BD379">
        <v>1.5710218994463401</v>
      </c>
      <c r="BE379">
        <v>1.4472958105583</v>
      </c>
      <c r="BF379">
        <v>1.5472731082898199</v>
      </c>
      <c r="BG379">
        <v>1.43582306018854</v>
      </c>
      <c r="BH379">
        <v>1.5081999219055</v>
      </c>
      <c r="BI379">
        <v>1.46166381748174</v>
      </c>
      <c r="BJ379">
        <v>1.5472352255116499</v>
      </c>
      <c r="BK379">
        <v>1.4343348359869501</v>
      </c>
      <c r="BL379">
        <v>1.53755634951083</v>
      </c>
    </row>
    <row r="380" spans="1:64" x14ac:dyDescent="0.45">
      <c r="A380" t="s">
        <v>27</v>
      </c>
      <c r="B380" t="s">
        <v>26</v>
      </c>
      <c r="C380" t="s">
        <v>16</v>
      </c>
      <c r="D380">
        <v>50</v>
      </c>
      <c r="E380" s="1" cm="1">
        <f t="array" ref="E380">SUMPRODUCT($G380:$FZZ380,$G$2:$FZZ$2)/SUMPRODUCT(--($G380:$FZZ380&lt;&gt;""),$G$2:$FZZ$2)</f>
        <v>1.4845912866088438</v>
      </c>
      <c r="F380" s="1" cm="1">
        <f t="array" ref="F380">SUMPRODUCT($G380:$FZZ380,$F$2:$FZY$2)/SUMPRODUCT(--($G380:$FZZ380&lt;&gt;""),$F$2:$FZY$2)</f>
        <v>1.5718437409032604</v>
      </c>
      <c r="G380">
        <v>1.4761837326559399</v>
      </c>
      <c r="H380">
        <v>1.54418363824646</v>
      </c>
      <c r="I380">
        <v>1.4787556612620201</v>
      </c>
      <c r="J380">
        <v>1.5493250858618499</v>
      </c>
      <c r="K380">
        <v>1.4830450540658699</v>
      </c>
      <c r="L380">
        <v>1.57504603209189</v>
      </c>
      <c r="M380">
        <v>1.4885588765004101</v>
      </c>
      <c r="N380">
        <v>1.5810560396431199</v>
      </c>
      <c r="O380">
        <v>1.4781521179924899</v>
      </c>
      <c r="P380">
        <v>1.56461134844906</v>
      </c>
      <c r="Q380">
        <v>1.43060061409703</v>
      </c>
      <c r="R380">
        <v>1.5024624309329599</v>
      </c>
      <c r="S380">
        <v>1.5492956451375599</v>
      </c>
      <c r="T380">
        <v>1.62691260850375</v>
      </c>
      <c r="U380">
        <v>1.4272439644194801</v>
      </c>
      <c r="V380">
        <v>1.50010720391676</v>
      </c>
      <c r="W380">
        <v>1.4334687635594501</v>
      </c>
      <c r="X380">
        <v>1.5144780879153501</v>
      </c>
      <c r="Y380">
        <v>1.5250696590121799</v>
      </c>
      <c r="Z380">
        <v>1.6262964667330799</v>
      </c>
      <c r="AA380">
        <v>1.44148930495545</v>
      </c>
      <c r="AB380">
        <v>1.55007201152184</v>
      </c>
      <c r="AC380">
        <v>1.51159296467607</v>
      </c>
      <c r="AD380">
        <v>1.59633931751894</v>
      </c>
      <c r="AE380">
        <v>1.4834341867080401</v>
      </c>
      <c r="AF380">
        <v>1.55033876389966</v>
      </c>
      <c r="AG380">
        <v>1.4978785624936599</v>
      </c>
      <c r="AH380">
        <v>1.58027654755062</v>
      </c>
      <c r="AI380">
        <v>1.43982715909305</v>
      </c>
      <c r="AJ380">
        <v>1.5214254647226699</v>
      </c>
      <c r="AK380">
        <v>1.4811545068772101</v>
      </c>
      <c r="AL380">
        <v>1.57290754161025</v>
      </c>
      <c r="AM380">
        <v>1.6921444132049801</v>
      </c>
      <c r="AN380">
        <v>1.79582735956206</v>
      </c>
      <c r="AO380">
        <v>1.47797542679473</v>
      </c>
      <c r="AP380">
        <v>1.5542956875527301</v>
      </c>
      <c r="AQ380">
        <v>1.46974789915966</v>
      </c>
      <c r="AR380">
        <v>1.55846186575896</v>
      </c>
      <c r="AS380">
        <v>1.7308645194940599</v>
      </c>
      <c r="AT380">
        <v>1.82269992362572</v>
      </c>
      <c r="AU380">
        <v>1.46035351742741</v>
      </c>
      <c r="AV380">
        <v>1.52068396393838</v>
      </c>
      <c r="AW380">
        <v>1.46155594748187</v>
      </c>
      <c r="AX380">
        <v>1.50612580834803</v>
      </c>
      <c r="AY380">
        <v>1.6667215529941899</v>
      </c>
      <c r="AZ380">
        <v>1.77158332611144</v>
      </c>
      <c r="BA380">
        <v>1.4922677326357801</v>
      </c>
      <c r="BB380">
        <v>1.5725654180213799</v>
      </c>
      <c r="BC380">
        <v>1.4900963097452899</v>
      </c>
      <c r="BD380">
        <v>1.58264033652373</v>
      </c>
      <c r="BE380">
        <v>1.4668721513018801</v>
      </c>
      <c r="BF380">
        <v>1.5668843756002999</v>
      </c>
      <c r="BG380">
        <v>1.4445389635744901</v>
      </c>
      <c r="BH380">
        <v>1.5302337256651899</v>
      </c>
      <c r="BI380">
        <v>1.48022878688629</v>
      </c>
      <c r="BJ380">
        <v>1.5602722436132901</v>
      </c>
      <c r="BK380">
        <v>1.4514015442163799</v>
      </c>
      <c r="BL380">
        <v>1.55498273546901</v>
      </c>
    </row>
    <row r="381" spans="1:64" x14ac:dyDescent="0.45">
      <c r="A381" t="s">
        <v>37</v>
      </c>
      <c r="B381" t="s">
        <v>26</v>
      </c>
      <c r="C381" t="s">
        <v>19</v>
      </c>
      <c r="D381">
        <v>50</v>
      </c>
      <c r="E381" s="1" cm="1">
        <f t="array" ref="E381">SUMPRODUCT($G381:$FZZ381,$G$2:$FZZ$2)/SUMPRODUCT(--($G381:$FZZ381&lt;&gt;""),$G$2:$FZZ$2)</f>
        <v>1.1930597254542306</v>
      </c>
      <c r="F381" s="1" cm="1">
        <f t="array" ref="F381">SUMPRODUCT($G381:$FZZ381,$F$2:$FZY$2)/SUMPRODUCT(--($G381:$FZZ381&lt;&gt;""),$F$2:$FZY$2)</f>
        <v>1.2090785784489724</v>
      </c>
      <c r="G381">
        <v>1.276450144417</v>
      </c>
      <c r="H381">
        <v>1.1705581075619</v>
      </c>
      <c r="I381">
        <v>1.2806196253139299</v>
      </c>
      <c r="J381">
        <v>1.17185683478137</v>
      </c>
      <c r="K381">
        <v>1.12272396878965</v>
      </c>
      <c r="L381">
        <v>1.1774285566964</v>
      </c>
      <c r="M381">
        <v>1.14409673423071</v>
      </c>
      <c r="N381">
        <v>1.1774024797776299</v>
      </c>
      <c r="O381">
        <v>1.16910968424104</v>
      </c>
      <c r="P381">
        <v>1.19226079319195</v>
      </c>
      <c r="Q381">
        <v>1.1497607438656301</v>
      </c>
      <c r="R381">
        <v>1.17744420818871</v>
      </c>
      <c r="S381">
        <v>1.3599915403854601</v>
      </c>
      <c r="T381">
        <v>1.33779792555539</v>
      </c>
      <c r="U381">
        <v>1.1798564772606499</v>
      </c>
      <c r="V381">
        <v>1.2076679698934101</v>
      </c>
      <c r="W381">
        <v>1.1474207065634601</v>
      </c>
      <c r="X381">
        <v>1.1923630096459901</v>
      </c>
      <c r="Y381">
        <v>1.15774542475562</v>
      </c>
      <c r="Z381">
        <v>1.17145977982189</v>
      </c>
      <c r="AA381">
        <v>1.1289379634074701</v>
      </c>
      <c r="AB381">
        <v>1.17787646023363</v>
      </c>
      <c r="AC381">
        <v>1.3097947628778699</v>
      </c>
      <c r="AD381">
        <v>1.2795086950582899</v>
      </c>
      <c r="AE381">
        <v>1.1402844582363501</v>
      </c>
      <c r="AF381">
        <v>1.17908456167571</v>
      </c>
      <c r="AG381">
        <v>1.10250515568477</v>
      </c>
      <c r="AH381">
        <v>1.15829642651881</v>
      </c>
      <c r="AI381">
        <v>1.12867570583007</v>
      </c>
      <c r="AJ381">
        <v>1.1769160946275501</v>
      </c>
      <c r="AK381">
        <v>1.1400357228182301</v>
      </c>
      <c r="AL381">
        <v>1.2001843024380201</v>
      </c>
      <c r="AM381">
        <v>1.4394492338056399</v>
      </c>
      <c r="AN381">
        <v>1.4204759156162099</v>
      </c>
      <c r="AO381">
        <v>1.1575412924627499</v>
      </c>
      <c r="AP381">
        <v>1.1970248621658099</v>
      </c>
      <c r="AQ381">
        <v>1.10782895436655</v>
      </c>
      <c r="AR381">
        <v>1.1610041484948399</v>
      </c>
      <c r="AS381">
        <v>1.3592012368906301</v>
      </c>
      <c r="AT381">
        <v>1.41584859266434</v>
      </c>
      <c r="AU381">
        <v>1.1483193724710701</v>
      </c>
      <c r="AV381">
        <v>1.18184318875559</v>
      </c>
      <c r="AW381">
        <v>1.14590632961003</v>
      </c>
      <c r="AX381">
        <v>1.1824965706447099</v>
      </c>
      <c r="AY381">
        <v>1.3442759337897501</v>
      </c>
      <c r="AZ381">
        <v>1.4121760984487299</v>
      </c>
      <c r="BA381">
        <v>1.1319413102946401</v>
      </c>
      <c r="BB381">
        <v>1.17577437805675</v>
      </c>
      <c r="BC381">
        <v>1.16191842437555</v>
      </c>
      <c r="BD381">
        <v>1.19770769357212</v>
      </c>
      <c r="BE381">
        <v>1.13287812374482</v>
      </c>
      <c r="BF381">
        <v>1.20617152437001</v>
      </c>
      <c r="BG381">
        <v>1.13301165839236</v>
      </c>
      <c r="BH381">
        <v>1.15588218887711</v>
      </c>
      <c r="BI381">
        <v>1.1497499640523301</v>
      </c>
      <c r="BJ381">
        <v>1.20955089389848</v>
      </c>
      <c r="BK381">
        <v>1.0800582677920501</v>
      </c>
      <c r="BL381">
        <v>1.17926937464032</v>
      </c>
    </row>
    <row r="382" spans="1:64" x14ac:dyDescent="0.45">
      <c r="A382" t="s">
        <v>37</v>
      </c>
      <c r="B382" t="s">
        <v>26</v>
      </c>
      <c r="C382" t="s">
        <v>16</v>
      </c>
      <c r="D382">
        <v>50</v>
      </c>
      <c r="E382" s="1" cm="1">
        <f t="array" ref="E382">SUMPRODUCT($G382:$FZZ382,$G$2:$FZZ$2)/SUMPRODUCT(--($G382:$FZZ382&lt;&gt;""),$G$2:$FZZ$2)</f>
        <v>1.1095119538325386</v>
      </c>
      <c r="F382" s="1" cm="1">
        <f t="array" ref="F382">SUMPRODUCT($G382:$FZZ382,$F$2:$FZY$2)/SUMPRODUCT(--($G382:$FZZ382&lt;&gt;""),$F$2:$FZY$2)</f>
        <v>1.1439096850348736</v>
      </c>
      <c r="G382">
        <v>1.1281711997970101</v>
      </c>
      <c r="H382">
        <v>1.10522379473018</v>
      </c>
      <c r="I382">
        <v>1.1340524726144301</v>
      </c>
      <c r="J382">
        <v>1.1082495422180001</v>
      </c>
      <c r="K382">
        <v>1.06286811119557</v>
      </c>
      <c r="L382">
        <v>1.11666453208607</v>
      </c>
      <c r="M382">
        <v>1.08837981615082</v>
      </c>
      <c r="N382">
        <v>1.1246941919901701</v>
      </c>
      <c r="O382">
        <v>1.0960678644416499</v>
      </c>
      <c r="P382">
        <v>1.13246868418135</v>
      </c>
      <c r="Q382">
        <v>1.07167864520977</v>
      </c>
      <c r="R382">
        <v>1.11416690900713</v>
      </c>
      <c r="S382">
        <v>1.24646351331469</v>
      </c>
      <c r="T382">
        <v>1.2513369869059801</v>
      </c>
      <c r="U382">
        <v>1.08174904588514</v>
      </c>
      <c r="V382">
        <v>1.1342957448434901</v>
      </c>
      <c r="W382">
        <v>1.06271714097588</v>
      </c>
      <c r="X382">
        <v>1.1239778254497499</v>
      </c>
      <c r="Y382">
        <v>1.0777829470692599</v>
      </c>
      <c r="Z382">
        <v>1.13123707325953</v>
      </c>
      <c r="AA382">
        <v>1.0561929908785399</v>
      </c>
      <c r="AB382">
        <v>1.1079399370565901</v>
      </c>
      <c r="AC382">
        <v>1.2155297785324499</v>
      </c>
      <c r="AD382">
        <v>1.1954961928152199</v>
      </c>
      <c r="AE382">
        <v>1.08228600982673</v>
      </c>
      <c r="AF382">
        <v>1.1324540987845799</v>
      </c>
      <c r="AG382">
        <v>1.05528415429865</v>
      </c>
      <c r="AH382">
        <v>1.1115064741877601</v>
      </c>
      <c r="AI382">
        <v>1.0611278152833701</v>
      </c>
      <c r="AJ382">
        <v>1.1146820218982201</v>
      </c>
      <c r="AK382">
        <v>1.06671293188773</v>
      </c>
      <c r="AL382">
        <v>1.1423451916403999</v>
      </c>
      <c r="AM382">
        <v>1.3073900981250099</v>
      </c>
      <c r="AN382">
        <v>1.3171560504217299</v>
      </c>
      <c r="AO382">
        <v>1.0782505172393799</v>
      </c>
      <c r="AP382">
        <v>1.13541847267011</v>
      </c>
      <c r="AQ382">
        <v>1.0607275821721001</v>
      </c>
      <c r="AR382">
        <v>1.1170832890118001</v>
      </c>
      <c r="AS382">
        <v>1.25684108563232</v>
      </c>
      <c r="AT382">
        <v>1.3276828791237401</v>
      </c>
      <c r="AU382">
        <v>1.0860367714914401</v>
      </c>
      <c r="AV382">
        <v>1.1286026123376101</v>
      </c>
      <c r="AW382">
        <v>1.09683715461493</v>
      </c>
      <c r="AX382">
        <v>1.13492455418381</v>
      </c>
      <c r="AY382">
        <v>1.24475257821301</v>
      </c>
      <c r="AZ382">
        <v>1.3017939162839001</v>
      </c>
      <c r="BA382">
        <v>1.0769634616978701</v>
      </c>
      <c r="BB382">
        <v>1.1332031573808801</v>
      </c>
      <c r="BC382">
        <v>1.07568795343659</v>
      </c>
      <c r="BD382">
        <v>1.1416627440432101</v>
      </c>
      <c r="BE382">
        <v>1.0795801826659399</v>
      </c>
      <c r="BF382">
        <v>1.1445523287288399</v>
      </c>
      <c r="BG382">
        <v>1.06805377363753</v>
      </c>
      <c r="BH382">
        <v>1.1077704021866399</v>
      </c>
      <c r="BI382">
        <v>1.0779025738524699</v>
      </c>
      <c r="BJ382">
        <v>1.1314086689779601</v>
      </c>
      <c r="BK382">
        <v>1.05833972760406</v>
      </c>
      <c r="BL382">
        <v>1.1177524937655801</v>
      </c>
    </row>
    <row r="383" spans="1:64" x14ac:dyDescent="0.45">
      <c r="A383" t="s">
        <v>44</v>
      </c>
      <c r="B383" t="s">
        <v>26</v>
      </c>
      <c r="C383" t="s">
        <v>16</v>
      </c>
      <c r="D383">
        <v>50</v>
      </c>
      <c r="E383" s="1" cm="1">
        <f t="array" ref="E383">SUMPRODUCT($G383:$FZZ383,$G$2:$FZZ$2)/SUMPRODUCT(--($G383:$FZZ383&lt;&gt;""),$G$2:$FZZ$2)</f>
        <v>1.3491408228624595</v>
      </c>
      <c r="F383" s="1" cm="1">
        <f t="array" ref="F383">SUMPRODUCT($G383:$FZZ383,$F$2:$FZY$2)/SUMPRODUCT(--($G383:$FZZ383&lt;&gt;""),$F$2:$FZY$2)</f>
        <v>1.3874310899952751</v>
      </c>
      <c r="G383">
        <v>1.3827743996884401</v>
      </c>
      <c r="H383">
        <v>1.3365624326963601</v>
      </c>
      <c r="I383">
        <v>1.38175468801306</v>
      </c>
      <c r="J383">
        <v>1.34031617279458</v>
      </c>
      <c r="K383">
        <v>1.2561413546990901</v>
      </c>
      <c r="L383">
        <v>1.33096699827514</v>
      </c>
      <c r="M383">
        <v>1.29300051011378</v>
      </c>
      <c r="N383">
        <v>1.3467082045035701</v>
      </c>
      <c r="O383">
        <v>1.3179404750738299</v>
      </c>
      <c r="P383">
        <v>1.3815157794206601</v>
      </c>
      <c r="Q383">
        <v>1.3701917448135901</v>
      </c>
      <c r="R383">
        <v>1.3797185577405999</v>
      </c>
      <c r="S383">
        <v>1.51817897601883</v>
      </c>
      <c r="T383">
        <v>1.5155105193467699</v>
      </c>
      <c r="U383">
        <v>1.3013884305532999</v>
      </c>
      <c r="V383">
        <v>1.34397914837208</v>
      </c>
      <c r="W383">
        <v>1.2906010007069799</v>
      </c>
      <c r="X383">
        <v>1.3517008681087599</v>
      </c>
      <c r="Y383">
        <v>1.29703563608412</v>
      </c>
      <c r="Z383">
        <v>1.3683330889157399</v>
      </c>
      <c r="AA383">
        <v>1.3399743959033401</v>
      </c>
      <c r="AB383">
        <v>1.3839174267882799</v>
      </c>
      <c r="AC383">
        <v>1.45071818262166</v>
      </c>
      <c r="AD383">
        <v>1.44016573239093</v>
      </c>
      <c r="AE383">
        <v>1.34578743211792</v>
      </c>
      <c r="AF383">
        <v>1.4047271786914901</v>
      </c>
      <c r="AG383">
        <v>1.2913722573447299</v>
      </c>
      <c r="AH383">
        <v>1.36276581358396</v>
      </c>
      <c r="AI383">
        <v>1.2713072748245999</v>
      </c>
      <c r="AJ383">
        <v>1.33944138726574</v>
      </c>
      <c r="AK383">
        <v>1.3042127896790601</v>
      </c>
      <c r="AL383">
        <v>1.3852717323291499</v>
      </c>
      <c r="AM383">
        <v>1.6080119909881301</v>
      </c>
      <c r="AN383">
        <v>1.61751726962965</v>
      </c>
      <c r="AO383">
        <v>1.2768704416473</v>
      </c>
      <c r="AP383">
        <v>1.3492146052220899</v>
      </c>
      <c r="AQ383">
        <v>1.2962131688118199</v>
      </c>
      <c r="AR383">
        <v>1.3708648016168401</v>
      </c>
      <c r="AS383">
        <v>1.5211519475439099</v>
      </c>
      <c r="AT383">
        <v>1.6109010301212601</v>
      </c>
      <c r="AU383">
        <v>1.2910218641300399</v>
      </c>
      <c r="AV383">
        <v>1.3320880954071099</v>
      </c>
      <c r="AW383">
        <v>1.2979580638839801</v>
      </c>
      <c r="AX383">
        <v>1.3432804232804201</v>
      </c>
      <c r="AY383">
        <v>1.4704047144466501</v>
      </c>
      <c r="AZ383">
        <v>1.5521102348557001</v>
      </c>
      <c r="BA383">
        <v>1.3030551436387201</v>
      </c>
      <c r="BB383">
        <v>1.36427775372797</v>
      </c>
      <c r="BC383">
        <v>1.3237247737953799</v>
      </c>
      <c r="BD383">
        <v>1.4094994732477</v>
      </c>
      <c r="BE383">
        <v>1.3184691685730701</v>
      </c>
      <c r="BF383">
        <v>1.4035764804498501</v>
      </c>
      <c r="BG383">
        <v>1.30145869359067</v>
      </c>
      <c r="BH383">
        <v>1.3539075138059899</v>
      </c>
      <c r="BI383">
        <v>1.3007141601827701</v>
      </c>
      <c r="BJ383">
        <v>1.37224201562524</v>
      </c>
      <c r="BK383">
        <v>1.3299503644734301</v>
      </c>
      <c r="BL383">
        <v>1.40195784577019</v>
      </c>
    </row>
    <row r="384" spans="1:64" x14ac:dyDescent="0.45">
      <c r="A384" t="s">
        <v>69</v>
      </c>
      <c r="B384" t="s">
        <v>26</v>
      </c>
      <c r="C384" t="s">
        <v>16</v>
      </c>
      <c r="D384">
        <v>50</v>
      </c>
      <c r="E384" s="1" cm="1">
        <f t="array" ref="E384">SUMPRODUCT($G384:$FZZ384,$G$2:$FZZ$2)/SUMPRODUCT(--($G384:$FZZ384&lt;&gt;""),$G$2:$FZZ$2)</f>
        <v>1.2722290766644655</v>
      </c>
      <c r="F384" s="1" cm="1">
        <f t="array" ref="F384">SUMPRODUCT($G384:$FZZ384,$F$2:$FZY$2)/SUMPRODUCT(--($G384:$FZZ384&lt;&gt;""),$F$2:$FZY$2)</f>
        <v>1.3179672490347756</v>
      </c>
      <c r="G384">
        <v>1.27329332731472</v>
      </c>
      <c r="H384">
        <v>1.2894550507598399</v>
      </c>
      <c r="I384">
        <v>1.2803045766367001</v>
      </c>
      <c r="J384">
        <v>1.2963424771404799</v>
      </c>
      <c r="K384">
        <v>1.23499237372569</v>
      </c>
      <c r="L384">
        <v>1.3000244506504299</v>
      </c>
      <c r="M384">
        <v>1.2472073872804601</v>
      </c>
      <c r="N384">
        <v>1.30639880487627</v>
      </c>
      <c r="O384">
        <v>1.2321108297164101</v>
      </c>
      <c r="P384">
        <v>1.28252027320866</v>
      </c>
      <c r="Q384">
        <v>1.2081358415886401</v>
      </c>
      <c r="R384">
        <v>1.26634853972558</v>
      </c>
      <c r="S384">
        <v>1.45771112255406</v>
      </c>
      <c r="T384">
        <v>1.4434566720612001</v>
      </c>
      <c r="U384">
        <v>1.2365198066227701</v>
      </c>
      <c r="V384">
        <v>1.2720238794394001</v>
      </c>
      <c r="W384">
        <v>1.25287119159381</v>
      </c>
      <c r="X384">
        <v>1.3189579053728</v>
      </c>
      <c r="Y384">
        <v>1.2658825076233</v>
      </c>
      <c r="Z384">
        <v>1.33316729793829</v>
      </c>
      <c r="AA384">
        <v>1.2160318984370799</v>
      </c>
      <c r="AB384">
        <v>1.29242012055262</v>
      </c>
      <c r="AC384">
        <v>1.3584565568479701</v>
      </c>
      <c r="AD384">
        <v>1.34970927196128</v>
      </c>
      <c r="AE384">
        <v>1.2673183346263199</v>
      </c>
      <c r="AF384">
        <v>1.32444789242306</v>
      </c>
      <c r="AG384">
        <v>1.21798404273302</v>
      </c>
      <c r="AH384">
        <v>1.2756939044592399</v>
      </c>
      <c r="AI384">
        <v>1.23427128836444</v>
      </c>
      <c r="AJ384">
        <v>1.29569221459503</v>
      </c>
      <c r="AK384">
        <v>1.24430312062708</v>
      </c>
      <c r="AL384">
        <v>1.31828575979248</v>
      </c>
      <c r="AM384">
        <v>1.4219003109464301</v>
      </c>
      <c r="AN384">
        <v>1.50612583089727</v>
      </c>
      <c r="AO384">
        <v>1.222164430112</v>
      </c>
      <c r="AP384">
        <v>1.27928615185454</v>
      </c>
      <c r="AQ384">
        <v>1.2264546324859</v>
      </c>
      <c r="AR384">
        <v>1.2968088501223201</v>
      </c>
      <c r="AS384">
        <v>1.42410073952647</v>
      </c>
      <c r="AT384">
        <v>1.4970288545722099</v>
      </c>
      <c r="AU384">
        <v>1.2555281465180601</v>
      </c>
      <c r="AV384">
        <v>1.29922091289841</v>
      </c>
      <c r="AW384">
        <v>1.27150303742896</v>
      </c>
      <c r="AX384">
        <v>1.2679286694101499</v>
      </c>
      <c r="AY384">
        <v>1.3657335990987001</v>
      </c>
      <c r="AZ384">
        <v>1.4349163705693699</v>
      </c>
      <c r="BA384">
        <v>1.23400355527719</v>
      </c>
      <c r="BB384">
        <v>1.28996693408</v>
      </c>
      <c r="BC384">
        <v>1.24640799766884</v>
      </c>
      <c r="BD384">
        <v>1.3188084190706699</v>
      </c>
      <c r="BE384">
        <v>1.2406178509683301</v>
      </c>
      <c r="BF384">
        <v>1.3190716518519801</v>
      </c>
      <c r="BG384">
        <v>1.21722820326881</v>
      </c>
      <c r="BH384">
        <v>1.26506108105092</v>
      </c>
      <c r="BI384">
        <v>1.22039909891198</v>
      </c>
      <c r="BJ384">
        <v>1.274208752057</v>
      </c>
      <c r="BK384">
        <v>1.2278438519086801</v>
      </c>
      <c r="BL384">
        <v>1.2928556013811601</v>
      </c>
    </row>
    <row r="385" spans="1:64" x14ac:dyDescent="0.45">
      <c r="A385" t="s">
        <v>14</v>
      </c>
      <c r="B385" t="s">
        <v>15</v>
      </c>
      <c r="C385" t="s">
        <v>16</v>
      </c>
      <c r="D385">
        <v>50</v>
      </c>
      <c r="E385" s="1" cm="1">
        <f t="array" ref="E385">SUMPRODUCT($G385:$FZZ385,$G$2:$FZZ$2)/SUMPRODUCT(--($G385:$FZZ385&lt;&gt;""),$G$2:$FZZ$2)</f>
        <v>1.6726972447938895</v>
      </c>
      <c r="F385" s="1" cm="1">
        <f t="array" ref="F385">SUMPRODUCT($G385:$FZZ385,$F$2:$FZY$2)/SUMPRODUCT(--($G385:$FZZ385&lt;&gt;""),$F$2:$FZY$2)</f>
        <v>1.7946275003799734</v>
      </c>
      <c r="G385">
        <v>1.5996698618376199</v>
      </c>
      <c r="H385">
        <v>1.6934361806643401</v>
      </c>
      <c r="I385">
        <v>1.7150613975145099</v>
      </c>
      <c r="J385">
        <v>1.8349751362992199</v>
      </c>
      <c r="K385">
        <v>1.77125169033833</v>
      </c>
      <c r="L385">
        <v>1.8895562456442001</v>
      </c>
      <c r="M385">
        <v>1.89325088228864</v>
      </c>
      <c r="N385">
        <v>2.0662679450742698</v>
      </c>
      <c r="O385">
        <v>1.39693990375732</v>
      </c>
      <c r="P385">
        <v>1.4753452769747999</v>
      </c>
      <c r="Q385">
        <v>1.57664882789042</v>
      </c>
      <c r="R385">
        <v>1.7035867648114</v>
      </c>
      <c r="S385">
        <v>1.7000533323525</v>
      </c>
      <c r="T385">
        <v>1.7797539355598</v>
      </c>
      <c r="U385">
        <v>1.5951998747112399</v>
      </c>
      <c r="V385">
        <v>1.6908649212004601</v>
      </c>
      <c r="W385">
        <v>1.6114052681245301</v>
      </c>
      <c r="X385">
        <v>1.7294404476176299</v>
      </c>
      <c r="Y385">
        <v>1.64848621231965</v>
      </c>
      <c r="Z385">
        <v>1.7603148435643099</v>
      </c>
      <c r="AA385">
        <v>1.7213340801194801</v>
      </c>
      <c r="AB385">
        <v>1.89112924734624</v>
      </c>
      <c r="AC385">
        <v>1.6640249830598299</v>
      </c>
      <c r="AD385">
        <v>1.80285398247864</v>
      </c>
      <c r="AE385">
        <v>1.4270390483579001</v>
      </c>
      <c r="AF385">
        <v>1.4924127230411099</v>
      </c>
      <c r="AG385">
        <v>1.7791422968998201</v>
      </c>
      <c r="AH385">
        <v>1.8838449575712399</v>
      </c>
      <c r="AI385">
        <v>1.59489230536487</v>
      </c>
      <c r="AJ385">
        <v>1.7056315122633801</v>
      </c>
      <c r="AK385">
        <v>1.65701543817335</v>
      </c>
      <c r="AL385">
        <v>1.7584614159432901</v>
      </c>
      <c r="AM385">
        <v>1.8705476008713899</v>
      </c>
      <c r="AN385">
        <v>2.0052786415178598</v>
      </c>
      <c r="AO385">
        <v>1.5686859229977901</v>
      </c>
      <c r="AP385">
        <v>1.6687818579007501</v>
      </c>
      <c r="AQ385">
        <v>1.73865546218487</v>
      </c>
      <c r="AR385">
        <v>1.84984576108924</v>
      </c>
      <c r="AS385">
        <v>1.8907661643350699</v>
      </c>
      <c r="AT385">
        <v>2.0081403796360102</v>
      </c>
      <c r="AU385">
        <v>1.61297650315894</v>
      </c>
      <c r="AV385">
        <v>1.68369773550081</v>
      </c>
      <c r="AW385">
        <v>1.8751636292377001</v>
      </c>
      <c r="AX385">
        <v>1.9547168332353499</v>
      </c>
      <c r="AY385">
        <v>1.7794002946529099</v>
      </c>
      <c r="AZ385">
        <v>1.9176618424473499</v>
      </c>
      <c r="BA385">
        <v>1.7919702314614301</v>
      </c>
      <c r="BB385">
        <v>1.91122859695498</v>
      </c>
      <c r="BC385">
        <v>1.81081000306338</v>
      </c>
      <c r="BD385">
        <v>1.9716375645364901</v>
      </c>
      <c r="BE385">
        <v>1.7734138972809601</v>
      </c>
      <c r="BF385">
        <v>1.9216859053839299</v>
      </c>
      <c r="BG385">
        <v>1.9251966307803801</v>
      </c>
      <c r="BH385">
        <v>2.0423662631784398</v>
      </c>
      <c r="BI385">
        <v>1.63013851831732</v>
      </c>
      <c r="BJ385">
        <v>1.7232988768353199</v>
      </c>
      <c r="BK385">
        <v>1.7729354498369401</v>
      </c>
      <c r="BL385">
        <v>1.9064178496067501</v>
      </c>
    </row>
    <row r="386" spans="1:64" x14ac:dyDescent="0.45">
      <c r="A386" t="s">
        <v>39</v>
      </c>
      <c r="B386" t="s">
        <v>23</v>
      </c>
      <c r="C386" t="s">
        <v>16</v>
      </c>
      <c r="D386">
        <v>50</v>
      </c>
      <c r="E386" s="1" cm="1">
        <f t="array" ref="E386">SUMPRODUCT($G386:$FZZ386,$G$2:$FZZ$2)/SUMPRODUCT(--($G386:$FZZ386&lt;&gt;""),$G$2:$FZZ$2)</f>
        <v>1.3861758380293643</v>
      </c>
      <c r="F386" s="1" cm="1">
        <f t="array" ref="F386">SUMPRODUCT($G386:$FZZ386,$F$2:$FZY$2)/SUMPRODUCT(--($G386:$FZZ386&lt;&gt;""),$F$2:$FZY$2)</f>
        <v>1.4269795753477412</v>
      </c>
      <c r="G386">
        <v>1.3598269946215999</v>
      </c>
      <c r="H386">
        <v>1.37355914901651</v>
      </c>
      <c r="I386">
        <v>1.35910076528725</v>
      </c>
      <c r="J386">
        <v>1.3768810476773601</v>
      </c>
      <c r="K386">
        <v>1.3038883187433301</v>
      </c>
      <c r="L386">
        <v>1.3718561370300899</v>
      </c>
      <c r="M386">
        <v>1.33641483702385</v>
      </c>
      <c r="N386">
        <v>1.39319362461871</v>
      </c>
      <c r="O386">
        <v>1.3738953837058201</v>
      </c>
      <c r="P386">
        <v>1.42829125203584</v>
      </c>
      <c r="Q386">
        <v>1.4055061013146799</v>
      </c>
      <c r="R386">
        <v>1.4068751675925899</v>
      </c>
      <c r="S386">
        <v>1.54191187288509</v>
      </c>
      <c r="T386">
        <v>1.5203564072384801</v>
      </c>
      <c r="U386">
        <v>1.36469653833891</v>
      </c>
      <c r="V386">
        <v>1.3830293403137</v>
      </c>
      <c r="W386">
        <v>1.31543054978198</v>
      </c>
      <c r="X386">
        <v>1.3911131879101899</v>
      </c>
      <c r="Y386">
        <v>1.34005734542273</v>
      </c>
      <c r="Z386">
        <v>1.4068263303480599</v>
      </c>
      <c r="AA386">
        <v>1.3644236411159101</v>
      </c>
      <c r="AB386">
        <v>1.42783912092601</v>
      </c>
      <c r="AC386">
        <v>1.5128303332056601</v>
      </c>
      <c r="AD386">
        <v>1.4940019765757</v>
      </c>
      <c r="AE386">
        <v>1.36358934574605</v>
      </c>
      <c r="AF386">
        <v>1.4231807602792801</v>
      </c>
      <c r="AG386">
        <v>1.3651239054734701</v>
      </c>
      <c r="AH386">
        <v>1.43613712431116</v>
      </c>
      <c r="AI386">
        <v>1.33222707588736</v>
      </c>
      <c r="AJ386">
        <v>1.39746789962368</v>
      </c>
      <c r="AK386">
        <v>1.35604500620029</v>
      </c>
      <c r="AL386">
        <v>1.4438617049113101</v>
      </c>
      <c r="AM386">
        <v>1.54779637663619</v>
      </c>
      <c r="AN386">
        <v>1.6365929953264899</v>
      </c>
      <c r="AO386">
        <v>1.3239941283215999</v>
      </c>
      <c r="AP386">
        <v>1.39218881838251</v>
      </c>
      <c r="AQ386">
        <v>1.3453249654292001</v>
      </c>
      <c r="AR386">
        <v>1.4220189341559399</v>
      </c>
      <c r="AS386">
        <v>1.55324776931244</v>
      </c>
      <c r="AT386">
        <v>1.6434439207942899</v>
      </c>
      <c r="AU386">
        <v>1.3481756229147399</v>
      </c>
      <c r="AV386">
        <v>1.402853694896</v>
      </c>
      <c r="AW386">
        <v>1.3276739173035399</v>
      </c>
      <c r="AX386">
        <v>1.3770958259847099</v>
      </c>
      <c r="AY386">
        <v>1.49119507756304</v>
      </c>
      <c r="AZ386">
        <v>1.57081202877199</v>
      </c>
      <c r="BA386">
        <v>1.3602619484024201</v>
      </c>
      <c r="BB386">
        <v>1.4356688250085099</v>
      </c>
      <c r="BC386">
        <v>1.3668512167604301</v>
      </c>
      <c r="BD386">
        <v>1.45128101674399</v>
      </c>
      <c r="BE386">
        <v>1.3367619579833401</v>
      </c>
      <c r="BF386">
        <v>1.4215112725494601</v>
      </c>
      <c r="BG386">
        <v>1.3364896524795</v>
      </c>
      <c r="BH386">
        <v>1.3906398170357499</v>
      </c>
      <c r="BI386">
        <v>1.3275870332795401</v>
      </c>
      <c r="BJ386">
        <v>1.4032209103545199</v>
      </c>
      <c r="BK386">
        <v>1.33013619796662</v>
      </c>
      <c r="BL386">
        <v>1.4130658929599</v>
      </c>
    </row>
    <row r="387" spans="1:64" x14ac:dyDescent="0.45">
      <c r="A387" t="s">
        <v>48</v>
      </c>
      <c r="B387" t="s">
        <v>23</v>
      </c>
      <c r="C387" t="s">
        <v>16</v>
      </c>
      <c r="D387">
        <v>50</v>
      </c>
      <c r="E387" s="1" cm="1">
        <f t="array" ref="E387">SUMPRODUCT($G387:$FZZ387,$G$2:$FZZ$2)/SUMPRODUCT(--($G387:$FZZ387&lt;&gt;""),$G$2:$FZZ$2)</f>
        <v>1.4162729032861172</v>
      </c>
      <c r="F387" s="1" cm="1">
        <f t="array" ref="F387">SUMPRODUCT($G387:$FZZ387,$F$2:$FZY$2)/SUMPRODUCT(--($G387:$FZZ387&lt;&gt;""),$F$2:$FZY$2)</f>
        <v>1.4816072937227491</v>
      </c>
      <c r="G387">
        <v>1.3834057631089001</v>
      </c>
      <c r="H387">
        <v>1.45162399062985</v>
      </c>
      <c r="I387">
        <v>1.3844185503027699</v>
      </c>
      <c r="J387">
        <v>1.45552340974373</v>
      </c>
      <c r="K387">
        <v>1.3846602939733299</v>
      </c>
      <c r="L387">
        <v>1.4580704611193001</v>
      </c>
      <c r="M387">
        <v>1.3902370467534899</v>
      </c>
      <c r="N387">
        <v>1.45206231716584</v>
      </c>
      <c r="O387">
        <v>1.3876140856519901</v>
      </c>
      <c r="P387">
        <v>1.4532941654657601</v>
      </c>
      <c r="Q387">
        <v>1.3482696890614401</v>
      </c>
      <c r="R387">
        <v>1.42030901242168</v>
      </c>
      <c r="S387">
        <v>1.6177118581727199</v>
      </c>
      <c r="T387">
        <v>1.61442548183021</v>
      </c>
      <c r="U387">
        <v>1.3950529587348801</v>
      </c>
      <c r="V387">
        <v>1.4619015923976499</v>
      </c>
      <c r="W387">
        <v>1.40633467549845</v>
      </c>
      <c r="X387">
        <v>1.48875494209068</v>
      </c>
      <c r="Y387">
        <v>1.4417772024131601</v>
      </c>
      <c r="Z387">
        <v>1.5037851013153001</v>
      </c>
      <c r="AA387">
        <v>1.36791486637862</v>
      </c>
      <c r="AB387">
        <v>1.44527391049234</v>
      </c>
      <c r="AC387">
        <v>1.4514386417871601</v>
      </c>
      <c r="AD387">
        <v>1.51890736609235</v>
      </c>
      <c r="AE387">
        <v>1.42546677010602</v>
      </c>
      <c r="AF387">
        <v>1.4777967416602</v>
      </c>
      <c r="AG387">
        <v>1.38438588187565</v>
      </c>
      <c r="AH387">
        <v>1.4588390412116701</v>
      </c>
      <c r="AI387">
        <v>1.34028289934002</v>
      </c>
      <c r="AJ387">
        <v>1.41143321797999</v>
      </c>
      <c r="AK387">
        <v>1.37959476217021</v>
      </c>
      <c r="AL387">
        <v>1.4603465340902599</v>
      </c>
      <c r="AM387">
        <v>1.57834174316197</v>
      </c>
      <c r="AN387">
        <v>1.6650157335170399</v>
      </c>
      <c r="AO387">
        <v>1.38475675300807</v>
      </c>
      <c r="AP387">
        <v>1.4425719800732799</v>
      </c>
      <c r="AQ387">
        <v>1.37185405807892</v>
      </c>
      <c r="AR387">
        <v>1.43257100308477</v>
      </c>
      <c r="AS387">
        <v>1.5994635173145999</v>
      </c>
      <c r="AT387">
        <v>1.68496544529925</v>
      </c>
      <c r="AU387">
        <v>1.3654876836799801</v>
      </c>
      <c r="AV387">
        <v>1.41759246113437</v>
      </c>
      <c r="AW387">
        <v>1.40562806192435</v>
      </c>
      <c r="AX387">
        <v>1.4612032137958</v>
      </c>
      <c r="AY387">
        <v>1.5719906404367701</v>
      </c>
      <c r="AZ387">
        <v>1.6570673368576101</v>
      </c>
      <c r="BA387">
        <v>1.38125282073481</v>
      </c>
      <c r="BB387">
        <v>1.45195309981486</v>
      </c>
      <c r="BC387">
        <v>1.38612063748234</v>
      </c>
      <c r="BD387">
        <v>1.4785899476236299</v>
      </c>
      <c r="BE387">
        <v>1.3694444929535601</v>
      </c>
      <c r="BF387">
        <v>1.44725215234968</v>
      </c>
      <c r="BG387">
        <v>1.3492218441457</v>
      </c>
      <c r="BH387">
        <v>1.42024599765716</v>
      </c>
      <c r="BI387">
        <v>1.3822754070073899</v>
      </c>
      <c r="BJ387">
        <v>1.43675608314294</v>
      </c>
      <c r="BK387">
        <v>1.35437847688471</v>
      </c>
      <c r="BL387">
        <v>1.4345746211394499</v>
      </c>
    </row>
    <row r="388" spans="1:64" x14ac:dyDescent="0.45">
      <c r="A388" t="s">
        <v>77</v>
      </c>
      <c r="B388" t="s">
        <v>33</v>
      </c>
      <c r="C388" t="s">
        <v>16</v>
      </c>
      <c r="D388">
        <v>50</v>
      </c>
      <c r="E388" s="1" cm="1">
        <f t="array" ref="E388">SUMPRODUCT($G388:$FZZ388,$G$2:$FZZ$2)/SUMPRODUCT(--($G388:$FZZ388&lt;&gt;""),$G$2:$FZZ$2)</f>
        <v>1.7900587361316271</v>
      </c>
      <c r="F388" s="1" cm="1">
        <f t="array" ref="F388">SUMPRODUCT($G388:$FZZ388,$F$2:$FZY$2)/SUMPRODUCT(--($G388:$FZZ388&lt;&gt;""),$F$2:$FZY$2)</f>
        <v>1.7342856558723005</v>
      </c>
      <c r="G388">
        <v>1.561158168338</v>
      </c>
      <c r="H388">
        <v>1.5871989591354401</v>
      </c>
      <c r="I388">
        <v>1.5648926320024299</v>
      </c>
      <c r="J388">
        <v>1.59142771777554</v>
      </c>
      <c r="K388">
        <v>1.69845694772717</v>
      </c>
      <c r="L388">
        <v>1.6811618549893399</v>
      </c>
      <c r="M388">
        <v>2.3210932050761501</v>
      </c>
      <c r="N388">
        <v>1.9542276981375599</v>
      </c>
      <c r="O388">
        <v>1.6914194514793099</v>
      </c>
      <c r="P388">
        <v>1.71778670282162</v>
      </c>
      <c r="Q388">
        <v>1.75941445507385</v>
      </c>
      <c r="R388">
        <v>1.6857246987109999</v>
      </c>
      <c r="S388">
        <v>1.53707885831984</v>
      </c>
      <c r="T388">
        <v>1.49698396351331</v>
      </c>
      <c r="U388">
        <v>1.94035919837572</v>
      </c>
      <c r="V388">
        <v>1.71007213425286</v>
      </c>
      <c r="W388">
        <v>1.9476919715869601</v>
      </c>
      <c r="X388">
        <v>1.7211720226843099</v>
      </c>
      <c r="Y388">
        <v>2.1042306155783299</v>
      </c>
      <c r="Z388">
        <v>2.2211717884793298</v>
      </c>
      <c r="AA388">
        <v>1.8913799541259899</v>
      </c>
      <c r="AB388">
        <v>1.69412972742305</v>
      </c>
      <c r="AC388">
        <v>1.4867839934864</v>
      </c>
      <c r="AD388">
        <v>1.48229250642119</v>
      </c>
      <c r="AE388">
        <v>1.63723816912335</v>
      </c>
      <c r="AF388">
        <v>1.70562192914403</v>
      </c>
      <c r="AG388">
        <v>1.61245309172047</v>
      </c>
      <c r="AH388">
        <v>1.7102843233375</v>
      </c>
      <c r="AI388">
        <v>1.6709498685728299</v>
      </c>
      <c r="AJ388">
        <v>1.6901911839791199</v>
      </c>
      <c r="AK388">
        <v>1.57635467980295</v>
      </c>
      <c r="AL388">
        <v>1.7011683864435301</v>
      </c>
      <c r="AM388">
        <v>1.61088871096877</v>
      </c>
      <c r="AN388">
        <v>1.6311374681140201</v>
      </c>
      <c r="AO388">
        <v>1.6027832680282399</v>
      </c>
      <c r="AP388">
        <v>1.6953546701804201</v>
      </c>
      <c r="AQ388">
        <v>1.5938836294011201</v>
      </c>
      <c r="AR388">
        <v>1.69105414317625</v>
      </c>
      <c r="AS388">
        <v>1.5669951381256599</v>
      </c>
      <c r="AT388">
        <v>1.66421399698228</v>
      </c>
      <c r="AU388">
        <v>1.6067739760062401</v>
      </c>
      <c r="AV388">
        <v>1.64133598353091</v>
      </c>
      <c r="AW388">
        <v>1.6171506956692101</v>
      </c>
      <c r="AX388">
        <v>1.65010386047423</v>
      </c>
      <c r="AY388">
        <v>1.5334604385128601</v>
      </c>
      <c r="AZ388">
        <v>1.6159025912124101</v>
      </c>
      <c r="BA388">
        <v>1.67667240791739</v>
      </c>
      <c r="BB388">
        <v>1.69161194057344</v>
      </c>
      <c r="BC388">
        <v>1.66492576902098</v>
      </c>
      <c r="BD388">
        <v>1.7526206860481599</v>
      </c>
      <c r="BE388">
        <v>1.5783315578995101</v>
      </c>
      <c r="BF388">
        <v>1.6841677872273499</v>
      </c>
      <c r="BG388">
        <v>1.85530205834774</v>
      </c>
      <c r="BH388">
        <v>1.8826351313660901</v>
      </c>
      <c r="BI388">
        <v>1.98510968030547</v>
      </c>
      <c r="BJ388">
        <v>2.0893419181671402</v>
      </c>
      <c r="BK388">
        <v>1.5799563591022401</v>
      </c>
      <c r="BL388">
        <v>1.6626402743142099</v>
      </c>
    </row>
    <row r="389" spans="1:64" hidden="1" x14ac:dyDescent="0.45">
      <c r="E389" s="1" t="e" cm="1">
        <f t="array" ref="E389">SUMPRODUCT($G389:$FZZ389,$G$2:$FZZ$2)/SUMPRODUCT(--($G389:$FZZ389&lt;&gt;""),$G$2:$FZZ$2)</f>
        <v>#DIV/0!</v>
      </c>
      <c r="F389" s="1" t="e" cm="1">
        <f t="array" ref="F389">SUMPRODUCT($G389:$FZZ389,$F$2:$FZY$2)/SUMPRODUCT(--($G389:$FZZ389&lt;&gt;""),$F$2:$FZY$2)</f>
        <v>#DIV/0!</v>
      </c>
    </row>
    <row r="390" spans="1:64" hidden="1" x14ac:dyDescent="0.45">
      <c r="E390" s="1" t="e" cm="1">
        <f t="array" ref="E390">SUMPRODUCT($G390:$FZZ390,$G$2:$FZZ$2)/SUMPRODUCT(--($G390:$FZZ390&lt;&gt;""),$G$2:$FZZ$2)</f>
        <v>#DIV/0!</v>
      </c>
      <c r="F390" s="1" t="e" cm="1">
        <f t="array" ref="F390">SUMPRODUCT($G390:$FZZ390,$F$2:$FZY$2)/SUMPRODUCT(--($G390:$FZZ390&lt;&gt;""),$F$2:$FZY$2)</f>
        <v>#DIV/0!</v>
      </c>
    </row>
    <row r="391" spans="1:64" hidden="1" x14ac:dyDescent="0.45">
      <c r="E391" s="1" t="e" cm="1">
        <f t="array" ref="E391">SUMPRODUCT($G391:$FZZ391,$G$2:$FZZ$2)/SUMPRODUCT(--($G391:$FZZ391&lt;&gt;""),$G$2:$FZZ$2)</f>
        <v>#DIV/0!</v>
      </c>
      <c r="F391" s="1" t="e" cm="1">
        <f t="array" ref="F391">SUMPRODUCT($G391:$FZZ391,$F$2:$FZY$2)/SUMPRODUCT(--($G391:$FZZ391&lt;&gt;""),$F$2:$FZY$2)</f>
        <v>#DIV/0!</v>
      </c>
    </row>
    <row r="392" spans="1:64" hidden="1" x14ac:dyDescent="0.45">
      <c r="E392" s="1" t="e" cm="1">
        <f t="array" ref="E392">SUMPRODUCT($G392:$FZZ392,$G$2:$FZZ$2)/SUMPRODUCT(--($G392:$FZZ392&lt;&gt;""),$G$2:$FZZ$2)</f>
        <v>#DIV/0!</v>
      </c>
      <c r="F392" s="1" t="e" cm="1">
        <f t="array" ref="F392">SUMPRODUCT($G392:$FZZ392,$F$2:$FZY$2)/SUMPRODUCT(--($G392:$FZZ392&lt;&gt;""),$F$2:$FZY$2)</f>
        <v>#DIV/0!</v>
      </c>
    </row>
    <row r="393" spans="1:64" hidden="1" x14ac:dyDescent="0.45">
      <c r="E393" s="1" t="e" cm="1">
        <f t="array" ref="E393">SUMPRODUCT($G393:$FZZ393,$G$2:$FZZ$2)/SUMPRODUCT(--($G393:$FZZ393&lt;&gt;""),$G$2:$FZZ$2)</f>
        <v>#DIV/0!</v>
      </c>
      <c r="F393" s="1" t="e" cm="1">
        <f t="array" ref="F393">SUMPRODUCT($G393:$FZZ393,$F$2:$FZY$2)/SUMPRODUCT(--($G393:$FZZ393&lt;&gt;""),$F$2:$FZY$2)</f>
        <v>#DIV/0!</v>
      </c>
    </row>
    <row r="394" spans="1:64" hidden="1" x14ac:dyDescent="0.45">
      <c r="E394" s="1" t="e" cm="1">
        <f t="array" ref="E394">SUMPRODUCT($G394:$FZZ394,$G$2:$FZZ$2)/SUMPRODUCT(--($G394:$FZZ394&lt;&gt;""),$G$2:$FZZ$2)</f>
        <v>#DIV/0!</v>
      </c>
      <c r="F394" s="1" t="e" cm="1">
        <f t="array" ref="F394">SUMPRODUCT($G394:$FZZ394,$F$2:$FZY$2)/SUMPRODUCT(--($G394:$FZZ394&lt;&gt;""),$F$2:$FZY$2)</f>
        <v>#DIV/0!</v>
      </c>
    </row>
    <row r="395" spans="1:64" hidden="1" x14ac:dyDescent="0.45">
      <c r="E395" s="1" t="e" cm="1">
        <f t="array" ref="E395">SUMPRODUCT($G395:$FZZ395,$G$2:$FZZ$2)/SUMPRODUCT(--($G395:$FZZ395&lt;&gt;""),$G$2:$FZZ$2)</f>
        <v>#DIV/0!</v>
      </c>
      <c r="F395" s="1" t="e" cm="1">
        <f t="array" ref="F395">SUMPRODUCT($G395:$FZZ395,$F$2:$FZY$2)/SUMPRODUCT(--($G395:$FZZ395&lt;&gt;""),$F$2:$FZY$2)</f>
        <v>#DIV/0!</v>
      </c>
    </row>
    <row r="396" spans="1:64" hidden="1" x14ac:dyDescent="0.45">
      <c r="E396" s="1" t="e" cm="1">
        <f t="array" ref="E396">SUMPRODUCT($G396:$FZZ396,$G$2:$FZZ$2)/SUMPRODUCT(--($G396:$FZZ396&lt;&gt;""),$G$2:$FZZ$2)</f>
        <v>#DIV/0!</v>
      </c>
      <c r="F396" s="1" t="e" cm="1">
        <f t="array" ref="F396">SUMPRODUCT($G396:$FZZ396,$F$2:$FZY$2)/SUMPRODUCT(--($G396:$FZZ396&lt;&gt;""),$F$2:$FZY$2)</f>
        <v>#DIV/0!</v>
      </c>
    </row>
    <row r="397" spans="1:64" hidden="1" x14ac:dyDescent="0.45">
      <c r="E397" s="1" t="e" cm="1">
        <f t="array" ref="E397">SUMPRODUCT($G397:$FZZ397,$G$2:$FZZ$2)/SUMPRODUCT(--($G397:$FZZ397&lt;&gt;""),$G$2:$FZZ$2)</f>
        <v>#DIV/0!</v>
      </c>
      <c r="F397" s="1" t="e" cm="1">
        <f t="array" ref="F397">SUMPRODUCT($G397:$FZZ397,$F$2:$FZY$2)/SUMPRODUCT(--($G397:$FZZ397&lt;&gt;""),$F$2:$FZY$2)</f>
        <v>#DIV/0!</v>
      </c>
    </row>
    <row r="398" spans="1:64" hidden="1" x14ac:dyDescent="0.45">
      <c r="E398" s="1" t="e" cm="1">
        <f t="array" ref="E398">SUMPRODUCT($G398:$FZZ398,$G$2:$FZZ$2)/SUMPRODUCT(--($G398:$FZZ398&lt;&gt;""),$G$2:$FZZ$2)</f>
        <v>#DIV/0!</v>
      </c>
      <c r="F398" s="1" t="e" cm="1">
        <f t="array" ref="F398">SUMPRODUCT($G398:$FZZ398,$F$2:$FZY$2)/SUMPRODUCT(--($G398:$FZZ398&lt;&gt;""),$F$2:$FZY$2)</f>
        <v>#DIV/0!</v>
      </c>
    </row>
    <row r="399" spans="1:64" hidden="1" x14ac:dyDescent="0.45">
      <c r="E399" s="1" t="e" cm="1">
        <f t="array" ref="E399">SUMPRODUCT($G399:$FZZ399,$G$2:$FZZ$2)/SUMPRODUCT(--($G399:$FZZ399&lt;&gt;""),$G$2:$FZZ$2)</f>
        <v>#DIV/0!</v>
      </c>
      <c r="F399" s="1" t="e" cm="1">
        <f t="array" ref="F399">SUMPRODUCT($G399:$FZZ399,$F$2:$FZY$2)/SUMPRODUCT(--($G399:$FZZ399&lt;&gt;""),$F$2:$FZY$2)</f>
        <v>#DIV/0!</v>
      </c>
    </row>
    <row r="400" spans="1:64" hidden="1" x14ac:dyDescent="0.45">
      <c r="E400" s="1" t="e" cm="1">
        <f t="array" ref="E400">SUMPRODUCT($G400:$FZZ400,$G$2:$FZZ$2)/SUMPRODUCT(--($G400:$FZZ400&lt;&gt;""),$G$2:$FZZ$2)</f>
        <v>#DIV/0!</v>
      </c>
      <c r="F400" s="1" t="e" cm="1">
        <f t="array" ref="F400">SUMPRODUCT($G400:$FZZ400,$F$2:$FZY$2)/SUMPRODUCT(--($G400:$FZZ400&lt;&gt;""),$F$2:$FZY$2)</f>
        <v>#DIV/0!</v>
      </c>
    </row>
    <row r="401" spans="5:6" hidden="1" x14ac:dyDescent="0.45">
      <c r="E401" s="1" t="e" cm="1">
        <f t="array" ref="E401">SUMPRODUCT($G401:$FZZ401,$G$2:$FZZ$2)/SUMPRODUCT(--($G401:$FZZ401&lt;&gt;""),$G$2:$FZZ$2)</f>
        <v>#DIV/0!</v>
      </c>
      <c r="F401" s="1" t="e" cm="1">
        <f t="array" ref="F401">SUMPRODUCT($G401:$FZZ401,$F$2:$FZY$2)/SUMPRODUCT(--($G401:$FZZ401&lt;&gt;""),$F$2:$FZY$2)</f>
        <v>#DIV/0!</v>
      </c>
    </row>
    <row r="402" spans="5:6" hidden="1" x14ac:dyDescent="0.45">
      <c r="E402" s="1" t="e" cm="1">
        <f t="array" ref="E402">SUMPRODUCT($G402:$FZZ402,$G$2:$FZZ$2)/SUMPRODUCT(--($G402:$FZZ402&lt;&gt;""),$G$2:$FZZ$2)</f>
        <v>#DIV/0!</v>
      </c>
      <c r="F402" s="1" t="e" cm="1">
        <f t="array" ref="F402">SUMPRODUCT($G402:$FZZ402,$F$2:$FZY$2)/SUMPRODUCT(--($G402:$FZZ402&lt;&gt;""),$F$2:$FZY$2)</f>
        <v>#DIV/0!</v>
      </c>
    </row>
    <row r="403" spans="5:6" hidden="1" x14ac:dyDescent="0.45">
      <c r="E403" s="1" t="e" cm="1">
        <f t="array" ref="E403">SUMPRODUCT($G403:$FZZ403,$G$2:$FZZ$2)/SUMPRODUCT(--($G403:$FZZ403&lt;&gt;""),$G$2:$FZZ$2)</f>
        <v>#DIV/0!</v>
      </c>
      <c r="F403" s="1" t="e" cm="1">
        <f t="array" ref="F403">SUMPRODUCT($G403:$FZZ403,$F$2:$FZY$2)/SUMPRODUCT(--($G403:$FZZ403&lt;&gt;""),$F$2:$FZY$2)</f>
        <v>#DIV/0!</v>
      </c>
    </row>
    <row r="404" spans="5:6" hidden="1" x14ac:dyDescent="0.45">
      <c r="E404" s="1" t="e" cm="1">
        <f t="array" ref="E404">SUMPRODUCT($G404:$FZZ404,$G$2:$FZZ$2)/SUMPRODUCT(--($G404:$FZZ404&lt;&gt;""),$G$2:$FZZ$2)</f>
        <v>#DIV/0!</v>
      </c>
      <c r="F404" s="1" t="e" cm="1">
        <f t="array" ref="F404">SUMPRODUCT($G404:$FZZ404,$F$2:$FZY$2)/SUMPRODUCT(--($G404:$FZZ404&lt;&gt;""),$F$2:$FZY$2)</f>
        <v>#DIV/0!</v>
      </c>
    </row>
    <row r="405" spans="5:6" hidden="1" x14ac:dyDescent="0.45">
      <c r="E405" s="1" t="e" cm="1">
        <f t="array" ref="E405">SUMPRODUCT($G405:$FZZ405,$G$2:$FZZ$2)/SUMPRODUCT(--($G405:$FZZ405&lt;&gt;""),$G$2:$FZZ$2)</f>
        <v>#DIV/0!</v>
      </c>
      <c r="F405" s="1" t="e" cm="1">
        <f t="array" ref="F405">SUMPRODUCT($G405:$FZZ405,$F$2:$FZY$2)/SUMPRODUCT(--($G405:$FZZ405&lt;&gt;""),$F$2:$FZY$2)</f>
        <v>#DIV/0!</v>
      </c>
    </row>
    <row r="406" spans="5:6" hidden="1" x14ac:dyDescent="0.45">
      <c r="E406" s="1" t="e" cm="1">
        <f t="array" ref="E406">SUMPRODUCT($G406:$FZZ406,$G$2:$FZZ$2)/SUMPRODUCT(--($G406:$FZZ406&lt;&gt;""),$G$2:$FZZ$2)</f>
        <v>#DIV/0!</v>
      </c>
      <c r="F406" s="1" t="e" cm="1">
        <f t="array" ref="F406">SUMPRODUCT($G406:$FZZ406,$F$2:$FZY$2)/SUMPRODUCT(--($G406:$FZZ406&lt;&gt;""),$F$2:$FZY$2)</f>
        <v>#DIV/0!</v>
      </c>
    </row>
    <row r="407" spans="5:6" hidden="1" x14ac:dyDescent="0.45">
      <c r="E407" s="1" t="e" cm="1">
        <f t="array" ref="E407">SUMPRODUCT($G407:$FZZ407,$G$2:$FZZ$2)/SUMPRODUCT(--($G407:$FZZ407&lt;&gt;""),$G$2:$FZZ$2)</f>
        <v>#DIV/0!</v>
      </c>
      <c r="F407" s="1" t="e" cm="1">
        <f t="array" ref="F407">SUMPRODUCT($G407:$FZZ407,$F$2:$FZY$2)/SUMPRODUCT(--($G407:$FZZ407&lt;&gt;""),$F$2:$FZY$2)</f>
        <v>#DIV/0!</v>
      </c>
    </row>
    <row r="408" spans="5:6" hidden="1" x14ac:dyDescent="0.45">
      <c r="E408" s="1" t="e" cm="1">
        <f t="array" ref="E408">SUMPRODUCT($G408:$FZZ408,$G$2:$FZZ$2)/SUMPRODUCT(--($G408:$FZZ408&lt;&gt;""),$G$2:$FZZ$2)</f>
        <v>#DIV/0!</v>
      </c>
      <c r="F408" s="1" t="e" cm="1">
        <f t="array" ref="F408">SUMPRODUCT($G408:$FZZ408,$F$2:$FZY$2)/SUMPRODUCT(--($G408:$FZZ408&lt;&gt;""),$F$2:$FZY$2)</f>
        <v>#DIV/0!</v>
      </c>
    </row>
    <row r="409" spans="5:6" hidden="1" x14ac:dyDescent="0.45">
      <c r="E409" s="1" t="e" cm="1">
        <f t="array" ref="E409">SUMPRODUCT($G409:$FZZ409,$G$2:$FZZ$2)/SUMPRODUCT(--($G409:$FZZ409&lt;&gt;""),$G$2:$FZZ$2)</f>
        <v>#DIV/0!</v>
      </c>
      <c r="F409" s="1" t="e" cm="1">
        <f t="array" ref="F409">SUMPRODUCT($G409:$FZZ409,$F$2:$FZY$2)/SUMPRODUCT(--($G409:$FZZ409&lt;&gt;""),$F$2:$FZY$2)</f>
        <v>#DIV/0!</v>
      </c>
    </row>
    <row r="410" spans="5:6" hidden="1" x14ac:dyDescent="0.45">
      <c r="E410" s="1" t="e" cm="1">
        <f t="array" ref="E410">SUMPRODUCT($G410:$FZZ410,$G$2:$FZZ$2)/SUMPRODUCT(--($G410:$FZZ410&lt;&gt;""),$G$2:$FZZ$2)</f>
        <v>#DIV/0!</v>
      </c>
      <c r="F410" s="1" t="e" cm="1">
        <f t="array" ref="F410">SUMPRODUCT($G410:$FZZ410,$F$2:$FZY$2)/SUMPRODUCT(--($G410:$FZZ410&lt;&gt;""),$F$2:$FZY$2)</f>
        <v>#DIV/0!</v>
      </c>
    </row>
    <row r="411" spans="5:6" hidden="1" x14ac:dyDescent="0.45">
      <c r="E411" s="1" t="e" cm="1">
        <f t="array" ref="E411">SUMPRODUCT($G411:$FZZ411,$G$2:$FZZ$2)/SUMPRODUCT(--($G411:$FZZ411&lt;&gt;""),$G$2:$FZZ$2)</f>
        <v>#DIV/0!</v>
      </c>
      <c r="F411" s="1" t="e" cm="1">
        <f t="array" ref="F411">SUMPRODUCT($G411:$FZZ411,$F$2:$FZY$2)/SUMPRODUCT(--($G411:$FZZ411&lt;&gt;""),$F$2:$FZY$2)</f>
        <v>#DIV/0!</v>
      </c>
    </row>
    <row r="412" spans="5:6" hidden="1" x14ac:dyDescent="0.45">
      <c r="E412" s="1" t="e" cm="1">
        <f t="array" ref="E412">SUMPRODUCT($G412:$FZZ412,$G$2:$FZZ$2)/SUMPRODUCT(--($G412:$FZZ412&lt;&gt;""),$G$2:$FZZ$2)</f>
        <v>#DIV/0!</v>
      </c>
      <c r="F412" s="1" t="e" cm="1">
        <f t="array" ref="F412">SUMPRODUCT($G412:$FZZ412,$F$2:$FZY$2)/SUMPRODUCT(--($G412:$FZZ412&lt;&gt;""),$F$2:$FZY$2)</f>
        <v>#DIV/0!</v>
      </c>
    </row>
    <row r="413" spans="5:6" hidden="1" x14ac:dyDescent="0.45">
      <c r="E413" s="1" t="e" cm="1">
        <f t="array" ref="E413">SUMPRODUCT($G413:$FZZ413,$G$2:$FZZ$2)/SUMPRODUCT(--($G413:$FZZ413&lt;&gt;""),$G$2:$FZZ$2)</f>
        <v>#DIV/0!</v>
      </c>
      <c r="F413" s="1" t="e" cm="1">
        <f t="array" ref="F413">SUMPRODUCT($G413:$FZZ413,$F$2:$FZY$2)/SUMPRODUCT(--($G413:$FZZ413&lt;&gt;""),$F$2:$FZY$2)</f>
        <v>#DIV/0!</v>
      </c>
    </row>
    <row r="414" spans="5:6" hidden="1" x14ac:dyDescent="0.45">
      <c r="E414" s="1" t="e" cm="1">
        <f t="array" ref="E414">SUMPRODUCT($G414:$FZZ414,$G$2:$FZZ$2)/SUMPRODUCT(--($G414:$FZZ414&lt;&gt;""),$G$2:$FZZ$2)</f>
        <v>#DIV/0!</v>
      </c>
      <c r="F414" s="1" t="e" cm="1">
        <f t="array" ref="F414">SUMPRODUCT($G414:$FZZ414,$F$2:$FZY$2)/SUMPRODUCT(--($G414:$FZZ414&lt;&gt;""),$F$2:$FZY$2)</f>
        <v>#DIV/0!</v>
      </c>
    </row>
    <row r="415" spans="5:6" hidden="1" x14ac:dyDescent="0.45">
      <c r="E415" s="1" t="e" cm="1">
        <f t="array" ref="E415">SUMPRODUCT($G415:$FZZ415,$G$2:$FZZ$2)/SUMPRODUCT(--($G415:$FZZ415&lt;&gt;""),$G$2:$FZZ$2)</f>
        <v>#DIV/0!</v>
      </c>
      <c r="F415" s="1" t="e" cm="1">
        <f t="array" ref="F415">SUMPRODUCT($G415:$FZZ415,$F$2:$FZY$2)/SUMPRODUCT(--($G415:$FZZ415&lt;&gt;""),$F$2:$FZY$2)</f>
        <v>#DIV/0!</v>
      </c>
    </row>
    <row r="416" spans="5:6" hidden="1" x14ac:dyDescent="0.45">
      <c r="E416" s="1" t="e" cm="1">
        <f t="array" ref="E416">SUMPRODUCT($G416:$FZZ416,$G$2:$FZZ$2)/SUMPRODUCT(--($G416:$FZZ416&lt;&gt;""),$G$2:$FZZ$2)</f>
        <v>#DIV/0!</v>
      </c>
      <c r="F416" s="1" t="e" cm="1">
        <f t="array" ref="F416">SUMPRODUCT($G416:$FZZ416,$F$2:$FZY$2)/SUMPRODUCT(--($G416:$FZZ416&lt;&gt;""),$F$2:$FZY$2)</f>
        <v>#DIV/0!</v>
      </c>
    </row>
    <row r="417" spans="5:6" hidden="1" x14ac:dyDescent="0.45">
      <c r="E417" s="1" t="e" cm="1">
        <f t="array" ref="E417">SUMPRODUCT($G417:$FZZ417,$G$2:$FZZ$2)/SUMPRODUCT(--($G417:$FZZ417&lt;&gt;""),$G$2:$FZZ$2)</f>
        <v>#DIV/0!</v>
      </c>
      <c r="F417" s="1" t="e" cm="1">
        <f t="array" ref="F417">SUMPRODUCT($G417:$FZZ417,$F$2:$FZY$2)/SUMPRODUCT(--($G417:$FZZ417&lt;&gt;""),$F$2:$FZY$2)</f>
        <v>#DIV/0!</v>
      </c>
    </row>
    <row r="418" spans="5:6" hidden="1" x14ac:dyDescent="0.45">
      <c r="E418" s="1" t="e" cm="1">
        <f t="array" ref="E418">SUMPRODUCT($G418:$FZZ418,$G$2:$FZZ$2)/SUMPRODUCT(--($G418:$FZZ418&lt;&gt;""),$G$2:$FZZ$2)</f>
        <v>#DIV/0!</v>
      </c>
      <c r="F418" s="1" t="e" cm="1">
        <f t="array" ref="F418">SUMPRODUCT($G418:$FZZ418,$F$2:$FZY$2)/SUMPRODUCT(--($G418:$FZZ418&lt;&gt;""),$F$2:$FZY$2)</f>
        <v>#DIV/0!</v>
      </c>
    </row>
    <row r="419" spans="5:6" hidden="1" x14ac:dyDescent="0.45">
      <c r="E419" s="1" t="e" cm="1">
        <f t="array" ref="E419">SUMPRODUCT($G419:$FZZ419,$G$2:$FZZ$2)/SUMPRODUCT(--($G419:$FZZ419&lt;&gt;""),$G$2:$FZZ$2)</f>
        <v>#DIV/0!</v>
      </c>
      <c r="F419" s="1" t="e" cm="1">
        <f t="array" ref="F419">SUMPRODUCT($G419:$FZZ419,$F$2:$FZY$2)/SUMPRODUCT(--($G419:$FZZ419&lt;&gt;""),$F$2:$FZY$2)</f>
        <v>#DIV/0!</v>
      </c>
    </row>
    <row r="420" spans="5:6" hidden="1" x14ac:dyDescent="0.45">
      <c r="E420" s="1" t="e" cm="1">
        <f t="array" ref="E420">SUMPRODUCT($G420:$FZZ420,$G$2:$FZZ$2)/SUMPRODUCT(--($G420:$FZZ420&lt;&gt;""),$G$2:$FZZ$2)</f>
        <v>#DIV/0!</v>
      </c>
      <c r="F420" s="1" t="e" cm="1">
        <f t="array" ref="F420">SUMPRODUCT($G420:$FZZ420,$F$2:$FZY$2)/SUMPRODUCT(--($G420:$FZZ420&lt;&gt;""),$F$2:$FZY$2)</f>
        <v>#DIV/0!</v>
      </c>
    </row>
    <row r="421" spans="5:6" hidden="1" x14ac:dyDescent="0.45">
      <c r="E421" s="1" t="e" cm="1">
        <f t="array" ref="E421">SUMPRODUCT($G421:$FZZ421,$G$2:$FZZ$2)/SUMPRODUCT(--($G421:$FZZ421&lt;&gt;""),$G$2:$FZZ$2)</f>
        <v>#DIV/0!</v>
      </c>
      <c r="F421" s="1" t="e" cm="1">
        <f t="array" ref="F421">SUMPRODUCT($G421:$FZZ421,$F$2:$FZY$2)/SUMPRODUCT(--($G421:$FZZ421&lt;&gt;""),$F$2:$FZY$2)</f>
        <v>#DIV/0!</v>
      </c>
    </row>
    <row r="422" spans="5:6" hidden="1" x14ac:dyDescent="0.45">
      <c r="E422" s="1" t="e" cm="1">
        <f t="array" ref="E422">SUMPRODUCT($G422:$FZZ422,$G$2:$FZZ$2)/SUMPRODUCT(--($G422:$FZZ422&lt;&gt;""),$G$2:$FZZ$2)</f>
        <v>#DIV/0!</v>
      </c>
      <c r="F422" s="1" t="e" cm="1">
        <f t="array" ref="F422">SUMPRODUCT($G422:$FZZ422,$F$2:$FZY$2)/SUMPRODUCT(--($G422:$FZZ422&lt;&gt;""),$F$2:$FZY$2)</f>
        <v>#DIV/0!</v>
      </c>
    </row>
    <row r="423" spans="5:6" hidden="1" x14ac:dyDescent="0.45">
      <c r="E423" s="1" t="e" cm="1">
        <f t="array" ref="E423">SUMPRODUCT($G423:$FZZ423,$G$2:$FZZ$2)/SUMPRODUCT(--($G423:$FZZ423&lt;&gt;""),$G$2:$FZZ$2)</f>
        <v>#DIV/0!</v>
      </c>
      <c r="F423" s="1" t="e" cm="1">
        <f t="array" ref="F423">SUMPRODUCT($G423:$FZZ423,$F$2:$FZY$2)/SUMPRODUCT(--($G423:$FZZ423&lt;&gt;""),$F$2:$FZY$2)</f>
        <v>#DIV/0!</v>
      </c>
    </row>
    <row r="424" spans="5:6" hidden="1" x14ac:dyDescent="0.45">
      <c r="E424" s="1" t="e" cm="1">
        <f t="array" ref="E424">SUMPRODUCT($G424:$FZZ424,$G$2:$FZZ$2)/SUMPRODUCT(--($G424:$FZZ424&lt;&gt;""),$G$2:$FZZ$2)</f>
        <v>#DIV/0!</v>
      </c>
      <c r="F424" s="1" t="e" cm="1">
        <f t="array" ref="F424">SUMPRODUCT($G424:$FZZ424,$F$2:$FZY$2)/SUMPRODUCT(--($G424:$FZZ424&lt;&gt;""),$F$2:$FZY$2)</f>
        <v>#DIV/0!</v>
      </c>
    </row>
    <row r="425" spans="5:6" hidden="1" x14ac:dyDescent="0.45">
      <c r="E425" s="1" t="e" cm="1">
        <f t="array" ref="E425">SUMPRODUCT($G425:$FZZ425,$G$2:$FZZ$2)/SUMPRODUCT(--($G425:$FZZ425&lt;&gt;""),$G$2:$FZZ$2)</f>
        <v>#DIV/0!</v>
      </c>
      <c r="F425" s="1" t="e" cm="1">
        <f t="array" ref="F425">SUMPRODUCT($G425:$FZZ425,$F$2:$FZY$2)/SUMPRODUCT(--($G425:$FZZ425&lt;&gt;""),$F$2:$FZY$2)</f>
        <v>#DIV/0!</v>
      </c>
    </row>
    <row r="426" spans="5:6" hidden="1" x14ac:dyDescent="0.45">
      <c r="E426" s="1" t="e" cm="1">
        <f t="array" ref="E426">SUMPRODUCT($G426:$FZZ426,$G$2:$FZZ$2)/SUMPRODUCT(--($G426:$FZZ426&lt;&gt;""),$G$2:$FZZ$2)</f>
        <v>#DIV/0!</v>
      </c>
      <c r="F426" s="1" t="e" cm="1">
        <f t="array" ref="F426">SUMPRODUCT($G426:$FZZ426,$F$2:$FZY$2)/SUMPRODUCT(--($G426:$FZZ426&lt;&gt;""),$F$2:$FZY$2)</f>
        <v>#DIV/0!</v>
      </c>
    </row>
    <row r="427" spans="5:6" hidden="1" x14ac:dyDescent="0.45">
      <c r="E427" s="1" t="e" cm="1">
        <f t="array" ref="E427">SUMPRODUCT($G427:$FZZ427,$G$2:$FZZ$2)/SUMPRODUCT(--($G427:$FZZ427&lt;&gt;""),$G$2:$FZZ$2)</f>
        <v>#DIV/0!</v>
      </c>
      <c r="F427" s="1" t="e" cm="1">
        <f t="array" ref="F427">SUMPRODUCT($G427:$FZZ427,$F$2:$FZY$2)/SUMPRODUCT(--($G427:$FZZ427&lt;&gt;""),$F$2:$FZY$2)</f>
        <v>#DIV/0!</v>
      </c>
    </row>
    <row r="428" spans="5:6" hidden="1" x14ac:dyDescent="0.45">
      <c r="E428" s="1" t="e" cm="1">
        <f t="array" ref="E428">SUMPRODUCT($G428:$FZZ428,$G$2:$FZZ$2)/SUMPRODUCT(--($G428:$FZZ428&lt;&gt;""),$G$2:$FZZ$2)</f>
        <v>#DIV/0!</v>
      </c>
      <c r="F428" s="1" t="e" cm="1">
        <f t="array" ref="F428">SUMPRODUCT($G428:$FZZ428,$F$2:$FZY$2)/SUMPRODUCT(--($G428:$FZZ428&lt;&gt;""),$F$2:$FZY$2)</f>
        <v>#DIV/0!</v>
      </c>
    </row>
    <row r="429" spans="5:6" hidden="1" x14ac:dyDescent="0.45">
      <c r="E429" s="1" t="e" cm="1">
        <f t="array" ref="E429">SUMPRODUCT($G429:$FZZ429,$G$2:$FZZ$2)/SUMPRODUCT(--($G429:$FZZ429&lt;&gt;""),$G$2:$FZZ$2)</f>
        <v>#DIV/0!</v>
      </c>
      <c r="F429" s="1" t="e" cm="1">
        <f t="array" ref="F429">SUMPRODUCT($G429:$FZZ429,$F$2:$FZY$2)/SUMPRODUCT(--($G429:$FZZ429&lt;&gt;""),$F$2:$FZY$2)</f>
        <v>#DIV/0!</v>
      </c>
    </row>
    <row r="430" spans="5:6" hidden="1" x14ac:dyDescent="0.45">
      <c r="E430" s="1" t="e" cm="1">
        <f t="array" ref="E430">SUMPRODUCT($G430:$FZZ430,$G$2:$FZZ$2)/SUMPRODUCT(--($G430:$FZZ430&lt;&gt;""),$G$2:$FZZ$2)</f>
        <v>#DIV/0!</v>
      </c>
      <c r="F430" s="1" t="e" cm="1">
        <f t="array" ref="F430">SUMPRODUCT($G430:$FZZ430,$F$2:$FZY$2)/SUMPRODUCT(--($G430:$FZZ430&lt;&gt;""),$F$2:$FZY$2)</f>
        <v>#DIV/0!</v>
      </c>
    </row>
    <row r="431" spans="5:6" hidden="1" x14ac:dyDescent="0.45">
      <c r="E431" s="1" t="e" cm="1">
        <f t="array" ref="E431">SUMPRODUCT($G431:$FZZ431,$G$2:$FZZ$2)/SUMPRODUCT(--($G431:$FZZ431&lt;&gt;""),$G$2:$FZZ$2)</f>
        <v>#DIV/0!</v>
      </c>
      <c r="F431" s="1" t="e" cm="1">
        <f t="array" ref="F431">SUMPRODUCT($G431:$FZZ431,$F$2:$FZY$2)/SUMPRODUCT(--($G431:$FZZ431&lt;&gt;""),$F$2:$FZY$2)</f>
        <v>#DIV/0!</v>
      </c>
    </row>
    <row r="432" spans="5:6" hidden="1" x14ac:dyDescent="0.45">
      <c r="E432" s="1" t="e" cm="1">
        <f t="array" ref="E432">SUMPRODUCT($G432:$FZZ432,$G$2:$FZZ$2)/SUMPRODUCT(--($G432:$FZZ432&lt;&gt;""),$G$2:$FZZ$2)</f>
        <v>#DIV/0!</v>
      </c>
      <c r="F432" s="1" t="e" cm="1">
        <f t="array" ref="F432">SUMPRODUCT($G432:$FZZ432,$F$2:$FZY$2)/SUMPRODUCT(--($G432:$FZZ432&lt;&gt;""),$F$2:$FZY$2)</f>
        <v>#DIV/0!</v>
      </c>
    </row>
    <row r="433" spans="5:6" hidden="1" x14ac:dyDescent="0.45">
      <c r="E433" s="1" t="e" cm="1">
        <f t="array" ref="E433">SUMPRODUCT($G433:$FZZ433,$G$2:$FZZ$2)/SUMPRODUCT(--($G433:$FZZ433&lt;&gt;""),$G$2:$FZZ$2)</f>
        <v>#DIV/0!</v>
      </c>
      <c r="F433" s="1" t="e" cm="1">
        <f t="array" ref="F433">SUMPRODUCT($G433:$FZZ433,$F$2:$FZY$2)/SUMPRODUCT(--($G433:$FZZ433&lt;&gt;""),$F$2:$FZY$2)</f>
        <v>#DIV/0!</v>
      </c>
    </row>
    <row r="434" spans="5:6" hidden="1" x14ac:dyDescent="0.45">
      <c r="E434" s="1" t="e" cm="1">
        <f t="array" ref="E434">SUMPRODUCT($G434:$FZZ434,$G$2:$FZZ$2)/SUMPRODUCT(--($G434:$FZZ434&lt;&gt;""),$G$2:$FZZ$2)</f>
        <v>#DIV/0!</v>
      </c>
      <c r="F434" s="1" t="e" cm="1">
        <f t="array" ref="F434">SUMPRODUCT($G434:$FZZ434,$F$2:$FZY$2)/SUMPRODUCT(--($G434:$FZZ434&lt;&gt;""),$F$2:$FZY$2)</f>
        <v>#DIV/0!</v>
      </c>
    </row>
    <row r="435" spans="5:6" hidden="1" x14ac:dyDescent="0.45">
      <c r="E435" s="1" t="e" cm="1">
        <f t="array" ref="E435">SUMPRODUCT($G435:$FZZ435,$G$2:$FZZ$2)/SUMPRODUCT(--($G435:$FZZ435&lt;&gt;""),$G$2:$FZZ$2)</f>
        <v>#DIV/0!</v>
      </c>
      <c r="F435" s="1" t="e" cm="1">
        <f t="array" ref="F435">SUMPRODUCT($G435:$FZZ435,$F$2:$FZY$2)/SUMPRODUCT(--($G435:$FZZ435&lt;&gt;""),$F$2:$FZY$2)</f>
        <v>#DIV/0!</v>
      </c>
    </row>
    <row r="436" spans="5:6" hidden="1" x14ac:dyDescent="0.45">
      <c r="E436" s="1" t="e" cm="1">
        <f t="array" ref="E436">SUMPRODUCT($G436:$FZZ436,$G$2:$FZZ$2)/SUMPRODUCT(--($G436:$FZZ436&lt;&gt;""),$G$2:$FZZ$2)</f>
        <v>#DIV/0!</v>
      </c>
      <c r="F436" s="1" t="e" cm="1">
        <f t="array" ref="F436">SUMPRODUCT($G436:$FZZ436,$F$2:$FZY$2)/SUMPRODUCT(--($G436:$FZZ436&lt;&gt;""),$F$2:$FZY$2)</f>
        <v>#DIV/0!</v>
      </c>
    </row>
    <row r="437" spans="5:6" hidden="1" x14ac:dyDescent="0.45">
      <c r="E437" s="1" t="e" cm="1">
        <f t="array" ref="E437">SUMPRODUCT($G437:$FZZ437,$G$2:$FZZ$2)/SUMPRODUCT(--($G437:$FZZ437&lt;&gt;""),$G$2:$FZZ$2)</f>
        <v>#DIV/0!</v>
      </c>
      <c r="F437" s="1" t="e" cm="1">
        <f t="array" ref="F437">SUMPRODUCT($G437:$FZZ437,$F$2:$FZY$2)/SUMPRODUCT(--($G437:$FZZ437&lt;&gt;""),$F$2:$FZY$2)</f>
        <v>#DIV/0!</v>
      </c>
    </row>
    <row r="438" spans="5:6" hidden="1" x14ac:dyDescent="0.45">
      <c r="E438" s="1" t="e" cm="1">
        <f t="array" ref="E438">SUMPRODUCT($G438:$FZZ438,$G$2:$FZZ$2)/SUMPRODUCT(--($G438:$FZZ438&lt;&gt;""),$G$2:$FZZ$2)</f>
        <v>#DIV/0!</v>
      </c>
      <c r="F438" s="1" t="e" cm="1">
        <f t="array" ref="F438">SUMPRODUCT($G438:$FZZ438,$F$2:$FZY$2)/SUMPRODUCT(--($G438:$FZZ438&lt;&gt;""),$F$2:$FZY$2)</f>
        <v>#DIV/0!</v>
      </c>
    </row>
    <row r="439" spans="5:6" hidden="1" x14ac:dyDescent="0.45">
      <c r="E439" s="1" t="e" cm="1">
        <f t="array" ref="E439">SUMPRODUCT($G439:$FZZ439,$G$2:$FZZ$2)/SUMPRODUCT(--($G439:$FZZ439&lt;&gt;""),$G$2:$FZZ$2)</f>
        <v>#DIV/0!</v>
      </c>
      <c r="F439" s="1" t="e" cm="1">
        <f t="array" ref="F439">SUMPRODUCT($G439:$FZZ439,$F$2:$FZY$2)/SUMPRODUCT(--($G439:$FZZ439&lt;&gt;""),$F$2:$FZY$2)</f>
        <v>#DIV/0!</v>
      </c>
    </row>
    <row r="440" spans="5:6" hidden="1" x14ac:dyDescent="0.45">
      <c r="E440" s="1" t="e" cm="1">
        <f t="array" ref="E440">SUMPRODUCT($G440:$FZZ440,$G$2:$FZZ$2)/SUMPRODUCT(--($G440:$FZZ440&lt;&gt;""),$G$2:$FZZ$2)</f>
        <v>#DIV/0!</v>
      </c>
      <c r="F440" s="1" t="e" cm="1">
        <f t="array" ref="F440">SUMPRODUCT($G440:$FZZ440,$F$2:$FZY$2)/SUMPRODUCT(--($G440:$FZZ440&lt;&gt;""),$F$2:$FZY$2)</f>
        <v>#DIV/0!</v>
      </c>
    </row>
    <row r="441" spans="5:6" hidden="1" x14ac:dyDescent="0.45">
      <c r="E441" s="1" t="e" cm="1">
        <f t="array" ref="E441">SUMPRODUCT($G441:$FZZ441,$G$2:$FZZ$2)/SUMPRODUCT(--($G441:$FZZ441&lt;&gt;""),$G$2:$FZZ$2)</f>
        <v>#DIV/0!</v>
      </c>
      <c r="F441" s="1" t="e" cm="1">
        <f t="array" ref="F441">SUMPRODUCT($G441:$FZZ441,$F$2:$FZY$2)/SUMPRODUCT(--($G441:$FZZ441&lt;&gt;""),$F$2:$FZY$2)</f>
        <v>#DIV/0!</v>
      </c>
    </row>
    <row r="442" spans="5:6" hidden="1" x14ac:dyDescent="0.45">
      <c r="E442" s="1" t="e" cm="1">
        <f t="array" ref="E442">SUMPRODUCT($G442:$FZZ442,$G$2:$FZZ$2)/SUMPRODUCT(--($G442:$FZZ442&lt;&gt;""),$G$2:$FZZ$2)</f>
        <v>#DIV/0!</v>
      </c>
      <c r="F442" s="1" t="e" cm="1">
        <f t="array" ref="F442">SUMPRODUCT($G442:$FZZ442,$F$2:$FZY$2)/SUMPRODUCT(--($G442:$FZZ442&lt;&gt;""),$F$2:$FZY$2)</f>
        <v>#DIV/0!</v>
      </c>
    </row>
    <row r="443" spans="5:6" hidden="1" x14ac:dyDescent="0.45">
      <c r="E443" s="1" t="e" cm="1">
        <f t="array" ref="E443">SUMPRODUCT($G443:$FZZ443,$G$2:$FZZ$2)/SUMPRODUCT(--($G443:$FZZ443&lt;&gt;""),$G$2:$FZZ$2)</f>
        <v>#DIV/0!</v>
      </c>
      <c r="F443" s="1" t="e" cm="1">
        <f t="array" ref="F443">SUMPRODUCT($G443:$FZZ443,$F$2:$FZY$2)/SUMPRODUCT(--($G443:$FZZ443&lt;&gt;""),$F$2:$FZY$2)</f>
        <v>#DIV/0!</v>
      </c>
    </row>
    <row r="444" spans="5:6" hidden="1" x14ac:dyDescent="0.45">
      <c r="E444" s="1" t="e" cm="1">
        <f t="array" ref="E444">SUMPRODUCT($G444:$FZZ444,$G$2:$FZZ$2)/SUMPRODUCT(--($G444:$FZZ444&lt;&gt;""),$G$2:$FZZ$2)</f>
        <v>#DIV/0!</v>
      </c>
      <c r="F444" s="1" t="e" cm="1">
        <f t="array" ref="F444">SUMPRODUCT($G444:$FZZ444,$F$2:$FZY$2)/SUMPRODUCT(--($G444:$FZZ444&lt;&gt;""),$F$2:$FZY$2)</f>
        <v>#DIV/0!</v>
      </c>
    </row>
    <row r="445" spans="5:6" hidden="1" x14ac:dyDescent="0.45">
      <c r="E445" s="1" t="e" cm="1">
        <f t="array" ref="E445">SUMPRODUCT($G445:$FZZ445,$G$2:$FZZ$2)/SUMPRODUCT(--($G445:$FZZ445&lt;&gt;""),$G$2:$FZZ$2)</f>
        <v>#DIV/0!</v>
      </c>
      <c r="F445" s="1" t="e" cm="1">
        <f t="array" ref="F445">SUMPRODUCT($G445:$FZZ445,$F$2:$FZY$2)/SUMPRODUCT(--($G445:$FZZ445&lt;&gt;""),$F$2:$FZY$2)</f>
        <v>#DIV/0!</v>
      </c>
    </row>
    <row r="446" spans="5:6" hidden="1" x14ac:dyDescent="0.45">
      <c r="E446" s="1" t="e" cm="1">
        <f t="array" ref="E446">SUMPRODUCT($G446:$FZZ446,$G$2:$FZZ$2)/SUMPRODUCT(--($G446:$FZZ446&lt;&gt;""),$G$2:$FZZ$2)</f>
        <v>#DIV/0!</v>
      </c>
      <c r="F446" s="1" t="e" cm="1">
        <f t="array" ref="F446">SUMPRODUCT($G446:$FZZ446,$F$2:$FZY$2)/SUMPRODUCT(--($G446:$FZZ446&lt;&gt;""),$F$2:$FZY$2)</f>
        <v>#DIV/0!</v>
      </c>
    </row>
    <row r="447" spans="5:6" hidden="1" x14ac:dyDescent="0.45">
      <c r="E447" s="1" t="e" cm="1">
        <f t="array" ref="E447">SUMPRODUCT($G447:$FZZ447,$G$2:$FZZ$2)/SUMPRODUCT(--($G447:$FZZ447&lt;&gt;""),$G$2:$FZZ$2)</f>
        <v>#DIV/0!</v>
      </c>
      <c r="F447" s="1" t="e" cm="1">
        <f t="array" ref="F447">SUMPRODUCT($G447:$FZZ447,$F$2:$FZY$2)/SUMPRODUCT(--($G447:$FZZ447&lt;&gt;""),$F$2:$FZY$2)</f>
        <v>#DIV/0!</v>
      </c>
    </row>
    <row r="448" spans="5:6" hidden="1" x14ac:dyDescent="0.45">
      <c r="E448" s="1" t="e" cm="1">
        <f t="array" ref="E448">SUMPRODUCT($G448:$FZZ448,$G$2:$FZZ$2)/SUMPRODUCT(--($G448:$FZZ448&lt;&gt;""),$G$2:$FZZ$2)</f>
        <v>#DIV/0!</v>
      </c>
      <c r="F448" s="1" t="e" cm="1">
        <f t="array" ref="F448">SUMPRODUCT($G448:$FZZ448,$F$2:$FZY$2)/SUMPRODUCT(--($G448:$FZZ448&lt;&gt;""),$F$2:$FZY$2)</f>
        <v>#DIV/0!</v>
      </c>
    </row>
    <row r="449" spans="5:6" hidden="1" x14ac:dyDescent="0.45">
      <c r="E449" s="1" t="e" cm="1">
        <f t="array" ref="E449">SUMPRODUCT($G449:$FZZ449,$G$2:$FZZ$2)/SUMPRODUCT(--($G449:$FZZ449&lt;&gt;""),$G$2:$FZZ$2)</f>
        <v>#DIV/0!</v>
      </c>
      <c r="F449" s="1" t="e" cm="1">
        <f t="array" ref="F449">SUMPRODUCT($G449:$FZZ449,$F$2:$FZY$2)/SUMPRODUCT(--($G449:$FZZ449&lt;&gt;""),$F$2:$FZY$2)</f>
        <v>#DIV/0!</v>
      </c>
    </row>
    <row r="450" spans="5:6" hidden="1" x14ac:dyDescent="0.45">
      <c r="E450" s="1" t="e" cm="1">
        <f t="array" ref="E450">SUMPRODUCT($G450:$FZZ450,$G$2:$FZZ$2)/SUMPRODUCT(--($G450:$FZZ450&lt;&gt;""),$G$2:$FZZ$2)</f>
        <v>#DIV/0!</v>
      </c>
      <c r="F450" s="1" t="e" cm="1">
        <f t="array" ref="F450">SUMPRODUCT($G450:$FZZ450,$F$2:$FZY$2)/SUMPRODUCT(--($G450:$FZZ450&lt;&gt;""),$F$2:$FZY$2)</f>
        <v>#DIV/0!</v>
      </c>
    </row>
    <row r="451" spans="5:6" hidden="1" x14ac:dyDescent="0.45">
      <c r="E451" s="1" t="e" cm="1">
        <f t="array" ref="E451">SUMPRODUCT($G451:$FZZ451,$G$2:$FZZ$2)/SUMPRODUCT(--($G451:$FZZ451&lt;&gt;""),$G$2:$FZZ$2)</f>
        <v>#DIV/0!</v>
      </c>
      <c r="F451" s="1" t="e" cm="1">
        <f t="array" ref="F451">SUMPRODUCT($G451:$FZZ451,$F$2:$FZY$2)/SUMPRODUCT(--($G451:$FZZ451&lt;&gt;""),$F$2:$FZY$2)</f>
        <v>#DIV/0!</v>
      </c>
    </row>
    <row r="452" spans="5:6" hidden="1" x14ac:dyDescent="0.45">
      <c r="E452" s="1" t="e" cm="1">
        <f t="array" ref="E452">SUMPRODUCT($G452:$FZZ452,$G$2:$FZZ$2)/SUMPRODUCT(--($G452:$FZZ452&lt;&gt;""),$G$2:$FZZ$2)</f>
        <v>#DIV/0!</v>
      </c>
      <c r="F452" s="1" t="e" cm="1">
        <f t="array" ref="F452">SUMPRODUCT($G452:$FZZ452,$F$2:$FZY$2)/SUMPRODUCT(--($G452:$FZZ452&lt;&gt;""),$F$2:$FZY$2)</f>
        <v>#DIV/0!</v>
      </c>
    </row>
    <row r="453" spans="5:6" hidden="1" x14ac:dyDescent="0.45">
      <c r="E453" s="1" t="e" cm="1">
        <f t="array" ref="E453">SUMPRODUCT($G453:$FZZ453,$G$2:$FZZ$2)/SUMPRODUCT(--($G453:$FZZ453&lt;&gt;""),$G$2:$FZZ$2)</f>
        <v>#DIV/0!</v>
      </c>
      <c r="F453" s="1" t="e" cm="1">
        <f t="array" ref="F453">SUMPRODUCT($G453:$FZZ453,$F$2:$FZY$2)/SUMPRODUCT(--($G453:$FZZ453&lt;&gt;""),$F$2:$FZY$2)</f>
        <v>#DIV/0!</v>
      </c>
    </row>
    <row r="454" spans="5:6" hidden="1" x14ac:dyDescent="0.45">
      <c r="E454" s="1" t="e" cm="1">
        <f t="array" ref="E454">SUMPRODUCT($G454:$FZZ454,$G$2:$FZZ$2)/SUMPRODUCT(--($G454:$FZZ454&lt;&gt;""),$G$2:$FZZ$2)</f>
        <v>#DIV/0!</v>
      </c>
      <c r="F454" s="1" t="e" cm="1">
        <f t="array" ref="F454">SUMPRODUCT($G454:$FZZ454,$F$2:$FZY$2)/SUMPRODUCT(--($G454:$FZZ454&lt;&gt;""),$F$2:$FZY$2)</f>
        <v>#DIV/0!</v>
      </c>
    </row>
    <row r="455" spans="5:6" hidden="1" x14ac:dyDescent="0.45">
      <c r="E455" s="1" t="e" cm="1">
        <f t="array" ref="E455">SUMPRODUCT($G455:$FZZ455,$G$2:$FZZ$2)/SUMPRODUCT(--($G455:$FZZ455&lt;&gt;""),$G$2:$FZZ$2)</f>
        <v>#DIV/0!</v>
      </c>
      <c r="F455" s="1" t="e" cm="1">
        <f t="array" ref="F455">SUMPRODUCT($G455:$FZZ455,$F$2:$FZY$2)/SUMPRODUCT(--($G455:$FZZ455&lt;&gt;""),$F$2:$FZY$2)</f>
        <v>#DIV/0!</v>
      </c>
    </row>
    <row r="456" spans="5:6" hidden="1" x14ac:dyDescent="0.45">
      <c r="E456" s="1" t="e" cm="1">
        <f t="array" ref="E456">SUMPRODUCT($G456:$FZZ456,$G$2:$FZZ$2)/SUMPRODUCT(--($G456:$FZZ456&lt;&gt;""),$G$2:$FZZ$2)</f>
        <v>#DIV/0!</v>
      </c>
      <c r="F456" s="1" t="e" cm="1">
        <f t="array" ref="F456">SUMPRODUCT($G456:$FZZ456,$F$2:$FZY$2)/SUMPRODUCT(--($G456:$FZZ456&lt;&gt;""),$F$2:$FZY$2)</f>
        <v>#DIV/0!</v>
      </c>
    </row>
    <row r="457" spans="5:6" hidden="1" x14ac:dyDescent="0.45">
      <c r="E457" s="1" t="e" cm="1">
        <f t="array" ref="E457">SUMPRODUCT($G457:$FZZ457,$G$2:$FZZ$2)/SUMPRODUCT(--($G457:$FZZ457&lt;&gt;""),$G$2:$FZZ$2)</f>
        <v>#DIV/0!</v>
      </c>
      <c r="F457" s="1" t="e" cm="1">
        <f t="array" ref="F457">SUMPRODUCT($G457:$FZZ457,$F$2:$FZY$2)/SUMPRODUCT(--($G457:$FZZ457&lt;&gt;""),$F$2:$FZY$2)</f>
        <v>#DIV/0!</v>
      </c>
    </row>
    <row r="458" spans="5:6" hidden="1" x14ac:dyDescent="0.45">
      <c r="E458" s="1" t="e" cm="1">
        <f t="array" ref="E458">SUMPRODUCT($G458:$FZZ458,$G$2:$FZZ$2)/SUMPRODUCT(--($G458:$FZZ458&lt;&gt;""),$G$2:$FZZ$2)</f>
        <v>#DIV/0!</v>
      </c>
      <c r="F458" s="1" t="e" cm="1">
        <f t="array" ref="F458">SUMPRODUCT($G458:$FZZ458,$F$2:$FZY$2)/SUMPRODUCT(--($G458:$FZZ458&lt;&gt;""),$F$2:$FZY$2)</f>
        <v>#DIV/0!</v>
      </c>
    </row>
    <row r="459" spans="5:6" hidden="1" x14ac:dyDescent="0.45">
      <c r="E459" s="1" t="e" cm="1">
        <f t="array" ref="E459">SUMPRODUCT($G459:$FZZ459,$G$2:$FZZ$2)/SUMPRODUCT(--($G459:$FZZ459&lt;&gt;""),$G$2:$FZZ$2)</f>
        <v>#DIV/0!</v>
      </c>
      <c r="F459" s="1" t="e" cm="1">
        <f t="array" ref="F459">SUMPRODUCT($G459:$FZZ459,$F$2:$FZY$2)/SUMPRODUCT(--($G459:$FZZ459&lt;&gt;""),$F$2:$FZY$2)</f>
        <v>#DIV/0!</v>
      </c>
    </row>
    <row r="460" spans="5:6" hidden="1" x14ac:dyDescent="0.45">
      <c r="E460" s="1" t="e" cm="1">
        <f t="array" ref="E460">SUMPRODUCT($G460:$FZZ460,$G$2:$FZZ$2)/SUMPRODUCT(--($G460:$FZZ460&lt;&gt;""),$G$2:$FZZ$2)</f>
        <v>#DIV/0!</v>
      </c>
      <c r="F460" s="1" t="e" cm="1">
        <f t="array" ref="F460">SUMPRODUCT($G460:$FZZ460,$F$2:$FZY$2)/SUMPRODUCT(--($G460:$FZZ460&lt;&gt;""),$F$2:$FZY$2)</f>
        <v>#DIV/0!</v>
      </c>
    </row>
    <row r="461" spans="5:6" hidden="1" x14ac:dyDescent="0.45">
      <c r="E461" s="1" t="e" cm="1">
        <f t="array" ref="E461">SUMPRODUCT($G461:$FZZ461,$G$2:$FZZ$2)/SUMPRODUCT(--($G461:$FZZ461&lt;&gt;""),$G$2:$FZZ$2)</f>
        <v>#DIV/0!</v>
      </c>
      <c r="F461" s="1" t="e" cm="1">
        <f t="array" ref="F461">SUMPRODUCT($G461:$FZZ461,$F$2:$FZY$2)/SUMPRODUCT(--($G461:$FZZ461&lt;&gt;""),$F$2:$FZY$2)</f>
        <v>#DIV/0!</v>
      </c>
    </row>
    <row r="462" spans="5:6" hidden="1" x14ac:dyDescent="0.45">
      <c r="E462" s="1" t="e" cm="1">
        <f t="array" ref="E462">SUMPRODUCT($G462:$FZZ462,$G$2:$FZZ$2)/SUMPRODUCT(--($G462:$FZZ462&lt;&gt;""),$G$2:$FZZ$2)</f>
        <v>#DIV/0!</v>
      </c>
      <c r="F462" s="1" t="e" cm="1">
        <f t="array" ref="F462">SUMPRODUCT($G462:$FZZ462,$F$2:$FZY$2)/SUMPRODUCT(--($G462:$FZZ462&lt;&gt;""),$F$2:$FZY$2)</f>
        <v>#DIV/0!</v>
      </c>
    </row>
    <row r="463" spans="5:6" hidden="1" x14ac:dyDescent="0.45">
      <c r="E463" s="1" t="e" cm="1">
        <f t="array" ref="E463">SUMPRODUCT($G463:$FZZ463,$G$2:$FZZ$2)/SUMPRODUCT(--($G463:$FZZ463&lt;&gt;""),$G$2:$FZZ$2)</f>
        <v>#DIV/0!</v>
      </c>
      <c r="F463" s="1" t="e" cm="1">
        <f t="array" ref="F463">SUMPRODUCT($G463:$FZZ463,$F$2:$FZY$2)/SUMPRODUCT(--($G463:$FZZ463&lt;&gt;""),$F$2:$FZY$2)</f>
        <v>#DIV/0!</v>
      </c>
    </row>
    <row r="464" spans="5:6" hidden="1" x14ac:dyDescent="0.45">
      <c r="E464" s="1" t="e" cm="1">
        <f t="array" ref="E464">SUMPRODUCT($G464:$FZZ464,$G$2:$FZZ$2)/SUMPRODUCT(--($G464:$FZZ464&lt;&gt;""),$G$2:$FZZ$2)</f>
        <v>#DIV/0!</v>
      </c>
      <c r="F464" s="1" t="e" cm="1">
        <f t="array" ref="F464">SUMPRODUCT($G464:$FZZ464,$F$2:$FZY$2)/SUMPRODUCT(--($G464:$FZZ464&lt;&gt;""),$F$2:$FZY$2)</f>
        <v>#DIV/0!</v>
      </c>
    </row>
    <row r="465" spans="5:6" hidden="1" x14ac:dyDescent="0.45">
      <c r="E465" s="1" t="e" cm="1">
        <f t="array" ref="E465">SUMPRODUCT($G465:$FZZ465,$G$2:$FZZ$2)/SUMPRODUCT(--($G465:$FZZ465&lt;&gt;""),$G$2:$FZZ$2)</f>
        <v>#DIV/0!</v>
      </c>
      <c r="F465" s="1" t="e" cm="1">
        <f t="array" ref="F465">SUMPRODUCT($G465:$FZZ465,$F$2:$FZY$2)/SUMPRODUCT(--($G465:$FZZ465&lt;&gt;""),$F$2:$FZY$2)</f>
        <v>#DIV/0!</v>
      </c>
    </row>
    <row r="466" spans="5:6" hidden="1" x14ac:dyDescent="0.45">
      <c r="E466" s="1" t="e" cm="1">
        <f t="array" ref="E466">SUMPRODUCT($G466:$FZZ466,$G$2:$FZZ$2)/SUMPRODUCT(--($G466:$FZZ466&lt;&gt;""),$G$2:$FZZ$2)</f>
        <v>#DIV/0!</v>
      </c>
      <c r="F466" s="1" t="e" cm="1">
        <f t="array" ref="F466">SUMPRODUCT($G466:$FZZ466,$F$2:$FZY$2)/SUMPRODUCT(--($G466:$FZZ466&lt;&gt;""),$F$2:$FZY$2)</f>
        <v>#DIV/0!</v>
      </c>
    </row>
    <row r="467" spans="5:6" hidden="1" x14ac:dyDescent="0.45">
      <c r="E467" s="1" t="e" cm="1">
        <f t="array" ref="E467">SUMPRODUCT($G467:$FZZ467,$G$2:$FZZ$2)/SUMPRODUCT(--($G467:$FZZ467&lt;&gt;""),$G$2:$FZZ$2)</f>
        <v>#DIV/0!</v>
      </c>
      <c r="F467" s="1" t="e" cm="1">
        <f t="array" ref="F467">SUMPRODUCT($G467:$FZZ467,$F$2:$FZY$2)/SUMPRODUCT(--($G467:$FZZ467&lt;&gt;""),$F$2:$FZY$2)</f>
        <v>#DIV/0!</v>
      </c>
    </row>
    <row r="468" spans="5:6" hidden="1" x14ac:dyDescent="0.45">
      <c r="E468" s="1" t="e" cm="1">
        <f t="array" ref="E468">SUMPRODUCT($G468:$FZZ468,$G$2:$FZZ$2)/SUMPRODUCT(--($G468:$FZZ468&lt;&gt;""),$G$2:$FZZ$2)</f>
        <v>#DIV/0!</v>
      </c>
      <c r="F468" s="1" t="e" cm="1">
        <f t="array" ref="F468">SUMPRODUCT($G468:$FZZ468,$F$2:$FZY$2)/SUMPRODUCT(--($G468:$FZZ468&lt;&gt;""),$F$2:$FZY$2)</f>
        <v>#DIV/0!</v>
      </c>
    </row>
    <row r="469" spans="5:6" hidden="1" x14ac:dyDescent="0.45">
      <c r="E469" s="1" t="e" cm="1">
        <f t="array" ref="E469">SUMPRODUCT($G469:$FZZ469,$G$2:$FZZ$2)/SUMPRODUCT(--($G469:$FZZ469&lt;&gt;""),$G$2:$FZZ$2)</f>
        <v>#DIV/0!</v>
      </c>
      <c r="F469" s="1" t="e" cm="1">
        <f t="array" ref="F469">SUMPRODUCT($G469:$FZZ469,$F$2:$FZY$2)/SUMPRODUCT(--($G469:$FZZ469&lt;&gt;""),$F$2:$FZY$2)</f>
        <v>#DIV/0!</v>
      </c>
    </row>
    <row r="470" spans="5:6" hidden="1" x14ac:dyDescent="0.45">
      <c r="E470" s="1" t="e" cm="1">
        <f t="array" ref="E470">SUMPRODUCT($G470:$FZZ470,$G$2:$FZZ$2)/SUMPRODUCT(--($G470:$FZZ470&lt;&gt;""),$G$2:$FZZ$2)</f>
        <v>#DIV/0!</v>
      </c>
      <c r="F470" s="1" t="e" cm="1">
        <f t="array" ref="F470">SUMPRODUCT($G470:$FZZ470,$F$2:$FZY$2)/SUMPRODUCT(--($G470:$FZZ470&lt;&gt;""),$F$2:$FZY$2)</f>
        <v>#DIV/0!</v>
      </c>
    </row>
    <row r="471" spans="5:6" hidden="1" x14ac:dyDescent="0.45">
      <c r="E471" s="1" t="e" cm="1">
        <f t="array" ref="E471">SUMPRODUCT($G471:$FZZ471,$G$2:$FZZ$2)/SUMPRODUCT(--($G471:$FZZ471&lt;&gt;""),$G$2:$FZZ$2)</f>
        <v>#DIV/0!</v>
      </c>
      <c r="F471" s="1" t="e" cm="1">
        <f t="array" ref="F471">SUMPRODUCT($G471:$FZZ471,$F$2:$FZY$2)/SUMPRODUCT(--($G471:$FZZ471&lt;&gt;""),$F$2:$FZY$2)</f>
        <v>#DIV/0!</v>
      </c>
    </row>
    <row r="472" spans="5:6" hidden="1" x14ac:dyDescent="0.45">
      <c r="E472" s="1" t="e" cm="1">
        <f t="array" ref="E472">SUMPRODUCT($G472:$FZZ472,$G$2:$FZZ$2)/SUMPRODUCT(--($G472:$FZZ472&lt;&gt;""),$G$2:$FZZ$2)</f>
        <v>#DIV/0!</v>
      </c>
      <c r="F472" s="1" t="e" cm="1">
        <f t="array" ref="F472">SUMPRODUCT($G472:$FZZ472,$F$2:$FZY$2)/SUMPRODUCT(--($G472:$FZZ472&lt;&gt;""),$F$2:$FZY$2)</f>
        <v>#DIV/0!</v>
      </c>
    </row>
    <row r="473" spans="5:6" hidden="1" x14ac:dyDescent="0.45">
      <c r="E473" s="1" t="e" cm="1">
        <f t="array" ref="E473">SUMPRODUCT($G473:$FZZ473,$G$2:$FZZ$2)/SUMPRODUCT(--($G473:$FZZ473&lt;&gt;""),$G$2:$FZZ$2)</f>
        <v>#DIV/0!</v>
      </c>
      <c r="F473" s="1" t="e" cm="1">
        <f t="array" ref="F473">SUMPRODUCT($G473:$FZZ473,$F$2:$FZY$2)/SUMPRODUCT(--($G473:$FZZ473&lt;&gt;""),$F$2:$FZY$2)</f>
        <v>#DIV/0!</v>
      </c>
    </row>
    <row r="474" spans="5:6" hidden="1" x14ac:dyDescent="0.45">
      <c r="E474" s="1" t="e" cm="1">
        <f t="array" ref="E474">SUMPRODUCT($G474:$FZZ474,$G$2:$FZZ$2)/SUMPRODUCT(--($G474:$FZZ474&lt;&gt;""),$G$2:$FZZ$2)</f>
        <v>#DIV/0!</v>
      </c>
      <c r="F474" s="1" t="e" cm="1">
        <f t="array" ref="F474">SUMPRODUCT($G474:$FZZ474,$F$2:$FZY$2)/SUMPRODUCT(--($G474:$FZZ474&lt;&gt;""),$F$2:$FZY$2)</f>
        <v>#DIV/0!</v>
      </c>
    </row>
    <row r="475" spans="5:6" hidden="1" x14ac:dyDescent="0.45">
      <c r="E475" s="1" t="e" cm="1">
        <f t="array" ref="E475">SUMPRODUCT($G475:$FZZ475,$G$2:$FZZ$2)/SUMPRODUCT(--($G475:$FZZ475&lt;&gt;""),$G$2:$FZZ$2)</f>
        <v>#DIV/0!</v>
      </c>
      <c r="F475" s="1" t="e" cm="1">
        <f t="array" ref="F475">SUMPRODUCT($G475:$FZZ475,$F$2:$FZY$2)/SUMPRODUCT(--($G475:$FZZ475&lt;&gt;""),$F$2:$FZY$2)</f>
        <v>#DIV/0!</v>
      </c>
    </row>
    <row r="476" spans="5:6" hidden="1" x14ac:dyDescent="0.45">
      <c r="E476" s="1" t="e" cm="1">
        <f t="array" ref="E476">SUMPRODUCT($G476:$FZZ476,$G$2:$FZZ$2)/SUMPRODUCT(--($G476:$FZZ476&lt;&gt;""),$G$2:$FZZ$2)</f>
        <v>#DIV/0!</v>
      </c>
      <c r="F476" s="1" t="e" cm="1">
        <f t="array" ref="F476">SUMPRODUCT($G476:$FZZ476,$F$2:$FZY$2)/SUMPRODUCT(--($G476:$FZZ476&lt;&gt;""),$F$2:$FZY$2)</f>
        <v>#DIV/0!</v>
      </c>
    </row>
    <row r="477" spans="5:6" hidden="1" x14ac:dyDescent="0.45">
      <c r="E477" s="1" t="e" cm="1">
        <f t="array" ref="E477">SUMPRODUCT($G477:$FZZ477,$G$2:$FZZ$2)/SUMPRODUCT(--($G477:$FZZ477&lt;&gt;""),$G$2:$FZZ$2)</f>
        <v>#DIV/0!</v>
      </c>
      <c r="F477" s="1" t="e" cm="1">
        <f t="array" ref="F477">SUMPRODUCT($G477:$FZZ477,$F$2:$FZY$2)/SUMPRODUCT(--($G477:$FZZ477&lt;&gt;""),$F$2:$FZY$2)</f>
        <v>#DIV/0!</v>
      </c>
    </row>
    <row r="478" spans="5:6" hidden="1" x14ac:dyDescent="0.45">
      <c r="E478" s="1" t="e" cm="1">
        <f t="array" ref="E478">SUMPRODUCT($G478:$FZZ478,$G$2:$FZZ$2)/SUMPRODUCT(--($G478:$FZZ478&lt;&gt;""),$G$2:$FZZ$2)</f>
        <v>#DIV/0!</v>
      </c>
      <c r="F478" s="1" t="e" cm="1">
        <f t="array" ref="F478">SUMPRODUCT($G478:$FZZ478,$F$2:$FZY$2)/SUMPRODUCT(--($G478:$FZZ478&lt;&gt;""),$F$2:$FZY$2)</f>
        <v>#DIV/0!</v>
      </c>
    </row>
    <row r="479" spans="5:6" hidden="1" x14ac:dyDescent="0.45">
      <c r="E479" s="1" t="e" cm="1">
        <f t="array" ref="E479">SUMPRODUCT($G479:$FZZ479,$G$2:$FZZ$2)/SUMPRODUCT(--($G479:$FZZ479&lt;&gt;""),$G$2:$FZZ$2)</f>
        <v>#DIV/0!</v>
      </c>
      <c r="F479" s="1" t="e" cm="1">
        <f t="array" ref="F479">SUMPRODUCT($G479:$FZZ479,$F$2:$FZY$2)/SUMPRODUCT(--($G479:$FZZ479&lt;&gt;""),$F$2:$FZY$2)</f>
        <v>#DIV/0!</v>
      </c>
    </row>
    <row r="480" spans="5:6" hidden="1" x14ac:dyDescent="0.45">
      <c r="E480" s="1" t="e" cm="1">
        <f t="array" ref="E480">SUMPRODUCT($G480:$FZZ480,$G$2:$FZZ$2)/SUMPRODUCT(--($G480:$FZZ480&lt;&gt;""),$G$2:$FZZ$2)</f>
        <v>#DIV/0!</v>
      </c>
      <c r="F480" s="1" t="e" cm="1">
        <f t="array" ref="F480">SUMPRODUCT($G480:$FZZ480,$F$2:$FZY$2)/SUMPRODUCT(--($G480:$FZZ480&lt;&gt;""),$F$2:$FZY$2)</f>
        <v>#DIV/0!</v>
      </c>
    </row>
    <row r="481" spans="5:6" hidden="1" x14ac:dyDescent="0.45">
      <c r="E481" s="1" t="e" cm="1">
        <f t="array" ref="E481">SUMPRODUCT($G481:$FZZ481,$G$2:$FZZ$2)/SUMPRODUCT(--($G481:$FZZ481&lt;&gt;""),$G$2:$FZZ$2)</f>
        <v>#DIV/0!</v>
      </c>
      <c r="F481" s="1" t="e" cm="1">
        <f t="array" ref="F481">SUMPRODUCT($G481:$FZZ481,$F$2:$FZY$2)/SUMPRODUCT(--($G481:$FZZ481&lt;&gt;""),$F$2:$FZY$2)</f>
        <v>#DIV/0!</v>
      </c>
    </row>
    <row r="482" spans="5:6" hidden="1" x14ac:dyDescent="0.45">
      <c r="E482" s="1" t="e" cm="1">
        <f t="array" ref="E482">SUMPRODUCT($G482:$FZZ482,$G$2:$FZZ$2)/SUMPRODUCT(--($G482:$FZZ482&lt;&gt;""),$G$2:$FZZ$2)</f>
        <v>#DIV/0!</v>
      </c>
      <c r="F482" s="1" t="e" cm="1">
        <f t="array" ref="F482">SUMPRODUCT($G482:$FZZ482,$F$2:$FZY$2)/SUMPRODUCT(--($G482:$FZZ482&lt;&gt;""),$F$2:$FZY$2)</f>
        <v>#DIV/0!</v>
      </c>
    </row>
    <row r="483" spans="5:6" hidden="1" x14ac:dyDescent="0.45">
      <c r="E483" s="1" t="e" cm="1">
        <f t="array" ref="E483">SUMPRODUCT($G483:$FZZ483,$G$2:$FZZ$2)/SUMPRODUCT(--($G483:$FZZ483&lt;&gt;""),$G$2:$FZZ$2)</f>
        <v>#DIV/0!</v>
      </c>
      <c r="F483" s="1" t="e" cm="1">
        <f t="array" ref="F483">SUMPRODUCT($G483:$FZZ483,$F$2:$FZY$2)/SUMPRODUCT(--($G483:$FZZ483&lt;&gt;""),$F$2:$FZY$2)</f>
        <v>#DIV/0!</v>
      </c>
    </row>
    <row r="484" spans="5:6" hidden="1" x14ac:dyDescent="0.45">
      <c r="E484" s="1" t="e" cm="1">
        <f t="array" ref="E484">SUMPRODUCT($G484:$FZZ484,$G$2:$FZZ$2)/SUMPRODUCT(--($G484:$FZZ484&lt;&gt;""),$G$2:$FZZ$2)</f>
        <v>#DIV/0!</v>
      </c>
      <c r="F484" s="1" t="e" cm="1">
        <f t="array" ref="F484">SUMPRODUCT($G484:$FZZ484,$F$2:$FZY$2)/SUMPRODUCT(--($G484:$FZZ484&lt;&gt;""),$F$2:$FZY$2)</f>
        <v>#DIV/0!</v>
      </c>
    </row>
    <row r="485" spans="5:6" hidden="1" x14ac:dyDescent="0.45">
      <c r="E485" s="1" t="e" cm="1">
        <f t="array" ref="E485">SUMPRODUCT($G485:$FZZ485,$G$2:$FZZ$2)/SUMPRODUCT(--($G485:$FZZ485&lt;&gt;""),$G$2:$FZZ$2)</f>
        <v>#DIV/0!</v>
      </c>
      <c r="F485" s="1" t="e" cm="1">
        <f t="array" ref="F485">SUMPRODUCT($G485:$FZZ485,$F$2:$FZY$2)/SUMPRODUCT(--($G485:$FZZ485&lt;&gt;""),$F$2:$FZY$2)</f>
        <v>#DIV/0!</v>
      </c>
    </row>
    <row r="486" spans="5:6" hidden="1" x14ac:dyDescent="0.45">
      <c r="E486" s="1" t="e" cm="1">
        <f t="array" ref="E486">SUMPRODUCT($G486:$FZZ486,$G$2:$FZZ$2)/SUMPRODUCT(--($G486:$FZZ486&lt;&gt;""),$G$2:$FZZ$2)</f>
        <v>#DIV/0!</v>
      </c>
      <c r="F486" s="1" t="e" cm="1">
        <f t="array" ref="F486">SUMPRODUCT($G486:$FZZ486,$F$2:$FZY$2)/SUMPRODUCT(--($G486:$FZZ486&lt;&gt;""),$F$2:$FZY$2)</f>
        <v>#DIV/0!</v>
      </c>
    </row>
    <row r="487" spans="5:6" hidden="1" x14ac:dyDescent="0.45">
      <c r="E487" s="1" t="e" cm="1">
        <f t="array" ref="E487">SUMPRODUCT($G487:$FZZ487,$G$2:$FZZ$2)/SUMPRODUCT(--($G487:$FZZ487&lt;&gt;""),$G$2:$FZZ$2)</f>
        <v>#DIV/0!</v>
      </c>
      <c r="F487" s="1" t="e" cm="1">
        <f t="array" ref="F487">SUMPRODUCT($G487:$FZZ487,$F$2:$FZY$2)/SUMPRODUCT(--($G487:$FZZ487&lt;&gt;""),$F$2:$FZY$2)</f>
        <v>#DIV/0!</v>
      </c>
    </row>
    <row r="488" spans="5:6" hidden="1" x14ac:dyDescent="0.45">
      <c r="E488" s="1" t="e" cm="1">
        <f t="array" ref="E488">SUMPRODUCT($G488:$FZZ488,$G$2:$FZZ$2)/SUMPRODUCT(--($G488:$FZZ488&lt;&gt;""),$G$2:$FZZ$2)</f>
        <v>#DIV/0!</v>
      </c>
      <c r="F488" s="1" t="e" cm="1">
        <f t="array" ref="F488">SUMPRODUCT($G488:$FZZ488,$F$2:$FZY$2)/SUMPRODUCT(--($G488:$FZZ488&lt;&gt;""),$F$2:$FZY$2)</f>
        <v>#DIV/0!</v>
      </c>
    </row>
    <row r="489" spans="5:6" hidden="1" x14ac:dyDescent="0.45">
      <c r="E489" s="1" t="e" cm="1">
        <f t="array" ref="E489">SUMPRODUCT($G489:$FZZ489,$G$2:$FZZ$2)/SUMPRODUCT(--($G489:$FZZ489&lt;&gt;""),$G$2:$FZZ$2)</f>
        <v>#DIV/0!</v>
      </c>
      <c r="F489" s="1" t="e" cm="1">
        <f t="array" ref="F489">SUMPRODUCT($G489:$FZZ489,$F$2:$FZY$2)/SUMPRODUCT(--($G489:$FZZ489&lt;&gt;""),$F$2:$FZY$2)</f>
        <v>#DIV/0!</v>
      </c>
    </row>
    <row r="490" spans="5:6" hidden="1" x14ac:dyDescent="0.45">
      <c r="E490" s="1" t="e" cm="1">
        <f t="array" ref="E490">SUMPRODUCT($G490:$FZZ490,$G$2:$FZZ$2)/SUMPRODUCT(--($G490:$FZZ490&lt;&gt;""),$G$2:$FZZ$2)</f>
        <v>#DIV/0!</v>
      </c>
      <c r="F490" s="1" t="e" cm="1">
        <f t="array" ref="F490">SUMPRODUCT($G490:$FZZ490,$F$2:$FZY$2)/SUMPRODUCT(--($G490:$FZZ490&lt;&gt;""),$F$2:$FZY$2)</f>
        <v>#DIV/0!</v>
      </c>
    </row>
    <row r="491" spans="5:6" hidden="1" x14ac:dyDescent="0.45">
      <c r="E491" s="1" t="e" cm="1">
        <f t="array" ref="E491">SUMPRODUCT($G491:$FZZ491,$G$2:$FZZ$2)/SUMPRODUCT(--($G491:$FZZ491&lt;&gt;""),$G$2:$FZZ$2)</f>
        <v>#DIV/0!</v>
      </c>
      <c r="F491" s="1" t="e" cm="1">
        <f t="array" ref="F491">SUMPRODUCT($G491:$FZZ491,$F$2:$FZY$2)/SUMPRODUCT(--($G491:$FZZ491&lt;&gt;""),$F$2:$FZY$2)</f>
        <v>#DIV/0!</v>
      </c>
    </row>
    <row r="492" spans="5:6" hidden="1" x14ac:dyDescent="0.45">
      <c r="E492" s="1" t="e" cm="1">
        <f t="array" ref="E492">SUMPRODUCT($G492:$FZZ492,$G$2:$FZZ$2)/SUMPRODUCT(--($G492:$FZZ492&lt;&gt;""),$G$2:$FZZ$2)</f>
        <v>#DIV/0!</v>
      </c>
      <c r="F492" s="1" t="e" cm="1">
        <f t="array" ref="F492">SUMPRODUCT($G492:$FZZ492,$F$2:$FZY$2)/SUMPRODUCT(--($G492:$FZZ492&lt;&gt;""),$F$2:$FZY$2)</f>
        <v>#DIV/0!</v>
      </c>
    </row>
    <row r="493" spans="5:6" hidden="1" x14ac:dyDescent="0.45">
      <c r="E493" s="1" t="e" cm="1">
        <f t="array" ref="E493">SUMPRODUCT($G493:$FZZ493,$G$2:$FZZ$2)/SUMPRODUCT(--($G493:$FZZ493&lt;&gt;""),$G$2:$FZZ$2)</f>
        <v>#DIV/0!</v>
      </c>
      <c r="F493" s="1" t="e" cm="1">
        <f t="array" ref="F493">SUMPRODUCT($G493:$FZZ493,$F$2:$FZY$2)/SUMPRODUCT(--($G493:$FZZ493&lt;&gt;""),$F$2:$FZY$2)</f>
        <v>#DIV/0!</v>
      </c>
    </row>
    <row r="494" spans="5:6" hidden="1" x14ac:dyDescent="0.45">
      <c r="E494" s="1" t="e" cm="1">
        <f t="array" ref="E494">SUMPRODUCT($G494:$FZZ494,$G$2:$FZZ$2)/SUMPRODUCT(--($G494:$FZZ494&lt;&gt;""),$G$2:$FZZ$2)</f>
        <v>#DIV/0!</v>
      </c>
      <c r="F494" s="1" t="e" cm="1">
        <f t="array" ref="F494">SUMPRODUCT($G494:$FZZ494,$F$2:$FZY$2)/SUMPRODUCT(--($G494:$FZZ494&lt;&gt;""),$F$2:$FZY$2)</f>
        <v>#DIV/0!</v>
      </c>
    </row>
    <row r="495" spans="5:6" hidden="1" x14ac:dyDescent="0.45">
      <c r="E495" s="1" t="e" cm="1">
        <f t="array" ref="E495">SUMPRODUCT($G495:$FZZ495,$G$2:$FZZ$2)/SUMPRODUCT(--($G495:$FZZ495&lt;&gt;""),$G$2:$FZZ$2)</f>
        <v>#DIV/0!</v>
      </c>
      <c r="F495" s="1" t="e" cm="1">
        <f t="array" ref="F495">SUMPRODUCT($G495:$FZZ495,$F$2:$FZY$2)/SUMPRODUCT(--($G495:$FZZ495&lt;&gt;""),$F$2:$FZY$2)</f>
        <v>#DIV/0!</v>
      </c>
    </row>
    <row r="496" spans="5:6" hidden="1" x14ac:dyDescent="0.45">
      <c r="E496" s="1" t="e" cm="1">
        <f t="array" ref="E496">SUMPRODUCT($G496:$FZZ496,$G$2:$FZZ$2)/SUMPRODUCT(--($G496:$FZZ496&lt;&gt;""),$G$2:$FZZ$2)</f>
        <v>#DIV/0!</v>
      </c>
      <c r="F496" s="1" t="e" cm="1">
        <f t="array" ref="F496">SUMPRODUCT($G496:$FZZ496,$F$2:$FZY$2)/SUMPRODUCT(--($G496:$FZZ496&lt;&gt;""),$F$2:$FZY$2)</f>
        <v>#DIV/0!</v>
      </c>
    </row>
    <row r="497" spans="5:6" hidden="1" x14ac:dyDescent="0.45">
      <c r="E497" s="1" t="e" cm="1">
        <f t="array" ref="E497">SUMPRODUCT($G497:$FZZ497,$G$2:$FZZ$2)/SUMPRODUCT(--($G497:$FZZ497&lt;&gt;""),$G$2:$FZZ$2)</f>
        <v>#DIV/0!</v>
      </c>
      <c r="F497" s="1" t="e" cm="1">
        <f t="array" ref="F497">SUMPRODUCT($G497:$FZZ497,$F$2:$FZY$2)/SUMPRODUCT(--($G497:$FZZ497&lt;&gt;""),$F$2:$FZY$2)</f>
        <v>#DIV/0!</v>
      </c>
    </row>
    <row r="498" spans="5:6" hidden="1" x14ac:dyDescent="0.45">
      <c r="E498" s="1" t="e" cm="1">
        <f t="array" ref="E498">SUMPRODUCT($G498:$FZZ498,$G$2:$FZZ$2)/SUMPRODUCT(--($G498:$FZZ498&lt;&gt;""),$G$2:$FZZ$2)</f>
        <v>#DIV/0!</v>
      </c>
      <c r="F498" s="1" t="e" cm="1">
        <f t="array" ref="F498">SUMPRODUCT($G498:$FZZ498,$F$2:$FZY$2)/SUMPRODUCT(--($G498:$FZZ498&lt;&gt;""),$F$2:$FZY$2)</f>
        <v>#DIV/0!</v>
      </c>
    </row>
    <row r="499" spans="5:6" hidden="1" x14ac:dyDescent="0.45">
      <c r="E499" s="1" t="e" cm="1">
        <f t="array" ref="E499">SUMPRODUCT($G499:$FZZ499,$G$2:$FZZ$2)/SUMPRODUCT(--($G499:$FZZ499&lt;&gt;""),$G$2:$FZZ$2)</f>
        <v>#DIV/0!</v>
      </c>
      <c r="F499" s="1" t="e" cm="1">
        <f t="array" ref="F499">SUMPRODUCT($G499:$FZZ499,$F$2:$FZY$2)/SUMPRODUCT(--($G499:$FZZ499&lt;&gt;""),$F$2:$FZY$2)</f>
        <v>#DIV/0!</v>
      </c>
    </row>
    <row r="500" spans="5:6" hidden="1" x14ac:dyDescent="0.45">
      <c r="E500" s="1" t="e" cm="1">
        <f t="array" ref="E500">SUMPRODUCT($G500:$FZZ500,$G$2:$FZZ$2)/SUMPRODUCT(--($G500:$FZZ500&lt;&gt;""),$G$2:$FZZ$2)</f>
        <v>#DIV/0!</v>
      </c>
      <c r="F500" s="1" t="e" cm="1">
        <f t="array" ref="F500">SUMPRODUCT($G500:$FZZ500,$F$2:$FZY$2)/SUMPRODUCT(--($G500:$FZZ500&lt;&gt;""),$F$2:$FZY$2)</f>
        <v>#DIV/0!</v>
      </c>
    </row>
    <row r="501" spans="5:6" hidden="1" x14ac:dyDescent="0.45">
      <c r="E501" s="1" t="e" cm="1">
        <f t="array" ref="E501">SUMPRODUCT($G501:$FZZ501,$G$2:$FZZ$2)/SUMPRODUCT(--($G501:$FZZ501&lt;&gt;""),$G$2:$FZZ$2)</f>
        <v>#DIV/0!</v>
      </c>
      <c r="F501" s="1" t="e" cm="1">
        <f t="array" ref="F501">SUMPRODUCT($G501:$FZZ501,$F$2:$FZY$2)/SUMPRODUCT(--($G501:$FZZ501&lt;&gt;""),$F$2:$FZY$2)</f>
        <v>#DIV/0!</v>
      </c>
    </row>
    <row r="502" spans="5:6" hidden="1" x14ac:dyDescent="0.45">
      <c r="E502" s="1" t="e" cm="1">
        <f t="array" ref="E502">SUMPRODUCT($G502:$FZZ502,$G$2:$FZZ$2)/SUMPRODUCT(--($G502:$FZZ502&lt;&gt;""),$G$2:$FZZ$2)</f>
        <v>#DIV/0!</v>
      </c>
      <c r="F502" s="1" t="e" cm="1">
        <f t="array" ref="F502">SUMPRODUCT($G502:$FZZ502,$F$2:$FZY$2)/SUMPRODUCT(--($G502:$FZZ502&lt;&gt;""),$F$2:$FZY$2)</f>
        <v>#DIV/0!</v>
      </c>
    </row>
    <row r="503" spans="5:6" hidden="1" x14ac:dyDescent="0.45">
      <c r="E503" s="1" t="e" cm="1">
        <f t="array" ref="E503">SUMPRODUCT($G503:$FZZ503,$G$2:$FZZ$2)/SUMPRODUCT(--($G503:$FZZ503&lt;&gt;""),$G$2:$FZZ$2)</f>
        <v>#DIV/0!</v>
      </c>
      <c r="F503" s="1" t="e" cm="1">
        <f t="array" ref="F503">SUMPRODUCT($G503:$FZZ503,$F$2:$FZY$2)/SUMPRODUCT(--($G503:$FZZ503&lt;&gt;""),$F$2:$FZY$2)</f>
        <v>#DIV/0!</v>
      </c>
    </row>
    <row r="504" spans="5:6" hidden="1" x14ac:dyDescent="0.45">
      <c r="E504" s="1" t="e" cm="1">
        <f t="array" ref="E504">SUMPRODUCT($G504:$FZZ504,$G$2:$FZZ$2)/SUMPRODUCT(--($G504:$FZZ504&lt;&gt;""),$G$2:$FZZ$2)</f>
        <v>#DIV/0!</v>
      </c>
      <c r="F504" s="1" t="e" cm="1">
        <f t="array" ref="F504">SUMPRODUCT($G504:$FZZ504,$F$2:$FZY$2)/SUMPRODUCT(--($G504:$FZZ504&lt;&gt;""),$F$2:$FZY$2)</f>
        <v>#DIV/0!</v>
      </c>
    </row>
    <row r="505" spans="5:6" hidden="1" x14ac:dyDescent="0.45">
      <c r="E505" s="1" t="e" cm="1">
        <f t="array" ref="E505">SUMPRODUCT($G505:$FZZ505,$G$2:$FZZ$2)/SUMPRODUCT(--($G505:$FZZ505&lt;&gt;""),$G$2:$FZZ$2)</f>
        <v>#DIV/0!</v>
      </c>
      <c r="F505" s="1" t="e" cm="1">
        <f t="array" ref="F505">SUMPRODUCT($G505:$FZZ505,$F$2:$FZY$2)/SUMPRODUCT(--($G505:$FZZ505&lt;&gt;""),$F$2:$FZY$2)</f>
        <v>#DIV/0!</v>
      </c>
    </row>
    <row r="506" spans="5:6" hidden="1" x14ac:dyDescent="0.45">
      <c r="E506" s="1" t="e" cm="1">
        <f t="array" ref="E506">SUMPRODUCT($G506:$FZZ506,$G$2:$FZZ$2)/SUMPRODUCT(--($G506:$FZZ506&lt;&gt;""),$G$2:$FZZ$2)</f>
        <v>#DIV/0!</v>
      </c>
      <c r="F506" s="1" t="e" cm="1">
        <f t="array" ref="F506">SUMPRODUCT($G506:$FZZ506,$F$2:$FZY$2)/SUMPRODUCT(--($G506:$FZZ506&lt;&gt;""),$F$2:$FZY$2)</f>
        <v>#DIV/0!</v>
      </c>
    </row>
    <row r="507" spans="5:6" hidden="1" x14ac:dyDescent="0.45">
      <c r="E507" s="1" t="e" cm="1">
        <f t="array" ref="E507">SUMPRODUCT($G507:$FZZ507,$G$2:$FZZ$2)/SUMPRODUCT(--($G507:$FZZ507&lt;&gt;""),$G$2:$FZZ$2)</f>
        <v>#DIV/0!</v>
      </c>
      <c r="F507" s="1" t="e" cm="1">
        <f t="array" ref="F507">SUMPRODUCT($G507:$FZZ507,$F$2:$FZY$2)/SUMPRODUCT(--($G507:$FZZ507&lt;&gt;""),$F$2:$FZY$2)</f>
        <v>#DIV/0!</v>
      </c>
    </row>
    <row r="508" spans="5:6" hidden="1" x14ac:dyDescent="0.45">
      <c r="E508" s="1" t="e" cm="1">
        <f t="array" ref="E508">SUMPRODUCT($G508:$FZZ508,$G$2:$FZZ$2)/SUMPRODUCT(--($G508:$FZZ508&lt;&gt;""),$G$2:$FZZ$2)</f>
        <v>#DIV/0!</v>
      </c>
      <c r="F508" s="1" t="e" cm="1">
        <f t="array" ref="F508">SUMPRODUCT($G508:$FZZ508,$F$2:$FZY$2)/SUMPRODUCT(--($G508:$FZZ508&lt;&gt;""),$F$2:$FZY$2)</f>
        <v>#DIV/0!</v>
      </c>
    </row>
    <row r="509" spans="5:6" hidden="1" x14ac:dyDescent="0.45">
      <c r="E509" s="1" t="e" cm="1">
        <f t="array" ref="E509">SUMPRODUCT($G509:$FZZ509,$G$2:$FZZ$2)/SUMPRODUCT(--($G509:$FZZ509&lt;&gt;""),$G$2:$FZZ$2)</f>
        <v>#DIV/0!</v>
      </c>
      <c r="F509" s="1" t="e" cm="1">
        <f t="array" ref="F509">SUMPRODUCT($G509:$FZZ509,$F$2:$FZY$2)/SUMPRODUCT(--($G509:$FZZ509&lt;&gt;""),$F$2:$FZY$2)</f>
        <v>#DIV/0!</v>
      </c>
    </row>
    <row r="510" spans="5:6" hidden="1" x14ac:dyDescent="0.45">
      <c r="E510" s="1" t="e" cm="1">
        <f t="array" ref="E510">SUMPRODUCT($G510:$FZZ510,$G$2:$FZZ$2)/SUMPRODUCT(--($G510:$FZZ510&lt;&gt;""),$G$2:$FZZ$2)</f>
        <v>#DIV/0!</v>
      </c>
      <c r="F510" s="1" t="e" cm="1">
        <f t="array" ref="F510">SUMPRODUCT($G510:$FZZ510,$F$2:$FZY$2)/SUMPRODUCT(--($G510:$FZZ510&lt;&gt;""),$F$2:$FZY$2)</f>
        <v>#DIV/0!</v>
      </c>
    </row>
    <row r="511" spans="5:6" hidden="1" x14ac:dyDescent="0.45">
      <c r="E511" s="1" t="e" cm="1">
        <f t="array" ref="E511">SUMPRODUCT($G511:$FZZ511,$G$2:$FZZ$2)/SUMPRODUCT(--($G511:$FZZ511&lt;&gt;""),$G$2:$FZZ$2)</f>
        <v>#DIV/0!</v>
      </c>
      <c r="F511" s="1" t="e" cm="1">
        <f t="array" ref="F511">SUMPRODUCT($G511:$FZZ511,$F$2:$FZY$2)/SUMPRODUCT(--($G511:$FZZ511&lt;&gt;""),$F$2:$FZY$2)</f>
        <v>#DIV/0!</v>
      </c>
    </row>
    <row r="512" spans="5:6" hidden="1" x14ac:dyDescent="0.45">
      <c r="E512" s="1" t="e" cm="1">
        <f t="array" ref="E512">SUMPRODUCT($G512:$FZZ512,$G$2:$FZZ$2)/SUMPRODUCT(--($G512:$FZZ512&lt;&gt;""),$G$2:$FZZ$2)</f>
        <v>#DIV/0!</v>
      </c>
      <c r="F512" s="1" t="e" cm="1">
        <f t="array" ref="F512">SUMPRODUCT($G512:$FZZ512,$F$2:$FZY$2)/SUMPRODUCT(--($G512:$FZZ512&lt;&gt;""),$F$2:$FZY$2)</f>
        <v>#DIV/0!</v>
      </c>
    </row>
    <row r="513" spans="5:6" hidden="1" x14ac:dyDescent="0.45">
      <c r="E513" s="1" t="e" cm="1">
        <f t="array" ref="E513">SUMPRODUCT($G513:$FZZ513,$G$2:$FZZ$2)/SUMPRODUCT(--($G513:$FZZ513&lt;&gt;""),$G$2:$FZZ$2)</f>
        <v>#DIV/0!</v>
      </c>
      <c r="F513" s="1" t="e" cm="1">
        <f t="array" ref="F513">SUMPRODUCT($G513:$FZZ513,$F$2:$FZY$2)/SUMPRODUCT(--($G513:$FZZ513&lt;&gt;""),$F$2:$FZY$2)</f>
        <v>#DIV/0!</v>
      </c>
    </row>
    <row r="514" spans="5:6" hidden="1" x14ac:dyDescent="0.45">
      <c r="E514" s="1" t="e" cm="1">
        <f t="array" ref="E514">SUMPRODUCT($G514:$FZZ514,$G$2:$FZZ$2)/SUMPRODUCT(--($G514:$FZZ514&lt;&gt;""),$G$2:$FZZ$2)</f>
        <v>#DIV/0!</v>
      </c>
      <c r="F514" s="1" t="e" cm="1">
        <f t="array" ref="F514">SUMPRODUCT($G514:$FZZ514,$F$2:$FZY$2)/SUMPRODUCT(--($G514:$FZZ514&lt;&gt;""),$F$2:$FZY$2)</f>
        <v>#DIV/0!</v>
      </c>
    </row>
    <row r="515" spans="5:6" hidden="1" x14ac:dyDescent="0.45">
      <c r="E515" s="1" t="e" cm="1">
        <f t="array" ref="E515">SUMPRODUCT($G515:$FZZ515,$G$2:$FZZ$2)/SUMPRODUCT(--($G515:$FZZ515&lt;&gt;""),$G$2:$FZZ$2)</f>
        <v>#DIV/0!</v>
      </c>
      <c r="F515" s="1" t="e" cm="1">
        <f t="array" ref="F515">SUMPRODUCT($G515:$FZZ515,$F$2:$FZY$2)/SUMPRODUCT(--($G515:$FZZ515&lt;&gt;""),$F$2:$FZY$2)</f>
        <v>#DIV/0!</v>
      </c>
    </row>
    <row r="516" spans="5:6" hidden="1" x14ac:dyDescent="0.45">
      <c r="E516" s="1" t="e" cm="1">
        <f t="array" ref="E516">SUMPRODUCT($G516:$FZZ516,$G$2:$FZZ$2)/SUMPRODUCT(--($G516:$FZZ516&lt;&gt;""),$G$2:$FZZ$2)</f>
        <v>#DIV/0!</v>
      </c>
      <c r="F516" s="1" t="e" cm="1">
        <f t="array" ref="F516">SUMPRODUCT($G516:$FZZ516,$F$2:$FZY$2)/SUMPRODUCT(--($G516:$FZZ516&lt;&gt;""),$F$2:$FZY$2)</f>
        <v>#DIV/0!</v>
      </c>
    </row>
    <row r="517" spans="5:6" hidden="1" x14ac:dyDescent="0.45">
      <c r="E517" s="1" t="e" cm="1">
        <f t="array" ref="E517">SUMPRODUCT($G517:$FZZ517,$G$2:$FZZ$2)/SUMPRODUCT(--($G517:$FZZ517&lt;&gt;""),$G$2:$FZZ$2)</f>
        <v>#DIV/0!</v>
      </c>
      <c r="F517" s="1" t="e" cm="1">
        <f t="array" ref="F517">SUMPRODUCT($G517:$FZZ517,$F$2:$FZY$2)/SUMPRODUCT(--($G517:$FZZ517&lt;&gt;""),$F$2:$FZY$2)</f>
        <v>#DIV/0!</v>
      </c>
    </row>
    <row r="518" spans="5:6" hidden="1" x14ac:dyDescent="0.45">
      <c r="E518" s="1" t="e" cm="1">
        <f t="array" ref="E518">SUMPRODUCT($G518:$FZZ518,$G$2:$FZZ$2)/SUMPRODUCT(--($G518:$FZZ518&lt;&gt;""),$G$2:$FZZ$2)</f>
        <v>#DIV/0!</v>
      </c>
      <c r="F518" s="1" t="e" cm="1">
        <f t="array" ref="F518">SUMPRODUCT($G518:$FZZ518,$F$2:$FZY$2)/SUMPRODUCT(--($G518:$FZZ518&lt;&gt;""),$F$2:$FZY$2)</f>
        <v>#DIV/0!</v>
      </c>
    </row>
    <row r="519" spans="5:6" hidden="1" x14ac:dyDescent="0.45">
      <c r="E519" s="1" t="e" cm="1">
        <f t="array" ref="E519">SUMPRODUCT($G519:$FZZ519,$G$2:$FZZ$2)/SUMPRODUCT(--($G519:$FZZ519&lt;&gt;""),$G$2:$FZZ$2)</f>
        <v>#DIV/0!</v>
      </c>
      <c r="F519" s="1" t="e" cm="1">
        <f t="array" ref="F519">SUMPRODUCT($G519:$FZZ519,$F$2:$FZY$2)/SUMPRODUCT(--($G519:$FZZ519&lt;&gt;""),$F$2:$FZY$2)</f>
        <v>#DIV/0!</v>
      </c>
    </row>
    <row r="520" spans="5:6" hidden="1" x14ac:dyDescent="0.45">
      <c r="E520" s="1" t="e" cm="1">
        <f t="array" ref="E520">SUMPRODUCT($G520:$FZZ520,$G$2:$FZZ$2)/SUMPRODUCT(--($G520:$FZZ520&lt;&gt;""),$G$2:$FZZ$2)</f>
        <v>#DIV/0!</v>
      </c>
      <c r="F520" s="1" t="e" cm="1">
        <f t="array" ref="F520">SUMPRODUCT($G520:$FZZ520,$F$2:$FZY$2)/SUMPRODUCT(--($G520:$FZZ520&lt;&gt;""),$F$2:$FZY$2)</f>
        <v>#DIV/0!</v>
      </c>
    </row>
    <row r="521" spans="5:6" hidden="1" x14ac:dyDescent="0.45">
      <c r="E521" s="1" t="e" cm="1">
        <f t="array" ref="E521">SUMPRODUCT($G521:$FZZ521,$G$2:$FZZ$2)/SUMPRODUCT(--($G521:$FZZ521&lt;&gt;""),$G$2:$FZZ$2)</f>
        <v>#DIV/0!</v>
      </c>
      <c r="F521" s="1" t="e" cm="1">
        <f t="array" ref="F521">SUMPRODUCT($G521:$FZZ521,$F$2:$FZY$2)/SUMPRODUCT(--($G521:$FZZ521&lt;&gt;""),$F$2:$FZY$2)</f>
        <v>#DIV/0!</v>
      </c>
    </row>
    <row r="522" spans="5:6" hidden="1" x14ac:dyDescent="0.45">
      <c r="E522" s="1" t="e" cm="1">
        <f t="array" ref="E522">SUMPRODUCT($G522:$FZZ522,$G$2:$FZZ$2)/SUMPRODUCT(--($G522:$FZZ522&lt;&gt;""),$G$2:$FZZ$2)</f>
        <v>#DIV/0!</v>
      </c>
      <c r="F522" s="1" t="e" cm="1">
        <f t="array" ref="F522">SUMPRODUCT($G522:$FZZ522,$F$2:$FZY$2)/SUMPRODUCT(--($G522:$FZZ522&lt;&gt;""),$F$2:$FZY$2)</f>
        <v>#DIV/0!</v>
      </c>
    </row>
    <row r="523" spans="5:6" hidden="1" x14ac:dyDescent="0.45">
      <c r="E523" s="1" t="e" cm="1">
        <f t="array" ref="E523">SUMPRODUCT($G523:$FZZ523,$G$2:$FZZ$2)/SUMPRODUCT(--($G523:$FZZ523&lt;&gt;""),$G$2:$FZZ$2)</f>
        <v>#DIV/0!</v>
      </c>
      <c r="F523" s="1" t="e" cm="1">
        <f t="array" ref="F523">SUMPRODUCT($G523:$FZZ523,$F$2:$FZY$2)/SUMPRODUCT(--($G523:$FZZ523&lt;&gt;""),$F$2:$FZY$2)</f>
        <v>#DIV/0!</v>
      </c>
    </row>
    <row r="524" spans="5:6" hidden="1" x14ac:dyDescent="0.45">
      <c r="E524" s="1" t="e" cm="1">
        <f t="array" ref="E524">SUMPRODUCT($G524:$FZZ524,$G$2:$FZZ$2)/SUMPRODUCT(--($G524:$FZZ524&lt;&gt;""),$G$2:$FZZ$2)</f>
        <v>#DIV/0!</v>
      </c>
      <c r="F524" s="1" t="e" cm="1">
        <f t="array" ref="F524">SUMPRODUCT($G524:$FZZ524,$F$2:$FZY$2)/SUMPRODUCT(--($G524:$FZZ524&lt;&gt;""),$F$2:$FZY$2)</f>
        <v>#DIV/0!</v>
      </c>
    </row>
    <row r="525" spans="5:6" hidden="1" x14ac:dyDescent="0.45">
      <c r="E525" s="1" t="e" cm="1">
        <f t="array" ref="E525">SUMPRODUCT($G525:$FZZ525,$G$2:$FZZ$2)/SUMPRODUCT(--($G525:$FZZ525&lt;&gt;""),$G$2:$FZZ$2)</f>
        <v>#DIV/0!</v>
      </c>
      <c r="F525" s="1" t="e" cm="1">
        <f t="array" ref="F525">SUMPRODUCT($G525:$FZZ525,$F$2:$FZY$2)/SUMPRODUCT(--($G525:$FZZ525&lt;&gt;""),$F$2:$FZY$2)</f>
        <v>#DIV/0!</v>
      </c>
    </row>
    <row r="526" spans="5:6" hidden="1" x14ac:dyDescent="0.45">
      <c r="E526" s="1" t="e" cm="1">
        <f t="array" ref="E526">SUMPRODUCT($G526:$FZZ526,$G$2:$FZZ$2)/SUMPRODUCT(--($G526:$FZZ526&lt;&gt;""),$G$2:$FZZ$2)</f>
        <v>#DIV/0!</v>
      </c>
      <c r="F526" s="1" t="e" cm="1">
        <f t="array" ref="F526">SUMPRODUCT($G526:$FZZ526,$F$2:$FZY$2)/SUMPRODUCT(--($G526:$FZZ526&lt;&gt;""),$F$2:$FZY$2)</f>
        <v>#DIV/0!</v>
      </c>
    </row>
    <row r="527" spans="5:6" hidden="1" x14ac:dyDescent="0.45">
      <c r="E527" s="1" t="e" cm="1">
        <f t="array" ref="E527">SUMPRODUCT($G527:$FZZ527,$G$2:$FZZ$2)/SUMPRODUCT(--($G527:$FZZ527&lt;&gt;""),$G$2:$FZZ$2)</f>
        <v>#DIV/0!</v>
      </c>
      <c r="F527" s="1" t="e" cm="1">
        <f t="array" ref="F527">SUMPRODUCT($G527:$FZZ527,$F$2:$FZY$2)/SUMPRODUCT(--($G527:$FZZ527&lt;&gt;""),$F$2:$FZY$2)</f>
        <v>#DIV/0!</v>
      </c>
    </row>
    <row r="528" spans="5:6" hidden="1" x14ac:dyDescent="0.45">
      <c r="E528" s="1" t="e" cm="1">
        <f t="array" ref="E528">SUMPRODUCT($G528:$FZZ528,$G$2:$FZZ$2)/SUMPRODUCT(--($G528:$FZZ528&lt;&gt;""),$G$2:$FZZ$2)</f>
        <v>#DIV/0!</v>
      </c>
      <c r="F528" s="1" t="e" cm="1">
        <f t="array" ref="F528">SUMPRODUCT($G528:$FZZ528,$F$2:$FZY$2)/SUMPRODUCT(--($G528:$FZZ528&lt;&gt;""),$F$2:$FZY$2)</f>
        <v>#DIV/0!</v>
      </c>
    </row>
    <row r="529" spans="5:6" hidden="1" x14ac:dyDescent="0.45">
      <c r="E529" s="1" t="e" cm="1">
        <f t="array" ref="E529">SUMPRODUCT($G529:$FZZ529,$G$2:$FZZ$2)/SUMPRODUCT(--($G529:$FZZ529&lt;&gt;""),$G$2:$FZZ$2)</f>
        <v>#DIV/0!</v>
      </c>
      <c r="F529" s="1" t="e" cm="1">
        <f t="array" ref="F529">SUMPRODUCT($G529:$FZZ529,$F$2:$FZY$2)/SUMPRODUCT(--($G529:$FZZ529&lt;&gt;""),$F$2:$FZY$2)</f>
        <v>#DIV/0!</v>
      </c>
    </row>
    <row r="530" spans="5:6" hidden="1" x14ac:dyDescent="0.45">
      <c r="E530" s="1" t="e" cm="1">
        <f t="array" ref="E530">SUMPRODUCT($G530:$FZZ530,$G$2:$FZZ$2)/SUMPRODUCT(--($G530:$FZZ530&lt;&gt;""),$G$2:$FZZ$2)</f>
        <v>#DIV/0!</v>
      </c>
      <c r="F530" s="1" t="e" cm="1">
        <f t="array" ref="F530">SUMPRODUCT($G530:$FZZ530,$F$2:$FZY$2)/SUMPRODUCT(--($G530:$FZZ530&lt;&gt;""),$F$2:$FZY$2)</f>
        <v>#DIV/0!</v>
      </c>
    </row>
    <row r="531" spans="5:6" hidden="1" x14ac:dyDescent="0.45">
      <c r="E531" s="1" t="e" cm="1">
        <f t="array" ref="E531">SUMPRODUCT($G531:$FZZ531,$G$2:$FZZ$2)/SUMPRODUCT(--($G531:$FZZ531&lt;&gt;""),$G$2:$FZZ$2)</f>
        <v>#DIV/0!</v>
      </c>
      <c r="F531" s="1" t="e" cm="1">
        <f t="array" ref="F531">SUMPRODUCT($G531:$FZZ531,$F$2:$FZY$2)/SUMPRODUCT(--($G531:$FZZ531&lt;&gt;""),$F$2:$FZY$2)</f>
        <v>#DIV/0!</v>
      </c>
    </row>
    <row r="532" spans="5:6" hidden="1" x14ac:dyDescent="0.45">
      <c r="E532" s="1" t="e" cm="1">
        <f t="array" ref="E532">SUMPRODUCT($G532:$FZZ532,$G$2:$FZZ$2)/SUMPRODUCT(--($G532:$FZZ532&lt;&gt;""),$G$2:$FZZ$2)</f>
        <v>#DIV/0!</v>
      </c>
      <c r="F532" s="1" t="e" cm="1">
        <f t="array" ref="F532">SUMPRODUCT($G532:$FZZ532,$F$2:$FZY$2)/SUMPRODUCT(--($G532:$FZZ532&lt;&gt;""),$F$2:$FZY$2)</f>
        <v>#DIV/0!</v>
      </c>
    </row>
    <row r="533" spans="5:6" hidden="1" x14ac:dyDescent="0.45">
      <c r="E533" s="1" t="e" cm="1">
        <f t="array" ref="E533">SUMPRODUCT($G533:$FZZ533,$G$2:$FZZ$2)/SUMPRODUCT(--($G533:$FZZ533&lt;&gt;""),$G$2:$FZZ$2)</f>
        <v>#DIV/0!</v>
      </c>
      <c r="F533" s="1" t="e" cm="1">
        <f t="array" ref="F533">SUMPRODUCT($G533:$FZZ533,$F$2:$FZY$2)/SUMPRODUCT(--($G533:$FZZ533&lt;&gt;""),$F$2:$FZY$2)</f>
        <v>#DIV/0!</v>
      </c>
    </row>
    <row r="534" spans="5:6" hidden="1" x14ac:dyDescent="0.45">
      <c r="E534" s="1" t="e" cm="1">
        <f t="array" ref="E534">SUMPRODUCT($G534:$FZZ534,$G$2:$FZZ$2)/SUMPRODUCT(--($G534:$FZZ534&lt;&gt;""),$G$2:$FZZ$2)</f>
        <v>#DIV/0!</v>
      </c>
      <c r="F534" s="1" t="e" cm="1">
        <f t="array" ref="F534">SUMPRODUCT($G534:$FZZ534,$F$2:$FZY$2)/SUMPRODUCT(--($G534:$FZZ534&lt;&gt;""),$F$2:$FZY$2)</f>
        <v>#DIV/0!</v>
      </c>
    </row>
    <row r="535" spans="5:6" hidden="1" x14ac:dyDescent="0.45">
      <c r="E535" s="1" t="e" cm="1">
        <f t="array" ref="E535">SUMPRODUCT($G535:$FZZ535,$G$2:$FZZ$2)/SUMPRODUCT(--($G535:$FZZ535&lt;&gt;""),$G$2:$FZZ$2)</f>
        <v>#DIV/0!</v>
      </c>
      <c r="F535" s="1" t="e" cm="1">
        <f t="array" ref="F535">SUMPRODUCT($G535:$FZZ535,$F$2:$FZY$2)/SUMPRODUCT(--($G535:$FZZ535&lt;&gt;""),$F$2:$FZY$2)</f>
        <v>#DIV/0!</v>
      </c>
    </row>
    <row r="536" spans="5:6" hidden="1" x14ac:dyDescent="0.45">
      <c r="E536" s="1" t="e" cm="1">
        <f t="array" ref="E536">SUMPRODUCT($G536:$FZZ536,$G$2:$FZZ$2)/SUMPRODUCT(--($G536:$FZZ536&lt;&gt;""),$G$2:$FZZ$2)</f>
        <v>#DIV/0!</v>
      </c>
      <c r="F536" s="1" t="e" cm="1">
        <f t="array" ref="F536">SUMPRODUCT($G536:$FZZ536,$F$2:$FZY$2)/SUMPRODUCT(--($G536:$FZZ536&lt;&gt;""),$F$2:$FZY$2)</f>
        <v>#DIV/0!</v>
      </c>
    </row>
    <row r="537" spans="5:6" hidden="1" x14ac:dyDescent="0.45">
      <c r="E537" s="1" t="e" cm="1">
        <f t="array" ref="E537">SUMPRODUCT($G537:$FZZ537,$G$2:$FZZ$2)/SUMPRODUCT(--($G537:$FZZ537&lt;&gt;""),$G$2:$FZZ$2)</f>
        <v>#DIV/0!</v>
      </c>
      <c r="F537" s="1" t="e" cm="1">
        <f t="array" ref="F537">SUMPRODUCT($G537:$FZZ537,$F$2:$FZY$2)/SUMPRODUCT(--($G537:$FZZ537&lt;&gt;""),$F$2:$FZY$2)</f>
        <v>#DIV/0!</v>
      </c>
    </row>
    <row r="538" spans="5:6" hidden="1" x14ac:dyDescent="0.45">
      <c r="E538" s="1" t="e" cm="1">
        <f t="array" ref="E538">SUMPRODUCT($G538:$FZZ538,$G$2:$FZZ$2)/SUMPRODUCT(--($G538:$FZZ538&lt;&gt;""),$G$2:$FZZ$2)</f>
        <v>#DIV/0!</v>
      </c>
      <c r="F538" s="1" t="e" cm="1">
        <f t="array" ref="F538">SUMPRODUCT($G538:$FZZ538,$F$2:$FZY$2)/SUMPRODUCT(--($G538:$FZZ538&lt;&gt;""),$F$2:$FZY$2)</f>
        <v>#DIV/0!</v>
      </c>
    </row>
    <row r="539" spans="5:6" hidden="1" x14ac:dyDescent="0.45">
      <c r="E539" s="1" t="e" cm="1">
        <f t="array" ref="E539">SUMPRODUCT($G539:$FZZ539,$G$2:$FZZ$2)/SUMPRODUCT(--($G539:$FZZ539&lt;&gt;""),$G$2:$FZZ$2)</f>
        <v>#DIV/0!</v>
      </c>
      <c r="F539" s="1" t="e" cm="1">
        <f t="array" ref="F539">SUMPRODUCT($G539:$FZZ539,$F$2:$FZY$2)/SUMPRODUCT(--($G539:$FZZ539&lt;&gt;""),$F$2:$FZY$2)</f>
        <v>#DIV/0!</v>
      </c>
    </row>
    <row r="540" spans="5:6" hidden="1" x14ac:dyDescent="0.45">
      <c r="E540" s="1" t="e" cm="1">
        <f t="array" ref="E540">SUMPRODUCT($G540:$FZZ540,$G$2:$FZZ$2)/SUMPRODUCT(--($G540:$FZZ540&lt;&gt;""),$G$2:$FZZ$2)</f>
        <v>#DIV/0!</v>
      </c>
      <c r="F540" s="1" t="e" cm="1">
        <f t="array" ref="F540">SUMPRODUCT($G540:$FZZ540,$F$2:$FZY$2)/SUMPRODUCT(--($G540:$FZZ540&lt;&gt;""),$F$2:$FZY$2)</f>
        <v>#DIV/0!</v>
      </c>
    </row>
    <row r="541" spans="5:6" hidden="1" x14ac:dyDescent="0.45">
      <c r="E541" s="1" t="e" cm="1">
        <f t="array" ref="E541">SUMPRODUCT($G541:$FZZ541,$G$2:$FZZ$2)/SUMPRODUCT(--($G541:$FZZ541&lt;&gt;""),$G$2:$FZZ$2)</f>
        <v>#DIV/0!</v>
      </c>
      <c r="F541" s="1" t="e" cm="1">
        <f t="array" ref="F541">SUMPRODUCT($G541:$FZZ541,$F$2:$FZY$2)/SUMPRODUCT(--($G541:$FZZ541&lt;&gt;""),$F$2:$FZY$2)</f>
        <v>#DIV/0!</v>
      </c>
    </row>
    <row r="542" spans="5:6" hidden="1" x14ac:dyDescent="0.45">
      <c r="E542" s="1" t="e" cm="1">
        <f t="array" ref="E542">SUMPRODUCT($G542:$FZZ542,$G$2:$FZZ$2)/SUMPRODUCT(--($G542:$FZZ542&lt;&gt;""),$G$2:$FZZ$2)</f>
        <v>#DIV/0!</v>
      </c>
      <c r="F542" s="1" t="e" cm="1">
        <f t="array" ref="F542">SUMPRODUCT($G542:$FZZ542,$F$2:$FZY$2)/SUMPRODUCT(--($G542:$FZZ542&lt;&gt;""),$F$2:$FZY$2)</f>
        <v>#DIV/0!</v>
      </c>
    </row>
    <row r="543" spans="5:6" hidden="1" x14ac:dyDescent="0.45">
      <c r="E543" s="1" t="e" cm="1">
        <f t="array" ref="E543">SUMPRODUCT($G543:$FZZ543,$G$2:$FZZ$2)/SUMPRODUCT(--($G543:$FZZ543&lt;&gt;""),$G$2:$FZZ$2)</f>
        <v>#DIV/0!</v>
      </c>
      <c r="F543" s="1" t="e" cm="1">
        <f t="array" ref="F543">SUMPRODUCT($G543:$FZZ543,$F$2:$FZY$2)/SUMPRODUCT(--($G543:$FZZ543&lt;&gt;""),$F$2:$FZY$2)</f>
        <v>#DIV/0!</v>
      </c>
    </row>
    <row r="544" spans="5:6" hidden="1" x14ac:dyDescent="0.45">
      <c r="E544" s="1" t="e" cm="1">
        <f t="array" ref="E544">SUMPRODUCT($G544:$FZZ544,$G$2:$FZZ$2)/SUMPRODUCT(--($G544:$FZZ544&lt;&gt;""),$G$2:$FZZ$2)</f>
        <v>#DIV/0!</v>
      </c>
      <c r="F544" s="1" t="e" cm="1">
        <f t="array" ref="F544">SUMPRODUCT($G544:$FZZ544,$F$2:$FZY$2)/SUMPRODUCT(--($G544:$FZZ544&lt;&gt;""),$F$2:$FZY$2)</f>
        <v>#DIV/0!</v>
      </c>
    </row>
    <row r="545" spans="5:6" hidden="1" x14ac:dyDescent="0.45">
      <c r="E545" s="1" t="e" cm="1">
        <f t="array" ref="E545">SUMPRODUCT($G545:$FZZ545,$G$2:$FZZ$2)/SUMPRODUCT(--($G545:$FZZ545&lt;&gt;""),$G$2:$FZZ$2)</f>
        <v>#DIV/0!</v>
      </c>
      <c r="F545" s="1" t="e" cm="1">
        <f t="array" ref="F545">SUMPRODUCT($G545:$FZZ545,$F$2:$FZY$2)/SUMPRODUCT(--($G545:$FZZ545&lt;&gt;""),$F$2:$FZY$2)</f>
        <v>#DIV/0!</v>
      </c>
    </row>
    <row r="546" spans="5:6" hidden="1" x14ac:dyDescent="0.45">
      <c r="E546" s="1" t="e" cm="1">
        <f t="array" ref="E546">SUMPRODUCT($G546:$FZZ546,$G$2:$FZZ$2)/SUMPRODUCT(--($G546:$FZZ546&lt;&gt;""),$G$2:$FZZ$2)</f>
        <v>#DIV/0!</v>
      </c>
      <c r="F546" s="1" t="e" cm="1">
        <f t="array" ref="F546">SUMPRODUCT($G546:$FZZ546,$F$2:$FZY$2)/SUMPRODUCT(--($G546:$FZZ546&lt;&gt;""),$F$2:$FZY$2)</f>
        <v>#DIV/0!</v>
      </c>
    </row>
    <row r="547" spans="5:6" hidden="1" x14ac:dyDescent="0.45">
      <c r="E547" s="1" t="e" cm="1">
        <f t="array" ref="E547">SUMPRODUCT($G547:$FZZ547,$G$2:$FZZ$2)/SUMPRODUCT(--($G547:$FZZ547&lt;&gt;""),$G$2:$FZZ$2)</f>
        <v>#DIV/0!</v>
      </c>
      <c r="F547" s="1" t="e" cm="1">
        <f t="array" ref="F547">SUMPRODUCT($G547:$FZZ547,$F$2:$FZY$2)/SUMPRODUCT(--($G547:$FZZ547&lt;&gt;""),$F$2:$FZY$2)</f>
        <v>#DIV/0!</v>
      </c>
    </row>
    <row r="548" spans="5:6" hidden="1" x14ac:dyDescent="0.45">
      <c r="E548" s="1" t="e" cm="1">
        <f t="array" ref="E548">SUMPRODUCT($G548:$FZZ548,$G$2:$FZZ$2)/SUMPRODUCT(--($G548:$FZZ548&lt;&gt;""),$G$2:$FZZ$2)</f>
        <v>#DIV/0!</v>
      </c>
      <c r="F548" s="1" t="e" cm="1">
        <f t="array" ref="F548">SUMPRODUCT($G548:$FZZ548,$F$2:$FZY$2)/SUMPRODUCT(--($G548:$FZZ548&lt;&gt;""),$F$2:$FZY$2)</f>
        <v>#DIV/0!</v>
      </c>
    </row>
    <row r="549" spans="5:6" hidden="1" x14ac:dyDescent="0.45">
      <c r="E549" s="1" t="e" cm="1">
        <f t="array" ref="E549">SUMPRODUCT($G549:$FZZ549,$G$2:$FZZ$2)/SUMPRODUCT(--($G549:$FZZ549&lt;&gt;""),$G$2:$FZZ$2)</f>
        <v>#DIV/0!</v>
      </c>
      <c r="F549" s="1" t="e" cm="1">
        <f t="array" ref="F549">SUMPRODUCT($G549:$FZZ549,$F$2:$FZY$2)/SUMPRODUCT(--($G549:$FZZ549&lt;&gt;""),$F$2:$FZY$2)</f>
        <v>#DIV/0!</v>
      </c>
    </row>
    <row r="550" spans="5:6" hidden="1" x14ac:dyDescent="0.45">
      <c r="E550" s="1" t="e" cm="1">
        <f t="array" ref="E550">SUMPRODUCT($G550:$FZZ550,$G$2:$FZZ$2)/SUMPRODUCT(--($G550:$FZZ550&lt;&gt;""),$G$2:$FZZ$2)</f>
        <v>#DIV/0!</v>
      </c>
      <c r="F550" s="1" t="e" cm="1">
        <f t="array" ref="F550">SUMPRODUCT($G550:$FZZ550,$F$2:$FZY$2)/SUMPRODUCT(--($G550:$FZZ550&lt;&gt;""),$F$2:$FZY$2)</f>
        <v>#DIV/0!</v>
      </c>
    </row>
    <row r="551" spans="5:6" hidden="1" x14ac:dyDescent="0.45">
      <c r="E551" s="1" t="e" cm="1">
        <f t="array" ref="E551">SUMPRODUCT($G551:$FZZ551,$G$2:$FZZ$2)/SUMPRODUCT(--($G551:$FZZ551&lt;&gt;""),$G$2:$FZZ$2)</f>
        <v>#DIV/0!</v>
      </c>
      <c r="F551" s="1" t="e" cm="1">
        <f t="array" ref="F551">SUMPRODUCT($G551:$FZZ551,$F$2:$FZY$2)/SUMPRODUCT(--($G551:$FZZ551&lt;&gt;""),$F$2:$FZY$2)</f>
        <v>#DIV/0!</v>
      </c>
    </row>
    <row r="552" spans="5:6" hidden="1" x14ac:dyDescent="0.45">
      <c r="E552" s="1" t="e" cm="1">
        <f t="array" ref="E552">SUMPRODUCT($G552:$FZZ552,$G$2:$FZZ$2)/SUMPRODUCT(--($G552:$FZZ552&lt;&gt;""),$G$2:$FZZ$2)</f>
        <v>#DIV/0!</v>
      </c>
      <c r="F552" s="1" t="e" cm="1">
        <f t="array" ref="F552">SUMPRODUCT($G552:$FZZ552,$F$2:$FZY$2)/SUMPRODUCT(--($G552:$FZZ552&lt;&gt;""),$F$2:$FZY$2)</f>
        <v>#DIV/0!</v>
      </c>
    </row>
    <row r="553" spans="5:6" hidden="1" x14ac:dyDescent="0.45">
      <c r="E553" s="1" t="e" cm="1">
        <f t="array" ref="E553">SUMPRODUCT($G553:$FZZ553,$G$2:$FZZ$2)/SUMPRODUCT(--($G553:$FZZ553&lt;&gt;""),$G$2:$FZZ$2)</f>
        <v>#DIV/0!</v>
      </c>
      <c r="F553" s="1" t="e" cm="1">
        <f t="array" ref="F553">SUMPRODUCT($G553:$FZZ553,$F$2:$FZY$2)/SUMPRODUCT(--($G553:$FZZ553&lt;&gt;""),$F$2:$FZY$2)</f>
        <v>#DIV/0!</v>
      </c>
    </row>
    <row r="554" spans="5:6" hidden="1" x14ac:dyDescent="0.45">
      <c r="E554" s="1" t="e" cm="1">
        <f t="array" ref="E554">SUMPRODUCT($G554:$FZZ554,$G$2:$FZZ$2)/SUMPRODUCT(--($G554:$FZZ554&lt;&gt;""),$G$2:$FZZ$2)</f>
        <v>#DIV/0!</v>
      </c>
      <c r="F554" s="1" t="e" cm="1">
        <f t="array" ref="F554">SUMPRODUCT($G554:$FZZ554,$F$2:$FZY$2)/SUMPRODUCT(--($G554:$FZZ554&lt;&gt;""),$F$2:$FZY$2)</f>
        <v>#DIV/0!</v>
      </c>
    </row>
    <row r="555" spans="5:6" hidden="1" x14ac:dyDescent="0.45">
      <c r="E555" s="1" t="e" cm="1">
        <f t="array" ref="E555">SUMPRODUCT($G555:$FZZ555,$G$2:$FZZ$2)/SUMPRODUCT(--($G555:$FZZ555&lt;&gt;""),$G$2:$FZZ$2)</f>
        <v>#DIV/0!</v>
      </c>
      <c r="F555" s="1" t="e" cm="1">
        <f t="array" ref="F555">SUMPRODUCT($G555:$FZZ555,$F$2:$FZY$2)/SUMPRODUCT(--($G555:$FZZ555&lt;&gt;""),$F$2:$FZY$2)</f>
        <v>#DIV/0!</v>
      </c>
    </row>
    <row r="556" spans="5:6" hidden="1" x14ac:dyDescent="0.45">
      <c r="E556" s="1" t="e" cm="1">
        <f t="array" ref="E556">SUMPRODUCT($G556:$FZZ556,$G$2:$FZZ$2)/SUMPRODUCT(--($G556:$FZZ556&lt;&gt;""),$G$2:$FZZ$2)</f>
        <v>#DIV/0!</v>
      </c>
      <c r="F556" s="1" t="e" cm="1">
        <f t="array" ref="F556">SUMPRODUCT($G556:$FZZ556,$F$2:$FZY$2)/SUMPRODUCT(--($G556:$FZZ556&lt;&gt;""),$F$2:$FZY$2)</f>
        <v>#DIV/0!</v>
      </c>
    </row>
    <row r="557" spans="5:6" hidden="1" x14ac:dyDescent="0.45">
      <c r="E557" s="1" t="e" cm="1">
        <f t="array" ref="E557">SUMPRODUCT($G557:$FZZ557,$G$2:$FZZ$2)/SUMPRODUCT(--($G557:$FZZ557&lt;&gt;""),$G$2:$FZZ$2)</f>
        <v>#DIV/0!</v>
      </c>
      <c r="F557" s="1" t="e" cm="1">
        <f t="array" ref="F557">SUMPRODUCT($G557:$FZZ557,$F$2:$FZY$2)/SUMPRODUCT(--($G557:$FZZ557&lt;&gt;""),$F$2:$FZY$2)</f>
        <v>#DIV/0!</v>
      </c>
    </row>
    <row r="558" spans="5:6" hidden="1" x14ac:dyDescent="0.45">
      <c r="E558" s="1" t="e" cm="1">
        <f t="array" ref="E558">SUMPRODUCT($G558:$FZZ558,$G$2:$FZZ$2)/SUMPRODUCT(--($G558:$FZZ558&lt;&gt;""),$G$2:$FZZ$2)</f>
        <v>#DIV/0!</v>
      </c>
      <c r="F558" s="1" t="e" cm="1">
        <f t="array" ref="F558">SUMPRODUCT($G558:$FZZ558,$F$2:$FZY$2)/SUMPRODUCT(--($G558:$FZZ558&lt;&gt;""),$F$2:$FZY$2)</f>
        <v>#DIV/0!</v>
      </c>
    </row>
    <row r="559" spans="5:6" hidden="1" x14ac:dyDescent="0.45">
      <c r="E559" s="1" t="e" cm="1">
        <f t="array" ref="E559">SUMPRODUCT($G559:$FZZ559,$G$2:$FZZ$2)/SUMPRODUCT(--($G559:$FZZ559&lt;&gt;""),$G$2:$FZZ$2)</f>
        <v>#DIV/0!</v>
      </c>
      <c r="F559" s="1" t="e" cm="1">
        <f t="array" ref="F559">SUMPRODUCT($G559:$FZZ559,$F$2:$FZY$2)/SUMPRODUCT(--($G559:$FZZ559&lt;&gt;""),$F$2:$FZY$2)</f>
        <v>#DIV/0!</v>
      </c>
    </row>
    <row r="560" spans="5:6" hidden="1" x14ac:dyDescent="0.45">
      <c r="E560" s="1" t="e" cm="1">
        <f t="array" ref="E560">SUMPRODUCT($G560:$FZZ560,$G$2:$FZZ$2)/SUMPRODUCT(--($G560:$FZZ560&lt;&gt;""),$G$2:$FZZ$2)</f>
        <v>#DIV/0!</v>
      </c>
      <c r="F560" s="1" t="e" cm="1">
        <f t="array" ref="F560">SUMPRODUCT($G560:$FZZ560,$F$2:$FZY$2)/SUMPRODUCT(--($G560:$FZZ560&lt;&gt;""),$F$2:$FZY$2)</f>
        <v>#DIV/0!</v>
      </c>
    </row>
    <row r="561" spans="5:6" hidden="1" x14ac:dyDescent="0.45">
      <c r="E561" s="1" t="e" cm="1">
        <f t="array" ref="E561">SUMPRODUCT($G561:$FZZ561,$G$2:$FZZ$2)/SUMPRODUCT(--($G561:$FZZ561&lt;&gt;""),$G$2:$FZZ$2)</f>
        <v>#DIV/0!</v>
      </c>
      <c r="F561" s="1" t="e" cm="1">
        <f t="array" ref="F561">SUMPRODUCT($G561:$FZZ561,$F$2:$FZY$2)/SUMPRODUCT(--($G561:$FZZ561&lt;&gt;""),$F$2:$FZY$2)</f>
        <v>#DIV/0!</v>
      </c>
    </row>
    <row r="562" spans="5:6" hidden="1" x14ac:dyDescent="0.45">
      <c r="E562" s="1" t="e" cm="1">
        <f t="array" ref="E562">SUMPRODUCT($G562:$FZZ562,$G$2:$FZZ$2)/SUMPRODUCT(--($G562:$FZZ562&lt;&gt;""),$G$2:$FZZ$2)</f>
        <v>#DIV/0!</v>
      </c>
      <c r="F562" s="1" t="e" cm="1">
        <f t="array" ref="F562">SUMPRODUCT($G562:$FZZ562,$F$2:$FZY$2)/SUMPRODUCT(--($G562:$FZZ562&lt;&gt;""),$F$2:$FZY$2)</f>
        <v>#DIV/0!</v>
      </c>
    </row>
    <row r="563" spans="5:6" hidden="1" x14ac:dyDescent="0.45">
      <c r="E563" s="1" t="e" cm="1">
        <f t="array" ref="E563">SUMPRODUCT($G563:$FZZ563,$G$2:$FZZ$2)/SUMPRODUCT(--($G563:$FZZ563&lt;&gt;""),$G$2:$FZZ$2)</f>
        <v>#DIV/0!</v>
      </c>
      <c r="F563" s="1" t="e" cm="1">
        <f t="array" ref="F563">SUMPRODUCT($G563:$FZZ563,$F$2:$FZY$2)/SUMPRODUCT(--($G563:$FZZ563&lt;&gt;""),$F$2:$FZY$2)</f>
        <v>#DIV/0!</v>
      </c>
    </row>
    <row r="564" spans="5:6" hidden="1" x14ac:dyDescent="0.45">
      <c r="E564" s="1" t="e" cm="1">
        <f t="array" ref="E564">SUMPRODUCT($G564:$FZZ564,$G$2:$FZZ$2)/SUMPRODUCT(--($G564:$FZZ564&lt;&gt;""),$G$2:$FZZ$2)</f>
        <v>#DIV/0!</v>
      </c>
      <c r="F564" s="1" t="e" cm="1">
        <f t="array" ref="F564">SUMPRODUCT($G564:$FZZ564,$F$2:$FZY$2)/SUMPRODUCT(--($G564:$FZZ564&lt;&gt;""),$F$2:$FZY$2)</f>
        <v>#DIV/0!</v>
      </c>
    </row>
    <row r="565" spans="5:6" hidden="1" x14ac:dyDescent="0.45">
      <c r="E565" s="1" t="e" cm="1">
        <f t="array" ref="E565">SUMPRODUCT($G565:$FZZ565,$G$2:$FZZ$2)/SUMPRODUCT(--($G565:$FZZ565&lt;&gt;""),$G$2:$FZZ$2)</f>
        <v>#DIV/0!</v>
      </c>
      <c r="F565" s="1" t="e" cm="1">
        <f t="array" ref="F565">SUMPRODUCT($G565:$FZZ565,$F$2:$FZY$2)/SUMPRODUCT(--($G565:$FZZ565&lt;&gt;""),$F$2:$FZY$2)</f>
        <v>#DIV/0!</v>
      </c>
    </row>
    <row r="566" spans="5:6" hidden="1" x14ac:dyDescent="0.45">
      <c r="E566" s="1" t="e" cm="1">
        <f t="array" ref="E566">SUMPRODUCT($G566:$FZZ566,$G$2:$FZZ$2)/SUMPRODUCT(--($G566:$FZZ566&lt;&gt;""),$G$2:$FZZ$2)</f>
        <v>#DIV/0!</v>
      </c>
      <c r="F566" s="1" t="e" cm="1">
        <f t="array" ref="F566">SUMPRODUCT($G566:$FZZ566,$F$2:$FZY$2)/SUMPRODUCT(--($G566:$FZZ566&lt;&gt;""),$F$2:$FZY$2)</f>
        <v>#DIV/0!</v>
      </c>
    </row>
    <row r="567" spans="5:6" hidden="1" x14ac:dyDescent="0.45">
      <c r="E567" s="1" t="e" cm="1">
        <f t="array" ref="E567">SUMPRODUCT($G567:$FZZ567,$G$2:$FZZ$2)/SUMPRODUCT(--($G567:$FZZ567&lt;&gt;""),$G$2:$FZZ$2)</f>
        <v>#DIV/0!</v>
      </c>
      <c r="F567" s="1" t="e" cm="1">
        <f t="array" ref="F567">SUMPRODUCT($G567:$FZZ567,$F$2:$FZY$2)/SUMPRODUCT(--($G567:$FZZ567&lt;&gt;""),$F$2:$FZY$2)</f>
        <v>#DIV/0!</v>
      </c>
    </row>
    <row r="568" spans="5:6" hidden="1" x14ac:dyDescent="0.45">
      <c r="E568" s="1" t="e" cm="1">
        <f t="array" ref="E568">SUMPRODUCT($G568:$FZZ568,$G$2:$FZZ$2)/SUMPRODUCT(--($G568:$FZZ568&lt;&gt;""),$G$2:$FZZ$2)</f>
        <v>#DIV/0!</v>
      </c>
      <c r="F568" s="1" t="e" cm="1">
        <f t="array" ref="F568">SUMPRODUCT($G568:$FZZ568,$F$2:$FZY$2)/SUMPRODUCT(--($G568:$FZZ568&lt;&gt;""),$F$2:$FZY$2)</f>
        <v>#DIV/0!</v>
      </c>
    </row>
    <row r="569" spans="5:6" hidden="1" x14ac:dyDescent="0.45">
      <c r="E569" s="1" t="e" cm="1">
        <f t="array" ref="E569">SUMPRODUCT($G569:$FZZ569,$G$2:$FZZ$2)/SUMPRODUCT(--($G569:$FZZ569&lt;&gt;""),$G$2:$FZZ$2)</f>
        <v>#DIV/0!</v>
      </c>
      <c r="F569" s="1" t="e" cm="1">
        <f t="array" ref="F569">SUMPRODUCT($G569:$FZZ569,$F$2:$FZY$2)/SUMPRODUCT(--($G569:$FZZ569&lt;&gt;""),$F$2:$FZY$2)</f>
        <v>#DIV/0!</v>
      </c>
    </row>
    <row r="570" spans="5:6" hidden="1" x14ac:dyDescent="0.45">
      <c r="E570" s="1" t="e" cm="1">
        <f t="array" ref="E570">SUMPRODUCT($G570:$FZZ570,$G$2:$FZZ$2)/SUMPRODUCT(--($G570:$FZZ570&lt;&gt;""),$G$2:$FZZ$2)</f>
        <v>#DIV/0!</v>
      </c>
      <c r="F570" s="1" t="e" cm="1">
        <f t="array" ref="F570">SUMPRODUCT($G570:$FZZ570,$F$2:$FZY$2)/SUMPRODUCT(--($G570:$FZZ570&lt;&gt;""),$F$2:$FZY$2)</f>
        <v>#DIV/0!</v>
      </c>
    </row>
    <row r="571" spans="5:6" hidden="1" x14ac:dyDescent="0.45">
      <c r="E571" s="1" t="e" cm="1">
        <f t="array" ref="E571">SUMPRODUCT($G571:$FZZ571,$G$2:$FZZ$2)/SUMPRODUCT(--($G571:$FZZ571&lt;&gt;""),$G$2:$FZZ$2)</f>
        <v>#DIV/0!</v>
      </c>
      <c r="F571" s="1" t="e" cm="1">
        <f t="array" ref="F571">SUMPRODUCT($G571:$FZZ571,$F$2:$FZY$2)/SUMPRODUCT(--($G571:$FZZ571&lt;&gt;""),$F$2:$FZY$2)</f>
        <v>#DIV/0!</v>
      </c>
    </row>
    <row r="572" spans="5:6" hidden="1" x14ac:dyDescent="0.45">
      <c r="E572" s="1" t="e" cm="1">
        <f t="array" ref="E572">SUMPRODUCT($G572:$FZZ572,$G$2:$FZZ$2)/SUMPRODUCT(--($G572:$FZZ572&lt;&gt;""),$G$2:$FZZ$2)</f>
        <v>#DIV/0!</v>
      </c>
      <c r="F572" s="1" t="e" cm="1">
        <f t="array" ref="F572">SUMPRODUCT($G572:$FZZ572,$F$2:$FZY$2)/SUMPRODUCT(--($G572:$FZZ572&lt;&gt;""),$F$2:$FZY$2)</f>
        <v>#DIV/0!</v>
      </c>
    </row>
    <row r="573" spans="5:6" hidden="1" x14ac:dyDescent="0.45">
      <c r="E573" s="1" t="e" cm="1">
        <f t="array" ref="E573">SUMPRODUCT($G573:$FZZ573,$G$2:$FZZ$2)/SUMPRODUCT(--($G573:$FZZ573&lt;&gt;""),$G$2:$FZZ$2)</f>
        <v>#DIV/0!</v>
      </c>
      <c r="F573" s="1" t="e" cm="1">
        <f t="array" ref="F573">SUMPRODUCT($G573:$FZZ573,$F$2:$FZY$2)/SUMPRODUCT(--($G573:$FZZ573&lt;&gt;""),$F$2:$FZY$2)</f>
        <v>#DIV/0!</v>
      </c>
    </row>
    <row r="574" spans="5:6" hidden="1" x14ac:dyDescent="0.45">
      <c r="E574" s="1" t="e" cm="1">
        <f t="array" ref="E574">SUMPRODUCT($G574:$FZZ574,$G$2:$FZZ$2)/SUMPRODUCT(--($G574:$FZZ574&lt;&gt;""),$G$2:$FZZ$2)</f>
        <v>#DIV/0!</v>
      </c>
      <c r="F574" s="1" t="e" cm="1">
        <f t="array" ref="F574">SUMPRODUCT($G574:$FZZ574,$F$2:$FZY$2)/SUMPRODUCT(--($G574:$FZZ574&lt;&gt;""),$F$2:$FZY$2)</f>
        <v>#DIV/0!</v>
      </c>
    </row>
    <row r="575" spans="5:6" hidden="1" x14ac:dyDescent="0.45">
      <c r="E575" s="1" t="e" cm="1">
        <f t="array" ref="E575">SUMPRODUCT($G575:$FZZ575,$G$2:$FZZ$2)/SUMPRODUCT(--($G575:$FZZ575&lt;&gt;""),$G$2:$FZZ$2)</f>
        <v>#DIV/0!</v>
      </c>
      <c r="F575" s="1" t="e" cm="1">
        <f t="array" ref="F575">SUMPRODUCT($G575:$FZZ575,$F$2:$FZY$2)/SUMPRODUCT(--($G575:$FZZ575&lt;&gt;""),$F$2:$FZY$2)</f>
        <v>#DIV/0!</v>
      </c>
    </row>
    <row r="576" spans="5:6" hidden="1" x14ac:dyDescent="0.45">
      <c r="E576" s="1" t="e" cm="1">
        <f t="array" ref="E576">SUMPRODUCT($G576:$FZZ576,$G$2:$FZZ$2)/SUMPRODUCT(--($G576:$FZZ576&lt;&gt;""),$G$2:$FZZ$2)</f>
        <v>#DIV/0!</v>
      </c>
      <c r="F576" s="1" t="e" cm="1">
        <f t="array" ref="F576">SUMPRODUCT($G576:$FZZ576,$F$2:$FZY$2)/SUMPRODUCT(--($G576:$FZZ576&lt;&gt;""),$F$2:$FZY$2)</f>
        <v>#DIV/0!</v>
      </c>
    </row>
    <row r="577" spans="5:6" hidden="1" x14ac:dyDescent="0.45">
      <c r="E577" s="1" t="e" cm="1">
        <f t="array" ref="E577">SUMPRODUCT($G577:$FZZ577,$G$2:$FZZ$2)/SUMPRODUCT(--($G577:$FZZ577&lt;&gt;""),$G$2:$FZZ$2)</f>
        <v>#DIV/0!</v>
      </c>
      <c r="F577" s="1" t="e" cm="1">
        <f t="array" ref="F577">SUMPRODUCT($G577:$FZZ577,$F$2:$FZY$2)/SUMPRODUCT(--($G577:$FZZ577&lt;&gt;""),$F$2:$FZY$2)</f>
        <v>#DIV/0!</v>
      </c>
    </row>
    <row r="578" spans="5:6" hidden="1" x14ac:dyDescent="0.45">
      <c r="E578" s="1" t="e" cm="1">
        <f t="array" ref="E578">SUMPRODUCT($G578:$FZZ578,$G$2:$FZZ$2)/SUMPRODUCT(--($G578:$FZZ578&lt;&gt;""),$G$2:$FZZ$2)</f>
        <v>#DIV/0!</v>
      </c>
      <c r="F578" s="1" t="e" cm="1">
        <f t="array" ref="F578">SUMPRODUCT($G578:$FZZ578,$F$2:$FZY$2)/SUMPRODUCT(--($G578:$FZZ578&lt;&gt;""),$F$2:$FZY$2)</f>
        <v>#DIV/0!</v>
      </c>
    </row>
    <row r="579" spans="5:6" hidden="1" x14ac:dyDescent="0.45">
      <c r="E579" s="1" t="e" cm="1">
        <f t="array" ref="E579">SUMPRODUCT($G579:$FZZ579,$G$2:$FZZ$2)/SUMPRODUCT(--($G579:$FZZ579&lt;&gt;""),$G$2:$FZZ$2)</f>
        <v>#DIV/0!</v>
      </c>
      <c r="F579" s="1" t="e" cm="1">
        <f t="array" ref="F579">SUMPRODUCT($G579:$FZZ579,$F$2:$FZY$2)/SUMPRODUCT(--($G579:$FZZ579&lt;&gt;""),$F$2:$FZY$2)</f>
        <v>#DIV/0!</v>
      </c>
    </row>
    <row r="580" spans="5:6" hidden="1" x14ac:dyDescent="0.45">
      <c r="E580" s="1" t="e" cm="1">
        <f t="array" ref="E580">SUMPRODUCT($G580:$FZZ580,$G$2:$FZZ$2)/SUMPRODUCT(--($G580:$FZZ580&lt;&gt;""),$G$2:$FZZ$2)</f>
        <v>#DIV/0!</v>
      </c>
      <c r="F580" s="1" t="e" cm="1">
        <f t="array" ref="F580">SUMPRODUCT($G580:$FZZ580,$F$2:$FZY$2)/SUMPRODUCT(--($G580:$FZZ580&lt;&gt;""),$F$2:$FZY$2)</f>
        <v>#DIV/0!</v>
      </c>
    </row>
    <row r="581" spans="5:6" hidden="1" x14ac:dyDescent="0.45">
      <c r="E581" s="1" t="e" cm="1">
        <f t="array" ref="E581">SUMPRODUCT($G581:$FZZ581,$G$2:$FZZ$2)/SUMPRODUCT(--($G581:$FZZ581&lt;&gt;""),$G$2:$FZZ$2)</f>
        <v>#DIV/0!</v>
      </c>
      <c r="F581" s="1" t="e" cm="1">
        <f t="array" ref="F581">SUMPRODUCT($G581:$FZZ581,$F$2:$FZY$2)/SUMPRODUCT(--($G581:$FZZ581&lt;&gt;""),$F$2:$FZY$2)</f>
        <v>#DIV/0!</v>
      </c>
    </row>
    <row r="582" spans="5:6" hidden="1" x14ac:dyDescent="0.45">
      <c r="E582" s="1" t="e" cm="1">
        <f t="array" ref="E582">SUMPRODUCT($G582:$FZZ582,$G$2:$FZZ$2)/SUMPRODUCT(--($G582:$FZZ582&lt;&gt;""),$G$2:$FZZ$2)</f>
        <v>#DIV/0!</v>
      </c>
      <c r="F582" s="1" t="e" cm="1">
        <f t="array" ref="F582">SUMPRODUCT($G582:$FZZ582,$F$2:$FZY$2)/SUMPRODUCT(--($G582:$FZZ582&lt;&gt;""),$F$2:$FZY$2)</f>
        <v>#DIV/0!</v>
      </c>
    </row>
    <row r="583" spans="5:6" hidden="1" x14ac:dyDescent="0.45">
      <c r="E583" s="1" t="e" cm="1">
        <f t="array" ref="E583">SUMPRODUCT($G583:$FZZ583,$G$2:$FZZ$2)/SUMPRODUCT(--($G583:$FZZ583&lt;&gt;""),$G$2:$FZZ$2)</f>
        <v>#DIV/0!</v>
      </c>
      <c r="F583" s="1" t="e" cm="1">
        <f t="array" ref="F583">SUMPRODUCT($G583:$FZZ583,$F$2:$FZY$2)/SUMPRODUCT(--($G583:$FZZ583&lt;&gt;""),$F$2:$FZY$2)</f>
        <v>#DIV/0!</v>
      </c>
    </row>
    <row r="584" spans="5:6" hidden="1" x14ac:dyDescent="0.45">
      <c r="E584" s="1" t="e" cm="1">
        <f t="array" ref="E584">SUMPRODUCT($G584:$FZZ584,$G$2:$FZZ$2)/SUMPRODUCT(--($G584:$FZZ584&lt;&gt;""),$G$2:$FZZ$2)</f>
        <v>#DIV/0!</v>
      </c>
      <c r="F584" s="1" t="e" cm="1">
        <f t="array" ref="F584">SUMPRODUCT($G584:$FZZ584,$F$2:$FZY$2)/SUMPRODUCT(--($G584:$FZZ584&lt;&gt;""),$F$2:$FZY$2)</f>
        <v>#DIV/0!</v>
      </c>
    </row>
    <row r="585" spans="5:6" hidden="1" x14ac:dyDescent="0.45">
      <c r="E585" s="1" t="e" cm="1">
        <f t="array" ref="E585">SUMPRODUCT($G585:$FZZ585,$G$2:$FZZ$2)/SUMPRODUCT(--($G585:$FZZ585&lt;&gt;""),$G$2:$FZZ$2)</f>
        <v>#DIV/0!</v>
      </c>
      <c r="F585" s="1" t="e" cm="1">
        <f t="array" ref="F585">SUMPRODUCT($G585:$FZZ585,$F$2:$FZY$2)/SUMPRODUCT(--($G585:$FZZ585&lt;&gt;""),$F$2:$FZY$2)</f>
        <v>#DIV/0!</v>
      </c>
    </row>
    <row r="586" spans="5:6" hidden="1" x14ac:dyDescent="0.45">
      <c r="E586" s="1" t="e" cm="1">
        <f t="array" ref="E586">SUMPRODUCT($G586:$FZZ586,$G$2:$FZZ$2)/SUMPRODUCT(--($G586:$FZZ586&lt;&gt;""),$G$2:$FZZ$2)</f>
        <v>#DIV/0!</v>
      </c>
      <c r="F586" s="1" t="e" cm="1">
        <f t="array" ref="F586">SUMPRODUCT($G586:$FZZ586,$F$2:$FZY$2)/SUMPRODUCT(--($G586:$FZZ586&lt;&gt;""),$F$2:$FZY$2)</f>
        <v>#DIV/0!</v>
      </c>
    </row>
    <row r="587" spans="5:6" hidden="1" x14ac:dyDescent="0.45">
      <c r="E587" s="1" t="e" cm="1">
        <f t="array" ref="E587">SUMPRODUCT($G587:$FZZ587,$G$2:$FZZ$2)/SUMPRODUCT(--($G587:$FZZ587&lt;&gt;""),$G$2:$FZZ$2)</f>
        <v>#DIV/0!</v>
      </c>
      <c r="F587" s="1" t="e" cm="1">
        <f t="array" ref="F587">SUMPRODUCT($G587:$FZZ587,$F$2:$FZY$2)/SUMPRODUCT(--($G587:$FZZ587&lt;&gt;""),$F$2:$FZY$2)</f>
        <v>#DIV/0!</v>
      </c>
    </row>
    <row r="588" spans="5:6" hidden="1" x14ac:dyDescent="0.45">
      <c r="E588" s="1" t="e" cm="1">
        <f t="array" ref="E588">SUMPRODUCT($G588:$FZZ588,$G$2:$FZZ$2)/SUMPRODUCT(--($G588:$FZZ588&lt;&gt;""),$G$2:$FZZ$2)</f>
        <v>#DIV/0!</v>
      </c>
      <c r="F588" s="1" t="e" cm="1">
        <f t="array" ref="F588">SUMPRODUCT($G588:$FZZ588,$F$2:$FZY$2)/SUMPRODUCT(--($G588:$FZZ588&lt;&gt;""),$F$2:$FZY$2)</f>
        <v>#DIV/0!</v>
      </c>
    </row>
    <row r="589" spans="5:6" hidden="1" x14ac:dyDescent="0.45">
      <c r="E589" s="1" t="e" cm="1">
        <f t="array" ref="E589">SUMPRODUCT($G589:$FZZ589,$G$2:$FZZ$2)/SUMPRODUCT(--($G589:$FZZ589&lt;&gt;""),$G$2:$FZZ$2)</f>
        <v>#DIV/0!</v>
      </c>
      <c r="F589" s="1" t="e" cm="1">
        <f t="array" ref="F589">SUMPRODUCT($G589:$FZZ589,$F$2:$FZY$2)/SUMPRODUCT(--($G589:$FZZ589&lt;&gt;""),$F$2:$FZY$2)</f>
        <v>#DIV/0!</v>
      </c>
    </row>
    <row r="590" spans="5:6" hidden="1" x14ac:dyDescent="0.45">
      <c r="E590" s="1" t="e" cm="1">
        <f t="array" ref="E590">SUMPRODUCT($G590:$FZZ590,$G$2:$FZZ$2)/SUMPRODUCT(--($G590:$FZZ590&lt;&gt;""),$G$2:$FZZ$2)</f>
        <v>#DIV/0!</v>
      </c>
      <c r="F590" s="1" t="e" cm="1">
        <f t="array" ref="F590">SUMPRODUCT($G590:$FZZ590,$F$2:$FZY$2)/SUMPRODUCT(--($G590:$FZZ590&lt;&gt;""),$F$2:$FZY$2)</f>
        <v>#DIV/0!</v>
      </c>
    </row>
    <row r="591" spans="5:6" hidden="1" x14ac:dyDescent="0.45">
      <c r="E591" s="1" t="e" cm="1">
        <f t="array" ref="E591">SUMPRODUCT($G591:$FZZ591,$G$2:$FZZ$2)/SUMPRODUCT(--($G591:$FZZ591&lt;&gt;""),$G$2:$FZZ$2)</f>
        <v>#DIV/0!</v>
      </c>
      <c r="F591" s="1" t="e" cm="1">
        <f t="array" ref="F591">SUMPRODUCT($G591:$FZZ591,$F$2:$FZY$2)/SUMPRODUCT(--($G591:$FZZ591&lt;&gt;""),$F$2:$FZY$2)</f>
        <v>#DIV/0!</v>
      </c>
    </row>
    <row r="592" spans="5:6" hidden="1" x14ac:dyDescent="0.45">
      <c r="E592" s="1" t="e" cm="1">
        <f t="array" ref="E592">SUMPRODUCT($G592:$FZZ592,$G$2:$FZZ$2)/SUMPRODUCT(--($G592:$FZZ592&lt;&gt;""),$G$2:$FZZ$2)</f>
        <v>#DIV/0!</v>
      </c>
      <c r="F592" s="1" t="e" cm="1">
        <f t="array" ref="F592">SUMPRODUCT($G592:$FZZ592,$F$2:$FZY$2)/SUMPRODUCT(--($G592:$FZZ592&lt;&gt;""),$F$2:$FZY$2)</f>
        <v>#DIV/0!</v>
      </c>
    </row>
    <row r="593" spans="5:6" hidden="1" x14ac:dyDescent="0.45">
      <c r="E593" s="1" t="e" cm="1">
        <f t="array" ref="E593">SUMPRODUCT($G593:$FZZ593,$G$2:$FZZ$2)/SUMPRODUCT(--($G593:$FZZ593&lt;&gt;""),$G$2:$FZZ$2)</f>
        <v>#DIV/0!</v>
      </c>
      <c r="F593" s="1" t="e" cm="1">
        <f t="array" ref="F593">SUMPRODUCT($G593:$FZZ593,$F$2:$FZY$2)/SUMPRODUCT(--($G593:$FZZ593&lt;&gt;""),$F$2:$FZY$2)</f>
        <v>#DIV/0!</v>
      </c>
    </row>
    <row r="594" spans="5:6" hidden="1" x14ac:dyDescent="0.45">
      <c r="E594" s="1" t="e" cm="1">
        <f t="array" ref="E594">SUMPRODUCT($G594:$FZZ594,$G$2:$FZZ$2)/SUMPRODUCT(--($G594:$FZZ594&lt;&gt;""),$G$2:$FZZ$2)</f>
        <v>#DIV/0!</v>
      </c>
      <c r="F594" s="1" t="e" cm="1">
        <f t="array" ref="F594">SUMPRODUCT($G594:$FZZ594,$F$2:$FZY$2)/SUMPRODUCT(--($G594:$FZZ594&lt;&gt;""),$F$2:$FZY$2)</f>
        <v>#DIV/0!</v>
      </c>
    </row>
    <row r="595" spans="5:6" hidden="1" x14ac:dyDescent="0.45">
      <c r="E595" s="1" t="e" cm="1">
        <f t="array" ref="E595">SUMPRODUCT($G595:$FZZ595,$G$2:$FZZ$2)/SUMPRODUCT(--($G595:$FZZ595&lt;&gt;""),$G$2:$FZZ$2)</f>
        <v>#DIV/0!</v>
      </c>
      <c r="F595" s="1" t="e" cm="1">
        <f t="array" ref="F595">SUMPRODUCT($G595:$FZZ595,$F$2:$FZY$2)/SUMPRODUCT(--($G595:$FZZ595&lt;&gt;""),$F$2:$FZY$2)</f>
        <v>#DIV/0!</v>
      </c>
    </row>
    <row r="596" spans="5:6" hidden="1" x14ac:dyDescent="0.45">
      <c r="E596" s="1" t="e" cm="1">
        <f t="array" ref="E596">SUMPRODUCT($G596:$FZZ596,$G$2:$FZZ$2)/SUMPRODUCT(--($G596:$FZZ596&lt;&gt;""),$G$2:$FZZ$2)</f>
        <v>#DIV/0!</v>
      </c>
      <c r="F596" s="1" t="e" cm="1">
        <f t="array" ref="F596">SUMPRODUCT($G596:$FZZ596,$F$2:$FZY$2)/SUMPRODUCT(--($G596:$FZZ596&lt;&gt;""),$F$2:$FZY$2)</f>
        <v>#DIV/0!</v>
      </c>
    </row>
    <row r="597" spans="5:6" hidden="1" x14ac:dyDescent="0.45">
      <c r="E597" s="1" t="e" cm="1">
        <f t="array" ref="E597">SUMPRODUCT($G597:$FZZ597,$G$2:$FZZ$2)/SUMPRODUCT(--($G597:$FZZ597&lt;&gt;""),$G$2:$FZZ$2)</f>
        <v>#DIV/0!</v>
      </c>
      <c r="F597" s="1" t="e" cm="1">
        <f t="array" ref="F597">SUMPRODUCT($G597:$FZZ597,$F$2:$FZY$2)/SUMPRODUCT(--($G597:$FZZ597&lt;&gt;""),$F$2:$FZY$2)</f>
        <v>#DIV/0!</v>
      </c>
    </row>
    <row r="598" spans="5:6" hidden="1" x14ac:dyDescent="0.45">
      <c r="E598" s="1" t="e" cm="1">
        <f t="array" ref="E598">SUMPRODUCT($G598:$FZZ598,$G$2:$FZZ$2)/SUMPRODUCT(--($G598:$FZZ598&lt;&gt;""),$G$2:$FZZ$2)</f>
        <v>#DIV/0!</v>
      </c>
      <c r="F598" s="1" t="e" cm="1">
        <f t="array" ref="F598">SUMPRODUCT($G598:$FZZ598,$F$2:$FZY$2)/SUMPRODUCT(--($G598:$FZZ598&lt;&gt;""),$F$2:$FZY$2)</f>
        <v>#DIV/0!</v>
      </c>
    </row>
    <row r="599" spans="5:6" hidden="1" x14ac:dyDescent="0.45">
      <c r="E599" s="1" t="e" cm="1">
        <f t="array" ref="E599">SUMPRODUCT($G599:$FZZ599,$G$2:$FZZ$2)/SUMPRODUCT(--($G599:$FZZ599&lt;&gt;""),$G$2:$FZZ$2)</f>
        <v>#DIV/0!</v>
      </c>
      <c r="F599" s="1" t="e" cm="1">
        <f t="array" ref="F599">SUMPRODUCT($G599:$FZZ599,$F$2:$FZY$2)/SUMPRODUCT(--($G599:$FZZ599&lt;&gt;""),$F$2:$FZY$2)</f>
        <v>#DIV/0!</v>
      </c>
    </row>
    <row r="600" spans="5:6" hidden="1" x14ac:dyDescent="0.45">
      <c r="E600" s="1" t="e" cm="1">
        <f t="array" ref="E600">SUMPRODUCT($G600:$FZZ600,$G$2:$FZZ$2)/SUMPRODUCT(--($G600:$FZZ600&lt;&gt;""),$G$2:$FZZ$2)</f>
        <v>#DIV/0!</v>
      </c>
      <c r="F600" s="1" t="e" cm="1">
        <f t="array" ref="F600">SUMPRODUCT($G600:$FZZ600,$F$2:$FZY$2)/SUMPRODUCT(--($G600:$FZZ600&lt;&gt;""),$F$2:$FZY$2)</f>
        <v>#DIV/0!</v>
      </c>
    </row>
    <row r="601" spans="5:6" hidden="1" x14ac:dyDescent="0.45">
      <c r="E601" s="1" t="e" cm="1">
        <f t="array" ref="E601">SUMPRODUCT($G601:$FZZ601,$G$2:$FZZ$2)/SUMPRODUCT(--($G601:$FZZ601&lt;&gt;""),$G$2:$FZZ$2)</f>
        <v>#DIV/0!</v>
      </c>
      <c r="F601" s="1" t="e" cm="1">
        <f t="array" ref="F601">SUMPRODUCT($G601:$FZZ601,$F$2:$FZY$2)/SUMPRODUCT(--($G601:$FZZ601&lt;&gt;""),$F$2:$FZY$2)</f>
        <v>#DIV/0!</v>
      </c>
    </row>
    <row r="602" spans="5:6" hidden="1" x14ac:dyDescent="0.45">
      <c r="E602" s="1" t="e" cm="1">
        <f t="array" ref="E602">SUMPRODUCT($G602:$FZZ602,$G$2:$FZZ$2)/SUMPRODUCT(--($G602:$FZZ602&lt;&gt;""),$G$2:$FZZ$2)</f>
        <v>#DIV/0!</v>
      </c>
      <c r="F602" s="1" t="e" cm="1">
        <f t="array" ref="F602">SUMPRODUCT($G602:$FZZ602,$F$2:$FZY$2)/SUMPRODUCT(--($G602:$FZZ602&lt;&gt;""),$F$2:$FZY$2)</f>
        <v>#DIV/0!</v>
      </c>
    </row>
    <row r="603" spans="5:6" hidden="1" x14ac:dyDescent="0.45">
      <c r="E603" s="1" t="e" cm="1">
        <f t="array" ref="E603">SUMPRODUCT($G603:$FZZ603,$G$2:$FZZ$2)/SUMPRODUCT(--($G603:$FZZ603&lt;&gt;""),$G$2:$FZZ$2)</f>
        <v>#DIV/0!</v>
      </c>
      <c r="F603" s="1" t="e" cm="1">
        <f t="array" ref="F603">SUMPRODUCT($G603:$FZZ603,$F$2:$FZY$2)/SUMPRODUCT(--($G603:$FZZ603&lt;&gt;""),$F$2:$FZY$2)</f>
        <v>#DIV/0!</v>
      </c>
    </row>
    <row r="604" spans="5:6" hidden="1" x14ac:dyDescent="0.45">
      <c r="E604" s="1" t="e" cm="1">
        <f t="array" ref="E604">SUMPRODUCT($G604:$FZZ604,$G$2:$FZZ$2)/SUMPRODUCT(--($G604:$FZZ604&lt;&gt;""),$G$2:$FZZ$2)</f>
        <v>#DIV/0!</v>
      </c>
      <c r="F604" s="1" t="e" cm="1">
        <f t="array" ref="F604">SUMPRODUCT($G604:$FZZ604,$F$2:$FZY$2)/SUMPRODUCT(--($G604:$FZZ604&lt;&gt;""),$F$2:$FZY$2)</f>
        <v>#DIV/0!</v>
      </c>
    </row>
    <row r="605" spans="5:6" hidden="1" x14ac:dyDescent="0.45">
      <c r="E605" s="1" t="e" cm="1">
        <f t="array" ref="E605">SUMPRODUCT($G605:$FZZ605,$G$2:$FZZ$2)/SUMPRODUCT(--($G605:$FZZ605&lt;&gt;""),$G$2:$FZZ$2)</f>
        <v>#DIV/0!</v>
      </c>
      <c r="F605" s="1" t="e" cm="1">
        <f t="array" ref="F605">SUMPRODUCT($G605:$FZZ605,$F$2:$FZY$2)/SUMPRODUCT(--($G605:$FZZ605&lt;&gt;""),$F$2:$FZY$2)</f>
        <v>#DIV/0!</v>
      </c>
    </row>
    <row r="606" spans="5:6" hidden="1" x14ac:dyDescent="0.45">
      <c r="E606" s="1" t="e" cm="1">
        <f t="array" ref="E606">SUMPRODUCT($G606:$FZZ606,$G$2:$FZZ$2)/SUMPRODUCT(--($G606:$FZZ606&lt;&gt;""),$G$2:$FZZ$2)</f>
        <v>#DIV/0!</v>
      </c>
      <c r="F606" s="1" t="e" cm="1">
        <f t="array" ref="F606">SUMPRODUCT($G606:$FZZ606,$F$2:$FZY$2)/SUMPRODUCT(--($G606:$FZZ606&lt;&gt;""),$F$2:$FZY$2)</f>
        <v>#DIV/0!</v>
      </c>
    </row>
    <row r="607" spans="5:6" hidden="1" x14ac:dyDescent="0.45">
      <c r="E607" s="1" t="e" cm="1">
        <f t="array" ref="E607">SUMPRODUCT($G607:$FZZ607,$G$2:$FZZ$2)/SUMPRODUCT(--($G607:$FZZ607&lt;&gt;""),$G$2:$FZZ$2)</f>
        <v>#DIV/0!</v>
      </c>
      <c r="F607" s="1" t="e" cm="1">
        <f t="array" ref="F607">SUMPRODUCT($G607:$FZZ607,$F$2:$FZY$2)/SUMPRODUCT(--($G607:$FZZ607&lt;&gt;""),$F$2:$FZY$2)</f>
        <v>#DIV/0!</v>
      </c>
    </row>
    <row r="608" spans="5:6" hidden="1" x14ac:dyDescent="0.45">
      <c r="E608" s="1" t="e" cm="1">
        <f t="array" ref="E608">SUMPRODUCT($G608:$FZZ608,$G$2:$FZZ$2)/SUMPRODUCT(--($G608:$FZZ608&lt;&gt;""),$G$2:$FZZ$2)</f>
        <v>#DIV/0!</v>
      </c>
      <c r="F608" s="1" t="e" cm="1">
        <f t="array" ref="F608">SUMPRODUCT($G608:$FZZ608,$F$2:$FZY$2)/SUMPRODUCT(--($G608:$FZZ608&lt;&gt;""),$F$2:$FZY$2)</f>
        <v>#DIV/0!</v>
      </c>
    </row>
    <row r="609" spans="5:6" hidden="1" x14ac:dyDescent="0.45">
      <c r="E609" s="1" t="e" cm="1">
        <f t="array" ref="E609">SUMPRODUCT($G609:$FZZ609,$G$2:$FZZ$2)/SUMPRODUCT(--($G609:$FZZ609&lt;&gt;""),$G$2:$FZZ$2)</f>
        <v>#DIV/0!</v>
      </c>
      <c r="F609" s="1" t="e" cm="1">
        <f t="array" ref="F609">SUMPRODUCT($G609:$FZZ609,$F$2:$FZY$2)/SUMPRODUCT(--($G609:$FZZ609&lt;&gt;""),$F$2:$FZY$2)</f>
        <v>#DIV/0!</v>
      </c>
    </row>
    <row r="610" spans="5:6" hidden="1" x14ac:dyDescent="0.45">
      <c r="E610" s="1" t="e" cm="1">
        <f t="array" ref="E610">SUMPRODUCT($G610:$FZZ610,$G$2:$FZZ$2)/SUMPRODUCT(--($G610:$FZZ610&lt;&gt;""),$G$2:$FZZ$2)</f>
        <v>#DIV/0!</v>
      </c>
      <c r="F610" s="1" t="e" cm="1">
        <f t="array" ref="F610">SUMPRODUCT($G610:$FZZ610,$F$2:$FZY$2)/SUMPRODUCT(--($G610:$FZZ610&lt;&gt;""),$F$2:$FZY$2)</f>
        <v>#DIV/0!</v>
      </c>
    </row>
    <row r="611" spans="5:6" hidden="1" x14ac:dyDescent="0.45">
      <c r="E611" s="1" t="e" cm="1">
        <f t="array" ref="E611">SUMPRODUCT($G611:$FZZ611,$G$2:$FZZ$2)/SUMPRODUCT(--($G611:$FZZ611&lt;&gt;""),$G$2:$FZZ$2)</f>
        <v>#DIV/0!</v>
      </c>
      <c r="F611" s="1" t="e" cm="1">
        <f t="array" ref="F611">SUMPRODUCT($G611:$FZZ611,$F$2:$FZY$2)/SUMPRODUCT(--($G611:$FZZ611&lt;&gt;""),$F$2:$FZY$2)</f>
        <v>#DIV/0!</v>
      </c>
    </row>
    <row r="612" spans="5:6" hidden="1" x14ac:dyDescent="0.45">
      <c r="E612" s="1" t="e" cm="1">
        <f t="array" ref="E612">SUMPRODUCT($G612:$FZZ612,$G$2:$FZZ$2)/SUMPRODUCT(--($G612:$FZZ612&lt;&gt;""),$G$2:$FZZ$2)</f>
        <v>#DIV/0!</v>
      </c>
      <c r="F612" s="1" t="e" cm="1">
        <f t="array" ref="F612">SUMPRODUCT($G612:$FZZ612,$F$2:$FZY$2)/SUMPRODUCT(--($G612:$FZZ612&lt;&gt;""),$F$2:$FZY$2)</f>
        <v>#DIV/0!</v>
      </c>
    </row>
    <row r="613" spans="5:6" hidden="1" x14ac:dyDescent="0.45">
      <c r="E613" s="1" t="e" cm="1">
        <f t="array" ref="E613">SUMPRODUCT($G613:$FZZ613,$G$2:$FZZ$2)/SUMPRODUCT(--($G613:$FZZ613&lt;&gt;""),$G$2:$FZZ$2)</f>
        <v>#DIV/0!</v>
      </c>
      <c r="F613" s="1" t="e" cm="1">
        <f t="array" ref="F613">SUMPRODUCT($G613:$FZZ613,$F$2:$FZY$2)/SUMPRODUCT(--($G613:$FZZ613&lt;&gt;""),$F$2:$FZY$2)</f>
        <v>#DIV/0!</v>
      </c>
    </row>
    <row r="614" spans="5:6" hidden="1" x14ac:dyDescent="0.45">
      <c r="E614" s="1" t="e" cm="1">
        <f t="array" ref="E614">SUMPRODUCT($G614:$FZZ614,$G$2:$FZZ$2)/SUMPRODUCT(--($G614:$FZZ614&lt;&gt;""),$G$2:$FZZ$2)</f>
        <v>#DIV/0!</v>
      </c>
      <c r="F614" s="1" t="e" cm="1">
        <f t="array" ref="F614">SUMPRODUCT($G614:$FZZ614,$F$2:$FZY$2)/SUMPRODUCT(--($G614:$FZZ614&lt;&gt;""),$F$2:$FZY$2)</f>
        <v>#DIV/0!</v>
      </c>
    </row>
    <row r="615" spans="5:6" hidden="1" x14ac:dyDescent="0.45">
      <c r="E615" s="1" t="e" cm="1">
        <f t="array" ref="E615">SUMPRODUCT($G615:$FZZ615,$G$2:$FZZ$2)/SUMPRODUCT(--($G615:$FZZ615&lt;&gt;""),$G$2:$FZZ$2)</f>
        <v>#DIV/0!</v>
      </c>
      <c r="F615" s="1" t="e" cm="1">
        <f t="array" ref="F615">SUMPRODUCT($G615:$FZZ615,$F$2:$FZY$2)/SUMPRODUCT(--($G615:$FZZ615&lt;&gt;""),$F$2:$FZY$2)</f>
        <v>#DIV/0!</v>
      </c>
    </row>
    <row r="616" spans="5:6" hidden="1" x14ac:dyDescent="0.45">
      <c r="E616" s="1" t="e" cm="1">
        <f t="array" ref="E616">SUMPRODUCT($G616:$FZZ616,$G$2:$FZZ$2)/SUMPRODUCT(--($G616:$FZZ616&lt;&gt;""),$G$2:$FZZ$2)</f>
        <v>#DIV/0!</v>
      </c>
      <c r="F616" s="1" t="e" cm="1">
        <f t="array" ref="F616">SUMPRODUCT($G616:$FZZ616,$F$2:$FZY$2)/SUMPRODUCT(--($G616:$FZZ616&lt;&gt;""),$F$2:$FZY$2)</f>
        <v>#DIV/0!</v>
      </c>
    </row>
    <row r="617" spans="5:6" hidden="1" x14ac:dyDescent="0.45">
      <c r="E617" s="1" t="e" cm="1">
        <f t="array" ref="E617">SUMPRODUCT($G617:$FZZ617,$G$2:$FZZ$2)/SUMPRODUCT(--($G617:$FZZ617&lt;&gt;""),$G$2:$FZZ$2)</f>
        <v>#DIV/0!</v>
      </c>
      <c r="F617" s="1" t="e" cm="1">
        <f t="array" ref="F617">SUMPRODUCT($G617:$FZZ617,$F$2:$FZY$2)/SUMPRODUCT(--($G617:$FZZ617&lt;&gt;""),$F$2:$FZY$2)</f>
        <v>#DIV/0!</v>
      </c>
    </row>
    <row r="618" spans="5:6" hidden="1" x14ac:dyDescent="0.45">
      <c r="E618" s="1" t="e" cm="1">
        <f t="array" ref="E618">SUMPRODUCT($G618:$FZZ618,$G$2:$FZZ$2)/SUMPRODUCT(--($G618:$FZZ618&lt;&gt;""),$G$2:$FZZ$2)</f>
        <v>#DIV/0!</v>
      </c>
      <c r="F618" s="1" t="e" cm="1">
        <f t="array" ref="F618">SUMPRODUCT($G618:$FZZ618,$F$2:$FZY$2)/SUMPRODUCT(--($G618:$FZZ618&lt;&gt;""),$F$2:$FZY$2)</f>
        <v>#DIV/0!</v>
      </c>
    </row>
    <row r="619" spans="5:6" hidden="1" x14ac:dyDescent="0.45">
      <c r="E619" s="1" t="e" cm="1">
        <f t="array" ref="E619">SUMPRODUCT($G619:$FZZ619,$G$2:$FZZ$2)/SUMPRODUCT(--($G619:$FZZ619&lt;&gt;""),$G$2:$FZZ$2)</f>
        <v>#DIV/0!</v>
      </c>
      <c r="F619" s="1" t="e" cm="1">
        <f t="array" ref="F619">SUMPRODUCT($G619:$FZZ619,$F$2:$FZY$2)/SUMPRODUCT(--($G619:$FZZ619&lt;&gt;""),$F$2:$FZY$2)</f>
        <v>#DIV/0!</v>
      </c>
    </row>
    <row r="620" spans="5:6" hidden="1" x14ac:dyDescent="0.45">
      <c r="E620" s="1" t="e" cm="1">
        <f t="array" ref="E620">SUMPRODUCT($G620:$FZZ620,$G$2:$FZZ$2)/SUMPRODUCT(--($G620:$FZZ620&lt;&gt;""),$G$2:$FZZ$2)</f>
        <v>#DIV/0!</v>
      </c>
      <c r="F620" s="1" t="e" cm="1">
        <f t="array" ref="F620">SUMPRODUCT($G620:$FZZ620,$F$2:$FZY$2)/SUMPRODUCT(--($G620:$FZZ620&lt;&gt;""),$F$2:$FZY$2)</f>
        <v>#DIV/0!</v>
      </c>
    </row>
    <row r="621" spans="5:6" hidden="1" x14ac:dyDescent="0.45">
      <c r="E621" s="1" t="e" cm="1">
        <f t="array" ref="E621">SUMPRODUCT($G621:$FZZ621,$G$2:$FZZ$2)/SUMPRODUCT(--($G621:$FZZ621&lt;&gt;""),$G$2:$FZZ$2)</f>
        <v>#DIV/0!</v>
      </c>
      <c r="F621" s="1" t="e" cm="1">
        <f t="array" ref="F621">SUMPRODUCT($G621:$FZZ621,$F$2:$FZY$2)/SUMPRODUCT(--($G621:$FZZ621&lt;&gt;""),$F$2:$FZY$2)</f>
        <v>#DIV/0!</v>
      </c>
    </row>
    <row r="622" spans="5:6" hidden="1" x14ac:dyDescent="0.45">
      <c r="E622" s="1" t="e" cm="1">
        <f t="array" ref="E622">SUMPRODUCT($G622:$FZZ622,$G$2:$FZZ$2)/SUMPRODUCT(--($G622:$FZZ622&lt;&gt;""),$G$2:$FZZ$2)</f>
        <v>#DIV/0!</v>
      </c>
      <c r="F622" s="1" t="e" cm="1">
        <f t="array" ref="F622">SUMPRODUCT($G622:$FZZ622,$F$2:$FZY$2)/SUMPRODUCT(--($G622:$FZZ622&lt;&gt;""),$F$2:$FZY$2)</f>
        <v>#DIV/0!</v>
      </c>
    </row>
    <row r="623" spans="5:6" hidden="1" x14ac:dyDescent="0.45">
      <c r="E623" s="1" t="e" cm="1">
        <f t="array" ref="E623">SUMPRODUCT($G623:$FZZ623,$G$2:$FZZ$2)/SUMPRODUCT(--($G623:$FZZ623&lt;&gt;""),$G$2:$FZZ$2)</f>
        <v>#DIV/0!</v>
      </c>
      <c r="F623" s="1" t="e" cm="1">
        <f t="array" ref="F623">SUMPRODUCT($G623:$FZZ623,$F$2:$FZY$2)/SUMPRODUCT(--($G623:$FZZ623&lt;&gt;""),$F$2:$FZY$2)</f>
        <v>#DIV/0!</v>
      </c>
    </row>
    <row r="624" spans="5:6" hidden="1" x14ac:dyDescent="0.45">
      <c r="E624" s="1" t="e" cm="1">
        <f t="array" ref="E624">SUMPRODUCT($G624:$FZZ624,$G$2:$FZZ$2)/SUMPRODUCT(--($G624:$FZZ624&lt;&gt;""),$G$2:$FZZ$2)</f>
        <v>#DIV/0!</v>
      </c>
      <c r="F624" s="1" t="e" cm="1">
        <f t="array" ref="F624">SUMPRODUCT($G624:$FZZ624,$F$2:$FZY$2)/SUMPRODUCT(--($G624:$FZZ624&lt;&gt;""),$F$2:$FZY$2)</f>
        <v>#DIV/0!</v>
      </c>
    </row>
    <row r="625" spans="5:6" hidden="1" x14ac:dyDescent="0.45">
      <c r="E625" s="1" t="e" cm="1">
        <f t="array" ref="E625">SUMPRODUCT($G625:$FZZ625,$G$2:$FZZ$2)/SUMPRODUCT(--($G625:$FZZ625&lt;&gt;""),$G$2:$FZZ$2)</f>
        <v>#DIV/0!</v>
      </c>
      <c r="F625" s="1" t="e" cm="1">
        <f t="array" ref="F625">SUMPRODUCT($G625:$FZZ625,$F$2:$FZY$2)/SUMPRODUCT(--($G625:$FZZ625&lt;&gt;""),$F$2:$FZY$2)</f>
        <v>#DIV/0!</v>
      </c>
    </row>
    <row r="626" spans="5:6" hidden="1" x14ac:dyDescent="0.45">
      <c r="E626" s="1" t="e" cm="1">
        <f t="array" ref="E626">SUMPRODUCT($G626:$FZZ626,$G$2:$FZZ$2)/SUMPRODUCT(--($G626:$FZZ626&lt;&gt;""),$G$2:$FZZ$2)</f>
        <v>#DIV/0!</v>
      </c>
      <c r="F626" s="1" t="e" cm="1">
        <f t="array" ref="F626">SUMPRODUCT($G626:$FZZ626,$F$2:$FZY$2)/SUMPRODUCT(--($G626:$FZZ626&lt;&gt;""),$F$2:$FZY$2)</f>
        <v>#DIV/0!</v>
      </c>
    </row>
    <row r="627" spans="5:6" hidden="1" x14ac:dyDescent="0.45">
      <c r="E627" s="1" t="e" cm="1">
        <f t="array" ref="E627">SUMPRODUCT($G627:$FZZ627,$G$2:$FZZ$2)/SUMPRODUCT(--($G627:$FZZ627&lt;&gt;""),$G$2:$FZZ$2)</f>
        <v>#DIV/0!</v>
      </c>
      <c r="F627" s="1" t="e" cm="1">
        <f t="array" ref="F627">SUMPRODUCT($G627:$FZZ627,$F$2:$FZY$2)/SUMPRODUCT(--($G627:$FZZ627&lt;&gt;""),$F$2:$FZY$2)</f>
        <v>#DIV/0!</v>
      </c>
    </row>
    <row r="628" spans="5:6" hidden="1" x14ac:dyDescent="0.45">
      <c r="E628" s="1" t="e" cm="1">
        <f t="array" ref="E628">SUMPRODUCT($G628:$FZZ628,$G$2:$FZZ$2)/SUMPRODUCT(--($G628:$FZZ628&lt;&gt;""),$G$2:$FZZ$2)</f>
        <v>#DIV/0!</v>
      </c>
      <c r="F628" s="1" t="e" cm="1">
        <f t="array" ref="F628">SUMPRODUCT($G628:$FZZ628,$F$2:$FZY$2)/SUMPRODUCT(--($G628:$FZZ628&lt;&gt;""),$F$2:$FZY$2)</f>
        <v>#DIV/0!</v>
      </c>
    </row>
    <row r="629" spans="5:6" hidden="1" x14ac:dyDescent="0.45">
      <c r="E629" s="1" t="e" cm="1">
        <f t="array" ref="E629">SUMPRODUCT($G629:$FZZ629,$G$2:$FZZ$2)/SUMPRODUCT(--($G629:$FZZ629&lt;&gt;""),$G$2:$FZZ$2)</f>
        <v>#DIV/0!</v>
      </c>
      <c r="F629" s="1" t="e" cm="1">
        <f t="array" ref="F629">SUMPRODUCT($G629:$FZZ629,$F$2:$FZY$2)/SUMPRODUCT(--($G629:$FZZ629&lt;&gt;""),$F$2:$FZY$2)</f>
        <v>#DIV/0!</v>
      </c>
    </row>
    <row r="630" spans="5:6" hidden="1" x14ac:dyDescent="0.45">
      <c r="E630" s="1" t="e" cm="1">
        <f t="array" ref="E630">SUMPRODUCT($G630:$FZZ630,$G$2:$FZZ$2)/SUMPRODUCT(--($G630:$FZZ630&lt;&gt;""),$G$2:$FZZ$2)</f>
        <v>#DIV/0!</v>
      </c>
      <c r="F630" s="1" t="e" cm="1">
        <f t="array" ref="F630">SUMPRODUCT($G630:$FZZ630,$F$2:$FZY$2)/SUMPRODUCT(--($G630:$FZZ630&lt;&gt;""),$F$2:$FZY$2)</f>
        <v>#DIV/0!</v>
      </c>
    </row>
    <row r="631" spans="5:6" hidden="1" x14ac:dyDescent="0.45">
      <c r="E631" s="1" t="e" cm="1">
        <f t="array" ref="E631">SUMPRODUCT($G631:$FZZ631,$G$2:$FZZ$2)/SUMPRODUCT(--($G631:$FZZ631&lt;&gt;""),$G$2:$FZZ$2)</f>
        <v>#DIV/0!</v>
      </c>
      <c r="F631" s="1" t="e" cm="1">
        <f t="array" ref="F631">SUMPRODUCT($G631:$FZZ631,$F$2:$FZY$2)/SUMPRODUCT(--($G631:$FZZ631&lt;&gt;""),$F$2:$FZY$2)</f>
        <v>#DIV/0!</v>
      </c>
    </row>
    <row r="632" spans="5:6" hidden="1" x14ac:dyDescent="0.45">
      <c r="E632" s="1" t="e" cm="1">
        <f t="array" ref="E632">SUMPRODUCT($G632:$FZZ632,$G$2:$FZZ$2)/SUMPRODUCT(--($G632:$FZZ632&lt;&gt;""),$G$2:$FZZ$2)</f>
        <v>#DIV/0!</v>
      </c>
      <c r="F632" s="1" t="e" cm="1">
        <f t="array" ref="F632">SUMPRODUCT($G632:$FZZ632,$F$2:$FZY$2)/SUMPRODUCT(--($G632:$FZZ632&lt;&gt;""),$F$2:$FZY$2)</f>
        <v>#DIV/0!</v>
      </c>
    </row>
    <row r="633" spans="5:6" hidden="1" x14ac:dyDescent="0.45">
      <c r="E633" s="1" t="e" cm="1">
        <f t="array" ref="E633">SUMPRODUCT($G633:$FZZ633,$G$2:$FZZ$2)/SUMPRODUCT(--($G633:$FZZ633&lt;&gt;""),$G$2:$FZZ$2)</f>
        <v>#DIV/0!</v>
      </c>
      <c r="F633" s="1" t="e" cm="1">
        <f t="array" ref="F633">SUMPRODUCT($G633:$FZZ633,$F$2:$FZY$2)/SUMPRODUCT(--($G633:$FZZ633&lt;&gt;""),$F$2:$FZY$2)</f>
        <v>#DIV/0!</v>
      </c>
    </row>
    <row r="634" spans="5:6" hidden="1" x14ac:dyDescent="0.45">
      <c r="E634" s="1" t="e" cm="1">
        <f t="array" ref="E634">SUMPRODUCT($G634:$FZZ634,$G$2:$FZZ$2)/SUMPRODUCT(--($G634:$FZZ634&lt;&gt;""),$G$2:$FZZ$2)</f>
        <v>#DIV/0!</v>
      </c>
      <c r="F634" s="1" t="e" cm="1">
        <f t="array" ref="F634">SUMPRODUCT($G634:$FZZ634,$F$2:$FZY$2)/SUMPRODUCT(--($G634:$FZZ634&lt;&gt;""),$F$2:$FZY$2)</f>
        <v>#DIV/0!</v>
      </c>
    </row>
    <row r="635" spans="5:6" hidden="1" x14ac:dyDescent="0.45">
      <c r="E635" s="1" t="e" cm="1">
        <f t="array" ref="E635">SUMPRODUCT($G635:$FZZ635,$G$2:$FZZ$2)/SUMPRODUCT(--($G635:$FZZ635&lt;&gt;""),$G$2:$FZZ$2)</f>
        <v>#DIV/0!</v>
      </c>
      <c r="F635" s="1" t="e" cm="1">
        <f t="array" ref="F635">SUMPRODUCT($G635:$FZZ635,$F$2:$FZY$2)/SUMPRODUCT(--($G635:$FZZ635&lt;&gt;""),$F$2:$FZY$2)</f>
        <v>#DIV/0!</v>
      </c>
    </row>
    <row r="636" spans="5:6" hidden="1" x14ac:dyDescent="0.45">
      <c r="E636" s="1" t="e" cm="1">
        <f t="array" ref="E636">SUMPRODUCT($G636:$FZZ636,$G$2:$FZZ$2)/SUMPRODUCT(--($G636:$FZZ636&lt;&gt;""),$G$2:$FZZ$2)</f>
        <v>#DIV/0!</v>
      </c>
      <c r="F636" s="1" t="e" cm="1">
        <f t="array" ref="F636">SUMPRODUCT($G636:$FZZ636,$F$2:$FZY$2)/SUMPRODUCT(--($G636:$FZZ636&lt;&gt;""),$F$2:$FZY$2)</f>
        <v>#DIV/0!</v>
      </c>
    </row>
    <row r="637" spans="5:6" hidden="1" x14ac:dyDescent="0.45">
      <c r="E637" s="1" t="e" cm="1">
        <f t="array" ref="E637">SUMPRODUCT($G637:$FZZ637,$G$2:$FZZ$2)/SUMPRODUCT(--($G637:$FZZ637&lt;&gt;""),$G$2:$FZZ$2)</f>
        <v>#DIV/0!</v>
      </c>
      <c r="F637" s="1" t="e" cm="1">
        <f t="array" ref="F637">SUMPRODUCT($G637:$FZZ637,$F$2:$FZY$2)/SUMPRODUCT(--($G637:$FZZ637&lt;&gt;""),$F$2:$FZY$2)</f>
        <v>#DIV/0!</v>
      </c>
    </row>
    <row r="638" spans="5:6" hidden="1" x14ac:dyDescent="0.45">
      <c r="E638" s="1" t="e" cm="1">
        <f t="array" ref="E638">SUMPRODUCT($G638:$FZZ638,$G$2:$FZZ$2)/SUMPRODUCT(--($G638:$FZZ638&lt;&gt;""),$G$2:$FZZ$2)</f>
        <v>#DIV/0!</v>
      </c>
      <c r="F638" s="1" t="e" cm="1">
        <f t="array" ref="F638">SUMPRODUCT($G638:$FZZ638,$F$2:$FZY$2)/SUMPRODUCT(--($G638:$FZZ638&lt;&gt;""),$F$2:$FZY$2)</f>
        <v>#DIV/0!</v>
      </c>
    </row>
    <row r="639" spans="5:6" hidden="1" x14ac:dyDescent="0.45">
      <c r="E639" s="1" t="e" cm="1">
        <f t="array" ref="E639">SUMPRODUCT($G639:$FZZ639,$G$2:$FZZ$2)/SUMPRODUCT(--($G639:$FZZ639&lt;&gt;""),$G$2:$FZZ$2)</f>
        <v>#DIV/0!</v>
      </c>
      <c r="F639" s="1" t="e" cm="1">
        <f t="array" ref="F639">SUMPRODUCT($G639:$FZZ639,$F$2:$FZY$2)/SUMPRODUCT(--($G639:$FZZ639&lt;&gt;""),$F$2:$FZY$2)</f>
        <v>#DIV/0!</v>
      </c>
    </row>
    <row r="640" spans="5:6" hidden="1" x14ac:dyDescent="0.45">
      <c r="E640" s="1" t="e" cm="1">
        <f t="array" ref="E640">SUMPRODUCT($G640:$FZZ640,$G$2:$FZZ$2)/SUMPRODUCT(--($G640:$FZZ640&lt;&gt;""),$G$2:$FZZ$2)</f>
        <v>#DIV/0!</v>
      </c>
      <c r="F640" s="1" t="e" cm="1">
        <f t="array" ref="F640">SUMPRODUCT($G640:$FZZ640,$F$2:$FZY$2)/SUMPRODUCT(--($G640:$FZZ640&lt;&gt;""),$F$2:$FZY$2)</f>
        <v>#DIV/0!</v>
      </c>
    </row>
    <row r="641" spans="5:6" hidden="1" x14ac:dyDescent="0.45">
      <c r="E641" s="1" t="e" cm="1">
        <f t="array" ref="E641">SUMPRODUCT($G641:$FZZ641,$G$2:$FZZ$2)/SUMPRODUCT(--($G641:$FZZ641&lt;&gt;""),$G$2:$FZZ$2)</f>
        <v>#DIV/0!</v>
      </c>
      <c r="F641" s="1" t="e" cm="1">
        <f t="array" ref="F641">SUMPRODUCT($G641:$FZZ641,$F$2:$FZY$2)/SUMPRODUCT(--($G641:$FZZ641&lt;&gt;""),$F$2:$FZY$2)</f>
        <v>#DIV/0!</v>
      </c>
    </row>
    <row r="642" spans="5:6" hidden="1" x14ac:dyDescent="0.45">
      <c r="E642" s="1" t="e" cm="1">
        <f t="array" ref="E642">SUMPRODUCT($G642:$FZZ642,$G$2:$FZZ$2)/SUMPRODUCT(--($G642:$FZZ642&lt;&gt;""),$G$2:$FZZ$2)</f>
        <v>#DIV/0!</v>
      </c>
      <c r="F642" s="1" t="e" cm="1">
        <f t="array" ref="F642">SUMPRODUCT($G642:$FZZ642,$F$2:$FZY$2)/SUMPRODUCT(--($G642:$FZZ642&lt;&gt;""),$F$2:$FZY$2)</f>
        <v>#DIV/0!</v>
      </c>
    </row>
    <row r="643" spans="5:6" hidden="1" x14ac:dyDescent="0.45">
      <c r="E643" s="1" t="e" cm="1">
        <f t="array" ref="E643">SUMPRODUCT($G643:$FZZ643,$G$2:$FZZ$2)/SUMPRODUCT(--($G643:$FZZ643&lt;&gt;""),$G$2:$FZZ$2)</f>
        <v>#DIV/0!</v>
      </c>
      <c r="F643" s="1" t="e" cm="1">
        <f t="array" ref="F643">SUMPRODUCT($G643:$FZZ643,$F$2:$FZY$2)/SUMPRODUCT(--($G643:$FZZ643&lt;&gt;""),$F$2:$FZY$2)</f>
        <v>#DIV/0!</v>
      </c>
    </row>
    <row r="644" spans="5:6" hidden="1" x14ac:dyDescent="0.45">
      <c r="E644" s="1" t="e" cm="1">
        <f t="array" ref="E644">SUMPRODUCT($G644:$FZZ644,$G$2:$FZZ$2)/SUMPRODUCT(--($G644:$FZZ644&lt;&gt;""),$G$2:$FZZ$2)</f>
        <v>#DIV/0!</v>
      </c>
      <c r="F644" s="1" t="e" cm="1">
        <f t="array" ref="F644">SUMPRODUCT($G644:$FZZ644,$F$2:$FZY$2)/SUMPRODUCT(--($G644:$FZZ644&lt;&gt;""),$F$2:$FZY$2)</f>
        <v>#DIV/0!</v>
      </c>
    </row>
    <row r="645" spans="5:6" hidden="1" x14ac:dyDescent="0.45">
      <c r="E645" s="1" t="e" cm="1">
        <f t="array" ref="E645">SUMPRODUCT($G645:$FZZ645,$G$2:$FZZ$2)/SUMPRODUCT(--($G645:$FZZ645&lt;&gt;""),$G$2:$FZZ$2)</f>
        <v>#DIV/0!</v>
      </c>
      <c r="F645" s="1" t="e" cm="1">
        <f t="array" ref="F645">SUMPRODUCT($G645:$FZZ645,$F$2:$FZY$2)/SUMPRODUCT(--($G645:$FZZ645&lt;&gt;""),$F$2:$FZY$2)</f>
        <v>#DIV/0!</v>
      </c>
    </row>
    <row r="646" spans="5:6" hidden="1" x14ac:dyDescent="0.45">
      <c r="E646" s="1" t="e" cm="1">
        <f t="array" ref="E646">SUMPRODUCT($G646:$FZZ646,$G$2:$FZZ$2)/SUMPRODUCT(--($G646:$FZZ646&lt;&gt;""),$G$2:$FZZ$2)</f>
        <v>#DIV/0!</v>
      </c>
      <c r="F646" s="1" t="e" cm="1">
        <f t="array" ref="F646">SUMPRODUCT($G646:$FZZ646,$F$2:$FZY$2)/SUMPRODUCT(--($G646:$FZZ646&lt;&gt;""),$F$2:$FZY$2)</f>
        <v>#DIV/0!</v>
      </c>
    </row>
    <row r="647" spans="5:6" hidden="1" x14ac:dyDescent="0.45">
      <c r="E647" s="1" t="e" cm="1">
        <f t="array" ref="E647">SUMPRODUCT($G647:$FZZ647,$G$2:$FZZ$2)/SUMPRODUCT(--($G647:$FZZ647&lt;&gt;""),$G$2:$FZZ$2)</f>
        <v>#DIV/0!</v>
      </c>
      <c r="F647" s="1" t="e" cm="1">
        <f t="array" ref="F647">SUMPRODUCT($G647:$FZZ647,$F$2:$FZY$2)/SUMPRODUCT(--($G647:$FZZ647&lt;&gt;""),$F$2:$FZY$2)</f>
        <v>#DIV/0!</v>
      </c>
    </row>
    <row r="648" spans="5:6" hidden="1" x14ac:dyDescent="0.45">
      <c r="E648" s="1" t="e" cm="1">
        <f t="array" ref="E648">SUMPRODUCT($G648:$FZZ648,$G$2:$FZZ$2)/SUMPRODUCT(--($G648:$FZZ648&lt;&gt;""),$G$2:$FZZ$2)</f>
        <v>#DIV/0!</v>
      </c>
      <c r="F648" s="1" t="e" cm="1">
        <f t="array" ref="F648">SUMPRODUCT($G648:$FZZ648,$F$2:$FZY$2)/SUMPRODUCT(--($G648:$FZZ648&lt;&gt;""),$F$2:$FZY$2)</f>
        <v>#DIV/0!</v>
      </c>
    </row>
    <row r="649" spans="5:6" hidden="1" x14ac:dyDescent="0.45">
      <c r="E649" s="1" t="e" cm="1">
        <f t="array" ref="E649">SUMPRODUCT($G649:$FZZ649,$G$2:$FZZ$2)/SUMPRODUCT(--($G649:$FZZ649&lt;&gt;""),$G$2:$FZZ$2)</f>
        <v>#DIV/0!</v>
      </c>
      <c r="F649" s="1" t="e" cm="1">
        <f t="array" ref="F649">SUMPRODUCT($G649:$FZZ649,$F$2:$FZY$2)/SUMPRODUCT(--($G649:$FZZ649&lt;&gt;""),$F$2:$FZY$2)</f>
        <v>#DIV/0!</v>
      </c>
    </row>
    <row r="650" spans="5:6" hidden="1" x14ac:dyDescent="0.45">
      <c r="E650" s="1" t="e" cm="1">
        <f t="array" ref="E650">SUMPRODUCT($G650:$FZZ650,$G$2:$FZZ$2)/SUMPRODUCT(--($G650:$FZZ650&lt;&gt;""),$G$2:$FZZ$2)</f>
        <v>#DIV/0!</v>
      </c>
      <c r="F650" s="1" t="e" cm="1">
        <f t="array" ref="F650">SUMPRODUCT($G650:$FZZ650,$F$2:$FZY$2)/SUMPRODUCT(--($G650:$FZZ650&lt;&gt;""),$F$2:$FZY$2)</f>
        <v>#DIV/0!</v>
      </c>
    </row>
    <row r="651" spans="5:6" hidden="1" x14ac:dyDescent="0.45">
      <c r="E651" s="1" t="e" cm="1">
        <f t="array" ref="E651">SUMPRODUCT($G651:$FZZ651,$G$2:$FZZ$2)/SUMPRODUCT(--($G651:$FZZ651&lt;&gt;""),$G$2:$FZZ$2)</f>
        <v>#DIV/0!</v>
      </c>
      <c r="F651" s="1" t="e" cm="1">
        <f t="array" ref="F651">SUMPRODUCT($G651:$FZZ651,$F$2:$FZY$2)/SUMPRODUCT(--($G651:$FZZ651&lt;&gt;""),$F$2:$FZY$2)</f>
        <v>#DIV/0!</v>
      </c>
    </row>
    <row r="652" spans="5:6" hidden="1" x14ac:dyDescent="0.45">
      <c r="E652" s="1" t="e" cm="1">
        <f t="array" ref="E652">SUMPRODUCT($G652:$FZZ652,$G$2:$FZZ$2)/SUMPRODUCT(--($G652:$FZZ652&lt;&gt;""),$G$2:$FZZ$2)</f>
        <v>#DIV/0!</v>
      </c>
      <c r="F652" s="1" t="e" cm="1">
        <f t="array" ref="F652">SUMPRODUCT($G652:$FZZ652,$F$2:$FZY$2)/SUMPRODUCT(--($G652:$FZZ652&lt;&gt;""),$F$2:$FZY$2)</f>
        <v>#DIV/0!</v>
      </c>
    </row>
    <row r="653" spans="5:6" hidden="1" x14ac:dyDescent="0.45">
      <c r="E653" s="1" t="e" cm="1">
        <f t="array" ref="E653">SUMPRODUCT($G653:$FZZ653,$G$2:$FZZ$2)/SUMPRODUCT(--($G653:$FZZ653&lt;&gt;""),$G$2:$FZZ$2)</f>
        <v>#DIV/0!</v>
      </c>
      <c r="F653" s="1" t="e" cm="1">
        <f t="array" ref="F653">SUMPRODUCT($G653:$FZZ653,$F$2:$FZY$2)/SUMPRODUCT(--($G653:$FZZ653&lt;&gt;""),$F$2:$FZY$2)</f>
        <v>#DIV/0!</v>
      </c>
    </row>
    <row r="654" spans="5:6" hidden="1" x14ac:dyDescent="0.45">
      <c r="E654" s="1" t="e" cm="1">
        <f t="array" ref="E654">SUMPRODUCT($G654:$FZZ654,$G$2:$FZZ$2)/SUMPRODUCT(--($G654:$FZZ654&lt;&gt;""),$G$2:$FZZ$2)</f>
        <v>#DIV/0!</v>
      </c>
      <c r="F654" s="1" t="e" cm="1">
        <f t="array" ref="F654">SUMPRODUCT($G654:$FZZ654,$F$2:$FZY$2)/SUMPRODUCT(--($G654:$FZZ654&lt;&gt;""),$F$2:$FZY$2)</f>
        <v>#DIV/0!</v>
      </c>
    </row>
    <row r="655" spans="5:6" hidden="1" x14ac:dyDescent="0.45">
      <c r="E655" s="1" t="e" cm="1">
        <f t="array" ref="E655">SUMPRODUCT($G655:$FZZ655,$G$2:$FZZ$2)/SUMPRODUCT(--($G655:$FZZ655&lt;&gt;""),$G$2:$FZZ$2)</f>
        <v>#DIV/0!</v>
      </c>
      <c r="F655" s="1" t="e" cm="1">
        <f t="array" ref="F655">SUMPRODUCT($G655:$FZZ655,$F$2:$FZY$2)/SUMPRODUCT(--($G655:$FZZ655&lt;&gt;""),$F$2:$FZY$2)</f>
        <v>#DIV/0!</v>
      </c>
    </row>
    <row r="656" spans="5:6" hidden="1" x14ac:dyDescent="0.45">
      <c r="E656" s="1" t="e" cm="1">
        <f t="array" ref="E656">SUMPRODUCT($G656:$FZZ656,$G$2:$FZZ$2)/SUMPRODUCT(--($G656:$FZZ656&lt;&gt;""),$G$2:$FZZ$2)</f>
        <v>#DIV/0!</v>
      </c>
      <c r="F656" s="1" t="e" cm="1">
        <f t="array" ref="F656">SUMPRODUCT($G656:$FZZ656,$F$2:$FZY$2)/SUMPRODUCT(--($G656:$FZZ656&lt;&gt;""),$F$2:$FZY$2)</f>
        <v>#DIV/0!</v>
      </c>
    </row>
    <row r="657" spans="5:6" hidden="1" x14ac:dyDescent="0.45">
      <c r="E657" s="1" t="e" cm="1">
        <f t="array" ref="E657">SUMPRODUCT($G657:$FZZ657,$G$2:$FZZ$2)/SUMPRODUCT(--($G657:$FZZ657&lt;&gt;""),$G$2:$FZZ$2)</f>
        <v>#DIV/0!</v>
      </c>
      <c r="F657" s="1" t="e" cm="1">
        <f t="array" ref="F657">SUMPRODUCT($G657:$FZZ657,$F$2:$FZY$2)/SUMPRODUCT(--($G657:$FZZ657&lt;&gt;""),$F$2:$FZY$2)</f>
        <v>#DIV/0!</v>
      </c>
    </row>
    <row r="658" spans="5:6" hidden="1" x14ac:dyDescent="0.45">
      <c r="E658" s="1" t="e" cm="1">
        <f t="array" ref="E658">SUMPRODUCT($G658:$FZZ658,$G$2:$FZZ$2)/SUMPRODUCT(--($G658:$FZZ658&lt;&gt;""),$G$2:$FZZ$2)</f>
        <v>#DIV/0!</v>
      </c>
      <c r="F658" s="1" t="e" cm="1">
        <f t="array" ref="F658">SUMPRODUCT($G658:$FZZ658,$F$2:$FZY$2)/SUMPRODUCT(--($G658:$FZZ658&lt;&gt;""),$F$2:$FZY$2)</f>
        <v>#DIV/0!</v>
      </c>
    </row>
    <row r="659" spans="5:6" hidden="1" x14ac:dyDescent="0.45">
      <c r="E659" s="1" t="e" cm="1">
        <f t="array" ref="E659">SUMPRODUCT($G659:$FZZ659,$G$2:$FZZ$2)/SUMPRODUCT(--($G659:$FZZ659&lt;&gt;""),$G$2:$FZZ$2)</f>
        <v>#DIV/0!</v>
      </c>
      <c r="F659" s="1" t="e" cm="1">
        <f t="array" ref="F659">SUMPRODUCT($G659:$FZZ659,$F$2:$FZY$2)/SUMPRODUCT(--($G659:$FZZ659&lt;&gt;""),$F$2:$FZY$2)</f>
        <v>#DIV/0!</v>
      </c>
    </row>
    <row r="660" spans="5:6" hidden="1" x14ac:dyDescent="0.45">
      <c r="E660" s="1" t="e" cm="1">
        <f t="array" ref="E660">SUMPRODUCT($G660:$FZZ660,$G$2:$FZZ$2)/SUMPRODUCT(--($G660:$FZZ660&lt;&gt;""),$G$2:$FZZ$2)</f>
        <v>#DIV/0!</v>
      </c>
      <c r="F660" s="1" t="e" cm="1">
        <f t="array" ref="F660">SUMPRODUCT($G660:$FZZ660,$F$2:$FZY$2)/SUMPRODUCT(--($G660:$FZZ660&lt;&gt;""),$F$2:$FZY$2)</f>
        <v>#DIV/0!</v>
      </c>
    </row>
    <row r="661" spans="5:6" hidden="1" x14ac:dyDescent="0.45">
      <c r="E661" s="1" t="e" cm="1">
        <f t="array" ref="E661">SUMPRODUCT($G661:$FZZ661,$G$2:$FZZ$2)/SUMPRODUCT(--($G661:$FZZ661&lt;&gt;""),$G$2:$FZZ$2)</f>
        <v>#DIV/0!</v>
      </c>
      <c r="F661" s="1" t="e" cm="1">
        <f t="array" ref="F661">SUMPRODUCT($G661:$FZZ661,$F$2:$FZY$2)/SUMPRODUCT(--($G661:$FZZ661&lt;&gt;""),$F$2:$FZY$2)</f>
        <v>#DIV/0!</v>
      </c>
    </row>
    <row r="662" spans="5:6" hidden="1" x14ac:dyDescent="0.45">
      <c r="E662" s="1" t="e" cm="1">
        <f t="array" ref="E662">SUMPRODUCT($G662:$FZZ662,$G$2:$FZZ$2)/SUMPRODUCT(--($G662:$FZZ662&lt;&gt;""),$G$2:$FZZ$2)</f>
        <v>#DIV/0!</v>
      </c>
      <c r="F662" s="1" t="e" cm="1">
        <f t="array" ref="F662">SUMPRODUCT($G662:$FZZ662,$F$2:$FZY$2)/SUMPRODUCT(--($G662:$FZZ662&lt;&gt;""),$F$2:$FZY$2)</f>
        <v>#DIV/0!</v>
      </c>
    </row>
    <row r="663" spans="5:6" hidden="1" x14ac:dyDescent="0.45">
      <c r="E663" s="1" t="e" cm="1">
        <f t="array" ref="E663">SUMPRODUCT($G663:$FZZ663,$G$2:$FZZ$2)/SUMPRODUCT(--($G663:$FZZ663&lt;&gt;""),$G$2:$FZZ$2)</f>
        <v>#DIV/0!</v>
      </c>
      <c r="F663" s="1" t="e" cm="1">
        <f t="array" ref="F663">SUMPRODUCT($G663:$FZZ663,$F$2:$FZY$2)/SUMPRODUCT(--($G663:$FZZ663&lt;&gt;""),$F$2:$FZY$2)</f>
        <v>#DIV/0!</v>
      </c>
    </row>
    <row r="664" spans="5:6" hidden="1" x14ac:dyDescent="0.45">
      <c r="E664" s="1" t="e" cm="1">
        <f t="array" ref="E664">SUMPRODUCT($G664:$FZZ664,$G$2:$FZZ$2)/SUMPRODUCT(--($G664:$FZZ664&lt;&gt;""),$G$2:$FZZ$2)</f>
        <v>#DIV/0!</v>
      </c>
      <c r="F664" s="1" t="e" cm="1">
        <f t="array" ref="F664">SUMPRODUCT($G664:$FZZ664,$F$2:$FZY$2)/SUMPRODUCT(--($G664:$FZZ664&lt;&gt;""),$F$2:$FZY$2)</f>
        <v>#DIV/0!</v>
      </c>
    </row>
    <row r="665" spans="5:6" hidden="1" x14ac:dyDescent="0.45">
      <c r="E665" s="1" t="e" cm="1">
        <f t="array" ref="E665">SUMPRODUCT($G665:$FZZ665,$G$2:$FZZ$2)/SUMPRODUCT(--($G665:$FZZ665&lt;&gt;""),$G$2:$FZZ$2)</f>
        <v>#DIV/0!</v>
      </c>
      <c r="F665" s="1" t="e" cm="1">
        <f t="array" ref="F665">SUMPRODUCT($G665:$FZZ665,$F$2:$FZY$2)/SUMPRODUCT(--($G665:$FZZ665&lt;&gt;""),$F$2:$FZY$2)</f>
        <v>#DIV/0!</v>
      </c>
    </row>
    <row r="666" spans="5:6" hidden="1" x14ac:dyDescent="0.45">
      <c r="E666" s="1" t="e" cm="1">
        <f t="array" ref="E666">SUMPRODUCT($G666:$FZZ666,$G$2:$FZZ$2)/SUMPRODUCT(--($G666:$FZZ666&lt;&gt;""),$G$2:$FZZ$2)</f>
        <v>#DIV/0!</v>
      </c>
      <c r="F666" s="1" t="e" cm="1">
        <f t="array" ref="F666">SUMPRODUCT($G666:$FZZ666,$F$2:$FZY$2)/SUMPRODUCT(--($G666:$FZZ666&lt;&gt;""),$F$2:$FZY$2)</f>
        <v>#DIV/0!</v>
      </c>
    </row>
    <row r="667" spans="5:6" hidden="1" x14ac:dyDescent="0.45">
      <c r="E667" s="1" t="e" cm="1">
        <f t="array" ref="E667">SUMPRODUCT($G667:$FZZ667,$G$2:$FZZ$2)/SUMPRODUCT(--($G667:$FZZ667&lt;&gt;""),$G$2:$FZZ$2)</f>
        <v>#DIV/0!</v>
      </c>
      <c r="F667" s="1" t="e" cm="1">
        <f t="array" ref="F667">SUMPRODUCT($G667:$FZZ667,$F$2:$FZY$2)/SUMPRODUCT(--($G667:$FZZ667&lt;&gt;""),$F$2:$FZY$2)</f>
        <v>#DIV/0!</v>
      </c>
    </row>
    <row r="668" spans="5:6" hidden="1" x14ac:dyDescent="0.45">
      <c r="E668" s="1" t="e" cm="1">
        <f t="array" ref="E668">SUMPRODUCT($G668:$FZZ668,$G$2:$FZZ$2)/SUMPRODUCT(--($G668:$FZZ668&lt;&gt;""),$G$2:$FZZ$2)</f>
        <v>#DIV/0!</v>
      </c>
      <c r="F668" s="1" t="e" cm="1">
        <f t="array" ref="F668">SUMPRODUCT($G668:$FZZ668,$F$2:$FZY$2)/SUMPRODUCT(--($G668:$FZZ668&lt;&gt;""),$F$2:$FZY$2)</f>
        <v>#DIV/0!</v>
      </c>
    </row>
    <row r="669" spans="5:6" hidden="1" x14ac:dyDescent="0.45">
      <c r="E669" s="1" t="e" cm="1">
        <f t="array" ref="E669">SUMPRODUCT($G669:$FZZ669,$G$2:$FZZ$2)/SUMPRODUCT(--($G669:$FZZ669&lt;&gt;""),$G$2:$FZZ$2)</f>
        <v>#DIV/0!</v>
      </c>
      <c r="F669" s="1" t="e" cm="1">
        <f t="array" ref="F669">SUMPRODUCT($G669:$FZZ669,$F$2:$FZY$2)/SUMPRODUCT(--($G669:$FZZ669&lt;&gt;""),$F$2:$FZY$2)</f>
        <v>#DIV/0!</v>
      </c>
    </row>
    <row r="670" spans="5:6" hidden="1" x14ac:dyDescent="0.45">
      <c r="E670" s="1" t="e" cm="1">
        <f t="array" ref="E670">SUMPRODUCT($G670:$FZZ670,$G$2:$FZZ$2)/SUMPRODUCT(--($G670:$FZZ670&lt;&gt;""),$G$2:$FZZ$2)</f>
        <v>#DIV/0!</v>
      </c>
      <c r="F670" s="1" t="e" cm="1">
        <f t="array" ref="F670">SUMPRODUCT($G670:$FZZ670,$F$2:$FZY$2)/SUMPRODUCT(--($G670:$FZZ670&lt;&gt;""),$F$2:$FZY$2)</f>
        <v>#DIV/0!</v>
      </c>
    </row>
    <row r="671" spans="5:6" hidden="1" x14ac:dyDescent="0.45">
      <c r="E671" s="1" t="e" cm="1">
        <f t="array" ref="E671">SUMPRODUCT($G671:$FZZ671,$G$2:$FZZ$2)/SUMPRODUCT(--($G671:$FZZ671&lt;&gt;""),$G$2:$FZZ$2)</f>
        <v>#DIV/0!</v>
      </c>
      <c r="F671" s="1" t="e" cm="1">
        <f t="array" ref="F671">SUMPRODUCT($G671:$FZZ671,$F$2:$FZY$2)/SUMPRODUCT(--($G671:$FZZ671&lt;&gt;""),$F$2:$FZY$2)</f>
        <v>#DIV/0!</v>
      </c>
    </row>
    <row r="672" spans="5:6" hidden="1" x14ac:dyDescent="0.45">
      <c r="E672" s="1" t="e" cm="1">
        <f t="array" ref="E672">SUMPRODUCT($G672:$FZZ672,$G$2:$FZZ$2)/SUMPRODUCT(--($G672:$FZZ672&lt;&gt;""),$G$2:$FZZ$2)</f>
        <v>#DIV/0!</v>
      </c>
      <c r="F672" s="1" t="e" cm="1">
        <f t="array" ref="F672">SUMPRODUCT($G672:$FZZ672,$F$2:$FZY$2)/SUMPRODUCT(--($G672:$FZZ672&lt;&gt;""),$F$2:$FZY$2)</f>
        <v>#DIV/0!</v>
      </c>
    </row>
    <row r="673" spans="5:6" hidden="1" x14ac:dyDescent="0.45">
      <c r="E673" s="1" t="e" cm="1">
        <f t="array" ref="E673">SUMPRODUCT($G673:$FZZ673,$G$2:$FZZ$2)/SUMPRODUCT(--($G673:$FZZ673&lt;&gt;""),$G$2:$FZZ$2)</f>
        <v>#DIV/0!</v>
      </c>
      <c r="F673" s="1" t="e" cm="1">
        <f t="array" ref="F673">SUMPRODUCT($G673:$FZZ673,$F$2:$FZY$2)/SUMPRODUCT(--($G673:$FZZ673&lt;&gt;""),$F$2:$FZY$2)</f>
        <v>#DIV/0!</v>
      </c>
    </row>
    <row r="674" spans="5:6" hidden="1" x14ac:dyDescent="0.45">
      <c r="E674" s="1" t="e" cm="1">
        <f t="array" ref="E674">SUMPRODUCT($G674:$FZZ674,$G$2:$FZZ$2)/SUMPRODUCT(--($G674:$FZZ674&lt;&gt;""),$G$2:$FZZ$2)</f>
        <v>#DIV/0!</v>
      </c>
      <c r="F674" s="1" t="e" cm="1">
        <f t="array" ref="F674">SUMPRODUCT($G674:$FZZ674,$F$2:$FZY$2)/SUMPRODUCT(--($G674:$FZZ674&lt;&gt;""),$F$2:$FZY$2)</f>
        <v>#DIV/0!</v>
      </c>
    </row>
    <row r="675" spans="5:6" hidden="1" x14ac:dyDescent="0.45">
      <c r="E675" s="1" t="e" cm="1">
        <f t="array" ref="E675">SUMPRODUCT($G675:$FZZ675,$G$2:$FZZ$2)/SUMPRODUCT(--($G675:$FZZ675&lt;&gt;""),$G$2:$FZZ$2)</f>
        <v>#DIV/0!</v>
      </c>
      <c r="F675" s="1" t="e" cm="1">
        <f t="array" ref="F675">SUMPRODUCT($G675:$FZZ675,$F$2:$FZY$2)/SUMPRODUCT(--($G675:$FZZ675&lt;&gt;""),$F$2:$FZY$2)</f>
        <v>#DIV/0!</v>
      </c>
    </row>
    <row r="676" spans="5:6" hidden="1" x14ac:dyDescent="0.45">
      <c r="E676" s="1" t="e" cm="1">
        <f t="array" ref="E676">SUMPRODUCT($G676:$FZZ676,$G$2:$FZZ$2)/SUMPRODUCT(--($G676:$FZZ676&lt;&gt;""),$G$2:$FZZ$2)</f>
        <v>#DIV/0!</v>
      </c>
      <c r="F676" s="1" t="e" cm="1">
        <f t="array" ref="F676">SUMPRODUCT($G676:$FZZ676,$F$2:$FZY$2)/SUMPRODUCT(--($G676:$FZZ676&lt;&gt;""),$F$2:$FZY$2)</f>
        <v>#DIV/0!</v>
      </c>
    </row>
    <row r="677" spans="5:6" hidden="1" x14ac:dyDescent="0.45">
      <c r="E677" s="1" t="e" cm="1">
        <f t="array" ref="E677">SUMPRODUCT($G677:$FZZ677,$G$2:$FZZ$2)/SUMPRODUCT(--($G677:$FZZ677&lt;&gt;""),$G$2:$FZZ$2)</f>
        <v>#DIV/0!</v>
      </c>
      <c r="F677" s="1" t="e" cm="1">
        <f t="array" ref="F677">SUMPRODUCT($G677:$FZZ677,$F$2:$FZY$2)/SUMPRODUCT(--($G677:$FZZ677&lt;&gt;""),$F$2:$FZY$2)</f>
        <v>#DIV/0!</v>
      </c>
    </row>
    <row r="678" spans="5:6" hidden="1" x14ac:dyDescent="0.45">
      <c r="E678" s="1" t="e" cm="1">
        <f t="array" ref="E678">SUMPRODUCT($G678:$FZZ678,$G$2:$FZZ$2)/SUMPRODUCT(--($G678:$FZZ678&lt;&gt;""),$G$2:$FZZ$2)</f>
        <v>#DIV/0!</v>
      </c>
      <c r="F678" s="1" t="e" cm="1">
        <f t="array" ref="F678">SUMPRODUCT($G678:$FZZ678,$F$2:$FZY$2)/SUMPRODUCT(--($G678:$FZZ678&lt;&gt;""),$F$2:$FZY$2)</f>
        <v>#DIV/0!</v>
      </c>
    </row>
    <row r="679" spans="5:6" hidden="1" x14ac:dyDescent="0.45">
      <c r="E679" s="1" t="e" cm="1">
        <f t="array" ref="E679">SUMPRODUCT($G679:$FZZ679,$G$2:$FZZ$2)/SUMPRODUCT(--($G679:$FZZ679&lt;&gt;""),$G$2:$FZZ$2)</f>
        <v>#DIV/0!</v>
      </c>
      <c r="F679" s="1" t="e" cm="1">
        <f t="array" ref="F679">SUMPRODUCT($G679:$FZZ679,$F$2:$FZY$2)/SUMPRODUCT(--($G679:$FZZ679&lt;&gt;""),$F$2:$FZY$2)</f>
        <v>#DIV/0!</v>
      </c>
    </row>
    <row r="680" spans="5:6" hidden="1" x14ac:dyDescent="0.45">
      <c r="E680" s="1" t="e" cm="1">
        <f t="array" ref="E680">SUMPRODUCT($G680:$FZZ680,$G$2:$FZZ$2)/SUMPRODUCT(--($G680:$FZZ680&lt;&gt;""),$G$2:$FZZ$2)</f>
        <v>#DIV/0!</v>
      </c>
      <c r="F680" s="1" t="e" cm="1">
        <f t="array" ref="F680">SUMPRODUCT($G680:$FZZ680,$F$2:$FZY$2)/SUMPRODUCT(--($G680:$FZZ680&lt;&gt;""),$F$2:$FZY$2)</f>
        <v>#DIV/0!</v>
      </c>
    </row>
    <row r="681" spans="5:6" hidden="1" x14ac:dyDescent="0.45">
      <c r="E681" s="1" t="e" cm="1">
        <f t="array" ref="E681">SUMPRODUCT($G681:$FZZ681,$G$2:$FZZ$2)/SUMPRODUCT(--($G681:$FZZ681&lt;&gt;""),$G$2:$FZZ$2)</f>
        <v>#DIV/0!</v>
      </c>
      <c r="F681" s="1" t="e" cm="1">
        <f t="array" ref="F681">SUMPRODUCT($G681:$FZZ681,$F$2:$FZY$2)/SUMPRODUCT(--($G681:$FZZ681&lt;&gt;""),$F$2:$FZY$2)</f>
        <v>#DIV/0!</v>
      </c>
    </row>
    <row r="682" spans="5:6" hidden="1" x14ac:dyDescent="0.45">
      <c r="E682" s="1" t="e" cm="1">
        <f t="array" ref="E682">SUMPRODUCT($G682:$FZZ682,$G$2:$FZZ$2)/SUMPRODUCT(--($G682:$FZZ682&lt;&gt;""),$G$2:$FZZ$2)</f>
        <v>#DIV/0!</v>
      </c>
      <c r="F682" s="1" t="e" cm="1">
        <f t="array" ref="F682">SUMPRODUCT($G682:$FZZ682,$F$2:$FZY$2)/SUMPRODUCT(--($G682:$FZZ682&lt;&gt;""),$F$2:$FZY$2)</f>
        <v>#DIV/0!</v>
      </c>
    </row>
    <row r="683" spans="5:6" hidden="1" x14ac:dyDescent="0.45">
      <c r="E683" s="1" t="e" cm="1">
        <f t="array" ref="E683">SUMPRODUCT($G683:$FZZ683,$G$2:$FZZ$2)/SUMPRODUCT(--($G683:$FZZ683&lt;&gt;""),$G$2:$FZZ$2)</f>
        <v>#DIV/0!</v>
      </c>
      <c r="F683" s="1" t="e" cm="1">
        <f t="array" ref="F683">SUMPRODUCT($G683:$FZZ683,$F$2:$FZY$2)/SUMPRODUCT(--($G683:$FZZ683&lt;&gt;""),$F$2:$FZY$2)</f>
        <v>#DIV/0!</v>
      </c>
    </row>
    <row r="684" spans="5:6" hidden="1" x14ac:dyDescent="0.45">
      <c r="E684" s="1" t="e" cm="1">
        <f t="array" ref="E684">SUMPRODUCT($G684:$FZZ684,$G$2:$FZZ$2)/SUMPRODUCT(--($G684:$FZZ684&lt;&gt;""),$G$2:$FZZ$2)</f>
        <v>#DIV/0!</v>
      </c>
      <c r="F684" s="1" t="e" cm="1">
        <f t="array" ref="F684">SUMPRODUCT($G684:$FZZ684,$F$2:$FZY$2)/SUMPRODUCT(--($G684:$FZZ684&lt;&gt;""),$F$2:$FZY$2)</f>
        <v>#DIV/0!</v>
      </c>
    </row>
    <row r="685" spans="5:6" hidden="1" x14ac:dyDescent="0.45">
      <c r="E685" s="1" t="e" cm="1">
        <f t="array" ref="E685">SUMPRODUCT($G685:$FZZ685,$G$2:$FZZ$2)/SUMPRODUCT(--($G685:$FZZ685&lt;&gt;""),$G$2:$FZZ$2)</f>
        <v>#DIV/0!</v>
      </c>
      <c r="F685" s="1" t="e" cm="1">
        <f t="array" ref="F685">SUMPRODUCT($G685:$FZZ685,$F$2:$FZY$2)/SUMPRODUCT(--($G685:$FZZ685&lt;&gt;""),$F$2:$FZY$2)</f>
        <v>#DIV/0!</v>
      </c>
    </row>
    <row r="686" spans="5:6" hidden="1" x14ac:dyDescent="0.45">
      <c r="E686" s="1" t="e" cm="1">
        <f t="array" ref="E686">SUMPRODUCT($G686:$FZZ686,$G$2:$FZZ$2)/SUMPRODUCT(--($G686:$FZZ686&lt;&gt;""),$G$2:$FZZ$2)</f>
        <v>#DIV/0!</v>
      </c>
      <c r="F686" s="1" t="e" cm="1">
        <f t="array" ref="F686">SUMPRODUCT($G686:$FZZ686,$F$2:$FZY$2)/SUMPRODUCT(--($G686:$FZZ686&lt;&gt;""),$F$2:$FZY$2)</f>
        <v>#DIV/0!</v>
      </c>
    </row>
    <row r="687" spans="5:6" hidden="1" x14ac:dyDescent="0.45">
      <c r="E687" s="1" t="e" cm="1">
        <f t="array" ref="E687">SUMPRODUCT($G687:$FZZ687,$G$2:$FZZ$2)/SUMPRODUCT(--($G687:$FZZ687&lt;&gt;""),$G$2:$FZZ$2)</f>
        <v>#DIV/0!</v>
      </c>
      <c r="F687" s="1" t="e" cm="1">
        <f t="array" ref="F687">SUMPRODUCT($G687:$FZZ687,$F$2:$FZY$2)/SUMPRODUCT(--($G687:$FZZ687&lt;&gt;""),$F$2:$FZY$2)</f>
        <v>#DIV/0!</v>
      </c>
    </row>
    <row r="688" spans="5:6" hidden="1" x14ac:dyDescent="0.45">
      <c r="E688" s="1" t="e" cm="1">
        <f t="array" ref="E688">SUMPRODUCT($G688:$FZZ688,$G$2:$FZZ$2)/SUMPRODUCT(--($G688:$FZZ688&lt;&gt;""),$G$2:$FZZ$2)</f>
        <v>#DIV/0!</v>
      </c>
      <c r="F688" s="1" t="e" cm="1">
        <f t="array" ref="F688">SUMPRODUCT($G688:$FZZ688,$F$2:$FZY$2)/SUMPRODUCT(--($G688:$FZZ688&lt;&gt;""),$F$2:$FZY$2)</f>
        <v>#DIV/0!</v>
      </c>
    </row>
    <row r="689" spans="5:6" hidden="1" x14ac:dyDescent="0.45">
      <c r="E689" s="1" t="e" cm="1">
        <f t="array" ref="E689">SUMPRODUCT($G689:$FZZ689,$G$2:$FZZ$2)/SUMPRODUCT(--($G689:$FZZ689&lt;&gt;""),$G$2:$FZZ$2)</f>
        <v>#DIV/0!</v>
      </c>
      <c r="F689" s="1" t="e" cm="1">
        <f t="array" ref="F689">SUMPRODUCT($G689:$FZZ689,$F$2:$FZY$2)/SUMPRODUCT(--($G689:$FZZ689&lt;&gt;""),$F$2:$FZY$2)</f>
        <v>#DIV/0!</v>
      </c>
    </row>
    <row r="690" spans="5:6" hidden="1" x14ac:dyDescent="0.45">
      <c r="E690" s="1" t="e" cm="1">
        <f t="array" ref="E690">SUMPRODUCT($G690:$FZZ690,$G$2:$FZZ$2)/SUMPRODUCT(--($G690:$FZZ690&lt;&gt;""),$G$2:$FZZ$2)</f>
        <v>#DIV/0!</v>
      </c>
      <c r="F690" s="1" t="e" cm="1">
        <f t="array" ref="F690">SUMPRODUCT($G690:$FZZ690,$F$2:$FZY$2)/SUMPRODUCT(--($G690:$FZZ690&lt;&gt;""),$F$2:$FZY$2)</f>
        <v>#DIV/0!</v>
      </c>
    </row>
    <row r="691" spans="5:6" hidden="1" x14ac:dyDescent="0.45">
      <c r="E691" s="1" t="e" cm="1">
        <f t="array" ref="E691">SUMPRODUCT($G691:$FZZ691,$G$2:$FZZ$2)/SUMPRODUCT(--($G691:$FZZ691&lt;&gt;""),$G$2:$FZZ$2)</f>
        <v>#DIV/0!</v>
      </c>
      <c r="F691" s="1" t="e" cm="1">
        <f t="array" ref="F691">SUMPRODUCT($G691:$FZZ691,$F$2:$FZY$2)/SUMPRODUCT(--($G691:$FZZ691&lt;&gt;""),$F$2:$FZY$2)</f>
        <v>#DIV/0!</v>
      </c>
    </row>
    <row r="692" spans="5:6" hidden="1" x14ac:dyDescent="0.45">
      <c r="E692" s="1" t="e" cm="1">
        <f t="array" ref="E692">SUMPRODUCT($G692:$FZZ692,$G$2:$FZZ$2)/SUMPRODUCT(--($G692:$FZZ692&lt;&gt;""),$G$2:$FZZ$2)</f>
        <v>#DIV/0!</v>
      </c>
      <c r="F692" s="1" t="e" cm="1">
        <f t="array" ref="F692">SUMPRODUCT($G692:$FZZ692,$F$2:$FZY$2)/SUMPRODUCT(--($G692:$FZZ692&lt;&gt;""),$F$2:$FZY$2)</f>
        <v>#DIV/0!</v>
      </c>
    </row>
    <row r="693" spans="5:6" hidden="1" x14ac:dyDescent="0.45">
      <c r="E693" s="1" t="e" cm="1">
        <f t="array" ref="E693">SUMPRODUCT($G693:$FZZ693,$G$2:$FZZ$2)/SUMPRODUCT(--($G693:$FZZ693&lt;&gt;""),$G$2:$FZZ$2)</f>
        <v>#DIV/0!</v>
      </c>
      <c r="F693" s="1" t="e" cm="1">
        <f t="array" ref="F693">SUMPRODUCT($G693:$FZZ693,$F$2:$FZY$2)/SUMPRODUCT(--($G693:$FZZ693&lt;&gt;""),$F$2:$FZY$2)</f>
        <v>#DIV/0!</v>
      </c>
    </row>
    <row r="694" spans="5:6" hidden="1" x14ac:dyDescent="0.45">
      <c r="E694" s="1" t="e" cm="1">
        <f t="array" ref="E694">SUMPRODUCT($G694:$FZZ694,$G$2:$FZZ$2)/SUMPRODUCT(--($G694:$FZZ694&lt;&gt;""),$G$2:$FZZ$2)</f>
        <v>#DIV/0!</v>
      </c>
      <c r="F694" s="1" t="e" cm="1">
        <f t="array" ref="F694">SUMPRODUCT($G694:$FZZ694,$F$2:$FZY$2)/SUMPRODUCT(--($G694:$FZZ694&lt;&gt;""),$F$2:$FZY$2)</f>
        <v>#DIV/0!</v>
      </c>
    </row>
    <row r="695" spans="5:6" hidden="1" x14ac:dyDescent="0.45">
      <c r="E695" s="1" t="e" cm="1">
        <f t="array" ref="E695">SUMPRODUCT($G695:$FZZ695,$G$2:$FZZ$2)/SUMPRODUCT(--($G695:$FZZ695&lt;&gt;""),$G$2:$FZZ$2)</f>
        <v>#DIV/0!</v>
      </c>
      <c r="F695" s="1" t="e" cm="1">
        <f t="array" ref="F695">SUMPRODUCT($G695:$FZZ695,$F$2:$FZY$2)/SUMPRODUCT(--($G695:$FZZ695&lt;&gt;""),$F$2:$FZY$2)</f>
        <v>#DIV/0!</v>
      </c>
    </row>
    <row r="696" spans="5:6" hidden="1" x14ac:dyDescent="0.45">
      <c r="E696" s="1" t="e" cm="1">
        <f t="array" ref="E696">SUMPRODUCT($G696:$FZZ696,$G$2:$FZZ$2)/SUMPRODUCT(--($G696:$FZZ696&lt;&gt;""),$G$2:$FZZ$2)</f>
        <v>#DIV/0!</v>
      </c>
      <c r="F696" s="1" t="e" cm="1">
        <f t="array" ref="F696">SUMPRODUCT($G696:$FZZ696,$F$2:$FZY$2)/SUMPRODUCT(--($G696:$FZZ696&lt;&gt;""),$F$2:$FZY$2)</f>
        <v>#DIV/0!</v>
      </c>
    </row>
    <row r="697" spans="5:6" hidden="1" x14ac:dyDescent="0.45">
      <c r="E697" s="1" t="e" cm="1">
        <f t="array" ref="E697">SUMPRODUCT($G697:$FZZ697,$G$2:$FZZ$2)/SUMPRODUCT(--($G697:$FZZ697&lt;&gt;""),$G$2:$FZZ$2)</f>
        <v>#DIV/0!</v>
      </c>
      <c r="F697" s="1" t="e" cm="1">
        <f t="array" ref="F697">SUMPRODUCT($G697:$FZZ697,$F$2:$FZY$2)/SUMPRODUCT(--($G697:$FZZ697&lt;&gt;""),$F$2:$FZY$2)</f>
        <v>#DIV/0!</v>
      </c>
    </row>
    <row r="698" spans="5:6" hidden="1" x14ac:dyDescent="0.45">
      <c r="E698" s="1" t="e" cm="1">
        <f t="array" ref="E698">SUMPRODUCT($G698:$FZZ698,$G$2:$FZZ$2)/SUMPRODUCT(--($G698:$FZZ698&lt;&gt;""),$G$2:$FZZ$2)</f>
        <v>#DIV/0!</v>
      </c>
      <c r="F698" s="1" t="e" cm="1">
        <f t="array" ref="F698">SUMPRODUCT($G698:$FZZ698,$F$2:$FZY$2)/SUMPRODUCT(--($G698:$FZZ698&lt;&gt;""),$F$2:$FZY$2)</f>
        <v>#DIV/0!</v>
      </c>
    </row>
    <row r="699" spans="5:6" hidden="1" x14ac:dyDescent="0.45">
      <c r="E699" s="1" t="e" cm="1">
        <f t="array" ref="E699">SUMPRODUCT($G699:$FZZ699,$G$2:$FZZ$2)/SUMPRODUCT(--($G699:$FZZ699&lt;&gt;""),$G$2:$FZZ$2)</f>
        <v>#DIV/0!</v>
      </c>
      <c r="F699" s="1" t="e" cm="1">
        <f t="array" ref="F699">SUMPRODUCT($G699:$FZZ699,$F$2:$FZY$2)/SUMPRODUCT(--($G699:$FZZ699&lt;&gt;""),$F$2:$FZY$2)</f>
        <v>#DIV/0!</v>
      </c>
    </row>
    <row r="700" spans="5:6" hidden="1" x14ac:dyDescent="0.45">
      <c r="E700" s="1" t="e" cm="1">
        <f t="array" ref="E700">SUMPRODUCT($G700:$FZZ700,$G$2:$FZZ$2)/SUMPRODUCT(--($G700:$FZZ700&lt;&gt;""),$G$2:$FZZ$2)</f>
        <v>#DIV/0!</v>
      </c>
      <c r="F700" s="1" t="e" cm="1">
        <f t="array" ref="F700">SUMPRODUCT($G700:$FZZ700,$F$2:$FZY$2)/SUMPRODUCT(--($G700:$FZZ700&lt;&gt;""),$F$2:$FZY$2)</f>
        <v>#DIV/0!</v>
      </c>
    </row>
    <row r="701" spans="5:6" hidden="1" x14ac:dyDescent="0.45">
      <c r="E701" s="1" t="e" cm="1">
        <f t="array" ref="E701">SUMPRODUCT($G701:$FZZ701,$G$2:$FZZ$2)/SUMPRODUCT(--($G701:$FZZ701&lt;&gt;""),$G$2:$FZZ$2)</f>
        <v>#DIV/0!</v>
      </c>
      <c r="F701" s="1" t="e" cm="1">
        <f t="array" ref="F701">SUMPRODUCT($G701:$FZZ701,$F$2:$FZY$2)/SUMPRODUCT(--($G701:$FZZ701&lt;&gt;""),$F$2:$FZY$2)</f>
        <v>#DIV/0!</v>
      </c>
    </row>
    <row r="702" spans="5:6" hidden="1" x14ac:dyDescent="0.45">
      <c r="E702" s="1" t="e" cm="1">
        <f t="array" ref="E702">SUMPRODUCT($G702:$FZZ702,$G$2:$FZZ$2)/SUMPRODUCT(--($G702:$FZZ702&lt;&gt;""),$G$2:$FZZ$2)</f>
        <v>#DIV/0!</v>
      </c>
      <c r="F702" s="1" t="e" cm="1">
        <f t="array" ref="F702">SUMPRODUCT($G702:$FZZ702,$F$2:$FZY$2)/SUMPRODUCT(--($G702:$FZZ702&lt;&gt;""),$F$2:$FZY$2)</f>
        <v>#DIV/0!</v>
      </c>
    </row>
    <row r="703" spans="5:6" hidden="1" x14ac:dyDescent="0.45">
      <c r="E703" s="1" t="e" cm="1">
        <f t="array" ref="E703">SUMPRODUCT($G703:$FZZ703,$G$2:$FZZ$2)/SUMPRODUCT(--($G703:$FZZ703&lt;&gt;""),$G$2:$FZZ$2)</f>
        <v>#DIV/0!</v>
      </c>
      <c r="F703" s="1" t="e" cm="1">
        <f t="array" ref="F703">SUMPRODUCT($G703:$FZZ703,$F$2:$FZY$2)/SUMPRODUCT(--($G703:$FZZ703&lt;&gt;""),$F$2:$FZY$2)</f>
        <v>#DIV/0!</v>
      </c>
    </row>
    <row r="704" spans="5:6" hidden="1" x14ac:dyDescent="0.45">
      <c r="E704" s="1" t="e" cm="1">
        <f t="array" ref="E704">SUMPRODUCT($G704:$FZZ704,$G$2:$FZZ$2)/SUMPRODUCT(--($G704:$FZZ704&lt;&gt;""),$G$2:$FZZ$2)</f>
        <v>#DIV/0!</v>
      </c>
      <c r="F704" s="1" t="e" cm="1">
        <f t="array" ref="F704">SUMPRODUCT($G704:$FZZ704,$F$2:$FZY$2)/SUMPRODUCT(--($G704:$FZZ704&lt;&gt;""),$F$2:$FZY$2)</f>
        <v>#DIV/0!</v>
      </c>
    </row>
    <row r="705" spans="5:6" hidden="1" x14ac:dyDescent="0.45">
      <c r="E705" s="1" t="e" cm="1">
        <f t="array" ref="E705">SUMPRODUCT($G705:$FZZ705,$G$2:$FZZ$2)/SUMPRODUCT(--($G705:$FZZ705&lt;&gt;""),$G$2:$FZZ$2)</f>
        <v>#DIV/0!</v>
      </c>
      <c r="F705" s="1" t="e" cm="1">
        <f t="array" ref="F705">SUMPRODUCT($G705:$FZZ705,$F$2:$FZY$2)/SUMPRODUCT(--($G705:$FZZ705&lt;&gt;""),$F$2:$FZY$2)</f>
        <v>#DIV/0!</v>
      </c>
    </row>
    <row r="706" spans="5:6" hidden="1" x14ac:dyDescent="0.45">
      <c r="E706" s="1" t="e" cm="1">
        <f t="array" ref="E706">SUMPRODUCT($G706:$FZZ706,$G$2:$FZZ$2)/SUMPRODUCT(--($G706:$FZZ706&lt;&gt;""),$G$2:$FZZ$2)</f>
        <v>#DIV/0!</v>
      </c>
      <c r="F706" s="1" t="e" cm="1">
        <f t="array" ref="F706">SUMPRODUCT($G706:$FZZ706,$F$2:$FZY$2)/SUMPRODUCT(--($G706:$FZZ706&lt;&gt;""),$F$2:$FZY$2)</f>
        <v>#DIV/0!</v>
      </c>
    </row>
    <row r="707" spans="5:6" hidden="1" x14ac:dyDescent="0.45">
      <c r="E707" s="1" t="e" cm="1">
        <f t="array" ref="E707">SUMPRODUCT($G707:$FZZ707,$G$2:$FZZ$2)/SUMPRODUCT(--($G707:$FZZ707&lt;&gt;""),$G$2:$FZZ$2)</f>
        <v>#DIV/0!</v>
      </c>
      <c r="F707" s="1" t="e" cm="1">
        <f t="array" ref="F707">SUMPRODUCT($G707:$FZZ707,$F$2:$FZY$2)/SUMPRODUCT(--($G707:$FZZ707&lt;&gt;""),$F$2:$FZY$2)</f>
        <v>#DIV/0!</v>
      </c>
    </row>
    <row r="708" spans="5:6" hidden="1" x14ac:dyDescent="0.45">
      <c r="E708" s="1" t="e" cm="1">
        <f t="array" ref="E708">SUMPRODUCT($G708:$FZZ708,$G$2:$FZZ$2)/SUMPRODUCT(--($G708:$FZZ708&lt;&gt;""),$G$2:$FZZ$2)</f>
        <v>#DIV/0!</v>
      </c>
      <c r="F708" s="1" t="e" cm="1">
        <f t="array" ref="F708">SUMPRODUCT($G708:$FZZ708,$F$2:$FZY$2)/SUMPRODUCT(--($G708:$FZZ708&lt;&gt;""),$F$2:$FZY$2)</f>
        <v>#DIV/0!</v>
      </c>
    </row>
    <row r="709" spans="5:6" hidden="1" x14ac:dyDescent="0.45">
      <c r="E709" s="1" t="e" cm="1">
        <f t="array" ref="E709">SUMPRODUCT($G709:$FZZ709,$G$2:$FZZ$2)/SUMPRODUCT(--($G709:$FZZ709&lt;&gt;""),$G$2:$FZZ$2)</f>
        <v>#DIV/0!</v>
      </c>
      <c r="F709" s="1" t="e" cm="1">
        <f t="array" ref="F709">SUMPRODUCT($G709:$FZZ709,$F$2:$FZY$2)/SUMPRODUCT(--($G709:$FZZ709&lt;&gt;""),$F$2:$FZY$2)</f>
        <v>#DIV/0!</v>
      </c>
    </row>
    <row r="710" spans="5:6" hidden="1" x14ac:dyDescent="0.45">
      <c r="E710" s="1" t="e" cm="1">
        <f t="array" ref="E710">SUMPRODUCT($G710:$FZZ710,$G$2:$FZZ$2)/SUMPRODUCT(--($G710:$FZZ710&lt;&gt;""),$G$2:$FZZ$2)</f>
        <v>#DIV/0!</v>
      </c>
      <c r="F710" s="1" t="e" cm="1">
        <f t="array" ref="F710">SUMPRODUCT($G710:$FZZ710,$F$2:$FZY$2)/SUMPRODUCT(--($G710:$FZZ710&lt;&gt;""),$F$2:$FZY$2)</f>
        <v>#DIV/0!</v>
      </c>
    </row>
    <row r="711" spans="5:6" hidden="1" x14ac:dyDescent="0.45">
      <c r="E711" s="1" t="e" cm="1">
        <f t="array" ref="E711">SUMPRODUCT($G711:$FZZ711,$G$2:$FZZ$2)/SUMPRODUCT(--($G711:$FZZ711&lt;&gt;""),$G$2:$FZZ$2)</f>
        <v>#DIV/0!</v>
      </c>
      <c r="F711" s="1" t="e" cm="1">
        <f t="array" ref="F711">SUMPRODUCT($G711:$FZZ711,$F$2:$FZY$2)/SUMPRODUCT(--($G711:$FZZ711&lt;&gt;""),$F$2:$FZY$2)</f>
        <v>#DIV/0!</v>
      </c>
    </row>
    <row r="712" spans="5:6" hidden="1" x14ac:dyDescent="0.45">
      <c r="E712" s="1" t="e" cm="1">
        <f t="array" ref="E712">SUMPRODUCT($G712:$FZZ712,$G$2:$FZZ$2)/SUMPRODUCT(--($G712:$FZZ712&lt;&gt;""),$G$2:$FZZ$2)</f>
        <v>#DIV/0!</v>
      </c>
      <c r="F712" s="1" t="e" cm="1">
        <f t="array" ref="F712">SUMPRODUCT($G712:$FZZ712,$F$2:$FZY$2)/SUMPRODUCT(--($G712:$FZZ712&lt;&gt;""),$F$2:$FZY$2)</f>
        <v>#DIV/0!</v>
      </c>
    </row>
    <row r="713" spans="5:6" hidden="1" x14ac:dyDescent="0.45">
      <c r="E713" s="1" t="e" cm="1">
        <f t="array" ref="E713">SUMPRODUCT($G713:$FZZ713,$G$2:$FZZ$2)/SUMPRODUCT(--($G713:$FZZ713&lt;&gt;""),$G$2:$FZZ$2)</f>
        <v>#DIV/0!</v>
      </c>
      <c r="F713" s="1" t="e" cm="1">
        <f t="array" ref="F713">SUMPRODUCT($G713:$FZZ713,$F$2:$FZY$2)/SUMPRODUCT(--($G713:$FZZ713&lt;&gt;""),$F$2:$FZY$2)</f>
        <v>#DIV/0!</v>
      </c>
    </row>
    <row r="714" spans="5:6" hidden="1" x14ac:dyDescent="0.45">
      <c r="E714" s="1" t="e" cm="1">
        <f t="array" ref="E714">SUMPRODUCT($G714:$FZZ714,$G$2:$FZZ$2)/SUMPRODUCT(--($G714:$FZZ714&lt;&gt;""),$G$2:$FZZ$2)</f>
        <v>#DIV/0!</v>
      </c>
      <c r="F714" s="1" t="e" cm="1">
        <f t="array" ref="F714">SUMPRODUCT($G714:$FZZ714,$F$2:$FZY$2)/SUMPRODUCT(--($G714:$FZZ714&lt;&gt;""),$F$2:$FZY$2)</f>
        <v>#DIV/0!</v>
      </c>
    </row>
    <row r="715" spans="5:6" hidden="1" x14ac:dyDescent="0.45">
      <c r="E715" s="1" t="e" cm="1">
        <f t="array" ref="E715">SUMPRODUCT($G715:$FZZ715,$G$2:$FZZ$2)/SUMPRODUCT(--($G715:$FZZ715&lt;&gt;""),$G$2:$FZZ$2)</f>
        <v>#DIV/0!</v>
      </c>
      <c r="F715" s="1" t="e" cm="1">
        <f t="array" ref="F715">SUMPRODUCT($G715:$FZZ715,$F$2:$FZY$2)/SUMPRODUCT(--($G715:$FZZ715&lt;&gt;""),$F$2:$FZY$2)</f>
        <v>#DIV/0!</v>
      </c>
    </row>
    <row r="716" spans="5:6" hidden="1" x14ac:dyDescent="0.45">
      <c r="E716" s="1" t="e" cm="1">
        <f t="array" ref="E716">SUMPRODUCT($G716:$FZZ716,$G$2:$FZZ$2)/SUMPRODUCT(--($G716:$FZZ716&lt;&gt;""),$G$2:$FZZ$2)</f>
        <v>#DIV/0!</v>
      </c>
      <c r="F716" s="1" t="e" cm="1">
        <f t="array" ref="F716">SUMPRODUCT($G716:$FZZ716,$F$2:$FZY$2)/SUMPRODUCT(--($G716:$FZZ716&lt;&gt;""),$F$2:$FZY$2)</f>
        <v>#DIV/0!</v>
      </c>
    </row>
    <row r="717" spans="5:6" hidden="1" x14ac:dyDescent="0.45">
      <c r="E717" s="1" t="e" cm="1">
        <f t="array" ref="E717">SUMPRODUCT($G717:$FZZ717,$G$2:$FZZ$2)/SUMPRODUCT(--($G717:$FZZ717&lt;&gt;""),$G$2:$FZZ$2)</f>
        <v>#DIV/0!</v>
      </c>
      <c r="F717" s="1" t="e" cm="1">
        <f t="array" ref="F717">SUMPRODUCT($G717:$FZZ717,$F$2:$FZY$2)/SUMPRODUCT(--($G717:$FZZ717&lt;&gt;""),$F$2:$FZY$2)</f>
        <v>#DIV/0!</v>
      </c>
    </row>
    <row r="718" spans="5:6" hidden="1" x14ac:dyDescent="0.45">
      <c r="E718" s="1" t="e" cm="1">
        <f t="array" ref="E718">SUMPRODUCT($G718:$FZZ718,$G$2:$FZZ$2)/SUMPRODUCT(--($G718:$FZZ718&lt;&gt;""),$G$2:$FZZ$2)</f>
        <v>#DIV/0!</v>
      </c>
      <c r="F718" s="1" t="e" cm="1">
        <f t="array" ref="F718">SUMPRODUCT($G718:$FZZ718,$F$2:$FZY$2)/SUMPRODUCT(--($G718:$FZZ718&lt;&gt;""),$F$2:$FZY$2)</f>
        <v>#DIV/0!</v>
      </c>
    </row>
    <row r="719" spans="5:6" hidden="1" x14ac:dyDescent="0.45">
      <c r="E719" s="1" t="e" cm="1">
        <f t="array" ref="E719">SUMPRODUCT($G719:$FZZ719,$G$2:$FZZ$2)/SUMPRODUCT(--($G719:$FZZ719&lt;&gt;""),$G$2:$FZZ$2)</f>
        <v>#DIV/0!</v>
      </c>
      <c r="F719" s="1" t="e" cm="1">
        <f t="array" ref="F719">SUMPRODUCT($G719:$FZZ719,$F$2:$FZY$2)/SUMPRODUCT(--($G719:$FZZ719&lt;&gt;""),$F$2:$FZY$2)</f>
        <v>#DIV/0!</v>
      </c>
    </row>
    <row r="720" spans="5:6" hidden="1" x14ac:dyDescent="0.45">
      <c r="E720" s="1" t="e" cm="1">
        <f t="array" ref="E720">SUMPRODUCT($G720:$FZZ720,$G$2:$FZZ$2)/SUMPRODUCT(--($G720:$FZZ720&lt;&gt;""),$G$2:$FZZ$2)</f>
        <v>#DIV/0!</v>
      </c>
      <c r="F720" s="1" t="e" cm="1">
        <f t="array" ref="F720">SUMPRODUCT($G720:$FZZ720,$F$2:$FZY$2)/SUMPRODUCT(--($G720:$FZZ720&lt;&gt;""),$F$2:$FZY$2)</f>
        <v>#DIV/0!</v>
      </c>
    </row>
    <row r="721" spans="5:6" hidden="1" x14ac:dyDescent="0.45">
      <c r="E721" s="1" t="e" cm="1">
        <f t="array" ref="E721">SUMPRODUCT($G721:$FZZ721,$G$2:$FZZ$2)/SUMPRODUCT(--($G721:$FZZ721&lt;&gt;""),$G$2:$FZZ$2)</f>
        <v>#DIV/0!</v>
      </c>
      <c r="F721" s="1" t="e" cm="1">
        <f t="array" ref="F721">SUMPRODUCT($G721:$FZZ721,$F$2:$FZY$2)/SUMPRODUCT(--($G721:$FZZ721&lt;&gt;""),$F$2:$FZY$2)</f>
        <v>#DIV/0!</v>
      </c>
    </row>
    <row r="722" spans="5:6" hidden="1" x14ac:dyDescent="0.45">
      <c r="E722" s="1" t="e" cm="1">
        <f t="array" ref="E722">SUMPRODUCT($G722:$FZZ722,$G$2:$FZZ$2)/SUMPRODUCT(--($G722:$FZZ722&lt;&gt;""),$G$2:$FZZ$2)</f>
        <v>#DIV/0!</v>
      </c>
      <c r="F722" s="1" t="e" cm="1">
        <f t="array" ref="F722">SUMPRODUCT($G722:$FZZ722,$F$2:$FZY$2)/SUMPRODUCT(--($G722:$FZZ722&lt;&gt;""),$F$2:$FZY$2)</f>
        <v>#DIV/0!</v>
      </c>
    </row>
    <row r="723" spans="5:6" hidden="1" x14ac:dyDescent="0.45">
      <c r="E723" s="1" t="e" cm="1">
        <f t="array" ref="E723">SUMPRODUCT($G723:$FZZ723,$G$2:$FZZ$2)/SUMPRODUCT(--($G723:$FZZ723&lt;&gt;""),$G$2:$FZZ$2)</f>
        <v>#DIV/0!</v>
      </c>
      <c r="F723" s="1" t="e" cm="1">
        <f t="array" ref="F723">SUMPRODUCT($G723:$FZZ723,$F$2:$FZY$2)/SUMPRODUCT(--($G723:$FZZ723&lt;&gt;""),$F$2:$FZY$2)</f>
        <v>#DIV/0!</v>
      </c>
    </row>
    <row r="724" spans="5:6" hidden="1" x14ac:dyDescent="0.45">
      <c r="E724" s="1" t="e" cm="1">
        <f t="array" ref="E724">SUMPRODUCT($G724:$FZZ724,$G$2:$FZZ$2)/SUMPRODUCT(--($G724:$FZZ724&lt;&gt;""),$G$2:$FZZ$2)</f>
        <v>#DIV/0!</v>
      </c>
      <c r="F724" s="1" t="e" cm="1">
        <f t="array" ref="F724">SUMPRODUCT($G724:$FZZ724,$F$2:$FZY$2)/SUMPRODUCT(--($G724:$FZZ724&lt;&gt;""),$F$2:$FZY$2)</f>
        <v>#DIV/0!</v>
      </c>
    </row>
    <row r="725" spans="5:6" hidden="1" x14ac:dyDescent="0.45">
      <c r="E725" s="1" t="e" cm="1">
        <f t="array" ref="E725">SUMPRODUCT($G725:$FZZ725,$G$2:$FZZ$2)/SUMPRODUCT(--($G725:$FZZ725&lt;&gt;""),$G$2:$FZZ$2)</f>
        <v>#DIV/0!</v>
      </c>
      <c r="F725" s="1" t="e" cm="1">
        <f t="array" ref="F725">SUMPRODUCT($G725:$FZZ725,$F$2:$FZY$2)/SUMPRODUCT(--($G725:$FZZ725&lt;&gt;""),$F$2:$FZY$2)</f>
        <v>#DIV/0!</v>
      </c>
    </row>
    <row r="726" spans="5:6" hidden="1" x14ac:dyDescent="0.45">
      <c r="E726" s="1" t="e" cm="1">
        <f t="array" ref="E726">SUMPRODUCT($G726:$FZZ726,$G$2:$FZZ$2)/SUMPRODUCT(--($G726:$FZZ726&lt;&gt;""),$G$2:$FZZ$2)</f>
        <v>#DIV/0!</v>
      </c>
      <c r="F726" s="1" t="e" cm="1">
        <f t="array" ref="F726">SUMPRODUCT($G726:$FZZ726,$F$2:$FZY$2)/SUMPRODUCT(--($G726:$FZZ726&lt;&gt;""),$F$2:$FZY$2)</f>
        <v>#DIV/0!</v>
      </c>
    </row>
    <row r="727" spans="5:6" hidden="1" x14ac:dyDescent="0.45">
      <c r="E727" s="1" t="e" cm="1">
        <f t="array" ref="E727">SUMPRODUCT($G727:$FZZ727,$G$2:$FZZ$2)/SUMPRODUCT(--($G727:$FZZ727&lt;&gt;""),$G$2:$FZZ$2)</f>
        <v>#DIV/0!</v>
      </c>
      <c r="F727" s="1" t="e" cm="1">
        <f t="array" ref="F727">SUMPRODUCT($G727:$FZZ727,$F$2:$FZY$2)/SUMPRODUCT(--($G727:$FZZ727&lt;&gt;""),$F$2:$FZY$2)</f>
        <v>#DIV/0!</v>
      </c>
    </row>
    <row r="728" spans="5:6" hidden="1" x14ac:dyDescent="0.45">
      <c r="E728" s="1" t="e" cm="1">
        <f t="array" ref="E728">SUMPRODUCT($G728:$FZZ728,$G$2:$FZZ$2)/SUMPRODUCT(--($G728:$FZZ728&lt;&gt;""),$G$2:$FZZ$2)</f>
        <v>#DIV/0!</v>
      </c>
      <c r="F728" s="1" t="e" cm="1">
        <f t="array" ref="F728">SUMPRODUCT($G728:$FZZ728,$F$2:$FZY$2)/SUMPRODUCT(--($G728:$FZZ728&lt;&gt;""),$F$2:$FZY$2)</f>
        <v>#DIV/0!</v>
      </c>
    </row>
    <row r="729" spans="5:6" hidden="1" x14ac:dyDescent="0.45">
      <c r="E729" s="1" t="e" cm="1">
        <f t="array" ref="E729">SUMPRODUCT($G729:$FZZ729,$G$2:$FZZ$2)/SUMPRODUCT(--($G729:$FZZ729&lt;&gt;""),$G$2:$FZZ$2)</f>
        <v>#DIV/0!</v>
      </c>
      <c r="F729" s="1" t="e" cm="1">
        <f t="array" ref="F729">SUMPRODUCT($G729:$FZZ729,$F$2:$FZY$2)/SUMPRODUCT(--($G729:$FZZ729&lt;&gt;""),$F$2:$FZY$2)</f>
        <v>#DIV/0!</v>
      </c>
    </row>
    <row r="730" spans="5:6" hidden="1" x14ac:dyDescent="0.45">
      <c r="E730" s="1" t="e" cm="1">
        <f t="array" ref="E730">SUMPRODUCT($G730:$FZZ730,$G$2:$FZZ$2)/SUMPRODUCT(--($G730:$FZZ730&lt;&gt;""),$G$2:$FZZ$2)</f>
        <v>#DIV/0!</v>
      </c>
      <c r="F730" s="1" t="e" cm="1">
        <f t="array" ref="F730">SUMPRODUCT($G730:$FZZ730,$F$2:$FZY$2)/SUMPRODUCT(--($G730:$FZZ730&lt;&gt;""),$F$2:$FZY$2)</f>
        <v>#DIV/0!</v>
      </c>
    </row>
    <row r="731" spans="5:6" hidden="1" x14ac:dyDescent="0.45">
      <c r="E731" s="1" t="e" cm="1">
        <f t="array" ref="E731">SUMPRODUCT($G731:$FZZ731,$G$2:$FZZ$2)/SUMPRODUCT(--($G731:$FZZ731&lt;&gt;""),$G$2:$FZZ$2)</f>
        <v>#DIV/0!</v>
      </c>
      <c r="F731" s="1" t="e" cm="1">
        <f t="array" ref="F731">SUMPRODUCT($G731:$FZZ731,$F$2:$FZY$2)/SUMPRODUCT(--($G731:$FZZ731&lt;&gt;""),$F$2:$FZY$2)</f>
        <v>#DIV/0!</v>
      </c>
    </row>
    <row r="732" spans="5:6" hidden="1" x14ac:dyDescent="0.45">
      <c r="E732" s="1" t="e" cm="1">
        <f t="array" ref="E732">SUMPRODUCT($G732:$FZZ732,$G$2:$FZZ$2)/SUMPRODUCT(--($G732:$FZZ732&lt;&gt;""),$G$2:$FZZ$2)</f>
        <v>#DIV/0!</v>
      </c>
      <c r="F732" s="1" t="e" cm="1">
        <f t="array" ref="F732">SUMPRODUCT($G732:$FZZ732,$F$2:$FZY$2)/SUMPRODUCT(--($G732:$FZZ732&lt;&gt;""),$F$2:$FZY$2)</f>
        <v>#DIV/0!</v>
      </c>
    </row>
    <row r="733" spans="5:6" hidden="1" x14ac:dyDescent="0.45">
      <c r="E733" s="1" t="e" cm="1">
        <f t="array" ref="E733">SUMPRODUCT($G733:$FZZ733,$G$2:$FZZ$2)/SUMPRODUCT(--($G733:$FZZ733&lt;&gt;""),$G$2:$FZZ$2)</f>
        <v>#DIV/0!</v>
      </c>
      <c r="F733" s="1" t="e" cm="1">
        <f t="array" ref="F733">SUMPRODUCT($G733:$FZZ733,$F$2:$FZY$2)/SUMPRODUCT(--($G733:$FZZ733&lt;&gt;""),$F$2:$FZY$2)</f>
        <v>#DIV/0!</v>
      </c>
    </row>
    <row r="734" spans="5:6" hidden="1" x14ac:dyDescent="0.45">
      <c r="E734" s="1" t="e" cm="1">
        <f t="array" ref="E734">SUMPRODUCT($G734:$FZZ734,$G$2:$FZZ$2)/SUMPRODUCT(--($G734:$FZZ734&lt;&gt;""),$G$2:$FZZ$2)</f>
        <v>#DIV/0!</v>
      </c>
      <c r="F734" s="1" t="e" cm="1">
        <f t="array" ref="F734">SUMPRODUCT($G734:$FZZ734,$F$2:$FZY$2)/SUMPRODUCT(--($G734:$FZZ734&lt;&gt;""),$F$2:$FZY$2)</f>
        <v>#DIV/0!</v>
      </c>
    </row>
    <row r="735" spans="5:6" hidden="1" x14ac:dyDescent="0.45">
      <c r="E735" s="1" t="e" cm="1">
        <f t="array" ref="E735">SUMPRODUCT($G735:$FZZ735,$G$2:$FZZ$2)/SUMPRODUCT(--($G735:$FZZ735&lt;&gt;""),$G$2:$FZZ$2)</f>
        <v>#DIV/0!</v>
      </c>
      <c r="F735" s="1" t="e" cm="1">
        <f t="array" ref="F735">SUMPRODUCT($G735:$FZZ735,$F$2:$FZY$2)/SUMPRODUCT(--($G735:$FZZ735&lt;&gt;""),$F$2:$FZY$2)</f>
        <v>#DIV/0!</v>
      </c>
    </row>
    <row r="736" spans="5:6" hidden="1" x14ac:dyDescent="0.45">
      <c r="E736" s="1" t="e" cm="1">
        <f t="array" ref="E736">SUMPRODUCT($G736:$FZZ736,$G$2:$FZZ$2)/SUMPRODUCT(--($G736:$FZZ736&lt;&gt;""),$G$2:$FZZ$2)</f>
        <v>#DIV/0!</v>
      </c>
      <c r="F736" s="1" t="e" cm="1">
        <f t="array" ref="F736">SUMPRODUCT($G736:$FZZ736,$F$2:$FZY$2)/SUMPRODUCT(--($G736:$FZZ736&lt;&gt;""),$F$2:$FZY$2)</f>
        <v>#DIV/0!</v>
      </c>
    </row>
    <row r="737" spans="5:6" hidden="1" x14ac:dyDescent="0.45">
      <c r="E737" s="1" t="e" cm="1">
        <f t="array" ref="E737">SUMPRODUCT($G737:$FZZ737,$G$2:$FZZ$2)/SUMPRODUCT(--($G737:$FZZ737&lt;&gt;""),$G$2:$FZZ$2)</f>
        <v>#DIV/0!</v>
      </c>
      <c r="F737" s="1" t="e" cm="1">
        <f t="array" ref="F737">SUMPRODUCT($G737:$FZZ737,$F$2:$FZY$2)/SUMPRODUCT(--($G737:$FZZ737&lt;&gt;""),$F$2:$FZY$2)</f>
        <v>#DIV/0!</v>
      </c>
    </row>
    <row r="738" spans="5:6" hidden="1" x14ac:dyDescent="0.45">
      <c r="E738" s="1" t="e" cm="1">
        <f t="array" ref="E738">SUMPRODUCT($G738:$FZZ738,$G$2:$FZZ$2)/SUMPRODUCT(--($G738:$FZZ738&lt;&gt;""),$G$2:$FZZ$2)</f>
        <v>#DIV/0!</v>
      </c>
      <c r="F738" s="1" t="e" cm="1">
        <f t="array" ref="F738">SUMPRODUCT($G738:$FZZ738,$F$2:$FZY$2)/SUMPRODUCT(--($G738:$FZZ738&lt;&gt;""),$F$2:$FZY$2)</f>
        <v>#DIV/0!</v>
      </c>
    </row>
    <row r="739" spans="5:6" hidden="1" x14ac:dyDescent="0.45">
      <c r="E739" s="1" t="e" cm="1">
        <f t="array" ref="E739">SUMPRODUCT($G739:$FZZ739,$G$2:$FZZ$2)/SUMPRODUCT(--($G739:$FZZ739&lt;&gt;""),$G$2:$FZZ$2)</f>
        <v>#DIV/0!</v>
      </c>
      <c r="F739" s="1" t="e" cm="1">
        <f t="array" ref="F739">SUMPRODUCT($G739:$FZZ739,$F$2:$FZY$2)/SUMPRODUCT(--($G739:$FZZ739&lt;&gt;""),$F$2:$FZY$2)</f>
        <v>#DIV/0!</v>
      </c>
    </row>
    <row r="740" spans="5:6" hidden="1" x14ac:dyDescent="0.45">
      <c r="E740" s="1" t="e" cm="1">
        <f t="array" ref="E740">SUMPRODUCT($G740:$FZZ740,$G$2:$FZZ$2)/SUMPRODUCT(--($G740:$FZZ740&lt;&gt;""),$G$2:$FZZ$2)</f>
        <v>#DIV/0!</v>
      </c>
      <c r="F740" s="1" t="e" cm="1">
        <f t="array" ref="F740">SUMPRODUCT($G740:$FZZ740,$F$2:$FZY$2)/SUMPRODUCT(--($G740:$FZZ740&lt;&gt;""),$F$2:$FZY$2)</f>
        <v>#DIV/0!</v>
      </c>
    </row>
    <row r="741" spans="5:6" hidden="1" x14ac:dyDescent="0.45">
      <c r="E741" s="1" t="e" cm="1">
        <f t="array" ref="E741">SUMPRODUCT($G741:$FZZ741,$G$2:$FZZ$2)/SUMPRODUCT(--($G741:$FZZ741&lt;&gt;""),$G$2:$FZZ$2)</f>
        <v>#DIV/0!</v>
      </c>
      <c r="F741" s="1" t="e" cm="1">
        <f t="array" ref="F741">SUMPRODUCT($G741:$FZZ741,$F$2:$FZY$2)/SUMPRODUCT(--($G741:$FZZ741&lt;&gt;""),$F$2:$FZY$2)</f>
        <v>#DIV/0!</v>
      </c>
    </row>
    <row r="742" spans="5:6" hidden="1" x14ac:dyDescent="0.45">
      <c r="E742" s="1" t="e" cm="1">
        <f t="array" ref="E742">SUMPRODUCT($G742:$FZZ742,$G$2:$FZZ$2)/SUMPRODUCT(--($G742:$FZZ742&lt;&gt;""),$G$2:$FZZ$2)</f>
        <v>#DIV/0!</v>
      </c>
      <c r="F742" s="1" t="e" cm="1">
        <f t="array" ref="F742">SUMPRODUCT($G742:$FZZ742,$F$2:$FZY$2)/SUMPRODUCT(--($G742:$FZZ742&lt;&gt;""),$F$2:$FZY$2)</f>
        <v>#DIV/0!</v>
      </c>
    </row>
    <row r="743" spans="5:6" hidden="1" x14ac:dyDescent="0.45">
      <c r="E743" s="1" t="e" cm="1">
        <f t="array" ref="E743">SUMPRODUCT($G743:$FZZ743,$G$2:$FZZ$2)/SUMPRODUCT(--($G743:$FZZ743&lt;&gt;""),$G$2:$FZZ$2)</f>
        <v>#DIV/0!</v>
      </c>
      <c r="F743" s="1" t="e" cm="1">
        <f t="array" ref="F743">SUMPRODUCT($G743:$FZZ743,$F$2:$FZY$2)/SUMPRODUCT(--($G743:$FZZ743&lt;&gt;""),$F$2:$FZY$2)</f>
        <v>#DIV/0!</v>
      </c>
    </row>
    <row r="744" spans="5:6" hidden="1" x14ac:dyDescent="0.45">
      <c r="E744" s="1" t="e" cm="1">
        <f t="array" ref="E744">SUMPRODUCT($G744:$FZZ744,$G$2:$FZZ$2)/SUMPRODUCT(--($G744:$FZZ744&lt;&gt;""),$G$2:$FZZ$2)</f>
        <v>#DIV/0!</v>
      </c>
      <c r="F744" s="1" t="e" cm="1">
        <f t="array" ref="F744">SUMPRODUCT($G744:$FZZ744,$F$2:$FZY$2)/SUMPRODUCT(--($G744:$FZZ744&lt;&gt;""),$F$2:$FZY$2)</f>
        <v>#DIV/0!</v>
      </c>
    </row>
    <row r="745" spans="5:6" hidden="1" x14ac:dyDescent="0.45">
      <c r="E745" s="1" t="e" cm="1">
        <f t="array" ref="E745">SUMPRODUCT($G745:$FZZ745,$G$2:$FZZ$2)/SUMPRODUCT(--($G745:$FZZ745&lt;&gt;""),$G$2:$FZZ$2)</f>
        <v>#DIV/0!</v>
      </c>
      <c r="F745" s="1" t="e" cm="1">
        <f t="array" ref="F745">SUMPRODUCT($G745:$FZZ745,$F$2:$FZY$2)/SUMPRODUCT(--($G745:$FZZ745&lt;&gt;""),$F$2:$FZY$2)</f>
        <v>#DIV/0!</v>
      </c>
    </row>
    <row r="746" spans="5:6" hidden="1" x14ac:dyDescent="0.45">
      <c r="E746" s="1" t="e" cm="1">
        <f t="array" ref="E746">SUMPRODUCT($G746:$FZZ746,$G$2:$FZZ$2)/SUMPRODUCT(--($G746:$FZZ746&lt;&gt;""),$G$2:$FZZ$2)</f>
        <v>#DIV/0!</v>
      </c>
      <c r="F746" s="1" t="e" cm="1">
        <f t="array" ref="F746">SUMPRODUCT($G746:$FZZ746,$F$2:$FZY$2)/SUMPRODUCT(--($G746:$FZZ746&lt;&gt;""),$F$2:$FZY$2)</f>
        <v>#DIV/0!</v>
      </c>
    </row>
    <row r="747" spans="5:6" hidden="1" x14ac:dyDescent="0.45">
      <c r="E747" s="1" t="e" cm="1">
        <f t="array" ref="E747">SUMPRODUCT($G747:$FZZ747,$G$2:$FZZ$2)/SUMPRODUCT(--($G747:$FZZ747&lt;&gt;""),$G$2:$FZZ$2)</f>
        <v>#DIV/0!</v>
      </c>
      <c r="F747" s="1" t="e" cm="1">
        <f t="array" ref="F747">SUMPRODUCT($G747:$FZZ747,$F$2:$FZY$2)/SUMPRODUCT(--($G747:$FZZ747&lt;&gt;""),$F$2:$FZY$2)</f>
        <v>#DIV/0!</v>
      </c>
    </row>
    <row r="748" spans="5:6" hidden="1" x14ac:dyDescent="0.45">
      <c r="E748" s="1" t="e" cm="1">
        <f t="array" ref="E748">SUMPRODUCT($G748:$FZZ748,$G$2:$FZZ$2)/SUMPRODUCT(--($G748:$FZZ748&lt;&gt;""),$G$2:$FZZ$2)</f>
        <v>#DIV/0!</v>
      </c>
      <c r="F748" s="1" t="e" cm="1">
        <f t="array" ref="F748">SUMPRODUCT($G748:$FZZ748,$F$2:$FZY$2)/SUMPRODUCT(--($G748:$FZZ748&lt;&gt;""),$F$2:$FZY$2)</f>
        <v>#DIV/0!</v>
      </c>
    </row>
    <row r="749" spans="5:6" hidden="1" x14ac:dyDescent="0.45">
      <c r="E749" s="1" t="e" cm="1">
        <f t="array" ref="E749">SUMPRODUCT($G749:$FZZ749,$G$2:$FZZ$2)/SUMPRODUCT(--($G749:$FZZ749&lt;&gt;""),$G$2:$FZZ$2)</f>
        <v>#DIV/0!</v>
      </c>
      <c r="F749" s="1" t="e" cm="1">
        <f t="array" ref="F749">SUMPRODUCT($G749:$FZZ749,$F$2:$FZY$2)/SUMPRODUCT(--($G749:$FZZ749&lt;&gt;""),$F$2:$FZY$2)</f>
        <v>#DIV/0!</v>
      </c>
    </row>
    <row r="750" spans="5:6" hidden="1" x14ac:dyDescent="0.45">
      <c r="E750" s="1" t="e" cm="1">
        <f t="array" ref="E750">SUMPRODUCT($G750:$FZZ750,$G$2:$FZZ$2)/SUMPRODUCT(--($G750:$FZZ750&lt;&gt;""),$G$2:$FZZ$2)</f>
        <v>#DIV/0!</v>
      </c>
      <c r="F750" s="1" t="e" cm="1">
        <f t="array" ref="F750">SUMPRODUCT($G750:$FZZ750,$F$2:$FZY$2)/SUMPRODUCT(--($G750:$FZZ750&lt;&gt;""),$F$2:$FZY$2)</f>
        <v>#DIV/0!</v>
      </c>
    </row>
    <row r="751" spans="5:6" hidden="1" x14ac:dyDescent="0.45">
      <c r="E751" s="1" t="e" cm="1">
        <f t="array" ref="E751">SUMPRODUCT($G751:$FZZ751,$G$2:$FZZ$2)/SUMPRODUCT(--($G751:$FZZ751&lt;&gt;""),$G$2:$FZZ$2)</f>
        <v>#DIV/0!</v>
      </c>
      <c r="F751" s="1" t="e" cm="1">
        <f t="array" ref="F751">SUMPRODUCT($G751:$FZZ751,$F$2:$FZY$2)/SUMPRODUCT(--($G751:$FZZ751&lt;&gt;""),$F$2:$FZY$2)</f>
        <v>#DIV/0!</v>
      </c>
    </row>
    <row r="752" spans="5:6" hidden="1" x14ac:dyDescent="0.45">
      <c r="E752" s="1" t="e" cm="1">
        <f t="array" ref="E752">SUMPRODUCT($G752:$FZZ752,$G$2:$FZZ$2)/SUMPRODUCT(--($G752:$FZZ752&lt;&gt;""),$G$2:$FZZ$2)</f>
        <v>#DIV/0!</v>
      </c>
      <c r="F752" s="1" t="e" cm="1">
        <f t="array" ref="F752">SUMPRODUCT($G752:$FZZ752,$F$2:$FZY$2)/SUMPRODUCT(--($G752:$FZZ752&lt;&gt;""),$F$2:$FZY$2)</f>
        <v>#DIV/0!</v>
      </c>
    </row>
    <row r="753" spans="5:6" hidden="1" x14ac:dyDescent="0.45">
      <c r="E753" s="1" t="e" cm="1">
        <f t="array" ref="E753">SUMPRODUCT($G753:$FZZ753,$G$2:$FZZ$2)/SUMPRODUCT(--($G753:$FZZ753&lt;&gt;""),$G$2:$FZZ$2)</f>
        <v>#DIV/0!</v>
      </c>
      <c r="F753" s="1" t="e" cm="1">
        <f t="array" ref="F753">SUMPRODUCT($G753:$FZZ753,$F$2:$FZY$2)/SUMPRODUCT(--($G753:$FZZ753&lt;&gt;""),$F$2:$FZY$2)</f>
        <v>#DIV/0!</v>
      </c>
    </row>
    <row r="754" spans="5:6" hidden="1" x14ac:dyDescent="0.45">
      <c r="E754" s="1" t="e" cm="1">
        <f t="array" ref="E754">SUMPRODUCT($G754:$FZZ754,$G$2:$FZZ$2)/SUMPRODUCT(--($G754:$FZZ754&lt;&gt;""),$G$2:$FZZ$2)</f>
        <v>#DIV/0!</v>
      </c>
      <c r="F754" s="1" t="e" cm="1">
        <f t="array" ref="F754">SUMPRODUCT($G754:$FZZ754,$F$2:$FZY$2)/SUMPRODUCT(--($G754:$FZZ754&lt;&gt;""),$F$2:$FZY$2)</f>
        <v>#DIV/0!</v>
      </c>
    </row>
    <row r="755" spans="5:6" hidden="1" x14ac:dyDescent="0.45">
      <c r="E755" s="1" t="e" cm="1">
        <f t="array" ref="E755">SUMPRODUCT($G755:$FZZ755,$G$2:$FZZ$2)/SUMPRODUCT(--($G755:$FZZ755&lt;&gt;""),$G$2:$FZZ$2)</f>
        <v>#DIV/0!</v>
      </c>
      <c r="F755" s="1" t="e" cm="1">
        <f t="array" ref="F755">SUMPRODUCT($G755:$FZZ755,$F$2:$FZY$2)/SUMPRODUCT(--($G755:$FZZ755&lt;&gt;""),$F$2:$FZY$2)</f>
        <v>#DIV/0!</v>
      </c>
    </row>
    <row r="756" spans="5:6" hidden="1" x14ac:dyDescent="0.45">
      <c r="E756" s="1" t="e" cm="1">
        <f t="array" ref="E756">SUMPRODUCT($G756:$FZZ756,$G$2:$FZZ$2)/SUMPRODUCT(--($G756:$FZZ756&lt;&gt;""),$G$2:$FZZ$2)</f>
        <v>#DIV/0!</v>
      </c>
      <c r="F756" s="1" t="e" cm="1">
        <f t="array" ref="F756">SUMPRODUCT($G756:$FZZ756,$F$2:$FZY$2)/SUMPRODUCT(--($G756:$FZZ756&lt;&gt;""),$F$2:$FZY$2)</f>
        <v>#DIV/0!</v>
      </c>
    </row>
    <row r="757" spans="5:6" hidden="1" x14ac:dyDescent="0.45">
      <c r="E757" s="1" t="e" cm="1">
        <f t="array" ref="E757">SUMPRODUCT($G757:$FZZ757,$G$2:$FZZ$2)/SUMPRODUCT(--($G757:$FZZ757&lt;&gt;""),$G$2:$FZZ$2)</f>
        <v>#DIV/0!</v>
      </c>
      <c r="F757" s="1" t="e" cm="1">
        <f t="array" ref="F757">SUMPRODUCT($G757:$FZZ757,$F$2:$FZY$2)/SUMPRODUCT(--($G757:$FZZ757&lt;&gt;""),$F$2:$FZY$2)</f>
        <v>#DIV/0!</v>
      </c>
    </row>
    <row r="758" spans="5:6" hidden="1" x14ac:dyDescent="0.45">
      <c r="E758" s="1" t="e" cm="1">
        <f t="array" ref="E758">SUMPRODUCT($G758:$FZZ758,$G$2:$FZZ$2)/SUMPRODUCT(--($G758:$FZZ758&lt;&gt;""),$G$2:$FZZ$2)</f>
        <v>#DIV/0!</v>
      </c>
      <c r="F758" s="1" t="e" cm="1">
        <f t="array" ref="F758">SUMPRODUCT($G758:$FZZ758,$F$2:$FZY$2)/SUMPRODUCT(--($G758:$FZZ758&lt;&gt;""),$F$2:$FZY$2)</f>
        <v>#DIV/0!</v>
      </c>
    </row>
    <row r="759" spans="5:6" hidden="1" x14ac:dyDescent="0.45">
      <c r="E759" s="1" t="e" cm="1">
        <f t="array" ref="E759">SUMPRODUCT($G759:$FZZ759,$G$2:$FZZ$2)/SUMPRODUCT(--($G759:$FZZ759&lt;&gt;""),$G$2:$FZZ$2)</f>
        <v>#DIV/0!</v>
      </c>
      <c r="F759" s="1" t="e" cm="1">
        <f t="array" ref="F759">SUMPRODUCT($G759:$FZZ759,$F$2:$FZY$2)/SUMPRODUCT(--($G759:$FZZ759&lt;&gt;""),$F$2:$FZY$2)</f>
        <v>#DIV/0!</v>
      </c>
    </row>
    <row r="760" spans="5:6" hidden="1" x14ac:dyDescent="0.45">
      <c r="E760" s="1" t="e" cm="1">
        <f t="array" ref="E760">SUMPRODUCT($G760:$FZZ760,$G$2:$FZZ$2)/SUMPRODUCT(--($G760:$FZZ760&lt;&gt;""),$G$2:$FZZ$2)</f>
        <v>#DIV/0!</v>
      </c>
      <c r="F760" s="1" t="e" cm="1">
        <f t="array" ref="F760">SUMPRODUCT($G760:$FZZ760,$F$2:$FZY$2)/SUMPRODUCT(--($G760:$FZZ760&lt;&gt;""),$F$2:$FZY$2)</f>
        <v>#DIV/0!</v>
      </c>
    </row>
    <row r="761" spans="5:6" hidden="1" x14ac:dyDescent="0.45">
      <c r="E761" s="1" t="e" cm="1">
        <f t="array" ref="E761">SUMPRODUCT($G761:$FZZ761,$G$2:$FZZ$2)/SUMPRODUCT(--($G761:$FZZ761&lt;&gt;""),$G$2:$FZZ$2)</f>
        <v>#DIV/0!</v>
      </c>
      <c r="F761" s="1" t="e" cm="1">
        <f t="array" ref="F761">SUMPRODUCT($G761:$FZZ761,$F$2:$FZY$2)/SUMPRODUCT(--($G761:$FZZ761&lt;&gt;""),$F$2:$FZY$2)</f>
        <v>#DIV/0!</v>
      </c>
    </row>
    <row r="762" spans="5:6" hidden="1" x14ac:dyDescent="0.45">
      <c r="E762" s="1" t="e" cm="1">
        <f t="array" ref="E762">SUMPRODUCT($G762:$FZZ762,$G$2:$FZZ$2)/SUMPRODUCT(--($G762:$FZZ762&lt;&gt;""),$G$2:$FZZ$2)</f>
        <v>#DIV/0!</v>
      </c>
      <c r="F762" s="1" t="e" cm="1">
        <f t="array" ref="F762">SUMPRODUCT($G762:$FZZ762,$F$2:$FZY$2)/SUMPRODUCT(--($G762:$FZZ762&lt;&gt;""),$F$2:$FZY$2)</f>
        <v>#DIV/0!</v>
      </c>
    </row>
    <row r="763" spans="5:6" hidden="1" x14ac:dyDescent="0.45">
      <c r="E763" s="1" t="e" cm="1">
        <f t="array" ref="E763">SUMPRODUCT($G763:$FZZ763,$G$2:$FZZ$2)/SUMPRODUCT(--($G763:$FZZ763&lt;&gt;""),$G$2:$FZZ$2)</f>
        <v>#DIV/0!</v>
      </c>
      <c r="F763" s="1" t="e" cm="1">
        <f t="array" ref="F763">SUMPRODUCT($G763:$FZZ763,$F$2:$FZY$2)/SUMPRODUCT(--($G763:$FZZ763&lt;&gt;""),$F$2:$FZY$2)</f>
        <v>#DIV/0!</v>
      </c>
    </row>
    <row r="764" spans="5:6" hidden="1" x14ac:dyDescent="0.45">
      <c r="E764" s="1" t="e" cm="1">
        <f t="array" ref="E764">SUMPRODUCT($G764:$FZZ764,$G$2:$FZZ$2)/SUMPRODUCT(--($G764:$FZZ764&lt;&gt;""),$G$2:$FZZ$2)</f>
        <v>#DIV/0!</v>
      </c>
      <c r="F764" s="1" t="e" cm="1">
        <f t="array" ref="F764">SUMPRODUCT($G764:$FZZ764,$F$2:$FZY$2)/SUMPRODUCT(--($G764:$FZZ764&lt;&gt;""),$F$2:$FZY$2)</f>
        <v>#DIV/0!</v>
      </c>
    </row>
    <row r="765" spans="5:6" hidden="1" x14ac:dyDescent="0.45">
      <c r="E765" s="1" t="e" cm="1">
        <f t="array" ref="E765">SUMPRODUCT($G765:$FZZ765,$G$2:$FZZ$2)/SUMPRODUCT(--($G765:$FZZ765&lt;&gt;""),$G$2:$FZZ$2)</f>
        <v>#DIV/0!</v>
      </c>
      <c r="F765" s="1" t="e" cm="1">
        <f t="array" ref="F765">SUMPRODUCT($G765:$FZZ765,$F$2:$FZY$2)/SUMPRODUCT(--($G765:$FZZ765&lt;&gt;""),$F$2:$FZY$2)</f>
        <v>#DIV/0!</v>
      </c>
    </row>
    <row r="766" spans="5:6" hidden="1" x14ac:dyDescent="0.45">
      <c r="E766" s="1" t="e" cm="1">
        <f t="array" ref="E766">SUMPRODUCT($G766:$FZZ766,$G$2:$FZZ$2)/SUMPRODUCT(--($G766:$FZZ766&lt;&gt;""),$G$2:$FZZ$2)</f>
        <v>#DIV/0!</v>
      </c>
      <c r="F766" s="1" t="e" cm="1">
        <f t="array" ref="F766">SUMPRODUCT($G766:$FZZ766,$F$2:$FZY$2)/SUMPRODUCT(--($G766:$FZZ766&lt;&gt;""),$F$2:$FZY$2)</f>
        <v>#DIV/0!</v>
      </c>
    </row>
    <row r="767" spans="5:6" hidden="1" x14ac:dyDescent="0.45">
      <c r="E767" s="1" t="e" cm="1">
        <f t="array" ref="E767">SUMPRODUCT($G767:$FZZ767,$G$2:$FZZ$2)/SUMPRODUCT(--($G767:$FZZ767&lt;&gt;""),$G$2:$FZZ$2)</f>
        <v>#DIV/0!</v>
      </c>
      <c r="F767" s="1" t="e" cm="1">
        <f t="array" ref="F767">SUMPRODUCT($G767:$FZZ767,$F$2:$FZY$2)/SUMPRODUCT(--($G767:$FZZ767&lt;&gt;""),$F$2:$FZY$2)</f>
        <v>#DIV/0!</v>
      </c>
    </row>
    <row r="768" spans="5:6" hidden="1" x14ac:dyDescent="0.45">
      <c r="E768" s="1" t="e" cm="1">
        <f t="array" ref="E768">SUMPRODUCT($G768:$FZZ768,$G$2:$FZZ$2)/SUMPRODUCT(--($G768:$FZZ768&lt;&gt;""),$G$2:$FZZ$2)</f>
        <v>#DIV/0!</v>
      </c>
      <c r="F768" s="1" t="e" cm="1">
        <f t="array" ref="F768">SUMPRODUCT($G768:$FZZ768,$F$2:$FZY$2)/SUMPRODUCT(--($G768:$FZZ768&lt;&gt;""),$F$2:$FZY$2)</f>
        <v>#DIV/0!</v>
      </c>
    </row>
    <row r="769" spans="5:6" hidden="1" x14ac:dyDescent="0.45">
      <c r="E769" s="1" t="e" cm="1">
        <f t="array" ref="E769">SUMPRODUCT($G769:$FZZ769,$G$2:$FZZ$2)/SUMPRODUCT(--($G769:$FZZ769&lt;&gt;""),$G$2:$FZZ$2)</f>
        <v>#DIV/0!</v>
      </c>
      <c r="F769" s="1" t="e" cm="1">
        <f t="array" ref="F769">SUMPRODUCT($G769:$FZZ769,$F$2:$FZY$2)/SUMPRODUCT(--($G769:$FZZ769&lt;&gt;""),$F$2:$FZY$2)</f>
        <v>#DIV/0!</v>
      </c>
    </row>
    <row r="770" spans="5:6" hidden="1" x14ac:dyDescent="0.45">
      <c r="E770" s="1" t="e" cm="1">
        <f t="array" ref="E770">SUMPRODUCT($G770:$FZZ770,$G$2:$FZZ$2)/SUMPRODUCT(--($G770:$FZZ770&lt;&gt;""),$G$2:$FZZ$2)</f>
        <v>#DIV/0!</v>
      </c>
      <c r="F770" s="1" t="e" cm="1">
        <f t="array" ref="F770">SUMPRODUCT($G770:$FZZ770,$F$2:$FZY$2)/SUMPRODUCT(--($G770:$FZZ770&lt;&gt;""),$F$2:$FZY$2)</f>
        <v>#DIV/0!</v>
      </c>
    </row>
    <row r="771" spans="5:6" hidden="1" x14ac:dyDescent="0.45">
      <c r="E771" s="1" t="e" cm="1">
        <f t="array" ref="E771">SUMPRODUCT($G771:$FZZ771,$G$2:$FZZ$2)/SUMPRODUCT(--($G771:$FZZ771&lt;&gt;""),$G$2:$FZZ$2)</f>
        <v>#DIV/0!</v>
      </c>
      <c r="F771" s="1" t="e" cm="1">
        <f t="array" ref="F771">SUMPRODUCT($G771:$FZZ771,$F$2:$FZY$2)/SUMPRODUCT(--($G771:$FZZ771&lt;&gt;""),$F$2:$FZY$2)</f>
        <v>#DIV/0!</v>
      </c>
    </row>
    <row r="772" spans="5:6" hidden="1" x14ac:dyDescent="0.45">
      <c r="E772" s="1" t="e" cm="1">
        <f t="array" ref="E772">SUMPRODUCT($G772:$FZZ772,$G$2:$FZZ$2)/SUMPRODUCT(--($G772:$FZZ772&lt;&gt;""),$G$2:$FZZ$2)</f>
        <v>#DIV/0!</v>
      </c>
      <c r="F772" s="1" t="e" cm="1">
        <f t="array" ref="F772">SUMPRODUCT($G772:$FZZ772,$F$2:$FZY$2)/SUMPRODUCT(--($G772:$FZZ772&lt;&gt;""),$F$2:$FZY$2)</f>
        <v>#DIV/0!</v>
      </c>
    </row>
    <row r="773" spans="5:6" hidden="1" x14ac:dyDescent="0.45">
      <c r="E773" s="1" t="e" cm="1">
        <f t="array" ref="E773">SUMPRODUCT($G773:$FZZ773,$G$2:$FZZ$2)/SUMPRODUCT(--($G773:$FZZ773&lt;&gt;""),$G$2:$FZZ$2)</f>
        <v>#DIV/0!</v>
      </c>
      <c r="F773" s="1" t="e" cm="1">
        <f t="array" ref="F773">SUMPRODUCT($G773:$FZZ773,$F$2:$FZY$2)/SUMPRODUCT(--($G773:$FZZ773&lt;&gt;""),$F$2:$FZY$2)</f>
        <v>#DIV/0!</v>
      </c>
    </row>
    <row r="774" spans="5:6" hidden="1" x14ac:dyDescent="0.45">
      <c r="E774" s="1" t="e" cm="1">
        <f t="array" ref="E774">SUMPRODUCT($G774:$FZZ774,$G$2:$FZZ$2)/SUMPRODUCT(--($G774:$FZZ774&lt;&gt;""),$G$2:$FZZ$2)</f>
        <v>#DIV/0!</v>
      </c>
      <c r="F774" s="1" t="e" cm="1">
        <f t="array" ref="F774">SUMPRODUCT($G774:$FZZ774,$F$2:$FZY$2)/SUMPRODUCT(--($G774:$FZZ774&lt;&gt;""),$F$2:$FZY$2)</f>
        <v>#DIV/0!</v>
      </c>
    </row>
    <row r="775" spans="5:6" hidden="1" x14ac:dyDescent="0.45">
      <c r="E775" s="1" t="e" cm="1">
        <f t="array" ref="E775">SUMPRODUCT($G775:$FZZ775,$G$2:$FZZ$2)/SUMPRODUCT(--($G775:$FZZ775&lt;&gt;""),$G$2:$FZZ$2)</f>
        <v>#DIV/0!</v>
      </c>
      <c r="F775" s="1" t="e" cm="1">
        <f t="array" ref="F775">SUMPRODUCT($G775:$FZZ775,$F$2:$FZY$2)/SUMPRODUCT(--($G775:$FZZ775&lt;&gt;""),$F$2:$FZY$2)</f>
        <v>#DIV/0!</v>
      </c>
    </row>
    <row r="776" spans="5:6" hidden="1" x14ac:dyDescent="0.45">
      <c r="E776" s="1" t="e" cm="1">
        <f t="array" ref="E776">SUMPRODUCT($G776:$FZZ776,$G$2:$FZZ$2)/SUMPRODUCT(--($G776:$FZZ776&lt;&gt;""),$G$2:$FZZ$2)</f>
        <v>#DIV/0!</v>
      </c>
      <c r="F776" s="1" t="e" cm="1">
        <f t="array" ref="F776">SUMPRODUCT($G776:$FZZ776,$F$2:$FZY$2)/SUMPRODUCT(--($G776:$FZZ776&lt;&gt;""),$F$2:$FZY$2)</f>
        <v>#DIV/0!</v>
      </c>
    </row>
    <row r="777" spans="5:6" hidden="1" x14ac:dyDescent="0.45">
      <c r="E777" s="1" t="e" cm="1">
        <f t="array" ref="E777">SUMPRODUCT($G777:$FZZ777,$G$2:$FZZ$2)/SUMPRODUCT(--($G777:$FZZ777&lt;&gt;""),$G$2:$FZZ$2)</f>
        <v>#DIV/0!</v>
      </c>
      <c r="F777" s="1" t="e" cm="1">
        <f t="array" ref="F777">SUMPRODUCT($G777:$FZZ777,$F$2:$FZY$2)/SUMPRODUCT(--($G777:$FZZ777&lt;&gt;""),$F$2:$FZY$2)</f>
        <v>#DIV/0!</v>
      </c>
    </row>
    <row r="778" spans="5:6" hidden="1" x14ac:dyDescent="0.45">
      <c r="E778" s="1" t="e" cm="1">
        <f t="array" ref="E778">SUMPRODUCT($G778:$FZZ778,$G$2:$FZZ$2)/SUMPRODUCT(--($G778:$FZZ778&lt;&gt;""),$G$2:$FZZ$2)</f>
        <v>#DIV/0!</v>
      </c>
      <c r="F778" s="1" t="e" cm="1">
        <f t="array" ref="F778">SUMPRODUCT($G778:$FZZ778,$F$2:$FZY$2)/SUMPRODUCT(--($G778:$FZZ778&lt;&gt;""),$F$2:$FZY$2)</f>
        <v>#DIV/0!</v>
      </c>
    </row>
    <row r="779" spans="5:6" hidden="1" x14ac:dyDescent="0.45">
      <c r="E779" s="1" t="e" cm="1">
        <f t="array" ref="E779">SUMPRODUCT($G779:$FZZ779,$G$2:$FZZ$2)/SUMPRODUCT(--($G779:$FZZ779&lt;&gt;""),$G$2:$FZZ$2)</f>
        <v>#DIV/0!</v>
      </c>
      <c r="F779" s="1" t="e" cm="1">
        <f t="array" ref="F779">SUMPRODUCT($G779:$FZZ779,$F$2:$FZY$2)/SUMPRODUCT(--($G779:$FZZ779&lt;&gt;""),$F$2:$FZY$2)</f>
        <v>#DIV/0!</v>
      </c>
    </row>
    <row r="780" spans="5:6" hidden="1" x14ac:dyDescent="0.45">
      <c r="E780" s="1" t="e" cm="1">
        <f t="array" ref="E780">SUMPRODUCT($G780:$FZZ780,$G$2:$FZZ$2)/SUMPRODUCT(--($G780:$FZZ780&lt;&gt;""),$G$2:$FZZ$2)</f>
        <v>#DIV/0!</v>
      </c>
      <c r="F780" s="1" t="e" cm="1">
        <f t="array" ref="F780">SUMPRODUCT($G780:$FZZ780,$F$2:$FZY$2)/SUMPRODUCT(--($G780:$FZZ780&lt;&gt;""),$F$2:$FZY$2)</f>
        <v>#DIV/0!</v>
      </c>
    </row>
    <row r="781" spans="5:6" hidden="1" x14ac:dyDescent="0.45">
      <c r="E781" s="1" t="e" cm="1">
        <f t="array" ref="E781">SUMPRODUCT($G781:$FZZ781,$G$2:$FZZ$2)/SUMPRODUCT(--($G781:$FZZ781&lt;&gt;""),$G$2:$FZZ$2)</f>
        <v>#DIV/0!</v>
      </c>
      <c r="F781" s="1" t="e" cm="1">
        <f t="array" ref="F781">SUMPRODUCT($G781:$FZZ781,$F$2:$FZY$2)/SUMPRODUCT(--($G781:$FZZ781&lt;&gt;""),$F$2:$FZY$2)</f>
        <v>#DIV/0!</v>
      </c>
    </row>
    <row r="782" spans="5:6" hidden="1" x14ac:dyDescent="0.45">
      <c r="E782" s="1" t="e" cm="1">
        <f t="array" ref="E782">SUMPRODUCT($G782:$FZZ782,$G$2:$FZZ$2)/SUMPRODUCT(--($G782:$FZZ782&lt;&gt;""),$G$2:$FZZ$2)</f>
        <v>#DIV/0!</v>
      </c>
      <c r="F782" s="1" t="e" cm="1">
        <f t="array" ref="F782">SUMPRODUCT($G782:$FZZ782,$F$2:$FZY$2)/SUMPRODUCT(--($G782:$FZZ782&lt;&gt;""),$F$2:$FZY$2)</f>
        <v>#DIV/0!</v>
      </c>
    </row>
    <row r="783" spans="5:6" hidden="1" x14ac:dyDescent="0.45">
      <c r="E783" s="1" t="e" cm="1">
        <f t="array" ref="E783">SUMPRODUCT($G783:$FZZ783,$G$2:$FZZ$2)/SUMPRODUCT(--($G783:$FZZ783&lt;&gt;""),$G$2:$FZZ$2)</f>
        <v>#DIV/0!</v>
      </c>
      <c r="F783" s="1" t="e" cm="1">
        <f t="array" ref="F783">SUMPRODUCT($G783:$FZZ783,$F$2:$FZY$2)/SUMPRODUCT(--($G783:$FZZ783&lt;&gt;""),$F$2:$FZY$2)</f>
        <v>#DIV/0!</v>
      </c>
    </row>
    <row r="784" spans="5:6" hidden="1" x14ac:dyDescent="0.45">
      <c r="E784" s="1" t="e" cm="1">
        <f t="array" ref="E784">SUMPRODUCT($G784:$FZZ784,$G$2:$FZZ$2)/SUMPRODUCT(--($G784:$FZZ784&lt;&gt;""),$G$2:$FZZ$2)</f>
        <v>#DIV/0!</v>
      </c>
      <c r="F784" s="1" t="e" cm="1">
        <f t="array" ref="F784">SUMPRODUCT($G784:$FZZ784,$F$2:$FZY$2)/SUMPRODUCT(--($G784:$FZZ784&lt;&gt;""),$F$2:$FZY$2)</f>
        <v>#DIV/0!</v>
      </c>
    </row>
    <row r="785" spans="5:6" hidden="1" x14ac:dyDescent="0.45">
      <c r="E785" s="1" t="e" cm="1">
        <f t="array" ref="E785">SUMPRODUCT($G785:$FZZ785,$G$2:$FZZ$2)/SUMPRODUCT(--($G785:$FZZ785&lt;&gt;""),$G$2:$FZZ$2)</f>
        <v>#DIV/0!</v>
      </c>
      <c r="F785" s="1" t="e" cm="1">
        <f t="array" ref="F785">SUMPRODUCT($G785:$FZZ785,$F$2:$FZY$2)/SUMPRODUCT(--($G785:$FZZ785&lt;&gt;""),$F$2:$FZY$2)</f>
        <v>#DIV/0!</v>
      </c>
    </row>
    <row r="786" spans="5:6" hidden="1" x14ac:dyDescent="0.45">
      <c r="E786" s="1" t="e" cm="1">
        <f t="array" ref="E786">SUMPRODUCT($G786:$FZZ786,$G$2:$FZZ$2)/SUMPRODUCT(--($G786:$FZZ786&lt;&gt;""),$G$2:$FZZ$2)</f>
        <v>#DIV/0!</v>
      </c>
      <c r="F786" s="1" t="e" cm="1">
        <f t="array" ref="F786">SUMPRODUCT($G786:$FZZ786,$F$2:$FZY$2)/SUMPRODUCT(--($G786:$FZZ786&lt;&gt;""),$F$2:$FZY$2)</f>
        <v>#DIV/0!</v>
      </c>
    </row>
    <row r="787" spans="5:6" hidden="1" x14ac:dyDescent="0.45">
      <c r="E787" s="1" t="e" cm="1">
        <f t="array" ref="E787">SUMPRODUCT($G787:$FZZ787,$G$2:$FZZ$2)/SUMPRODUCT(--($G787:$FZZ787&lt;&gt;""),$G$2:$FZZ$2)</f>
        <v>#DIV/0!</v>
      </c>
      <c r="F787" s="1" t="e" cm="1">
        <f t="array" ref="F787">SUMPRODUCT($G787:$FZZ787,$F$2:$FZY$2)/SUMPRODUCT(--($G787:$FZZ787&lt;&gt;""),$F$2:$FZY$2)</f>
        <v>#DIV/0!</v>
      </c>
    </row>
    <row r="788" spans="5:6" hidden="1" x14ac:dyDescent="0.45">
      <c r="E788" s="1" t="e" cm="1">
        <f t="array" ref="E788">SUMPRODUCT($G788:$FZZ788,$G$2:$FZZ$2)/SUMPRODUCT(--($G788:$FZZ788&lt;&gt;""),$G$2:$FZZ$2)</f>
        <v>#DIV/0!</v>
      </c>
      <c r="F788" s="1" t="e" cm="1">
        <f t="array" ref="F788">SUMPRODUCT($G788:$FZZ788,$F$2:$FZY$2)/SUMPRODUCT(--($G788:$FZZ788&lt;&gt;""),$F$2:$FZY$2)</f>
        <v>#DIV/0!</v>
      </c>
    </row>
    <row r="789" spans="5:6" hidden="1" x14ac:dyDescent="0.45">
      <c r="E789" s="1" t="e" cm="1">
        <f t="array" ref="E789">SUMPRODUCT($G789:$FZZ789,$G$2:$FZZ$2)/SUMPRODUCT(--($G789:$FZZ789&lt;&gt;""),$G$2:$FZZ$2)</f>
        <v>#DIV/0!</v>
      </c>
      <c r="F789" s="1" t="e" cm="1">
        <f t="array" ref="F789">SUMPRODUCT($G789:$FZZ789,$F$2:$FZY$2)/SUMPRODUCT(--($G789:$FZZ789&lt;&gt;""),$F$2:$FZY$2)</f>
        <v>#DIV/0!</v>
      </c>
    </row>
    <row r="790" spans="5:6" hidden="1" x14ac:dyDescent="0.45">
      <c r="E790" s="1" t="e" cm="1">
        <f t="array" ref="E790">SUMPRODUCT($G790:$FZZ790,$G$2:$FZZ$2)/SUMPRODUCT(--($G790:$FZZ790&lt;&gt;""),$G$2:$FZZ$2)</f>
        <v>#DIV/0!</v>
      </c>
      <c r="F790" s="1" t="e" cm="1">
        <f t="array" ref="F790">SUMPRODUCT($G790:$FZZ790,$F$2:$FZY$2)/SUMPRODUCT(--($G790:$FZZ790&lt;&gt;""),$F$2:$FZY$2)</f>
        <v>#DIV/0!</v>
      </c>
    </row>
    <row r="791" spans="5:6" hidden="1" x14ac:dyDescent="0.45">
      <c r="E791" s="1" t="e" cm="1">
        <f t="array" ref="E791">SUMPRODUCT($G791:$FZZ791,$G$2:$FZZ$2)/SUMPRODUCT(--($G791:$FZZ791&lt;&gt;""),$G$2:$FZZ$2)</f>
        <v>#DIV/0!</v>
      </c>
      <c r="F791" s="1" t="e" cm="1">
        <f t="array" ref="F791">SUMPRODUCT($G791:$FZZ791,$F$2:$FZY$2)/SUMPRODUCT(--($G791:$FZZ791&lt;&gt;""),$F$2:$FZY$2)</f>
        <v>#DIV/0!</v>
      </c>
    </row>
    <row r="792" spans="5:6" hidden="1" x14ac:dyDescent="0.45">
      <c r="E792" s="1" t="e" cm="1">
        <f t="array" ref="E792">SUMPRODUCT($G792:$FZZ792,$G$2:$FZZ$2)/SUMPRODUCT(--($G792:$FZZ792&lt;&gt;""),$G$2:$FZZ$2)</f>
        <v>#DIV/0!</v>
      </c>
      <c r="F792" s="1" t="e" cm="1">
        <f t="array" ref="F792">SUMPRODUCT($G792:$FZZ792,$F$2:$FZY$2)/SUMPRODUCT(--($G792:$FZZ792&lt;&gt;""),$F$2:$FZY$2)</f>
        <v>#DIV/0!</v>
      </c>
    </row>
    <row r="793" spans="5:6" hidden="1" x14ac:dyDescent="0.45">
      <c r="E793" s="1" t="e" cm="1">
        <f t="array" ref="E793">SUMPRODUCT($G793:$FZZ793,$G$2:$FZZ$2)/SUMPRODUCT(--($G793:$FZZ793&lt;&gt;""),$G$2:$FZZ$2)</f>
        <v>#DIV/0!</v>
      </c>
      <c r="F793" s="1" t="e" cm="1">
        <f t="array" ref="F793">SUMPRODUCT($G793:$FZZ793,$F$2:$FZY$2)/SUMPRODUCT(--($G793:$FZZ793&lt;&gt;""),$F$2:$FZY$2)</f>
        <v>#DIV/0!</v>
      </c>
    </row>
    <row r="794" spans="5:6" hidden="1" x14ac:dyDescent="0.45">
      <c r="E794" s="1" t="e" cm="1">
        <f t="array" ref="E794">SUMPRODUCT($G794:$FZZ794,$G$2:$FZZ$2)/SUMPRODUCT(--($G794:$FZZ794&lt;&gt;""),$G$2:$FZZ$2)</f>
        <v>#DIV/0!</v>
      </c>
      <c r="F794" s="1" t="e" cm="1">
        <f t="array" ref="F794">SUMPRODUCT($G794:$FZZ794,$F$2:$FZY$2)/SUMPRODUCT(--($G794:$FZZ794&lt;&gt;""),$F$2:$FZY$2)</f>
        <v>#DIV/0!</v>
      </c>
    </row>
    <row r="795" spans="5:6" hidden="1" x14ac:dyDescent="0.45">
      <c r="E795" s="1" t="e" cm="1">
        <f t="array" ref="E795">SUMPRODUCT($G795:$FZZ795,$G$2:$FZZ$2)/SUMPRODUCT(--($G795:$FZZ795&lt;&gt;""),$G$2:$FZZ$2)</f>
        <v>#DIV/0!</v>
      </c>
      <c r="F795" s="1" t="e" cm="1">
        <f t="array" ref="F795">SUMPRODUCT($G795:$FZZ795,$F$2:$FZY$2)/SUMPRODUCT(--($G795:$FZZ795&lt;&gt;""),$F$2:$FZY$2)</f>
        <v>#DIV/0!</v>
      </c>
    </row>
    <row r="796" spans="5:6" hidden="1" x14ac:dyDescent="0.45">
      <c r="E796" s="1" t="e" cm="1">
        <f t="array" ref="E796">SUMPRODUCT($G796:$FZZ796,$G$2:$FZZ$2)/SUMPRODUCT(--($G796:$FZZ796&lt;&gt;""),$G$2:$FZZ$2)</f>
        <v>#DIV/0!</v>
      </c>
      <c r="F796" s="1" t="e" cm="1">
        <f t="array" ref="F796">SUMPRODUCT($G796:$FZZ796,$F$2:$FZY$2)/SUMPRODUCT(--($G796:$FZZ796&lt;&gt;""),$F$2:$FZY$2)</f>
        <v>#DIV/0!</v>
      </c>
    </row>
    <row r="797" spans="5:6" hidden="1" x14ac:dyDescent="0.45">
      <c r="E797" s="1" t="e" cm="1">
        <f t="array" ref="E797">SUMPRODUCT($G797:$FZZ797,$G$2:$FZZ$2)/SUMPRODUCT(--($G797:$FZZ797&lt;&gt;""),$G$2:$FZZ$2)</f>
        <v>#DIV/0!</v>
      </c>
      <c r="F797" s="1" t="e" cm="1">
        <f t="array" ref="F797">SUMPRODUCT($G797:$FZZ797,$F$2:$FZY$2)/SUMPRODUCT(--($G797:$FZZ797&lt;&gt;""),$F$2:$FZY$2)</f>
        <v>#DIV/0!</v>
      </c>
    </row>
    <row r="798" spans="5:6" hidden="1" x14ac:dyDescent="0.45">
      <c r="E798" s="1" t="e" cm="1">
        <f t="array" ref="E798">SUMPRODUCT($G798:$FZZ798,$G$2:$FZZ$2)/SUMPRODUCT(--($G798:$FZZ798&lt;&gt;""),$G$2:$FZZ$2)</f>
        <v>#DIV/0!</v>
      </c>
      <c r="F798" s="1" t="e" cm="1">
        <f t="array" ref="F798">SUMPRODUCT($G798:$FZZ798,$F$2:$FZY$2)/SUMPRODUCT(--($G798:$FZZ798&lt;&gt;""),$F$2:$FZY$2)</f>
        <v>#DIV/0!</v>
      </c>
    </row>
    <row r="799" spans="5:6" hidden="1" x14ac:dyDescent="0.45">
      <c r="E799" s="1" t="e" cm="1">
        <f t="array" ref="E799">SUMPRODUCT($G799:$FZZ799,$G$2:$FZZ$2)/SUMPRODUCT(--($G799:$FZZ799&lt;&gt;""),$G$2:$FZZ$2)</f>
        <v>#DIV/0!</v>
      </c>
      <c r="F799" s="1" t="e" cm="1">
        <f t="array" ref="F799">SUMPRODUCT($G799:$FZZ799,$F$2:$FZY$2)/SUMPRODUCT(--($G799:$FZZ799&lt;&gt;""),$F$2:$FZY$2)</f>
        <v>#DIV/0!</v>
      </c>
    </row>
    <row r="800" spans="5:6" hidden="1" x14ac:dyDescent="0.45">
      <c r="E800" s="1" t="e" cm="1">
        <f t="array" ref="E800">SUMPRODUCT($G800:$FZZ800,$G$2:$FZZ$2)/SUMPRODUCT(--($G800:$FZZ800&lt;&gt;""),$G$2:$FZZ$2)</f>
        <v>#DIV/0!</v>
      </c>
      <c r="F800" s="1" t="e" cm="1">
        <f t="array" ref="F800">SUMPRODUCT($G800:$FZZ800,$F$2:$FZY$2)/SUMPRODUCT(--($G800:$FZZ800&lt;&gt;""),$F$2:$FZY$2)</f>
        <v>#DIV/0!</v>
      </c>
    </row>
    <row r="801" spans="5:6" hidden="1" x14ac:dyDescent="0.45">
      <c r="E801" s="1" t="e" cm="1">
        <f t="array" ref="E801">SUMPRODUCT($G801:$FZZ801,$G$2:$FZZ$2)/SUMPRODUCT(--($G801:$FZZ801&lt;&gt;""),$G$2:$FZZ$2)</f>
        <v>#DIV/0!</v>
      </c>
      <c r="F801" s="1" t="e" cm="1">
        <f t="array" ref="F801">SUMPRODUCT($G801:$FZZ801,$F$2:$FZY$2)/SUMPRODUCT(--($G801:$FZZ801&lt;&gt;""),$F$2:$FZY$2)</f>
        <v>#DIV/0!</v>
      </c>
    </row>
    <row r="802" spans="5:6" hidden="1" x14ac:dyDescent="0.45">
      <c r="E802" s="1" t="e" cm="1">
        <f t="array" ref="E802">SUMPRODUCT($G802:$FZZ802,$G$2:$FZZ$2)/SUMPRODUCT(--($G802:$FZZ802&lt;&gt;""),$G$2:$FZZ$2)</f>
        <v>#DIV/0!</v>
      </c>
      <c r="F802" s="1" t="e" cm="1">
        <f t="array" ref="F802">SUMPRODUCT($G802:$FZZ802,$F$2:$FZY$2)/SUMPRODUCT(--($G802:$FZZ802&lt;&gt;""),$F$2:$FZY$2)</f>
        <v>#DIV/0!</v>
      </c>
    </row>
    <row r="803" spans="5:6" hidden="1" x14ac:dyDescent="0.45">
      <c r="E803" s="1" t="e" cm="1">
        <f t="array" ref="E803">SUMPRODUCT($G803:$FZZ803,$G$2:$FZZ$2)/SUMPRODUCT(--($G803:$FZZ803&lt;&gt;""),$G$2:$FZZ$2)</f>
        <v>#DIV/0!</v>
      </c>
      <c r="F803" s="1" t="e" cm="1">
        <f t="array" ref="F803">SUMPRODUCT($G803:$FZZ803,$F$2:$FZY$2)/SUMPRODUCT(--($G803:$FZZ803&lt;&gt;""),$F$2:$FZY$2)</f>
        <v>#DIV/0!</v>
      </c>
    </row>
    <row r="804" spans="5:6" hidden="1" x14ac:dyDescent="0.45">
      <c r="E804" s="1" t="e" cm="1">
        <f t="array" ref="E804">SUMPRODUCT($G804:$FZZ804,$G$2:$FZZ$2)/SUMPRODUCT(--($G804:$FZZ804&lt;&gt;""),$G$2:$FZZ$2)</f>
        <v>#DIV/0!</v>
      </c>
      <c r="F804" s="1" t="e" cm="1">
        <f t="array" ref="F804">SUMPRODUCT($G804:$FZZ804,$F$2:$FZY$2)/SUMPRODUCT(--($G804:$FZZ804&lt;&gt;""),$F$2:$FZY$2)</f>
        <v>#DIV/0!</v>
      </c>
    </row>
    <row r="805" spans="5:6" hidden="1" x14ac:dyDescent="0.45">
      <c r="E805" s="1" t="e" cm="1">
        <f t="array" ref="E805">SUMPRODUCT($G805:$FZZ805,$G$2:$FZZ$2)/SUMPRODUCT(--($G805:$FZZ805&lt;&gt;""),$G$2:$FZZ$2)</f>
        <v>#DIV/0!</v>
      </c>
      <c r="F805" s="1" t="e" cm="1">
        <f t="array" ref="F805">SUMPRODUCT($G805:$FZZ805,$F$2:$FZY$2)/SUMPRODUCT(--($G805:$FZZ805&lt;&gt;""),$F$2:$FZY$2)</f>
        <v>#DIV/0!</v>
      </c>
    </row>
    <row r="806" spans="5:6" hidden="1" x14ac:dyDescent="0.45">
      <c r="E806" s="1" t="e" cm="1">
        <f t="array" ref="E806">SUMPRODUCT($G806:$FZZ806,$G$2:$FZZ$2)/SUMPRODUCT(--($G806:$FZZ806&lt;&gt;""),$G$2:$FZZ$2)</f>
        <v>#DIV/0!</v>
      </c>
      <c r="F806" s="1" t="e" cm="1">
        <f t="array" ref="F806">SUMPRODUCT($G806:$FZZ806,$F$2:$FZY$2)/SUMPRODUCT(--($G806:$FZZ806&lt;&gt;""),$F$2:$FZY$2)</f>
        <v>#DIV/0!</v>
      </c>
    </row>
    <row r="807" spans="5:6" hidden="1" x14ac:dyDescent="0.45">
      <c r="E807" s="1" t="e" cm="1">
        <f t="array" ref="E807">SUMPRODUCT($G807:$FZZ807,$G$2:$FZZ$2)/SUMPRODUCT(--($G807:$FZZ807&lt;&gt;""),$G$2:$FZZ$2)</f>
        <v>#DIV/0!</v>
      </c>
      <c r="F807" s="1" t="e" cm="1">
        <f t="array" ref="F807">SUMPRODUCT($G807:$FZZ807,$F$2:$FZY$2)/SUMPRODUCT(--($G807:$FZZ807&lt;&gt;""),$F$2:$FZY$2)</f>
        <v>#DIV/0!</v>
      </c>
    </row>
    <row r="808" spans="5:6" hidden="1" x14ac:dyDescent="0.45">
      <c r="E808" s="1" t="e" cm="1">
        <f t="array" ref="E808">SUMPRODUCT($G808:$FZZ808,$G$2:$FZZ$2)/SUMPRODUCT(--($G808:$FZZ808&lt;&gt;""),$G$2:$FZZ$2)</f>
        <v>#DIV/0!</v>
      </c>
      <c r="F808" s="1" t="e" cm="1">
        <f t="array" ref="F808">SUMPRODUCT($G808:$FZZ808,$F$2:$FZY$2)/SUMPRODUCT(--($G808:$FZZ808&lt;&gt;""),$F$2:$FZY$2)</f>
        <v>#DIV/0!</v>
      </c>
    </row>
    <row r="809" spans="5:6" hidden="1" x14ac:dyDescent="0.45">
      <c r="E809" s="1" t="e" cm="1">
        <f t="array" ref="E809">SUMPRODUCT($G809:$FZZ809,$G$2:$FZZ$2)/SUMPRODUCT(--($G809:$FZZ809&lt;&gt;""),$G$2:$FZZ$2)</f>
        <v>#DIV/0!</v>
      </c>
      <c r="F809" s="1" t="e" cm="1">
        <f t="array" ref="F809">SUMPRODUCT($G809:$FZZ809,$F$2:$FZY$2)/SUMPRODUCT(--($G809:$FZZ809&lt;&gt;""),$F$2:$FZY$2)</f>
        <v>#DIV/0!</v>
      </c>
    </row>
    <row r="810" spans="5:6" hidden="1" x14ac:dyDescent="0.45">
      <c r="E810" s="1" t="e" cm="1">
        <f t="array" ref="E810">SUMPRODUCT($G810:$FZZ810,$G$2:$FZZ$2)/SUMPRODUCT(--($G810:$FZZ810&lt;&gt;""),$G$2:$FZZ$2)</f>
        <v>#DIV/0!</v>
      </c>
      <c r="F810" s="1" t="e" cm="1">
        <f t="array" ref="F810">SUMPRODUCT($G810:$FZZ810,$F$2:$FZY$2)/SUMPRODUCT(--($G810:$FZZ810&lt;&gt;""),$F$2:$FZY$2)</f>
        <v>#DIV/0!</v>
      </c>
    </row>
    <row r="811" spans="5:6" hidden="1" x14ac:dyDescent="0.45">
      <c r="E811" s="1" t="e" cm="1">
        <f t="array" ref="E811">SUMPRODUCT($G811:$FZZ811,$G$2:$FZZ$2)/SUMPRODUCT(--($G811:$FZZ811&lt;&gt;""),$G$2:$FZZ$2)</f>
        <v>#DIV/0!</v>
      </c>
      <c r="F811" s="1" t="e" cm="1">
        <f t="array" ref="F811">SUMPRODUCT($G811:$FZZ811,$F$2:$FZY$2)/SUMPRODUCT(--($G811:$FZZ811&lt;&gt;""),$F$2:$FZY$2)</f>
        <v>#DIV/0!</v>
      </c>
    </row>
    <row r="812" spans="5:6" hidden="1" x14ac:dyDescent="0.45">
      <c r="E812" s="1" t="e" cm="1">
        <f t="array" ref="E812">SUMPRODUCT($G812:$FZZ812,$G$2:$FZZ$2)/SUMPRODUCT(--($G812:$FZZ812&lt;&gt;""),$G$2:$FZZ$2)</f>
        <v>#DIV/0!</v>
      </c>
      <c r="F812" s="1" t="e" cm="1">
        <f t="array" ref="F812">SUMPRODUCT($G812:$FZZ812,$F$2:$FZY$2)/SUMPRODUCT(--($G812:$FZZ812&lt;&gt;""),$F$2:$FZY$2)</f>
        <v>#DIV/0!</v>
      </c>
    </row>
    <row r="813" spans="5:6" hidden="1" x14ac:dyDescent="0.45">
      <c r="E813" s="1" t="e" cm="1">
        <f t="array" ref="E813">SUMPRODUCT($G813:$FZZ813,$G$2:$FZZ$2)/SUMPRODUCT(--($G813:$FZZ813&lt;&gt;""),$G$2:$FZZ$2)</f>
        <v>#DIV/0!</v>
      </c>
      <c r="F813" s="1" t="e" cm="1">
        <f t="array" ref="F813">SUMPRODUCT($G813:$FZZ813,$F$2:$FZY$2)/SUMPRODUCT(--($G813:$FZZ813&lt;&gt;""),$F$2:$FZY$2)</f>
        <v>#DIV/0!</v>
      </c>
    </row>
    <row r="814" spans="5:6" hidden="1" x14ac:dyDescent="0.45">
      <c r="E814" s="1" t="e" cm="1">
        <f t="array" ref="E814">SUMPRODUCT($G814:$FZZ814,$G$2:$FZZ$2)/SUMPRODUCT(--($G814:$FZZ814&lt;&gt;""),$G$2:$FZZ$2)</f>
        <v>#DIV/0!</v>
      </c>
      <c r="F814" s="1" t="e" cm="1">
        <f t="array" ref="F814">SUMPRODUCT($G814:$FZZ814,$F$2:$FZY$2)/SUMPRODUCT(--($G814:$FZZ814&lt;&gt;""),$F$2:$FZY$2)</f>
        <v>#DIV/0!</v>
      </c>
    </row>
    <row r="815" spans="5:6" hidden="1" x14ac:dyDescent="0.45">
      <c r="E815" s="1" t="e" cm="1">
        <f t="array" ref="E815">SUMPRODUCT($G815:$FZZ815,$G$2:$FZZ$2)/SUMPRODUCT(--($G815:$FZZ815&lt;&gt;""),$G$2:$FZZ$2)</f>
        <v>#DIV/0!</v>
      </c>
      <c r="F815" s="1" t="e" cm="1">
        <f t="array" ref="F815">SUMPRODUCT($G815:$FZZ815,$F$2:$FZY$2)/SUMPRODUCT(--($G815:$FZZ815&lt;&gt;""),$F$2:$FZY$2)</f>
        <v>#DIV/0!</v>
      </c>
    </row>
    <row r="816" spans="5:6" hidden="1" x14ac:dyDescent="0.45">
      <c r="E816" s="1" t="e" cm="1">
        <f t="array" ref="E816">SUMPRODUCT($G816:$FZZ816,$G$2:$FZZ$2)/SUMPRODUCT(--($G816:$FZZ816&lt;&gt;""),$G$2:$FZZ$2)</f>
        <v>#DIV/0!</v>
      </c>
      <c r="F816" s="1" t="e" cm="1">
        <f t="array" ref="F816">SUMPRODUCT($G816:$FZZ816,$F$2:$FZY$2)/SUMPRODUCT(--($G816:$FZZ816&lt;&gt;""),$F$2:$FZY$2)</f>
        <v>#DIV/0!</v>
      </c>
    </row>
    <row r="817" spans="5:6" hidden="1" x14ac:dyDescent="0.45">
      <c r="E817" s="1" t="e" cm="1">
        <f t="array" ref="E817">SUMPRODUCT($G817:$FZZ817,$G$2:$FZZ$2)/SUMPRODUCT(--($G817:$FZZ817&lt;&gt;""),$G$2:$FZZ$2)</f>
        <v>#DIV/0!</v>
      </c>
      <c r="F817" s="1" t="e" cm="1">
        <f t="array" ref="F817">SUMPRODUCT($G817:$FZZ817,$F$2:$FZY$2)/SUMPRODUCT(--($G817:$FZZ817&lt;&gt;""),$F$2:$FZY$2)</f>
        <v>#DIV/0!</v>
      </c>
    </row>
    <row r="818" spans="5:6" hidden="1" x14ac:dyDescent="0.45">
      <c r="E818" s="1" t="e" cm="1">
        <f t="array" ref="E818">SUMPRODUCT($G818:$FZZ818,$G$2:$FZZ$2)/SUMPRODUCT(--($G818:$FZZ818&lt;&gt;""),$G$2:$FZZ$2)</f>
        <v>#DIV/0!</v>
      </c>
      <c r="F818" s="1" t="e" cm="1">
        <f t="array" ref="F818">SUMPRODUCT($G818:$FZZ818,$F$2:$FZY$2)/SUMPRODUCT(--($G818:$FZZ818&lt;&gt;""),$F$2:$FZY$2)</f>
        <v>#DIV/0!</v>
      </c>
    </row>
    <row r="819" spans="5:6" hidden="1" x14ac:dyDescent="0.45">
      <c r="E819" s="1" t="e" cm="1">
        <f t="array" ref="E819">SUMPRODUCT($G819:$FZZ819,$G$2:$FZZ$2)/SUMPRODUCT(--($G819:$FZZ819&lt;&gt;""),$G$2:$FZZ$2)</f>
        <v>#DIV/0!</v>
      </c>
      <c r="F819" s="1" t="e" cm="1">
        <f t="array" ref="F819">SUMPRODUCT($G819:$FZZ819,$F$2:$FZY$2)/SUMPRODUCT(--($G819:$FZZ819&lt;&gt;""),$F$2:$FZY$2)</f>
        <v>#DIV/0!</v>
      </c>
    </row>
    <row r="820" spans="5:6" hidden="1" x14ac:dyDescent="0.45">
      <c r="E820" s="1" t="e" cm="1">
        <f t="array" ref="E820">SUMPRODUCT($G820:$FZZ820,$G$2:$FZZ$2)/SUMPRODUCT(--($G820:$FZZ820&lt;&gt;""),$G$2:$FZZ$2)</f>
        <v>#DIV/0!</v>
      </c>
      <c r="F820" s="1" t="e" cm="1">
        <f t="array" ref="F820">SUMPRODUCT($G820:$FZZ820,$F$2:$FZY$2)/SUMPRODUCT(--($G820:$FZZ820&lt;&gt;""),$F$2:$FZY$2)</f>
        <v>#DIV/0!</v>
      </c>
    </row>
    <row r="821" spans="5:6" hidden="1" x14ac:dyDescent="0.45">
      <c r="E821" s="1" t="e" cm="1">
        <f t="array" ref="E821">SUMPRODUCT($G821:$FZZ821,$G$2:$FZZ$2)/SUMPRODUCT(--($G821:$FZZ821&lt;&gt;""),$G$2:$FZZ$2)</f>
        <v>#DIV/0!</v>
      </c>
      <c r="F821" s="1" t="e" cm="1">
        <f t="array" ref="F821">SUMPRODUCT($G821:$FZZ821,$F$2:$FZY$2)/SUMPRODUCT(--($G821:$FZZ821&lt;&gt;""),$F$2:$FZY$2)</f>
        <v>#DIV/0!</v>
      </c>
    </row>
    <row r="822" spans="5:6" hidden="1" x14ac:dyDescent="0.45">
      <c r="E822" s="1" t="e" cm="1">
        <f t="array" ref="E822">SUMPRODUCT($G822:$FZZ822,$G$2:$FZZ$2)/SUMPRODUCT(--($G822:$FZZ822&lt;&gt;""),$G$2:$FZZ$2)</f>
        <v>#DIV/0!</v>
      </c>
      <c r="F822" s="1" t="e" cm="1">
        <f t="array" ref="F822">SUMPRODUCT($G822:$FZZ822,$F$2:$FZY$2)/SUMPRODUCT(--($G822:$FZZ822&lt;&gt;""),$F$2:$FZY$2)</f>
        <v>#DIV/0!</v>
      </c>
    </row>
    <row r="823" spans="5:6" hidden="1" x14ac:dyDescent="0.45">
      <c r="E823" s="1" t="e" cm="1">
        <f t="array" ref="E823">SUMPRODUCT($G823:$FZZ823,$G$2:$FZZ$2)/SUMPRODUCT(--($G823:$FZZ823&lt;&gt;""),$G$2:$FZZ$2)</f>
        <v>#DIV/0!</v>
      </c>
      <c r="F823" s="1" t="e" cm="1">
        <f t="array" ref="F823">SUMPRODUCT($G823:$FZZ823,$F$2:$FZY$2)/SUMPRODUCT(--($G823:$FZZ823&lt;&gt;""),$F$2:$FZY$2)</f>
        <v>#DIV/0!</v>
      </c>
    </row>
    <row r="824" spans="5:6" hidden="1" x14ac:dyDescent="0.45">
      <c r="E824" s="1" t="e" cm="1">
        <f t="array" ref="E824">SUMPRODUCT($G824:$FZZ824,$G$2:$FZZ$2)/SUMPRODUCT(--($G824:$FZZ824&lt;&gt;""),$G$2:$FZZ$2)</f>
        <v>#DIV/0!</v>
      </c>
      <c r="F824" s="1" t="e" cm="1">
        <f t="array" ref="F824">SUMPRODUCT($G824:$FZZ824,$F$2:$FZY$2)/SUMPRODUCT(--($G824:$FZZ824&lt;&gt;""),$F$2:$FZY$2)</f>
        <v>#DIV/0!</v>
      </c>
    </row>
    <row r="825" spans="5:6" hidden="1" x14ac:dyDescent="0.45">
      <c r="E825" s="1" t="e" cm="1">
        <f t="array" ref="E825">SUMPRODUCT($G825:$FZZ825,$G$2:$FZZ$2)/SUMPRODUCT(--($G825:$FZZ825&lt;&gt;""),$G$2:$FZZ$2)</f>
        <v>#DIV/0!</v>
      </c>
      <c r="F825" s="1" t="e" cm="1">
        <f t="array" ref="F825">SUMPRODUCT($G825:$FZZ825,$F$2:$FZY$2)/SUMPRODUCT(--($G825:$FZZ825&lt;&gt;""),$F$2:$FZY$2)</f>
        <v>#DIV/0!</v>
      </c>
    </row>
    <row r="826" spans="5:6" hidden="1" x14ac:dyDescent="0.45">
      <c r="E826" s="1" t="e" cm="1">
        <f t="array" ref="E826">SUMPRODUCT($G826:$FZZ826,$G$2:$FZZ$2)/SUMPRODUCT(--($G826:$FZZ826&lt;&gt;""),$G$2:$FZZ$2)</f>
        <v>#DIV/0!</v>
      </c>
      <c r="F826" s="1" t="e" cm="1">
        <f t="array" ref="F826">SUMPRODUCT($G826:$FZZ826,$F$2:$FZY$2)/SUMPRODUCT(--($G826:$FZZ826&lt;&gt;""),$F$2:$FZY$2)</f>
        <v>#DIV/0!</v>
      </c>
    </row>
    <row r="827" spans="5:6" hidden="1" x14ac:dyDescent="0.45">
      <c r="E827" s="1" t="e" cm="1">
        <f t="array" ref="E827">SUMPRODUCT($G827:$FZZ827,$G$2:$FZZ$2)/SUMPRODUCT(--($G827:$FZZ827&lt;&gt;""),$G$2:$FZZ$2)</f>
        <v>#DIV/0!</v>
      </c>
      <c r="F827" s="1" t="e" cm="1">
        <f t="array" ref="F827">SUMPRODUCT($G827:$FZZ827,$F$2:$FZY$2)/SUMPRODUCT(--($G827:$FZZ827&lt;&gt;""),$F$2:$FZY$2)</f>
        <v>#DIV/0!</v>
      </c>
    </row>
    <row r="828" spans="5:6" hidden="1" x14ac:dyDescent="0.45">
      <c r="E828" s="1" t="e" cm="1">
        <f t="array" ref="E828">SUMPRODUCT($G828:$FZZ828,$G$2:$FZZ$2)/SUMPRODUCT(--($G828:$FZZ828&lt;&gt;""),$G$2:$FZZ$2)</f>
        <v>#DIV/0!</v>
      </c>
      <c r="F828" s="1" t="e" cm="1">
        <f t="array" ref="F828">SUMPRODUCT($G828:$FZZ828,$F$2:$FZY$2)/SUMPRODUCT(--($G828:$FZZ828&lt;&gt;""),$F$2:$FZY$2)</f>
        <v>#DIV/0!</v>
      </c>
    </row>
    <row r="829" spans="5:6" hidden="1" x14ac:dyDescent="0.45">
      <c r="E829" s="1" t="e" cm="1">
        <f t="array" ref="E829">SUMPRODUCT($G829:$FZZ829,$G$2:$FZZ$2)/SUMPRODUCT(--($G829:$FZZ829&lt;&gt;""),$G$2:$FZZ$2)</f>
        <v>#DIV/0!</v>
      </c>
      <c r="F829" s="1" t="e" cm="1">
        <f t="array" ref="F829">SUMPRODUCT($G829:$FZZ829,$F$2:$FZY$2)/SUMPRODUCT(--($G829:$FZZ829&lt;&gt;""),$F$2:$FZY$2)</f>
        <v>#DIV/0!</v>
      </c>
    </row>
    <row r="830" spans="5:6" hidden="1" x14ac:dyDescent="0.45">
      <c r="E830" s="1" t="e" cm="1">
        <f t="array" ref="E830">SUMPRODUCT($G830:$FZZ830,$G$2:$FZZ$2)/SUMPRODUCT(--($G830:$FZZ830&lt;&gt;""),$G$2:$FZZ$2)</f>
        <v>#DIV/0!</v>
      </c>
      <c r="F830" s="1" t="e" cm="1">
        <f t="array" ref="F830">SUMPRODUCT($G830:$FZZ830,$F$2:$FZY$2)/SUMPRODUCT(--($G830:$FZZ830&lt;&gt;""),$F$2:$FZY$2)</f>
        <v>#DIV/0!</v>
      </c>
    </row>
    <row r="831" spans="5:6" hidden="1" x14ac:dyDescent="0.45">
      <c r="E831" s="1" t="e" cm="1">
        <f t="array" ref="E831">SUMPRODUCT($G831:$FZZ831,$G$2:$FZZ$2)/SUMPRODUCT(--($G831:$FZZ831&lt;&gt;""),$G$2:$FZZ$2)</f>
        <v>#DIV/0!</v>
      </c>
      <c r="F831" s="1" t="e" cm="1">
        <f t="array" ref="F831">SUMPRODUCT($G831:$FZZ831,$F$2:$FZY$2)/SUMPRODUCT(--($G831:$FZZ831&lt;&gt;""),$F$2:$FZY$2)</f>
        <v>#DIV/0!</v>
      </c>
    </row>
    <row r="832" spans="5:6" hidden="1" x14ac:dyDescent="0.45">
      <c r="E832" s="1" t="e" cm="1">
        <f t="array" ref="E832">SUMPRODUCT($G832:$FZZ832,$G$2:$FZZ$2)/SUMPRODUCT(--($G832:$FZZ832&lt;&gt;""),$G$2:$FZZ$2)</f>
        <v>#DIV/0!</v>
      </c>
      <c r="F832" s="1" t="e" cm="1">
        <f t="array" ref="F832">SUMPRODUCT($G832:$FZZ832,$F$2:$FZY$2)/SUMPRODUCT(--($G832:$FZZ832&lt;&gt;""),$F$2:$FZY$2)</f>
        <v>#DIV/0!</v>
      </c>
    </row>
    <row r="833" spans="5:6" hidden="1" x14ac:dyDescent="0.45">
      <c r="E833" s="1" t="e" cm="1">
        <f t="array" ref="E833">SUMPRODUCT($G833:$FZZ833,$G$2:$FZZ$2)/SUMPRODUCT(--($G833:$FZZ833&lt;&gt;""),$G$2:$FZZ$2)</f>
        <v>#DIV/0!</v>
      </c>
      <c r="F833" s="1" t="e" cm="1">
        <f t="array" ref="F833">SUMPRODUCT($G833:$FZZ833,$F$2:$FZY$2)/SUMPRODUCT(--($G833:$FZZ833&lt;&gt;""),$F$2:$FZY$2)</f>
        <v>#DIV/0!</v>
      </c>
    </row>
    <row r="834" spans="5:6" hidden="1" x14ac:dyDescent="0.45">
      <c r="E834" s="1" t="e" cm="1">
        <f t="array" ref="E834">SUMPRODUCT($G834:$FZZ834,$G$2:$FZZ$2)/SUMPRODUCT(--($G834:$FZZ834&lt;&gt;""),$G$2:$FZZ$2)</f>
        <v>#DIV/0!</v>
      </c>
      <c r="F834" s="1" t="e" cm="1">
        <f t="array" ref="F834">SUMPRODUCT($G834:$FZZ834,$F$2:$FZY$2)/SUMPRODUCT(--($G834:$FZZ834&lt;&gt;""),$F$2:$FZY$2)</f>
        <v>#DIV/0!</v>
      </c>
    </row>
    <row r="835" spans="5:6" hidden="1" x14ac:dyDescent="0.45">
      <c r="E835" s="1" t="e" cm="1">
        <f t="array" ref="E835">SUMPRODUCT($G835:$FZZ835,$G$2:$FZZ$2)/SUMPRODUCT(--($G835:$FZZ835&lt;&gt;""),$G$2:$FZZ$2)</f>
        <v>#DIV/0!</v>
      </c>
      <c r="F835" s="1" t="e" cm="1">
        <f t="array" ref="F835">SUMPRODUCT($G835:$FZZ835,$F$2:$FZY$2)/SUMPRODUCT(--($G835:$FZZ835&lt;&gt;""),$F$2:$FZY$2)</f>
        <v>#DIV/0!</v>
      </c>
    </row>
    <row r="836" spans="5:6" hidden="1" x14ac:dyDescent="0.45">
      <c r="E836" s="1" t="e" cm="1">
        <f t="array" ref="E836">SUMPRODUCT($G836:$FZZ836,$G$2:$FZZ$2)/SUMPRODUCT(--($G836:$FZZ836&lt;&gt;""),$G$2:$FZZ$2)</f>
        <v>#DIV/0!</v>
      </c>
      <c r="F836" s="1" t="e" cm="1">
        <f t="array" ref="F836">SUMPRODUCT($G836:$FZZ836,$F$2:$FZY$2)/SUMPRODUCT(--($G836:$FZZ836&lt;&gt;""),$F$2:$FZY$2)</f>
        <v>#DIV/0!</v>
      </c>
    </row>
    <row r="837" spans="5:6" hidden="1" x14ac:dyDescent="0.45">
      <c r="E837" s="1" t="e" cm="1">
        <f t="array" ref="E837">SUMPRODUCT($G837:$FZZ837,$G$2:$FZZ$2)/SUMPRODUCT(--($G837:$FZZ837&lt;&gt;""),$G$2:$FZZ$2)</f>
        <v>#DIV/0!</v>
      </c>
      <c r="F837" s="1" t="e" cm="1">
        <f t="array" ref="F837">SUMPRODUCT($G837:$FZZ837,$F$2:$FZY$2)/SUMPRODUCT(--($G837:$FZZ837&lt;&gt;""),$F$2:$FZY$2)</f>
        <v>#DIV/0!</v>
      </c>
    </row>
    <row r="838" spans="5:6" hidden="1" x14ac:dyDescent="0.45">
      <c r="E838" s="1" t="e" cm="1">
        <f t="array" ref="E838">SUMPRODUCT($G838:$FZZ838,$G$2:$FZZ$2)/SUMPRODUCT(--($G838:$FZZ838&lt;&gt;""),$G$2:$FZZ$2)</f>
        <v>#DIV/0!</v>
      </c>
      <c r="F838" s="1" t="e" cm="1">
        <f t="array" ref="F838">SUMPRODUCT($G838:$FZZ838,$F$2:$FZY$2)/SUMPRODUCT(--($G838:$FZZ838&lt;&gt;""),$F$2:$FZY$2)</f>
        <v>#DIV/0!</v>
      </c>
    </row>
    <row r="839" spans="5:6" hidden="1" x14ac:dyDescent="0.45">
      <c r="E839" s="1" t="e" cm="1">
        <f t="array" ref="E839">SUMPRODUCT($G839:$FZZ839,$G$2:$FZZ$2)/SUMPRODUCT(--($G839:$FZZ839&lt;&gt;""),$G$2:$FZZ$2)</f>
        <v>#DIV/0!</v>
      </c>
      <c r="F839" s="1" t="e" cm="1">
        <f t="array" ref="F839">SUMPRODUCT($G839:$FZZ839,$F$2:$FZY$2)/SUMPRODUCT(--($G839:$FZZ839&lt;&gt;""),$F$2:$FZY$2)</f>
        <v>#DIV/0!</v>
      </c>
    </row>
    <row r="840" spans="5:6" hidden="1" x14ac:dyDescent="0.45">
      <c r="E840" s="1" t="e" cm="1">
        <f t="array" ref="E840">SUMPRODUCT($G840:$FZZ840,$G$2:$FZZ$2)/SUMPRODUCT(--($G840:$FZZ840&lt;&gt;""),$G$2:$FZZ$2)</f>
        <v>#DIV/0!</v>
      </c>
      <c r="F840" s="1" t="e" cm="1">
        <f t="array" ref="F840">SUMPRODUCT($G840:$FZZ840,$F$2:$FZY$2)/SUMPRODUCT(--($G840:$FZZ840&lt;&gt;""),$F$2:$FZY$2)</f>
        <v>#DIV/0!</v>
      </c>
    </row>
    <row r="841" spans="5:6" hidden="1" x14ac:dyDescent="0.45">
      <c r="E841" s="1" t="e" cm="1">
        <f t="array" ref="E841">SUMPRODUCT($G841:$FZZ841,$G$2:$FZZ$2)/SUMPRODUCT(--($G841:$FZZ841&lt;&gt;""),$G$2:$FZZ$2)</f>
        <v>#DIV/0!</v>
      </c>
      <c r="F841" s="1" t="e" cm="1">
        <f t="array" ref="F841">SUMPRODUCT($G841:$FZZ841,$F$2:$FZY$2)/SUMPRODUCT(--($G841:$FZZ841&lt;&gt;""),$F$2:$FZY$2)</f>
        <v>#DIV/0!</v>
      </c>
    </row>
    <row r="842" spans="5:6" hidden="1" x14ac:dyDescent="0.45">
      <c r="E842" s="1" t="e" cm="1">
        <f t="array" ref="E842">SUMPRODUCT($G842:$FZZ842,$G$2:$FZZ$2)/SUMPRODUCT(--($G842:$FZZ842&lt;&gt;""),$G$2:$FZZ$2)</f>
        <v>#DIV/0!</v>
      </c>
      <c r="F842" s="1" t="e" cm="1">
        <f t="array" ref="F842">SUMPRODUCT($G842:$FZZ842,$F$2:$FZY$2)/SUMPRODUCT(--($G842:$FZZ842&lt;&gt;""),$F$2:$FZY$2)</f>
        <v>#DIV/0!</v>
      </c>
    </row>
    <row r="843" spans="5:6" hidden="1" x14ac:dyDescent="0.45">
      <c r="E843" s="1" t="e" cm="1">
        <f t="array" ref="E843">SUMPRODUCT($G843:$FZZ843,$G$2:$FZZ$2)/SUMPRODUCT(--($G843:$FZZ843&lt;&gt;""),$G$2:$FZZ$2)</f>
        <v>#DIV/0!</v>
      </c>
      <c r="F843" s="1" t="e" cm="1">
        <f t="array" ref="F843">SUMPRODUCT($G843:$FZZ843,$F$2:$FZY$2)/SUMPRODUCT(--($G843:$FZZ843&lt;&gt;""),$F$2:$FZY$2)</f>
        <v>#DIV/0!</v>
      </c>
    </row>
    <row r="844" spans="5:6" hidden="1" x14ac:dyDescent="0.45">
      <c r="E844" s="1" t="e" cm="1">
        <f t="array" ref="E844">SUMPRODUCT($G844:$FZZ844,$G$2:$FZZ$2)/SUMPRODUCT(--($G844:$FZZ844&lt;&gt;""),$G$2:$FZZ$2)</f>
        <v>#DIV/0!</v>
      </c>
      <c r="F844" s="1" t="e" cm="1">
        <f t="array" ref="F844">SUMPRODUCT($G844:$FZZ844,$F$2:$FZY$2)/SUMPRODUCT(--($G844:$FZZ844&lt;&gt;""),$F$2:$FZY$2)</f>
        <v>#DIV/0!</v>
      </c>
    </row>
    <row r="845" spans="5:6" hidden="1" x14ac:dyDescent="0.45">
      <c r="E845" s="1" t="e" cm="1">
        <f t="array" ref="E845">SUMPRODUCT($G845:$FZZ845,$G$2:$FZZ$2)/SUMPRODUCT(--($G845:$FZZ845&lt;&gt;""),$G$2:$FZZ$2)</f>
        <v>#DIV/0!</v>
      </c>
      <c r="F845" s="1" t="e" cm="1">
        <f t="array" ref="F845">SUMPRODUCT($G845:$FZZ845,$F$2:$FZY$2)/SUMPRODUCT(--($G845:$FZZ845&lt;&gt;""),$F$2:$FZY$2)</f>
        <v>#DIV/0!</v>
      </c>
    </row>
    <row r="846" spans="5:6" hidden="1" x14ac:dyDescent="0.45">
      <c r="E846" s="1" t="e" cm="1">
        <f t="array" ref="E846">SUMPRODUCT($G846:$FZZ846,$G$2:$FZZ$2)/SUMPRODUCT(--($G846:$FZZ846&lt;&gt;""),$G$2:$FZZ$2)</f>
        <v>#DIV/0!</v>
      </c>
      <c r="F846" s="1" t="e" cm="1">
        <f t="array" ref="F846">SUMPRODUCT($G846:$FZZ846,$F$2:$FZY$2)/SUMPRODUCT(--($G846:$FZZ846&lt;&gt;""),$F$2:$FZY$2)</f>
        <v>#DIV/0!</v>
      </c>
    </row>
    <row r="847" spans="5:6" hidden="1" x14ac:dyDescent="0.45">
      <c r="E847" s="1" t="e" cm="1">
        <f t="array" ref="E847">SUMPRODUCT($G847:$FZZ847,$G$2:$FZZ$2)/SUMPRODUCT(--($G847:$FZZ847&lt;&gt;""),$G$2:$FZZ$2)</f>
        <v>#DIV/0!</v>
      </c>
      <c r="F847" s="1" t="e" cm="1">
        <f t="array" ref="F847">SUMPRODUCT($G847:$FZZ847,$F$2:$FZY$2)/SUMPRODUCT(--($G847:$FZZ847&lt;&gt;""),$F$2:$FZY$2)</f>
        <v>#DIV/0!</v>
      </c>
    </row>
    <row r="848" spans="5:6" hidden="1" x14ac:dyDescent="0.45">
      <c r="E848" s="1" t="e" cm="1">
        <f t="array" ref="E848">SUMPRODUCT($G848:$FZZ848,$G$2:$FZZ$2)/SUMPRODUCT(--($G848:$FZZ848&lt;&gt;""),$G$2:$FZZ$2)</f>
        <v>#DIV/0!</v>
      </c>
      <c r="F848" s="1" t="e" cm="1">
        <f t="array" ref="F848">SUMPRODUCT($G848:$FZZ848,$F$2:$FZY$2)/SUMPRODUCT(--($G848:$FZZ848&lt;&gt;""),$F$2:$FZY$2)</f>
        <v>#DIV/0!</v>
      </c>
    </row>
    <row r="849" spans="5:6" hidden="1" x14ac:dyDescent="0.45">
      <c r="E849" s="1" t="e" cm="1">
        <f t="array" ref="E849">SUMPRODUCT($G849:$FZZ849,$G$2:$FZZ$2)/SUMPRODUCT(--($G849:$FZZ849&lt;&gt;""),$G$2:$FZZ$2)</f>
        <v>#DIV/0!</v>
      </c>
      <c r="F849" s="1" t="e" cm="1">
        <f t="array" ref="F849">SUMPRODUCT($G849:$FZZ849,$F$2:$FZY$2)/SUMPRODUCT(--($G849:$FZZ849&lt;&gt;""),$F$2:$FZY$2)</f>
        <v>#DIV/0!</v>
      </c>
    </row>
    <row r="850" spans="5:6" hidden="1" x14ac:dyDescent="0.45">
      <c r="E850" s="1" t="e" cm="1">
        <f t="array" ref="E850">SUMPRODUCT($G850:$FZZ850,$G$2:$FZZ$2)/SUMPRODUCT(--($G850:$FZZ850&lt;&gt;""),$G$2:$FZZ$2)</f>
        <v>#DIV/0!</v>
      </c>
      <c r="F850" s="1" t="e" cm="1">
        <f t="array" ref="F850">SUMPRODUCT($G850:$FZZ850,$F$2:$FZY$2)/SUMPRODUCT(--($G850:$FZZ850&lt;&gt;""),$F$2:$FZY$2)</f>
        <v>#DIV/0!</v>
      </c>
    </row>
    <row r="851" spans="5:6" hidden="1" x14ac:dyDescent="0.45">
      <c r="E851" s="1" t="e" cm="1">
        <f t="array" ref="E851">SUMPRODUCT($G851:$FZZ851,$G$2:$FZZ$2)/SUMPRODUCT(--($G851:$FZZ851&lt;&gt;""),$G$2:$FZZ$2)</f>
        <v>#DIV/0!</v>
      </c>
      <c r="F851" s="1" t="e" cm="1">
        <f t="array" ref="F851">SUMPRODUCT($G851:$FZZ851,$F$2:$FZY$2)/SUMPRODUCT(--($G851:$FZZ851&lt;&gt;""),$F$2:$FZY$2)</f>
        <v>#DIV/0!</v>
      </c>
    </row>
    <row r="852" spans="5:6" hidden="1" x14ac:dyDescent="0.45">
      <c r="E852" s="1" t="e" cm="1">
        <f t="array" ref="E852">SUMPRODUCT($G852:$FZZ852,$G$2:$FZZ$2)/SUMPRODUCT(--($G852:$FZZ852&lt;&gt;""),$G$2:$FZZ$2)</f>
        <v>#DIV/0!</v>
      </c>
      <c r="F852" s="1" t="e" cm="1">
        <f t="array" ref="F852">SUMPRODUCT($G852:$FZZ852,$F$2:$FZY$2)/SUMPRODUCT(--($G852:$FZZ852&lt;&gt;""),$F$2:$FZY$2)</f>
        <v>#DIV/0!</v>
      </c>
    </row>
    <row r="853" spans="5:6" hidden="1" x14ac:dyDescent="0.45">
      <c r="E853" s="1" t="e" cm="1">
        <f t="array" ref="E853">SUMPRODUCT($G853:$FZZ853,$G$2:$FZZ$2)/SUMPRODUCT(--($G853:$FZZ853&lt;&gt;""),$G$2:$FZZ$2)</f>
        <v>#DIV/0!</v>
      </c>
      <c r="F853" s="1" t="e" cm="1">
        <f t="array" ref="F853">SUMPRODUCT($G853:$FZZ853,$F$2:$FZY$2)/SUMPRODUCT(--($G853:$FZZ853&lt;&gt;""),$F$2:$FZY$2)</f>
        <v>#DIV/0!</v>
      </c>
    </row>
    <row r="854" spans="5:6" hidden="1" x14ac:dyDescent="0.45">
      <c r="E854" s="1" t="e" cm="1">
        <f t="array" ref="E854">SUMPRODUCT($G854:$FZZ854,$G$2:$FZZ$2)/SUMPRODUCT(--($G854:$FZZ854&lt;&gt;""),$G$2:$FZZ$2)</f>
        <v>#DIV/0!</v>
      </c>
      <c r="F854" s="1" t="e" cm="1">
        <f t="array" ref="F854">SUMPRODUCT($G854:$FZZ854,$F$2:$FZY$2)/SUMPRODUCT(--($G854:$FZZ854&lt;&gt;""),$F$2:$FZY$2)</f>
        <v>#DIV/0!</v>
      </c>
    </row>
    <row r="855" spans="5:6" hidden="1" x14ac:dyDescent="0.45">
      <c r="E855" s="1" t="e" cm="1">
        <f t="array" ref="E855">SUMPRODUCT($G855:$FZZ855,$G$2:$FZZ$2)/SUMPRODUCT(--($G855:$FZZ855&lt;&gt;""),$G$2:$FZZ$2)</f>
        <v>#DIV/0!</v>
      </c>
      <c r="F855" s="1" t="e" cm="1">
        <f t="array" ref="F855">SUMPRODUCT($G855:$FZZ855,$F$2:$FZY$2)/SUMPRODUCT(--($G855:$FZZ855&lt;&gt;""),$F$2:$FZY$2)</f>
        <v>#DIV/0!</v>
      </c>
    </row>
    <row r="856" spans="5:6" hidden="1" x14ac:dyDescent="0.45">
      <c r="E856" s="1" t="e" cm="1">
        <f t="array" ref="E856">SUMPRODUCT($G856:$FZZ856,$G$2:$FZZ$2)/SUMPRODUCT(--($G856:$FZZ856&lt;&gt;""),$G$2:$FZZ$2)</f>
        <v>#DIV/0!</v>
      </c>
      <c r="F856" s="1" t="e" cm="1">
        <f t="array" ref="F856">SUMPRODUCT($G856:$FZZ856,$F$2:$FZY$2)/SUMPRODUCT(--($G856:$FZZ856&lt;&gt;""),$F$2:$FZY$2)</f>
        <v>#DIV/0!</v>
      </c>
    </row>
    <row r="857" spans="5:6" hidden="1" x14ac:dyDescent="0.45">
      <c r="E857" s="1" t="e" cm="1">
        <f t="array" ref="E857">SUMPRODUCT($G857:$FZZ857,$G$2:$FZZ$2)/SUMPRODUCT(--($G857:$FZZ857&lt;&gt;""),$G$2:$FZZ$2)</f>
        <v>#DIV/0!</v>
      </c>
      <c r="F857" s="1" t="e" cm="1">
        <f t="array" ref="F857">SUMPRODUCT($G857:$FZZ857,$F$2:$FZY$2)/SUMPRODUCT(--($G857:$FZZ857&lt;&gt;""),$F$2:$FZY$2)</f>
        <v>#DIV/0!</v>
      </c>
    </row>
    <row r="858" spans="5:6" hidden="1" x14ac:dyDescent="0.45">
      <c r="E858" s="1" t="e" cm="1">
        <f t="array" ref="E858">SUMPRODUCT($G858:$FZZ858,$G$2:$FZZ$2)/SUMPRODUCT(--($G858:$FZZ858&lt;&gt;""),$G$2:$FZZ$2)</f>
        <v>#DIV/0!</v>
      </c>
      <c r="F858" s="1" t="e" cm="1">
        <f t="array" ref="F858">SUMPRODUCT($G858:$FZZ858,$F$2:$FZY$2)/SUMPRODUCT(--($G858:$FZZ858&lt;&gt;""),$F$2:$FZY$2)</f>
        <v>#DIV/0!</v>
      </c>
    </row>
    <row r="859" spans="5:6" hidden="1" x14ac:dyDescent="0.45">
      <c r="E859" s="1" t="e" cm="1">
        <f t="array" ref="E859">SUMPRODUCT($G859:$FZZ859,$G$2:$FZZ$2)/SUMPRODUCT(--($G859:$FZZ859&lt;&gt;""),$G$2:$FZZ$2)</f>
        <v>#DIV/0!</v>
      </c>
      <c r="F859" s="1" t="e" cm="1">
        <f t="array" ref="F859">SUMPRODUCT($G859:$FZZ859,$F$2:$FZY$2)/SUMPRODUCT(--($G859:$FZZ859&lt;&gt;""),$F$2:$FZY$2)</f>
        <v>#DIV/0!</v>
      </c>
    </row>
    <row r="860" spans="5:6" hidden="1" x14ac:dyDescent="0.45">
      <c r="E860" s="1" t="e" cm="1">
        <f t="array" ref="E860">SUMPRODUCT($G860:$FZZ860,$G$2:$FZZ$2)/SUMPRODUCT(--($G860:$FZZ860&lt;&gt;""),$G$2:$FZZ$2)</f>
        <v>#DIV/0!</v>
      </c>
      <c r="F860" s="1" t="e" cm="1">
        <f t="array" ref="F860">SUMPRODUCT($G860:$FZZ860,$F$2:$FZY$2)/SUMPRODUCT(--($G860:$FZZ860&lt;&gt;""),$F$2:$FZY$2)</f>
        <v>#DIV/0!</v>
      </c>
    </row>
    <row r="861" spans="5:6" hidden="1" x14ac:dyDescent="0.45">
      <c r="E861" s="1" t="e" cm="1">
        <f t="array" ref="E861">SUMPRODUCT($G861:$FZZ861,$G$2:$FZZ$2)/SUMPRODUCT(--($G861:$FZZ861&lt;&gt;""),$G$2:$FZZ$2)</f>
        <v>#DIV/0!</v>
      </c>
      <c r="F861" s="1" t="e" cm="1">
        <f t="array" ref="F861">SUMPRODUCT($G861:$FZZ861,$F$2:$FZY$2)/SUMPRODUCT(--($G861:$FZZ861&lt;&gt;""),$F$2:$FZY$2)</f>
        <v>#DIV/0!</v>
      </c>
    </row>
    <row r="862" spans="5:6" hidden="1" x14ac:dyDescent="0.45">
      <c r="E862" s="1" t="e" cm="1">
        <f t="array" ref="E862">SUMPRODUCT($G862:$FZZ862,$G$2:$FZZ$2)/SUMPRODUCT(--($G862:$FZZ862&lt;&gt;""),$G$2:$FZZ$2)</f>
        <v>#DIV/0!</v>
      </c>
      <c r="F862" s="1" t="e" cm="1">
        <f t="array" ref="F862">SUMPRODUCT($G862:$FZZ862,$F$2:$FZY$2)/SUMPRODUCT(--($G862:$FZZ862&lt;&gt;""),$F$2:$FZY$2)</f>
        <v>#DIV/0!</v>
      </c>
    </row>
    <row r="863" spans="5:6" hidden="1" x14ac:dyDescent="0.45">
      <c r="E863" s="1" t="e" cm="1">
        <f t="array" ref="E863">SUMPRODUCT($G863:$FZZ863,$G$2:$FZZ$2)/SUMPRODUCT(--($G863:$FZZ863&lt;&gt;""),$G$2:$FZZ$2)</f>
        <v>#DIV/0!</v>
      </c>
      <c r="F863" s="1" t="e" cm="1">
        <f t="array" ref="F863">SUMPRODUCT($G863:$FZZ863,$F$2:$FZY$2)/SUMPRODUCT(--($G863:$FZZ863&lt;&gt;""),$F$2:$FZY$2)</f>
        <v>#DIV/0!</v>
      </c>
    </row>
    <row r="864" spans="5:6" hidden="1" x14ac:dyDescent="0.45">
      <c r="E864" s="1" t="e" cm="1">
        <f t="array" ref="E864">SUMPRODUCT($G864:$FZZ864,$G$2:$FZZ$2)/SUMPRODUCT(--($G864:$FZZ864&lt;&gt;""),$G$2:$FZZ$2)</f>
        <v>#DIV/0!</v>
      </c>
      <c r="F864" s="1" t="e" cm="1">
        <f t="array" ref="F864">SUMPRODUCT($G864:$FZZ864,$F$2:$FZY$2)/SUMPRODUCT(--($G864:$FZZ864&lt;&gt;""),$F$2:$FZY$2)</f>
        <v>#DIV/0!</v>
      </c>
    </row>
    <row r="865" spans="5:6" hidden="1" x14ac:dyDescent="0.45">
      <c r="E865" s="1" t="e" cm="1">
        <f t="array" ref="E865">SUMPRODUCT($G865:$FZZ865,$G$2:$FZZ$2)/SUMPRODUCT(--($G865:$FZZ865&lt;&gt;""),$G$2:$FZZ$2)</f>
        <v>#DIV/0!</v>
      </c>
      <c r="F865" s="1" t="e" cm="1">
        <f t="array" ref="F865">SUMPRODUCT($G865:$FZZ865,$F$2:$FZY$2)/SUMPRODUCT(--($G865:$FZZ865&lt;&gt;""),$F$2:$FZY$2)</f>
        <v>#DIV/0!</v>
      </c>
    </row>
    <row r="866" spans="5:6" hidden="1" x14ac:dyDescent="0.45">
      <c r="E866" s="1" t="e" cm="1">
        <f t="array" ref="E866">SUMPRODUCT($G866:$FZZ866,$G$2:$FZZ$2)/SUMPRODUCT(--($G866:$FZZ866&lt;&gt;""),$G$2:$FZZ$2)</f>
        <v>#DIV/0!</v>
      </c>
      <c r="F866" s="1" t="e" cm="1">
        <f t="array" ref="F866">SUMPRODUCT($G866:$FZZ866,$F$2:$FZY$2)/SUMPRODUCT(--($G866:$FZZ866&lt;&gt;""),$F$2:$FZY$2)</f>
        <v>#DIV/0!</v>
      </c>
    </row>
    <row r="867" spans="5:6" hidden="1" x14ac:dyDescent="0.45">
      <c r="E867" s="1" t="e" cm="1">
        <f t="array" ref="E867">SUMPRODUCT($G867:$FZZ867,$G$2:$FZZ$2)/SUMPRODUCT(--($G867:$FZZ867&lt;&gt;""),$G$2:$FZZ$2)</f>
        <v>#DIV/0!</v>
      </c>
      <c r="F867" s="1" t="e" cm="1">
        <f t="array" ref="F867">SUMPRODUCT($G867:$FZZ867,$F$2:$FZY$2)/SUMPRODUCT(--($G867:$FZZ867&lt;&gt;""),$F$2:$FZY$2)</f>
        <v>#DIV/0!</v>
      </c>
    </row>
    <row r="868" spans="5:6" hidden="1" x14ac:dyDescent="0.45">
      <c r="E868" s="1" t="e" cm="1">
        <f t="array" ref="E868">SUMPRODUCT($G868:$FZZ868,$G$2:$FZZ$2)/SUMPRODUCT(--($G868:$FZZ868&lt;&gt;""),$G$2:$FZZ$2)</f>
        <v>#DIV/0!</v>
      </c>
      <c r="F868" s="1" t="e" cm="1">
        <f t="array" ref="F868">SUMPRODUCT($G868:$FZZ868,$F$2:$FZY$2)/SUMPRODUCT(--($G868:$FZZ868&lt;&gt;""),$F$2:$FZY$2)</f>
        <v>#DIV/0!</v>
      </c>
    </row>
    <row r="869" spans="5:6" hidden="1" x14ac:dyDescent="0.45">
      <c r="E869" s="1" t="e" cm="1">
        <f t="array" ref="E869">SUMPRODUCT($G869:$FZZ869,$G$2:$FZZ$2)/SUMPRODUCT(--($G869:$FZZ869&lt;&gt;""),$G$2:$FZZ$2)</f>
        <v>#DIV/0!</v>
      </c>
      <c r="F869" s="1" t="e" cm="1">
        <f t="array" ref="F869">SUMPRODUCT($G869:$FZZ869,$F$2:$FZY$2)/SUMPRODUCT(--($G869:$FZZ869&lt;&gt;""),$F$2:$FZY$2)</f>
        <v>#DIV/0!</v>
      </c>
    </row>
    <row r="870" spans="5:6" hidden="1" x14ac:dyDescent="0.45">
      <c r="E870" s="1" t="e" cm="1">
        <f t="array" ref="E870">SUMPRODUCT($G870:$FZZ870,$G$2:$FZZ$2)/SUMPRODUCT(--($G870:$FZZ870&lt;&gt;""),$G$2:$FZZ$2)</f>
        <v>#DIV/0!</v>
      </c>
      <c r="F870" s="1" t="e" cm="1">
        <f t="array" ref="F870">SUMPRODUCT($G870:$FZZ870,$F$2:$FZY$2)/SUMPRODUCT(--($G870:$FZZ870&lt;&gt;""),$F$2:$FZY$2)</f>
        <v>#DIV/0!</v>
      </c>
    </row>
    <row r="871" spans="5:6" hidden="1" x14ac:dyDescent="0.45">
      <c r="E871" s="1" t="e" cm="1">
        <f t="array" ref="E871">SUMPRODUCT($G871:$FZZ871,$G$2:$FZZ$2)/SUMPRODUCT(--($G871:$FZZ871&lt;&gt;""),$G$2:$FZZ$2)</f>
        <v>#DIV/0!</v>
      </c>
      <c r="F871" s="1" t="e" cm="1">
        <f t="array" ref="F871">SUMPRODUCT($G871:$FZZ871,$F$2:$FZY$2)/SUMPRODUCT(--($G871:$FZZ871&lt;&gt;""),$F$2:$FZY$2)</f>
        <v>#DIV/0!</v>
      </c>
    </row>
    <row r="872" spans="5:6" hidden="1" x14ac:dyDescent="0.45">
      <c r="E872" s="1" t="e" cm="1">
        <f t="array" ref="E872">SUMPRODUCT($G872:$FZZ872,$G$2:$FZZ$2)/SUMPRODUCT(--($G872:$FZZ872&lt;&gt;""),$G$2:$FZZ$2)</f>
        <v>#DIV/0!</v>
      </c>
      <c r="F872" s="1" t="e" cm="1">
        <f t="array" ref="F872">SUMPRODUCT($G872:$FZZ872,$F$2:$FZY$2)/SUMPRODUCT(--($G872:$FZZ872&lt;&gt;""),$F$2:$FZY$2)</f>
        <v>#DIV/0!</v>
      </c>
    </row>
    <row r="873" spans="5:6" hidden="1" x14ac:dyDescent="0.45">
      <c r="E873" s="1" t="e" cm="1">
        <f t="array" ref="E873">SUMPRODUCT($G873:$FZZ873,$G$2:$FZZ$2)/SUMPRODUCT(--($G873:$FZZ873&lt;&gt;""),$G$2:$FZZ$2)</f>
        <v>#DIV/0!</v>
      </c>
      <c r="F873" s="1" t="e" cm="1">
        <f t="array" ref="F873">SUMPRODUCT($G873:$FZZ873,$F$2:$FZY$2)/SUMPRODUCT(--($G873:$FZZ873&lt;&gt;""),$F$2:$FZY$2)</f>
        <v>#DIV/0!</v>
      </c>
    </row>
    <row r="874" spans="5:6" hidden="1" x14ac:dyDescent="0.45">
      <c r="E874" s="1" t="e" cm="1">
        <f t="array" ref="E874">SUMPRODUCT($G874:$FZZ874,$G$2:$FZZ$2)/SUMPRODUCT(--($G874:$FZZ874&lt;&gt;""),$G$2:$FZZ$2)</f>
        <v>#DIV/0!</v>
      </c>
      <c r="F874" s="1" t="e" cm="1">
        <f t="array" ref="F874">SUMPRODUCT($G874:$FZZ874,$F$2:$FZY$2)/SUMPRODUCT(--($G874:$FZZ874&lt;&gt;""),$F$2:$FZY$2)</f>
        <v>#DIV/0!</v>
      </c>
    </row>
    <row r="875" spans="5:6" hidden="1" x14ac:dyDescent="0.45">
      <c r="E875" s="1" t="e" cm="1">
        <f t="array" ref="E875">SUMPRODUCT($G875:$FZZ875,$G$2:$FZZ$2)/SUMPRODUCT(--($G875:$FZZ875&lt;&gt;""),$G$2:$FZZ$2)</f>
        <v>#DIV/0!</v>
      </c>
      <c r="F875" s="1" t="e" cm="1">
        <f t="array" ref="F875">SUMPRODUCT($G875:$FZZ875,$F$2:$FZY$2)/SUMPRODUCT(--($G875:$FZZ875&lt;&gt;""),$F$2:$FZY$2)</f>
        <v>#DIV/0!</v>
      </c>
    </row>
    <row r="876" spans="5:6" hidden="1" x14ac:dyDescent="0.45">
      <c r="E876" s="1" t="e" cm="1">
        <f t="array" ref="E876">SUMPRODUCT($G876:$FZZ876,$G$2:$FZZ$2)/SUMPRODUCT(--($G876:$FZZ876&lt;&gt;""),$G$2:$FZZ$2)</f>
        <v>#DIV/0!</v>
      </c>
      <c r="F876" s="1" t="e" cm="1">
        <f t="array" ref="F876">SUMPRODUCT($G876:$FZZ876,$F$2:$FZY$2)/SUMPRODUCT(--($G876:$FZZ876&lt;&gt;""),$F$2:$FZY$2)</f>
        <v>#DIV/0!</v>
      </c>
    </row>
    <row r="877" spans="5:6" hidden="1" x14ac:dyDescent="0.45">
      <c r="E877" s="1" t="e" cm="1">
        <f t="array" ref="E877">SUMPRODUCT($G877:$FZZ877,$G$2:$FZZ$2)/SUMPRODUCT(--($G877:$FZZ877&lt;&gt;""),$G$2:$FZZ$2)</f>
        <v>#DIV/0!</v>
      </c>
      <c r="F877" s="1" t="e" cm="1">
        <f t="array" ref="F877">SUMPRODUCT($G877:$FZZ877,$F$2:$FZY$2)/SUMPRODUCT(--($G877:$FZZ877&lt;&gt;""),$F$2:$FZY$2)</f>
        <v>#DIV/0!</v>
      </c>
    </row>
    <row r="878" spans="5:6" hidden="1" x14ac:dyDescent="0.45">
      <c r="E878" s="1" t="e" cm="1">
        <f t="array" ref="E878">SUMPRODUCT($G878:$FZZ878,$G$2:$FZZ$2)/SUMPRODUCT(--($G878:$FZZ878&lt;&gt;""),$G$2:$FZZ$2)</f>
        <v>#DIV/0!</v>
      </c>
      <c r="F878" s="1" t="e" cm="1">
        <f t="array" ref="F878">SUMPRODUCT($G878:$FZZ878,$F$2:$FZY$2)/SUMPRODUCT(--($G878:$FZZ878&lt;&gt;""),$F$2:$FZY$2)</f>
        <v>#DIV/0!</v>
      </c>
    </row>
    <row r="879" spans="5:6" hidden="1" x14ac:dyDescent="0.45">
      <c r="E879" s="1" t="e" cm="1">
        <f t="array" ref="E879">SUMPRODUCT($G879:$FZZ879,$G$2:$FZZ$2)/SUMPRODUCT(--($G879:$FZZ879&lt;&gt;""),$G$2:$FZZ$2)</f>
        <v>#DIV/0!</v>
      </c>
      <c r="F879" s="1" t="e" cm="1">
        <f t="array" ref="F879">SUMPRODUCT($G879:$FZZ879,$F$2:$FZY$2)/SUMPRODUCT(--($G879:$FZZ879&lt;&gt;""),$F$2:$FZY$2)</f>
        <v>#DIV/0!</v>
      </c>
    </row>
    <row r="880" spans="5:6" hidden="1" x14ac:dyDescent="0.45">
      <c r="E880" s="1" t="e" cm="1">
        <f t="array" ref="E880">SUMPRODUCT($G880:$FZZ880,$G$2:$FZZ$2)/SUMPRODUCT(--($G880:$FZZ880&lt;&gt;""),$G$2:$FZZ$2)</f>
        <v>#DIV/0!</v>
      </c>
      <c r="F880" s="1" t="e" cm="1">
        <f t="array" ref="F880">SUMPRODUCT($G880:$FZZ880,$F$2:$FZY$2)/SUMPRODUCT(--($G880:$FZZ880&lt;&gt;""),$F$2:$FZY$2)</f>
        <v>#DIV/0!</v>
      </c>
    </row>
    <row r="881" spans="5:6" hidden="1" x14ac:dyDescent="0.45">
      <c r="E881" s="1" t="e" cm="1">
        <f t="array" ref="E881">SUMPRODUCT($G881:$FZZ881,$G$2:$FZZ$2)/SUMPRODUCT(--($G881:$FZZ881&lt;&gt;""),$G$2:$FZZ$2)</f>
        <v>#DIV/0!</v>
      </c>
      <c r="F881" s="1" t="e" cm="1">
        <f t="array" ref="F881">SUMPRODUCT($G881:$FZZ881,$F$2:$FZY$2)/SUMPRODUCT(--($G881:$FZZ881&lt;&gt;""),$F$2:$FZY$2)</f>
        <v>#DIV/0!</v>
      </c>
    </row>
    <row r="882" spans="5:6" hidden="1" x14ac:dyDescent="0.45">
      <c r="E882" s="1" t="e" cm="1">
        <f t="array" ref="E882">SUMPRODUCT($G882:$FZZ882,$G$2:$FZZ$2)/SUMPRODUCT(--($G882:$FZZ882&lt;&gt;""),$G$2:$FZZ$2)</f>
        <v>#DIV/0!</v>
      </c>
      <c r="F882" s="1" t="e" cm="1">
        <f t="array" ref="F882">SUMPRODUCT($G882:$FZZ882,$F$2:$FZY$2)/SUMPRODUCT(--($G882:$FZZ882&lt;&gt;""),$F$2:$FZY$2)</f>
        <v>#DIV/0!</v>
      </c>
    </row>
    <row r="883" spans="5:6" hidden="1" x14ac:dyDescent="0.45">
      <c r="E883" s="1" t="e" cm="1">
        <f t="array" ref="E883">SUMPRODUCT($G883:$FZZ883,$G$2:$FZZ$2)/SUMPRODUCT(--($G883:$FZZ883&lt;&gt;""),$G$2:$FZZ$2)</f>
        <v>#DIV/0!</v>
      </c>
      <c r="F883" s="1" t="e" cm="1">
        <f t="array" ref="F883">SUMPRODUCT($G883:$FZZ883,$F$2:$FZY$2)/SUMPRODUCT(--($G883:$FZZ883&lt;&gt;""),$F$2:$FZY$2)</f>
        <v>#DIV/0!</v>
      </c>
    </row>
    <row r="884" spans="5:6" hidden="1" x14ac:dyDescent="0.45">
      <c r="E884" s="1" t="e" cm="1">
        <f t="array" ref="E884">SUMPRODUCT($G884:$FZZ884,$G$2:$FZZ$2)/SUMPRODUCT(--($G884:$FZZ884&lt;&gt;""),$G$2:$FZZ$2)</f>
        <v>#DIV/0!</v>
      </c>
      <c r="F884" s="1" t="e" cm="1">
        <f t="array" ref="F884">SUMPRODUCT($G884:$FZZ884,$F$2:$FZY$2)/SUMPRODUCT(--($G884:$FZZ884&lt;&gt;""),$F$2:$FZY$2)</f>
        <v>#DIV/0!</v>
      </c>
    </row>
    <row r="885" spans="5:6" hidden="1" x14ac:dyDescent="0.45">
      <c r="E885" s="1" t="e" cm="1">
        <f t="array" ref="E885">SUMPRODUCT($G885:$FZZ885,$G$2:$FZZ$2)/SUMPRODUCT(--($G885:$FZZ885&lt;&gt;""),$G$2:$FZZ$2)</f>
        <v>#DIV/0!</v>
      </c>
      <c r="F885" s="1" t="e" cm="1">
        <f t="array" ref="F885">SUMPRODUCT($G885:$FZZ885,$F$2:$FZY$2)/SUMPRODUCT(--($G885:$FZZ885&lt;&gt;""),$F$2:$FZY$2)</f>
        <v>#DIV/0!</v>
      </c>
    </row>
    <row r="886" spans="5:6" hidden="1" x14ac:dyDescent="0.45">
      <c r="E886" s="1" t="e" cm="1">
        <f t="array" ref="E886">SUMPRODUCT($G886:$FZZ886,$G$2:$FZZ$2)/SUMPRODUCT(--($G886:$FZZ886&lt;&gt;""),$G$2:$FZZ$2)</f>
        <v>#DIV/0!</v>
      </c>
      <c r="F886" s="1" t="e" cm="1">
        <f t="array" ref="F886">SUMPRODUCT($G886:$FZZ886,$F$2:$FZY$2)/SUMPRODUCT(--($G886:$FZZ886&lt;&gt;""),$F$2:$FZY$2)</f>
        <v>#DIV/0!</v>
      </c>
    </row>
    <row r="887" spans="5:6" hidden="1" x14ac:dyDescent="0.45">
      <c r="E887" s="1" t="e" cm="1">
        <f t="array" ref="E887">SUMPRODUCT($G887:$FZZ887,$G$2:$FZZ$2)/SUMPRODUCT(--($G887:$FZZ887&lt;&gt;""),$G$2:$FZZ$2)</f>
        <v>#DIV/0!</v>
      </c>
      <c r="F887" s="1" t="e" cm="1">
        <f t="array" ref="F887">SUMPRODUCT($G887:$FZZ887,$F$2:$FZY$2)/SUMPRODUCT(--($G887:$FZZ887&lt;&gt;""),$F$2:$FZY$2)</f>
        <v>#DIV/0!</v>
      </c>
    </row>
    <row r="888" spans="5:6" hidden="1" x14ac:dyDescent="0.45">
      <c r="E888" s="1" t="e" cm="1">
        <f t="array" ref="E888">SUMPRODUCT($G888:$FZZ888,$G$2:$FZZ$2)/SUMPRODUCT(--($G888:$FZZ888&lt;&gt;""),$G$2:$FZZ$2)</f>
        <v>#DIV/0!</v>
      </c>
      <c r="F888" s="1" t="e" cm="1">
        <f t="array" ref="F888">SUMPRODUCT($G888:$FZZ888,$F$2:$FZY$2)/SUMPRODUCT(--($G888:$FZZ888&lt;&gt;""),$F$2:$FZY$2)</f>
        <v>#DIV/0!</v>
      </c>
    </row>
    <row r="889" spans="5:6" hidden="1" x14ac:dyDescent="0.45">
      <c r="E889" s="1" t="e" cm="1">
        <f t="array" ref="E889">SUMPRODUCT($G889:$FZZ889,$G$2:$FZZ$2)/SUMPRODUCT(--($G889:$FZZ889&lt;&gt;""),$G$2:$FZZ$2)</f>
        <v>#DIV/0!</v>
      </c>
      <c r="F889" s="1" t="e" cm="1">
        <f t="array" ref="F889">SUMPRODUCT($G889:$FZZ889,$F$2:$FZY$2)/SUMPRODUCT(--($G889:$FZZ889&lt;&gt;""),$F$2:$FZY$2)</f>
        <v>#DIV/0!</v>
      </c>
    </row>
    <row r="890" spans="5:6" hidden="1" x14ac:dyDescent="0.45">
      <c r="E890" s="1" t="e" cm="1">
        <f t="array" ref="E890">SUMPRODUCT($G890:$FZZ890,$G$2:$FZZ$2)/SUMPRODUCT(--($G890:$FZZ890&lt;&gt;""),$G$2:$FZZ$2)</f>
        <v>#DIV/0!</v>
      </c>
      <c r="F890" s="1" t="e" cm="1">
        <f t="array" ref="F890">SUMPRODUCT($G890:$FZZ890,$F$2:$FZY$2)/SUMPRODUCT(--($G890:$FZZ890&lt;&gt;""),$F$2:$FZY$2)</f>
        <v>#DIV/0!</v>
      </c>
    </row>
    <row r="891" spans="5:6" hidden="1" x14ac:dyDescent="0.45">
      <c r="E891" s="1" t="e" cm="1">
        <f t="array" ref="E891">SUMPRODUCT($G891:$FZZ891,$G$2:$FZZ$2)/SUMPRODUCT(--($G891:$FZZ891&lt;&gt;""),$G$2:$FZZ$2)</f>
        <v>#DIV/0!</v>
      </c>
      <c r="F891" s="1" t="e" cm="1">
        <f t="array" ref="F891">SUMPRODUCT($G891:$FZZ891,$F$2:$FZY$2)/SUMPRODUCT(--($G891:$FZZ891&lt;&gt;""),$F$2:$FZY$2)</f>
        <v>#DIV/0!</v>
      </c>
    </row>
    <row r="892" spans="5:6" hidden="1" x14ac:dyDescent="0.45">
      <c r="E892" s="1" t="e" cm="1">
        <f t="array" ref="E892">SUMPRODUCT($G892:$FZZ892,$G$2:$FZZ$2)/SUMPRODUCT(--($G892:$FZZ892&lt;&gt;""),$G$2:$FZZ$2)</f>
        <v>#DIV/0!</v>
      </c>
      <c r="F892" s="1" t="e" cm="1">
        <f t="array" ref="F892">SUMPRODUCT($G892:$FZZ892,$F$2:$FZY$2)/SUMPRODUCT(--($G892:$FZZ892&lt;&gt;""),$F$2:$FZY$2)</f>
        <v>#DIV/0!</v>
      </c>
    </row>
    <row r="893" spans="5:6" hidden="1" x14ac:dyDescent="0.45">
      <c r="E893" s="1" t="e" cm="1">
        <f t="array" ref="E893">SUMPRODUCT($G893:$FZZ893,$G$2:$FZZ$2)/SUMPRODUCT(--($G893:$FZZ893&lt;&gt;""),$G$2:$FZZ$2)</f>
        <v>#DIV/0!</v>
      </c>
      <c r="F893" s="1" t="e" cm="1">
        <f t="array" ref="F893">SUMPRODUCT($G893:$FZZ893,$F$2:$FZY$2)/SUMPRODUCT(--($G893:$FZZ893&lt;&gt;""),$F$2:$FZY$2)</f>
        <v>#DIV/0!</v>
      </c>
    </row>
    <row r="894" spans="5:6" hidden="1" x14ac:dyDescent="0.45">
      <c r="E894" s="1" t="e" cm="1">
        <f t="array" ref="E894">SUMPRODUCT($G894:$FZZ894,$G$2:$FZZ$2)/SUMPRODUCT(--($G894:$FZZ894&lt;&gt;""),$G$2:$FZZ$2)</f>
        <v>#DIV/0!</v>
      </c>
      <c r="F894" s="1" t="e" cm="1">
        <f t="array" ref="F894">SUMPRODUCT($G894:$FZZ894,$F$2:$FZY$2)/SUMPRODUCT(--($G894:$FZZ894&lt;&gt;""),$F$2:$FZY$2)</f>
        <v>#DIV/0!</v>
      </c>
    </row>
    <row r="895" spans="5:6" hidden="1" x14ac:dyDescent="0.45">
      <c r="E895" s="1" t="e" cm="1">
        <f t="array" ref="E895">SUMPRODUCT($G895:$FZZ895,$G$2:$FZZ$2)/SUMPRODUCT(--($G895:$FZZ895&lt;&gt;""),$G$2:$FZZ$2)</f>
        <v>#DIV/0!</v>
      </c>
      <c r="F895" s="1" t="e" cm="1">
        <f t="array" ref="F895">SUMPRODUCT($G895:$FZZ895,$F$2:$FZY$2)/SUMPRODUCT(--($G895:$FZZ895&lt;&gt;""),$F$2:$FZY$2)</f>
        <v>#DIV/0!</v>
      </c>
    </row>
    <row r="896" spans="5:6" hidden="1" x14ac:dyDescent="0.45">
      <c r="E896" s="1" t="e" cm="1">
        <f t="array" ref="E896">SUMPRODUCT($G896:$FZZ896,$G$2:$FZZ$2)/SUMPRODUCT(--($G896:$FZZ896&lt;&gt;""),$G$2:$FZZ$2)</f>
        <v>#DIV/0!</v>
      </c>
      <c r="F896" s="1" t="e" cm="1">
        <f t="array" ref="F896">SUMPRODUCT($G896:$FZZ896,$F$2:$FZY$2)/SUMPRODUCT(--($G896:$FZZ896&lt;&gt;""),$F$2:$FZY$2)</f>
        <v>#DIV/0!</v>
      </c>
    </row>
    <row r="897" spans="5:6" hidden="1" x14ac:dyDescent="0.45">
      <c r="E897" s="1" t="e" cm="1">
        <f t="array" ref="E897">SUMPRODUCT($G897:$FZZ897,$G$2:$FZZ$2)/SUMPRODUCT(--($G897:$FZZ897&lt;&gt;""),$G$2:$FZZ$2)</f>
        <v>#DIV/0!</v>
      </c>
      <c r="F897" s="1" t="e" cm="1">
        <f t="array" ref="F897">SUMPRODUCT($G897:$FZZ897,$F$2:$FZY$2)/SUMPRODUCT(--($G897:$FZZ897&lt;&gt;""),$F$2:$FZY$2)</f>
        <v>#DIV/0!</v>
      </c>
    </row>
    <row r="898" spans="5:6" hidden="1" x14ac:dyDescent="0.45">
      <c r="E898" s="1" t="e" cm="1">
        <f t="array" ref="E898">SUMPRODUCT($G898:$FZZ898,$G$2:$FZZ$2)/SUMPRODUCT(--($G898:$FZZ898&lt;&gt;""),$G$2:$FZZ$2)</f>
        <v>#DIV/0!</v>
      </c>
      <c r="F898" s="1" t="e" cm="1">
        <f t="array" ref="F898">SUMPRODUCT($G898:$FZZ898,$F$2:$FZY$2)/SUMPRODUCT(--($G898:$FZZ898&lt;&gt;""),$F$2:$FZY$2)</f>
        <v>#DIV/0!</v>
      </c>
    </row>
    <row r="899" spans="5:6" hidden="1" x14ac:dyDescent="0.45">
      <c r="E899" s="1" t="e" cm="1">
        <f t="array" ref="E899">SUMPRODUCT($G899:$FZZ899,$G$2:$FZZ$2)/SUMPRODUCT(--($G899:$FZZ899&lt;&gt;""),$G$2:$FZZ$2)</f>
        <v>#DIV/0!</v>
      </c>
      <c r="F899" s="1" t="e" cm="1">
        <f t="array" ref="F899">SUMPRODUCT($G899:$FZZ899,$F$2:$FZY$2)/SUMPRODUCT(--($G899:$FZZ899&lt;&gt;""),$F$2:$FZY$2)</f>
        <v>#DIV/0!</v>
      </c>
    </row>
    <row r="900" spans="5:6" hidden="1" x14ac:dyDescent="0.45">
      <c r="E900" s="1" t="e" cm="1">
        <f t="array" ref="E900">SUMPRODUCT($G900:$FZZ900,$G$2:$FZZ$2)/SUMPRODUCT(--($G900:$FZZ900&lt;&gt;""),$G$2:$FZZ$2)</f>
        <v>#DIV/0!</v>
      </c>
      <c r="F900" s="1" t="e" cm="1">
        <f t="array" ref="F900">SUMPRODUCT($G900:$FZZ900,$F$2:$FZY$2)/SUMPRODUCT(--($G900:$FZZ900&lt;&gt;""),$F$2:$FZY$2)</f>
        <v>#DIV/0!</v>
      </c>
    </row>
    <row r="901" spans="5:6" hidden="1" x14ac:dyDescent="0.45">
      <c r="E901" s="1" t="e" cm="1">
        <f t="array" ref="E901">SUMPRODUCT($G901:$FZZ901,$G$2:$FZZ$2)/SUMPRODUCT(--($G901:$FZZ901&lt;&gt;""),$G$2:$FZZ$2)</f>
        <v>#DIV/0!</v>
      </c>
      <c r="F901" s="1" t="e" cm="1">
        <f t="array" ref="F901">SUMPRODUCT($G901:$FZZ901,$F$2:$FZY$2)/SUMPRODUCT(--($G901:$FZZ901&lt;&gt;""),$F$2:$FZY$2)</f>
        <v>#DIV/0!</v>
      </c>
    </row>
    <row r="902" spans="5:6" hidden="1" x14ac:dyDescent="0.45">
      <c r="E902" s="1" t="e" cm="1">
        <f t="array" ref="E902">SUMPRODUCT($G902:$FZZ902,$G$2:$FZZ$2)/SUMPRODUCT(--($G902:$FZZ902&lt;&gt;""),$G$2:$FZZ$2)</f>
        <v>#DIV/0!</v>
      </c>
      <c r="F902" s="1" t="e" cm="1">
        <f t="array" ref="F902">SUMPRODUCT($G902:$FZZ902,$F$2:$FZY$2)/SUMPRODUCT(--($G902:$FZZ902&lt;&gt;""),$F$2:$FZY$2)</f>
        <v>#DIV/0!</v>
      </c>
    </row>
    <row r="903" spans="5:6" hidden="1" x14ac:dyDescent="0.45">
      <c r="E903" s="1" t="e" cm="1">
        <f t="array" ref="E903">SUMPRODUCT($G903:$FZZ903,$G$2:$FZZ$2)/SUMPRODUCT(--($G903:$FZZ903&lt;&gt;""),$G$2:$FZZ$2)</f>
        <v>#DIV/0!</v>
      </c>
      <c r="F903" s="1" t="e" cm="1">
        <f t="array" ref="F903">SUMPRODUCT($G903:$FZZ903,$F$2:$FZY$2)/SUMPRODUCT(--($G903:$FZZ903&lt;&gt;""),$F$2:$FZY$2)</f>
        <v>#DIV/0!</v>
      </c>
    </row>
    <row r="904" spans="5:6" hidden="1" x14ac:dyDescent="0.45">
      <c r="E904" s="1" t="e" cm="1">
        <f t="array" ref="E904">SUMPRODUCT($G904:$FZZ904,$G$2:$FZZ$2)/SUMPRODUCT(--($G904:$FZZ904&lt;&gt;""),$G$2:$FZZ$2)</f>
        <v>#DIV/0!</v>
      </c>
      <c r="F904" s="1" t="e" cm="1">
        <f t="array" ref="F904">SUMPRODUCT($G904:$FZZ904,$F$2:$FZY$2)/SUMPRODUCT(--($G904:$FZZ904&lt;&gt;""),$F$2:$FZY$2)</f>
        <v>#DIV/0!</v>
      </c>
    </row>
    <row r="905" spans="5:6" hidden="1" x14ac:dyDescent="0.45">
      <c r="E905" s="1" t="e" cm="1">
        <f t="array" ref="E905">SUMPRODUCT($G905:$FZZ905,$G$2:$FZZ$2)/SUMPRODUCT(--($G905:$FZZ905&lt;&gt;""),$G$2:$FZZ$2)</f>
        <v>#DIV/0!</v>
      </c>
      <c r="F905" s="1" t="e" cm="1">
        <f t="array" ref="F905">SUMPRODUCT($G905:$FZZ905,$F$2:$FZY$2)/SUMPRODUCT(--($G905:$FZZ905&lt;&gt;""),$F$2:$FZY$2)</f>
        <v>#DIV/0!</v>
      </c>
    </row>
    <row r="906" spans="5:6" hidden="1" x14ac:dyDescent="0.45">
      <c r="E906" s="1" t="e" cm="1">
        <f t="array" ref="E906">SUMPRODUCT($G906:$FZZ906,$G$2:$FZZ$2)/SUMPRODUCT(--($G906:$FZZ906&lt;&gt;""),$G$2:$FZZ$2)</f>
        <v>#DIV/0!</v>
      </c>
      <c r="F906" s="1" t="e" cm="1">
        <f t="array" ref="F906">SUMPRODUCT($G906:$FZZ906,$F$2:$FZY$2)/SUMPRODUCT(--($G906:$FZZ906&lt;&gt;""),$F$2:$FZY$2)</f>
        <v>#DIV/0!</v>
      </c>
    </row>
    <row r="907" spans="5:6" hidden="1" x14ac:dyDescent="0.45">
      <c r="E907" s="1" t="e" cm="1">
        <f t="array" ref="E907">SUMPRODUCT($G907:$FZZ907,$G$2:$FZZ$2)/SUMPRODUCT(--($G907:$FZZ907&lt;&gt;""),$G$2:$FZZ$2)</f>
        <v>#DIV/0!</v>
      </c>
      <c r="F907" s="1" t="e" cm="1">
        <f t="array" ref="F907">SUMPRODUCT($G907:$FZZ907,$F$2:$FZY$2)/SUMPRODUCT(--($G907:$FZZ907&lt;&gt;""),$F$2:$FZY$2)</f>
        <v>#DIV/0!</v>
      </c>
    </row>
    <row r="908" spans="5:6" hidden="1" x14ac:dyDescent="0.45">
      <c r="E908" s="1" t="e" cm="1">
        <f t="array" ref="E908">SUMPRODUCT($G908:$FZZ908,$G$2:$FZZ$2)/SUMPRODUCT(--($G908:$FZZ908&lt;&gt;""),$G$2:$FZZ$2)</f>
        <v>#DIV/0!</v>
      </c>
      <c r="F908" s="1" t="e" cm="1">
        <f t="array" ref="F908">SUMPRODUCT($G908:$FZZ908,$F$2:$FZY$2)/SUMPRODUCT(--($G908:$FZZ908&lt;&gt;""),$F$2:$FZY$2)</f>
        <v>#DIV/0!</v>
      </c>
    </row>
    <row r="909" spans="5:6" hidden="1" x14ac:dyDescent="0.45">
      <c r="E909" s="1" t="e" cm="1">
        <f t="array" ref="E909">SUMPRODUCT($G909:$FZZ909,$G$2:$FZZ$2)/SUMPRODUCT(--($G909:$FZZ909&lt;&gt;""),$G$2:$FZZ$2)</f>
        <v>#DIV/0!</v>
      </c>
      <c r="F909" s="1" t="e" cm="1">
        <f t="array" ref="F909">SUMPRODUCT($G909:$FZZ909,$F$2:$FZY$2)/SUMPRODUCT(--($G909:$FZZ909&lt;&gt;""),$F$2:$FZY$2)</f>
        <v>#DIV/0!</v>
      </c>
    </row>
    <row r="910" spans="5:6" hidden="1" x14ac:dyDescent="0.45">
      <c r="E910" s="1" t="e" cm="1">
        <f t="array" ref="E910">SUMPRODUCT($G910:$FZZ910,$G$2:$FZZ$2)/SUMPRODUCT(--($G910:$FZZ910&lt;&gt;""),$G$2:$FZZ$2)</f>
        <v>#DIV/0!</v>
      </c>
      <c r="F910" s="1" t="e" cm="1">
        <f t="array" ref="F910">SUMPRODUCT($G910:$FZZ910,$F$2:$FZY$2)/SUMPRODUCT(--($G910:$FZZ910&lt;&gt;""),$F$2:$FZY$2)</f>
        <v>#DIV/0!</v>
      </c>
    </row>
    <row r="911" spans="5:6" hidden="1" x14ac:dyDescent="0.45">
      <c r="E911" s="1" t="e" cm="1">
        <f t="array" ref="E911">SUMPRODUCT($G911:$FZZ911,$G$2:$FZZ$2)/SUMPRODUCT(--($G911:$FZZ911&lt;&gt;""),$G$2:$FZZ$2)</f>
        <v>#DIV/0!</v>
      </c>
      <c r="F911" s="1" t="e" cm="1">
        <f t="array" ref="F911">SUMPRODUCT($G911:$FZZ911,$F$2:$FZY$2)/SUMPRODUCT(--($G911:$FZZ911&lt;&gt;""),$F$2:$FZY$2)</f>
        <v>#DIV/0!</v>
      </c>
    </row>
    <row r="912" spans="5:6" hidden="1" x14ac:dyDescent="0.45">
      <c r="E912" s="1" t="e" cm="1">
        <f t="array" ref="E912">SUMPRODUCT($G912:$FZZ912,$G$2:$FZZ$2)/SUMPRODUCT(--($G912:$FZZ912&lt;&gt;""),$G$2:$FZZ$2)</f>
        <v>#DIV/0!</v>
      </c>
      <c r="F912" s="1" t="e" cm="1">
        <f t="array" ref="F912">SUMPRODUCT($G912:$FZZ912,$F$2:$FZY$2)/SUMPRODUCT(--($G912:$FZZ912&lt;&gt;""),$F$2:$FZY$2)</f>
        <v>#DIV/0!</v>
      </c>
    </row>
    <row r="913" spans="5:6" hidden="1" x14ac:dyDescent="0.45">
      <c r="E913" s="1" t="e" cm="1">
        <f t="array" ref="E913">SUMPRODUCT($G913:$FZZ913,$G$2:$FZZ$2)/SUMPRODUCT(--($G913:$FZZ913&lt;&gt;""),$G$2:$FZZ$2)</f>
        <v>#DIV/0!</v>
      </c>
      <c r="F913" s="1" t="e" cm="1">
        <f t="array" ref="F913">SUMPRODUCT($G913:$FZZ913,$F$2:$FZY$2)/SUMPRODUCT(--($G913:$FZZ913&lt;&gt;""),$F$2:$FZY$2)</f>
        <v>#DIV/0!</v>
      </c>
    </row>
    <row r="914" spans="5:6" hidden="1" x14ac:dyDescent="0.45">
      <c r="E914" s="1" t="e" cm="1">
        <f t="array" ref="E914">SUMPRODUCT($G914:$FZZ914,$G$2:$FZZ$2)/SUMPRODUCT(--($G914:$FZZ914&lt;&gt;""),$G$2:$FZZ$2)</f>
        <v>#DIV/0!</v>
      </c>
      <c r="F914" s="1" t="e" cm="1">
        <f t="array" ref="F914">SUMPRODUCT($G914:$FZZ914,$F$2:$FZY$2)/SUMPRODUCT(--($G914:$FZZ914&lt;&gt;""),$F$2:$FZY$2)</f>
        <v>#DIV/0!</v>
      </c>
    </row>
    <row r="915" spans="5:6" hidden="1" x14ac:dyDescent="0.45">
      <c r="E915" s="1" t="e" cm="1">
        <f t="array" ref="E915">SUMPRODUCT($G915:$FZZ915,$G$2:$FZZ$2)/SUMPRODUCT(--($G915:$FZZ915&lt;&gt;""),$G$2:$FZZ$2)</f>
        <v>#DIV/0!</v>
      </c>
      <c r="F915" s="1" t="e" cm="1">
        <f t="array" ref="F915">SUMPRODUCT($G915:$FZZ915,$F$2:$FZY$2)/SUMPRODUCT(--($G915:$FZZ915&lt;&gt;""),$F$2:$FZY$2)</f>
        <v>#DIV/0!</v>
      </c>
    </row>
    <row r="916" spans="5:6" hidden="1" x14ac:dyDescent="0.45">
      <c r="E916" s="1" t="e" cm="1">
        <f t="array" ref="E916">SUMPRODUCT($G916:$FZZ916,$G$2:$FZZ$2)/SUMPRODUCT(--($G916:$FZZ916&lt;&gt;""),$G$2:$FZZ$2)</f>
        <v>#DIV/0!</v>
      </c>
      <c r="F916" s="1" t="e" cm="1">
        <f t="array" ref="F916">SUMPRODUCT($G916:$FZZ916,$F$2:$FZY$2)/SUMPRODUCT(--($G916:$FZZ916&lt;&gt;""),$F$2:$FZY$2)</f>
        <v>#DIV/0!</v>
      </c>
    </row>
    <row r="917" spans="5:6" hidden="1" x14ac:dyDescent="0.45">
      <c r="E917" s="1" t="e" cm="1">
        <f t="array" ref="E917">SUMPRODUCT($G917:$FZZ917,$G$2:$FZZ$2)/SUMPRODUCT(--($G917:$FZZ917&lt;&gt;""),$G$2:$FZZ$2)</f>
        <v>#DIV/0!</v>
      </c>
      <c r="F917" s="1" t="e" cm="1">
        <f t="array" ref="F917">SUMPRODUCT($G917:$FZZ917,$F$2:$FZY$2)/SUMPRODUCT(--($G917:$FZZ917&lt;&gt;""),$F$2:$FZY$2)</f>
        <v>#DIV/0!</v>
      </c>
    </row>
    <row r="918" spans="5:6" hidden="1" x14ac:dyDescent="0.45">
      <c r="E918" s="1" t="e" cm="1">
        <f t="array" ref="E918">SUMPRODUCT($G918:$FZZ918,$G$2:$FZZ$2)/SUMPRODUCT(--($G918:$FZZ918&lt;&gt;""),$G$2:$FZZ$2)</f>
        <v>#DIV/0!</v>
      </c>
      <c r="F918" s="1" t="e" cm="1">
        <f t="array" ref="F918">SUMPRODUCT($G918:$FZZ918,$F$2:$FZY$2)/SUMPRODUCT(--($G918:$FZZ918&lt;&gt;""),$F$2:$FZY$2)</f>
        <v>#DIV/0!</v>
      </c>
    </row>
    <row r="919" spans="5:6" hidden="1" x14ac:dyDescent="0.45">
      <c r="E919" s="1" t="e" cm="1">
        <f t="array" ref="E919">SUMPRODUCT($G919:$FZZ919,$G$2:$FZZ$2)/SUMPRODUCT(--($G919:$FZZ919&lt;&gt;""),$G$2:$FZZ$2)</f>
        <v>#DIV/0!</v>
      </c>
      <c r="F919" s="1" t="e" cm="1">
        <f t="array" ref="F919">SUMPRODUCT($G919:$FZZ919,$F$2:$FZY$2)/SUMPRODUCT(--($G919:$FZZ919&lt;&gt;""),$F$2:$FZY$2)</f>
        <v>#DIV/0!</v>
      </c>
    </row>
    <row r="920" spans="5:6" hidden="1" x14ac:dyDescent="0.45">
      <c r="E920" s="1" t="e" cm="1">
        <f t="array" ref="E920">SUMPRODUCT($G920:$FZZ920,$G$2:$FZZ$2)/SUMPRODUCT(--($G920:$FZZ920&lt;&gt;""),$G$2:$FZZ$2)</f>
        <v>#DIV/0!</v>
      </c>
      <c r="F920" s="1" t="e" cm="1">
        <f t="array" ref="F920">SUMPRODUCT($G920:$FZZ920,$F$2:$FZY$2)/SUMPRODUCT(--($G920:$FZZ920&lt;&gt;""),$F$2:$FZY$2)</f>
        <v>#DIV/0!</v>
      </c>
    </row>
    <row r="921" spans="5:6" hidden="1" x14ac:dyDescent="0.45">
      <c r="E921" s="1" t="e" cm="1">
        <f t="array" ref="E921">SUMPRODUCT($G921:$FZZ921,$G$2:$FZZ$2)/SUMPRODUCT(--($G921:$FZZ921&lt;&gt;""),$G$2:$FZZ$2)</f>
        <v>#DIV/0!</v>
      </c>
      <c r="F921" s="1" t="e" cm="1">
        <f t="array" ref="F921">SUMPRODUCT($G921:$FZZ921,$F$2:$FZY$2)/SUMPRODUCT(--($G921:$FZZ921&lt;&gt;""),$F$2:$FZY$2)</f>
        <v>#DIV/0!</v>
      </c>
    </row>
    <row r="922" spans="5:6" hidden="1" x14ac:dyDescent="0.45">
      <c r="E922" s="1" t="e" cm="1">
        <f t="array" ref="E922">SUMPRODUCT($G922:$FZZ922,$G$2:$FZZ$2)/SUMPRODUCT(--($G922:$FZZ922&lt;&gt;""),$G$2:$FZZ$2)</f>
        <v>#DIV/0!</v>
      </c>
      <c r="F922" s="1" t="e" cm="1">
        <f t="array" ref="F922">SUMPRODUCT($G922:$FZZ922,$F$2:$FZY$2)/SUMPRODUCT(--($G922:$FZZ922&lt;&gt;""),$F$2:$FZY$2)</f>
        <v>#DIV/0!</v>
      </c>
    </row>
    <row r="923" spans="5:6" hidden="1" x14ac:dyDescent="0.45">
      <c r="E923" s="1" t="e" cm="1">
        <f t="array" ref="E923">SUMPRODUCT($G923:$FZZ923,$G$2:$FZZ$2)/SUMPRODUCT(--($G923:$FZZ923&lt;&gt;""),$G$2:$FZZ$2)</f>
        <v>#DIV/0!</v>
      </c>
      <c r="F923" s="1" t="e" cm="1">
        <f t="array" ref="F923">SUMPRODUCT($G923:$FZZ923,$F$2:$FZY$2)/SUMPRODUCT(--($G923:$FZZ923&lt;&gt;""),$F$2:$FZY$2)</f>
        <v>#DIV/0!</v>
      </c>
    </row>
    <row r="924" spans="5:6" hidden="1" x14ac:dyDescent="0.45">
      <c r="E924" s="1" t="e" cm="1">
        <f t="array" ref="E924">SUMPRODUCT($G924:$FZZ924,$G$2:$FZZ$2)/SUMPRODUCT(--($G924:$FZZ924&lt;&gt;""),$G$2:$FZZ$2)</f>
        <v>#DIV/0!</v>
      </c>
      <c r="F924" s="1" t="e" cm="1">
        <f t="array" ref="F924">SUMPRODUCT($G924:$FZZ924,$F$2:$FZY$2)/SUMPRODUCT(--($G924:$FZZ924&lt;&gt;""),$F$2:$FZY$2)</f>
        <v>#DIV/0!</v>
      </c>
    </row>
    <row r="925" spans="5:6" hidden="1" x14ac:dyDescent="0.45">
      <c r="E925" s="1" t="e" cm="1">
        <f t="array" ref="E925">SUMPRODUCT($G925:$FZZ925,$G$2:$FZZ$2)/SUMPRODUCT(--($G925:$FZZ925&lt;&gt;""),$G$2:$FZZ$2)</f>
        <v>#DIV/0!</v>
      </c>
      <c r="F925" s="1" t="e" cm="1">
        <f t="array" ref="F925">SUMPRODUCT($G925:$FZZ925,$F$2:$FZY$2)/SUMPRODUCT(--($G925:$FZZ925&lt;&gt;""),$F$2:$FZY$2)</f>
        <v>#DIV/0!</v>
      </c>
    </row>
    <row r="926" spans="5:6" hidden="1" x14ac:dyDescent="0.45">
      <c r="E926" s="1" t="e" cm="1">
        <f t="array" ref="E926">SUMPRODUCT($G926:$FZZ926,$G$2:$FZZ$2)/SUMPRODUCT(--($G926:$FZZ926&lt;&gt;""),$G$2:$FZZ$2)</f>
        <v>#DIV/0!</v>
      </c>
      <c r="F926" s="1" t="e" cm="1">
        <f t="array" ref="F926">SUMPRODUCT($G926:$FZZ926,$F$2:$FZY$2)/SUMPRODUCT(--($G926:$FZZ926&lt;&gt;""),$F$2:$FZY$2)</f>
        <v>#DIV/0!</v>
      </c>
    </row>
    <row r="927" spans="5:6" hidden="1" x14ac:dyDescent="0.45">
      <c r="E927" s="1" t="e" cm="1">
        <f t="array" ref="E927">SUMPRODUCT($G927:$FZZ927,$G$2:$FZZ$2)/SUMPRODUCT(--($G927:$FZZ927&lt;&gt;""),$G$2:$FZZ$2)</f>
        <v>#DIV/0!</v>
      </c>
      <c r="F927" s="1" t="e" cm="1">
        <f t="array" ref="F927">SUMPRODUCT($G927:$FZZ927,$F$2:$FZY$2)/SUMPRODUCT(--($G927:$FZZ927&lt;&gt;""),$F$2:$FZY$2)</f>
        <v>#DIV/0!</v>
      </c>
    </row>
    <row r="928" spans="5:6" hidden="1" x14ac:dyDescent="0.45">
      <c r="E928" s="1" t="e" cm="1">
        <f t="array" ref="E928">SUMPRODUCT($G928:$FZZ928,$G$2:$FZZ$2)/SUMPRODUCT(--($G928:$FZZ928&lt;&gt;""),$G$2:$FZZ$2)</f>
        <v>#DIV/0!</v>
      </c>
      <c r="F928" s="1" t="e" cm="1">
        <f t="array" ref="F928">SUMPRODUCT($G928:$FZZ928,$F$2:$FZY$2)/SUMPRODUCT(--($G928:$FZZ928&lt;&gt;""),$F$2:$FZY$2)</f>
        <v>#DIV/0!</v>
      </c>
    </row>
    <row r="929" spans="5:6" hidden="1" x14ac:dyDescent="0.45">
      <c r="E929" s="1" t="e" cm="1">
        <f t="array" ref="E929">SUMPRODUCT($G929:$FZZ929,$G$2:$FZZ$2)/SUMPRODUCT(--($G929:$FZZ929&lt;&gt;""),$G$2:$FZZ$2)</f>
        <v>#DIV/0!</v>
      </c>
      <c r="F929" s="1" t="e" cm="1">
        <f t="array" ref="F929">SUMPRODUCT($G929:$FZZ929,$F$2:$FZY$2)/SUMPRODUCT(--($G929:$FZZ929&lt;&gt;""),$F$2:$FZY$2)</f>
        <v>#DIV/0!</v>
      </c>
    </row>
    <row r="930" spans="5:6" hidden="1" x14ac:dyDescent="0.45">
      <c r="E930" s="1" t="e" cm="1">
        <f t="array" ref="E930">SUMPRODUCT($G930:$FZZ930,$G$2:$FZZ$2)/SUMPRODUCT(--($G930:$FZZ930&lt;&gt;""),$G$2:$FZZ$2)</f>
        <v>#DIV/0!</v>
      </c>
      <c r="F930" s="1" t="e" cm="1">
        <f t="array" ref="F930">SUMPRODUCT($G930:$FZZ930,$F$2:$FZY$2)/SUMPRODUCT(--($G930:$FZZ930&lt;&gt;""),$F$2:$FZY$2)</f>
        <v>#DIV/0!</v>
      </c>
    </row>
    <row r="931" spans="5:6" hidden="1" x14ac:dyDescent="0.45">
      <c r="E931" s="1" t="e" cm="1">
        <f t="array" ref="E931">SUMPRODUCT($G931:$FZZ931,$G$2:$FZZ$2)/SUMPRODUCT(--($G931:$FZZ931&lt;&gt;""),$G$2:$FZZ$2)</f>
        <v>#DIV/0!</v>
      </c>
      <c r="F931" s="1" t="e" cm="1">
        <f t="array" ref="F931">SUMPRODUCT($G931:$FZZ931,$F$2:$FZY$2)/SUMPRODUCT(--($G931:$FZZ931&lt;&gt;""),$F$2:$FZY$2)</f>
        <v>#DIV/0!</v>
      </c>
    </row>
    <row r="932" spans="5:6" hidden="1" x14ac:dyDescent="0.45">
      <c r="E932" s="1" t="e" cm="1">
        <f t="array" ref="E932">SUMPRODUCT($G932:$FZZ932,$G$2:$FZZ$2)/SUMPRODUCT(--($G932:$FZZ932&lt;&gt;""),$G$2:$FZZ$2)</f>
        <v>#DIV/0!</v>
      </c>
      <c r="F932" s="1" t="e" cm="1">
        <f t="array" ref="F932">SUMPRODUCT($G932:$FZZ932,$F$2:$FZY$2)/SUMPRODUCT(--($G932:$FZZ932&lt;&gt;""),$F$2:$FZY$2)</f>
        <v>#DIV/0!</v>
      </c>
    </row>
    <row r="933" spans="5:6" hidden="1" x14ac:dyDescent="0.45">
      <c r="E933" s="1" t="e" cm="1">
        <f t="array" ref="E933">SUMPRODUCT($G933:$FZZ933,$G$2:$FZZ$2)/SUMPRODUCT(--($G933:$FZZ933&lt;&gt;""),$G$2:$FZZ$2)</f>
        <v>#DIV/0!</v>
      </c>
      <c r="F933" s="1" t="e" cm="1">
        <f t="array" ref="F933">SUMPRODUCT($G933:$FZZ933,$F$2:$FZY$2)/SUMPRODUCT(--($G933:$FZZ933&lt;&gt;""),$F$2:$FZY$2)</f>
        <v>#DIV/0!</v>
      </c>
    </row>
    <row r="934" spans="5:6" hidden="1" x14ac:dyDescent="0.45">
      <c r="E934" s="1" t="e" cm="1">
        <f t="array" ref="E934">SUMPRODUCT($G934:$FZZ934,$G$2:$FZZ$2)/SUMPRODUCT(--($G934:$FZZ934&lt;&gt;""),$G$2:$FZZ$2)</f>
        <v>#DIV/0!</v>
      </c>
      <c r="F934" s="1" t="e" cm="1">
        <f t="array" ref="F934">SUMPRODUCT($G934:$FZZ934,$F$2:$FZY$2)/SUMPRODUCT(--($G934:$FZZ934&lt;&gt;""),$F$2:$FZY$2)</f>
        <v>#DIV/0!</v>
      </c>
    </row>
    <row r="935" spans="5:6" hidden="1" x14ac:dyDescent="0.45">
      <c r="E935" s="1" t="e" cm="1">
        <f t="array" ref="E935">SUMPRODUCT($G935:$FZZ935,$G$2:$FZZ$2)/SUMPRODUCT(--($G935:$FZZ935&lt;&gt;""),$G$2:$FZZ$2)</f>
        <v>#DIV/0!</v>
      </c>
      <c r="F935" s="1" t="e" cm="1">
        <f t="array" ref="F935">SUMPRODUCT($G935:$FZZ935,$F$2:$FZY$2)/SUMPRODUCT(--($G935:$FZZ935&lt;&gt;""),$F$2:$FZY$2)</f>
        <v>#DIV/0!</v>
      </c>
    </row>
    <row r="936" spans="5:6" hidden="1" x14ac:dyDescent="0.45">
      <c r="E936" s="1" t="e" cm="1">
        <f t="array" ref="E936">SUMPRODUCT($G936:$FZZ936,$G$2:$FZZ$2)/SUMPRODUCT(--($G936:$FZZ936&lt;&gt;""),$G$2:$FZZ$2)</f>
        <v>#DIV/0!</v>
      </c>
      <c r="F936" s="1" t="e" cm="1">
        <f t="array" ref="F936">SUMPRODUCT($G936:$FZZ936,$F$2:$FZY$2)/SUMPRODUCT(--($G936:$FZZ936&lt;&gt;""),$F$2:$FZY$2)</f>
        <v>#DIV/0!</v>
      </c>
    </row>
    <row r="937" spans="5:6" hidden="1" x14ac:dyDescent="0.45">
      <c r="E937" s="1" t="e" cm="1">
        <f t="array" ref="E937">SUMPRODUCT($G937:$FZZ937,$G$2:$FZZ$2)/SUMPRODUCT(--($G937:$FZZ937&lt;&gt;""),$G$2:$FZZ$2)</f>
        <v>#DIV/0!</v>
      </c>
      <c r="F937" s="1" t="e" cm="1">
        <f t="array" ref="F937">SUMPRODUCT($G937:$FZZ937,$F$2:$FZY$2)/SUMPRODUCT(--($G937:$FZZ937&lt;&gt;""),$F$2:$FZY$2)</f>
        <v>#DIV/0!</v>
      </c>
    </row>
    <row r="938" spans="5:6" hidden="1" x14ac:dyDescent="0.45">
      <c r="E938" s="1" t="e" cm="1">
        <f t="array" ref="E938">SUMPRODUCT($G938:$FZZ938,$G$2:$FZZ$2)/SUMPRODUCT(--($G938:$FZZ938&lt;&gt;""),$G$2:$FZZ$2)</f>
        <v>#DIV/0!</v>
      </c>
      <c r="F938" s="1" t="e" cm="1">
        <f t="array" ref="F938">SUMPRODUCT($G938:$FZZ938,$F$2:$FZY$2)/SUMPRODUCT(--($G938:$FZZ938&lt;&gt;""),$F$2:$FZY$2)</f>
        <v>#DIV/0!</v>
      </c>
    </row>
    <row r="939" spans="5:6" hidden="1" x14ac:dyDescent="0.45">
      <c r="E939" s="1" t="e" cm="1">
        <f t="array" ref="E939">SUMPRODUCT($G939:$FZZ939,$G$2:$FZZ$2)/SUMPRODUCT(--($G939:$FZZ939&lt;&gt;""),$G$2:$FZZ$2)</f>
        <v>#DIV/0!</v>
      </c>
      <c r="F939" s="1" t="e" cm="1">
        <f t="array" ref="F939">SUMPRODUCT($G939:$FZZ939,$F$2:$FZY$2)/SUMPRODUCT(--($G939:$FZZ939&lt;&gt;""),$F$2:$FZY$2)</f>
        <v>#DIV/0!</v>
      </c>
    </row>
    <row r="940" spans="5:6" hidden="1" x14ac:dyDescent="0.45">
      <c r="E940" s="1" t="e" cm="1">
        <f t="array" ref="E940">SUMPRODUCT($G940:$FZZ940,$G$2:$FZZ$2)/SUMPRODUCT(--($G940:$FZZ940&lt;&gt;""),$G$2:$FZZ$2)</f>
        <v>#DIV/0!</v>
      </c>
      <c r="F940" s="1" t="e" cm="1">
        <f t="array" ref="F940">SUMPRODUCT($G940:$FZZ940,$F$2:$FZY$2)/SUMPRODUCT(--($G940:$FZZ940&lt;&gt;""),$F$2:$FZY$2)</f>
        <v>#DIV/0!</v>
      </c>
    </row>
    <row r="941" spans="5:6" hidden="1" x14ac:dyDescent="0.45">
      <c r="E941" s="1" t="e" cm="1">
        <f t="array" ref="E941">SUMPRODUCT($G941:$FZZ941,$G$2:$FZZ$2)/SUMPRODUCT(--($G941:$FZZ941&lt;&gt;""),$G$2:$FZZ$2)</f>
        <v>#DIV/0!</v>
      </c>
      <c r="F941" s="1" t="e" cm="1">
        <f t="array" ref="F941">SUMPRODUCT($G941:$FZZ941,$F$2:$FZY$2)/SUMPRODUCT(--($G941:$FZZ941&lt;&gt;""),$F$2:$FZY$2)</f>
        <v>#DIV/0!</v>
      </c>
    </row>
    <row r="942" spans="5:6" hidden="1" x14ac:dyDescent="0.45">
      <c r="E942" s="1" t="e" cm="1">
        <f t="array" ref="E942">SUMPRODUCT($G942:$FZZ942,$G$2:$FZZ$2)/SUMPRODUCT(--($G942:$FZZ942&lt;&gt;""),$G$2:$FZZ$2)</f>
        <v>#DIV/0!</v>
      </c>
      <c r="F942" s="1" t="e" cm="1">
        <f t="array" ref="F942">SUMPRODUCT($G942:$FZZ942,$F$2:$FZY$2)/SUMPRODUCT(--($G942:$FZZ942&lt;&gt;""),$F$2:$FZY$2)</f>
        <v>#DIV/0!</v>
      </c>
    </row>
    <row r="943" spans="5:6" hidden="1" x14ac:dyDescent="0.45">
      <c r="E943" s="1" t="e" cm="1">
        <f t="array" ref="E943">SUMPRODUCT($G943:$FZZ943,$G$2:$FZZ$2)/SUMPRODUCT(--($G943:$FZZ943&lt;&gt;""),$G$2:$FZZ$2)</f>
        <v>#DIV/0!</v>
      </c>
      <c r="F943" s="1" t="e" cm="1">
        <f t="array" ref="F943">SUMPRODUCT($G943:$FZZ943,$F$2:$FZY$2)/SUMPRODUCT(--($G943:$FZZ943&lt;&gt;""),$F$2:$FZY$2)</f>
        <v>#DIV/0!</v>
      </c>
    </row>
    <row r="944" spans="5:6" hidden="1" x14ac:dyDescent="0.45">
      <c r="E944" s="1" t="e" cm="1">
        <f t="array" ref="E944">SUMPRODUCT($G944:$FZZ944,$G$2:$FZZ$2)/SUMPRODUCT(--($G944:$FZZ944&lt;&gt;""),$G$2:$FZZ$2)</f>
        <v>#DIV/0!</v>
      </c>
      <c r="F944" s="1" t="e" cm="1">
        <f t="array" ref="F944">SUMPRODUCT($G944:$FZZ944,$F$2:$FZY$2)/SUMPRODUCT(--($G944:$FZZ944&lt;&gt;""),$F$2:$FZY$2)</f>
        <v>#DIV/0!</v>
      </c>
    </row>
    <row r="945" spans="5:6" hidden="1" x14ac:dyDescent="0.45">
      <c r="E945" s="1" t="e" cm="1">
        <f t="array" ref="E945">SUMPRODUCT($G945:$FZZ945,$G$2:$FZZ$2)/SUMPRODUCT(--($G945:$FZZ945&lt;&gt;""),$G$2:$FZZ$2)</f>
        <v>#DIV/0!</v>
      </c>
      <c r="F945" s="1" t="e" cm="1">
        <f t="array" ref="F945">SUMPRODUCT($G945:$FZZ945,$F$2:$FZY$2)/SUMPRODUCT(--($G945:$FZZ945&lt;&gt;""),$F$2:$FZY$2)</f>
        <v>#DIV/0!</v>
      </c>
    </row>
    <row r="946" spans="5:6" hidden="1" x14ac:dyDescent="0.45">
      <c r="E946" s="1" t="e" cm="1">
        <f t="array" ref="E946">SUMPRODUCT($G946:$FZZ946,$G$2:$FZZ$2)/SUMPRODUCT(--($G946:$FZZ946&lt;&gt;""),$G$2:$FZZ$2)</f>
        <v>#DIV/0!</v>
      </c>
      <c r="F946" s="1" t="e" cm="1">
        <f t="array" ref="F946">SUMPRODUCT($G946:$FZZ946,$F$2:$FZY$2)/SUMPRODUCT(--($G946:$FZZ946&lt;&gt;""),$F$2:$FZY$2)</f>
        <v>#DIV/0!</v>
      </c>
    </row>
    <row r="947" spans="5:6" hidden="1" x14ac:dyDescent="0.45">
      <c r="E947" s="1" t="e" cm="1">
        <f t="array" ref="E947">SUMPRODUCT($G947:$FZZ947,$G$2:$FZZ$2)/SUMPRODUCT(--($G947:$FZZ947&lt;&gt;""),$G$2:$FZZ$2)</f>
        <v>#DIV/0!</v>
      </c>
      <c r="F947" s="1" t="e" cm="1">
        <f t="array" ref="F947">SUMPRODUCT($G947:$FZZ947,$F$2:$FZY$2)/SUMPRODUCT(--($G947:$FZZ947&lt;&gt;""),$F$2:$FZY$2)</f>
        <v>#DIV/0!</v>
      </c>
    </row>
    <row r="948" spans="5:6" hidden="1" x14ac:dyDescent="0.45">
      <c r="E948" s="1" t="e" cm="1">
        <f t="array" ref="E948">SUMPRODUCT($G948:$FZZ948,$G$2:$FZZ$2)/SUMPRODUCT(--($G948:$FZZ948&lt;&gt;""),$G$2:$FZZ$2)</f>
        <v>#DIV/0!</v>
      </c>
      <c r="F948" s="1" t="e" cm="1">
        <f t="array" ref="F948">SUMPRODUCT($G948:$FZZ948,$F$2:$FZY$2)/SUMPRODUCT(--($G948:$FZZ948&lt;&gt;""),$F$2:$FZY$2)</f>
        <v>#DIV/0!</v>
      </c>
    </row>
    <row r="949" spans="5:6" hidden="1" x14ac:dyDescent="0.45">
      <c r="E949" s="1" t="e" cm="1">
        <f t="array" ref="E949">SUMPRODUCT($G949:$FZZ949,$G$2:$FZZ$2)/SUMPRODUCT(--($G949:$FZZ949&lt;&gt;""),$G$2:$FZZ$2)</f>
        <v>#DIV/0!</v>
      </c>
      <c r="F949" s="1" t="e" cm="1">
        <f t="array" ref="F949">SUMPRODUCT($G949:$FZZ949,$F$2:$FZY$2)/SUMPRODUCT(--($G949:$FZZ949&lt;&gt;""),$F$2:$FZY$2)</f>
        <v>#DIV/0!</v>
      </c>
    </row>
    <row r="950" spans="5:6" hidden="1" x14ac:dyDescent="0.45">
      <c r="E950" s="1" t="e" cm="1">
        <f t="array" ref="E950">SUMPRODUCT($G950:$FZZ950,$G$2:$FZZ$2)/SUMPRODUCT(--($G950:$FZZ950&lt;&gt;""),$G$2:$FZZ$2)</f>
        <v>#DIV/0!</v>
      </c>
      <c r="F950" s="1" t="e" cm="1">
        <f t="array" ref="F950">SUMPRODUCT($G950:$FZZ950,$F$2:$FZY$2)/SUMPRODUCT(--($G950:$FZZ950&lt;&gt;""),$F$2:$FZY$2)</f>
        <v>#DIV/0!</v>
      </c>
    </row>
    <row r="951" spans="5:6" hidden="1" x14ac:dyDescent="0.45">
      <c r="E951" s="1" t="e" cm="1">
        <f t="array" ref="E951">SUMPRODUCT($G951:$FZZ951,$G$2:$FZZ$2)/SUMPRODUCT(--($G951:$FZZ951&lt;&gt;""),$G$2:$FZZ$2)</f>
        <v>#DIV/0!</v>
      </c>
      <c r="F951" s="1" t="e" cm="1">
        <f t="array" ref="F951">SUMPRODUCT($G951:$FZZ951,$F$2:$FZY$2)/SUMPRODUCT(--($G951:$FZZ951&lt;&gt;""),$F$2:$FZY$2)</f>
        <v>#DIV/0!</v>
      </c>
    </row>
    <row r="952" spans="5:6" hidden="1" x14ac:dyDescent="0.45">
      <c r="E952" s="1" t="e" cm="1">
        <f t="array" ref="E952">SUMPRODUCT($G952:$FZZ952,$G$2:$FZZ$2)/SUMPRODUCT(--($G952:$FZZ952&lt;&gt;""),$G$2:$FZZ$2)</f>
        <v>#DIV/0!</v>
      </c>
      <c r="F952" s="1" t="e" cm="1">
        <f t="array" ref="F952">SUMPRODUCT($G952:$FZZ952,$F$2:$FZY$2)/SUMPRODUCT(--($G952:$FZZ952&lt;&gt;""),$F$2:$FZY$2)</f>
        <v>#DIV/0!</v>
      </c>
    </row>
    <row r="953" spans="5:6" hidden="1" x14ac:dyDescent="0.45">
      <c r="E953" s="1" t="e" cm="1">
        <f t="array" ref="E953">SUMPRODUCT($G953:$FZZ953,$G$2:$FZZ$2)/SUMPRODUCT(--($G953:$FZZ953&lt;&gt;""),$G$2:$FZZ$2)</f>
        <v>#DIV/0!</v>
      </c>
      <c r="F953" s="1" t="e" cm="1">
        <f t="array" ref="F953">SUMPRODUCT($G953:$FZZ953,$F$2:$FZY$2)/SUMPRODUCT(--($G953:$FZZ953&lt;&gt;""),$F$2:$FZY$2)</f>
        <v>#DIV/0!</v>
      </c>
    </row>
    <row r="954" spans="5:6" hidden="1" x14ac:dyDescent="0.45">
      <c r="E954" s="1" t="e" cm="1">
        <f t="array" ref="E954">SUMPRODUCT($G954:$FZZ954,$G$2:$FZZ$2)/SUMPRODUCT(--($G954:$FZZ954&lt;&gt;""),$G$2:$FZZ$2)</f>
        <v>#DIV/0!</v>
      </c>
      <c r="F954" s="1" t="e" cm="1">
        <f t="array" ref="F954">SUMPRODUCT($G954:$FZZ954,$F$2:$FZY$2)/SUMPRODUCT(--($G954:$FZZ954&lt;&gt;""),$F$2:$FZY$2)</f>
        <v>#DIV/0!</v>
      </c>
    </row>
    <row r="955" spans="5:6" hidden="1" x14ac:dyDescent="0.45">
      <c r="E955" s="1" t="e" cm="1">
        <f t="array" ref="E955">SUMPRODUCT($G955:$FZZ955,$G$2:$FZZ$2)/SUMPRODUCT(--($G955:$FZZ955&lt;&gt;""),$G$2:$FZZ$2)</f>
        <v>#DIV/0!</v>
      </c>
      <c r="F955" s="1" t="e" cm="1">
        <f t="array" ref="F955">SUMPRODUCT($G955:$FZZ955,$F$2:$FZY$2)/SUMPRODUCT(--($G955:$FZZ955&lt;&gt;""),$F$2:$FZY$2)</f>
        <v>#DIV/0!</v>
      </c>
    </row>
    <row r="956" spans="5:6" hidden="1" x14ac:dyDescent="0.45">
      <c r="E956" s="1" t="e" cm="1">
        <f t="array" ref="E956">SUMPRODUCT($G956:$FZZ956,$G$2:$FZZ$2)/SUMPRODUCT(--($G956:$FZZ956&lt;&gt;""),$G$2:$FZZ$2)</f>
        <v>#DIV/0!</v>
      </c>
      <c r="F956" s="1" t="e" cm="1">
        <f t="array" ref="F956">SUMPRODUCT($G956:$FZZ956,$F$2:$FZY$2)/SUMPRODUCT(--($G956:$FZZ956&lt;&gt;""),$F$2:$FZY$2)</f>
        <v>#DIV/0!</v>
      </c>
    </row>
    <row r="957" spans="5:6" hidden="1" x14ac:dyDescent="0.45">
      <c r="E957" s="1" t="e" cm="1">
        <f t="array" ref="E957">SUMPRODUCT($G957:$FZZ957,$G$2:$FZZ$2)/SUMPRODUCT(--($G957:$FZZ957&lt;&gt;""),$G$2:$FZZ$2)</f>
        <v>#DIV/0!</v>
      </c>
      <c r="F957" s="1" t="e" cm="1">
        <f t="array" ref="F957">SUMPRODUCT($G957:$FZZ957,$F$2:$FZY$2)/SUMPRODUCT(--($G957:$FZZ957&lt;&gt;""),$F$2:$FZY$2)</f>
        <v>#DIV/0!</v>
      </c>
    </row>
    <row r="958" spans="5:6" hidden="1" x14ac:dyDescent="0.45">
      <c r="E958" s="1" t="e" cm="1">
        <f t="array" ref="E958">SUMPRODUCT($G958:$FZZ958,$G$2:$FZZ$2)/SUMPRODUCT(--($G958:$FZZ958&lt;&gt;""),$G$2:$FZZ$2)</f>
        <v>#DIV/0!</v>
      </c>
      <c r="F958" s="1" t="e" cm="1">
        <f t="array" ref="F958">SUMPRODUCT($G958:$FZZ958,$F$2:$FZY$2)/SUMPRODUCT(--($G958:$FZZ958&lt;&gt;""),$F$2:$FZY$2)</f>
        <v>#DIV/0!</v>
      </c>
    </row>
    <row r="959" spans="5:6" hidden="1" x14ac:dyDescent="0.45">
      <c r="E959" s="1" t="e" cm="1">
        <f t="array" ref="E959">SUMPRODUCT($G959:$FZZ959,$G$2:$FZZ$2)/SUMPRODUCT(--($G959:$FZZ959&lt;&gt;""),$G$2:$FZZ$2)</f>
        <v>#DIV/0!</v>
      </c>
      <c r="F959" s="1" t="e" cm="1">
        <f t="array" ref="F959">SUMPRODUCT($G959:$FZZ959,$F$2:$FZY$2)/SUMPRODUCT(--($G959:$FZZ959&lt;&gt;""),$F$2:$FZY$2)</f>
        <v>#DIV/0!</v>
      </c>
    </row>
    <row r="960" spans="5:6" hidden="1" x14ac:dyDescent="0.45">
      <c r="E960" s="1" t="e" cm="1">
        <f t="array" ref="E960">SUMPRODUCT($G960:$FZZ960,$G$2:$FZZ$2)/SUMPRODUCT(--($G960:$FZZ960&lt;&gt;""),$G$2:$FZZ$2)</f>
        <v>#DIV/0!</v>
      </c>
      <c r="F960" s="1" t="e" cm="1">
        <f t="array" ref="F960">SUMPRODUCT($G960:$FZZ960,$F$2:$FZY$2)/SUMPRODUCT(--($G960:$FZZ960&lt;&gt;""),$F$2:$FZY$2)</f>
        <v>#DIV/0!</v>
      </c>
    </row>
    <row r="961" spans="5:6" hidden="1" x14ac:dyDescent="0.45">
      <c r="E961" s="1" t="e" cm="1">
        <f t="array" ref="E961">SUMPRODUCT($G961:$FZZ961,$G$2:$FZZ$2)/SUMPRODUCT(--($G961:$FZZ961&lt;&gt;""),$G$2:$FZZ$2)</f>
        <v>#DIV/0!</v>
      </c>
      <c r="F961" s="1" t="e" cm="1">
        <f t="array" ref="F961">SUMPRODUCT($G961:$FZZ961,$F$2:$FZY$2)/SUMPRODUCT(--($G961:$FZZ961&lt;&gt;""),$F$2:$FZY$2)</f>
        <v>#DIV/0!</v>
      </c>
    </row>
    <row r="962" spans="5:6" hidden="1" x14ac:dyDescent="0.45">
      <c r="E962" s="1" t="e" cm="1">
        <f t="array" ref="E962">SUMPRODUCT($G962:$FZZ962,$G$2:$FZZ$2)/SUMPRODUCT(--($G962:$FZZ962&lt;&gt;""),$G$2:$FZZ$2)</f>
        <v>#DIV/0!</v>
      </c>
      <c r="F962" s="1" t="e" cm="1">
        <f t="array" ref="F962">SUMPRODUCT($G962:$FZZ962,$F$2:$FZY$2)/SUMPRODUCT(--($G962:$FZZ962&lt;&gt;""),$F$2:$FZY$2)</f>
        <v>#DIV/0!</v>
      </c>
    </row>
    <row r="963" spans="5:6" hidden="1" x14ac:dyDescent="0.45">
      <c r="E963" s="1" t="e" cm="1">
        <f t="array" ref="E963">SUMPRODUCT($G963:$FZZ963,$G$2:$FZZ$2)/SUMPRODUCT(--($G963:$FZZ963&lt;&gt;""),$G$2:$FZZ$2)</f>
        <v>#DIV/0!</v>
      </c>
      <c r="F963" s="1" t="e" cm="1">
        <f t="array" ref="F963">SUMPRODUCT($G963:$FZZ963,$F$2:$FZY$2)/SUMPRODUCT(--($G963:$FZZ963&lt;&gt;""),$F$2:$FZY$2)</f>
        <v>#DIV/0!</v>
      </c>
    </row>
    <row r="964" spans="5:6" hidden="1" x14ac:dyDescent="0.45">
      <c r="E964" s="1" t="e" cm="1">
        <f t="array" ref="E964">SUMPRODUCT($G964:$FZZ964,$G$2:$FZZ$2)/SUMPRODUCT(--($G964:$FZZ964&lt;&gt;""),$G$2:$FZZ$2)</f>
        <v>#DIV/0!</v>
      </c>
      <c r="F964" s="1" t="e" cm="1">
        <f t="array" ref="F964">SUMPRODUCT($G964:$FZZ964,$F$2:$FZY$2)/SUMPRODUCT(--($G964:$FZZ964&lt;&gt;""),$F$2:$FZY$2)</f>
        <v>#DIV/0!</v>
      </c>
    </row>
    <row r="965" spans="5:6" hidden="1" x14ac:dyDescent="0.45">
      <c r="E965" s="1" t="e" cm="1">
        <f t="array" ref="E965">SUMPRODUCT($G965:$FZZ965,$G$2:$FZZ$2)/SUMPRODUCT(--($G965:$FZZ965&lt;&gt;""),$G$2:$FZZ$2)</f>
        <v>#DIV/0!</v>
      </c>
      <c r="F965" s="1" t="e" cm="1">
        <f t="array" ref="F965">SUMPRODUCT($G965:$FZZ965,$F$2:$FZY$2)/SUMPRODUCT(--($G965:$FZZ965&lt;&gt;""),$F$2:$FZY$2)</f>
        <v>#DIV/0!</v>
      </c>
    </row>
    <row r="966" spans="5:6" hidden="1" x14ac:dyDescent="0.45">
      <c r="E966" s="1" t="e" cm="1">
        <f t="array" ref="E966">SUMPRODUCT($G966:$FZZ966,$G$2:$FZZ$2)/SUMPRODUCT(--($G966:$FZZ966&lt;&gt;""),$G$2:$FZZ$2)</f>
        <v>#DIV/0!</v>
      </c>
      <c r="F966" s="1" t="e" cm="1">
        <f t="array" ref="F966">SUMPRODUCT($G966:$FZZ966,$F$2:$FZY$2)/SUMPRODUCT(--($G966:$FZZ966&lt;&gt;""),$F$2:$FZY$2)</f>
        <v>#DIV/0!</v>
      </c>
    </row>
    <row r="967" spans="5:6" hidden="1" x14ac:dyDescent="0.45">
      <c r="E967" s="1" t="e" cm="1">
        <f t="array" ref="E967">SUMPRODUCT($G967:$FZZ967,$G$2:$FZZ$2)/SUMPRODUCT(--($G967:$FZZ967&lt;&gt;""),$G$2:$FZZ$2)</f>
        <v>#DIV/0!</v>
      </c>
      <c r="F967" s="1" t="e" cm="1">
        <f t="array" ref="F967">SUMPRODUCT($G967:$FZZ967,$F$2:$FZY$2)/SUMPRODUCT(--($G967:$FZZ967&lt;&gt;""),$F$2:$FZY$2)</f>
        <v>#DIV/0!</v>
      </c>
    </row>
    <row r="968" spans="5:6" hidden="1" x14ac:dyDescent="0.45">
      <c r="E968" s="1" t="e" cm="1">
        <f t="array" ref="E968">SUMPRODUCT($G968:$FZZ968,$G$2:$FZZ$2)/SUMPRODUCT(--($G968:$FZZ968&lt;&gt;""),$G$2:$FZZ$2)</f>
        <v>#DIV/0!</v>
      </c>
      <c r="F968" s="1" t="e" cm="1">
        <f t="array" ref="F968">SUMPRODUCT($G968:$FZZ968,$F$2:$FZY$2)/SUMPRODUCT(--($G968:$FZZ968&lt;&gt;""),$F$2:$FZY$2)</f>
        <v>#DIV/0!</v>
      </c>
    </row>
    <row r="969" spans="5:6" hidden="1" x14ac:dyDescent="0.45">
      <c r="E969" s="1" t="e" cm="1">
        <f t="array" ref="E969">SUMPRODUCT($G969:$FZZ969,$G$2:$FZZ$2)/SUMPRODUCT(--($G969:$FZZ969&lt;&gt;""),$G$2:$FZZ$2)</f>
        <v>#DIV/0!</v>
      </c>
      <c r="F969" s="1" t="e" cm="1">
        <f t="array" ref="F969">SUMPRODUCT($G969:$FZZ969,$F$2:$FZY$2)/SUMPRODUCT(--($G969:$FZZ969&lt;&gt;""),$F$2:$FZY$2)</f>
        <v>#DIV/0!</v>
      </c>
    </row>
    <row r="970" spans="5:6" hidden="1" x14ac:dyDescent="0.45">
      <c r="E970" s="1" t="e" cm="1">
        <f t="array" ref="E970">SUMPRODUCT($G970:$FZZ970,$G$2:$FZZ$2)/SUMPRODUCT(--($G970:$FZZ970&lt;&gt;""),$G$2:$FZZ$2)</f>
        <v>#DIV/0!</v>
      </c>
      <c r="F970" s="1" t="e" cm="1">
        <f t="array" ref="F970">SUMPRODUCT($G970:$FZZ970,$F$2:$FZY$2)/SUMPRODUCT(--($G970:$FZZ970&lt;&gt;""),$F$2:$FZY$2)</f>
        <v>#DIV/0!</v>
      </c>
    </row>
    <row r="971" spans="5:6" hidden="1" x14ac:dyDescent="0.45">
      <c r="E971" s="1" t="e" cm="1">
        <f t="array" ref="E971">SUMPRODUCT($G971:$FZZ971,$G$2:$FZZ$2)/SUMPRODUCT(--($G971:$FZZ971&lt;&gt;""),$G$2:$FZZ$2)</f>
        <v>#DIV/0!</v>
      </c>
      <c r="F971" s="1" t="e" cm="1">
        <f t="array" ref="F971">SUMPRODUCT($G971:$FZZ971,$F$2:$FZY$2)/SUMPRODUCT(--($G971:$FZZ971&lt;&gt;""),$F$2:$FZY$2)</f>
        <v>#DIV/0!</v>
      </c>
    </row>
    <row r="972" spans="5:6" hidden="1" x14ac:dyDescent="0.45">
      <c r="E972" s="1" t="e" cm="1">
        <f t="array" ref="E972">SUMPRODUCT($G972:$FZZ972,$G$2:$FZZ$2)/SUMPRODUCT(--($G972:$FZZ972&lt;&gt;""),$G$2:$FZZ$2)</f>
        <v>#DIV/0!</v>
      </c>
      <c r="F972" s="1" t="e" cm="1">
        <f t="array" ref="F972">SUMPRODUCT($G972:$FZZ972,$F$2:$FZY$2)/SUMPRODUCT(--($G972:$FZZ972&lt;&gt;""),$F$2:$FZY$2)</f>
        <v>#DIV/0!</v>
      </c>
    </row>
    <row r="973" spans="5:6" hidden="1" x14ac:dyDescent="0.45">
      <c r="E973" s="1" t="e" cm="1">
        <f t="array" ref="E973">SUMPRODUCT($G973:$FZZ973,$G$2:$FZZ$2)/SUMPRODUCT(--($G973:$FZZ973&lt;&gt;""),$G$2:$FZZ$2)</f>
        <v>#DIV/0!</v>
      </c>
      <c r="F973" s="1" t="e" cm="1">
        <f t="array" ref="F973">SUMPRODUCT($G973:$FZZ973,$F$2:$FZY$2)/SUMPRODUCT(--($G973:$FZZ973&lt;&gt;""),$F$2:$FZY$2)</f>
        <v>#DIV/0!</v>
      </c>
    </row>
    <row r="974" spans="5:6" hidden="1" x14ac:dyDescent="0.45">
      <c r="E974" s="1" t="e" cm="1">
        <f t="array" ref="E974">SUMPRODUCT($G974:$FZZ974,$G$2:$FZZ$2)/SUMPRODUCT(--($G974:$FZZ974&lt;&gt;""),$G$2:$FZZ$2)</f>
        <v>#DIV/0!</v>
      </c>
      <c r="F974" s="1" t="e" cm="1">
        <f t="array" ref="F974">SUMPRODUCT($G974:$FZZ974,$F$2:$FZY$2)/SUMPRODUCT(--($G974:$FZZ974&lt;&gt;""),$F$2:$FZY$2)</f>
        <v>#DIV/0!</v>
      </c>
    </row>
    <row r="975" spans="5:6" hidden="1" x14ac:dyDescent="0.45">
      <c r="E975" s="1" t="e" cm="1">
        <f t="array" ref="E975">SUMPRODUCT($G975:$FZZ975,$G$2:$FZZ$2)/SUMPRODUCT(--($G975:$FZZ975&lt;&gt;""),$G$2:$FZZ$2)</f>
        <v>#DIV/0!</v>
      </c>
      <c r="F975" s="1" t="e" cm="1">
        <f t="array" ref="F975">SUMPRODUCT($G975:$FZZ975,$F$2:$FZY$2)/SUMPRODUCT(--($G975:$FZZ975&lt;&gt;""),$F$2:$FZY$2)</f>
        <v>#DIV/0!</v>
      </c>
    </row>
    <row r="976" spans="5:6" hidden="1" x14ac:dyDescent="0.45">
      <c r="E976" s="1" t="e" cm="1">
        <f t="array" ref="E976">SUMPRODUCT($G976:$FZZ976,$G$2:$FZZ$2)/SUMPRODUCT(--($G976:$FZZ976&lt;&gt;""),$G$2:$FZZ$2)</f>
        <v>#DIV/0!</v>
      </c>
      <c r="F976" s="1" t="e" cm="1">
        <f t="array" ref="F976">SUMPRODUCT($G976:$FZZ976,$F$2:$FZY$2)/SUMPRODUCT(--($G976:$FZZ976&lt;&gt;""),$F$2:$FZY$2)</f>
        <v>#DIV/0!</v>
      </c>
    </row>
    <row r="977" spans="5:6" hidden="1" x14ac:dyDescent="0.45">
      <c r="E977" s="1" t="e" cm="1">
        <f t="array" ref="E977">SUMPRODUCT($G977:$FZZ977,$G$2:$FZZ$2)/SUMPRODUCT(--($G977:$FZZ977&lt;&gt;""),$G$2:$FZZ$2)</f>
        <v>#DIV/0!</v>
      </c>
      <c r="F977" s="1" t="e" cm="1">
        <f t="array" ref="F977">SUMPRODUCT($G977:$FZZ977,$F$2:$FZY$2)/SUMPRODUCT(--($G977:$FZZ977&lt;&gt;""),$F$2:$FZY$2)</f>
        <v>#DIV/0!</v>
      </c>
    </row>
    <row r="978" spans="5:6" hidden="1" x14ac:dyDescent="0.45">
      <c r="E978" s="1" t="e" cm="1">
        <f t="array" ref="E978">SUMPRODUCT($G978:$FZZ978,$G$2:$FZZ$2)/SUMPRODUCT(--($G978:$FZZ978&lt;&gt;""),$G$2:$FZZ$2)</f>
        <v>#DIV/0!</v>
      </c>
      <c r="F978" s="1" t="e" cm="1">
        <f t="array" ref="F978">SUMPRODUCT($G978:$FZZ978,$F$2:$FZY$2)/SUMPRODUCT(--($G978:$FZZ978&lt;&gt;""),$F$2:$FZY$2)</f>
        <v>#DIV/0!</v>
      </c>
    </row>
    <row r="979" spans="5:6" hidden="1" x14ac:dyDescent="0.45">
      <c r="E979" s="1" t="e" cm="1">
        <f t="array" ref="E979">SUMPRODUCT($G979:$FZZ979,$G$2:$FZZ$2)/SUMPRODUCT(--($G979:$FZZ979&lt;&gt;""),$G$2:$FZZ$2)</f>
        <v>#DIV/0!</v>
      </c>
      <c r="F979" s="1" t="e" cm="1">
        <f t="array" ref="F979">SUMPRODUCT($G979:$FZZ979,$F$2:$FZY$2)/SUMPRODUCT(--($G979:$FZZ979&lt;&gt;""),$F$2:$FZY$2)</f>
        <v>#DIV/0!</v>
      </c>
    </row>
    <row r="980" spans="5:6" hidden="1" x14ac:dyDescent="0.45">
      <c r="E980" s="1" t="e" cm="1">
        <f t="array" ref="E980">SUMPRODUCT($G980:$FZZ980,$G$2:$FZZ$2)/SUMPRODUCT(--($G980:$FZZ980&lt;&gt;""),$G$2:$FZZ$2)</f>
        <v>#DIV/0!</v>
      </c>
      <c r="F980" s="1" t="e" cm="1">
        <f t="array" ref="F980">SUMPRODUCT($G980:$FZZ980,$F$2:$FZY$2)/SUMPRODUCT(--($G980:$FZZ980&lt;&gt;""),$F$2:$FZY$2)</f>
        <v>#DIV/0!</v>
      </c>
    </row>
    <row r="981" spans="5:6" hidden="1" x14ac:dyDescent="0.45">
      <c r="E981" s="1" t="e" cm="1">
        <f t="array" ref="E981">SUMPRODUCT($G981:$FZZ981,$G$2:$FZZ$2)/SUMPRODUCT(--($G981:$FZZ981&lt;&gt;""),$G$2:$FZZ$2)</f>
        <v>#DIV/0!</v>
      </c>
      <c r="F981" s="1" t="e" cm="1">
        <f t="array" ref="F981">SUMPRODUCT($G981:$FZZ981,$F$2:$FZY$2)/SUMPRODUCT(--($G981:$FZZ981&lt;&gt;""),$F$2:$FZY$2)</f>
        <v>#DIV/0!</v>
      </c>
    </row>
    <row r="982" spans="5:6" hidden="1" x14ac:dyDescent="0.45">
      <c r="E982" s="1" t="e" cm="1">
        <f t="array" ref="E982">SUMPRODUCT($G982:$FZZ982,$G$2:$FZZ$2)/SUMPRODUCT(--($G982:$FZZ982&lt;&gt;""),$G$2:$FZZ$2)</f>
        <v>#DIV/0!</v>
      </c>
      <c r="F982" s="1" t="e" cm="1">
        <f t="array" ref="F982">SUMPRODUCT($G982:$FZZ982,$F$2:$FZY$2)/SUMPRODUCT(--($G982:$FZZ982&lt;&gt;""),$F$2:$FZY$2)</f>
        <v>#DIV/0!</v>
      </c>
    </row>
    <row r="983" spans="5:6" hidden="1" x14ac:dyDescent="0.45">
      <c r="E983" s="1" t="e" cm="1">
        <f t="array" ref="E983">SUMPRODUCT($G983:$FZZ983,$G$2:$FZZ$2)/SUMPRODUCT(--($G983:$FZZ983&lt;&gt;""),$G$2:$FZZ$2)</f>
        <v>#DIV/0!</v>
      </c>
      <c r="F983" s="1" t="e" cm="1">
        <f t="array" ref="F983">SUMPRODUCT($G983:$FZZ983,$F$2:$FZY$2)/SUMPRODUCT(--($G983:$FZZ983&lt;&gt;""),$F$2:$FZY$2)</f>
        <v>#DIV/0!</v>
      </c>
    </row>
    <row r="984" spans="5:6" hidden="1" x14ac:dyDescent="0.45">
      <c r="E984" s="1" t="e" cm="1">
        <f t="array" ref="E984">SUMPRODUCT($G984:$FZZ984,$G$2:$FZZ$2)/SUMPRODUCT(--($G984:$FZZ984&lt;&gt;""),$G$2:$FZZ$2)</f>
        <v>#DIV/0!</v>
      </c>
      <c r="F984" s="1" t="e" cm="1">
        <f t="array" ref="F984">SUMPRODUCT($G984:$FZZ984,$F$2:$FZY$2)/SUMPRODUCT(--($G984:$FZZ984&lt;&gt;""),$F$2:$FZY$2)</f>
        <v>#DIV/0!</v>
      </c>
    </row>
    <row r="985" spans="5:6" hidden="1" x14ac:dyDescent="0.45">
      <c r="E985" s="1" t="e" cm="1">
        <f t="array" ref="E985">SUMPRODUCT($G985:$FZZ985,$G$2:$FZZ$2)/SUMPRODUCT(--($G985:$FZZ985&lt;&gt;""),$G$2:$FZZ$2)</f>
        <v>#DIV/0!</v>
      </c>
      <c r="F985" s="1" t="e" cm="1">
        <f t="array" ref="F985">SUMPRODUCT($G985:$FZZ985,$F$2:$FZY$2)/SUMPRODUCT(--($G985:$FZZ985&lt;&gt;""),$F$2:$FZY$2)</f>
        <v>#DIV/0!</v>
      </c>
    </row>
    <row r="986" spans="5:6" hidden="1" x14ac:dyDescent="0.45">
      <c r="E986" s="1" t="e" cm="1">
        <f t="array" ref="E986">SUMPRODUCT($G986:$FZZ986,$G$2:$FZZ$2)/SUMPRODUCT(--($G986:$FZZ986&lt;&gt;""),$G$2:$FZZ$2)</f>
        <v>#DIV/0!</v>
      </c>
      <c r="F986" s="1" t="e" cm="1">
        <f t="array" ref="F986">SUMPRODUCT($G986:$FZZ986,$F$2:$FZY$2)/SUMPRODUCT(--($G986:$FZZ986&lt;&gt;""),$F$2:$FZY$2)</f>
        <v>#DIV/0!</v>
      </c>
    </row>
    <row r="987" spans="5:6" hidden="1" x14ac:dyDescent="0.45">
      <c r="E987" s="1" t="e" cm="1">
        <f t="array" ref="E987">SUMPRODUCT($G987:$FZZ987,$G$2:$FZZ$2)/SUMPRODUCT(--($G987:$FZZ987&lt;&gt;""),$G$2:$FZZ$2)</f>
        <v>#DIV/0!</v>
      </c>
      <c r="F987" s="1" t="e" cm="1">
        <f t="array" ref="F987">SUMPRODUCT($G987:$FZZ987,$F$2:$FZY$2)/SUMPRODUCT(--($G987:$FZZ987&lt;&gt;""),$F$2:$FZY$2)</f>
        <v>#DIV/0!</v>
      </c>
    </row>
    <row r="988" spans="5:6" hidden="1" x14ac:dyDescent="0.45">
      <c r="E988" s="1" t="e" cm="1">
        <f t="array" ref="E988">SUMPRODUCT($G988:$FZZ988,$G$2:$FZZ$2)/SUMPRODUCT(--($G988:$FZZ988&lt;&gt;""),$G$2:$FZZ$2)</f>
        <v>#DIV/0!</v>
      </c>
      <c r="F988" s="1" t="e" cm="1">
        <f t="array" ref="F988">SUMPRODUCT($G988:$FZZ988,$F$2:$FZY$2)/SUMPRODUCT(--($G988:$FZZ988&lt;&gt;""),$F$2:$FZY$2)</f>
        <v>#DIV/0!</v>
      </c>
    </row>
    <row r="989" spans="5:6" hidden="1" x14ac:dyDescent="0.45">
      <c r="E989" s="1" t="e" cm="1">
        <f t="array" ref="E989">SUMPRODUCT($G989:$FZZ989,$G$2:$FZZ$2)/SUMPRODUCT(--($G989:$FZZ989&lt;&gt;""),$G$2:$FZZ$2)</f>
        <v>#DIV/0!</v>
      </c>
      <c r="F989" s="1" t="e" cm="1">
        <f t="array" ref="F989">SUMPRODUCT($G989:$FZZ989,$F$2:$FZY$2)/SUMPRODUCT(--($G989:$FZZ989&lt;&gt;""),$F$2:$FZY$2)</f>
        <v>#DIV/0!</v>
      </c>
    </row>
    <row r="990" spans="5:6" hidden="1" x14ac:dyDescent="0.45">
      <c r="E990" s="1" t="e" cm="1">
        <f t="array" ref="E990">SUMPRODUCT($G990:$FZZ990,$G$2:$FZZ$2)/SUMPRODUCT(--($G990:$FZZ990&lt;&gt;""),$G$2:$FZZ$2)</f>
        <v>#DIV/0!</v>
      </c>
      <c r="F990" s="1" t="e" cm="1">
        <f t="array" ref="F990">SUMPRODUCT($G990:$FZZ990,$F$2:$FZY$2)/SUMPRODUCT(--($G990:$FZZ990&lt;&gt;""),$F$2:$FZY$2)</f>
        <v>#DIV/0!</v>
      </c>
    </row>
    <row r="991" spans="5:6" hidden="1" x14ac:dyDescent="0.45">
      <c r="E991" s="1" t="e" cm="1">
        <f t="array" ref="E991">SUMPRODUCT($G991:$FZZ991,$G$2:$FZZ$2)/SUMPRODUCT(--($G991:$FZZ991&lt;&gt;""),$G$2:$FZZ$2)</f>
        <v>#DIV/0!</v>
      </c>
      <c r="F991" s="1" t="e" cm="1">
        <f t="array" ref="F991">SUMPRODUCT($G991:$FZZ991,$F$2:$FZY$2)/SUMPRODUCT(--($G991:$FZZ991&lt;&gt;""),$F$2:$FZY$2)</f>
        <v>#DIV/0!</v>
      </c>
    </row>
    <row r="992" spans="5:6" hidden="1" x14ac:dyDescent="0.45">
      <c r="E992" s="1" t="e" cm="1">
        <f t="array" ref="E992">SUMPRODUCT($G992:$FZZ992,$G$2:$FZZ$2)/SUMPRODUCT(--($G992:$FZZ992&lt;&gt;""),$G$2:$FZZ$2)</f>
        <v>#DIV/0!</v>
      </c>
      <c r="F992" s="1" t="e" cm="1">
        <f t="array" ref="F992">SUMPRODUCT($G992:$FZZ992,$F$2:$FZY$2)/SUMPRODUCT(--($G992:$FZZ992&lt;&gt;""),$F$2:$FZY$2)</f>
        <v>#DIV/0!</v>
      </c>
    </row>
    <row r="993" spans="5:6" hidden="1" x14ac:dyDescent="0.45">
      <c r="E993" s="1" t="e" cm="1">
        <f t="array" ref="E993">SUMPRODUCT($G993:$FZZ993,$G$2:$FZZ$2)/SUMPRODUCT(--($G993:$FZZ993&lt;&gt;""),$G$2:$FZZ$2)</f>
        <v>#DIV/0!</v>
      </c>
      <c r="F993" s="1" t="e" cm="1">
        <f t="array" ref="F993">SUMPRODUCT($G993:$FZZ993,$F$2:$FZY$2)/SUMPRODUCT(--($G993:$FZZ993&lt;&gt;""),$F$2:$FZY$2)</f>
        <v>#DIV/0!</v>
      </c>
    </row>
    <row r="994" spans="5:6" hidden="1" x14ac:dyDescent="0.45">
      <c r="E994" s="1" t="e" cm="1">
        <f t="array" ref="E994">SUMPRODUCT($G994:$FZZ994,$G$2:$FZZ$2)/SUMPRODUCT(--($G994:$FZZ994&lt;&gt;""),$G$2:$FZZ$2)</f>
        <v>#DIV/0!</v>
      </c>
      <c r="F994" s="1" t="e" cm="1">
        <f t="array" ref="F994">SUMPRODUCT($G994:$FZZ994,$F$2:$FZY$2)/SUMPRODUCT(--($G994:$FZZ994&lt;&gt;""),$F$2:$FZY$2)</f>
        <v>#DIV/0!</v>
      </c>
    </row>
    <row r="995" spans="5:6" hidden="1" x14ac:dyDescent="0.45">
      <c r="E995" s="1" t="e" cm="1">
        <f t="array" ref="E995">SUMPRODUCT($G995:$FZZ995,$G$2:$FZZ$2)/SUMPRODUCT(--($G995:$FZZ995&lt;&gt;""),$G$2:$FZZ$2)</f>
        <v>#DIV/0!</v>
      </c>
      <c r="F995" s="1" t="e" cm="1">
        <f t="array" ref="F995">SUMPRODUCT($G995:$FZZ995,$F$2:$FZY$2)/SUMPRODUCT(--($G995:$FZZ995&lt;&gt;""),$F$2:$FZY$2)</f>
        <v>#DIV/0!</v>
      </c>
    </row>
    <row r="996" spans="5:6" hidden="1" x14ac:dyDescent="0.45">
      <c r="E996" s="1" t="e" cm="1">
        <f t="array" ref="E996">SUMPRODUCT($G996:$FZZ996,$G$2:$FZZ$2)/SUMPRODUCT(--($G996:$FZZ996&lt;&gt;""),$G$2:$FZZ$2)</f>
        <v>#DIV/0!</v>
      </c>
      <c r="F996" s="1" t="e" cm="1">
        <f t="array" ref="F996">SUMPRODUCT($G996:$FZZ996,$F$2:$FZY$2)/SUMPRODUCT(--($G996:$FZZ996&lt;&gt;""),$F$2:$FZY$2)</f>
        <v>#DIV/0!</v>
      </c>
    </row>
    <row r="997" spans="5:6" hidden="1" x14ac:dyDescent="0.45">
      <c r="E997" s="1" t="e" cm="1">
        <f t="array" ref="E997">SUMPRODUCT($G997:$FZZ997,$G$2:$FZZ$2)/SUMPRODUCT(--($G997:$FZZ997&lt;&gt;""),$G$2:$FZZ$2)</f>
        <v>#DIV/0!</v>
      </c>
      <c r="F997" s="1" t="e" cm="1">
        <f t="array" ref="F997">SUMPRODUCT($G997:$FZZ997,$F$2:$FZY$2)/SUMPRODUCT(--($G997:$FZZ997&lt;&gt;""),$F$2:$FZY$2)</f>
        <v>#DIV/0!</v>
      </c>
    </row>
    <row r="998" spans="5:6" hidden="1" x14ac:dyDescent="0.45">
      <c r="E998" s="1" t="e" cm="1">
        <f t="array" ref="E998">SUMPRODUCT($G998:$FZZ998,$G$2:$FZZ$2)/SUMPRODUCT(--($G998:$FZZ998&lt;&gt;""),$G$2:$FZZ$2)</f>
        <v>#DIV/0!</v>
      </c>
      <c r="F998" s="1" t="e" cm="1">
        <f t="array" ref="F998">SUMPRODUCT($G998:$FZZ998,$F$2:$FZY$2)/SUMPRODUCT(--($G998:$FZZ998&lt;&gt;""),$F$2:$FZY$2)</f>
        <v>#DIV/0!</v>
      </c>
    </row>
    <row r="999" spans="5:6" hidden="1" x14ac:dyDescent="0.45">
      <c r="E999" s="1" t="e" cm="1">
        <f t="array" ref="E999">SUMPRODUCT($G999:$FZZ999,$G$2:$FZZ$2)/SUMPRODUCT(--($G999:$FZZ999&lt;&gt;""),$G$2:$FZZ$2)</f>
        <v>#DIV/0!</v>
      </c>
      <c r="F999" s="1" t="e" cm="1">
        <f t="array" ref="F999">SUMPRODUCT($G999:$FZZ999,$F$2:$FZY$2)/SUMPRODUCT(--($G999:$FZZ999&lt;&gt;""),$F$2:$FZY$2)</f>
        <v>#DIV/0!</v>
      </c>
    </row>
    <row r="1000" spans="5:6" hidden="1" x14ac:dyDescent="0.45">
      <c r="E1000" s="1" t="e" cm="1">
        <f t="array" ref="E1000">SUMPRODUCT($G1000:$FZZ1000,$G$2:$FZZ$2)/SUMPRODUCT(--($G1000:$FZZ1000&lt;&gt;""),$G$2:$FZZ$2)</f>
        <v>#DIV/0!</v>
      </c>
      <c r="F1000" s="1" t="e" cm="1">
        <f t="array" ref="F1000">SUMPRODUCT($G1000:$FZZ1000,$F$2:$FZY$2)/SUMPRODUCT(--($G1000:$FZZ1000&lt;&gt;""),$F$2:$FZY$2)</f>
        <v>#DIV/0!</v>
      </c>
    </row>
    <row r="1001" spans="5:6" hidden="1" x14ac:dyDescent="0.45">
      <c r="E1001" s="1" t="e" cm="1">
        <f t="array" ref="E1001">SUMPRODUCT($G1001:$FZZ1001,$G$2:$FZZ$2)/SUMPRODUCT(--($G1001:$FZZ1001&lt;&gt;""),$G$2:$FZZ$2)</f>
        <v>#DIV/0!</v>
      </c>
      <c r="F1001" s="1" t="e" cm="1">
        <f t="array" ref="F1001">SUMPRODUCT($G1001:$FZZ1001,$F$2:$FZY$2)/SUMPRODUCT(--($G1001:$FZZ1001&lt;&gt;""),$F$2:$FZY$2)</f>
        <v>#DIV/0!</v>
      </c>
    </row>
    <row r="1002" spans="5:6" hidden="1" x14ac:dyDescent="0.45">
      <c r="E1002" s="1" t="e" cm="1">
        <f t="array" ref="E1002">SUMPRODUCT($G1002:$FZZ1002,$G$2:$FZZ$2)/SUMPRODUCT(--($G1002:$FZZ1002&lt;&gt;""),$G$2:$FZZ$2)</f>
        <v>#DIV/0!</v>
      </c>
      <c r="F1002" s="1" t="e" cm="1">
        <f t="array" ref="F1002">SUMPRODUCT($G1002:$FZZ1002,$F$2:$FZY$2)/SUMPRODUCT(--($G1002:$FZZ1002&lt;&gt;""),$F$2:$FZY$2)</f>
        <v>#DIV/0!</v>
      </c>
    </row>
    <row r="1003" spans="5:6" hidden="1" x14ac:dyDescent="0.45">
      <c r="E1003" s="1" t="e" cm="1">
        <f t="array" ref="E1003">SUMPRODUCT($G1003:$FZZ1003,$G$2:$FZZ$2)/SUMPRODUCT(--($G1003:$FZZ1003&lt;&gt;""),$G$2:$FZZ$2)</f>
        <v>#DIV/0!</v>
      </c>
      <c r="F1003" s="1" t="e" cm="1">
        <f t="array" ref="F1003">SUMPRODUCT($G1003:$FZZ1003,$F$2:$FZY$2)/SUMPRODUCT(--($G1003:$FZZ1003&lt;&gt;""),$F$2:$FZY$2)</f>
        <v>#DIV/0!</v>
      </c>
    </row>
    <row r="1004" spans="5:6" hidden="1" x14ac:dyDescent="0.45">
      <c r="E1004" s="1" t="e" cm="1">
        <f t="array" ref="E1004">SUMPRODUCT($G1004:$FZZ1004,$G$2:$FZZ$2)/SUMPRODUCT(--($G1004:$FZZ1004&lt;&gt;""),$G$2:$FZZ$2)</f>
        <v>#DIV/0!</v>
      </c>
      <c r="F1004" s="1" t="e" cm="1">
        <f t="array" ref="F1004">SUMPRODUCT($G1004:$FZZ1004,$F$2:$FZY$2)/SUMPRODUCT(--($G1004:$FZZ1004&lt;&gt;""),$F$2:$FZY$2)</f>
        <v>#DIV/0!</v>
      </c>
    </row>
    <row r="1005" spans="5:6" hidden="1" x14ac:dyDescent="0.45">
      <c r="E1005" s="1" t="e" cm="1">
        <f t="array" ref="E1005">SUMPRODUCT($G1005:$FZZ1005,$G$2:$FZZ$2)/SUMPRODUCT(--($G1005:$FZZ1005&lt;&gt;""),$G$2:$FZZ$2)</f>
        <v>#DIV/0!</v>
      </c>
      <c r="F1005" s="1" t="e" cm="1">
        <f t="array" ref="F1005">SUMPRODUCT($G1005:$FZZ1005,$F$2:$FZY$2)/SUMPRODUCT(--($G1005:$FZZ1005&lt;&gt;""),$F$2:$FZY$2)</f>
        <v>#DIV/0!</v>
      </c>
    </row>
    <row r="1006" spans="5:6" hidden="1" x14ac:dyDescent="0.45">
      <c r="E1006" s="1" t="e" cm="1">
        <f t="array" ref="E1006">SUMPRODUCT($G1006:$FZZ1006,$G$2:$FZZ$2)/SUMPRODUCT(--($G1006:$FZZ1006&lt;&gt;""),$G$2:$FZZ$2)</f>
        <v>#DIV/0!</v>
      </c>
      <c r="F1006" s="1" t="e" cm="1">
        <f t="array" ref="F1006">SUMPRODUCT($G1006:$FZZ1006,$F$2:$FZY$2)/SUMPRODUCT(--($G1006:$FZZ1006&lt;&gt;""),$F$2:$FZY$2)</f>
        <v>#DIV/0!</v>
      </c>
    </row>
    <row r="1007" spans="5:6" hidden="1" x14ac:dyDescent="0.45">
      <c r="E1007" s="1" t="e" cm="1">
        <f t="array" ref="E1007">SUMPRODUCT($G1007:$FZZ1007,$G$2:$FZZ$2)/SUMPRODUCT(--($G1007:$FZZ1007&lt;&gt;""),$G$2:$FZZ$2)</f>
        <v>#DIV/0!</v>
      </c>
      <c r="F1007" s="1" t="e" cm="1">
        <f t="array" ref="F1007">SUMPRODUCT($G1007:$FZZ1007,$F$2:$FZY$2)/SUMPRODUCT(--($G1007:$FZZ1007&lt;&gt;""),$F$2:$FZY$2)</f>
        <v>#DIV/0!</v>
      </c>
    </row>
    <row r="1008" spans="5:6" hidden="1" x14ac:dyDescent="0.45">
      <c r="E1008" s="1" t="e" cm="1">
        <f t="array" ref="E1008">SUMPRODUCT($G1008:$FZZ1008,$G$2:$FZZ$2)/SUMPRODUCT(--($G1008:$FZZ1008&lt;&gt;""),$G$2:$FZZ$2)</f>
        <v>#DIV/0!</v>
      </c>
      <c r="F1008" s="1" t="e" cm="1">
        <f t="array" ref="F1008">SUMPRODUCT($G1008:$FZZ1008,$F$2:$FZY$2)/SUMPRODUCT(--($G1008:$FZZ1008&lt;&gt;""),$F$2:$FZY$2)</f>
        <v>#DIV/0!</v>
      </c>
    </row>
    <row r="1009" spans="5:6" hidden="1" x14ac:dyDescent="0.45">
      <c r="E1009" s="1" t="e" cm="1">
        <f t="array" ref="E1009">SUMPRODUCT($G1009:$FZZ1009,$G$2:$FZZ$2)/SUMPRODUCT(--($G1009:$FZZ1009&lt;&gt;""),$G$2:$FZZ$2)</f>
        <v>#DIV/0!</v>
      </c>
      <c r="F1009" s="1" t="e" cm="1">
        <f t="array" ref="F1009">SUMPRODUCT($G1009:$FZZ1009,$F$2:$FZY$2)/SUMPRODUCT(--($G1009:$FZZ1009&lt;&gt;""),$F$2:$FZY$2)</f>
        <v>#DIV/0!</v>
      </c>
    </row>
    <row r="1010" spans="5:6" hidden="1" x14ac:dyDescent="0.45">
      <c r="E1010" s="1" t="e" cm="1">
        <f t="array" ref="E1010">SUMPRODUCT($G1010:$FZZ1010,$G$2:$FZZ$2)/SUMPRODUCT(--($G1010:$FZZ1010&lt;&gt;""),$G$2:$FZZ$2)</f>
        <v>#DIV/0!</v>
      </c>
      <c r="F1010" s="1" t="e" cm="1">
        <f t="array" ref="F1010">SUMPRODUCT($G1010:$FZZ1010,$F$2:$FZY$2)/SUMPRODUCT(--($G1010:$FZZ1010&lt;&gt;""),$F$2:$FZY$2)</f>
        <v>#DIV/0!</v>
      </c>
    </row>
    <row r="1011" spans="5:6" hidden="1" x14ac:dyDescent="0.45">
      <c r="E1011" s="1" t="e" cm="1">
        <f t="array" ref="E1011">SUMPRODUCT($G1011:$FZZ1011,$G$2:$FZZ$2)/SUMPRODUCT(--($G1011:$FZZ1011&lt;&gt;""),$G$2:$FZZ$2)</f>
        <v>#DIV/0!</v>
      </c>
      <c r="F1011" s="1" t="e" cm="1">
        <f t="array" ref="F1011">SUMPRODUCT($G1011:$FZZ1011,$F$2:$FZY$2)/SUMPRODUCT(--($G1011:$FZZ1011&lt;&gt;""),$F$2:$FZY$2)</f>
        <v>#DIV/0!</v>
      </c>
    </row>
    <row r="1012" spans="5:6" hidden="1" x14ac:dyDescent="0.45">
      <c r="E1012" s="1" t="e" cm="1">
        <f t="array" ref="E1012">SUMPRODUCT($G1012:$FZZ1012,$G$2:$FZZ$2)/SUMPRODUCT(--($G1012:$FZZ1012&lt;&gt;""),$G$2:$FZZ$2)</f>
        <v>#DIV/0!</v>
      </c>
      <c r="F1012" s="1" t="e" cm="1">
        <f t="array" ref="F1012">SUMPRODUCT($G1012:$FZZ1012,$F$2:$FZY$2)/SUMPRODUCT(--($G1012:$FZZ1012&lt;&gt;""),$F$2:$FZY$2)</f>
        <v>#DIV/0!</v>
      </c>
    </row>
    <row r="1013" spans="5:6" hidden="1" x14ac:dyDescent="0.45">
      <c r="E1013" s="1" t="e" cm="1">
        <f t="array" ref="E1013">SUMPRODUCT($G1013:$FZZ1013,$G$2:$FZZ$2)/SUMPRODUCT(--($G1013:$FZZ1013&lt;&gt;""),$G$2:$FZZ$2)</f>
        <v>#DIV/0!</v>
      </c>
      <c r="F1013" s="1" t="e" cm="1">
        <f t="array" ref="F1013">SUMPRODUCT($G1013:$FZZ1013,$F$2:$FZY$2)/SUMPRODUCT(--($G1013:$FZZ1013&lt;&gt;""),$F$2:$FZY$2)</f>
        <v>#DIV/0!</v>
      </c>
    </row>
    <row r="1014" spans="5:6" hidden="1" x14ac:dyDescent="0.45">
      <c r="E1014" s="1" t="e" cm="1">
        <f t="array" ref="E1014">SUMPRODUCT($G1014:$FZZ1014,$G$2:$FZZ$2)/SUMPRODUCT(--($G1014:$FZZ1014&lt;&gt;""),$G$2:$FZZ$2)</f>
        <v>#DIV/0!</v>
      </c>
      <c r="F1014" s="1" t="e" cm="1">
        <f t="array" ref="F1014">SUMPRODUCT($G1014:$FZZ1014,$F$2:$FZY$2)/SUMPRODUCT(--($G1014:$FZZ1014&lt;&gt;""),$F$2:$FZY$2)</f>
        <v>#DIV/0!</v>
      </c>
    </row>
    <row r="1015" spans="5:6" hidden="1" x14ac:dyDescent="0.45">
      <c r="E1015" s="1" t="e" cm="1">
        <f t="array" ref="E1015">SUMPRODUCT($G1015:$FZZ1015,$G$2:$FZZ$2)/SUMPRODUCT(--($G1015:$FZZ1015&lt;&gt;""),$G$2:$FZZ$2)</f>
        <v>#DIV/0!</v>
      </c>
      <c r="F1015" s="1" t="e" cm="1">
        <f t="array" ref="F1015">SUMPRODUCT($G1015:$FZZ1015,$F$2:$FZY$2)/SUMPRODUCT(--($G1015:$FZZ1015&lt;&gt;""),$F$2:$FZY$2)</f>
        <v>#DIV/0!</v>
      </c>
    </row>
    <row r="1016" spans="5:6" hidden="1" x14ac:dyDescent="0.45">
      <c r="E1016" s="1" t="e" cm="1">
        <f t="array" ref="E1016">SUMPRODUCT($G1016:$FZZ1016,$G$2:$FZZ$2)/SUMPRODUCT(--($G1016:$FZZ1016&lt;&gt;""),$G$2:$FZZ$2)</f>
        <v>#DIV/0!</v>
      </c>
      <c r="F1016" s="1" t="e" cm="1">
        <f t="array" ref="F1016">SUMPRODUCT($G1016:$FZZ1016,$F$2:$FZY$2)/SUMPRODUCT(--($G1016:$FZZ1016&lt;&gt;""),$F$2:$FZY$2)</f>
        <v>#DIV/0!</v>
      </c>
    </row>
    <row r="1017" spans="5:6" hidden="1" x14ac:dyDescent="0.45">
      <c r="E1017" s="1" t="e" cm="1">
        <f t="array" ref="E1017">SUMPRODUCT($G1017:$FZZ1017,$G$2:$FZZ$2)/SUMPRODUCT(--($G1017:$FZZ1017&lt;&gt;""),$G$2:$FZZ$2)</f>
        <v>#DIV/0!</v>
      </c>
      <c r="F1017" s="1" t="e" cm="1">
        <f t="array" ref="F1017">SUMPRODUCT($G1017:$FZZ1017,$F$2:$FZY$2)/SUMPRODUCT(--($G1017:$FZZ1017&lt;&gt;""),$F$2:$FZY$2)</f>
        <v>#DIV/0!</v>
      </c>
    </row>
    <row r="1018" spans="5:6" hidden="1" x14ac:dyDescent="0.45">
      <c r="E1018" s="1" t="e" cm="1">
        <f t="array" ref="E1018">SUMPRODUCT($G1018:$FZZ1018,$G$2:$FZZ$2)/SUMPRODUCT(--($G1018:$FZZ1018&lt;&gt;""),$G$2:$FZZ$2)</f>
        <v>#DIV/0!</v>
      </c>
      <c r="F1018" s="1" t="e" cm="1">
        <f t="array" ref="F1018">SUMPRODUCT($G1018:$FZZ1018,$F$2:$FZY$2)/SUMPRODUCT(--($G1018:$FZZ1018&lt;&gt;""),$F$2:$FZY$2)</f>
        <v>#DIV/0!</v>
      </c>
    </row>
    <row r="1019" spans="5:6" hidden="1" x14ac:dyDescent="0.45">
      <c r="E1019" s="1" t="e" cm="1">
        <f t="array" ref="E1019">SUMPRODUCT($G1019:$FZZ1019,$G$2:$FZZ$2)/SUMPRODUCT(--($G1019:$FZZ1019&lt;&gt;""),$G$2:$FZZ$2)</f>
        <v>#DIV/0!</v>
      </c>
      <c r="F1019" s="1" t="e" cm="1">
        <f t="array" ref="F1019">SUMPRODUCT($G1019:$FZZ1019,$F$2:$FZY$2)/SUMPRODUCT(--($G1019:$FZZ1019&lt;&gt;""),$F$2:$FZY$2)</f>
        <v>#DIV/0!</v>
      </c>
    </row>
    <row r="1020" spans="5:6" hidden="1" x14ac:dyDescent="0.45">
      <c r="E1020" s="1" t="e" cm="1">
        <f t="array" ref="E1020">SUMPRODUCT($G1020:$FZZ1020,$G$2:$FZZ$2)/SUMPRODUCT(--($G1020:$FZZ1020&lt;&gt;""),$G$2:$FZZ$2)</f>
        <v>#DIV/0!</v>
      </c>
      <c r="F1020" s="1" t="e" cm="1">
        <f t="array" ref="F1020">SUMPRODUCT($G1020:$FZZ1020,$F$2:$FZY$2)/SUMPRODUCT(--($G1020:$FZZ1020&lt;&gt;""),$F$2:$FZY$2)</f>
        <v>#DIV/0!</v>
      </c>
    </row>
    <row r="1021" spans="5:6" hidden="1" x14ac:dyDescent="0.45">
      <c r="E1021" s="1" t="e" cm="1">
        <f t="array" ref="E1021">SUMPRODUCT($G1021:$FZZ1021,$G$2:$FZZ$2)/SUMPRODUCT(--($G1021:$FZZ1021&lt;&gt;""),$G$2:$FZZ$2)</f>
        <v>#DIV/0!</v>
      </c>
      <c r="F1021" s="1" t="e" cm="1">
        <f t="array" ref="F1021">SUMPRODUCT($G1021:$FZZ1021,$F$2:$FZY$2)/SUMPRODUCT(--($G1021:$FZZ1021&lt;&gt;""),$F$2:$FZY$2)</f>
        <v>#DIV/0!</v>
      </c>
    </row>
    <row r="1022" spans="5:6" hidden="1" x14ac:dyDescent="0.45">
      <c r="E1022" s="1" t="e" cm="1">
        <f t="array" ref="E1022">SUMPRODUCT($G1022:$FZZ1022,$G$2:$FZZ$2)/SUMPRODUCT(--($G1022:$FZZ1022&lt;&gt;""),$G$2:$FZZ$2)</f>
        <v>#DIV/0!</v>
      </c>
      <c r="F1022" s="1" t="e" cm="1">
        <f t="array" ref="F1022">SUMPRODUCT($G1022:$FZZ1022,$F$2:$FZY$2)/SUMPRODUCT(--($G1022:$FZZ1022&lt;&gt;""),$F$2:$FZY$2)</f>
        <v>#DIV/0!</v>
      </c>
    </row>
    <row r="1023" spans="5:6" hidden="1" x14ac:dyDescent="0.45">
      <c r="E1023" s="1" t="e" cm="1">
        <f t="array" ref="E1023">SUMPRODUCT($G1023:$FZZ1023,$G$2:$FZZ$2)/SUMPRODUCT(--($G1023:$FZZ1023&lt;&gt;""),$G$2:$FZZ$2)</f>
        <v>#DIV/0!</v>
      </c>
      <c r="F1023" s="1" t="e" cm="1">
        <f t="array" ref="F1023">SUMPRODUCT($G1023:$FZZ1023,$F$2:$FZY$2)/SUMPRODUCT(--($G1023:$FZZ1023&lt;&gt;""),$F$2:$FZY$2)</f>
        <v>#DIV/0!</v>
      </c>
    </row>
    <row r="1024" spans="5:6" hidden="1" x14ac:dyDescent="0.45">
      <c r="E1024" s="1" t="e" cm="1">
        <f t="array" ref="E1024">SUMPRODUCT($G1024:$FZZ1024,$G$2:$FZZ$2)/SUMPRODUCT(--($G1024:$FZZ1024&lt;&gt;""),$G$2:$FZZ$2)</f>
        <v>#DIV/0!</v>
      </c>
      <c r="F1024" s="1" t="e" cm="1">
        <f t="array" ref="F1024">SUMPRODUCT($G1024:$FZZ1024,$F$2:$FZY$2)/SUMPRODUCT(--($G1024:$FZZ1024&lt;&gt;""),$F$2:$FZY$2)</f>
        <v>#DIV/0!</v>
      </c>
    </row>
    <row r="1025" spans="5:6" hidden="1" x14ac:dyDescent="0.45">
      <c r="E1025" s="1" t="e" cm="1">
        <f t="array" ref="E1025">SUMPRODUCT($G1025:$FZZ1025,$G$2:$FZZ$2)/SUMPRODUCT(--($G1025:$FZZ1025&lt;&gt;""),$G$2:$FZZ$2)</f>
        <v>#DIV/0!</v>
      </c>
      <c r="F1025" s="1" t="e" cm="1">
        <f t="array" ref="F1025">SUMPRODUCT($G1025:$FZZ1025,$F$2:$FZY$2)/SUMPRODUCT(--($G1025:$FZZ1025&lt;&gt;""),$F$2:$FZY$2)</f>
        <v>#DIV/0!</v>
      </c>
    </row>
    <row r="1026" spans="5:6" hidden="1" x14ac:dyDescent="0.45">
      <c r="E1026" s="1" t="e" cm="1">
        <f t="array" ref="E1026">SUMPRODUCT($G1026:$FZZ1026,$G$2:$FZZ$2)/SUMPRODUCT(--($G1026:$FZZ1026&lt;&gt;""),$G$2:$FZZ$2)</f>
        <v>#DIV/0!</v>
      </c>
      <c r="F1026" s="1" t="e" cm="1">
        <f t="array" ref="F1026">SUMPRODUCT($G1026:$FZZ1026,$F$2:$FZY$2)/SUMPRODUCT(--($G1026:$FZZ1026&lt;&gt;""),$F$2:$FZY$2)</f>
        <v>#DIV/0!</v>
      </c>
    </row>
    <row r="1027" spans="5:6" hidden="1" x14ac:dyDescent="0.45">
      <c r="E1027" s="1" t="e" cm="1">
        <f t="array" ref="E1027">SUMPRODUCT($G1027:$FZZ1027,$G$2:$FZZ$2)/SUMPRODUCT(--($G1027:$FZZ1027&lt;&gt;""),$G$2:$FZZ$2)</f>
        <v>#DIV/0!</v>
      </c>
      <c r="F1027" s="1" t="e" cm="1">
        <f t="array" ref="F1027">SUMPRODUCT($G1027:$FZZ1027,$F$2:$FZY$2)/SUMPRODUCT(--($G1027:$FZZ1027&lt;&gt;""),$F$2:$FZY$2)</f>
        <v>#DIV/0!</v>
      </c>
    </row>
    <row r="1028" spans="5:6" hidden="1" x14ac:dyDescent="0.45">
      <c r="E1028" s="1" t="e" cm="1">
        <f t="array" ref="E1028">SUMPRODUCT($G1028:$FZZ1028,$G$2:$FZZ$2)/SUMPRODUCT(--($G1028:$FZZ1028&lt;&gt;""),$G$2:$FZZ$2)</f>
        <v>#DIV/0!</v>
      </c>
      <c r="F1028" s="1" t="e" cm="1">
        <f t="array" ref="F1028">SUMPRODUCT($G1028:$FZZ1028,$F$2:$FZY$2)/SUMPRODUCT(--($G1028:$FZZ1028&lt;&gt;""),$F$2:$FZY$2)</f>
        <v>#DIV/0!</v>
      </c>
    </row>
    <row r="1029" spans="5:6" hidden="1" x14ac:dyDescent="0.45">
      <c r="E1029" s="1" t="e" cm="1">
        <f t="array" ref="E1029">SUMPRODUCT($G1029:$FZZ1029,$G$2:$FZZ$2)/SUMPRODUCT(--($G1029:$FZZ1029&lt;&gt;""),$G$2:$FZZ$2)</f>
        <v>#DIV/0!</v>
      </c>
      <c r="F1029" s="1" t="e" cm="1">
        <f t="array" ref="F1029">SUMPRODUCT($G1029:$FZZ1029,$F$2:$FZY$2)/SUMPRODUCT(--($G1029:$FZZ1029&lt;&gt;""),$F$2:$FZY$2)</f>
        <v>#DIV/0!</v>
      </c>
    </row>
    <row r="1030" spans="5:6" hidden="1" x14ac:dyDescent="0.45">
      <c r="E1030" s="1" t="e" cm="1">
        <f t="array" ref="E1030">SUMPRODUCT($G1030:$FZZ1030,$G$2:$FZZ$2)/SUMPRODUCT(--($G1030:$FZZ1030&lt;&gt;""),$G$2:$FZZ$2)</f>
        <v>#DIV/0!</v>
      </c>
      <c r="F1030" s="1" t="e" cm="1">
        <f t="array" ref="F1030">SUMPRODUCT($G1030:$FZZ1030,$F$2:$FZY$2)/SUMPRODUCT(--($G1030:$FZZ1030&lt;&gt;""),$F$2:$FZY$2)</f>
        <v>#DIV/0!</v>
      </c>
    </row>
    <row r="1031" spans="5:6" hidden="1" x14ac:dyDescent="0.45">
      <c r="E1031" s="1" t="e" cm="1">
        <f t="array" ref="E1031">SUMPRODUCT($G1031:$FZZ1031,$G$2:$FZZ$2)/SUMPRODUCT(--($G1031:$FZZ1031&lt;&gt;""),$G$2:$FZZ$2)</f>
        <v>#DIV/0!</v>
      </c>
      <c r="F1031" s="1" t="e" cm="1">
        <f t="array" ref="F1031">SUMPRODUCT($G1031:$FZZ1031,$F$2:$FZY$2)/SUMPRODUCT(--($G1031:$FZZ1031&lt;&gt;""),$F$2:$FZY$2)</f>
        <v>#DIV/0!</v>
      </c>
    </row>
  </sheetData>
  <autoFilter ref="A1:BL1031" xr:uid="{89C3F78D-8CE6-4C7D-ABDA-10DBAE12EFD6}">
    <filterColumn colId="3">
      <customFilters>
        <customFilter operator="notEqual" val=" "/>
      </customFilters>
    </filterColumn>
    <sortState xmlns:xlrd2="http://schemas.microsoft.com/office/spreadsheetml/2017/richdata2" ref="A9:BL388">
      <sortCondition ref="D1:D103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B9A0F-A03E-434C-8253-15CAB360CB63}">
  <sheetPr filterMode="1"/>
  <dimension ref="A1:AAH1004"/>
  <sheetViews>
    <sheetView workbookViewId="0">
      <selection activeCell="I6" sqref="I6"/>
    </sheetView>
    <sheetView workbookViewId="1"/>
    <sheetView workbookViewId="2"/>
  </sheetViews>
  <sheetFormatPr defaultRowHeight="14.25" x14ac:dyDescent="0.45"/>
  <cols>
    <col min="1" max="1" width="16.6640625" bestFit="1" customWidth="1"/>
    <col min="2" max="2" width="17.46484375" customWidth="1"/>
    <col min="3" max="3" width="15" customWidth="1"/>
    <col min="5" max="5" width="9.3984375" style="1" customWidth="1"/>
    <col min="6" max="6" width="9.3984375" style="1" bestFit="1" customWidth="1"/>
  </cols>
  <sheetData>
    <row r="1" spans="1:710" x14ac:dyDescent="0.45">
      <c r="A1" t="s">
        <v>0</v>
      </c>
      <c r="B1" t="s">
        <v>1</v>
      </c>
      <c r="C1" t="s">
        <v>2</v>
      </c>
      <c r="D1" t="s">
        <v>3</v>
      </c>
      <c r="E1" s="1" t="s">
        <v>71</v>
      </c>
      <c r="F1" s="1" t="s">
        <v>72</v>
      </c>
      <c r="G1" t="s">
        <v>105</v>
      </c>
      <c r="H1" t="s">
        <v>105</v>
      </c>
      <c r="I1" t="s">
        <v>105</v>
      </c>
      <c r="J1" t="s">
        <v>105</v>
      </c>
      <c r="K1" t="s">
        <v>105</v>
      </c>
      <c r="L1" t="s">
        <v>105</v>
      </c>
      <c r="M1" t="s">
        <v>105</v>
      </c>
      <c r="N1" t="s">
        <v>105</v>
      </c>
      <c r="O1" t="s">
        <v>105</v>
      </c>
      <c r="P1" t="s">
        <v>105</v>
      </c>
      <c r="Q1" t="s">
        <v>105</v>
      </c>
      <c r="R1" t="s">
        <v>105</v>
      </c>
      <c r="S1" t="s">
        <v>105</v>
      </c>
      <c r="T1" t="s">
        <v>105</v>
      </c>
      <c r="U1" t="s">
        <v>105</v>
      </c>
      <c r="V1" t="s">
        <v>105</v>
      </c>
      <c r="W1" t="s">
        <v>105</v>
      </c>
      <c r="X1" t="s">
        <v>105</v>
      </c>
      <c r="Y1" t="s">
        <v>108</v>
      </c>
      <c r="Z1" t="s">
        <v>108</v>
      </c>
      <c r="AA1" t="s">
        <v>108</v>
      </c>
      <c r="AB1" t="s">
        <v>108</v>
      </c>
      <c r="AC1" t="s">
        <v>108</v>
      </c>
      <c r="AD1" t="s">
        <v>108</v>
      </c>
      <c r="AE1" t="s">
        <v>108</v>
      </c>
      <c r="AF1" t="s">
        <v>108</v>
      </c>
      <c r="AG1" t="s">
        <v>108</v>
      </c>
      <c r="AH1" t="s">
        <v>108</v>
      </c>
      <c r="AI1" t="s">
        <v>108</v>
      </c>
      <c r="AJ1" t="s">
        <v>108</v>
      </c>
      <c r="AK1" t="s">
        <v>108</v>
      </c>
      <c r="AL1" t="s">
        <v>108</v>
      </c>
      <c r="AM1" t="s">
        <v>107</v>
      </c>
      <c r="AN1" t="s">
        <v>107</v>
      </c>
      <c r="AO1" t="s">
        <v>107</v>
      </c>
      <c r="AP1" t="s">
        <v>107</v>
      </c>
      <c r="AQ1" t="s">
        <v>107</v>
      </c>
      <c r="AR1" t="s">
        <v>107</v>
      </c>
      <c r="AS1" t="s">
        <v>107</v>
      </c>
      <c r="AT1" t="s">
        <v>107</v>
      </c>
      <c r="AU1" t="s">
        <v>107</v>
      </c>
      <c r="AV1" t="s">
        <v>107</v>
      </c>
      <c r="AW1" t="s">
        <v>107</v>
      </c>
      <c r="AX1" t="s">
        <v>107</v>
      </c>
      <c r="AY1" t="s">
        <v>107</v>
      </c>
      <c r="AZ1" t="s">
        <v>107</v>
      </c>
      <c r="BA1" t="s">
        <v>379</v>
      </c>
      <c r="BB1" t="s">
        <v>379</v>
      </c>
      <c r="BC1" t="s">
        <v>379</v>
      </c>
      <c r="BD1" t="s">
        <v>379</v>
      </c>
      <c r="BE1" t="s">
        <v>379</v>
      </c>
      <c r="BF1" t="s">
        <v>379</v>
      </c>
      <c r="BG1" t="s">
        <v>379</v>
      </c>
      <c r="BH1" t="s">
        <v>379</v>
      </c>
      <c r="BI1" t="s">
        <v>379</v>
      </c>
      <c r="BJ1" t="s">
        <v>379</v>
      </c>
      <c r="BK1" t="s">
        <v>379</v>
      </c>
      <c r="BL1" t="s">
        <v>379</v>
      </c>
      <c r="BM1" t="s">
        <v>379</v>
      </c>
      <c r="BN1" t="s">
        <v>379</v>
      </c>
      <c r="BO1" t="s">
        <v>379</v>
      </c>
      <c r="BP1" t="s">
        <v>379</v>
      </c>
      <c r="BQ1" t="s">
        <v>379</v>
      </c>
      <c r="BR1" t="s">
        <v>379</v>
      </c>
      <c r="BS1" t="s">
        <v>379</v>
      </c>
      <c r="BT1" t="s">
        <v>379</v>
      </c>
      <c r="BU1" t="s">
        <v>380</v>
      </c>
      <c r="BV1" t="s">
        <v>380</v>
      </c>
      <c r="BW1" t="s">
        <v>380</v>
      </c>
      <c r="BX1" t="s">
        <v>380</v>
      </c>
      <c r="BY1" t="s">
        <v>380</v>
      </c>
      <c r="BZ1" t="s">
        <v>380</v>
      </c>
      <c r="CA1" t="s">
        <v>380</v>
      </c>
      <c r="CB1" t="s">
        <v>380</v>
      </c>
      <c r="CC1" t="s">
        <v>380</v>
      </c>
      <c r="CD1" t="s">
        <v>380</v>
      </c>
      <c r="CE1" t="s">
        <v>380</v>
      </c>
      <c r="CF1" t="s">
        <v>380</v>
      </c>
      <c r="CG1" t="s">
        <v>380</v>
      </c>
      <c r="CH1" t="s">
        <v>380</v>
      </c>
      <c r="CI1" t="s">
        <v>380</v>
      </c>
      <c r="CJ1" t="s">
        <v>380</v>
      </c>
      <c r="CK1" t="s">
        <v>380</v>
      </c>
      <c r="CL1" t="s">
        <v>380</v>
      </c>
      <c r="CM1" t="s">
        <v>380</v>
      </c>
      <c r="CN1" t="s">
        <v>380</v>
      </c>
      <c r="CO1" t="s">
        <v>379</v>
      </c>
      <c r="CP1" t="s">
        <v>379</v>
      </c>
      <c r="CQ1" t="s">
        <v>379</v>
      </c>
      <c r="CR1" t="s">
        <v>379</v>
      </c>
      <c r="CS1" t="s">
        <v>379</v>
      </c>
      <c r="CT1" t="s">
        <v>379</v>
      </c>
      <c r="CU1" t="s">
        <v>379</v>
      </c>
      <c r="CV1" t="s">
        <v>379</v>
      </c>
      <c r="CW1" t="s">
        <v>379</v>
      </c>
      <c r="CX1" t="s">
        <v>379</v>
      </c>
      <c r="CY1" t="s">
        <v>379</v>
      </c>
      <c r="CZ1" t="s">
        <v>379</v>
      </c>
      <c r="DA1" t="s">
        <v>379</v>
      </c>
      <c r="DB1" t="s">
        <v>379</v>
      </c>
      <c r="DC1" t="s">
        <v>379</v>
      </c>
      <c r="DD1" t="s">
        <v>379</v>
      </c>
      <c r="DE1" t="s">
        <v>379</v>
      </c>
      <c r="DF1" t="s">
        <v>379</v>
      </c>
      <c r="DG1" t="s">
        <v>379</v>
      </c>
      <c r="DH1" t="s">
        <v>379</v>
      </c>
      <c r="DI1" t="s">
        <v>122</v>
      </c>
      <c r="DJ1" t="s">
        <v>122</v>
      </c>
      <c r="DK1" t="s">
        <v>122</v>
      </c>
      <c r="DL1" t="s">
        <v>122</v>
      </c>
      <c r="DM1" t="s">
        <v>122</v>
      </c>
      <c r="DN1" t="s">
        <v>122</v>
      </c>
      <c r="DO1" t="s">
        <v>122</v>
      </c>
      <c r="DP1" t="s">
        <v>122</v>
      </c>
      <c r="DQ1" t="s">
        <v>122</v>
      </c>
      <c r="DR1" t="s">
        <v>122</v>
      </c>
      <c r="DS1" t="s">
        <v>122</v>
      </c>
      <c r="DT1" t="s">
        <v>122</v>
      </c>
      <c r="DU1" t="s">
        <v>122</v>
      </c>
      <c r="DV1" t="s">
        <v>122</v>
      </c>
      <c r="DW1" t="s">
        <v>122</v>
      </c>
      <c r="DX1" t="s">
        <v>122</v>
      </c>
      <c r="DY1" t="s">
        <v>122</v>
      </c>
      <c r="DZ1" t="s">
        <v>122</v>
      </c>
      <c r="EA1" t="s">
        <v>106</v>
      </c>
      <c r="EB1" t="s">
        <v>106</v>
      </c>
      <c r="EC1" t="s">
        <v>106</v>
      </c>
      <c r="ED1" t="s">
        <v>106</v>
      </c>
      <c r="EE1" t="s">
        <v>106</v>
      </c>
      <c r="EF1" t="s">
        <v>106</v>
      </c>
      <c r="EG1" t="s">
        <v>106</v>
      </c>
      <c r="EH1" t="s">
        <v>106</v>
      </c>
      <c r="EI1" t="s">
        <v>106</v>
      </c>
      <c r="EJ1" t="s">
        <v>106</v>
      </c>
      <c r="EK1" t="s">
        <v>106</v>
      </c>
      <c r="EL1" t="s">
        <v>106</v>
      </c>
      <c r="EM1" t="s">
        <v>106</v>
      </c>
      <c r="EN1" t="s">
        <v>106</v>
      </c>
      <c r="EO1" t="s">
        <v>106</v>
      </c>
      <c r="EP1" t="s">
        <v>106</v>
      </c>
      <c r="EQ1" t="s">
        <v>106</v>
      </c>
      <c r="ER1" t="s">
        <v>106</v>
      </c>
      <c r="ES1" t="s">
        <v>104</v>
      </c>
      <c r="ET1" t="s">
        <v>104</v>
      </c>
      <c r="EU1" t="s">
        <v>104</v>
      </c>
      <c r="EV1" t="s">
        <v>104</v>
      </c>
      <c r="EW1" t="s">
        <v>104</v>
      </c>
      <c r="EX1" t="s">
        <v>104</v>
      </c>
      <c r="EY1" t="s">
        <v>104</v>
      </c>
      <c r="EZ1" t="s">
        <v>104</v>
      </c>
      <c r="FA1" t="s">
        <v>104</v>
      </c>
      <c r="FB1" t="s">
        <v>104</v>
      </c>
      <c r="FC1" t="s">
        <v>104</v>
      </c>
      <c r="FD1" t="s">
        <v>104</v>
      </c>
      <c r="FE1" t="s">
        <v>104</v>
      </c>
      <c r="FF1" t="s">
        <v>104</v>
      </c>
      <c r="FG1" t="s">
        <v>104</v>
      </c>
      <c r="FH1" t="s">
        <v>104</v>
      </c>
      <c r="FI1" t="s">
        <v>104</v>
      </c>
      <c r="FJ1" t="s">
        <v>104</v>
      </c>
      <c r="FK1" t="s">
        <v>103</v>
      </c>
      <c r="FL1" t="s">
        <v>103</v>
      </c>
      <c r="FM1" t="s">
        <v>103</v>
      </c>
      <c r="FN1" t="s">
        <v>103</v>
      </c>
      <c r="FO1" t="s">
        <v>103</v>
      </c>
      <c r="FP1" t="s">
        <v>103</v>
      </c>
      <c r="FQ1" t="s">
        <v>103</v>
      </c>
      <c r="FR1" t="s">
        <v>103</v>
      </c>
      <c r="FS1" t="s">
        <v>103</v>
      </c>
      <c r="FT1" t="s">
        <v>103</v>
      </c>
      <c r="FU1" t="s">
        <v>103</v>
      </c>
      <c r="FV1" t="s">
        <v>103</v>
      </c>
      <c r="FW1" t="s">
        <v>103</v>
      </c>
      <c r="FX1" t="s">
        <v>103</v>
      </c>
      <c r="FY1" t="s">
        <v>103</v>
      </c>
      <c r="FZ1" t="s">
        <v>103</v>
      </c>
      <c r="GA1" t="s">
        <v>103</v>
      </c>
      <c r="GB1" t="s">
        <v>103</v>
      </c>
      <c r="GC1" t="s">
        <v>102</v>
      </c>
      <c r="GD1" t="s">
        <v>102</v>
      </c>
      <c r="GE1" t="s">
        <v>102</v>
      </c>
      <c r="GF1" t="s">
        <v>102</v>
      </c>
      <c r="GG1" t="s">
        <v>102</v>
      </c>
      <c r="GH1" t="s">
        <v>102</v>
      </c>
      <c r="GI1" t="s">
        <v>102</v>
      </c>
      <c r="GJ1" t="s">
        <v>102</v>
      </c>
      <c r="GK1" t="s">
        <v>102</v>
      </c>
      <c r="GL1" t="s">
        <v>102</v>
      </c>
      <c r="GM1" t="s">
        <v>102</v>
      </c>
      <c r="GN1" t="s">
        <v>102</v>
      </c>
      <c r="GO1" t="s">
        <v>102</v>
      </c>
      <c r="GP1" t="s">
        <v>102</v>
      </c>
      <c r="GQ1" t="s">
        <v>102</v>
      </c>
      <c r="GR1" t="s">
        <v>102</v>
      </c>
      <c r="GS1" t="s">
        <v>102</v>
      </c>
      <c r="GT1" t="s">
        <v>102</v>
      </c>
      <c r="GU1" t="s">
        <v>102</v>
      </c>
      <c r="GV1" t="s">
        <v>102</v>
      </c>
      <c r="GW1" t="s">
        <v>102</v>
      </c>
      <c r="GX1" t="s">
        <v>102</v>
      </c>
      <c r="GY1" t="s">
        <v>101</v>
      </c>
      <c r="GZ1" t="s">
        <v>101</v>
      </c>
      <c r="HA1" t="s">
        <v>101</v>
      </c>
      <c r="HB1" t="s">
        <v>101</v>
      </c>
      <c r="HC1" t="s">
        <v>101</v>
      </c>
      <c r="HD1" t="s">
        <v>101</v>
      </c>
      <c r="HE1" t="s">
        <v>101</v>
      </c>
      <c r="HF1" t="s">
        <v>101</v>
      </c>
      <c r="HG1" t="s">
        <v>101</v>
      </c>
      <c r="HH1" t="s">
        <v>101</v>
      </c>
      <c r="HI1" t="s">
        <v>101</v>
      </c>
      <c r="HJ1" t="s">
        <v>101</v>
      </c>
      <c r="HK1" t="s">
        <v>101</v>
      </c>
      <c r="HL1" t="s">
        <v>101</v>
      </c>
      <c r="HM1" t="s">
        <v>101</v>
      </c>
      <c r="HN1" t="s">
        <v>101</v>
      </c>
      <c r="HO1" t="s">
        <v>101</v>
      </c>
      <c r="HP1" t="s">
        <v>101</v>
      </c>
      <c r="HQ1" t="s">
        <v>101</v>
      </c>
      <c r="HR1" t="s">
        <v>101</v>
      </c>
      <c r="HS1" t="s">
        <v>101</v>
      </c>
      <c r="HT1" t="s">
        <v>101</v>
      </c>
      <c r="HU1" t="s">
        <v>101</v>
      </c>
      <c r="HV1" t="s">
        <v>101</v>
      </c>
      <c r="HW1" t="s">
        <v>101</v>
      </c>
      <c r="HX1" t="s">
        <v>101</v>
      </c>
      <c r="HY1" t="s">
        <v>101</v>
      </c>
      <c r="HZ1" t="s">
        <v>101</v>
      </c>
      <c r="IA1" t="s">
        <v>101</v>
      </c>
      <c r="IB1" t="s">
        <v>101</v>
      </c>
      <c r="IC1" t="s">
        <v>101</v>
      </c>
      <c r="ID1" t="s">
        <v>101</v>
      </c>
      <c r="IE1" t="s">
        <v>101</v>
      </c>
      <c r="IF1" t="s">
        <v>101</v>
      </c>
      <c r="IG1" t="s">
        <v>100</v>
      </c>
      <c r="IH1" t="s">
        <v>100</v>
      </c>
      <c r="II1" t="s">
        <v>100</v>
      </c>
      <c r="IJ1" t="s">
        <v>100</v>
      </c>
      <c r="IK1" t="s">
        <v>100</v>
      </c>
      <c r="IL1" t="s">
        <v>100</v>
      </c>
      <c r="IM1" t="s">
        <v>100</v>
      </c>
      <c r="IN1" t="s">
        <v>100</v>
      </c>
      <c r="IO1" t="s">
        <v>100</v>
      </c>
      <c r="IP1" t="s">
        <v>100</v>
      </c>
      <c r="IQ1" t="s">
        <v>100</v>
      </c>
      <c r="IR1" t="s">
        <v>100</v>
      </c>
      <c r="IS1" t="s">
        <v>100</v>
      </c>
      <c r="IT1" t="s">
        <v>100</v>
      </c>
      <c r="IU1" t="s">
        <v>98</v>
      </c>
      <c r="IV1" t="s">
        <v>98</v>
      </c>
      <c r="IW1" t="s">
        <v>98</v>
      </c>
      <c r="IX1" t="s">
        <v>98</v>
      </c>
      <c r="IY1" t="s">
        <v>98</v>
      </c>
      <c r="IZ1" t="s">
        <v>98</v>
      </c>
      <c r="JA1" t="s">
        <v>98</v>
      </c>
      <c r="JB1" t="s">
        <v>98</v>
      </c>
      <c r="JC1" t="s">
        <v>98</v>
      </c>
      <c r="JD1" t="s">
        <v>98</v>
      </c>
      <c r="JE1" t="s">
        <v>98</v>
      </c>
      <c r="JF1" t="s">
        <v>98</v>
      </c>
      <c r="JG1" t="s">
        <v>98</v>
      </c>
      <c r="JH1" t="s">
        <v>98</v>
      </c>
      <c r="JI1" t="s">
        <v>99</v>
      </c>
      <c r="JJ1" t="s">
        <v>99</v>
      </c>
      <c r="JK1" t="s">
        <v>99</v>
      </c>
      <c r="JL1" t="s">
        <v>99</v>
      </c>
      <c r="JM1" t="s">
        <v>99</v>
      </c>
      <c r="JN1" t="s">
        <v>99</v>
      </c>
      <c r="JO1" t="s">
        <v>99</v>
      </c>
      <c r="JP1" t="s">
        <v>99</v>
      </c>
      <c r="JQ1" t="s">
        <v>99</v>
      </c>
      <c r="JR1" t="s">
        <v>99</v>
      </c>
      <c r="JS1" t="s">
        <v>99</v>
      </c>
      <c r="JT1" t="s">
        <v>99</v>
      </c>
      <c r="JU1" t="s">
        <v>99</v>
      </c>
      <c r="JV1" t="s">
        <v>99</v>
      </c>
      <c r="JW1" t="s">
        <v>99</v>
      </c>
      <c r="JX1" t="s">
        <v>99</v>
      </c>
      <c r="JY1" t="s">
        <v>99</v>
      </c>
      <c r="JZ1" t="s">
        <v>99</v>
      </c>
      <c r="KA1" t="s">
        <v>99</v>
      </c>
      <c r="KB1" t="s">
        <v>99</v>
      </c>
      <c r="KC1" t="s">
        <v>99</v>
      </c>
      <c r="KD1" t="s">
        <v>99</v>
      </c>
      <c r="KE1" t="s">
        <v>99</v>
      </c>
      <c r="KF1" t="s">
        <v>99</v>
      </c>
      <c r="KG1" t="s">
        <v>99</v>
      </c>
      <c r="KH1" t="s">
        <v>99</v>
      </c>
      <c r="KI1" t="s">
        <v>99</v>
      </c>
      <c r="KJ1" t="s">
        <v>99</v>
      </c>
      <c r="KK1" t="s">
        <v>99</v>
      </c>
      <c r="KL1" t="s">
        <v>99</v>
      </c>
      <c r="KM1" t="s">
        <v>99</v>
      </c>
      <c r="KN1" t="s">
        <v>99</v>
      </c>
      <c r="KO1" t="s">
        <v>99</v>
      </c>
      <c r="KP1" t="s">
        <v>99</v>
      </c>
      <c r="KQ1" t="s">
        <v>97</v>
      </c>
      <c r="KR1" t="s">
        <v>97</v>
      </c>
      <c r="KS1" t="s">
        <v>97</v>
      </c>
      <c r="KT1" t="s">
        <v>97</v>
      </c>
      <c r="KU1" t="s">
        <v>97</v>
      </c>
      <c r="KV1" t="s">
        <v>97</v>
      </c>
      <c r="KW1" t="s">
        <v>97</v>
      </c>
      <c r="KX1" t="s">
        <v>97</v>
      </c>
      <c r="KY1" t="s">
        <v>97</v>
      </c>
      <c r="KZ1" t="s">
        <v>97</v>
      </c>
      <c r="LA1" t="s">
        <v>97</v>
      </c>
      <c r="LB1" t="s">
        <v>97</v>
      </c>
      <c r="LC1" t="s">
        <v>97</v>
      </c>
      <c r="LD1" t="s">
        <v>97</v>
      </c>
      <c r="LE1" t="s">
        <v>96</v>
      </c>
      <c r="LF1" t="s">
        <v>96</v>
      </c>
      <c r="LG1" t="s">
        <v>96</v>
      </c>
      <c r="LH1" t="s">
        <v>96</v>
      </c>
      <c r="LI1" t="s">
        <v>96</v>
      </c>
      <c r="LJ1" t="s">
        <v>96</v>
      </c>
      <c r="LK1" t="s">
        <v>96</v>
      </c>
      <c r="LL1" t="s">
        <v>96</v>
      </c>
      <c r="LM1" t="s">
        <v>96</v>
      </c>
      <c r="LN1" t="s">
        <v>96</v>
      </c>
      <c r="LO1" t="s">
        <v>96</v>
      </c>
      <c r="LP1" t="s">
        <v>96</v>
      </c>
      <c r="LQ1" t="s">
        <v>96</v>
      </c>
      <c r="LR1" t="s">
        <v>96</v>
      </c>
      <c r="LS1" t="s">
        <v>96</v>
      </c>
      <c r="LT1" t="s">
        <v>96</v>
      </c>
      <c r="LU1" t="s">
        <v>96</v>
      </c>
      <c r="LV1" t="s">
        <v>96</v>
      </c>
      <c r="LW1" t="s">
        <v>96</v>
      </c>
      <c r="LX1" t="s">
        <v>96</v>
      </c>
      <c r="LY1" t="s">
        <v>96</v>
      </c>
      <c r="LZ1" t="s">
        <v>96</v>
      </c>
      <c r="MA1" t="s">
        <v>96</v>
      </c>
      <c r="MB1" t="s">
        <v>96</v>
      </c>
      <c r="MC1" t="s">
        <v>96</v>
      </c>
      <c r="MD1" t="s">
        <v>96</v>
      </c>
      <c r="ME1" t="s">
        <v>121</v>
      </c>
      <c r="MF1" t="s">
        <v>121</v>
      </c>
      <c r="MG1" t="s">
        <v>121</v>
      </c>
      <c r="MH1" t="s">
        <v>121</v>
      </c>
      <c r="MI1" t="s">
        <v>121</v>
      </c>
      <c r="MJ1" t="s">
        <v>121</v>
      </c>
      <c r="MK1" t="s">
        <v>121</v>
      </c>
      <c r="ML1" t="s">
        <v>121</v>
      </c>
      <c r="MM1" t="s">
        <v>121</v>
      </c>
      <c r="MN1" t="s">
        <v>121</v>
      </c>
      <c r="MO1" t="s">
        <v>121</v>
      </c>
      <c r="MP1" t="s">
        <v>121</v>
      </c>
      <c r="MQ1" t="s">
        <v>121</v>
      </c>
      <c r="MR1" t="s">
        <v>121</v>
      </c>
      <c r="MS1" t="s">
        <v>121</v>
      </c>
      <c r="MT1" t="s">
        <v>121</v>
      </c>
      <c r="MU1" t="s">
        <v>121</v>
      </c>
      <c r="MV1" t="s">
        <v>121</v>
      </c>
      <c r="MW1" t="s">
        <v>121</v>
      </c>
      <c r="MX1" t="s">
        <v>121</v>
      </c>
      <c r="MY1" t="s">
        <v>121</v>
      </c>
      <c r="MZ1" t="s">
        <v>121</v>
      </c>
      <c r="NA1" t="s">
        <v>121</v>
      </c>
      <c r="NB1" t="s">
        <v>121</v>
      </c>
      <c r="NC1" t="s">
        <v>121</v>
      </c>
      <c r="ND1" t="s">
        <v>121</v>
      </c>
      <c r="NE1" t="s">
        <v>121</v>
      </c>
      <c r="NF1" t="s">
        <v>121</v>
      </c>
      <c r="NG1" t="s">
        <v>121</v>
      </c>
      <c r="NH1" t="s">
        <v>121</v>
      </c>
      <c r="NI1" t="s">
        <v>121</v>
      </c>
      <c r="NJ1" t="s">
        <v>121</v>
      </c>
      <c r="NK1" t="s">
        <v>121</v>
      </c>
      <c r="NL1" t="s">
        <v>121</v>
      </c>
      <c r="NM1" t="s">
        <v>95</v>
      </c>
      <c r="NN1" t="s">
        <v>95</v>
      </c>
      <c r="NO1" t="s">
        <v>95</v>
      </c>
      <c r="NP1" t="s">
        <v>95</v>
      </c>
      <c r="NQ1" t="s">
        <v>95</v>
      </c>
      <c r="NR1" t="s">
        <v>95</v>
      </c>
      <c r="NS1" t="s">
        <v>95</v>
      </c>
      <c r="NT1" t="s">
        <v>95</v>
      </c>
      <c r="NU1" t="s">
        <v>95</v>
      </c>
      <c r="NV1" t="s">
        <v>95</v>
      </c>
      <c r="NW1" t="s">
        <v>95</v>
      </c>
      <c r="NX1" t="s">
        <v>95</v>
      </c>
      <c r="NY1" t="s">
        <v>95</v>
      </c>
      <c r="NZ1" t="s">
        <v>95</v>
      </c>
      <c r="OA1" t="s">
        <v>94</v>
      </c>
      <c r="OB1" t="s">
        <v>94</v>
      </c>
      <c r="OC1" t="s">
        <v>94</v>
      </c>
      <c r="OD1" t="s">
        <v>94</v>
      </c>
      <c r="OE1" t="s">
        <v>94</v>
      </c>
      <c r="OF1" t="s">
        <v>94</v>
      </c>
      <c r="OG1" t="s">
        <v>94</v>
      </c>
      <c r="OH1" t="s">
        <v>94</v>
      </c>
      <c r="OI1" t="s">
        <v>94</v>
      </c>
      <c r="OJ1" t="s">
        <v>94</v>
      </c>
      <c r="OK1" t="s">
        <v>94</v>
      </c>
      <c r="OL1" t="s">
        <v>94</v>
      </c>
      <c r="OM1" t="s">
        <v>94</v>
      </c>
      <c r="ON1" t="s">
        <v>94</v>
      </c>
      <c r="OO1" t="s">
        <v>94</v>
      </c>
      <c r="OP1" t="s">
        <v>94</v>
      </c>
      <c r="OQ1" t="s">
        <v>94</v>
      </c>
      <c r="OR1" t="s">
        <v>94</v>
      </c>
      <c r="OS1" t="s">
        <v>94</v>
      </c>
      <c r="OT1" t="s">
        <v>94</v>
      </c>
      <c r="OU1" t="s">
        <v>94</v>
      </c>
      <c r="OV1" t="s">
        <v>94</v>
      </c>
      <c r="OW1" t="s">
        <v>94</v>
      </c>
      <c r="OX1" t="s">
        <v>94</v>
      </c>
      <c r="OY1" t="s">
        <v>94</v>
      </c>
      <c r="OZ1" t="s">
        <v>94</v>
      </c>
      <c r="PA1" t="s">
        <v>94</v>
      </c>
      <c r="PB1" t="s">
        <v>94</v>
      </c>
      <c r="PC1" t="s">
        <v>94</v>
      </c>
      <c r="PD1" t="s">
        <v>94</v>
      </c>
      <c r="PE1" t="s">
        <v>94</v>
      </c>
      <c r="PF1" t="s">
        <v>94</v>
      </c>
      <c r="PG1" t="s">
        <v>94</v>
      </c>
      <c r="PH1" t="s">
        <v>94</v>
      </c>
      <c r="PI1" t="s">
        <v>93</v>
      </c>
      <c r="PJ1" t="s">
        <v>93</v>
      </c>
      <c r="PK1" t="s">
        <v>93</v>
      </c>
      <c r="PL1" t="s">
        <v>93</v>
      </c>
      <c r="PM1" t="s">
        <v>93</v>
      </c>
      <c r="PN1" t="s">
        <v>93</v>
      </c>
      <c r="PO1" t="s">
        <v>93</v>
      </c>
      <c r="PP1" t="s">
        <v>93</v>
      </c>
      <c r="PQ1" t="s">
        <v>93</v>
      </c>
      <c r="PR1" t="s">
        <v>93</v>
      </c>
      <c r="PS1" t="s">
        <v>93</v>
      </c>
      <c r="PT1" t="s">
        <v>93</v>
      </c>
      <c r="PU1" t="s">
        <v>93</v>
      </c>
      <c r="PV1" t="s">
        <v>93</v>
      </c>
      <c r="PW1" t="s">
        <v>93</v>
      </c>
      <c r="PX1" t="s">
        <v>93</v>
      </c>
      <c r="PY1" t="s">
        <v>93</v>
      </c>
      <c r="PZ1" t="s">
        <v>93</v>
      </c>
      <c r="QA1" t="s">
        <v>93</v>
      </c>
      <c r="QB1" t="s">
        <v>93</v>
      </c>
      <c r="QC1" t="s">
        <v>92</v>
      </c>
      <c r="QD1" t="s">
        <v>92</v>
      </c>
      <c r="QE1" t="s">
        <v>92</v>
      </c>
      <c r="QF1" t="s">
        <v>92</v>
      </c>
      <c r="QG1" t="s">
        <v>92</v>
      </c>
      <c r="QH1" t="s">
        <v>92</v>
      </c>
      <c r="QI1" t="s">
        <v>92</v>
      </c>
      <c r="QJ1" t="s">
        <v>92</v>
      </c>
      <c r="QK1" t="s">
        <v>92</v>
      </c>
      <c r="QL1" t="s">
        <v>92</v>
      </c>
      <c r="QM1" t="s">
        <v>92</v>
      </c>
      <c r="QN1" t="s">
        <v>92</v>
      </c>
      <c r="QO1" t="s">
        <v>92</v>
      </c>
      <c r="QP1" t="s">
        <v>92</v>
      </c>
      <c r="QQ1" t="s">
        <v>91</v>
      </c>
      <c r="QR1" t="s">
        <v>91</v>
      </c>
      <c r="QS1" t="s">
        <v>91</v>
      </c>
      <c r="QT1" t="s">
        <v>91</v>
      </c>
      <c r="QU1" t="s">
        <v>91</v>
      </c>
      <c r="QV1" t="s">
        <v>91</v>
      </c>
      <c r="QW1" t="s">
        <v>91</v>
      </c>
      <c r="QX1" t="s">
        <v>91</v>
      </c>
      <c r="QY1" t="s">
        <v>91</v>
      </c>
      <c r="QZ1" t="s">
        <v>91</v>
      </c>
      <c r="RA1" t="s">
        <v>91</v>
      </c>
      <c r="RB1" t="s">
        <v>91</v>
      </c>
      <c r="RC1" t="s">
        <v>91</v>
      </c>
      <c r="RD1" t="s">
        <v>91</v>
      </c>
      <c r="RE1" t="s">
        <v>91</v>
      </c>
      <c r="RF1" t="s">
        <v>91</v>
      </c>
      <c r="RG1" t="s">
        <v>91</v>
      </c>
      <c r="RH1" t="s">
        <v>91</v>
      </c>
      <c r="RI1" t="s">
        <v>91</v>
      </c>
      <c r="RJ1" t="s">
        <v>91</v>
      </c>
      <c r="RK1" t="s">
        <v>91</v>
      </c>
      <c r="RL1" t="s">
        <v>91</v>
      </c>
      <c r="RM1" t="s">
        <v>91</v>
      </c>
      <c r="RN1" t="s">
        <v>91</v>
      </c>
      <c r="RO1" t="s">
        <v>91</v>
      </c>
      <c r="RP1" t="s">
        <v>91</v>
      </c>
      <c r="RQ1" t="s">
        <v>91</v>
      </c>
      <c r="RR1" t="s">
        <v>91</v>
      </c>
      <c r="RS1" t="s">
        <v>91</v>
      </c>
      <c r="RT1" t="s">
        <v>91</v>
      </c>
      <c r="RU1" t="s">
        <v>91</v>
      </c>
      <c r="RV1" t="s">
        <v>91</v>
      </c>
      <c r="RW1" t="s">
        <v>90</v>
      </c>
      <c r="RX1" t="s">
        <v>90</v>
      </c>
      <c r="RY1" t="s">
        <v>90</v>
      </c>
      <c r="RZ1" t="s">
        <v>90</v>
      </c>
      <c r="SA1" t="s">
        <v>90</v>
      </c>
      <c r="SB1" t="s">
        <v>90</v>
      </c>
      <c r="SC1" t="s">
        <v>90</v>
      </c>
      <c r="SD1" t="s">
        <v>90</v>
      </c>
      <c r="SE1" t="s">
        <v>90</v>
      </c>
      <c r="SF1" t="s">
        <v>90</v>
      </c>
      <c r="SG1" t="s">
        <v>90</v>
      </c>
      <c r="SH1" t="s">
        <v>90</v>
      </c>
      <c r="SI1" t="s">
        <v>90</v>
      </c>
      <c r="SJ1" t="s">
        <v>90</v>
      </c>
      <c r="SK1" t="s">
        <v>90</v>
      </c>
      <c r="SL1" t="s">
        <v>90</v>
      </c>
      <c r="SM1" t="s">
        <v>90</v>
      </c>
      <c r="SN1" t="s">
        <v>90</v>
      </c>
      <c r="SO1" t="s">
        <v>90</v>
      </c>
      <c r="SP1" t="s">
        <v>90</v>
      </c>
      <c r="SQ1" t="s">
        <v>90</v>
      </c>
      <c r="SR1" t="s">
        <v>90</v>
      </c>
      <c r="SS1" t="s">
        <v>90</v>
      </c>
      <c r="ST1" t="s">
        <v>90</v>
      </c>
      <c r="SU1" t="s">
        <v>90</v>
      </c>
      <c r="SV1" t="s">
        <v>90</v>
      </c>
      <c r="SW1" t="s">
        <v>90</v>
      </c>
      <c r="SX1" t="s">
        <v>90</v>
      </c>
      <c r="SY1" t="s">
        <v>90</v>
      </c>
      <c r="SZ1" t="s">
        <v>90</v>
      </c>
      <c r="TA1" t="s">
        <v>89</v>
      </c>
      <c r="TB1" t="s">
        <v>89</v>
      </c>
      <c r="TC1" t="s">
        <v>89</v>
      </c>
      <c r="TD1" t="s">
        <v>89</v>
      </c>
      <c r="TE1" t="s">
        <v>89</v>
      </c>
      <c r="TF1" t="s">
        <v>89</v>
      </c>
      <c r="TG1" t="s">
        <v>89</v>
      </c>
      <c r="TH1" t="s">
        <v>89</v>
      </c>
      <c r="TI1" t="s">
        <v>89</v>
      </c>
      <c r="TJ1" t="s">
        <v>89</v>
      </c>
      <c r="TK1" t="s">
        <v>89</v>
      </c>
      <c r="TL1" t="s">
        <v>89</v>
      </c>
      <c r="TM1" t="s">
        <v>89</v>
      </c>
      <c r="TN1" t="s">
        <v>89</v>
      </c>
      <c r="TO1" t="s">
        <v>89</v>
      </c>
      <c r="TP1" t="s">
        <v>89</v>
      </c>
      <c r="TQ1" t="s">
        <v>89</v>
      </c>
      <c r="TR1" t="s">
        <v>89</v>
      </c>
      <c r="TS1" t="s">
        <v>89</v>
      </c>
      <c r="TT1" t="s">
        <v>89</v>
      </c>
      <c r="TU1" t="s">
        <v>88</v>
      </c>
      <c r="TV1" t="s">
        <v>88</v>
      </c>
      <c r="TW1" t="s">
        <v>88</v>
      </c>
      <c r="TX1" t="s">
        <v>88</v>
      </c>
      <c r="TY1" t="s">
        <v>88</v>
      </c>
      <c r="TZ1" t="s">
        <v>88</v>
      </c>
      <c r="UA1" t="s">
        <v>88</v>
      </c>
      <c r="UB1" t="s">
        <v>88</v>
      </c>
      <c r="UC1" t="s">
        <v>88</v>
      </c>
      <c r="UD1" t="s">
        <v>88</v>
      </c>
      <c r="UE1" t="s">
        <v>88</v>
      </c>
      <c r="UF1" t="s">
        <v>88</v>
      </c>
      <c r="UG1" t="s">
        <v>88</v>
      </c>
      <c r="UH1" t="s">
        <v>88</v>
      </c>
      <c r="UI1" t="s">
        <v>88</v>
      </c>
      <c r="UJ1" t="s">
        <v>88</v>
      </c>
      <c r="UK1" t="s">
        <v>88</v>
      </c>
      <c r="UL1" t="s">
        <v>88</v>
      </c>
      <c r="UM1" t="s">
        <v>88</v>
      </c>
      <c r="UN1" t="s">
        <v>88</v>
      </c>
      <c r="UO1" t="s">
        <v>88</v>
      </c>
      <c r="UP1" t="s">
        <v>88</v>
      </c>
      <c r="UQ1" t="s">
        <v>88</v>
      </c>
      <c r="UR1" t="s">
        <v>88</v>
      </c>
      <c r="US1" t="s">
        <v>88</v>
      </c>
      <c r="UT1" t="s">
        <v>88</v>
      </c>
      <c r="UU1" t="s">
        <v>87</v>
      </c>
      <c r="UV1" t="s">
        <v>87</v>
      </c>
      <c r="UW1" t="s">
        <v>87</v>
      </c>
      <c r="UX1" t="s">
        <v>87</v>
      </c>
      <c r="UY1" t="s">
        <v>87</v>
      </c>
      <c r="UZ1" t="s">
        <v>87</v>
      </c>
      <c r="VA1" t="s">
        <v>87</v>
      </c>
      <c r="VB1" t="s">
        <v>87</v>
      </c>
      <c r="VC1" t="s">
        <v>87</v>
      </c>
      <c r="VD1" t="s">
        <v>87</v>
      </c>
      <c r="VE1" t="s">
        <v>87</v>
      </c>
      <c r="VF1" t="s">
        <v>87</v>
      </c>
      <c r="VG1" t="s">
        <v>87</v>
      </c>
      <c r="VH1" t="s">
        <v>87</v>
      </c>
      <c r="VI1" t="s">
        <v>86</v>
      </c>
      <c r="VJ1" t="s">
        <v>86</v>
      </c>
      <c r="VK1" t="s">
        <v>86</v>
      </c>
      <c r="VL1" t="s">
        <v>86</v>
      </c>
      <c r="VM1" t="s">
        <v>86</v>
      </c>
      <c r="VN1" t="s">
        <v>86</v>
      </c>
      <c r="VO1" t="s">
        <v>86</v>
      </c>
      <c r="VP1" t="s">
        <v>86</v>
      </c>
      <c r="VQ1" t="s">
        <v>86</v>
      </c>
      <c r="VR1" t="s">
        <v>86</v>
      </c>
      <c r="VS1" t="s">
        <v>86</v>
      </c>
      <c r="VT1" t="s">
        <v>86</v>
      </c>
      <c r="VU1" t="s">
        <v>86</v>
      </c>
      <c r="VV1" t="s">
        <v>86</v>
      </c>
      <c r="VW1" t="s">
        <v>86</v>
      </c>
      <c r="VX1" t="s">
        <v>86</v>
      </c>
      <c r="VY1" t="s">
        <v>86</v>
      </c>
      <c r="VZ1" t="s">
        <v>86</v>
      </c>
      <c r="WA1" t="s">
        <v>86</v>
      </c>
      <c r="WB1" t="s">
        <v>86</v>
      </c>
      <c r="WC1" t="s">
        <v>86</v>
      </c>
      <c r="WD1" t="s">
        <v>86</v>
      </c>
      <c r="WE1" t="s">
        <v>86</v>
      </c>
      <c r="WF1" t="s">
        <v>86</v>
      </c>
      <c r="WG1" t="s">
        <v>86</v>
      </c>
      <c r="WH1" t="s">
        <v>86</v>
      </c>
      <c r="WI1" t="s">
        <v>85</v>
      </c>
      <c r="WJ1" t="s">
        <v>85</v>
      </c>
      <c r="WK1" t="s">
        <v>85</v>
      </c>
      <c r="WL1" t="s">
        <v>85</v>
      </c>
      <c r="WM1" t="s">
        <v>85</v>
      </c>
      <c r="WN1" t="s">
        <v>85</v>
      </c>
      <c r="WO1" t="s">
        <v>85</v>
      </c>
      <c r="WP1" t="s">
        <v>85</v>
      </c>
      <c r="WQ1" t="s">
        <v>85</v>
      </c>
      <c r="WR1" t="s">
        <v>85</v>
      </c>
      <c r="WS1" t="s">
        <v>85</v>
      </c>
      <c r="WT1" t="s">
        <v>85</v>
      </c>
      <c r="WU1" t="s">
        <v>85</v>
      </c>
      <c r="WV1" t="s">
        <v>85</v>
      </c>
      <c r="WW1" t="s">
        <v>85</v>
      </c>
      <c r="WX1" t="s">
        <v>85</v>
      </c>
      <c r="WY1" t="s">
        <v>85</v>
      </c>
      <c r="WZ1" t="s">
        <v>85</v>
      </c>
      <c r="XA1" t="s">
        <v>85</v>
      </c>
      <c r="XB1" t="s">
        <v>85</v>
      </c>
      <c r="XC1" t="s">
        <v>120</v>
      </c>
      <c r="XD1" t="s">
        <v>120</v>
      </c>
      <c r="XE1" t="s">
        <v>120</v>
      </c>
      <c r="XF1" t="s">
        <v>120</v>
      </c>
      <c r="XG1" t="s">
        <v>120</v>
      </c>
      <c r="XH1" t="s">
        <v>120</v>
      </c>
      <c r="XI1" t="s">
        <v>120</v>
      </c>
      <c r="XJ1" t="s">
        <v>120</v>
      </c>
      <c r="XK1" t="s">
        <v>120</v>
      </c>
      <c r="XL1" t="s">
        <v>120</v>
      </c>
      <c r="XM1" t="s">
        <v>120</v>
      </c>
      <c r="XN1" t="s">
        <v>120</v>
      </c>
      <c r="XO1" t="s">
        <v>120</v>
      </c>
      <c r="XP1" t="s">
        <v>120</v>
      </c>
      <c r="XQ1" t="s">
        <v>120</v>
      </c>
      <c r="XR1" t="s">
        <v>120</v>
      </c>
      <c r="XS1" t="s">
        <v>120</v>
      </c>
      <c r="XT1" t="s">
        <v>120</v>
      </c>
      <c r="XU1" t="s">
        <v>120</v>
      </c>
      <c r="XV1" t="s">
        <v>120</v>
      </c>
      <c r="XW1" t="s">
        <v>120</v>
      </c>
      <c r="XX1" t="s">
        <v>120</v>
      </c>
      <c r="XY1" t="s">
        <v>120</v>
      </c>
      <c r="XZ1" t="s">
        <v>120</v>
      </c>
      <c r="YA1" t="s">
        <v>120</v>
      </c>
      <c r="YB1" t="s">
        <v>120</v>
      </c>
      <c r="YC1" t="s">
        <v>84</v>
      </c>
      <c r="YD1" t="s">
        <v>84</v>
      </c>
      <c r="YE1" t="s">
        <v>84</v>
      </c>
      <c r="YF1" t="s">
        <v>84</v>
      </c>
      <c r="YG1" t="s">
        <v>84</v>
      </c>
      <c r="YH1" t="s">
        <v>84</v>
      </c>
      <c r="YI1" t="s">
        <v>84</v>
      </c>
      <c r="YJ1" t="s">
        <v>84</v>
      </c>
      <c r="YK1" t="s">
        <v>84</v>
      </c>
      <c r="YL1" t="s">
        <v>84</v>
      </c>
      <c r="YM1" t="s">
        <v>84</v>
      </c>
      <c r="YN1" t="s">
        <v>84</v>
      </c>
      <c r="YO1" t="s">
        <v>84</v>
      </c>
      <c r="YP1" t="s">
        <v>84</v>
      </c>
      <c r="YQ1" t="s">
        <v>84</v>
      </c>
      <c r="YR1" t="s">
        <v>84</v>
      </c>
      <c r="YS1" t="s">
        <v>84</v>
      </c>
      <c r="YT1" t="s">
        <v>84</v>
      </c>
      <c r="YU1" t="s">
        <v>84</v>
      </c>
      <c r="YV1" t="s">
        <v>84</v>
      </c>
      <c r="YW1" t="s">
        <v>84</v>
      </c>
      <c r="YX1" t="s">
        <v>84</v>
      </c>
      <c r="YY1" t="s">
        <v>84</v>
      </c>
      <c r="YZ1" t="s">
        <v>84</v>
      </c>
      <c r="ZA1" t="s">
        <v>84</v>
      </c>
      <c r="ZB1" t="s">
        <v>84</v>
      </c>
      <c r="ZC1" t="s">
        <v>84</v>
      </c>
      <c r="ZD1" t="s">
        <v>84</v>
      </c>
      <c r="ZE1" t="s">
        <v>84</v>
      </c>
      <c r="ZF1" t="s">
        <v>84</v>
      </c>
      <c r="ZG1" t="s">
        <v>84</v>
      </c>
      <c r="ZH1" t="s">
        <v>84</v>
      </c>
      <c r="ZI1" t="s">
        <v>84</v>
      </c>
      <c r="ZJ1" t="s">
        <v>84</v>
      </c>
      <c r="ZK1" t="s">
        <v>84</v>
      </c>
      <c r="ZL1" t="s">
        <v>84</v>
      </c>
      <c r="ZM1" t="s">
        <v>84</v>
      </c>
      <c r="ZN1" t="s">
        <v>84</v>
      </c>
      <c r="ZO1" t="s">
        <v>119</v>
      </c>
      <c r="ZP1" t="s">
        <v>119</v>
      </c>
      <c r="ZQ1" t="s">
        <v>119</v>
      </c>
      <c r="ZR1" t="s">
        <v>119</v>
      </c>
      <c r="ZS1" t="s">
        <v>119</v>
      </c>
      <c r="ZT1" t="s">
        <v>119</v>
      </c>
      <c r="ZU1" t="s">
        <v>119</v>
      </c>
      <c r="ZV1" t="s">
        <v>119</v>
      </c>
      <c r="ZW1" t="s">
        <v>119</v>
      </c>
      <c r="ZX1" t="s">
        <v>119</v>
      </c>
      <c r="ZY1" t="s">
        <v>119</v>
      </c>
      <c r="ZZ1" t="s">
        <v>119</v>
      </c>
      <c r="AAA1" t="s">
        <v>119</v>
      </c>
      <c r="AAB1" t="s">
        <v>119</v>
      </c>
      <c r="AAC1" t="s">
        <v>119</v>
      </c>
      <c r="AAD1" t="s">
        <v>119</v>
      </c>
      <c r="AAE1" t="s">
        <v>119</v>
      </c>
      <c r="AAF1" t="s">
        <v>119</v>
      </c>
      <c r="AAG1" t="s">
        <v>119</v>
      </c>
      <c r="AAH1" t="s">
        <v>119</v>
      </c>
    </row>
    <row r="2" spans="1:710" hidden="1" x14ac:dyDescent="0.45">
      <c r="A2" t="s">
        <v>4</v>
      </c>
      <c r="G2">
        <v>5.55555555555555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2.7777777777777701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2.7777777777777701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1.8518518518518501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1.8518518518518501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1.8518518518518501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5.55555555555555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5.55555555555555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5.55555555555555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5.55555555555555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5.55555555555555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5.55555555555555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11.6666666666666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11.6666666666666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11.6666666666666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0.88235294117647001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0.88235294117647001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0.88235294117647001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0.88235294117647001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0.88235294117647001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0.88235294117647001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0.88235294117647001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0.88235294117647001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0.88235294117647001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0.88235294117647001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0.88235294117647001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0.88235294117647001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0.88235294117647001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0.88235294117647001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0.88235294117647001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0.88235294117647001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0.88235294117647001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</row>
    <row r="3" spans="1:710" hidden="1" x14ac:dyDescent="0.45">
      <c r="A3" t="s">
        <v>83</v>
      </c>
      <c r="G3" t="s">
        <v>82</v>
      </c>
      <c r="H3" t="s">
        <v>82</v>
      </c>
      <c r="I3" t="s">
        <v>82</v>
      </c>
      <c r="J3" t="s">
        <v>82</v>
      </c>
      <c r="K3" t="s">
        <v>82</v>
      </c>
      <c r="L3" t="s">
        <v>82</v>
      </c>
      <c r="M3" t="s">
        <v>82</v>
      </c>
      <c r="N3" t="s">
        <v>82</v>
      </c>
      <c r="O3" t="s">
        <v>82</v>
      </c>
      <c r="P3" t="s">
        <v>82</v>
      </c>
      <c r="Q3" t="s">
        <v>82</v>
      </c>
      <c r="R3" t="s">
        <v>82</v>
      </c>
      <c r="S3" t="s">
        <v>82</v>
      </c>
      <c r="T3" t="s">
        <v>82</v>
      </c>
      <c r="U3" t="s">
        <v>82</v>
      </c>
      <c r="V3" t="s">
        <v>82</v>
      </c>
      <c r="W3" t="s">
        <v>82</v>
      </c>
      <c r="X3" t="s">
        <v>82</v>
      </c>
      <c r="Y3" t="s">
        <v>82</v>
      </c>
      <c r="Z3" t="s">
        <v>82</v>
      </c>
      <c r="AA3" t="s">
        <v>82</v>
      </c>
      <c r="AB3" t="s">
        <v>82</v>
      </c>
      <c r="AC3" t="s">
        <v>82</v>
      </c>
      <c r="AD3" t="s">
        <v>82</v>
      </c>
      <c r="AE3" t="s">
        <v>82</v>
      </c>
      <c r="AF3" t="s">
        <v>82</v>
      </c>
      <c r="AG3" t="s">
        <v>82</v>
      </c>
      <c r="AH3" t="s">
        <v>82</v>
      </c>
      <c r="AI3" t="s">
        <v>82</v>
      </c>
      <c r="AJ3" t="s">
        <v>82</v>
      </c>
      <c r="AK3" t="s">
        <v>82</v>
      </c>
      <c r="AL3" t="s">
        <v>82</v>
      </c>
      <c r="AM3" t="s">
        <v>82</v>
      </c>
      <c r="AN3" t="s">
        <v>82</v>
      </c>
      <c r="AO3" t="s">
        <v>82</v>
      </c>
      <c r="AP3" t="s">
        <v>82</v>
      </c>
      <c r="AQ3" t="s">
        <v>82</v>
      </c>
      <c r="AR3" t="s">
        <v>82</v>
      </c>
      <c r="AS3" t="s">
        <v>82</v>
      </c>
      <c r="AT3" t="s">
        <v>82</v>
      </c>
      <c r="AU3" t="s">
        <v>82</v>
      </c>
      <c r="AV3" t="s">
        <v>82</v>
      </c>
      <c r="AW3" t="s">
        <v>82</v>
      </c>
      <c r="AX3" t="s">
        <v>82</v>
      </c>
      <c r="AY3" t="s">
        <v>82</v>
      </c>
      <c r="AZ3" t="s">
        <v>82</v>
      </c>
      <c r="BA3" t="s">
        <v>82</v>
      </c>
      <c r="BB3" t="s">
        <v>82</v>
      </c>
      <c r="BC3" t="s">
        <v>82</v>
      </c>
      <c r="BD3" t="s">
        <v>82</v>
      </c>
      <c r="BE3" t="s">
        <v>82</v>
      </c>
      <c r="BF3" t="s">
        <v>82</v>
      </c>
      <c r="BG3" t="s">
        <v>82</v>
      </c>
      <c r="BH3" t="s">
        <v>82</v>
      </c>
      <c r="BI3" t="s">
        <v>82</v>
      </c>
      <c r="BJ3" t="s">
        <v>82</v>
      </c>
      <c r="BK3" t="s">
        <v>82</v>
      </c>
      <c r="BL3" t="s">
        <v>82</v>
      </c>
      <c r="BM3" t="s">
        <v>82</v>
      </c>
      <c r="BN3" t="s">
        <v>82</v>
      </c>
      <c r="BO3" t="s">
        <v>82</v>
      </c>
      <c r="BP3" t="s">
        <v>82</v>
      </c>
      <c r="BQ3" t="s">
        <v>82</v>
      </c>
      <c r="BR3" t="s">
        <v>82</v>
      </c>
      <c r="BS3" t="s">
        <v>82</v>
      </c>
      <c r="BT3" t="s">
        <v>82</v>
      </c>
      <c r="BU3" t="s">
        <v>82</v>
      </c>
      <c r="BV3" t="s">
        <v>82</v>
      </c>
      <c r="BW3" t="s">
        <v>82</v>
      </c>
      <c r="BX3" t="s">
        <v>82</v>
      </c>
      <c r="BY3" t="s">
        <v>82</v>
      </c>
      <c r="BZ3" t="s">
        <v>82</v>
      </c>
      <c r="CA3" t="s">
        <v>82</v>
      </c>
      <c r="CB3" t="s">
        <v>82</v>
      </c>
      <c r="CC3" t="s">
        <v>82</v>
      </c>
      <c r="CD3" t="s">
        <v>82</v>
      </c>
      <c r="CE3" t="s">
        <v>82</v>
      </c>
      <c r="CF3" t="s">
        <v>82</v>
      </c>
      <c r="CG3" t="s">
        <v>82</v>
      </c>
      <c r="CH3" t="s">
        <v>82</v>
      </c>
      <c r="CI3" t="s">
        <v>82</v>
      </c>
      <c r="CJ3" t="s">
        <v>82</v>
      </c>
      <c r="CK3" t="s">
        <v>82</v>
      </c>
      <c r="CL3" t="s">
        <v>82</v>
      </c>
      <c r="CM3" t="s">
        <v>82</v>
      </c>
      <c r="CN3" t="s">
        <v>82</v>
      </c>
      <c r="CO3" t="s">
        <v>378</v>
      </c>
      <c r="CP3" t="s">
        <v>378</v>
      </c>
      <c r="CQ3" t="s">
        <v>378</v>
      </c>
      <c r="CR3" t="s">
        <v>378</v>
      </c>
      <c r="CS3" t="s">
        <v>378</v>
      </c>
      <c r="CT3" t="s">
        <v>378</v>
      </c>
      <c r="CU3" t="s">
        <v>378</v>
      </c>
      <c r="CV3" t="s">
        <v>378</v>
      </c>
      <c r="CW3" t="s">
        <v>378</v>
      </c>
      <c r="CX3" t="s">
        <v>378</v>
      </c>
      <c r="CY3" t="s">
        <v>378</v>
      </c>
      <c r="CZ3" t="s">
        <v>378</v>
      </c>
      <c r="DA3" t="s">
        <v>378</v>
      </c>
      <c r="DB3" t="s">
        <v>378</v>
      </c>
      <c r="DC3" t="s">
        <v>378</v>
      </c>
      <c r="DD3" t="s">
        <v>378</v>
      </c>
      <c r="DE3" t="s">
        <v>378</v>
      </c>
      <c r="DF3" t="s">
        <v>378</v>
      </c>
      <c r="DG3" t="s">
        <v>378</v>
      </c>
      <c r="DH3" t="s">
        <v>378</v>
      </c>
      <c r="DI3" t="s">
        <v>82</v>
      </c>
      <c r="DJ3" t="s">
        <v>82</v>
      </c>
      <c r="DK3" t="s">
        <v>82</v>
      </c>
      <c r="DL3" t="s">
        <v>82</v>
      </c>
      <c r="DM3" t="s">
        <v>82</v>
      </c>
      <c r="DN3" t="s">
        <v>82</v>
      </c>
      <c r="DO3" t="s">
        <v>82</v>
      </c>
      <c r="DP3" t="s">
        <v>82</v>
      </c>
      <c r="DQ3" t="s">
        <v>82</v>
      </c>
      <c r="DR3" t="s">
        <v>82</v>
      </c>
      <c r="DS3" t="s">
        <v>82</v>
      </c>
      <c r="DT3" t="s">
        <v>82</v>
      </c>
      <c r="DU3" t="s">
        <v>82</v>
      </c>
      <c r="DV3" t="s">
        <v>82</v>
      </c>
      <c r="DW3" t="s">
        <v>82</v>
      </c>
      <c r="DX3" t="s">
        <v>82</v>
      </c>
      <c r="DY3" t="s">
        <v>82</v>
      </c>
      <c r="DZ3" t="s">
        <v>82</v>
      </c>
      <c r="EA3" t="s">
        <v>82</v>
      </c>
      <c r="EB3" t="s">
        <v>82</v>
      </c>
      <c r="EC3" t="s">
        <v>82</v>
      </c>
      <c r="ED3" t="s">
        <v>82</v>
      </c>
      <c r="EE3" t="s">
        <v>82</v>
      </c>
      <c r="EF3" t="s">
        <v>82</v>
      </c>
      <c r="EG3" t="s">
        <v>82</v>
      </c>
      <c r="EH3" t="s">
        <v>82</v>
      </c>
      <c r="EI3" t="s">
        <v>82</v>
      </c>
      <c r="EJ3" t="s">
        <v>82</v>
      </c>
      <c r="EK3" t="s">
        <v>82</v>
      </c>
      <c r="EL3" t="s">
        <v>82</v>
      </c>
      <c r="EM3" t="s">
        <v>82</v>
      </c>
      <c r="EN3" t="s">
        <v>82</v>
      </c>
      <c r="EO3" t="s">
        <v>82</v>
      </c>
      <c r="EP3" t="s">
        <v>82</v>
      </c>
      <c r="EQ3" t="s">
        <v>82</v>
      </c>
      <c r="ER3" t="s">
        <v>82</v>
      </c>
      <c r="ES3" t="s">
        <v>82</v>
      </c>
      <c r="ET3" t="s">
        <v>82</v>
      </c>
      <c r="EU3" t="s">
        <v>82</v>
      </c>
      <c r="EV3" t="s">
        <v>82</v>
      </c>
      <c r="EW3" t="s">
        <v>82</v>
      </c>
      <c r="EX3" t="s">
        <v>82</v>
      </c>
      <c r="EY3" t="s">
        <v>82</v>
      </c>
      <c r="EZ3" t="s">
        <v>82</v>
      </c>
      <c r="FA3" t="s">
        <v>82</v>
      </c>
      <c r="FB3" t="s">
        <v>82</v>
      </c>
      <c r="FC3" t="s">
        <v>82</v>
      </c>
      <c r="FD3" t="s">
        <v>82</v>
      </c>
      <c r="FE3" t="s">
        <v>82</v>
      </c>
      <c r="FF3" t="s">
        <v>82</v>
      </c>
      <c r="FG3" t="s">
        <v>82</v>
      </c>
      <c r="FH3" t="s">
        <v>82</v>
      </c>
      <c r="FI3" t="s">
        <v>82</v>
      </c>
      <c r="FJ3" t="s">
        <v>82</v>
      </c>
      <c r="FK3" t="s">
        <v>82</v>
      </c>
      <c r="FL3" t="s">
        <v>82</v>
      </c>
      <c r="FM3" t="s">
        <v>82</v>
      </c>
      <c r="FN3" t="s">
        <v>82</v>
      </c>
      <c r="FO3" t="s">
        <v>82</v>
      </c>
      <c r="FP3" t="s">
        <v>82</v>
      </c>
      <c r="FQ3" t="s">
        <v>82</v>
      </c>
      <c r="FR3" t="s">
        <v>82</v>
      </c>
      <c r="FS3" t="s">
        <v>82</v>
      </c>
      <c r="FT3" t="s">
        <v>82</v>
      </c>
      <c r="FU3" t="s">
        <v>82</v>
      </c>
      <c r="FV3" t="s">
        <v>82</v>
      </c>
      <c r="FW3" t="s">
        <v>82</v>
      </c>
      <c r="FX3" t="s">
        <v>82</v>
      </c>
      <c r="FY3" t="s">
        <v>82</v>
      </c>
      <c r="FZ3" t="s">
        <v>82</v>
      </c>
      <c r="GA3" t="s">
        <v>82</v>
      </c>
      <c r="GB3" t="s">
        <v>82</v>
      </c>
      <c r="GC3" t="s">
        <v>82</v>
      </c>
      <c r="GD3" t="s">
        <v>82</v>
      </c>
      <c r="GE3" t="s">
        <v>82</v>
      </c>
      <c r="GF3" t="s">
        <v>82</v>
      </c>
      <c r="GG3" t="s">
        <v>82</v>
      </c>
      <c r="GH3" t="s">
        <v>82</v>
      </c>
      <c r="GI3" t="s">
        <v>82</v>
      </c>
      <c r="GJ3" t="s">
        <v>82</v>
      </c>
      <c r="GK3" t="s">
        <v>82</v>
      </c>
      <c r="GL3" t="s">
        <v>82</v>
      </c>
      <c r="GM3" t="s">
        <v>82</v>
      </c>
      <c r="GN3" t="s">
        <v>82</v>
      </c>
      <c r="GO3" t="s">
        <v>82</v>
      </c>
      <c r="GP3" t="s">
        <v>82</v>
      </c>
      <c r="GQ3" t="s">
        <v>82</v>
      </c>
      <c r="GR3" t="s">
        <v>82</v>
      </c>
      <c r="GS3" t="s">
        <v>82</v>
      </c>
      <c r="GT3" t="s">
        <v>82</v>
      </c>
      <c r="GU3" t="s">
        <v>82</v>
      </c>
      <c r="GV3" t="s">
        <v>82</v>
      </c>
      <c r="GW3" t="s">
        <v>82</v>
      </c>
      <c r="GX3" t="s">
        <v>82</v>
      </c>
      <c r="GY3" t="s">
        <v>82</v>
      </c>
      <c r="GZ3" t="s">
        <v>82</v>
      </c>
      <c r="HA3" t="s">
        <v>82</v>
      </c>
      <c r="HB3" t="s">
        <v>82</v>
      </c>
      <c r="HC3" t="s">
        <v>82</v>
      </c>
      <c r="HD3" t="s">
        <v>82</v>
      </c>
      <c r="HE3" t="s">
        <v>82</v>
      </c>
      <c r="HF3" t="s">
        <v>82</v>
      </c>
      <c r="HG3" t="s">
        <v>82</v>
      </c>
      <c r="HH3" t="s">
        <v>82</v>
      </c>
      <c r="HI3" t="s">
        <v>82</v>
      </c>
      <c r="HJ3" t="s">
        <v>82</v>
      </c>
      <c r="HK3" t="s">
        <v>82</v>
      </c>
      <c r="HL3" t="s">
        <v>82</v>
      </c>
      <c r="HM3" t="s">
        <v>82</v>
      </c>
      <c r="HN3" t="s">
        <v>82</v>
      </c>
      <c r="HO3" t="s">
        <v>82</v>
      </c>
      <c r="HP3" t="s">
        <v>82</v>
      </c>
      <c r="HQ3" t="s">
        <v>82</v>
      </c>
      <c r="HR3" t="s">
        <v>82</v>
      </c>
      <c r="HS3" t="s">
        <v>82</v>
      </c>
      <c r="HT3" t="s">
        <v>82</v>
      </c>
      <c r="HU3" t="s">
        <v>82</v>
      </c>
      <c r="HV3" t="s">
        <v>82</v>
      </c>
      <c r="HW3" t="s">
        <v>82</v>
      </c>
      <c r="HX3" t="s">
        <v>82</v>
      </c>
      <c r="HY3" t="s">
        <v>82</v>
      </c>
      <c r="HZ3" t="s">
        <v>82</v>
      </c>
      <c r="IA3" t="s">
        <v>82</v>
      </c>
      <c r="IB3" t="s">
        <v>82</v>
      </c>
      <c r="IC3" t="s">
        <v>82</v>
      </c>
      <c r="ID3" t="s">
        <v>82</v>
      </c>
      <c r="IE3" t="s">
        <v>82</v>
      </c>
      <c r="IF3" t="s">
        <v>82</v>
      </c>
      <c r="IG3" t="s">
        <v>81</v>
      </c>
      <c r="IH3" t="s">
        <v>81</v>
      </c>
      <c r="II3" t="s">
        <v>81</v>
      </c>
      <c r="IJ3" t="s">
        <v>81</v>
      </c>
      <c r="IK3" t="s">
        <v>81</v>
      </c>
      <c r="IL3" t="s">
        <v>81</v>
      </c>
      <c r="IM3" t="s">
        <v>81</v>
      </c>
      <c r="IN3" t="s">
        <v>81</v>
      </c>
      <c r="IO3" t="s">
        <v>81</v>
      </c>
      <c r="IP3" t="s">
        <v>81</v>
      </c>
      <c r="IQ3" t="s">
        <v>81</v>
      </c>
      <c r="IR3" t="s">
        <v>81</v>
      </c>
      <c r="IS3" t="s">
        <v>81</v>
      </c>
      <c r="IT3" t="s">
        <v>81</v>
      </c>
      <c r="IU3" t="s">
        <v>81</v>
      </c>
      <c r="IV3" t="s">
        <v>81</v>
      </c>
      <c r="IW3" t="s">
        <v>81</v>
      </c>
      <c r="IX3" t="s">
        <v>81</v>
      </c>
      <c r="IY3" t="s">
        <v>81</v>
      </c>
      <c r="IZ3" t="s">
        <v>81</v>
      </c>
      <c r="JA3" t="s">
        <v>81</v>
      </c>
      <c r="JB3" t="s">
        <v>81</v>
      </c>
      <c r="JC3" t="s">
        <v>81</v>
      </c>
      <c r="JD3" t="s">
        <v>81</v>
      </c>
      <c r="JE3" t="s">
        <v>81</v>
      </c>
      <c r="JF3" t="s">
        <v>81</v>
      </c>
      <c r="JG3" t="s">
        <v>81</v>
      </c>
      <c r="JH3" t="s">
        <v>81</v>
      </c>
      <c r="JI3" t="s">
        <v>81</v>
      </c>
      <c r="JJ3" t="s">
        <v>81</v>
      </c>
      <c r="JK3" t="s">
        <v>81</v>
      </c>
      <c r="JL3" t="s">
        <v>81</v>
      </c>
      <c r="JM3" t="s">
        <v>81</v>
      </c>
      <c r="JN3" t="s">
        <v>81</v>
      </c>
      <c r="JO3" t="s">
        <v>81</v>
      </c>
      <c r="JP3" t="s">
        <v>81</v>
      </c>
      <c r="JQ3" t="s">
        <v>81</v>
      </c>
      <c r="JR3" t="s">
        <v>81</v>
      </c>
      <c r="JS3" t="s">
        <v>81</v>
      </c>
      <c r="JT3" t="s">
        <v>81</v>
      </c>
      <c r="JU3" t="s">
        <v>81</v>
      </c>
      <c r="JV3" t="s">
        <v>81</v>
      </c>
      <c r="JW3" t="s">
        <v>81</v>
      </c>
      <c r="JX3" t="s">
        <v>81</v>
      </c>
      <c r="JY3" t="s">
        <v>81</v>
      </c>
      <c r="JZ3" t="s">
        <v>81</v>
      </c>
      <c r="KA3" t="s">
        <v>81</v>
      </c>
      <c r="KB3" t="s">
        <v>81</v>
      </c>
      <c r="KC3" t="s">
        <v>81</v>
      </c>
      <c r="KD3" t="s">
        <v>81</v>
      </c>
      <c r="KE3" t="s">
        <v>81</v>
      </c>
      <c r="KF3" t="s">
        <v>81</v>
      </c>
      <c r="KG3" t="s">
        <v>81</v>
      </c>
      <c r="KH3" t="s">
        <v>81</v>
      </c>
      <c r="KI3" t="s">
        <v>81</v>
      </c>
      <c r="KJ3" t="s">
        <v>81</v>
      </c>
      <c r="KK3" t="s">
        <v>81</v>
      </c>
      <c r="KL3" t="s">
        <v>81</v>
      </c>
      <c r="KM3" t="s">
        <v>81</v>
      </c>
      <c r="KN3" t="s">
        <v>81</v>
      </c>
      <c r="KO3" t="s">
        <v>81</v>
      </c>
      <c r="KP3" t="s">
        <v>81</v>
      </c>
      <c r="KQ3" t="s">
        <v>80</v>
      </c>
      <c r="KR3" t="s">
        <v>80</v>
      </c>
      <c r="KS3" t="s">
        <v>80</v>
      </c>
      <c r="KT3" t="s">
        <v>80</v>
      </c>
      <c r="KU3" t="s">
        <v>80</v>
      </c>
      <c r="KV3" t="s">
        <v>80</v>
      </c>
      <c r="KW3" t="s">
        <v>80</v>
      </c>
      <c r="KX3" t="s">
        <v>80</v>
      </c>
      <c r="KY3" t="s">
        <v>80</v>
      </c>
      <c r="KZ3" t="s">
        <v>80</v>
      </c>
      <c r="LA3" t="s">
        <v>80</v>
      </c>
      <c r="LB3" t="s">
        <v>80</v>
      </c>
      <c r="LC3" t="s">
        <v>80</v>
      </c>
      <c r="LD3" t="s">
        <v>80</v>
      </c>
      <c r="LE3" t="s">
        <v>80</v>
      </c>
      <c r="LF3" t="s">
        <v>80</v>
      </c>
      <c r="LG3" t="s">
        <v>80</v>
      </c>
      <c r="LH3" t="s">
        <v>80</v>
      </c>
      <c r="LI3" t="s">
        <v>80</v>
      </c>
      <c r="LJ3" t="s">
        <v>80</v>
      </c>
      <c r="LK3" t="s">
        <v>80</v>
      </c>
      <c r="LL3" t="s">
        <v>80</v>
      </c>
      <c r="LM3" t="s">
        <v>80</v>
      </c>
      <c r="LN3" t="s">
        <v>80</v>
      </c>
      <c r="LO3" t="s">
        <v>80</v>
      </c>
      <c r="LP3" t="s">
        <v>80</v>
      </c>
      <c r="LQ3" t="s">
        <v>80</v>
      </c>
      <c r="LR3" t="s">
        <v>80</v>
      </c>
      <c r="LS3" t="s">
        <v>80</v>
      </c>
      <c r="LT3" t="s">
        <v>80</v>
      </c>
      <c r="LU3" t="s">
        <v>80</v>
      </c>
      <c r="LV3" t="s">
        <v>80</v>
      </c>
      <c r="LW3" t="s">
        <v>80</v>
      </c>
      <c r="LX3" t="s">
        <v>80</v>
      </c>
      <c r="LY3" t="s">
        <v>80</v>
      </c>
      <c r="LZ3" t="s">
        <v>80</v>
      </c>
      <c r="MA3" t="s">
        <v>80</v>
      </c>
      <c r="MB3" t="s">
        <v>80</v>
      </c>
      <c r="MC3" t="s">
        <v>80</v>
      </c>
      <c r="MD3" t="s">
        <v>80</v>
      </c>
      <c r="ME3" t="s">
        <v>80</v>
      </c>
      <c r="MF3" t="s">
        <v>80</v>
      </c>
      <c r="MG3" t="s">
        <v>80</v>
      </c>
      <c r="MH3" t="s">
        <v>80</v>
      </c>
      <c r="MI3" t="s">
        <v>80</v>
      </c>
      <c r="MJ3" t="s">
        <v>80</v>
      </c>
      <c r="MK3" t="s">
        <v>80</v>
      </c>
      <c r="ML3" t="s">
        <v>80</v>
      </c>
      <c r="MM3" t="s">
        <v>80</v>
      </c>
      <c r="MN3" t="s">
        <v>80</v>
      </c>
      <c r="MO3" t="s">
        <v>80</v>
      </c>
      <c r="MP3" t="s">
        <v>80</v>
      </c>
      <c r="MQ3" t="s">
        <v>80</v>
      </c>
      <c r="MR3" t="s">
        <v>80</v>
      </c>
      <c r="MS3" t="s">
        <v>80</v>
      </c>
      <c r="MT3" t="s">
        <v>80</v>
      </c>
      <c r="MU3" t="s">
        <v>80</v>
      </c>
      <c r="MV3" t="s">
        <v>80</v>
      </c>
      <c r="MW3" t="s">
        <v>80</v>
      </c>
      <c r="MX3" t="s">
        <v>80</v>
      </c>
      <c r="MY3" t="s">
        <v>80</v>
      </c>
      <c r="MZ3" t="s">
        <v>80</v>
      </c>
      <c r="NA3" t="s">
        <v>80</v>
      </c>
      <c r="NB3" t="s">
        <v>80</v>
      </c>
      <c r="NC3" t="s">
        <v>80</v>
      </c>
      <c r="ND3" t="s">
        <v>80</v>
      </c>
      <c r="NE3" t="s">
        <v>80</v>
      </c>
      <c r="NF3" t="s">
        <v>80</v>
      </c>
      <c r="NG3" t="s">
        <v>80</v>
      </c>
      <c r="NH3" t="s">
        <v>80</v>
      </c>
      <c r="NI3" t="s">
        <v>80</v>
      </c>
      <c r="NJ3" t="s">
        <v>80</v>
      </c>
      <c r="NK3" t="s">
        <v>80</v>
      </c>
      <c r="NL3" t="s">
        <v>80</v>
      </c>
      <c r="NM3" t="s">
        <v>80</v>
      </c>
      <c r="NN3" t="s">
        <v>80</v>
      </c>
      <c r="NO3" t="s">
        <v>80</v>
      </c>
      <c r="NP3" t="s">
        <v>80</v>
      </c>
      <c r="NQ3" t="s">
        <v>80</v>
      </c>
      <c r="NR3" t="s">
        <v>80</v>
      </c>
      <c r="NS3" t="s">
        <v>80</v>
      </c>
      <c r="NT3" t="s">
        <v>80</v>
      </c>
      <c r="NU3" t="s">
        <v>80</v>
      </c>
      <c r="NV3" t="s">
        <v>80</v>
      </c>
      <c r="NW3" t="s">
        <v>80</v>
      </c>
      <c r="NX3" t="s">
        <v>80</v>
      </c>
      <c r="NY3" t="s">
        <v>80</v>
      </c>
      <c r="NZ3" t="s">
        <v>80</v>
      </c>
      <c r="OA3" t="s">
        <v>80</v>
      </c>
      <c r="OB3" t="s">
        <v>80</v>
      </c>
      <c r="OC3" t="s">
        <v>80</v>
      </c>
      <c r="OD3" t="s">
        <v>80</v>
      </c>
      <c r="OE3" t="s">
        <v>80</v>
      </c>
      <c r="OF3" t="s">
        <v>80</v>
      </c>
      <c r="OG3" t="s">
        <v>80</v>
      </c>
      <c r="OH3" t="s">
        <v>80</v>
      </c>
      <c r="OI3" t="s">
        <v>80</v>
      </c>
      <c r="OJ3" t="s">
        <v>80</v>
      </c>
      <c r="OK3" t="s">
        <v>80</v>
      </c>
      <c r="OL3" t="s">
        <v>80</v>
      </c>
      <c r="OM3" t="s">
        <v>80</v>
      </c>
      <c r="ON3" t="s">
        <v>80</v>
      </c>
      <c r="OO3" t="s">
        <v>80</v>
      </c>
      <c r="OP3" t="s">
        <v>80</v>
      </c>
      <c r="OQ3" t="s">
        <v>80</v>
      </c>
      <c r="OR3" t="s">
        <v>80</v>
      </c>
      <c r="OS3" t="s">
        <v>80</v>
      </c>
      <c r="OT3" t="s">
        <v>80</v>
      </c>
      <c r="OU3" t="s">
        <v>80</v>
      </c>
      <c r="OV3" t="s">
        <v>80</v>
      </c>
      <c r="OW3" t="s">
        <v>80</v>
      </c>
      <c r="OX3" t="s">
        <v>80</v>
      </c>
      <c r="OY3" t="s">
        <v>80</v>
      </c>
      <c r="OZ3" t="s">
        <v>80</v>
      </c>
      <c r="PA3" t="s">
        <v>80</v>
      </c>
      <c r="PB3" t="s">
        <v>80</v>
      </c>
      <c r="PC3" t="s">
        <v>80</v>
      </c>
      <c r="PD3" t="s">
        <v>80</v>
      </c>
      <c r="PE3" t="s">
        <v>80</v>
      </c>
      <c r="PF3" t="s">
        <v>80</v>
      </c>
      <c r="PG3" t="s">
        <v>80</v>
      </c>
      <c r="PH3" t="s">
        <v>80</v>
      </c>
      <c r="PI3" t="s">
        <v>80</v>
      </c>
      <c r="PJ3" t="s">
        <v>80</v>
      </c>
      <c r="PK3" t="s">
        <v>80</v>
      </c>
      <c r="PL3" t="s">
        <v>80</v>
      </c>
      <c r="PM3" t="s">
        <v>80</v>
      </c>
      <c r="PN3" t="s">
        <v>80</v>
      </c>
      <c r="PO3" t="s">
        <v>80</v>
      </c>
      <c r="PP3" t="s">
        <v>80</v>
      </c>
      <c r="PQ3" t="s">
        <v>80</v>
      </c>
      <c r="PR3" t="s">
        <v>80</v>
      </c>
      <c r="PS3" t="s">
        <v>80</v>
      </c>
      <c r="PT3" t="s">
        <v>80</v>
      </c>
      <c r="PU3" t="s">
        <v>80</v>
      </c>
      <c r="PV3" t="s">
        <v>80</v>
      </c>
      <c r="PW3" t="s">
        <v>80</v>
      </c>
      <c r="PX3" t="s">
        <v>80</v>
      </c>
      <c r="PY3" t="s">
        <v>80</v>
      </c>
      <c r="PZ3" t="s">
        <v>80</v>
      </c>
      <c r="QA3" t="s">
        <v>80</v>
      </c>
      <c r="QB3" t="s">
        <v>80</v>
      </c>
      <c r="QC3" t="s">
        <v>80</v>
      </c>
      <c r="QD3" t="s">
        <v>80</v>
      </c>
      <c r="QE3" t="s">
        <v>80</v>
      </c>
      <c r="QF3" t="s">
        <v>80</v>
      </c>
      <c r="QG3" t="s">
        <v>80</v>
      </c>
      <c r="QH3" t="s">
        <v>80</v>
      </c>
      <c r="QI3" t="s">
        <v>80</v>
      </c>
      <c r="QJ3" t="s">
        <v>80</v>
      </c>
      <c r="QK3" t="s">
        <v>80</v>
      </c>
      <c r="QL3" t="s">
        <v>80</v>
      </c>
      <c r="QM3" t="s">
        <v>80</v>
      </c>
      <c r="QN3" t="s">
        <v>80</v>
      </c>
      <c r="QO3" t="s">
        <v>80</v>
      </c>
      <c r="QP3" t="s">
        <v>80</v>
      </c>
      <c r="QQ3" t="s">
        <v>80</v>
      </c>
      <c r="QR3" t="s">
        <v>80</v>
      </c>
      <c r="QS3" t="s">
        <v>80</v>
      </c>
      <c r="QT3" t="s">
        <v>80</v>
      </c>
      <c r="QU3" t="s">
        <v>80</v>
      </c>
      <c r="QV3" t="s">
        <v>80</v>
      </c>
      <c r="QW3" t="s">
        <v>80</v>
      </c>
      <c r="QX3" t="s">
        <v>80</v>
      </c>
      <c r="QY3" t="s">
        <v>80</v>
      </c>
      <c r="QZ3" t="s">
        <v>80</v>
      </c>
      <c r="RA3" t="s">
        <v>80</v>
      </c>
      <c r="RB3" t="s">
        <v>80</v>
      </c>
      <c r="RC3" t="s">
        <v>80</v>
      </c>
      <c r="RD3" t="s">
        <v>80</v>
      </c>
      <c r="RE3" t="s">
        <v>80</v>
      </c>
      <c r="RF3" t="s">
        <v>80</v>
      </c>
      <c r="RG3" t="s">
        <v>80</v>
      </c>
      <c r="RH3" t="s">
        <v>80</v>
      </c>
      <c r="RI3" t="s">
        <v>80</v>
      </c>
      <c r="RJ3" t="s">
        <v>80</v>
      </c>
      <c r="RK3" t="s">
        <v>80</v>
      </c>
      <c r="RL3" t="s">
        <v>80</v>
      </c>
      <c r="RM3" t="s">
        <v>80</v>
      </c>
      <c r="RN3" t="s">
        <v>80</v>
      </c>
      <c r="RO3" t="s">
        <v>80</v>
      </c>
      <c r="RP3" t="s">
        <v>80</v>
      </c>
      <c r="RQ3" t="s">
        <v>80</v>
      </c>
      <c r="RR3" t="s">
        <v>80</v>
      </c>
      <c r="RS3" t="s">
        <v>80</v>
      </c>
      <c r="RT3" t="s">
        <v>80</v>
      </c>
      <c r="RU3" t="s">
        <v>80</v>
      </c>
      <c r="RV3" t="s">
        <v>80</v>
      </c>
      <c r="RW3" t="s">
        <v>80</v>
      </c>
      <c r="RX3" t="s">
        <v>80</v>
      </c>
      <c r="RY3" t="s">
        <v>80</v>
      </c>
      <c r="RZ3" t="s">
        <v>80</v>
      </c>
      <c r="SA3" t="s">
        <v>80</v>
      </c>
      <c r="SB3" t="s">
        <v>80</v>
      </c>
      <c r="SC3" t="s">
        <v>80</v>
      </c>
      <c r="SD3" t="s">
        <v>80</v>
      </c>
      <c r="SE3" t="s">
        <v>80</v>
      </c>
      <c r="SF3" t="s">
        <v>80</v>
      </c>
      <c r="SG3" t="s">
        <v>80</v>
      </c>
      <c r="SH3" t="s">
        <v>80</v>
      </c>
      <c r="SI3" t="s">
        <v>80</v>
      </c>
      <c r="SJ3" t="s">
        <v>80</v>
      </c>
      <c r="SK3" t="s">
        <v>80</v>
      </c>
      <c r="SL3" t="s">
        <v>80</v>
      </c>
      <c r="SM3" t="s">
        <v>80</v>
      </c>
      <c r="SN3" t="s">
        <v>80</v>
      </c>
      <c r="SO3" t="s">
        <v>80</v>
      </c>
      <c r="SP3" t="s">
        <v>80</v>
      </c>
      <c r="SQ3" t="s">
        <v>80</v>
      </c>
      <c r="SR3" t="s">
        <v>80</v>
      </c>
      <c r="SS3" t="s">
        <v>80</v>
      </c>
      <c r="ST3" t="s">
        <v>80</v>
      </c>
      <c r="SU3" t="s">
        <v>80</v>
      </c>
      <c r="SV3" t="s">
        <v>80</v>
      </c>
      <c r="SW3" t="s">
        <v>80</v>
      </c>
      <c r="SX3" t="s">
        <v>80</v>
      </c>
      <c r="SY3" t="s">
        <v>80</v>
      </c>
      <c r="SZ3" t="s">
        <v>80</v>
      </c>
      <c r="TA3" t="s">
        <v>80</v>
      </c>
      <c r="TB3" t="s">
        <v>80</v>
      </c>
      <c r="TC3" t="s">
        <v>80</v>
      </c>
      <c r="TD3" t="s">
        <v>80</v>
      </c>
      <c r="TE3" t="s">
        <v>80</v>
      </c>
      <c r="TF3" t="s">
        <v>80</v>
      </c>
      <c r="TG3" t="s">
        <v>80</v>
      </c>
      <c r="TH3" t="s">
        <v>80</v>
      </c>
      <c r="TI3" t="s">
        <v>80</v>
      </c>
      <c r="TJ3" t="s">
        <v>80</v>
      </c>
      <c r="TK3" t="s">
        <v>80</v>
      </c>
      <c r="TL3" t="s">
        <v>80</v>
      </c>
      <c r="TM3" t="s">
        <v>80</v>
      </c>
      <c r="TN3" t="s">
        <v>80</v>
      </c>
      <c r="TO3" t="s">
        <v>80</v>
      </c>
      <c r="TP3" t="s">
        <v>80</v>
      </c>
      <c r="TQ3" t="s">
        <v>80</v>
      </c>
      <c r="TR3" t="s">
        <v>80</v>
      </c>
      <c r="TS3" t="s">
        <v>80</v>
      </c>
      <c r="TT3" t="s">
        <v>80</v>
      </c>
      <c r="TU3" t="s">
        <v>80</v>
      </c>
      <c r="TV3" t="s">
        <v>80</v>
      </c>
      <c r="TW3" t="s">
        <v>80</v>
      </c>
      <c r="TX3" t="s">
        <v>80</v>
      </c>
      <c r="TY3" t="s">
        <v>80</v>
      </c>
      <c r="TZ3" t="s">
        <v>80</v>
      </c>
      <c r="UA3" t="s">
        <v>80</v>
      </c>
      <c r="UB3" t="s">
        <v>80</v>
      </c>
      <c r="UC3" t="s">
        <v>80</v>
      </c>
      <c r="UD3" t="s">
        <v>80</v>
      </c>
      <c r="UE3" t="s">
        <v>80</v>
      </c>
      <c r="UF3" t="s">
        <v>80</v>
      </c>
      <c r="UG3" t="s">
        <v>80</v>
      </c>
      <c r="UH3" t="s">
        <v>80</v>
      </c>
      <c r="UI3" t="s">
        <v>80</v>
      </c>
      <c r="UJ3" t="s">
        <v>80</v>
      </c>
      <c r="UK3" t="s">
        <v>80</v>
      </c>
      <c r="UL3" t="s">
        <v>80</v>
      </c>
      <c r="UM3" t="s">
        <v>80</v>
      </c>
      <c r="UN3" t="s">
        <v>80</v>
      </c>
      <c r="UO3" t="s">
        <v>80</v>
      </c>
      <c r="UP3" t="s">
        <v>80</v>
      </c>
      <c r="UQ3" t="s">
        <v>80</v>
      </c>
      <c r="UR3" t="s">
        <v>80</v>
      </c>
      <c r="US3" t="s">
        <v>80</v>
      </c>
      <c r="UT3" t="s">
        <v>80</v>
      </c>
      <c r="UU3" t="s">
        <v>80</v>
      </c>
      <c r="UV3" t="s">
        <v>80</v>
      </c>
      <c r="UW3" t="s">
        <v>80</v>
      </c>
      <c r="UX3" t="s">
        <v>80</v>
      </c>
      <c r="UY3" t="s">
        <v>80</v>
      </c>
      <c r="UZ3" t="s">
        <v>80</v>
      </c>
      <c r="VA3" t="s">
        <v>80</v>
      </c>
      <c r="VB3" t="s">
        <v>80</v>
      </c>
      <c r="VC3" t="s">
        <v>80</v>
      </c>
      <c r="VD3" t="s">
        <v>80</v>
      </c>
      <c r="VE3" t="s">
        <v>80</v>
      </c>
      <c r="VF3" t="s">
        <v>80</v>
      </c>
      <c r="VG3" t="s">
        <v>80</v>
      </c>
      <c r="VH3" t="s">
        <v>80</v>
      </c>
      <c r="VI3" t="s">
        <v>80</v>
      </c>
      <c r="VJ3" t="s">
        <v>80</v>
      </c>
      <c r="VK3" t="s">
        <v>80</v>
      </c>
      <c r="VL3" t="s">
        <v>80</v>
      </c>
      <c r="VM3" t="s">
        <v>80</v>
      </c>
      <c r="VN3" t="s">
        <v>80</v>
      </c>
      <c r="VO3" t="s">
        <v>80</v>
      </c>
      <c r="VP3" t="s">
        <v>80</v>
      </c>
      <c r="VQ3" t="s">
        <v>80</v>
      </c>
      <c r="VR3" t="s">
        <v>80</v>
      </c>
      <c r="VS3" t="s">
        <v>80</v>
      </c>
      <c r="VT3" t="s">
        <v>80</v>
      </c>
      <c r="VU3" t="s">
        <v>80</v>
      </c>
      <c r="VV3" t="s">
        <v>80</v>
      </c>
      <c r="VW3" t="s">
        <v>80</v>
      </c>
      <c r="VX3" t="s">
        <v>80</v>
      </c>
      <c r="VY3" t="s">
        <v>80</v>
      </c>
      <c r="VZ3" t="s">
        <v>80</v>
      </c>
      <c r="WA3" t="s">
        <v>80</v>
      </c>
      <c r="WB3" t="s">
        <v>80</v>
      </c>
      <c r="WC3" t="s">
        <v>80</v>
      </c>
      <c r="WD3" t="s">
        <v>80</v>
      </c>
      <c r="WE3" t="s">
        <v>80</v>
      </c>
      <c r="WF3" t="s">
        <v>80</v>
      </c>
      <c r="WG3" t="s">
        <v>80</v>
      </c>
      <c r="WH3" t="s">
        <v>80</v>
      </c>
      <c r="WI3" t="s">
        <v>80</v>
      </c>
      <c r="WJ3" t="s">
        <v>80</v>
      </c>
      <c r="WK3" t="s">
        <v>80</v>
      </c>
      <c r="WL3" t="s">
        <v>80</v>
      </c>
      <c r="WM3" t="s">
        <v>80</v>
      </c>
      <c r="WN3" t="s">
        <v>80</v>
      </c>
      <c r="WO3" t="s">
        <v>80</v>
      </c>
      <c r="WP3" t="s">
        <v>80</v>
      </c>
      <c r="WQ3" t="s">
        <v>80</v>
      </c>
      <c r="WR3" t="s">
        <v>80</v>
      </c>
      <c r="WS3" t="s">
        <v>80</v>
      </c>
      <c r="WT3" t="s">
        <v>80</v>
      </c>
      <c r="WU3" t="s">
        <v>80</v>
      </c>
      <c r="WV3" t="s">
        <v>80</v>
      </c>
      <c r="WW3" t="s">
        <v>80</v>
      </c>
      <c r="WX3" t="s">
        <v>80</v>
      </c>
      <c r="WY3" t="s">
        <v>80</v>
      </c>
      <c r="WZ3" t="s">
        <v>80</v>
      </c>
      <c r="XA3" t="s">
        <v>80</v>
      </c>
      <c r="XB3" t="s">
        <v>80</v>
      </c>
      <c r="XC3" t="s">
        <v>80</v>
      </c>
      <c r="XD3" t="s">
        <v>80</v>
      </c>
      <c r="XE3" t="s">
        <v>80</v>
      </c>
      <c r="XF3" t="s">
        <v>80</v>
      </c>
      <c r="XG3" t="s">
        <v>80</v>
      </c>
      <c r="XH3" t="s">
        <v>80</v>
      </c>
      <c r="XI3" t="s">
        <v>80</v>
      </c>
      <c r="XJ3" t="s">
        <v>80</v>
      </c>
      <c r="XK3" t="s">
        <v>80</v>
      </c>
      <c r="XL3" t="s">
        <v>80</v>
      </c>
      <c r="XM3" t="s">
        <v>80</v>
      </c>
      <c r="XN3" t="s">
        <v>80</v>
      </c>
      <c r="XO3" t="s">
        <v>80</v>
      </c>
      <c r="XP3" t="s">
        <v>80</v>
      </c>
      <c r="XQ3" t="s">
        <v>80</v>
      </c>
      <c r="XR3" t="s">
        <v>80</v>
      </c>
      <c r="XS3" t="s">
        <v>80</v>
      </c>
      <c r="XT3" t="s">
        <v>80</v>
      </c>
      <c r="XU3" t="s">
        <v>80</v>
      </c>
      <c r="XV3" t="s">
        <v>80</v>
      </c>
      <c r="XW3" t="s">
        <v>80</v>
      </c>
      <c r="XX3" t="s">
        <v>80</v>
      </c>
      <c r="XY3" t="s">
        <v>80</v>
      </c>
      <c r="XZ3" t="s">
        <v>80</v>
      </c>
      <c r="YA3" t="s">
        <v>80</v>
      </c>
      <c r="YB3" t="s">
        <v>80</v>
      </c>
      <c r="YC3" t="s">
        <v>80</v>
      </c>
      <c r="YD3" t="s">
        <v>80</v>
      </c>
      <c r="YE3" t="s">
        <v>80</v>
      </c>
      <c r="YF3" t="s">
        <v>80</v>
      </c>
      <c r="YG3" t="s">
        <v>80</v>
      </c>
      <c r="YH3" t="s">
        <v>80</v>
      </c>
      <c r="YI3" t="s">
        <v>80</v>
      </c>
      <c r="YJ3" t="s">
        <v>80</v>
      </c>
      <c r="YK3" t="s">
        <v>80</v>
      </c>
      <c r="YL3" t="s">
        <v>80</v>
      </c>
      <c r="YM3" t="s">
        <v>80</v>
      </c>
      <c r="YN3" t="s">
        <v>80</v>
      </c>
      <c r="YO3" t="s">
        <v>80</v>
      </c>
      <c r="YP3" t="s">
        <v>80</v>
      </c>
      <c r="YQ3" t="s">
        <v>80</v>
      </c>
      <c r="YR3" t="s">
        <v>80</v>
      </c>
      <c r="YS3" t="s">
        <v>80</v>
      </c>
      <c r="YT3" t="s">
        <v>80</v>
      </c>
      <c r="YU3" t="s">
        <v>80</v>
      </c>
      <c r="YV3" t="s">
        <v>80</v>
      </c>
      <c r="YW3" t="s">
        <v>80</v>
      </c>
      <c r="YX3" t="s">
        <v>80</v>
      </c>
      <c r="YY3" t="s">
        <v>80</v>
      </c>
      <c r="YZ3" t="s">
        <v>80</v>
      </c>
      <c r="ZA3" t="s">
        <v>80</v>
      </c>
      <c r="ZB3" t="s">
        <v>80</v>
      </c>
      <c r="ZC3" t="s">
        <v>80</v>
      </c>
      <c r="ZD3" t="s">
        <v>80</v>
      </c>
      <c r="ZE3" t="s">
        <v>80</v>
      </c>
      <c r="ZF3" t="s">
        <v>80</v>
      </c>
      <c r="ZG3" t="s">
        <v>80</v>
      </c>
      <c r="ZH3" t="s">
        <v>80</v>
      </c>
      <c r="ZI3" t="s">
        <v>80</v>
      </c>
      <c r="ZJ3" t="s">
        <v>80</v>
      </c>
      <c r="ZK3" t="s">
        <v>80</v>
      </c>
      <c r="ZL3" t="s">
        <v>80</v>
      </c>
      <c r="ZM3" t="s">
        <v>80</v>
      </c>
      <c r="ZN3" t="s">
        <v>80</v>
      </c>
      <c r="ZO3" t="s">
        <v>118</v>
      </c>
      <c r="ZP3" t="s">
        <v>118</v>
      </c>
      <c r="ZQ3" t="s">
        <v>118</v>
      </c>
      <c r="ZR3" t="s">
        <v>118</v>
      </c>
      <c r="ZS3" t="s">
        <v>118</v>
      </c>
      <c r="ZT3" t="s">
        <v>118</v>
      </c>
      <c r="ZU3" t="s">
        <v>118</v>
      </c>
      <c r="ZV3" t="s">
        <v>118</v>
      </c>
      <c r="ZW3" t="s">
        <v>118</v>
      </c>
      <c r="ZX3" t="s">
        <v>118</v>
      </c>
      <c r="ZY3" t="s">
        <v>118</v>
      </c>
      <c r="ZZ3" t="s">
        <v>118</v>
      </c>
      <c r="AAA3" t="s">
        <v>118</v>
      </c>
      <c r="AAB3" t="s">
        <v>118</v>
      </c>
      <c r="AAC3" t="s">
        <v>118</v>
      </c>
      <c r="AAD3" t="s">
        <v>118</v>
      </c>
      <c r="AAE3" t="s">
        <v>118</v>
      </c>
      <c r="AAF3" t="s">
        <v>118</v>
      </c>
      <c r="AAG3" t="s">
        <v>118</v>
      </c>
      <c r="AAH3" t="s">
        <v>118</v>
      </c>
    </row>
    <row r="4" spans="1:710" hidden="1" x14ac:dyDescent="0.45">
      <c r="A4" t="s">
        <v>79</v>
      </c>
      <c r="G4" t="s">
        <v>78</v>
      </c>
      <c r="H4" t="s">
        <v>78</v>
      </c>
      <c r="I4" t="s">
        <v>377</v>
      </c>
      <c r="J4" t="s">
        <v>377</v>
      </c>
      <c r="K4" t="s">
        <v>376</v>
      </c>
      <c r="L4" t="s">
        <v>376</v>
      </c>
      <c r="M4" t="s">
        <v>375</v>
      </c>
      <c r="N4" t="s">
        <v>375</v>
      </c>
      <c r="O4" t="s">
        <v>374</v>
      </c>
      <c r="P4" t="s">
        <v>374</v>
      </c>
      <c r="Q4" t="s">
        <v>373</v>
      </c>
      <c r="R4" t="s">
        <v>373</v>
      </c>
      <c r="S4" t="s">
        <v>372</v>
      </c>
      <c r="T4" t="s">
        <v>372</v>
      </c>
      <c r="U4" t="s">
        <v>371</v>
      </c>
      <c r="V4" t="s">
        <v>371</v>
      </c>
      <c r="W4" t="s">
        <v>370</v>
      </c>
      <c r="X4" t="s">
        <v>370</v>
      </c>
      <c r="Y4" t="s">
        <v>78</v>
      </c>
      <c r="Z4" t="s">
        <v>78</v>
      </c>
      <c r="AA4" t="s">
        <v>369</v>
      </c>
      <c r="AB4" t="s">
        <v>369</v>
      </c>
      <c r="AC4" t="s">
        <v>368</v>
      </c>
      <c r="AD4" t="s">
        <v>368</v>
      </c>
      <c r="AE4" t="s">
        <v>367</v>
      </c>
      <c r="AF4" t="s">
        <v>367</v>
      </c>
      <c r="AG4" t="s">
        <v>366</v>
      </c>
      <c r="AH4" t="s">
        <v>366</v>
      </c>
      <c r="AI4" t="s">
        <v>365</v>
      </c>
      <c r="AJ4" t="s">
        <v>365</v>
      </c>
      <c r="AK4" t="s">
        <v>364</v>
      </c>
      <c r="AL4" t="s">
        <v>364</v>
      </c>
      <c r="AM4" t="s">
        <v>78</v>
      </c>
      <c r="AN4" t="s">
        <v>78</v>
      </c>
      <c r="AO4" t="s">
        <v>369</v>
      </c>
      <c r="AP4" t="s">
        <v>369</v>
      </c>
      <c r="AQ4" t="s">
        <v>368</v>
      </c>
      <c r="AR4" t="s">
        <v>368</v>
      </c>
      <c r="AS4" t="s">
        <v>367</v>
      </c>
      <c r="AT4" t="s">
        <v>367</v>
      </c>
      <c r="AU4" t="s">
        <v>366</v>
      </c>
      <c r="AV4" t="s">
        <v>366</v>
      </c>
      <c r="AW4" t="s">
        <v>365</v>
      </c>
      <c r="AX4" t="s">
        <v>365</v>
      </c>
      <c r="AY4" t="s">
        <v>364</v>
      </c>
      <c r="AZ4" t="s">
        <v>364</v>
      </c>
      <c r="BA4" t="s">
        <v>78</v>
      </c>
      <c r="BB4" t="s">
        <v>78</v>
      </c>
      <c r="BC4" t="s">
        <v>363</v>
      </c>
      <c r="BD4" t="s">
        <v>363</v>
      </c>
      <c r="BE4" t="s">
        <v>362</v>
      </c>
      <c r="BF4" t="s">
        <v>362</v>
      </c>
      <c r="BG4" t="s">
        <v>361</v>
      </c>
      <c r="BH4" t="s">
        <v>361</v>
      </c>
      <c r="BI4" t="s">
        <v>186</v>
      </c>
      <c r="BJ4" t="s">
        <v>186</v>
      </c>
      <c r="BK4" t="s">
        <v>360</v>
      </c>
      <c r="BL4" t="s">
        <v>360</v>
      </c>
      <c r="BM4" t="s">
        <v>178</v>
      </c>
      <c r="BN4" t="s">
        <v>178</v>
      </c>
      <c r="BO4" t="s">
        <v>278</v>
      </c>
      <c r="BP4" t="s">
        <v>278</v>
      </c>
      <c r="BQ4" t="s">
        <v>359</v>
      </c>
      <c r="BR4" t="s">
        <v>359</v>
      </c>
      <c r="BS4" t="s">
        <v>353</v>
      </c>
      <c r="BT4" t="s">
        <v>353</v>
      </c>
      <c r="BU4" t="s">
        <v>78</v>
      </c>
      <c r="BV4" t="s">
        <v>78</v>
      </c>
      <c r="BW4" t="s">
        <v>363</v>
      </c>
      <c r="BX4" t="s">
        <v>363</v>
      </c>
      <c r="BY4" t="s">
        <v>362</v>
      </c>
      <c r="BZ4" t="s">
        <v>362</v>
      </c>
      <c r="CA4" t="s">
        <v>361</v>
      </c>
      <c r="CB4" t="s">
        <v>361</v>
      </c>
      <c r="CC4" t="s">
        <v>186</v>
      </c>
      <c r="CD4" t="s">
        <v>186</v>
      </c>
      <c r="CE4" t="s">
        <v>360</v>
      </c>
      <c r="CF4" t="s">
        <v>360</v>
      </c>
      <c r="CG4" t="s">
        <v>178</v>
      </c>
      <c r="CH4" t="s">
        <v>178</v>
      </c>
      <c r="CI4" t="s">
        <v>278</v>
      </c>
      <c r="CJ4" t="s">
        <v>278</v>
      </c>
      <c r="CK4" t="s">
        <v>359</v>
      </c>
      <c r="CL4" t="s">
        <v>359</v>
      </c>
      <c r="CM4" t="s">
        <v>353</v>
      </c>
      <c r="CN4" t="s">
        <v>353</v>
      </c>
      <c r="CO4" t="s">
        <v>78</v>
      </c>
      <c r="CP4" t="s">
        <v>78</v>
      </c>
      <c r="CQ4" t="s">
        <v>363</v>
      </c>
      <c r="CR4" t="s">
        <v>363</v>
      </c>
      <c r="CS4" t="s">
        <v>362</v>
      </c>
      <c r="CT4" t="s">
        <v>362</v>
      </c>
      <c r="CU4" t="s">
        <v>361</v>
      </c>
      <c r="CV4" t="s">
        <v>361</v>
      </c>
      <c r="CW4" t="s">
        <v>186</v>
      </c>
      <c r="CX4" t="s">
        <v>186</v>
      </c>
      <c r="CY4" t="s">
        <v>360</v>
      </c>
      <c r="CZ4" t="s">
        <v>360</v>
      </c>
      <c r="DA4" t="s">
        <v>178</v>
      </c>
      <c r="DB4" t="s">
        <v>178</v>
      </c>
      <c r="DC4" t="s">
        <v>278</v>
      </c>
      <c r="DD4" t="s">
        <v>278</v>
      </c>
      <c r="DE4" t="s">
        <v>359</v>
      </c>
      <c r="DF4" t="s">
        <v>359</v>
      </c>
      <c r="DG4" t="s">
        <v>353</v>
      </c>
      <c r="DH4" t="s">
        <v>353</v>
      </c>
      <c r="DI4" t="s">
        <v>78</v>
      </c>
      <c r="DJ4" t="s">
        <v>78</v>
      </c>
      <c r="DK4" t="s">
        <v>358</v>
      </c>
      <c r="DL4" t="s">
        <v>358</v>
      </c>
      <c r="DM4" t="s">
        <v>357</v>
      </c>
      <c r="DN4" t="s">
        <v>357</v>
      </c>
      <c r="DO4" t="s">
        <v>356</v>
      </c>
      <c r="DP4" t="s">
        <v>356</v>
      </c>
      <c r="DQ4" t="s">
        <v>355</v>
      </c>
      <c r="DR4" t="s">
        <v>355</v>
      </c>
      <c r="DS4" t="s">
        <v>354</v>
      </c>
      <c r="DT4" t="s">
        <v>354</v>
      </c>
      <c r="DU4" t="s">
        <v>353</v>
      </c>
      <c r="DV4" t="s">
        <v>353</v>
      </c>
      <c r="DW4" t="s">
        <v>352</v>
      </c>
      <c r="DX4" t="s">
        <v>352</v>
      </c>
      <c r="DY4" t="s">
        <v>351</v>
      </c>
      <c r="DZ4" t="s">
        <v>351</v>
      </c>
      <c r="EA4" t="s">
        <v>78</v>
      </c>
      <c r="EB4" t="s">
        <v>78</v>
      </c>
      <c r="EC4" t="s">
        <v>289</v>
      </c>
      <c r="ED4" t="s">
        <v>289</v>
      </c>
      <c r="EE4" t="s">
        <v>350</v>
      </c>
      <c r="EF4" t="s">
        <v>350</v>
      </c>
      <c r="EG4" t="s">
        <v>349</v>
      </c>
      <c r="EH4" t="s">
        <v>349</v>
      </c>
      <c r="EI4" t="s">
        <v>348</v>
      </c>
      <c r="EJ4" t="s">
        <v>348</v>
      </c>
      <c r="EK4" t="s">
        <v>347</v>
      </c>
      <c r="EL4" t="s">
        <v>347</v>
      </c>
      <c r="EM4" t="s">
        <v>346</v>
      </c>
      <c r="EN4" t="s">
        <v>346</v>
      </c>
      <c r="EO4" t="s">
        <v>345</v>
      </c>
      <c r="EP4" t="s">
        <v>345</v>
      </c>
      <c r="EQ4" t="s">
        <v>344</v>
      </c>
      <c r="ER4" t="s">
        <v>344</v>
      </c>
      <c r="ES4" t="s">
        <v>78</v>
      </c>
      <c r="ET4" t="s">
        <v>78</v>
      </c>
      <c r="EU4" t="s">
        <v>343</v>
      </c>
      <c r="EV4" t="s">
        <v>343</v>
      </c>
      <c r="EW4" t="s">
        <v>342</v>
      </c>
      <c r="EX4" t="s">
        <v>342</v>
      </c>
      <c r="EY4" t="s">
        <v>341</v>
      </c>
      <c r="EZ4" t="s">
        <v>341</v>
      </c>
      <c r="FA4" t="s">
        <v>340</v>
      </c>
      <c r="FB4" t="s">
        <v>340</v>
      </c>
      <c r="FC4" t="s">
        <v>339</v>
      </c>
      <c r="FD4" t="s">
        <v>339</v>
      </c>
      <c r="FE4" t="s">
        <v>338</v>
      </c>
      <c r="FF4" t="s">
        <v>338</v>
      </c>
      <c r="FG4" t="s">
        <v>337</v>
      </c>
      <c r="FH4" t="s">
        <v>337</v>
      </c>
      <c r="FI4" t="s">
        <v>336</v>
      </c>
      <c r="FJ4" t="s">
        <v>336</v>
      </c>
      <c r="FK4" t="s">
        <v>78</v>
      </c>
      <c r="FL4" t="s">
        <v>78</v>
      </c>
      <c r="FM4" t="s">
        <v>335</v>
      </c>
      <c r="FN4" t="s">
        <v>335</v>
      </c>
      <c r="FO4" t="s">
        <v>334</v>
      </c>
      <c r="FP4" t="s">
        <v>334</v>
      </c>
      <c r="FQ4" t="s">
        <v>333</v>
      </c>
      <c r="FR4" t="s">
        <v>333</v>
      </c>
      <c r="FS4" t="s">
        <v>332</v>
      </c>
      <c r="FT4" t="s">
        <v>332</v>
      </c>
      <c r="FU4" t="s">
        <v>331</v>
      </c>
      <c r="FV4" t="s">
        <v>331</v>
      </c>
      <c r="FW4" t="s">
        <v>330</v>
      </c>
      <c r="FX4" t="s">
        <v>330</v>
      </c>
      <c r="FY4" t="s">
        <v>329</v>
      </c>
      <c r="FZ4" t="s">
        <v>329</v>
      </c>
      <c r="GA4" t="s">
        <v>328</v>
      </c>
      <c r="GB4" t="s">
        <v>328</v>
      </c>
      <c r="GC4" t="s">
        <v>78</v>
      </c>
      <c r="GD4" t="s">
        <v>78</v>
      </c>
      <c r="GE4" t="s">
        <v>327</v>
      </c>
      <c r="GF4" t="s">
        <v>327</v>
      </c>
      <c r="GG4" t="s">
        <v>326</v>
      </c>
      <c r="GH4" t="s">
        <v>326</v>
      </c>
      <c r="GI4" t="s">
        <v>325</v>
      </c>
      <c r="GJ4" t="s">
        <v>325</v>
      </c>
      <c r="GK4" t="s">
        <v>324</v>
      </c>
      <c r="GL4" t="s">
        <v>324</v>
      </c>
      <c r="GM4" t="s">
        <v>323</v>
      </c>
      <c r="GN4" t="s">
        <v>323</v>
      </c>
      <c r="GO4" t="s">
        <v>322</v>
      </c>
      <c r="GP4" t="s">
        <v>322</v>
      </c>
      <c r="GQ4" t="s">
        <v>321</v>
      </c>
      <c r="GR4" t="s">
        <v>321</v>
      </c>
      <c r="GS4" t="s">
        <v>320</v>
      </c>
      <c r="GT4" t="s">
        <v>320</v>
      </c>
      <c r="GU4" t="s">
        <v>276</v>
      </c>
      <c r="GV4" t="s">
        <v>276</v>
      </c>
      <c r="GW4" t="s">
        <v>319</v>
      </c>
      <c r="GX4" t="s">
        <v>319</v>
      </c>
      <c r="GY4" t="s">
        <v>78</v>
      </c>
      <c r="GZ4" t="s">
        <v>78</v>
      </c>
      <c r="HA4" t="s">
        <v>318</v>
      </c>
      <c r="HB4" t="s">
        <v>318</v>
      </c>
      <c r="HC4" t="s">
        <v>317</v>
      </c>
      <c r="HD4" t="s">
        <v>317</v>
      </c>
      <c r="HE4" t="s">
        <v>316</v>
      </c>
      <c r="HF4" t="s">
        <v>316</v>
      </c>
      <c r="HG4" t="s">
        <v>315</v>
      </c>
      <c r="HH4" t="s">
        <v>315</v>
      </c>
      <c r="HI4" t="s">
        <v>314</v>
      </c>
      <c r="HJ4" t="s">
        <v>314</v>
      </c>
      <c r="HK4" t="s">
        <v>313</v>
      </c>
      <c r="HL4" t="s">
        <v>313</v>
      </c>
      <c r="HM4" t="s">
        <v>312</v>
      </c>
      <c r="HN4" t="s">
        <v>312</v>
      </c>
      <c r="HO4" t="s">
        <v>311</v>
      </c>
      <c r="HP4" t="s">
        <v>311</v>
      </c>
      <c r="HQ4" t="s">
        <v>310</v>
      </c>
      <c r="HR4" t="s">
        <v>310</v>
      </c>
      <c r="HS4" t="s">
        <v>309</v>
      </c>
      <c r="HT4" t="s">
        <v>309</v>
      </c>
      <c r="HU4" t="s">
        <v>308</v>
      </c>
      <c r="HV4" t="s">
        <v>308</v>
      </c>
      <c r="HW4" t="s">
        <v>307</v>
      </c>
      <c r="HX4" t="s">
        <v>307</v>
      </c>
      <c r="HY4" t="s">
        <v>257</v>
      </c>
      <c r="HZ4" t="s">
        <v>257</v>
      </c>
      <c r="IA4" t="s">
        <v>306</v>
      </c>
      <c r="IB4" t="s">
        <v>306</v>
      </c>
      <c r="IC4" t="s">
        <v>255</v>
      </c>
      <c r="ID4" t="s">
        <v>255</v>
      </c>
      <c r="IE4" t="s">
        <v>305</v>
      </c>
      <c r="IF4" t="s">
        <v>305</v>
      </c>
      <c r="IG4" t="s">
        <v>78</v>
      </c>
      <c r="IH4" t="s">
        <v>78</v>
      </c>
      <c r="II4" t="s">
        <v>159</v>
      </c>
      <c r="IJ4" t="s">
        <v>159</v>
      </c>
      <c r="IK4" t="s">
        <v>158</v>
      </c>
      <c r="IL4" t="s">
        <v>158</v>
      </c>
      <c r="IM4" t="s">
        <v>157</v>
      </c>
      <c r="IN4" t="s">
        <v>157</v>
      </c>
      <c r="IO4" t="s">
        <v>278</v>
      </c>
      <c r="IP4" t="s">
        <v>278</v>
      </c>
      <c r="IQ4" t="s">
        <v>304</v>
      </c>
      <c r="IR4" t="s">
        <v>304</v>
      </c>
      <c r="IS4" t="s">
        <v>303</v>
      </c>
      <c r="IT4" t="s">
        <v>303</v>
      </c>
      <c r="IU4" t="s">
        <v>78</v>
      </c>
      <c r="IV4" t="s">
        <v>78</v>
      </c>
      <c r="IW4" t="s">
        <v>302</v>
      </c>
      <c r="IX4" t="s">
        <v>302</v>
      </c>
      <c r="IY4" t="s">
        <v>301</v>
      </c>
      <c r="IZ4" t="s">
        <v>301</v>
      </c>
      <c r="JA4" t="s">
        <v>300</v>
      </c>
      <c r="JB4" t="s">
        <v>300</v>
      </c>
      <c r="JC4" t="s">
        <v>299</v>
      </c>
      <c r="JD4" t="s">
        <v>299</v>
      </c>
      <c r="JE4" t="s">
        <v>298</v>
      </c>
      <c r="JF4" t="s">
        <v>298</v>
      </c>
      <c r="JG4" t="s">
        <v>297</v>
      </c>
      <c r="JH4" t="s">
        <v>297</v>
      </c>
      <c r="JI4" t="s">
        <v>78</v>
      </c>
      <c r="JJ4" t="s">
        <v>78</v>
      </c>
      <c r="JK4" t="s">
        <v>269</v>
      </c>
      <c r="JL4" t="s">
        <v>269</v>
      </c>
      <c r="JM4" t="s">
        <v>248</v>
      </c>
      <c r="JN4" t="s">
        <v>248</v>
      </c>
      <c r="JO4" t="s">
        <v>268</v>
      </c>
      <c r="JP4" t="s">
        <v>268</v>
      </c>
      <c r="JQ4" t="s">
        <v>246</v>
      </c>
      <c r="JR4" t="s">
        <v>246</v>
      </c>
      <c r="JS4" t="s">
        <v>171</v>
      </c>
      <c r="JT4" t="s">
        <v>171</v>
      </c>
      <c r="JU4" t="s">
        <v>267</v>
      </c>
      <c r="JV4" t="s">
        <v>267</v>
      </c>
      <c r="JW4" t="s">
        <v>266</v>
      </c>
      <c r="JX4" t="s">
        <v>266</v>
      </c>
      <c r="JY4" t="s">
        <v>265</v>
      </c>
      <c r="JZ4" t="s">
        <v>265</v>
      </c>
      <c r="KA4" t="s">
        <v>264</v>
      </c>
      <c r="KB4" t="s">
        <v>264</v>
      </c>
      <c r="KC4" t="s">
        <v>216</v>
      </c>
      <c r="KD4" t="s">
        <v>216</v>
      </c>
      <c r="KE4" t="s">
        <v>215</v>
      </c>
      <c r="KF4" t="s">
        <v>215</v>
      </c>
      <c r="KG4" t="s">
        <v>242</v>
      </c>
      <c r="KH4" t="s">
        <v>242</v>
      </c>
      <c r="KI4" t="s">
        <v>263</v>
      </c>
      <c r="KJ4" t="s">
        <v>263</v>
      </c>
      <c r="KK4" t="s">
        <v>213</v>
      </c>
      <c r="KL4" t="s">
        <v>213</v>
      </c>
      <c r="KM4" t="s">
        <v>212</v>
      </c>
      <c r="KN4" t="s">
        <v>212</v>
      </c>
      <c r="KO4" t="s">
        <v>238</v>
      </c>
      <c r="KP4" t="s">
        <v>238</v>
      </c>
      <c r="KQ4" t="s">
        <v>78</v>
      </c>
      <c r="KR4" t="s">
        <v>78</v>
      </c>
      <c r="KS4" t="s">
        <v>235</v>
      </c>
      <c r="KT4" t="s">
        <v>235</v>
      </c>
      <c r="KU4" t="s">
        <v>234</v>
      </c>
      <c r="KV4" t="s">
        <v>234</v>
      </c>
      <c r="KW4" t="s">
        <v>296</v>
      </c>
      <c r="KX4" t="s">
        <v>296</v>
      </c>
      <c r="KY4" t="s">
        <v>295</v>
      </c>
      <c r="KZ4" t="s">
        <v>295</v>
      </c>
      <c r="LA4" t="s">
        <v>294</v>
      </c>
      <c r="LB4" t="s">
        <v>294</v>
      </c>
      <c r="LC4" t="s">
        <v>293</v>
      </c>
      <c r="LD4" t="s">
        <v>293</v>
      </c>
      <c r="LE4" t="s">
        <v>78</v>
      </c>
      <c r="LF4" t="s">
        <v>78</v>
      </c>
      <c r="LG4" t="s">
        <v>292</v>
      </c>
      <c r="LH4" t="s">
        <v>292</v>
      </c>
      <c r="LI4" t="s">
        <v>291</v>
      </c>
      <c r="LJ4" t="s">
        <v>291</v>
      </c>
      <c r="LK4" t="s">
        <v>290</v>
      </c>
      <c r="LL4" t="s">
        <v>290</v>
      </c>
      <c r="LM4" t="s">
        <v>289</v>
      </c>
      <c r="LN4" t="s">
        <v>289</v>
      </c>
      <c r="LO4" t="s">
        <v>288</v>
      </c>
      <c r="LP4" t="s">
        <v>288</v>
      </c>
      <c r="LQ4" t="s">
        <v>287</v>
      </c>
      <c r="LR4" t="s">
        <v>287</v>
      </c>
      <c r="LS4" t="s">
        <v>263</v>
      </c>
      <c r="LT4" t="s">
        <v>263</v>
      </c>
      <c r="LU4" t="s">
        <v>286</v>
      </c>
      <c r="LV4" t="s">
        <v>286</v>
      </c>
      <c r="LW4" t="s">
        <v>224</v>
      </c>
      <c r="LX4" t="s">
        <v>224</v>
      </c>
      <c r="LY4" t="s">
        <v>285</v>
      </c>
      <c r="LZ4" t="s">
        <v>285</v>
      </c>
      <c r="MA4" t="s">
        <v>284</v>
      </c>
      <c r="MB4" t="s">
        <v>284</v>
      </c>
      <c r="MC4" t="s">
        <v>221</v>
      </c>
      <c r="MD4" t="s">
        <v>221</v>
      </c>
      <c r="ME4" t="s">
        <v>78</v>
      </c>
      <c r="MF4" t="s">
        <v>78</v>
      </c>
      <c r="MG4" t="s">
        <v>269</v>
      </c>
      <c r="MH4" t="s">
        <v>269</v>
      </c>
      <c r="MI4" t="s">
        <v>283</v>
      </c>
      <c r="MJ4" t="s">
        <v>283</v>
      </c>
      <c r="MK4" t="s">
        <v>282</v>
      </c>
      <c r="ML4" t="s">
        <v>282</v>
      </c>
      <c r="MM4" t="s">
        <v>248</v>
      </c>
      <c r="MN4" t="s">
        <v>248</v>
      </c>
      <c r="MO4" t="s">
        <v>171</v>
      </c>
      <c r="MP4" t="s">
        <v>171</v>
      </c>
      <c r="MQ4" t="s">
        <v>281</v>
      </c>
      <c r="MR4" t="s">
        <v>281</v>
      </c>
      <c r="MS4" t="s">
        <v>180</v>
      </c>
      <c r="MT4" t="s">
        <v>180</v>
      </c>
      <c r="MU4" t="s">
        <v>267</v>
      </c>
      <c r="MV4" t="s">
        <v>267</v>
      </c>
      <c r="MW4" t="s">
        <v>186</v>
      </c>
      <c r="MX4" t="s">
        <v>186</v>
      </c>
      <c r="MY4" t="s">
        <v>280</v>
      </c>
      <c r="MZ4" t="s">
        <v>280</v>
      </c>
      <c r="NA4" t="s">
        <v>176</v>
      </c>
      <c r="NB4" t="s">
        <v>176</v>
      </c>
      <c r="NC4" t="s">
        <v>279</v>
      </c>
      <c r="ND4" t="s">
        <v>279</v>
      </c>
      <c r="NE4" t="s">
        <v>278</v>
      </c>
      <c r="NF4" t="s">
        <v>278</v>
      </c>
      <c r="NG4" t="s">
        <v>277</v>
      </c>
      <c r="NH4" t="s">
        <v>277</v>
      </c>
      <c r="NI4" t="s">
        <v>276</v>
      </c>
      <c r="NJ4" t="s">
        <v>276</v>
      </c>
      <c r="NK4" t="s">
        <v>207</v>
      </c>
      <c r="NL4" t="s">
        <v>207</v>
      </c>
      <c r="NM4" t="s">
        <v>78</v>
      </c>
      <c r="NN4" t="s">
        <v>78</v>
      </c>
      <c r="NO4" t="s">
        <v>275</v>
      </c>
      <c r="NP4" t="s">
        <v>275</v>
      </c>
      <c r="NQ4" t="s">
        <v>274</v>
      </c>
      <c r="NR4" t="s">
        <v>274</v>
      </c>
      <c r="NS4" t="s">
        <v>273</v>
      </c>
      <c r="NT4" t="s">
        <v>273</v>
      </c>
      <c r="NU4" t="s">
        <v>272</v>
      </c>
      <c r="NV4" t="s">
        <v>272</v>
      </c>
      <c r="NW4" t="s">
        <v>271</v>
      </c>
      <c r="NX4" t="s">
        <v>271</v>
      </c>
      <c r="NY4" t="s">
        <v>270</v>
      </c>
      <c r="NZ4" t="s">
        <v>270</v>
      </c>
      <c r="OA4" t="s">
        <v>78</v>
      </c>
      <c r="OB4" t="s">
        <v>78</v>
      </c>
      <c r="OC4" t="s">
        <v>269</v>
      </c>
      <c r="OD4" t="s">
        <v>269</v>
      </c>
      <c r="OE4" t="s">
        <v>248</v>
      </c>
      <c r="OF4" t="s">
        <v>248</v>
      </c>
      <c r="OG4" t="s">
        <v>268</v>
      </c>
      <c r="OH4" t="s">
        <v>268</v>
      </c>
      <c r="OI4" t="s">
        <v>246</v>
      </c>
      <c r="OJ4" t="s">
        <v>246</v>
      </c>
      <c r="OK4" t="s">
        <v>171</v>
      </c>
      <c r="OL4" t="s">
        <v>171</v>
      </c>
      <c r="OM4" t="s">
        <v>267</v>
      </c>
      <c r="ON4" t="s">
        <v>267</v>
      </c>
      <c r="OO4" t="s">
        <v>266</v>
      </c>
      <c r="OP4" t="s">
        <v>266</v>
      </c>
      <c r="OQ4" t="s">
        <v>265</v>
      </c>
      <c r="OR4" t="s">
        <v>265</v>
      </c>
      <c r="OS4" t="s">
        <v>264</v>
      </c>
      <c r="OT4" t="s">
        <v>264</v>
      </c>
      <c r="OU4" t="s">
        <v>216</v>
      </c>
      <c r="OV4" t="s">
        <v>216</v>
      </c>
      <c r="OW4" t="s">
        <v>215</v>
      </c>
      <c r="OX4" t="s">
        <v>215</v>
      </c>
      <c r="OY4" t="s">
        <v>242</v>
      </c>
      <c r="OZ4" t="s">
        <v>242</v>
      </c>
      <c r="PA4" t="s">
        <v>263</v>
      </c>
      <c r="PB4" t="s">
        <v>263</v>
      </c>
      <c r="PC4" t="s">
        <v>213</v>
      </c>
      <c r="PD4" t="s">
        <v>213</v>
      </c>
      <c r="PE4" t="s">
        <v>212</v>
      </c>
      <c r="PF4" t="s">
        <v>212</v>
      </c>
      <c r="PG4" t="s">
        <v>238</v>
      </c>
      <c r="PH4" t="s">
        <v>238</v>
      </c>
      <c r="PI4" t="s">
        <v>78</v>
      </c>
      <c r="PJ4" t="s">
        <v>78</v>
      </c>
      <c r="PK4" t="s">
        <v>262</v>
      </c>
      <c r="PL4" t="s">
        <v>262</v>
      </c>
      <c r="PM4" t="s">
        <v>261</v>
      </c>
      <c r="PN4" t="s">
        <v>261</v>
      </c>
      <c r="PO4" t="s">
        <v>260</v>
      </c>
      <c r="PP4" t="s">
        <v>260</v>
      </c>
      <c r="PQ4" t="s">
        <v>259</v>
      </c>
      <c r="PR4" t="s">
        <v>259</v>
      </c>
      <c r="PS4" t="s">
        <v>258</v>
      </c>
      <c r="PT4" t="s">
        <v>258</v>
      </c>
      <c r="PU4" t="s">
        <v>166</v>
      </c>
      <c r="PV4" t="s">
        <v>166</v>
      </c>
      <c r="PW4" t="s">
        <v>257</v>
      </c>
      <c r="PX4" t="s">
        <v>257</v>
      </c>
      <c r="PY4" t="s">
        <v>256</v>
      </c>
      <c r="PZ4" t="s">
        <v>256</v>
      </c>
      <c r="QA4" t="s">
        <v>255</v>
      </c>
      <c r="QB4" t="s">
        <v>255</v>
      </c>
      <c r="QC4" t="s">
        <v>78</v>
      </c>
      <c r="QD4" t="s">
        <v>78</v>
      </c>
      <c r="QE4" t="s">
        <v>254</v>
      </c>
      <c r="QF4" t="s">
        <v>254</v>
      </c>
      <c r="QG4" t="s">
        <v>253</v>
      </c>
      <c r="QH4" t="s">
        <v>253</v>
      </c>
      <c r="QI4" t="s">
        <v>252</v>
      </c>
      <c r="QJ4" t="s">
        <v>252</v>
      </c>
      <c r="QK4" t="s">
        <v>251</v>
      </c>
      <c r="QL4" t="s">
        <v>251</v>
      </c>
      <c r="QM4" t="s">
        <v>149</v>
      </c>
      <c r="QN4" t="s">
        <v>149</v>
      </c>
      <c r="QO4" t="s">
        <v>220</v>
      </c>
      <c r="QP4" t="s">
        <v>220</v>
      </c>
      <c r="QQ4" t="s">
        <v>78</v>
      </c>
      <c r="QR4" t="s">
        <v>78</v>
      </c>
      <c r="QS4" t="s">
        <v>250</v>
      </c>
      <c r="QT4" t="s">
        <v>250</v>
      </c>
      <c r="QU4" t="s">
        <v>249</v>
      </c>
      <c r="QV4" t="s">
        <v>249</v>
      </c>
      <c r="QW4" t="s">
        <v>248</v>
      </c>
      <c r="QX4" t="s">
        <v>248</v>
      </c>
      <c r="QY4" t="s">
        <v>247</v>
      </c>
      <c r="QZ4" t="s">
        <v>247</v>
      </c>
      <c r="RA4" t="s">
        <v>246</v>
      </c>
      <c r="RB4" t="s">
        <v>246</v>
      </c>
      <c r="RC4" t="s">
        <v>245</v>
      </c>
      <c r="RD4" t="s">
        <v>245</v>
      </c>
      <c r="RE4" t="s">
        <v>244</v>
      </c>
      <c r="RF4" t="s">
        <v>244</v>
      </c>
      <c r="RG4" t="s">
        <v>216</v>
      </c>
      <c r="RH4" t="s">
        <v>216</v>
      </c>
      <c r="RI4" t="s">
        <v>243</v>
      </c>
      <c r="RJ4" t="s">
        <v>243</v>
      </c>
      <c r="RK4" t="s">
        <v>242</v>
      </c>
      <c r="RL4" t="s">
        <v>242</v>
      </c>
      <c r="RM4" t="s">
        <v>241</v>
      </c>
      <c r="RN4" t="s">
        <v>241</v>
      </c>
      <c r="RO4" t="s">
        <v>240</v>
      </c>
      <c r="RP4" t="s">
        <v>240</v>
      </c>
      <c r="RQ4" t="s">
        <v>213</v>
      </c>
      <c r="RR4" t="s">
        <v>213</v>
      </c>
      <c r="RS4" t="s">
        <v>239</v>
      </c>
      <c r="RT4" t="s">
        <v>239</v>
      </c>
      <c r="RU4" t="s">
        <v>238</v>
      </c>
      <c r="RV4" t="s">
        <v>238</v>
      </c>
      <c r="RW4" t="s">
        <v>78</v>
      </c>
      <c r="RX4" t="s">
        <v>78</v>
      </c>
      <c r="RY4" t="s">
        <v>237</v>
      </c>
      <c r="RZ4" t="s">
        <v>237</v>
      </c>
      <c r="SA4" t="s">
        <v>236</v>
      </c>
      <c r="SB4" t="s">
        <v>236</v>
      </c>
      <c r="SC4" t="s">
        <v>235</v>
      </c>
      <c r="SD4" t="s">
        <v>235</v>
      </c>
      <c r="SE4" t="s">
        <v>234</v>
      </c>
      <c r="SF4" t="s">
        <v>234</v>
      </c>
      <c r="SG4" t="s">
        <v>233</v>
      </c>
      <c r="SH4" t="s">
        <v>233</v>
      </c>
      <c r="SI4" t="s">
        <v>232</v>
      </c>
      <c r="SJ4" t="s">
        <v>232</v>
      </c>
      <c r="SK4" t="s">
        <v>231</v>
      </c>
      <c r="SL4" t="s">
        <v>231</v>
      </c>
      <c r="SM4" t="s">
        <v>230</v>
      </c>
      <c r="SN4" t="s">
        <v>230</v>
      </c>
      <c r="SO4" t="s">
        <v>149</v>
      </c>
      <c r="SP4" t="s">
        <v>149</v>
      </c>
      <c r="SQ4" t="s">
        <v>229</v>
      </c>
      <c r="SR4" t="s">
        <v>229</v>
      </c>
      <c r="SS4" t="s">
        <v>228</v>
      </c>
      <c r="ST4" t="s">
        <v>228</v>
      </c>
      <c r="SU4" t="s">
        <v>227</v>
      </c>
      <c r="SV4" t="s">
        <v>227</v>
      </c>
      <c r="SW4" t="s">
        <v>226</v>
      </c>
      <c r="SX4" t="s">
        <v>226</v>
      </c>
      <c r="SY4" t="s">
        <v>220</v>
      </c>
      <c r="SZ4" t="s">
        <v>220</v>
      </c>
      <c r="TA4" t="s">
        <v>78</v>
      </c>
      <c r="TB4" t="s">
        <v>78</v>
      </c>
      <c r="TC4" t="s">
        <v>225</v>
      </c>
      <c r="TD4" t="s">
        <v>225</v>
      </c>
      <c r="TE4" t="s">
        <v>224</v>
      </c>
      <c r="TF4" t="s">
        <v>224</v>
      </c>
      <c r="TG4" t="s">
        <v>223</v>
      </c>
      <c r="TH4" t="s">
        <v>223</v>
      </c>
      <c r="TI4" t="s">
        <v>222</v>
      </c>
      <c r="TJ4" t="s">
        <v>222</v>
      </c>
      <c r="TK4" t="s">
        <v>221</v>
      </c>
      <c r="TL4" t="s">
        <v>221</v>
      </c>
      <c r="TM4" t="s">
        <v>220</v>
      </c>
      <c r="TN4" t="s">
        <v>220</v>
      </c>
      <c r="TO4" t="s">
        <v>219</v>
      </c>
      <c r="TP4" t="s">
        <v>219</v>
      </c>
      <c r="TQ4" t="s">
        <v>218</v>
      </c>
      <c r="TR4" t="s">
        <v>218</v>
      </c>
      <c r="TS4" t="s">
        <v>200</v>
      </c>
      <c r="TT4" t="s">
        <v>200</v>
      </c>
      <c r="TU4" t="s">
        <v>78</v>
      </c>
      <c r="TV4" t="s">
        <v>78</v>
      </c>
      <c r="TW4" t="s">
        <v>217</v>
      </c>
      <c r="TX4" t="s">
        <v>217</v>
      </c>
      <c r="TY4" t="s">
        <v>216</v>
      </c>
      <c r="TZ4" t="s">
        <v>216</v>
      </c>
      <c r="UA4" t="s">
        <v>215</v>
      </c>
      <c r="UB4" t="s">
        <v>215</v>
      </c>
      <c r="UC4" t="s">
        <v>214</v>
      </c>
      <c r="UD4" t="s">
        <v>214</v>
      </c>
      <c r="UE4" t="s">
        <v>213</v>
      </c>
      <c r="UF4" t="s">
        <v>213</v>
      </c>
      <c r="UG4" t="s">
        <v>212</v>
      </c>
      <c r="UH4" t="s">
        <v>212</v>
      </c>
      <c r="UI4" t="s">
        <v>211</v>
      </c>
      <c r="UJ4" t="s">
        <v>211</v>
      </c>
      <c r="UK4" t="s">
        <v>210</v>
      </c>
      <c r="UL4" t="s">
        <v>210</v>
      </c>
      <c r="UM4" t="s">
        <v>209</v>
      </c>
      <c r="UN4" t="s">
        <v>209</v>
      </c>
      <c r="UO4" t="s">
        <v>208</v>
      </c>
      <c r="UP4" t="s">
        <v>208</v>
      </c>
      <c r="UQ4" t="s">
        <v>207</v>
      </c>
      <c r="UR4" t="s">
        <v>207</v>
      </c>
      <c r="US4" t="s">
        <v>206</v>
      </c>
      <c r="UT4" t="s">
        <v>206</v>
      </c>
      <c r="UU4" t="s">
        <v>78</v>
      </c>
      <c r="UV4" t="s">
        <v>78</v>
      </c>
      <c r="UW4" t="s">
        <v>205</v>
      </c>
      <c r="UX4" t="s">
        <v>205</v>
      </c>
      <c r="UY4" t="s">
        <v>204</v>
      </c>
      <c r="UZ4" t="s">
        <v>204</v>
      </c>
      <c r="VA4" t="s">
        <v>203</v>
      </c>
      <c r="VB4" t="s">
        <v>203</v>
      </c>
      <c r="VC4" t="s">
        <v>202</v>
      </c>
      <c r="VD4" t="s">
        <v>202</v>
      </c>
      <c r="VE4" t="s">
        <v>201</v>
      </c>
      <c r="VF4" t="s">
        <v>201</v>
      </c>
      <c r="VG4" t="s">
        <v>200</v>
      </c>
      <c r="VH4" t="s">
        <v>200</v>
      </c>
      <c r="VI4" t="s">
        <v>78</v>
      </c>
      <c r="VJ4" t="s">
        <v>78</v>
      </c>
      <c r="VK4" t="s">
        <v>199</v>
      </c>
      <c r="VL4" t="s">
        <v>199</v>
      </c>
      <c r="VM4" t="s">
        <v>198</v>
      </c>
      <c r="VN4" t="s">
        <v>198</v>
      </c>
      <c r="VO4" t="s">
        <v>197</v>
      </c>
      <c r="VP4" t="s">
        <v>197</v>
      </c>
      <c r="VQ4" t="s">
        <v>196</v>
      </c>
      <c r="VR4" t="s">
        <v>196</v>
      </c>
      <c r="VS4" t="s">
        <v>195</v>
      </c>
      <c r="VT4" t="s">
        <v>195</v>
      </c>
      <c r="VU4" t="s">
        <v>194</v>
      </c>
      <c r="VV4" t="s">
        <v>194</v>
      </c>
      <c r="VW4" t="s">
        <v>171</v>
      </c>
      <c r="VX4" t="s">
        <v>171</v>
      </c>
      <c r="VY4" t="s">
        <v>193</v>
      </c>
      <c r="VZ4" t="s">
        <v>193</v>
      </c>
      <c r="WA4" t="s">
        <v>185</v>
      </c>
      <c r="WB4" t="s">
        <v>185</v>
      </c>
      <c r="WC4" t="s">
        <v>184</v>
      </c>
      <c r="WD4" t="s">
        <v>184</v>
      </c>
      <c r="WE4" t="s">
        <v>183</v>
      </c>
      <c r="WF4" t="s">
        <v>183</v>
      </c>
      <c r="WG4" t="s">
        <v>192</v>
      </c>
      <c r="WH4" t="s">
        <v>192</v>
      </c>
      <c r="WI4" t="s">
        <v>78</v>
      </c>
      <c r="WJ4" t="s">
        <v>78</v>
      </c>
      <c r="WK4" t="s">
        <v>191</v>
      </c>
      <c r="WL4" t="s">
        <v>191</v>
      </c>
      <c r="WM4" t="s">
        <v>190</v>
      </c>
      <c r="WN4" t="s">
        <v>190</v>
      </c>
      <c r="WO4" t="s">
        <v>189</v>
      </c>
      <c r="WP4" t="s">
        <v>189</v>
      </c>
      <c r="WQ4" t="s">
        <v>188</v>
      </c>
      <c r="WR4" t="s">
        <v>188</v>
      </c>
      <c r="WS4" t="s">
        <v>187</v>
      </c>
      <c r="WT4" t="s">
        <v>187</v>
      </c>
      <c r="WU4" t="s">
        <v>186</v>
      </c>
      <c r="WV4" t="s">
        <v>186</v>
      </c>
      <c r="WW4" t="s">
        <v>185</v>
      </c>
      <c r="WX4" t="s">
        <v>185</v>
      </c>
      <c r="WY4" t="s">
        <v>184</v>
      </c>
      <c r="WZ4" t="s">
        <v>184</v>
      </c>
      <c r="XA4" t="s">
        <v>183</v>
      </c>
      <c r="XB4" t="s">
        <v>183</v>
      </c>
      <c r="XC4" t="s">
        <v>78</v>
      </c>
      <c r="XD4" t="s">
        <v>78</v>
      </c>
      <c r="XE4" t="s">
        <v>182</v>
      </c>
      <c r="XF4" t="s">
        <v>182</v>
      </c>
      <c r="XG4" t="s">
        <v>181</v>
      </c>
      <c r="XH4" t="s">
        <v>181</v>
      </c>
      <c r="XI4" t="s">
        <v>180</v>
      </c>
      <c r="XJ4" t="s">
        <v>180</v>
      </c>
      <c r="XK4" t="s">
        <v>179</v>
      </c>
      <c r="XL4" t="s">
        <v>179</v>
      </c>
      <c r="XM4" t="s">
        <v>178</v>
      </c>
      <c r="XN4" t="s">
        <v>178</v>
      </c>
      <c r="XO4" t="s">
        <v>177</v>
      </c>
      <c r="XP4" t="s">
        <v>177</v>
      </c>
      <c r="XQ4" t="s">
        <v>176</v>
      </c>
      <c r="XR4" t="s">
        <v>176</v>
      </c>
      <c r="XS4" t="s">
        <v>175</v>
      </c>
      <c r="XT4" t="s">
        <v>175</v>
      </c>
      <c r="XU4" t="s">
        <v>148</v>
      </c>
      <c r="XV4" t="s">
        <v>148</v>
      </c>
      <c r="XW4" t="s">
        <v>174</v>
      </c>
      <c r="XX4" t="s">
        <v>174</v>
      </c>
      <c r="XY4" t="s">
        <v>173</v>
      </c>
      <c r="XZ4" t="s">
        <v>173</v>
      </c>
      <c r="YA4" t="s">
        <v>172</v>
      </c>
      <c r="YB4" t="s">
        <v>172</v>
      </c>
      <c r="YC4" t="s">
        <v>78</v>
      </c>
      <c r="YD4" t="s">
        <v>78</v>
      </c>
      <c r="YE4" t="s">
        <v>171</v>
      </c>
      <c r="YF4" t="s">
        <v>171</v>
      </c>
      <c r="YG4" t="s">
        <v>170</v>
      </c>
      <c r="YH4" t="s">
        <v>170</v>
      </c>
      <c r="YI4" t="s">
        <v>169</v>
      </c>
      <c r="YJ4" t="s">
        <v>169</v>
      </c>
      <c r="YK4" t="s">
        <v>168</v>
      </c>
      <c r="YL4" t="s">
        <v>168</v>
      </c>
      <c r="YM4" t="s">
        <v>167</v>
      </c>
      <c r="YN4" t="s">
        <v>167</v>
      </c>
      <c r="YO4" t="s">
        <v>166</v>
      </c>
      <c r="YP4" t="s">
        <v>166</v>
      </c>
      <c r="YQ4" t="s">
        <v>165</v>
      </c>
      <c r="YR4" t="s">
        <v>165</v>
      </c>
      <c r="YS4" t="s">
        <v>164</v>
      </c>
      <c r="YT4" t="s">
        <v>164</v>
      </c>
      <c r="YU4" t="s">
        <v>163</v>
      </c>
      <c r="YV4" t="s">
        <v>163</v>
      </c>
      <c r="YW4" t="s">
        <v>162</v>
      </c>
      <c r="YX4" t="s">
        <v>162</v>
      </c>
      <c r="YY4" t="s">
        <v>161</v>
      </c>
      <c r="YZ4" t="s">
        <v>161</v>
      </c>
      <c r="ZA4" t="s">
        <v>160</v>
      </c>
      <c r="ZB4" t="s">
        <v>160</v>
      </c>
      <c r="ZC4" t="s">
        <v>159</v>
      </c>
      <c r="ZD4" t="s">
        <v>159</v>
      </c>
      <c r="ZE4" t="s">
        <v>158</v>
      </c>
      <c r="ZF4" t="s">
        <v>158</v>
      </c>
      <c r="ZG4" t="s">
        <v>157</v>
      </c>
      <c r="ZH4" t="s">
        <v>157</v>
      </c>
      <c r="ZI4" t="s">
        <v>156</v>
      </c>
      <c r="ZJ4" t="s">
        <v>156</v>
      </c>
      <c r="ZK4" t="s">
        <v>155</v>
      </c>
      <c r="ZL4" t="s">
        <v>155</v>
      </c>
      <c r="ZM4" t="s">
        <v>154</v>
      </c>
      <c r="ZN4" t="s">
        <v>154</v>
      </c>
      <c r="ZO4" t="s">
        <v>78</v>
      </c>
      <c r="ZP4" t="s">
        <v>78</v>
      </c>
      <c r="ZQ4" t="s">
        <v>153</v>
      </c>
      <c r="ZR4" t="s">
        <v>153</v>
      </c>
      <c r="ZS4" t="s">
        <v>152</v>
      </c>
      <c r="ZT4" t="s">
        <v>152</v>
      </c>
      <c r="ZU4" t="s">
        <v>151</v>
      </c>
      <c r="ZV4" t="s">
        <v>151</v>
      </c>
      <c r="ZW4" t="s">
        <v>150</v>
      </c>
      <c r="ZX4" t="s">
        <v>150</v>
      </c>
      <c r="ZY4" t="s">
        <v>149</v>
      </c>
      <c r="ZZ4" t="s">
        <v>149</v>
      </c>
      <c r="AAA4" t="s">
        <v>148</v>
      </c>
      <c r="AAB4" t="s">
        <v>148</v>
      </c>
      <c r="AAC4" t="s">
        <v>147</v>
      </c>
      <c r="AAD4" t="s">
        <v>147</v>
      </c>
      <c r="AAE4" t="s">
        <v>146</v>
      </c>
      <c r="AAF4" t="s">
        <v>146</v>
      </c>
      <c r="AAG4" t="s">
        <v>145</v>
      </c>
      <c r="AAH4" t="s">
        <v>145</v>
      </c>
    </row>
    <row r="5" spans="1:710" hidden="1" x14ac:dyDescent="0.45">
      <c r="A5" t="s">
        <v>5</v>
      </c>
      <c r="G5" t="s">
        <v>6</v>
      </c>
      <c r="H5" t="s">
        <v>6</v>
      </c>
      <c r="I5" t="s">
        <v>6</v>
      </c>
      <c r="J5" t="s">
        <v>6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  <c r="BM5" t="s">
        <v>6</v>
      </c>
      <c r="BN5" t="s">
        <v>6</v>
      </c>
      <c r="BO5" t="s">
        <v>6</v>
      </c>
      <c r="BP5" t="s">
        <v>6</v>
      </c>
      <c r="BQ5" t="s">
        <v>6</v>
      </c>
      <c r="BR5" t="s">
        <v>6</v>
      </c>
      <c r="BS5" t="s">
        <v>6</v>
      </c>
      <c r="BT5" t="s">
        <v>6</v>
      </c>
      <c r="BU5" t="s">
        <v>6</v>
      </c>
      <c r="BV5" t="s">
        <v>6</v>
      </c>
      <c r="BW5" t="s">
        <v>6</v>
      </c>
      <c r="BX5" t="s">
        <v>6</v>
      </c>
      <c r="BY5" t="s">
        <v>6</v>
      </c>
      <c r="BZ5" t="s">
        <v>6</v>
      </c>
      <c r="CA5" t="s">
        <v>6</v>
      </c>
      <c r="CB5" t="s">
        <v>6</v>
      </c>
      <c r="CC5" t="s">
        <v>6</v>
      </c>
      <c r="CD5" t="s">
        <v>6</v>
      </c>
      <c r="CE5" t="s">
        <v>6</v>
      </c>
      <c r="CF5" t="s">
        <v>6</v>
      </c>
      <c r="CG5" t="s">
        <v>6</v>
      </c>
      <c r="CH5" t="s">
        <v>6</v>
      </c>
      <c r="CI5" t="s">
        <v>6</v>
      </c>
      <c r="CJ5" t="s">
        <v>6</v>
      </c>
      <c r="CK5" t="s">
        <v>6</v>
      </c>
      <c r="CL5" t="s">
        <v>6</v>
      </c>
      <c r="CM5" t="s">
        <v>6</v>
      </c>
      <c r="CN5" t="s">
        <v>6</v>
      </c>
      <c r="CO5" t="s">
        <v>6</v>
      </c>
      <c r="CP5" t="s">
        <v>6</v>
      </c>
      <c r="CQ5" t="s">
        <v>6</v>
      </c>
      <c r="CR5" t="s">
        <v>6</v>
      </c>
      <c r="CS5" t="s">
        <v>6</v>
      </c>
      <c r="CT5" t="s">
        <v>6</v>
      </c>
      <c r="CU5" t="s">
        <v>6</v>
      </c>
      <c r="CV5" t="s">
        <v>6</v>
      </c>
      <c r="CW5" t="s">
        <v>6</v>
      </c>
      <c r="CX5" t="s">
        <v>6</v>
      </c>
      <c r="CY5" t="s">
        <v>6</v>
      </c>
      <c r="CZ5" t="s">
        <v>6</v>
      </c>
      <c r="DA5" t="s">
        <v>6</v>
      </c>
      <c r="DB5" t="s">
        <v>6</v>
      </c>
      <c r="DC5" t="s">
        <v>6</v>
      </c>
      <c r="DD5" t="s">
        <v>6</v>
      </c>
      <c r="DE5" t="s">
        <v>6</v>
      </c>
      <c r="DF5" t="s">
        <v>6</v>
      </c>
      <c r="DG5" t="s">
        <v>6</v>
      </c>
      <c r="DH5" t="s">
        <v>6</v>
      </c>
      <c r="DI5" t="s">
        <v>6</v>
      </c>
      <c r="DJ5" t="s">
        <v>6</v>
      </c>
      <c r="DK5" t="s">
        <v>6</v>
      </c>
      <c r="DL5" t="s">
        <v>6</v>
      </c>
      <c r="DM5" t="s">
        <v>6</v>
      </c>
      <c r="DN5" t="s">
        <v>6</v>
      </c>
      <c r="DO5" t="s">
        <v>6</v>
      </c>
      <c r="DP5" t="s">
        <v>6</v>
      </c>
      <c r="DQ5" t="s">
        <v>6</v>
      </c>
      <c r="DR5" t="s">
        <v>6</v>
      </c>
      <c r="DS5" t="s">
        <v>6</v>
      </c>
      <c r="DT5" t="s">
        <v>6</v>
      </c>
      <c r="DU5" t="s">
        <v>6</v>
      </c>
      <c r="DV5" t="s">
        <v>6</v>
      </c>
      <c r="DW5" t="s">
        <v>6</v>
      </c>
      <c r="DX5" t="s">
        <v>6</v>
      </c>
      <c r="DY5" t="s">
        <v>6</v>
      </c>
      <c r="DZ5" t="s">
        <v>6</v>
      </c>
      <c r="EA5" t="s">
        <v>6</v>
      </c>
      <c r="EB5" t="s">
        <v>6</v>
      </c>
      <c r="EC5" t="s">
        <v>6</v>
      </c>
      <c r="ED5" t="s">
        <v>6</v>
      </c>
      <c r="EE5" t="s">
        <v>6</v>
      </c>
      <c r="EF5" t="s">
        <v>6</v>
      </c>
      <c r="EG5" t="s">
        <v>6</v>
      </c>
      <c r="EH5" t="s">
        <v>6</v>
      </c>
      <c r="EI5" t="s">
        <v>6</v>
      </c>
      <c r="EJ5" t="s">
        <v>6</v>
      </c>
      <c r="EK5" t="s">
        <v>6</v>
      </c>
      <c r="EL5" t="s">
        <v>6</v>
      </c>
      <c r="EM5" t="s">
        <v>6</v>
      </c>
      <c r="EN5" t="s">
        <v>6</v>
      </c>
      <c r="EO5" t="s">
        <v>6</v>
      </c>
      <c r="EP5" t="s">
        <v>6</v>
      </c>
      <c r="EQ5" t="s">
        <v>6</v>
      </c>
      <c r="ER5" t="s">
        <v>6</v>
      </c>
      <c r="ES5" t="s">
        <v>6</v>
      </c>
      <c r="ET5" t="s">
        <v>6</v>
      </c>
      <c r="EU5" t="s">
        <v>6</v>
      </c>
      <c r="EV5" t="s">
        <v>6</v>
      </c>
      <c r="EW5" t="s">
        <v>6</v>
      </c>
      <c r="EX5" t="s">
        <v>6</v>
      </c>
      <c r="EY5" t="s">
        <v>6</v>
      </c>
      <c r="EZ5" t="s">
        <v>6</v>
      </c>
      <c r="FA5" t="s">
        <v>6</v>
      </c>
      <c r="FB5" t="s">
        <v>6</v>
      </c>
      <c r="FC5" t="s">
        <v>6</v>
      </c>
      <c r="FD5" t="s">
        <v>6</v>
      </c>
      <c r="FE5" t="s">
        <v>6</v>
      </c>
      <c r="FF5" t="s">
        <v>6</v>
      </c>
      <c r="FG5" t="s">
        <v>6</v>
      </c>
      <c r="FH5" t="s">
        <v>6</v>
      </c>
      <c r="FI5" t="s">
        <v>6</v>
      </c>
      <c r="FJ5" t="s">
        <v>6</v>
      </c>
      <c r="FK5" t="s">
        <v>6</v>
      </c>
      <c r="FL5" t="s">
        <v>6</v>
      </c>
      <c r="FM5" t="s">
        <v>6</v>
      </c>
      <c r="FN5" t="s">
        <v>6</v>
      </c>
      <c r="FO5" t="s">
        <v>6</v>
      </c>
      <c r="FP5" t="s">
        <v>6</v>
      </c>
      <c r="FQ5" t="s">
        <v>6</v>
      </c>
      <c r="FR5" t="s">
        <v>6</v>
      </c>
      <c r="FS5" t="s">
        <v>6</v>
      </c>
      <c r="FT5" t="s">
        <v>6</v>
      </c>
      <c r="FU5" t="s">
        <v>6</v>
      </c>
      <c r="FV5" t="s">
        <v>6</v>
      </c>
      <c r="FW5" t="s">
        <v>6</v>
      </c>
      <c r="FX5" t="s">
        <v>6</v>
      </c>
      <c r="FY5" t="s">
        <v>6</v>
      </c>
      <c r="FZ5" t="s">
        <v>6</v>
      </c>
      <c r="GA5" t="s">
        <v>6</v>
      </c>
      <c r="GB5" t="s">
        <v>6</v>
      </c>
      <c r="GC5" t="s">
        <v>6</v>
      </c>
      <c r="GD5" t="s">
        <v>6</v>
      </c>
      <c r="GE5" t="s">
        <v>6</v>
      </c>
      <c r="GF5" t="s">
        <v>6</v>
      </c>
      <c r="GG5" t="s">
        <v>6</v>
      </c>
      <c r="GH5" t="s">
        <v>6</v>
      </c>
      <c r="GI5" t="s">
        <v>6</v>
      </c>
      <c r="GJ5" t="s">
        <v>6</v>
      </c>
      <c r="GK5" t="s">
        <v>6</v>
      </c>
      <c r="GL5" t="s">
        <v>6</v>
      </c>
      <c r="GM5" t="s">
        <v>6</v>
      </c>
      <c r="GN5" t="s">
        <v>6</v>
      </c>
      <c r="GO5" t="s">
        <v>6</v>
      </c>
      <c r="GP5" t="s">
        <v>6</v>
      </c>
      <c r="GQ5" t="s">
        <v>6</v>
      </c>
      <c r="GR5" t="s">
        <v>6</v>
      </c>
      <c r="GS5" t="s">
        <v>6</v>
      </c>
      <c r="GT5" t="s">
        <v>6</v>
      </c>
      <c r="GU5" t="s">
        <v>6</v>
      </c>
      <c r="GV5" t="s">
        <v>6</v>
      </c>
      <c r="GW5" t="s">
        <v>6</v>
      </c>
      <c r="GX5" t="s">
        <v>6</v>
      </c>
      <c r="GY5" t="s">
        <v>6</v>
      </c>
      <c r="GZ5" t="s">
        <v>6</v>
      </c>
      <c r="HA5" t="s">
        <v>6</v>
      </c>
      <c r="HB5" t="s">
        <v>6</v>
      </c>
      <c r="HC5" t="s">
        <v>6</v>
      </c>
      <c r="HD5" t="s">
        <v>6</v>
      </c>
      <c r="HE5" t="s">
        <v>6</v>
      </c>
      <c r="HF5" t="s">
        <v>6</v>
      </c>
      <c r="HG5" t="s">
        <v>6</v>
      </c>
      <c r="HH5" t="s">
        <v>6</v>
      </c>
      <c r="HI5" t="s">
        <v>6</v>
      </c>
      <c r="HJ5" t="s">
        <v>6</v>
      </c>
      <c r="HK5" t="s">
        <v>6</v>
      </c>
      <c r="HL5" t="s">
        <v>6</v>
      </c>
      <c r="HM5" t="s">
        <v>6</v>
      </c>
      <c r="HN5" t="s">
        <v>6</v>
      </c>
      <c r="HO5" t="s">
        <v>6</v>
      </c>
      <c r="HP5" t="s">
        <v>6</v>
      </c>
      <c r="HQ5" t="s">
        <v>6</v>
      </c>
      <c r="HR5" t="s">
        <v>6</v>
      </c>
      <c r="HS5" t="s">
        <v>6</v>
      </c>
      <c r="HT5" t="s">
        <v>6</v>
      </c>
      <c r="HU5" t="s">
        <v>6</v>
      </c>
      <c r="HV5" t="s">
        <v>6</v>
      </c>
      <c r="HW5" t="s">
        <v>6</v>
      </c>
      <c r="HX5" t="s">
        <v>6</v>
      </c>
      <c r="HY5" t="s">
        <v>6</v>
      </c>
      <c r="HZ5" t="s">
        <v>6</v>
      </c>
      <c r="IA5" t="s">
        <v>6</v>
      </c>
      <c r="IB5" t="s">
        <v>6</v>
      </c>
      <c r="IC5" t="s">
        <v>6</v>
      </c>
      <c r="ID5" t="s">
        <v>6</v>
      </c>
      <c r="IE5" t="s">
        <v>6</v>
      </c>
      <c r="IF5" t="s">
        <v>6</v>
      </c>
      <c r="IG5" t="s">
        <v>6</v>
      </c>
      <c r="IH5" t="s">
        <v>6</v>
      </c>
      <c r="II5" t="s">
        <v>6</v>
      </c>
      <c r="IJ5" t="s">
        <v>6</v>
      </c>
      <c r="IK5" t="s">
        <v>6</v>
      </c>
      <c r="IL5" t="s">
        <v>6</v>
      </c>
      <c r="IM5" t="s">
        <v>6</v>
      </c>
      <c r="IN5" t="s">
        <v>6</v>
      </c>
      <c r="IO5" t="s">
        <v>6</v>
      </c>
      <c r="IP5" t="s">
        <v>6</v>
      </c>
      <c r="IQ5" t="s">
        <v>6</v>
      </c>
      <c r="IR5" t="s">
        <v>6</v>
      </c>
      <c r="IS5" t="s">
        <v>6</v>
      </c>
      <c r="IT5" t="s">
        <v>6</v>
      </c>
      <c r="IU5" t="s">
        <v>6</v>
      </c>
      <c r="IV5" t="s">
        <v>6</v>
      </c>
      <c r="IW5" t="s">
        <v>6</v>
      </c>
      <c r="IX5" t="s">
        <v>6</v>
      </c>
      <c r="IY5" t="s">
        <v>6</v>
      </c>
      <c r="IZ5" t="s">
        <v>6</v>
      </c>
      <c r="JA5" t="s">
        <v>6</v>
      </c>
      <c r="JB5" t="s">
        <v>6</v>
      </c>
      <c r="JC5" t="s">
        <v>6</v>
      </c>
      <c r="JD5" t="s">
        <v>6</v>
      </c>
      <c r="JE5" t="s">
        <v>6</v>
      </c>
      <c r="JF5" t="s">
        <v>6</v>
      </c>
      <c r="JG5" t="s">
        <v>6</v>
      </c>
      <c r="JH5" t="s">
        <v>6</v>
      </c>
      <c r="JI5" t="s">
        <v>6</v>
      </c>
      <c r="JJ5" t="s">
        <v>6</v>
      </c>
      <c r="JK5" t="s">
        <v>6</v>
      </c>
      <c r="JL5" t="s">
        <v>6</v>
      </c>
      <c r="JM5" t="s">
        <v>6</v>
      </c>
      <c r="JN5" t="s">
        <v>6</v>
      </c>
      <c r="JO5" t="s">
        <v>6</v>
      </c>
      <c r="JP5" t="s">
        <v>6</v>
      </c>
      <c r="JQ5" t="s">
        <v>6</v>
      </c>
      <c r="JR5" t="s">
        <v>6</v>
      </c>
      <c r="JS5" t="s">
        <v>6</v>
      </c>
      <c r="JT5" t="s">
        <v>6</v>
      </c>
      <c r="JU5" t="s">
        <v>6</v>
      </c>
      <c r="JV5" t="s">
        <v>6</v>
      </c>
      <c r="JW5" t="s">
        <v>6</v>
      </c>
      <c r="JX5" t="s">
        <v>6</v>
      </c>
      <c r="JY5" t="s">
        <v>6</v>
      </c>
      <c r="JZ5" t="s">
        <v>6</v>
      </c>
      <c r="KA5" t="s">
        <v>6</v>
      </c>
      <c r="KB5" t="s">
        <v>6</v>
      </c>
      <c r="KC5" t="s">
        <v>6</v>
      </c>
      <c r="KD5" t="s">
        <v>6</v>
      </c>
      <c r="KE5" t="s">
        <v>6</v>
      </c>
      <c r="KF5" t="s">
        <v>6</v>
      </c>
      <c r="KG5" t="s">
        <v>6</v>
      </c>
      <c r="KH5" t="s">
        <v>6</v>
      </c>
      <c r="KI5" t="s">
        <v>6</v>
      </c>
      <c r="KJ5" t="s">
        <v>6</v>
      </c>
      <c r="KK5" t="s">
        <v>6</v>
      </c>
      <c r="KL5" t="s">
        <v>6</v>
      </c>
      <c r="KM5" t="s">
        <v>6</v>
      </c>
      <c r="KN5" t="s">
        <v>6</v>
      </c>
      <c r="KO5" t="s">
        <v>6</v>
      </c>
      <c r="KP5" t="s">
        <v>6</v>
      </c>
      <c r="KQ5" t="s">
        <v>6</v>
      </c>
      <c r="KR5" t="s">
        <v>6</v>
      </c>
      <c r="KS5" t="s">
        <v>6</v>
      </c>
      <c r="KT5" t="s">
        <v>6</v>
      </c>
      <c r="KU5" t="s">
        <v>6</v>
      </c>
      <c r="KV5" t="s">
        <v>6</v>
      </c>
      <c r="KW5" t="s">
        <v>6</v>
      </c>
      <c r="KX5" t="s">
        <v>6</v>
      </c>
      <c r="KY5" t="s">
        <v>6</v>
      </c>
      <c r="KZ5" t="s">
        <v>6</v>
      </c>
      <c r="LA5" t="s">
        <v>6</v>
      </c>
      <c r="LB5" t="s">
        <v>6</v>
      </c>
      <c r="LC5" t="s">
        <v>6</v>
      </c>
      <c r="LD5" t="s">
        <v>6</v>
      </c>
      <c r="LE5" t="s">
        <v>6</v>
      </c>
      <c r="LF5" t="s">
        <v>6</v>
      </c>
      <c r="LG5" t="s">
        <v>6</v>
      </c>
      <c r="LH5" t="s">
        <v>6</v>
      </c>
      <c r="LI5" t="s">
        <v>6</v>
      </c>
      <c r="LJ5" t="s">
        <v>6</v>
      </c>
      <c r="LK5" t="s">
        <v>6</v>
      </c>
      <c r="LL5" t="s">
        <v>6</v>
      </c>
      <c r="LM5" t="s">
        <v>6</v>
      </c>
      <c r="LN5" t="s">
        <v>6</v>
      </c>
      <c r="LO5" t="s">
        <v>6</v>
      </c>
      <c r="LP5" t="s">
        <v>6</v>
      </c>
      <c r="LQ5" t="s">
        <v>6</v>
      </c>
      <c r="LR5" t="s">
        <v>6</v>
      </c>
      <c r="LS5" t="s">
        <v>6</v>
      </c>
      <c r="LT5" t="s">
        <v>6</v>
      </c>
      <c r="LU5" t="s">
        <v>6</v>
      </c>
      <c r="LV5" t="s">
        <v>6</v>
      </c>
      <c r="LW5" t="s">
        <v>6</v>
      </c>
      <c r="LX5" t="s">
        <v>6</v>
      </c>
      <c r="LY5" t="s">
        <v>6</v>
      </c>
      <c r="LZ5" t="s">
        <v>6</v>
      </c>
      <c r="MA5" t="s">
        <v>6</v>
      </c>
      <c r="MB5" t="s">
        <v>6</v>
      </c>
      <c r="MC5" t="s">
        <v>6</v>
      </c>
      <c r="MD5" t="s">
        <v>6</v>
      </c>
      <c r="ME5" t="s">
        <v>6</v>
      </c>
      <c r="MF5" t="s">
        <v>6</v>
      </c>
      <c r="MG5" t="s">
        <v>6</v>
      </c>
      <c r="MH5" t="s">
        <v>6</v>
      </c>
      <c r="MI5" t="s">
        <v>6</v>
      </c>
      <c r="MJ5" t="s">
        <v>6</v>
      </c>
      <c r="MK5" t="s">
        <v>6</v>
      </c>
      <c r="ML5" t="s">
        <v>6</v>
      </c>
      <c r="MM5" t="s">
        <v>6</v>
      </c>
      <c r="MN5" t="s">
        <v>6</v>
      </c>
      <c r="MO5" t="s">
        <v>6</v>
      </c>
      <c r="MP5" t="s">
        <v>6</v>
      </c>
      <c r="MQ5" t="s">
        <v>6</v>
      </c>
      <c r="MR5" t="s">
        <v>6</v>
      </c>
      <c r="MS5" t="s">
        <v>6</v>
      </c>
      <c r="MT5" t="s">
        <v>6</v>
      </c>
      <c r="MU5" t="s">
        <v>6</v>
      </c>
      <c r="MV5" t="s">
        <v>6</v>
      </c>
      <c r="MW5" t="s">
        <v>6</v>
      </c>
      <c r="MX5" t="s">
        <v>6</v>
      </c>
      <c r="MY5" t="s">
        <v>6</v>
      </c>
      <c r="MZ5" t="s">
        <v>6</v>
      </c>
      <c r="NA5" t="s">
        <v>6</v>
      </c>
      <c r="NB5" t="s">
        <v>6</v>
      </c>
      <c r="NC5" t="s">
        <v>6</v>
      </c>
      <c r="ND5" t="s">
        <v>6</v>
      </c>
      <c r="NE5" t="s">
        <v>6</v>
      </c>
      <c r="NF5" t="s">
        <v>6</v>
      </c>
      <c r="NG5" t="s">
        <v>6</v>
      </c>
      <c r="NH5" t="s">
        <v>6</v>
      </c>
      <c r="NI5" t="s">
        <v>6</v>
      </c>
      <c r="NJ5" t="s">
        <v>6</v>
      </c>
      <c r="NK5" t="s">
        <v>6</v>
      </c>
      <c r="NL5" t="s">
        <v>6</v>
      </c>
      <c r="NM5" t="s">
        <v>6</v>
      </c>
      <c r="NN5" t="s">
        <v>6</v>
      </c>
      <c r="NO5" t="s">
        <v>6</v>
      </c>
      <c r="NP5" t="s">
        <v>6</v>
      </c>
      <c r="NQ5" t="s">
        <v>6</v>
      </c>
      <c r="NR5" t="s">
        <v>6</v>
      </c>
      <c r="NS5" t="s">
        <v>6</v>
      </c>
      <c r="NT5" t="s">
        <v>6</v>
      </c>
      <c r="NU5" t="s">
        <v>6</v>
      </c>
      <c r="NV5" t="s">
        <v>6</v>
      </c>
      <c r="NW5" t="s">
        <v>6</v>
      </c>
      <c r="NX5" t="s">
        <v>6</v>
      </c>
      <c r="NY5" t="s">
        <v>6</v>
      </c>
      <c r="NZ5" t="s">
        <v>6</v>
      </c>
      <c r="OA5" t="s">
        <v>6</v>
      </c>
      <c r="OB5" t="s">
        <v>6</v>
      </c>
      <c r="OC5" t="s">
        <v>6</v>
      </c>
      <c r="OD5" t="s">
        <v>6</v>
      </c>
      <c r="OE5" t="s">
        <v>6</v>
      </c>
      <c r="OF5" t="s">
        <v>6</v>
      </c>
      <c r="OG5" t="s">
        <v>6</v>
      </c>
      <c r="OH5" t="s">
        <v>6</v>
      </c>
      <c r="OI5" t="s">
        <v>6</v>
      </c>
      <c r="OJ5" t="s">
        <v>6</v>
      </c>
      <c r="OK5" t="s">
        <v>6</v>
      </c>
      <c r="OL5" t="s">
        <v>6</v>
      </c>
      <c r="OM5" t="s">
        <v>6</v>
      </c>
      <c r="ON5" t="s">
        <v>6</v>
      </c>
      <c r="OO5" t="s">
        <v>6</v>
      </c>
      <c r="OP5" t="s">
        <v>6</v>
      </c>
      <c r="OQ5" t="s">
        <v>6</v>
      </c>
      <c r="OR5" t="s">
        <v>6</v>
      </c>
      <c r="OS5" t="s">
        <v>6</v>
      </c>
      <c r="OT5" t="s">
        <v>6</v>
      </c>
      <c r="OU5" t="s">
        <v>6</v>
      </c>
      <c r="OV5" t="s">
        <v>6</v>
      </c>
      <c r="OW5" t="s">
        <v>6</v>
      </c>
      <c r="OX5" t="s">
        <v>6</v>
      </c>
      <c r="OY5" t="s">
        <v>6</v>
      </c>
      <c r="OZ5" t="s">
        <v>6</v>
      </c>
      <c r="PA5" t="s">
        <v>6</v>
      </c>
      <c r="PB5" t="s">
        <v>6</v>
      </c>
      <c r="PC5" t="s">
        <v>6</v>
      </c>
      <c r="PD5" t="s">
        <v>6</v>
      </c>
      <c r="PE5" t="s">
        <v>6</v>
      </c>
      <c r="PF5" t="s">
        <v>6</v>
      </c>
      <c r="PG5" t="s">
        <v>6</v>
      </c>
      <c r="PH5" t="s">
        <v>6</v>
      </c>
      <c r="PI5" t="s">
        <v>6</v>
      </c>
      <c r="PJ5" t="s">
        <v>6</v>
      </c>
      <c r="PK5" t="s">
        <v>6</v>
      </c>
      <c r="PL5" t="s">
        <v>6</v>
      </c>
      <c r="PM5" t="s">
        <v>6</v>
      </c>
      <c r="PN5" t="s">
        <v>6</v>
      </c>
      <c r="PO5" t="s">
        <v>6</v>
      </c>
      <c r="PP5" t="s">
        <v>6</v>
      </c>
      <c r="PQ5" t="s">
        <v>6</v>
      </c>
      <c r="PR5" t="s">
        <v>6</v>
      </c>
      <c r="PS5" t="s">
        <v>6</v>
      </c>
      <c r="PT5" t="s">
        <v>6</v>
      </c>
      <c r="PU5" t="s">
        <v>6</v>
      </c>
      <c r="PV5" t="s">
        <v>6</v>
      </c>
      <c r="PW5" t="s">
        <v>6</v>
      </c>
      <c r="PX5" t="s">
        <v>6</v>
      </c>
      <c r="PY5" t="s">
        <v>6</v>
      </c>
      <c r="PZ5" t="s">
        <v>6</v>
      </c>
      <c r="QA5" t="s">
        <v>6</v>
      </c>
      <c r="QB5" t="s">
        <v>6</v>
      </c>
      <c r="QC5" t="s">
        <v>6</v>
      </c>
      <c r="QD5" t="s">
        <v>6</v>
      </c>
      <c r="QE5" t="s">
        <v>6</v>
      </c>
      <c r="QF5" t="s">
        <v>6</v>
      </c>
      <c r="QG5" t="s">
        <v>6</v>
      </c>
      <c r="QH5" t="s">
        <v>6</v>
      </c>
      <c r="QI5" t="s">
        <v>6</v>
      </c>
      <c r="QJ5" t="s">
        <v>6</v>
      </c>
      <c r="QK5" t="s">
        <v>6</v>
      </c>
      <c r="QL5" t="s">
        <v>6</v>
      </c>
      <c r="QM5" t="s">
        <v>6</v>
      </c>
      <c r="QN5" t="s">
        <v>6</v>
      </c>
      <c r="QO5" t="s">
        <v>6</v>
      </c>
      <c r="QP5" t="s">
        <v>6</v>
      </c>
      <c r="QQ5" t="s">
        <v>6</v>
      </c>
      <c r="QR5" t="s">
        <v>6</v>
      </c>
      <c r="QS5" t="s">
        <v>6</v>
      </c>
      <c r="QT5" t="s">
        <v>6</v>
      </c>
      <c r="QU5" t="s">
        <v>6</v>
      </c>
      <c r="QV5" t="s">
        <v>6</v>
      </c>
      <c r="QW5" t="s">
        <v>6</v>
      </c>
      <c r="QX5" t="s">
        <v>6</v>
      </c>
      <c r="QY5" t="s">
        <v>6</v>
      </c>
      <c r="QZ5" t="s">
        <v>6</v>
      </c>
      <c r="RA5" t="s">
        <v>6</v>
      </c>
      <c r="RB5" t="s">
        <v>6</v>
      </c>
      <c r="RC5" t="s">
        <v>6</v>
      </c>
      <c r="RD5" t="s">
        <v>6</v>
      </c>
      <c r="RE5" t="s">
        <v>6</v>
      </c>
      <c r="RF5" t="s">
        <v>6</v>
      </c>
      <c r="RG5" t="s">
        <v>6</v>
      </c>
      <c r="RH5" t="s">
        <v>6</v>
      </c>
      <c r="RI5" t="s">
        <v>6</v>
      </c>
      <c r="RJ5" t="s">
        <v>6</v>
      </c>
      <c r="RK5" t="s">
        <v>6</v>
      </c>
      <c r="RL5" t="s">
        <v>6</v>
      </c>
      <c r="RM5" t="s">
        <v>6</v>
      </c>
      <c r="RN5" t="s">
        <v>6</v>
      </c>
      <c r="RO5" t="s">
        <v>6</v>
      </c>
      <c r="RP5" t="s">
        <v>6</v>
      </c>
      <c r="RQ5" t="s">
        <v>6</v>
      </c>
      <c r="RR5" t="s">
        <v>6</v>
      </c>
      <c r="RS5" t="s">
        <v>6</v>
      </c>
      <c r="RT5" t="s">
        <v>6</v>
      </c>
      <c r="RU5" t="s">
        <v>6</v>
      </c>
      <c r="RV5" t="s">
        <v>6</v>
      </c>
      <c r="RW5" t="s">
        <v>6</v>
      </c>
      <c r="RX5" t="s">
        <v>6</v>
      </c>
      <c r="RY5" t="s">
        <v>6</v>
      </c>
      <c r="RZ5" t="s">
        <v>6</v>
      </c>
      <c r="SA5" t="s">
        <v>6</v>
      </c>
      <c r="SB5" t="s">
        <v>6</v>
      </c>
      <c r="SC5" t="s">
        <v>6</v>
      </c>
      <c r="SD5" t="s">
        <v>6</v>
      </c>
      <c r="SE5" t="s">
        <v>6</v>
      </c>
      <c r="SF5" t="s">
        <v>6</v>
      </c>
      <c r="SG5" t="s">
        <v>6</v>
      </c>
      <c r="SH5" t="s">
        <v>6</v>
      </c>
      <c r="SI5" t="s">
        <v>6</v>
      </c>
      <c r="SJ5" t="s">
        <v>6</v>
      </c>
      <c r="SK5" t="s">
        <v>6</v>
      </c>
      <c r="SL5" t="s">
        <v>6</v>
      </c>
      <c r="SM5" t="s">
        <v>6</v>
      </c>
      <c r="SN5" t="s">
        <v>6</v>
      </c>
      <c r="SO5" t="s">
        <v>6</v>
      </c>
      <c r="SP5" t="s">
        <v>6</v>
      </c>
      <c r="SQ5" t="s">
        <v>6</v>
      </c>
      <c r="SR5" t="s">
        <v>6</v>
      </c>
      <c r="SS5" t="s">
        <v>6</v>
      </c>
      <c r="ST5" t="s">
        <v>6</v>
      </c>
      <c r="SU5" t="s">
        <v>6</v>
      </c>
      <c r="SV5" t="s">
        <v>6</v>
      </c>
      <c r="SW5" t="s">
        <v>6</v>
      </c>
      <c r="SX5" t="s">
        <v>6</v>
      </c>
      <c r="SY5" t="s">
        <v>6</v>
      </c>
      <c r="SZ5" t="s">
        <v>6</v>
      </c>
      <c r="TA5" t="s">
        <v>6</v>
      </c>
      <c r="TB5" t="s">
        <v>6</v>
      </c>
      <c r="TC5" t="s">
        <v>6</v>
      </c>
      <c r="TD5" t="s">
        <v>6</v>
      </c>
      <c r="TE5" t="s">
        <v>6</v>
      </c>
      <c r="TF5" t="s">
        <v>6</v>
      </c>
      <c r="TG5" t="s">
        <v>6</v>
      </c>
      <c r="TH5" t="s">
        <v>6</v>
      </c>
      <c r="TI5" t="s">
        <v>6</v>
      </c>
      <c r="TJ5" t="s">
        <v>6</v>
      </c>
      <c r="TK5" t="s">
        <v>6</v>
      </c>
      <c r="TL5" t="s">
        <v>6</v>
      </c>
      <c r="TM5" t="s">
        <v>6</v>
      </c>
      <c r="TN5" t="s">
        <v>6</v>
      </c>
      <c r="TO5" t="s">
        <v>6</v>
      </c>
      <c r="TP5" t="s">
        <v>6</v>
      </c>
      <c r="TQ5" t="s">
        <v>6</v>
      </c>
      <c r="TR5" t="s">
        <v>6</v>
      </c>
      <c r="TS5" t="s">
        <v>6</v>
      </c>
      <c r="TT5" t="s">
        <v>6</v>
      </c>
      <c r="TU5" t="s">
        <v>6</v>
      </c>
      <c r="TV5" t="s">
        <v>6</v>
      </c>
      <c r="TW5" t="s">
        <v>6</v>
      </c>
      <c r="TX5" t="s">
        <v>6</v>
      </c>
      <c r="TY5" t="s">
        <v>6</v>
      </c>
      <c r="TZ5" t="s">
        <v>6</v>
      </c>
      <c r="UA5" t="s">
        <v>6</v>
      </c>
      <c r="UB5" t="s">
        <v>6</v>
      </c>
      <c r="UC5" t="s">
        <v>6</v>
      </c>
      <c r="UD5" t="s">
        <v>6</v>
      </c>
      <c r="UE5" t="s">
        <v>6</v>
      </c>
      <c r="UF5" t="s">
        <v>6</v>
      </c>
      <c r="UG5" t="s">
        <v>6</v>
      </c>
      <c r="UH5" t="s">
        <v>6</v>
      </c>
      <c r="UI5" t="s">
        <v>6</v>
      </c>
      <c r="UJ5" t="s">
        <v>6</v>
      </c>
      <c r="UK5" t="s">
        <v>6</v>
      </c>
      <c r="UL5" t="s">
        <v>6</v>
      </c>
      <c r="UM5" t="s">
        <v>6</v>
      </c>
      <c r="UN5" t="s">
        <v>6</v>
      </c>
      <c r="UO5" t="s">
        <v>6</v>
      </c>
      <c r="UP5" t="s">
        <v>6</v>
      </c>
      <c r="UQ5" t="s">
        <v>6</v>
      </c>
      <c r="UR5" t="s">
        <v>6</v>
      </c>
      <c r="US5" t="s">
        <v>6</v>
      </c>
      <c r="UT5" t="s">
        <v>6</v>
      </c>
      <c r="UU5" t="s">
        <v>6</v>
      </c>
      <c r="UV5" t="s">
        <v>6</v>
      </c>
      <c r="UW5" t="s">
        <v>6</v>
      </c>
      <c r="UX5" t="s">
        <v>6</v>
      </c>
      <c r="UY5" t="s">
        <v>6</v>
      </c>
      <c r="UZ5" t="s">
        <v>6</v>
      </c>
      <c r="VA5" t="s">
        <v>6</v>
      </c>
      <c r="VB5" t="s">
        <v>6</v>
      </c>
      <c r="VC5" t="s">
        <v>6</v>
      </c>
      <c r="VD5" t="s">
        <v>6</v>
      </c>
      <c r="VE5" t="s">
        <v>6</v>
      </c>
      <c r="VF5" t="s">
        <v>6</v>
      </c>
      <c r="VG5" t="s">
        <v>6</v>
      </c>
      <c r="VH5" t="s">
        <v>6</v>
      </c>
      <c r="VI5" t="s">
        <v>6</v>
      </c>
      <c r="VJ5" t="s">
        <v>6</v>
      </c>
      <c r="VK5" t="s">
        <v>6</v>
      </c>
      <c r="VL5" t="s">
        <v>6</v>
      </c>
      <c r="VM5" t="s">
        <v>6</v>
      </c>
      <c r="VN5" t="s">
        <v>6</v>
      </c>
      <c r="VO5" t="s">
        <v>6</v>
      </c>
      <c r="VP5" t="s">
        <v>6</v>
      </c>
      <c r="VQ5" t="s">
        <v>6</v>
      </c>
      <c r="VR5" t="s">
        <v>6</v>
      </c>
      <c r="VS5" t="s">
        <v>6</v>
      </c>
      <c r="VT5" t="s">
        <v>6</v>
      </c>
      <c r="VU5" t="s">
        <v>6</v>
      </c>
      <c r="VV5" t="s">
        <v>6</v>
      </c>
      <c r="VW5" t="s">
        <v>6</v>
      </c>
      <c r="VX5" t="s">
        <v>6</v>
      </c>
      <c r="VY5" t="s">
        <v>6</v>
      </c>
      <c r="VZ5" t="s">
        <v>6</v>
      </c>
      <c r="WA5" t="s">
        <v>6</v>
      </c>
      <c r="WB5" t="s">
        <v>6</v>
      </c>
      <c r="WC5" t="s">
        <v>6</v>
      </c>
      <c r="WD5" t="s">
        <v>6</v>
      </c>
      <c r="WE5" t="s">
        <v>6</v>
      </c>
      <c r="WF5" t="s">
        <v>6</v>
      </c>
      <c r="WG5" t="s">
        <v>6</v>
      </c>
      <c r="WH5" t="s">
        <v>6</v>
      </c>
      <c r="WI5" t="s">
        <v>6</v>
      </c>
      <c r="WJ5" t="s">
        <v>6</v>
      </c>
      <c r="WK5" t="s">
        <v>6</v>
      </c>
      <c r="WL5" t="s">
        <v>6</v>
      </c>
      <c r="WM5" t="s">
        <v>6</v>
      </c>
      <c r="WN5" t="s">
        <v>6</v>
      </c>
      <c r="WO5" t="s">
        <v>6</v>
      </c>
      <c r="WP5" t="s">
        <v>6</v>
      </c>
      <c r="WQ5" t="s">
        <v>6</v>
      </c>
      <c r="WR5" t="s">
        <v>6</v>
      </c>
      <c r="WS5" t="s">
        <v>6</v>
      </c>
      <c r="WT5" t="s">
        <v>6</v>
      </c>
      <c r="WU5" t="s">
        <v>6</v>
      </c>
      <c r="WV5" t="s">
        <v>6</v>
      </c>
      <c r="WW5" t="s">
        <v>6</v>
      </c>
      <c r="WX5" t="s">
        <v>6</v>
      </c>
      <c r="WY5" t="s">
        <v>6</v>
      </c>
      <c r="WZ5" t="s">
        <v>6</v>
      </c>
      <c r="XA5" t="s">
        <v>6</v>
      </c>
      <c r="XB5" t="s">
        <v>6</v>
      </c>
      <c r="XC5" t="s">
        <v>6</v>
      </c>
      <c r="XD5" t="s">
        <v>6</v>
      </c>
      <c r="XE5" t="s">
        <v>6</v>
      </c>
      <c r="XF5" t="s">
        <v>6</v>
      </c>
      <c r="XG5" t="s">
        <v>6</v>
      </c>
      <c r="XH5" t="s">
        <v>6</v>
      </c>
      <c r="XI5" t="s">
        <v>6</v>
      </c>
      <c r="XJ5" t="s">
        <v>6</v>
      </c>
      <c r="XK5" t="s">
        <v>6</v>
      </c>
      <c r="XL5" t="s">
        <v>6</v>
      </c>
      <c r="XM5" t="s">
        <v>6</v>
      </c>
      <c r="XN5" t="s">
        <v>6</v>
      </c>
      <c r="XO5" t="s">
        <v>6</v>
      </c>
      <c r="XP5" t="s">
        <v>6</v>
      </c>
      <c r="XQ5" t="s">
        <v>6</v>
      </c>
      <c r="XR5" t="s">
        <v>6</v>
      </c>
      <c r="XS5" t="s">
        <v>6</v>
      </c>
      <c r="XT5" t="s">
        <v>6</v>
      </c>
      <c r="XU5" t="s">
        <v>6</v>
      </c>
      <c r="XV5" t="s">
        <v>6</v>
      </c>
      <c r="XW5" t="s">
        <v>6</v>
      </c>
      <c r="XX5" t="s">
        <v>6</v>
      </c>
      <c r="XY5" t="s">
        <v>6</v>
      </c>
      <c r="XZ5" t="s">
        <v>6</v>
      </c>
      <c r="YA5" t="s">
        <v>6</v>
      </c>
      <c r="YB5" t="s">
        <v>6</v>
      </c>
      <c r="YC5" t="s">
        <v>6</v>
      </c>
      <c r="YD5" t="s">
        <v>6</v>
      </c>
      <c r="YE5" t="s">
        <v>6</v>
      </c>
      <c r="YF5" t="s">
        <v>6</v>
      </c>
      <c r="YG5" t="s">
        <v>6</v>
      </c>
      <c r="YH5" t="s">
        <v>6</v>
      </c>
      <c r="YI5" t="s">
        <v>6</v>
      </c>
      <c r="YJ5" t="s">
        <v>6</v>
      </c>
      <c r="YK5" t="s">
        <v>6</v>
      </c>
      <c r="YL5" t="s">
        <v>6</v>
      </c>
      <c r="YM5" t="s">
        <v>6</v>
      </c>
      <c r="YN5" t="s">
        <v>6</v>
      </c>
      <c r="YO5" t="s">
        <v>6</v>
      </c>
      <c r="YP5" t="s">
        <v>6</v>
      </c>
      <c r="YQ5" t="s">
        <v>6</v>
      </c>
      <c r="YR5" t="s">
        <v>6</v>
      </c>
      <c r="YS5" t="s">
        <v>6</v>
      </c>
      <c r="YT5" t="s">
        <v>6</v>
      </c>
      <c r="YU5" t="s">
        <v>6</v>
      </c>
      <c r="YV5" t="s">
        <v>6</v>
      </c>
      <c r="YW5" t="s">
        <v>6</v>
      </c>
      <c r="YX5" t="s">
        <v>6</v>
      </c>
      <c r="YY5" t="s">
        <v>6</v>
      </c>
      <c r="YZ5" t="s">
        <v>6</v>
      </c>
      <c r="ZA5" t="s">
        <v>6</v>
      </c>
      <c r="ZB5" t="s">
        <v>6</v>
      </c>
      <c r="ZC5" t="s">
        <v>6</v>
      </c>
      <c r="ZD5" t="s">
        <v>6</v>
      </c>
      <c r="ZE5" t="s">
        <v>6</v>
      </c>
      <c r="ZF5" t="s">
        <v>6</v>
      </c>
      <c r="ZG5" t="s">
        <v>6</v>
      </c>
      <c r="ZH5" t="s">
        <v>6</v>
      </c>
      <c r="ZI5" t="s">
        <v>6</v>
      </c>
      <c r="ZJ5" t="s">
        <v>6</v>
      </c>
      <c r="ZK5" t="s">
        <v>6</v>
      </c>
      <c r="ZL5" t="s">
        <v>6</v>
      </c>
      <c r="ZM5" t="s">
        <v>6</v>
      </c>
      <c r="ZN5" t="s">
        <v>6</v>
      </c>
      <c r="ZO5" t="s">
        <v>6</v>
      </c>
      <c r="ZP5" t="s">
        <v>6</v>
      </c>
      <c r="ZQ5" t="s">
        <v>6</v>
      </c>
      <c r="ZR5" t="s">
        <v>6</v>
      </c>
      <c r="ZS5" t="s">
        <v>6</v>
      </c>
      <c r="ZT5" t="s">
        <v>6</v>
      </c>
      <c r="ZU5" t="s">
        <v>6</v>
      </c>
      <c r="ZV5" t="s">
        <v>6</v>
      </c>
      <c r="ZW5" t="s">
        <v>6</v>
      </c>
      <c r="ZX5" t="s">
        <v>6</v>
      </c>
      <c r="ZY5" t="s">
        <v>6</v>
      </c>
      <c r="ZZ5" t="s">
        <v>6</v>
      </c>
      <c r="AAA5" t="s">
        <v>6</v>
      </c>
      <c r="AAB5" t="s">
        <v>6</v>
      </c>
      <c r="AAC5" t="s">
        <v>6</v>
      </c>
      <c r="AAD5" t="s">
        <v>6</v>
      </c>
      <c r="AAE5" t="s">
        <v>6</v>
      </c>
      <c r="AAF5" t="s">
        <v>6</v>
      </c>
      <c r="AAG5" t="s">
        <v>6</v>
      </c>
      <c r="AAH5" t="s">
        <v>6</v>
      </c>
    </row>
    <row r="6" spans="1:710" hidden="1" x14ac:dyDescent="0.45">
      <c r="A6" t="s">
        <v>7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8</v>
      </c>
      <c r="CB6" t="s">
        <v>8</v>
      </c>
      <c r="CC6" t="s">
        <v>8</v>
      </c>
      <c r="CD6" t="s">
        <v>8</v>
      </c>
      <c r="CE6" t="s">
        <v>8</v>
      </c>
      <c r="CF6" t="s">
        <v>8</v>
      </c>
      <c r="CG6" t="s">
        <v>8</v>
      </c>
      <c r="CH6" t="s">
        <v>8</v>
      </c>
      <c r="CI6" t="s">
        <v>8</v>
      </c>
      <c r="CJ6" t="s">
        <v>8</v>
      </c>
      <c r="CK6" t="s">
        <v>8</v>
      </c>
      <c r="CL6" t="s">
        <v>8</v>
      </c>
      <c r="CM6" t="s">
        <v>8</v>
      </c>
      <c r="CN6" t="s">
        <v>8</v>
      </c>
      <c r="CO6" t="s">
        <v>8</v>
      </c>
      <c r="CP6" t="s">
        <v>8</v>
      </c>
      <c r="CQ6" t="s">
        <v>8</v>
      </c>
      <c r="CR6" t="s">
        <v>8</v>
      </c>
      <c r="CS6" t="s">
        <v>8</v>
      </c>
      <c r="CT6" t="s">
        <v>8</v>
      </c>
      <c r="CU6" t="s">
        <v>8</v>
      </c>
      <c r="CV6" t="s">
        <v>8</v>
      </c>
      <c r="CW6" t="s">
        <v>8</v>
      </c>
      <c r="CX6" t="s">
        <v>8</v>
      </c>
      <c r="CY6" t="s">
        <v>8</v>
      </c>
      <c r="CZ6" t="s">
        <v>8</v>
      </c>
      <c r="DA6" t="s">
        <v>8</v>
      </c>
      <c r="DB6" t="s">
        <v>8</v>
      </c>
      <c r="DC6" t="s">
        <v>8</v>
      </c>
      <c r="DD6" t="s">
        <v>8</v>
      </c>
      <c r="DE6" t="s">
        <v>8</v>
      </c>
      <c r="DF6" t="s">
        <v>8</v>
      </c>
      <c r="DG6" t="s">
        <v>8</v>
      </c>
      <c r="DH6" t="s">
        <v>8</v>
      </c>
      <c r="DI6" t="s">
        <v>8</v>
      </c>
      <c r="DJ6" t="s">
        <v>8</v>
      </c>
      <c r="DK6" t="s">
        <v>8</v>
      </c>
      <c r="DL6" t="s">
        <v>8</v>
      </c>
      <c r="DM6" t="s">
        <v>8</v>
      </c>
      <c r="DN6" t="s">
        <v>8</v>
      </c>
      <c r="DO6" t="s">
        <v>8</v>
      </c>
      <c r="DP6" t="s">
        <v>8</v>
      </c>
      <c r="DQ6" t="s">
        <v>8</v>
      </c>
      <c r="DR6" t="s">
        <v>8</v>
      </c>
      <c r="DS6" t="s">
        <v>8</v>
      </c>
      <c r="DT6" t="s">
        <v>8</v>
      </c>
      <c r="DU6" t="s">
        <v>8</v>
      </c>
      <c r="DV6" t="s">
        <v>8</v>
      </c>
      <c r="DW6" t="s">
        <v>8</v>
      </c>
      <c r="DX6" t="s">
        <v>8</v>
      </c>
      <c r="DY6" t="s">
        <v>8</v>
      </c>
      <c r="DZ6" t="s">
        <v>8</v>
      </c>
      <c r="EA6" t="s">
        <v>8</v>
      </c>
      <c r="EB6" t="s">
        <v>8</v>
      </c>
      <c r="EC6" t="s">
        <v>8</v>
      </c>
      <c r="ED6" t="s">
        <v>8</v>
      </c>
      <c r="EE6" t="s">
        <v>8</v>
      </c>
      <c r="EF6" t="s">
        <v>8</v>
      </c>
      <c r="EG6" t="s">
        <v>8</v>
      </c>
      <c r="EH6" t="s">
        <v>8</v>
      </c>
      <c r="EI6" t="s">
        <v>8</v>
      </c>
      <c r="EJ6" t="s">
        <v>8</v>
      </c>
      <c r="EK6" t="s">
        <v>8</v>
      </c>
      <c r="EL6" t="s">
        <v>8</v>
      </c>
      <c r="EM6" t="s">
        <v>8</v>
      </c>
      <c r="EN6" t="s">
        <v>8</v>
      </c>
      <c r="EO6" t="s">
        <v>8</v>
      </c>
      <c r="EP6" t="s">
        <v>8</v>
      </c>
      <c r="EQ6" t="s">
        <v>8</v>
      </c>
      <c r="ER6" t="s">
        <v>8</v>
      </c>
      <c r="ES6" t="s">
        <v>8</v>
      </c>
      <c r="ET6" t="s">
        <v>8</v>
      </c>
      <c r="EU6" t="s">
        <v>8</v>
      </c>
      <c r="EV6" t="s">
        <v>8</v>
      </c>
      <c r="EW6" t="s">
        <v>8</v>
      </c>
      <c r="EX6" t="s">
        <v>8</v>
      </c>
      <c r="EY6" t="s">
        <v>8</v>
      </c>
      <c r="EZ6" t="s">
        <v>8</v>
      </c>
      <c r="FA6" t="s">
        <v>8</v>
      </c>
      <c r="FB6" t="s">
        <v>8</v>
      </c>
      <c r="FC6" t="s">
        <v>8</v>
      </c>
      <c r="FD6" t="s">
        <v>8</v>
      </c>
      <c r="FE6" t="s">
        <v>8</v>
      </c>
      <c r="FF6" t="s">
        <v>8</v>
      </c>
      <c r="FG6" t="s">
        <v>8</v>
      </c>
      <c r="FH6" t="s">
        <v>8</v>
      </c>
      <c r="FI6" t="s">
        <v>8</v>
      </c>
      <c r="FJ6" t="s">
        <v>8</v>
      </c>
      <c r="FK6" t="s">
        <v>8</v>
      </c>
      <c r="FL6" t="s">
        <v>8</v>
      </c>
      <c r="FM6" t="s">
        <v>8</v>
      </c>
      <c r="FN6" t="s">
        <v>8</v>
      </c>
      <c r="FO6" t="s">
        <v>8</v>
      </c>
      <c r="FP6" t="s">
        <v>8</v>
      </c>
      <c r="FQ6" t="s">
        <v>8</v>
      </c>
      <c r="FR6" t="s">
        <v>8</v>
      </c>
      <c r="FS6" t="s">
        <v>8</v>
      </c>
      <c r="FT6" t="s">
        <v>8</v>
      </c>
      <c r="FU6" t="s">
        <v>8</v>
      </c>
      <c r="FV6" t="s">
        <v>8</v>
      </c>
      <c r="FW6" t="s">
        <v>8</v>
      </c>
      <c r="FX6" t="s">
        <v>8</v>
      </c>
      <c r="FY6" t="s">
        <v>8</v>
      </c>
      <c r="FZ6" t="s">
        <v>8</v>
      </c>
      <c r="GA6" t="s">
        <v>8</v>
      </c>
      <c r="GB6" t="s">
        <v>8</v>
      </c>
      <c r="GC6" t="s">
        <v>8</v>
      </c>
      <c r="GD6" t="s">
        <v>8</v>
      </c>
      <c r="GE6" t="s">
        <v>8</v>
      </c>
      <c r="GF6" t="s">
        <v>8</v>
      </c>
      <c r="GG6" t="s">
        <v>8</v>
      </c>
      <c r="GH6" t="s">
        <v>8</v>
      </c>
      <c r="GI6" t="s">
        <v>8</v>
      </c>
      <c r="GJ6" t="s">
        <v>8</v>
      </c>
      <c r="GK6" t="s">
        <v>8</v>
      </c>
      <c r="GL6" t="s">
        <v>8</v>
      </c>
      <c r="GM6" t="s">
        <v>8</v>
      </c>
      <c r="GN6" t="s">
        <v>8</v>
      </c>
      <c r="GO6" t="s">
        <v>8</v>
      </c>
      <c r="GP6" t="s">
        <v>8</v>
      </c>
      <c r="GQ6" t="s">
        <v>8</v>
      </c>
      <c r="GR6" t="s">
        <v>8</v>
      </c>
      <c r="GS6" t="s">
        <v>8</v>
      </c>
      <c r="GT6" t="s">
        <v>8</v>
      </c>
      <c r="GU6" t="s">
        <v>8</v>
      </c>
      <c r="GV6" t="s">
        <v>8</v>
      </c>
      <c r="GW6" t="s">
        <v>8</v>
      </c>
      <c r="GX6" t="s">
        <v>8</v>
      </c>
      <c r="GY6" t="s">
        <v>8</v>
      </c>
      <c r="GZ6" t="s">
        <v>8</v>
      </c>
      <c r="HA6" t="s">
        <v>8</v>
      </c>
      <c r="HB6" t="s">
        <v>8</v>
      </c>
      <c r="HC6" t="s">
        <v>8</v>
      </c>
      <c r="HD6" t="s">
        <v>8</v>
      </c>
      <c r="HE6" t="s">
        <v>8</v>
      </c>
      <c r="HF6" t="s">
        <v>8</v>
      </c>
      <c r="HG6" t="s">
        <v>8</v>
      </c>
      <c r="HH6" t="s">
        <v>8</v>
      </c>
      <c r="HI6" t="s">
        <v>8</v>
      </c>
      <c r="HJ6" t="s">
        <v>8</v>
      </c>
      <c r="HK6" t="s">
        <v>8</v>
      </c>
      <c r="HL6" t="s">
        <v>8</v>
      </c>
      <c r="HM6" t="s">
        <v>8</v>
      </c>
      <c r="HN6" t="s">
        <v>8</v>
      </c>
      <c r="HO6" t="s">
        <v>8</v>
      </c>
      <c r="HP6" t="s">
        <v>8</v>
      </c>
      <c r="HQ6" t="s">
        <v>8</v>
      </c>
      <c r="HR6" t="s">
        <v>8</v>
      </c>
      <c r="HS6" t="s">
        <v>8</v>
      </c>
      <c r="HT6" t="s">
        <v>8</v>
      </c>
      <c r="HU6" t="s">
        <v>8</v>
      </c>
      <c r="HV6" t="s">
        <v>8</v>
      </c>
      <c r="HW6" t="s">
        <v>8</v>
      </c>
      <c r="HX6" t="s">
        <v>8</v>
      </c>
      <c r="HY6" t="s">
        <v>8</v>
      </c>
      <c r="HZ6" t="s">
        <v>8</v>
      </c>
      <c r="IA6" t="s">
        <v>8</v>
      </c>
      <c r="IB6" t="s">
        <v>8</v>
      </c>
      <c r="IC6" t="s">
        <v>8</v>
      </c>
      <c r="ID6" t="s">
        <v>8</v>
      </c>
      <c r="IE6" t="s">
        <v>8</v>
      </c>
      <c r="IF6" t="s">
        <v>8</v>
      </c>
      <c r="IG6" t="s">
        <v>8</v>
      </c>
      <c r="IH6" t="s">
        <v>8</v>
      </c>
      <c r="II6" t="s">
        <v>8</v>
      </c>
      <c r="IJ6" t="s">
        <v>8</v>
      </c>
      <c r="IK6" t="s">
        <v>8</v>
      </c>
      <c r="IL6" t="s">
        <v>8</v>
      </c>
      <c r="IM6" t="s">
        <v>8</v>
      </c>
      <c r="IN6" t="s">
        <v>8</v>
      </c>
      <c r="IO6" t="s">
        <v>8</v>
      </c>
      <c r="IP6" t="s">
        <v>8</v>
      </c>
      <c r="IQ6" t="s">
        <v>8</v>
      </c>
      <c r="IR6" t="s">
        <v>8</v>
      </c>
      <c r="IS6" t="s">
        <v>8</v>
      </c>
      <c r="IT6" t="s">
        <v>8</v>
      </c>
      <c r="IU6" t="s">
        <v>8</v>
      </c>
      <c r="IV6" t="s">
        <v>8</v>
      </c>
      <c r="IW6" t="s">
        <v>8</v>
      </c>
      <c r="IX6" t="s">
        <v>8</v>
      </c>
      <c r="IY6" t="s">
        <v>8</v>
      </c>
      <c r="IZ6" t="s">
        <v>8</v>
      </c>
      <c r="JA6" t="s">
        <v>8</v>
      </c>
      <c r="JB6" t="s">
        <v>8</v>
      </c>
      <c r="JC6" t="s">
        <v>8</v>
      </c>
      <c r="JD6" t="s">
        <v>8</v>
      </c>
      <c r="JE6" t="s">
        <v>8</v>
      </c>
      <c r="JF6" t="s">
        <v>8</v>
      </c>
      <c r="JG6" t="s">
        <v>8</v>
      </c>
      <c r="JH6" t="s">
        <v>8</v>
      </c>
      <c r="JI6" t="s">
        <v>8</v>
      </c>
      <c r="JJ6" t="s">
        <v>8</v>
      </c>
      <c r="JK6" t="s">
        <v>8</v>
      </c>
      <c r="JL6" t="s">
        <v>8</v>
      </c>
      <c r="JM6" t="s">
        <v>8</v>
      </c>
      <c r="JN6" t="s">
        <v>8</v>
      </c>
      <c r="JO6" t="s">
        <v>8</v>
      </c>
      <c r="JP6" t="s">
        <v>8</v>
      </c>
      <c r="JQ6" t="s">
        <v>8</v>
      </c>
      <c r="JR6" t="s">
        <v>8</v>
      </c>
      <c r="JS6" t="s">
        <v>8</v>
      </c>
      <c r="JT6" t="s">
        <v>8</v>
      </c>
      <c r="JU6" t="s">
        <v>8</v>
      </c>
      <c r="JV6" t="s">
        <v>8</v>
      </c>
      <c r="JW6" t="s">
        <v>8</v>
      </c>
      <c r="JX6" t="s">
        <v>8</v>
      </c>
      <c r="JY6" t="s">
        <v>8</v>
      </c>
      <c r="JZ6" t="s">
        <v>8</v>
      </c>
      <c r="KA6" t="s">
        <v>8</v>
      </c>
      <c r="KB6" t="s">
        <v>8</v>
      </c>
      <c r="KC6" t="s">
        <v>8</v>
      </c>
      <c r="KD6" t="s">
        <v>8</v>
      </c>
      <c r="KE6" t="s">
        <v>8</v>
      </c>
      <c r="KF6" t="s">
        <v>8</v>
      </c>
      <c r="KG6" t="s">
        <v>8</v>
      </c>
      <c r="KH6" t="s">
        <v>8</v>
      </c>
      <c r="KI6" t="s">
        <v>8</v>
      </c>
      <c r="KJ6" t="s">
        <v>8</v>
      </c>
      <c r="KK6" t="s">
        <v>8</v>
      </c>
      <c r="KL6" t="s">
        <v>8</v>
      </c>
      <c r="KM6" t="s">
        <v>8</v>
      </c>
      <c r="KN6" t="s">
        <v>8</v>
      </c>
      <c r="KO6" t="s">
        <v>8</v>
      </c>
      <c r="KP6" t="s">
        <v>8</v>
      </c>
      <c r="KQ6" t="s">
        <v>8</v>
      </c>
      <c r="KR6" t="s">
        <v>8</v>
      </c>
      <c r="KS6" t="s">
        <v>8</v>
      </c>
      <c r="KT6" t="s">
        <v>8</v>
      </c>
      <c r="KU6" t="s">
        <v>8</v>
      </c>
      <c r="KV6" t="s">
        <v>8</v>
      </c>
      <c r="KW6" t="s">
        <v>8</v>
      </c>
      <c r="KX6" t="s">
        <v>8</v>
      </c>
      <c r="KY6" t="s">
        <v>8</v>
      </c>
      <c r="KZ6" t="s">
        <v>8</v>
      </c>
      <c r="LA6" t="s">
        <v>8</v>
      </c>
      <c r="LB6" t="s">
        <v>8</v>
      </c>
      <c r="LC6" t="s">
        <v>8</v>
      </c>
      <c r="LD6" t="s">
        <v>8</v>
      </c>
      <c r="LE6" t="s">
        <v>8</v>
      </c>
      <c r="LF6" t="s">
        <v>8</v>
      </c>
      <c r="LG6" t="s">
        <v>8</v>
      </c>
      <c r="LH6" t="s">
        <v>8</v>
      </c>
      <c r="LI6" t="s">
        <v>8</v>
      </c>
      <c r="LJ6" t="s">
        <v>8</v>
      </c>
      <c r="LK6" t="s">
        <v>8</v>
      </c>
      <c r="LL6" t="s">
        <v>8</v>
      </c>
      <c r="LM6" t="s">
        <v>8</v>
      </c>
      <c r="LN6" t="s">
        <v>8</v>
      </c>
      <c r="LO6" t="s">
        <v>8</v>
      </c>
      <c r="LP6" t="s">
        <v>8</v>
      </c>
      <c r="LQ6" t="s">
        <v>8</v>
      </c>
      <c r="LR6" t="s">
        <v>8</v>
      </c>
      <c r="LS6" t="s">
        <v>8</v>
      </c>
      <c r="LT6" t="s">
        <v>8</v>
      </c>
      <c r="LU6" t="s">
        <v>8</v>
      </c>
      <c r="LV6" t="s">
        <v>8</v>
      </c>
      <c r="LW6" t="s">
        <v>8</v>
      </c>
      <c r="LX6" t="s">
        <v>8</v>
      </c>
      <c r="LY6" t="s">
        <v>8</v>
      </c>
      <c r="LZ6" t="s">
        <v>8</v>
      </c>
      <c r="MA6" t="s">
        <v>8</v>
      </c>
      <c r="MB6" t="s">
        <v>8</v>
      </c>
      <c r="MC6" t="s">
        <v>8</v>
      </c>
      <c r="MD6" t="s">
        <v>8</v>
      </c>
      <c r="ME6" t="s">
        <v>8</v>
      </c>
      <c r="MF6" t="s">
        <v>8</v>
      </c>
      <c r="MG6" t="s">
        <v>8</v>
      </c>
      <c r="MH6" t="s">
        <v>8</v>
      </c>
      <c r="MI6" t="s">
        <v>8</v>
      </c>
      <c r="MJ6" t="s">
        <v>8</v>
      </c>
      <c r="MK6" t="s">
        <v>8</v>
      </c>
      <c r="ML6" t="s">
        <v>8</v>
      </c>
      <c r="MM6" t="s">
        <v>8</v>
      </c>
      <c r="MN6" t="s">
        <v>8</v>
      </c>
      <c r="MO6" t="s">
        <v>8</v>
      </c>
      <c r="MP6" t="s">
        <v>8</v>
      </c>
      <c r="MQ6" t="s">
        <v>8</v>
      </c>
      <c r="MR6" t="s">
        <v>8</v>
      </c>
      <c r="MS6" t="s">
        <v>8</v>
      </c>
      <c r="MT6" t="s">
        <v>8</v>
      </c>
      <c r="MU6" t="s">
        <v>8</v>
      </c>
      <c r="MV6" t="s">
        <v>8</v>
      </c>
      <c r="MW6" t="s">
        <v>8</v>
      </c>
      <c r="MX6" t="s">
        <v>8</v>
      </c>
      <c r="MY6" t="s">
        <v>8</v>
      </c>
      <c r="MZ6" t="s">
        <v>8</v>
      </c>
      <c r="NA6" t="s">
        <v>8</v>
      </c>
      <c r="NB6" t="s">
        <v>8</v>
      </c>
      <c r="NC6" t="s">
        <v>8</v>
      </c>
      <c r="ND6" t="s">
        <v>8</v>
      </c>
      <c r="NE6" t="s">
        <v>8</v>
      </c>
      <c r="NF6" t="s">
        <v>8</v>
      </c>
      <c r="NG6" t="s">
        <v>8</v>
      </c>
      <c r="NH6" t="s">
        <v>8</v>
      </c>
      <c r="NI6" t="s">
        <v>8</v>
      </c>
      <c r="NJ6" t="s">
        <v>8</v>
      </c>
      <c r="NK6" t="s">
        <v>8</v>
      </c>
      <c r="NL6" t="s">
        <v>8</v>
      </c>
      <c r="NM6" t="s">
        <v>8</v>
      </c>
      <c r="NN6" t="s">
        <v>8</v>
      </c>
      <c r="NO6" t="s">
        <v>8</v>
      </c>
      <c r="NP6" t="s">
        <v>8</v>
      </c>
      <c r="NQ6" t="s">
        <v>8</v>
      </c>
      <c r="NR6" t="s">
        <v>8</v>
      </c>
      <c r="NS6" t="s">
        <v>8</v>
      </c>
      <c r="NT6" t="s">
        <v>8</v>
      </c>
      <c r="NU6" t="s">
        <v>8</v>
      </c>
      <c r="NV6" t="s">
        <v>8</v>
      </c>
      <c r="NW6" t="s">
        <v>8</v>
      </c>
      <c r="NX6" t="s">
        <v>8</v>
      </c>
      <c r="NY6" t="s">
        <v>8</v>
      </c>
      <c r="NZ6" t="s">
        <v>8</v>
      </c>
      <c r="OA6" t="s">
        <v>8</v>
      </c>
      <c r="OB6" t="s">
        <v>8</v>
      </c>
      <c r="OC6" t="s">
        <v>8</v>
      </c>
      <c r="OD6" t="s">
        <v>8</v>
      </c>
      <c r="OE6" t="s">
        <v>8</v>
      </c>
      <c r="OF6" t="s">
        <v>8</v>
      </c>
      <c r="OG6" t="s">
        <v>8</v>
      </c>
      <c r="OH6" t="s">
        <v>8</v>
      </c>
      <c r="OI6" t="s">
        <v>8</v>
      </c>
      <c r="OJ6" t="s">
        <v>8</v>
      </c>
      <c r="OK6" t="s">
        <v>8</v>
      </c>
      <c r="OL6" t="s">
        <v>8</v>
      </c>
      <c r="OM6" t="s">
        <v>8</v>
      </c>
      <c r="ON6" t="s">
        <v>8</v>
      </c>
      <c r="OO6" t="s">
        <v>8</v>
      </c>
      <c r="OP6" t="s">
        <v>8</v>
      </c>
      <c r="OQ6" t="s">
        <v>8</v>
      </c>
      <c r="OR6" t="s">
        <v>8</v>
      </c>
      <c r="OS6" t="s">
        <v>8</v>
      </c>
      <c r="OT6" t="s">
        <v>8</v>
      </c>
      <c r="OU6" t="s">
        <v>8</v>
      </c>
      <c r="OV6" t="s">
        <v>8</v>
      </c>
      <c r="OW6" t="s">
        <v>8</v>
      </c>
      <c r="OX6" t="s">
        <v>8</v>
      </c>
      <c r="OY6" t="s">
        <v>8</v>
      </c>
      <c r="OZ6" t="s">
        <v>8</v>
      </c>
      <c r="PA6" t="s">
        <v>8</v>
      </c>
      <c r="PB6" t="s">
        <v>8</v>
      </c>
      <c r="PC6" t="s">
        <v>8</v>
      </c>
      <c r="PD6" t="s">
        <v>8</v>
      </c>
      <c r="PE6" t="s">
        <v>8</v>
      </c>
      <c r="PF6" t="s">
        <v>8</v>
      </c>
      <c r="PG6" t="s">
        <v>8</v>
      </c>
      <c r="PH6" t="s">
        <v>8</v>
      </c>
      <c r="PI6" t="s">
        <v>8</v>
      </c>
      <c r="PJ6" t="s">
        <v>8</v>
      </c>
      <c r="PK6" t="s">
        <v>8</v>
      </c>
      <c r="PL6" t="s">
        <v>8</v>
      </c>
      <c r="PM6" t="s">
        <v>8</v>
      </c>
      <c r="PN6" t="s">
        <v>8</v>
      </c>
      <c r="PO6" t="s">
        <v>8</v>
      </c>
      <c r="PP6" t="s">
        <v>8</v>
      </c>
      <c r="PQ6" t="s">
        <v>8</v>
      </c>
      <c r="PR6" t="s">
        <v>8</v>
      </c>
      <c r="PS6" t="s">
        <v>8</v>
      </c>
      <c r="PT6" t="s">
        <v>8</v>
      </c>
      <c r="PU6" t="s">
        <v>8</v>
      </c>
      <c r="PV6" t="s">
        <v>8</v>
      </c>
      <c r="PW6" t="s">
        <v>8</v>
      </c>
      <c r="PX6" t="s">
        <v>8</v>
      </c>
      <c r="PY6" t="s">
        <v>8</v>
      </c>
      <c r="PZ6" t="s">
        <v>8</v>
      </c>
      <c r="QA6" t="s">
        <v>8</v>
      </c>
      <c r="QB6" t="s">
        <v>8</v>
      </c>
      <c r="QC6" t="s">
        <v>8</v>
      </c>
      <c r="QD6" t="s">
        <v>8</v>
      </c>
      <c r="QE6" t="s">
        <v>8</v>
      </c>
      <c r="QF6" t="s">
        <v>8</v>
      </c>
      <c r="QG6" t="s">
        <v>8</v>
      </c>
      <c r="QH6" t="s">
        <v>8</v>
      </c>
      <c r="QI6" t="s">
        <v>8</v>
      </c>
      <c r="QJ6" t="s">
        <v>8</v>
      </c>
      <c r="QK6" t="s">
        <v>8</v>
      </c>
      <c r="QL6" t="s">
        <v>8</v>
      </c>
      <c r="QM6" t="s">
        <v>8</v>
      </c>
      <c r="QN6" t="s">
        <v>8</v>
      </c>
      <c r="QO6" t="s">
        <v>8</v>
      </c>
      <c r="QP6" t="s">
        <v>8</v>
      </c>
      <c r="QQ6" t="s">
        <v>8</v>
      </c>
      <c r="QR6" t="s">
        <v>8</v>
      </c>
      <c r="QS6" t="s">
        <v>8</v>
      </c>
      <c r="QT6" t="s">
        <v>8</v>
      </c>
      <c r="QU6" t="s">
        <v>8</v>
      </c>
      <c r="QV6" t="s">
        <v>8</v>
      </c>
      <c r="QW6" t="s">
        <v>8</v>
      </c>
      <c r="QX6" t="s">
        <v>8</v>
      </c>
      <c r="QY6" t="s">
        <v>8</v>
      </c>
      <c r="QZ6" t="s">
        <v>8</v>
      </c>
      <c r="RA6" t="s">
        <v>8</v>
      </c>
      <c r="RB6" t="s">
        <v>8</v>
      </c>
      <c r="RC6" t="s">
        <v>8</v>
      </c>
      <c r="RD6" t="s">
        <v>8</v>
      </c>
      <c r="RE6" t="s">
        <v>8</v>
      </c>
      <c r="RF6" t="s">
        <v>8</v>
      </c>
      <c r="RG6" t="s">
        <v>8</v>
      </c>
      <c r="RH6" t="s">
        <v>8</v>
      </c>
      <c r="RI6" t="s">
        <v>8</v>
      </c>
      <c r="RJ6" t="s">
        <v>8</v>
      </c>
      <c r="RK6" t="s">
        <v>8</v>
      </c>
      <c r="RL6" t="s">
        <v>8</v>
      </c>
      <c r="RM6" t="s">
        <v>8</v>
      </c>
      <c r="RN6" t="s">
        <v>8</v>
      </c>
      <c r="RO6" t="s">
        <v>8</v>
      </c>
      <c r="RP6" t="s">
        <v>8</v>
      </c>
      <c r="RQ6" t="s">
        <v>8</v>
      </c>
      <c r="RR6" t="s">
        <v>8</v>
      </c>
      <c r="RS6" t="s">
        <v>8</v>
      </c>
      <c r="RT6" t="s">
        <v>8</v>
      </c>
      <c r="RU6" t="s">
        <v>8</v>
      </c>
      <c r="RV6" t="s">
        <v>8</v>
      </c>
      <c r="RW6" t="s">
        <v>8</v>
      </c>
      <c r="RX6" t="s">
        <v>8</v>
      </c>
      <c r="RY6" t="s">
        <v>8</v>
      </c>
      <c r="RZ6" t="s">
        <v>8</v>
      </c>
      <c r="SA6" t="s">
        <v>8</v>
      </c>
      <c r="SB6" t="s">
        <v>8</v>
      </c>
      <c r="SC6" t="s">
        <v>8</v>
      </c>
      <c r="SD6" t="s">
        <v>8</v>
      </c>
      <c r="SE6" t="s">
        <v>8</v>
      </c>
      <c r="SF6" t="s">
        <v>8</v>
      </c>
      <c r="SG6" t="s">
        <v>8</v>
      </c>
      <c r="SH6" t="s">
        <v>8</v>
      </c>
      <c r="SI6" t="s">
        <v>8</v>
      </c>
      <c r="SJ6" t="s">
        <v>8</v>
      </c>
      <c r="SK6" t="s">
        <v>8</v>
      </c>
      <c r="SL6" t="s">
        <v>8</v>
      </c>
      <c r="SM6" t="s">
        <v>8</v>
      </c>
      <c r="SN6" t="s">
        <v>8</v>
      </c>
      <c r="SO6" t="s">
        <v>8</v>
      </c>
      <c r="SP6" t="s">
        <v>8</v>
      </c>
      <c r="SQ6" t="s">
        <v>8</v>
      </c>
      <c r="SR6" t="s">
        <v>8</v>
      </c>
      <c r="SS6" t="s">
        <v>8</v>
      </c>
      <c r="ST6" t="s">
        <v>8</v>
      </c>
      <c r="SU6" t="s">
        <v>8</v>
      </c>
      <c r="SV6" t="s">
        <v>8</v>
      </c>
      <c r="SW6" t="s">
        <v>8</v>
      </c>
      <c r="SX6" t="s">
        <v>8</v>
      </c>
      <c r="SY6" t="s">
        <v>8</v>
      </c>
      <c r="SZ6" t="s">
        <v>8</v>
      </c>
      <c r="TA6" t="s">
        <v>8</v>
      </c>
      <c r="TB6" t="s">
        <v>8</v>
      </c>
      <c r="TC6" t="s">
        <v>8</v>
      </c>
      <c r="TD6" t="s">
        <v>8</v>
      </c>
      <c r="TE6" t="s">
        <v>8</v>
      </c>
      <c r="TF6" t="s">
        <v>8</v>
      </c>
      <c r="TG6" t="s">
        <v>8</v>
      </c>
      <c r="TH6" t="s">
        <v>8</v>
      </c>
      <c r="TI6" t="s">
        <v>8</v>
      </c>
      <c r="TJ6" t="s">
        <v>8</v>
      </c>
      <c r="TK6" t="s">
        <v>8</v>
      </c>
      <c r="TL6" t="s">
        <v>8</v>
      </c>
      <c r="TM6" t="s">
        <v>8</v>
      </c>
      <c r="TN6" t="s">
        <v>8</v>
      </c>
      <c r="TO6" t="s">
        <v>8</v>
      </c>
      <c r="TP6" t="s">
        <v>8</v>
      </c>
      <c r="TQ6" t="s">
        <v>8</v>
      </c>
      <c r="TR6" t="s">
        <v>8</v>
      </c>
      <c r="TS6" t="s">
        <v>8</v>
      </c>
      <c r="TT6" t="s">
        <v>8</v>
      </c>
      <c r="TU6" t="s">
        <v>8</v>
      </c>
      <c r="TV6" t="s">
        <v>8</v>
      </c>
      <c r="TW6" t="s">
        <v>8</v>
      </c>
      <c r="TX6" t="s">
        <v>8</v>
      </c>
      <c r="TY6" t="s">
        <v>8</v>
      </c>
      <c r="TZ6" t="s">
        <v>8</v>
      </c>
      <c r="UA6" t="s">
        <v>8</v>
      </c>
      <c r="UB6" t="s">
        <v>8</v>
      </c>
      <c r="UC6" t="s">
        <v>8</v>
      </c>
      <c r="UD6" t="s">
        <v>8</v>
      </c>
      <c r="UE6" t="s">
        <v>8</v>
      </c>
      <c r="UF6" t="s">
        <v>8</v>
      </c>
      <c r="UG6" t="s">
        <v>8</v>
      </c>
      <c r="UH6" t="s">
        <v>8</v>
      </c>
      <c r="UI6" t="s">
        <v>8</v>
      </c>
      <c r="UJ6" t="s">
        <v>8</v>
      </c>
      <c r="UK6" t="s">
        <v>8</v>
      </c>
      <c r="UL6" t="s">
        <v>8</v>
      </c>
      <c r="UM6" t="s">
        <v>8</v>
      </c>
      <c r="UN6" t="s">
        <v>8</v>
      </c>
      <c r="UO6" t="s">
        <v>8</v>
      </c>
      <c r="UP6" t="s">
        <v>8</v>
      </c>
      <c r="UQ6" t="s">
        <v>8</v>
      </c>
      <c r="UR6" t="s">
        <v>8</v>
      </c>
      <c r="US6" t="s">
        <v>8</v>
      </c>
      <c r="UT6" t="s">
        <v>8</v>
      </c>
      <c r="UU6" t="s">
        <v>8</v>
      </c>
      <c r="UV6" t="s">
        <v>8</v>
      </c>
      <c r="UW6" t="s">
        <v>8</v>
      </c>
      <c r="UX6" t="s">
        <v>8</v>
      </c>
      <c r="UY6" t="s">
        <v>8</v>
      </c>
      <c r="UZ6" t="s">
        <v>8</v>
      </c>
      <c r="VA6" t="s">
        <v>8</v>
      </c>
      <c r="VB6" t="s">
        <v>8</v>
      </c>
      <c r="VC6" t="s">
        <v>8</v>
      </c>
      <c r="VD6" t="s">
        <v>8</v>
      </c>
      <c r="VE6" t="s">
        <v>8</v>
      </c>
      <c r="VF6" t="s">
        <v>8</v>
      </c>
      <c r="VG6" t="s">
        <v>8</v>
      </c>
      <c r="VH6" t="s">
        <v>8</v>
      </c>
      <c r="VI6" t="s">
        <v>8</v>
      </c>
      <c r="VJ6" t="s">
        <v>8</v>
      </c>
      <c r="VK6" t="s">
        <v>8</v>
      </c>
      <c r="VL6" t="s">
        <v>8</v>
      </c>
      <c r="VM6" t="s">
        <v>8</v>
      </c>
      <c r="VN6" t="s">
        <v>8</v>
      </c>
      <c r="VO6" t="s">
        <v>8</v>
      </c>
      <c r="VP6" t="s">
        <v>8</v>
      </c>
      <c r="VQ6" t="s">
        <v>8</v>
      </c>
      <c r="VR6" t="s">
        <v>8</v>
      </c>
      <c r="VS6" t="s">
        <v>8</v>
      </c>
      <c r="VT6" t="s">
        <v>8</v>
      </c>
      <c r="VU6" t="s">
        <v>8</v>
      </c>
      <c r="VV6" t="s">
        <v>8</v>
      </c>
      <c r="VW6" t="s">
        <v>8</v>
      </c>
      <c r="VX6" t="s">
        <v>8</v>
      </c>
      <c r="VY6" t="s">
        <v>8</v>
      </c>
      <c r="VZ6" t="s">
        <v>8</v>
      </c>
      <c r="WA6" t="s">
        <v>8</v>
      </c>
      <c r="WB6" t="s">
        <v>8</v>
      </c>
      <c r="WC6" t="s">
        <v>8</v>
      </c>
      <c r="WD6" t="s">
        <v>8</v>
      </c>
      <c r="WE6" t="s">
        <v>8</v>
      </c>
      <c r="WF6" t="s">
        <v>8</v>
      </c>
      <c r="WG6" t="s">
        <v>8</v>
      </c>
      <c r="WH6" t="s">
        <v>8</v>
      </c>
      <c r="WI6" t="s">
        <v>8</v>
      </c>
      <c r="WJ6" t="s">
        <v>8</v>
      </c>
      <c r="WK6" t="s">
        <v>8</v>
      </c>
      <c r="WL6" t="s">
        <v>8</v>
      </c>
      <c r="WM6" t="s">
        <v>8</v>
      </c>
      <c r="WN6" t="s">
        <v>8</v>
      </c>
      <c r="WO6" t="s">
        <v>8</v>
      </c>
      <c r="WP6" t="s">
        <v>8</v>
      </c>
      <c r="WQ6" t="s">
        <v>8</v>
      </c>
      <c r="WR6" t="s">
        <v>8</v>
      </c>
      <c r="WS6" t="s">
        <v>8</v>
      </c>
      <c r="WT6" t="s">
        <v>8</v>
      </c>
      <c r="WU6" t="s">
        <v>8</v>
      </c>
      <c r="WV6" t="s">
        <v>8</v>
      </c>
      <c r="WW6" t="s">
        <v>8</v>
      </c>
      <c r="WX6" t="s">
        <v>8</v>
      </c>
      <c r="WY6" t="s">
        <v>8</v>
      </c>
      <c r="WZ6" t="s">
        <v>8</v>
      </c>
      <c r="XA6" t="s">
        <v>8</v>
      </c>
      <c r="XB6" t="s">
        <v>8</v>
      </c>
      <c r="XC6" t="s">
        <v>8</v>
      </c>
      <c r="XD6" t="s">
        <v>8</v>
      </c>
      <c r="XE6" t="s">
        <v>8</v>
      </c>
      <c r="XF6" t="s">
        <v>8</v>
      </c>
      <c r="XG6" t="s">
        <v>8</v>
      </c>
      <c r="XH6" t="s">
        <v>8</v>
      </c>
      <c r="XI6" t="s">
        <v>8</v>
      </c>
      <c r="XJ6" t="s">
        <v>8</v>
      </c>
      <c r="XK6" t="s">
        <v>8</v>
      </c>
      <c r="XL6" t="s">
        <v>8</v>
      </c>
      <c r="XM6" t="s">
        <v>8</v>
      </c>
      <c r="XN6" t="s">
        <v>8</v>
      </c>
      <c r="XO6" t="s">
        <v>8</v>
      </c>
      <c r="XP6" t="s">
        <v>8</v>
      </c>
      <c r="XQ6" t="s">
        <v>8</v>
      </c>
      <c r="XR6" t="s">
        <v>8</v>
      </c>
      <c r="XS6" t="s">
        <v>8</v>
      </c>
      <c r="XT6" t="s">
        <v>8</v>
      </c>
      <c r="XU6" t="s">
        <v>8</v>
      </c>
      <c r="XV6" t="s">
        <v>8</v>
      </c>
      <c r="XW6" t="s">
        <v>8</v>
      </c>
      <c r="XX6" t="s">
        <v>8</v>
      </c>
      <c r="XY6" t="s">
        <v>8</v>
      </c>
      <c r="XZ6" t="s">
        <v>8</v>
      </c>
      <c r="YA6" t="s">
        <v>8</v>
      </c>
      <c r="YB6" t="s">
        <v>8</v>
      </c>
      <c r="YC6" t="s">
        <v>8</v>
      </c>
      <c r="YD6" t="s">
        <v>8</v>
      </c>
      <c r="YE6" t="s">
        <v>8</v>
      </c>
      <c r="YF6" t="s">
        <v>8</v>
      </c>
      <c r="YG6" t="s">
        <v>8</v>
      </c>
      <c r="YH6" t="s">
        <v>8</v>
      </c>
      <c r="YI6" t="s">
        <v>8</v>
      </c>
      <c r="YJ6" t="s">
        <v>8</v>
      </c>
      <c r="YK6" t="s">
        <v>8</v>
      </c>
      <c r="YL6" t="s">
        <v>8</v>
      </c>
      <c r="YM6" t="s">
        <v>8</v>
      </c>
      <c r="YN6" t="s">
        <v>8</v>
      </c>
      <c r="YO6" t="s">
        <v>8</v>
      </c>
      <c r="YP6" t="s">
        <v>8</v>
      </c>
      <c r="YQ6" t="s">
        <v>8</v>
      </c>
      <c r="YR6" t="s">
        <v>8</v>
      </c>
      <c r="YS6" t="s">
        <v>8</v>
      </c>
      <c r="YT6" t="s">
        <v>8</v>
      </c>
      <c r="YU6" t="s">
        <v>8</v>
      </c>
      <c r="YV6" t="s">
        <v>8</v>
      </c>
      <c r="YW6" t="s">
        <v>8</v>
      </c>
      <c r="YX6" t="s">
        <v>8</v>
      </c>
      <c r="YY6" t="s">
        <v>8</v>
      </c>
      <c r="YZ6" t="s">
        <v>8</v>
      </c>
      <c r="ZA6" t="s">
        <v>8</v>
      </c>
      <c r="ZB6" t="s">
        <v>8</v>
      </c>
      <c r="ZC6" t="s">
        <v>8</v>
      </c>
      <c r="ZD6" t="s">
        <v>8</v>
      </c>
      <c r="ZE6" t="s">
        <v>8</v>
      </c>
      <c r="ZF6" t="s">
        <v>8</v>
      </c>
      <c r="ZG6" t="s">
        <v>8</v>
      </c>
      <c r="ZH6" t="s">
        <v>8</v>
      </c>
      <c r="ZI6" t="s">
        <v>8</v>
      </c>
      <c r="ZJ6" t="s">
        <v>8</v>
      </c>
      <c r="ZK6" t="s">
        <v>8</v>
      </c>
      <c r="ZL6" t="s">
        <v>8</v>
      </c>
      <c r="ZM6" t="s">
        <v>8</v>
      </c>
      <c r="ZN6" t="s">
        <v>8</v>
      </c>
      <c r="ZO6" t="s">
        <v>8</v>
      </c>
      <c r="ZP6" t="s">
        <v>8</v>
      </c>
      <c r="ZQ6" t="s">
        <v>8</v>
      </c>
      <c r="ZR6" t="s">
        <v>8</v>
      </c>
      <c r="ZS6" t="s">
        <v>8</v>
      </c>
      <c r="ZT6" t="s">
        <v>8</v>
      </c>
      <c r="ZU6" t="s">
        <v>8</v>
      </c>
      <c r="ZV6" t="s">
        <v>8</v>
      </c>
      <c r="ZW6" t="s">
        <v>8</v>
      </c>
      <c r="ZX6" t="s">
        <v>8</v>
      </c>
      <c r="ZY6" t="s">
        <v>8</v>
      </c>
      <c r="ZZ6" t="s">
        <v>8</v>
      </c>
      <c r="AAA6" t="s">
        <v>8</v>
      </c>
      <c r="AAB6" t="s">
        <v>8</v>
      </c>
      <c r="AAC6" t="s">
        <v>8</v>
      </c>
      <c r="AAD6" t="s">
        <v>8</v>
      </c>
      <c r="AAE6" t="s">
        <v>8</v>
      </c>
      <c r="AAF6" t="s">
        <v>8</v>
      </c>
      <c r="AAG6" t="s">
        <v>8</v>
      </c>
      <c r="AAH6" t="s">
        <v>8</v>
      </c>
    </row>
    <row r="7" spans="1:710" hidden="1" x14ac:dyDescent="0.45">
      <c r="A7" t="s">
        <v>9</v>
      </c>
      <c r="G7" t="s">
        <v>10</v>
      </c>
      <c r="H7" t="s">
        <v>11</v>
      </c>
      <c r="I7" t="s">
        <v>10</v>
      </c>
      <c r="J7" t="s">
        <v>11</v>
      </c>
      <c r="K7" t="s">
        <v>10</v>
      </c>
      <c r="L7" t="s">
        <v>11</v>
      </c>
      <c r="M7" t="s">
        <v>10</v>
      </c>
      <c r="N7" t="s">
        <v>11</v>
      </c>
      <c r="O7" t="s">
        <v>10</v>
      </c>
      <c r="P7" t="s">
        <v>11</v>
      </c>
      <c r="Q7" t="s">
        <v>10</v>
      </c>
      <c r="R7" t="s">
        <v>11</v>
      </c>
      <c r="S7" t="s">
        <v>10</v>
      </c>
      <c r="T7" t="s">
        <v>11</v>
      </c>
      <c r="U7" t="s">
        <v>10</v>
      </c>
      <c r="V7" t="s">
        <v>11</v>
      </c>
      <c r="W7" t="s">
        <v>10</v>
      </c>
      <c r="X7" t="s">
        <v>11</v>
      </c>
      <c r="Y7" t="s">
        <v>10</v>
      </c>
      <c r="Z7" t="s">
        <v>11</v>
      </c>
      <c r="AA7" t="s">
        <v>10</v>
      </c>
      <c r="AB7" t="s">
        <v>11</v>
      </c>
      <c r="AC7" t="s">
        <v>10</v>
      </c>
      <c r="AD7" t="s">
        <v>11</v>
      </c>
      <c r="AE7" t="s">
        <v>10</v>
      </c>
      <c r="AF7" t="s">
        <v>11</v>
      </c>
      <c r="AG7" t="s">
        <v>10</v>
      </c>
      <c r="AH7" t="s">
        <v>11</v>
      </c>
      <c r="AI7" t="s">
        <v>10</v>
      </c>
      <c r="AJ7" t="s">
        <v>11</v>
      </c>
      <c r="AK7" t="s">
        <v>10</v>
      </c>
      <c r="AL7" t="s">
        <v>11</v>
      </c>
      <c r="AM7" t="s">
        <v>10</v>
      </c>
      <c r="AN7" t="s">
        <v>11</v>
      </c>
      <c r="AO7" t="s">
        <v>10</v>
      </c>
      <c r="AP7" t="s">
        <v>11</v>
      </c>
      <c r="AQ7" t="s">
        <v>10</v>
      </c>
      <c r="AR7" t="s">
        <v>11</v>
      </c>
      <c r="AS7" t="s">
        <v>10</v>
      </c>
      <c r="AT7" t="s">
        <v>11</v>
      </c>
      <c r="AU7" t="s">
        <v>10</v>
      </c>
      <c r="AV7" t="s">
        <v>11</v>
      </c>
      <c r="AW7" t="s">
        <v>10</v>
      </c>
      <c r="AX7" t="s">
        <v>11</v>
      </c>
      <c r="AY7" t="s">
        <v>10</v>
      </c>
      <c r="AZ7" t="s">
        <v>11</v>
      </c>
      <c r="BA7" t="s">
        <v>10</v>
      </c>
      <c r="BB7" t="s">
        <v>11</v>
      </c>
      <c r="BC7" t="s">
        <v>10</v>
      </c>
      <c r="BD7" t="s">
        <v>11</v>
      </c>
      <c r="BE7" t="s">
        <v>10</v>
      </c>
      <c r="BF7" t="s">
        <v>11</v>
      </c>
      <c r="BG7" t="s">
        <v>10</v>
      </c>
      <c r="BH7" t="s">
        <v>11</v>
      </c>
      <c r="BI7" t="s">
        <v>10</v>
      </c>
      <c r="BJ7" t="s">
        <v>11</v>
      </c>
      <c r="BK7" t="s">
        <v>10</v>
      </c>
      <c r="BL7" t="s">
        <v>11</v>
      </c>
      <c r="BM7" t="s">
        <v>10</v>
      </c>
      <c r="BN7" t="s">
        <v>11</v>
      </c>
      <c r="BO7" t="s">
        <v>10</v>
      </c>
      <c r="BP7" t="s">
        <v>11</v>
      </c>
      <c r="BQ7" t="s">
        <v>10</v>
      </c>
      <c r="BR7" t="s">
        <v>11</v>
      </c>
      <c r="BS7" t="s">
        <v>10</v>
      </c>
      <c r="BT7" t="s">
        <v>11</v>
      </c>
      <c r="BU7" t="s">
        <v>10</v>
      </c>
      <c r="BV7" t="s">
        <v>11</v>
      </c>
      <c r="BW7" t="s">
        <v>10</v>
      </c>
      <c r="BX7" t="s">
        <v>11</v>
      </c>
      <c r="BY7" t="s">
        <v>10</v>
      </c>
      <c r="BZ7" t="s">
        <v>11</v>
      </c>
      <c r="CA7" t="s">
        <v>10</v>
      </c>
      <c r="CB7" t="s">
        <v>11</v>
      </c>
      <c r="CC7" t="s">
        <v>10</v>
      </c>
      <c r="CD7" t="s">
        <v>11</v>
      </c>
      <c r="CE7" t="s">
        <v>10</v>
      </c>
      <c r="CF7" t="s">
        <v>11</v>
      </c>
      <c r="CG7" t="s">
        <v>10</v>
      </c>
      <c r="CH7" t="s">
        <v>11</v>
      </c>
      <c r="CI7" t="s">
        <v>10</v>
      </c>
      <c r="CJ7" t="s">
        <v>11</v>
      </c>
      <c r="CK7" t="s">
        <v>10</v>
      </c>
      <c r="CL7" t="s">
        <v>11</v>
      </c>
      <c r="CM7" t="s">
        <v>10</v>
      </c>
      <c r="CN7" t="s">
        <v>11</v>
      </c>
      <c r="CO7" t="s">
        <v>10</v>
      </c>
      <c r="CP7" t="s">
        <v>11</v>
      </c>
      <c r="CQ7" t="s">
        <v>10</v>
      </c>
      <c r="CR7" t="s">
        <v>11</v>
      </c>
      <c r="CS7" t="s">
        <v>10</v>
      </c>
      <c r="CT7" t="s">
        <v>11</v>
      </c>
      <c r="CU7" t="s">
        <v>10</v>
      </c>
      <c r="CV7" t="s">
        <v>11</v>
      </c>
      <c r="CW7" t="s">
        <v>10</v>
      </c>
      <c r="CX7" t="s">
        <v>11</v>
      </c>
      <c r="CY7" t="s">
        <v>10</v>
      </c>
      <c r="CZ7" t="s">
        <v>11</v>
      </c>
      <c r="DA7" t="s">
        <v>10</v>
      </c>
      <c r="DB7" t="s">
        <v>11</v>
      </c>
      <c r="DC7" t="s">
        <v>10</v>
      </c>
      <c r="DD7" t="s">
        <v>11</v>
      </c>
      <c r="DE7" t="s">
        <v>10</v>
      </c>
      <c r="DF7" t="s">
        <v>11</v>
      </c>
      <c r="DG7" t="s">
        <v>10</v>
      </c>
      <c r="DH7" t="s">
        <v>11</v>
      </c>
      <c r="DI7" t="s">
        <v>10</v>
      </c>
      <c r="DJ7" t="s">
        <v>11</v>
      </c>
      <c r="DK7" t="s">
        <v>10</v>
      </c>
      <c r="DL7" t="s">
        <v>11</v>
      </c>
      <c r="DM7" t="s">
        <v>10</v>
      </c>
      <c r="DN7" t="s">
        <v>11</v>
      </c>
      <c r="DO7" t="s">
        <v>10</v>
      </c>
      <c r="DP7" t="s">
        <v>11</v>
      </c>
      <c r="DQ7" t="s">
        <v>10</v>
      </c>
      <c r="DR7" t="s">
        <v>11</v>
      </c>
      <c r="DS7" t="s">
        <v>10</v>
      </c>
      <c r="DT7" t="s">
        <v>11</v>
      </c>
      <c r="DU7" t="s">
        <v>10</v>
      </c>
      <c r="DV7" t="s">
        <v>11</v>
      </c>
      <c r="DW7" t="s">
        <v>10</v>
      </c>
      <c r="DX7" t="s">
        <v>11</v>
      </c>
      <c r="DY7" t="s">
        <v>10</v>
      </c>
      <c r="DZ7" t="s">
        <v>11</v>
      </c>
      <c r="EA7" t="s">
        <v>10</v>
      </c>
      <c r="EB7" t="s">
        <v>11</v>
      </c>
      <c r="EC7" t="s">
        <v>10</v>
      </c>
      <c r="ED7" t="s">
        <v>11</v>
      </c>
      <c r="EE7" t="s">
        <v>10</v>
      </c>
      <c r="EF7" t="s">
        <v>11</v>
      </c>
      <c r="EG7" t="s">
        <v>10</v>
      </c>
      <c r="EH7" t="s">
        <v>11</v>
      </c>
      <c r="EI7" t="s">
        <v>10</v>
      </c>
      <c r="EJ7" t="s">
        <v>11</v>
      </c>
      <c r="EK7" t="s">
        <v>10</v>
      </c>
      <c r="EL7" t="s">
        <v>11</v>
      </c>
      <c r="EM7" t="s">
        <v>10</v>
      </c>
      <c r="EN7" t="s">
        <v>11</v>
      </c>
      <c r="EO7" t="s">
        <v>10</v>
      </c>
      <c r="EP7" t="s">
        <v>11</v>
      </c>
      <c r="EQ7" t="s">
        <v>10</v>
      </c>
      <c r="ER7" t="s">
        <v>11</v>
      </c>
      <c r="ES7" t="s">
        <v>10</v>
      </c>
      <c r="ET7" t="s">
        <v>11</v>
      </c>
      <c r="EU7" t="s">
        <v>10</v>
      </c>
      <c r="EV7" t="s">
        <v>11</v>
      </c>
      <c r="EW7" t="s">
        <v>10</v>
      </c>
      <c r="EX7" t="s">
        <v>11</v>
      </c>
      <c r="EY7" t="s">
        <v>10</v>
      </c>
      <c r="EZ7" t="s">
        <v>11</v>
      </c>
      <c r="FA7" t="s">
        <v>10</v>
      </c>
      <c r="FB7" t="s">
        <v>11</v>
      </c>
      <c r="FC7" t="s">
        <v>10</v>
      </c>
      <c r="FD7" t="s">
        <v>11</v>
      </c>
      <c r="FE7" t="s">
        <v>10</v>
      </c>
      <c r="FF7" t="s">
        <v>11</v>
      </c>
      <c r="FG7" t="s">
        <v>10</v>
      </c>
      <c r="FH7" t="s">
        <v>11</v>
      </c>
      <c r="FI7" t="s">
        <v>10</v>
      </c>
      <c r="FJ7" t="s">
        <v>11</v>
      </c>
      <c r="FK7" t="s">
        <v>10</v>
      </c>
      <c r="FL7" t="s">
        <v>11</v>
      </c>
      <c r="FM7" t="s">
        <v>10</v>
      </c>
      <c r="FN7" t="s">
        <v>11</v>
      </c>
      <c r="FO7" t="s">
        <v>10</v>
      </c>
      <c r="FP7" t="s">
        <v>11</v>
      </c>
      <c r="FQ7" t="s">
        <v>10</v>
      </c>
      <c r="FR7" t="s">
        <v>11</v>
      </c>
      <c r="FS7" t="s">
        <v>10</v>
      </c>
      <c r="FT7" t="s">
        <v>11</v>
      </c>
      <c r="FU7" t="s">
        <v>10</v>
      </c>
      <c r="FV7" t="s">
        <v>11</v>
      </c>
      <c r="FW7" t="s">
        <v>10</v>
      </c>
      <c r="FX7" t="s">
        <v>11</v>
      </c>
      <c r="FY7" t="s">
        <v>10</v>
      </c>
      <c r="FZ7" t="s">
        <v>11</v>
      </c>
      <c r="GA7" t="s">
        <v>10</v>
      </c>
      <c r="GB7" t="s">
        <v>11</v>
      </c>
      <c r="GC7" t="s">
        <v>10</v>
      </c>
      <c r="GD7" t="s">
        <v>11</v>
      </c>
      <c r="GE7" t="s">
        <v>10</v>
      </c>
      <c r="GF7" t="s">
        <v>11</v>
      </c>
      <c r="GG7" t="s">
        <v>10</v>
      </c>
      <c r="GH7" t="s">
        <v>11</v>
      </c>
      <c r="GI7" t="s">
        <v>10</v>
      </c>
      <c r="GJ7" t="s">
        <v>11</v>
      </c>
      <c r="GK7" t="s">
        <v>10</v>
      </c>
      <c r="GL7" t="s">
        <v>11</v>
      </c>
      <c r="GM7" t="s">
        <v>10</v>
      </c>
      <c r="GN7" t="s">
        <v>11</v>
      </c>
      <c r="GO7" t="s">
        <v>10</v>
      </c>
      <c r="GP7" t="s">
        <v>11</v>
      </c>
      <c r="GQ7" t="s">
        <v>10</v>
      </c>
      <c r="GR7" t="s">
        <v>11</v>
      </c>
      <c r="GS7" t="s">
        <v>10</v>
      </c>
      <c r="GT7" t="s">
        <v>11</v>
      </c>
      <c r="GU7" t="s">
        <v>10</v>
      </c>
      <c r="GV7" t="s">
        <v>11</v>
      </c>
      <c r="GW7" t="s">
        <v>10</v>
      </c>
      <c r="GX7" t="s">
        <v>11</v>
      </c>
      <c r="GY7" t="s">
        <v>10</v>
      </c>
      <c r="GZ7" t="s">
        <v>11</v>
      </c>
      <c r="HA7" t="s">
        <v>10</v>
      </c>
      <c r="HB7" t="s">
        <v>11</v>
      </c>
      <c r="HC7" t="s">
        <v>10</v>
      </c>
      <c r="HD7" t="s">
        <v>11</v>
      </c>
      <c r="HE7" t="s">
        <v>10</v>
      </c>
      <c r="HF7" t="s">
        <v>11</v>
      </c>
      <c r="HG7" t="s">
        <v>10</v>
      </c>
      <c r="HH7" t="s">
        <v>11</v>
      </c>
      <c r="HI7" t="s">
        <v>10</v>
      </c>
      <c r="HJ7" t="s">
        <v>11</v>
      </c>
      <c r="HK7" t="s">
        <v>10</v>
      </c>
      <c r="HL7" t="s">
        <v>11</v>
      </c>
      <c r="HM7" t="s">
        <v>10</v>
      </c>
      <c r="HN7" t="s">
        <v>11</v>
      </c>
      <c r="HO7" t="s">
        <v>10</v>
      </c>
      <c r="HP7" t="s">
        <v>11</v>
      </c>
      <c r="HQ7" t="s">
        <v>10</v>
      </c>
      <c r="HR7" t="s">
        <v>11</v>
      </c>
      <c r="HS7" t="s">
        <v>10</v>
      </c>
      <c r="HT7" t="s">
        <v>11</v>
      </c>
      <c r="HU7" t="s">
        <v>10</v>
      </c>
      <c r="HV7" t="s">
        <v>11</v>
      </c>
      <c r="HW7" t="s">
        <v>10</v>
      </c>
      <c r="HX7" t="s">
        <v>11</v>
      </c>
      <c r="HY7" t="s">
        <v>10</v>
      </c>
      <c r="HZ7" t="s">
        <v>11</v>
      </c>
      <c r="IA7" t="s">
        <v>10</v>
      </c>
      <c r="IB7" t="s">
        <v>11</v>
      </c>
      <c r="IC7" t="s">
        <v>10</v>
      </c>
      <c r="ID7" t="s">
        <v>11</v>
      </c>
      <c r="IE7" t="s">
        <v>10</v>
      </c>
      <c r="IF7" t="s">
        <v>11</v>
      </c>
      <c r="IG7" t="s">
        <v>10</v>
      </c>
      <c r="IH7" t="s">
        <v>11</v>
      </c>
      <c r="II7" t="s">
        <v>10</v>
      </c>
      <c r="IJ7" t="s">
        <v>11</v>
      </c>
      <c r="IK7" t="s">
        <v>10</v>
      </c>
      <c r="IL7" t="s">
        <v>11</v>
      </c>
      <c r="IM7" t="s">
        <v>10</v>
      </c>
      <c r="IN7" t="s">
        <v>11</v>
      </c>
      <c r="IO7" t="s">
        <v>10</v>
      </c>
      <c r="IP7" t="s">
        <v>11</v>
      </c>
      <c r="IQ7" t="s">
        <v>10</v>
      </c>
      <c r="IR7" t="s">
        <v>11</v>
      </c>
      <c r="IS7" t="s">
        <v>10</v>
      </c>
      <c r="IT7" t="s">
        <v>11</v>
      </c>
      <c r="IU7" t="s">
        <v>10</v>
      </c>
      <c r="IV7" t="s">
        <v>11</v>
      </c>
      <c r="IW7" t="s">
        <v>10</v>
      </c>
      <c r="IX7" t="s">
        <v>11</v>
      </c>
      <c r="IY7" t="s">
        <v>10</v>
      </c>
      <c r="IZ7" t="s">
        <v>11</v>
      </c>
      <c r="JA7" t="s">
        <v>10</v>
      </c>
      <c r="JB7" t="s">
        <v>11</v>
      </c>
      <c r="JC7" t="s">
        <v>10</v>
      </c>
      <c r="JD7" t="s">
        <v>11</v>
      </c>
      <c r="JE7" t="s">
        <v>10</v>
      </c>
      <c r="JF7" t="s">
        <v>11</v>
      </c>
      <c r="JG7" t="s">
        <v>10</v>
      </c>
      <c r="JH7" t="s">
        <v>11</v>
      </c>
      <c r="JI7" t="s">
        <v>10</v>
      </c>
      <c r="JJ7" t="s">
        <v>11</v>
      </c>
      <c r="JK7" t="s">
        <v>10</v>
      </c>
      <c r="JL7" t="s">
        <v>11</v>
      </c>
      <c r="JM7" t="s">
        <v>10</v>
      </c>
      <c r="JN7" t="s">
        <v>11</v>
      </c>
      <c r="JO7" t="s">
        <v>10</v>
      </c>
      <c r="JP7" t="s">
        <v>11</v>
      </c>
      <c r="JQ7" t="s">
        <v>10</v>
      </c>
      <c r="JR7" t="s">
        <v>11</v>
      </c>
      <c r="JS7" t="s">
        <v>10</v>
      </c>
      <c r="JT7" t="s">
        <v>11</v>
      </c>
      <c r="JU7" t="s">
        <v>10</v>
      </c>
      <c r="JV7" t="s">
        <v>11</v>
      </c>
      <c r="JW7" t="s">
        <v>10</v>
      </c>
      <c r="JX7" t="s">
        <v>11</v>
      </c>
      <c r="JY7" t="s">
        <v>10</v>
      </c>
      <c r="JZ7" t="s">
        <v>11</v>
      </c>
      <c r="KA7" t="s">
        <v>10</v>
      </c>
      <c r="KB7" t="s">
        <v>11</v>
      </c>
      <c r="KC7" t="s">
        <v>10</v>
      </c>
      <c r="KD7" t="s">
        <v>11</v>
      </c>
      <c r="KE7" t="s">
        <v>10</v>
      </c>
      <c r="KF7" t="s">
        <v>11</v>
      </c>
      <c r="KG7" t="s">
        <v>10</v>
      </c>
      <c r="KH7" t="s">
        <v>11</v>
      </c>
      <c r="KI7" t="s">
        <v>10</v>
      </c>
      <c r="KJ7" t="s">
        <v>11</v>
      </c>
      <c r="KK7" t="s">
        <v>10</v>
      </c>
      <c r="KL7" t="s">
        <v>11</v>
      </c>
      <c r="KM7" t="s">
        <v>10</v>
      </c>
      <c r="KN7" t="s">
        <v>11</v>
      </c>
      <c r="KO7" t="s">
        <v>10</v>
      </c>
      <c r="KP7" t="s">
        <v>11</v>
      </c>
      <c r="KQ7" t="s">
        <v>10</v>
      </c>
      <c r="KR7" t="s">
        <v>11</v>
      </c>
      <c r="KS7" t="s">
        <v>10</v>
      </c>
      <c r="KT7" t="s">
        <v>11</v>
      </c>
      <c r="KU7" t="s">
        <v>10</v>
      </c>
      <c r="KV7" t="s">
        <v>11</v>
      </c>
      <c r="KW7" t="s">
        <v>10</v>
      </c>
      <c r="KX7" t="s">
        <v>11</v>
      </c>
      <c r="KY7" t="s">
        <v>10</v>
      </c>
      <c r="KZ7" t="s">
        <v>11</v>
      </c>
      <c r="LA7" t="s">
        <v>10</v>
      </c>
      <c r="LB7" t="s">
        <v>11</v>
      </c>
      <c r="LC7" t="s">
        <v>10</v>
      </c>
      <c r="LD7" t="s">
        <v>11</v>
      </c>
      <c r="LE7" t="s">
        <v>10</v>
      </c>
      <c r="LF7" t="s">
        <v>11</v>
      </c>
      <c r="LG7" t="s">
        <v>10</v>
      </c>
      <c r="LH7" t="s">
        <v>11</v>
      </c>
      <c r="LI7" t="s">
        <v>10</v>
      </c>
      <c r="LJ7" t="s">
        <v>11</v>
      </c>
      <c r="LK7" t="s">
        <v>10</v>
      </c>
      <c r="LL7" t="s">
        <v>11</v>
      </c>
      <c r="LM7" t="s">
        <v>10</v>
      </c>
      <c r="LN7" t="s">
        <v>11</v>
      </c>
      <c r="LO7" t="s">
        <v>10</v>
      </c>
      <c r="LP7" t="s">
        <v>11</v>
      </c>
      <c r="LQ7" t="s">
        <v>10</v>
      </c>
      <c r="LR7" t="s">
        <v>11</v>
      </c>
      <c r="LS7" t="s">
        <v>10</v>
      </c>
      <c r="LT7" t="s">
        <v>11</v>
      </c>
      <c r="LU7" t="s">
        <v>10</v>
      </c>
      <c r="LV7" t="s">
        <v>11</v>
      </c>
      <c r="LW7" t="s">
        <v>10</v>
      </c>
      <c r="LX7" t="s">
        <v>11</v>
      </c>
      <c r="LY7" t="s">
        <v>10</v>
      </c>
      <c r="LZ7" t="s">
        <v>11</v>
      </c>
      <c r="MA7" t="s">
        <v>10</v>
      </c>
      <c r="MB7" t="s">
        <v>11</v>
      </c>
      <c r="MC7" t="s">
        <v>10</v>
      </c>
      <c r="MD7" t="s">
        <v>11</v>
      </c>
      <c r="ME7" t="s">
        <v>10</v>
      </c>
      <c r="MF7" t="s">
        <v>11</v>
      </c>
      <c r="MG7" t="s">
        <v>10</v>
      </c>
      <c r="MH7" t="s">
        <v>11</v>
      </c>
      <c r="MI7" t="s">
        <v>10</v>
      </c>
      <c r="MJ7" t="s">
        <v>11</v>
      </c>
      <c r="MK7" t="s">
        <v>10</v>
      </c>
      <c r="ML7" t="s">
        <v>11</v>
      </c>
      <c r="MM7" t="s">
        <v>10</v>
      </c>
      <c r="MN7" t="s">
        <v>11</v>
      </c>
      <c r="MO7" t="s">
        <v>10</v>
      </c>
      <c r="MP7" t="s">
        <v>11</v>
      </c>
      <c r="MQ7" t="s">
        <v>10</v>
      </c>
      <c r="MR7" t="s">
        <v>11</v>
      </c>
      <c r="MS7" t="s">
        <v>10</v>
      </c>
      <c r="MT7" t="s">
        <v>11</v>
      </c>
      <c r="MU7" t="s">
        <v>10</v>
      </c>
      <c r="MV7" t="s">
        <v>11</v>
      </c>
      <c r="MW7" t="s">
        <v>10</v>
      </c>
      <c r="MX7" t="s">
        <v>11</v>
      </c>
      <c r="MY7" t="s">
        <v>10</v>
      </c>
      <c r="MZ7" t="s">
        <v>11</v>
      </c>
      <c r="NA7" t="s">
        <v>10</v>
      </c>
      <c r="NB7" t="s">
        <v>11</v>
      </c>
      <c r="NC7" t="s">
        <v>10</v>
      </c>
      <c r="ND7" t="s">
        <v>11</v>
      </c>
      <c r="NE7" t="s">
        <v>10</v>
      </c>
      <c r="NF7" t="s">
        <v>11</v>
      </c>
      <c r="NG7" t="s">
        <v>10</v>
      </c>
      <c r="NH7" t="s">
        <v>11</v>
      </c>
      <c r="NI7" t="s">
        <v>10</v>
      </c>
      <c r="NJ7" t="s">
        <v>11</v>
      </c>
      <c r="NK7" t="s">
        <v>10</v>
      </c>
      <c r="NL7" t="s">
        <v>11</v>
      </c>
      <c r="NM7" t="s">
        <v>10</v>
      </c>
      <c r="NN7" t="s">
        <v>11</v>
      </c>
      <c r="NO7" t="s">
        <v>10</v>
      </c>
      <c r="NP7" t="s">
        <v>11</v>
      </c>
      <c r="NQ7" t="s">
        <v>10</v>
      </c>
      <c r="NR7" t="s">
        <v>11</v>
      </c>
      <c r="NS7" t="s">
        <v>10</v>
      </c>
      <c r="NT7" t="s">
        <v>11</v>
      </c>
      <c r="NU7" t="s">
        <v>10</v>
      </c>
      <c r="NV7" t="s">
        <v>11</v>
      </c>
      <c r="NW7" t="s">
        <v>10</v>
      </c>
      <c r="NX7" t="s">
        <v>11</v>
      </c>
      <c r="NY7" t="s">
        <v>10</v>
      </c>
      <c r="NZ7" t="s">
        <v>11</v>
      </c>
      <c r="OA7" t="s">
        <v>10</v>
      </c>
      <c r="OB7" t="s">
        <v>11</v>
      </c>
      <c r="OC7" t="s">
        <v>10</v>
      </c>
      <c r="OD7" t="s">
        <v>11</v>
      </c>
      <c r="OE7" t="s">
        <v>10</v>
      </c>
      <c r="OF7" t="s">
        <v>11</v>
      </c>
      <c r="OG7" t="s">
        <v>10</v>
      </c>
      <c r="OH7" t="s">
        <v>11</v>
      </c>
      <c r="OI7" t="s">
        <v>10</v>
      </c>
      <c r="OJ7" t="s">
        <v>11</v>
      </c>
      <c r="OK7" t="s">
        <v>10</v>
      </c>
      <c r="OL7" t="s">
        <v>11</v>
      </c>
      <c r="OM7" t="s">
        <v>10</v>
      </c>
      <c r="ON7" t="s">
        <v>11</v>
      </c>
      <c r="OO7" t="s">
        <v>10</v>
      </c>
      <c r="OP7" t="s">
        <v>11</v>
      </c>
      <c r="OQ7" t="s">
        <v>10</v>
      </c>
      <c r="OR7" t="s">
        <v>11</v>
      </c>
      <c r="OS7" t="s">
        <v>10</v>
      </c>
      <c r="OT7" t="s">
        <v>11</v>
      </c>
      <c r="OU7" t="s">
        <v>10</v>
      </c>
      <c r="OV7" t="s">
        <v>11</v>
      </c>
      <c r="OW7" t="s">
        <v>10</v>
      </c>
      <c r="OX7" t="s">
        <v>11</v>
      </c>
      <c r="OY7" t="s">
        <v>10</v>
      </c>
      <c r="OZ7" t="s">
        <v>11</v>
      </c>
      <c r="PA7" t="s">
        <v>10</v>
      </c>
      <c r="PB7" t="s">
        <v>11</v>
      </c>
      <c r="PC7" t="s">
        <v>10</v>
      </c>
      <c r="PD7" t="s">
        <v>11</v>
      </c>
      <c r="PE7" t="s">
        <v>10</v>
      </c>
      <c r="PF7" t="s">
        <v>11</v>
      </c>
      <c r="PG7" t="s">
        <v>10</v>
      </c>
      <c r="PH7" t="s">
        <v>11</v>
      </c>
      <c r="PI7" t="s">
        <v>10</v>
      </c>
      <c r="PJ7" t="s">
        <v>11</v>
      </c>
      <c r="PK7" t="s">
        <v>10</v>
      </c>
      <c r="PL7" t="s">
        <v>11</v>
      </c>
      <c r="PM7" t="s">
        <v>10</v>
      </c>
      <c r="PN7" t="s">
        <v>11</v>
      </c>
      <c r="PO7" t="s">
        <v>10</v>
      </c>
      <c r="PP7" t="s">
        <v>11</v>
      </c>
      <c r="PQ7" t="s">
        <v>10</v>
      </c>
      <c r="PR7" t="s">
        <v>11</v>
      </c>
      <c r="PS7" t="s">
        <v>10</v>
      </c>
      <c r="PT7" t="s">
        <v>11</v>
      </c>
      <c r="PU7" t="s">
        <v>10</v>
      </c>
      <c r="PV7" t="s">
        <v>11</v>
      </c>
      <c r="PW7" t="s">
        <v>10</v>
      </c>
      <c r="PX7" t="s">
        <v>11</v>
      </c>
      <c r="PY7" t="s">
        <v>10</v>
      </c>
      <c r="PZ7" t="s">
        <v>11</v>
      </c>
      <c r="QA7" t="s">
        <v>10</v>
      </c>
      <c r="QB7" t="s">
        <v>11</v>
      </c>
      <c r="QC7" t="s">
        <v>10</v>
      </c>
      <c r="QD7" t="s">
        <v>11</v>
      </c>
      <c r="QE7" t="s">
        <v>10</v>
      </c>
      <c r="QF7" t="s">
        <v>11</v>
      </c>
      <c r="QG7" t="s">
        <v>10</v>
      </c>
      <c r="QH7" t="s">
        <v>11</v>
      </c>
      <c r="QI7" t="s">
        <v>10</v>
      </c>
      <c r="QJ7" t="s">
        <v>11</v>
      </c>
      <c r="QK7" t="s">
        <v>10</v>
      </c>
      <c r="QL7" t="s">
        <v>11</v>
      </c>
      <c r="QM7" t="s">
        <v>10</v>
      </c>
      <c r="QN7" t="s">
        <v>11</v>
      </c>
      <c r="QO7" t="s">
        <v>10</v>
      </c>
      <c r="QP7" t="s">
        <v>11</v>
      </c>
      <c r="QQ7" t="s">
        <v>10</v>
      </c>
      <c r="QR7" t="s">
        <v>11</v>
      </c>
      <c r="QS7" t="s">
        <v>10</v>
      </c>
      <c r="QT7" t="s">
        <v>11</v>
      </c>
      <c r="QU7" t="s">
        <v>10</v>
      </c>
      <c r="QV7" t="s">
        <v>11</v>
      </c>
      <c r="QW7" t="s">
        <v>10</v>
      </c>
      <c r="QX7" t="s">
        <v>11</v>
      </c>
      <c r="QY7" t="s">
        <v>10</v>
      </c>
      <c r="QZ7" t="s">
        <v>11</v>
      </c>
      <c r="RA7" t="s">
        <v>10</v>
      </c>
      <c r="RB7" t="s">
        <v>11</v>
      </c>
      <c r="RC7" t="s">
        <v>10</v>
      </c>
      <c r="RD7" t="s">
        <v>11</v>
      </c>
      <c r="RE7" t="s">
        <v>10</v>
      </c>
      <c r="RF7" t="s">
        <v>11</v>
      </c>
      <c r="RG7" t="s">
        <v>10</v>
      </c>
      <c r="RH7" t="s">
        <v>11</v>
      </c>
      <c r="RI7" t="s">
        <v>10</v>
      </c>
      <c r="RJ7" t="s">
        <v>11</v>
      </c>
      <c r="RK7" t="s">
        <v>10</v>
      </c>
      <c r="RL7" t="s">
        <v>11</v>
      </c>
      <c r="RM7" t="s">
        <v>10</v>
      </c>
      <c r="RN7" t="s">
        <v>11</v>
      </c>
      <c r="RO7" t="s">
        <v>10</v>
      </c>
      <c r="RP7" t="s">
        <v>11</v>
      </c>
      <c r="RQ7" t="s">
        <v>10</v>
      </c>
      <c r="RR7" t="s">
        <v>11</v>
      </c>
      <c r="RS7" t="s">
        <v>10</v>
      </c>
      <c r="RT7" t="s">
        <v>11</v>
      </c>
      <c r="RU7" t="s">
        <v>10</v>
      </c>
      <c r="RV7" t="s">
        <v>11</v>
      </c>
      <c r="RW7" t="s">
        <v>10</v>
      </c>
      <c r="RX7" t="s">
        <v>11</v>
      </c>
      <c r="RY7" t="s">
        <v>10</v>
      </c>
      <c r="RZ7" t="s">
        <v>11</v>
      </c>
      <c r="SA7" t="s">
        <v>10</v>
      </c>
      <c r="SB7" t="s">
        <v>11</v>
      </c>
      <c r="SC7" t="s">
        <v>10</v>
      </c>
      <c r="SD7" t="s">
        <v>11</v>
      </c>
      <c r="SE7" t="s">
        <v>10</v>
      </c>
      <c r="SF7" t="s">
        <v>11</v>
      </c>
      <c r="SG7" t="s">
        <v>10</v>
      </c>
      <c r="SH7" t="s">
        <v>11</v>
      </c>
      <c r="SI7" t="s">
        <v>10</v>
      </c>
      <c r="SJ7" t="s">
        <v>11</v>
      </c>
      <c r="SK7" t="s">
        <v>10</v>
      </c>
      <c r="SL7" t="s">
        <v>11</v>
      </c>
      <c r="SM7" t="s">
        <v>10</v>
      </c>
      <c r="SN7" t="s">
        <v>11</v>
      </c>
      <c r="SO7" t="s">
        <v>10</v>
      </c>
      <c r="SP7" t="s">
        <v>11</v>
      </c>
      <c r="SQ7" t="s">
        <v>10</v>
      </c>
      <c r="SR7" t="s">
        <v>11</v>
      </c>
      <c r="SS7" t="s">
        <v>10</v>
      </c>
      <c r="ST7" t="s">
        <v>11</v>
      </c>
      <c r="SU7" t="s">
        <v>10</v>
      </c>
      <c r="SV7" t="s">
        <v>11</v>
      </c>
      <c r="SW7" t="s">
        <v>10</v>
      </c>
      <c r="SX7" t="s">
        <v>11</v>
      </c>
      <c r="SY7" t="s">
        <v>10</v>
      </c>
      <c r="SZ7" t="s">
        <v>11</v>
      </c>
      <c r="TA7" t="s">
        <v>10</v>
      </c>
      <c r="TB7" t="s">
        <v>11</v>
      </c>
      <c r="TC7" t="s">
        <v>10</v>
      </c>
      <c r="TD7" t="s">
        <v>11</v>
      </c>
      <c r="TE7" t="s">
        <v>10</v>
      </c>
      <c r="TF7" t="s">
        <v>11</v>
      </c>
      <c r="TG7" t="s">
        <v>10</v>
      </c>
      <c r="TH7" t="s">
        <v>11</v>
      </c>
      <c r="TI7" t="s">
        <v>10</v>
      </c>
      <c r="TJ7" t="s">
        <v>11</v>
      </c>
      <c r="TK7" t="s">
        <v>10</v>
      </c>
      <c r="TL7" t="s">
        <v>11</v>
      </c>
      <c r="TM7" t="s">
        <v>10</v>
      </c>
      <c r="TN7" t="s">
        <v>11</v>
      </c>
      <c r="TO7" t="s">
        <v>10</v>
      </c>
      <c r="TP7" t="s">
        <v>11</v>
      </c>
      <c r="TQ7" t="s">
        <v>10</v>
      </c>
      <c r="TR7" t="s">
        <v>11</v>
      </c>
      <c r="TS7" t="s">
        <v>10</v>
      </c>
      <c r="TT7" t="s">
        <v>11</v>
      </c>
      <c r="TU7" t="s">
        <v>10</v>
      </c>
      <c r="TV7" t="s">
        <v>11</v>
      </c>
      <c r="TW7" t="s">
        <v>10</v>
      </c>
      <c r="TX7" t="s">
        <v>11</v>
      </c>
      <c r="TY7" t="s">
        <v>10</v>
      </c>
      <c r="TZ7" t="s">
        <v>11</v>
      </c>
      <c r="UA7" t="s">
        <v>10</v>
      </c>
      <c r="UB7" t="s">
        <v>11</v>
      </c>
      <c r="UC7" t="s">
        <v>10</v>
      </c>
      <c r="UD7" t="s">
        <v>11</v>
      </c>
      <c r="UE7" t="s">
        <v>10</v>
      </c>
      <c r="UF7" t="s">
        <v>11</v>
      </c>
      <c r="UG7" t="s">
        <v>10</v>
      </c>
      <c r="UH7" t="s">
        <v>11</v>
      </c>
      <c r="UI7" t="s">
        <v>10</v>
      </c>
      <c r="UJ7" t="s">
        <v>11</v>
      </c>
      <c r="UK7" t="s">
        <v>10</v>
      </c>
      <c r="UL7" t="s">
        <v>11</v>
      </c>
      <c r="UM7" t="s">
        <v>10</v>
      </c>
      <c r="UN7" t="s">
        <v>11</v>
      </c>
      <c r="UO7" t="s">
        <v>10</v>
      </c>
      <c r="UP7" t="s">
        <v>11</v>
      </c>
      <c r="UQ7" t="s">
        <v>10</v>
      </c>
      <c r="UR7" t="s">
        <v>11</v>
      </c>
      <c r="US7" t="s">
        <v>10</v>
      </c>
      <c r="UT7" t="s">
        <v>11</v>
      </c>
      <c r="UU7" t="s">
        <v>10</v>
      </c>
      <c r="UV7" t="s">
        <v>11</v>
      </c>
      <c r="UW7" t="s">
        <v>10</v>
      </c>
      <c r="UX7" t="s">
        <v>11</v>
      </c>
      <c r="UY7" t="s">
        <v>10</v>
      </c>
      <c r="UZ7" t="s">
        <v>11</v>
      </c>
      <c r="VA7" t="s">
        <v>10</v>
      </c>
      <c r="VB7" t="s">
        <v>11</v>
      </c>
      <c r="VC7" t="s">
        <v>10</v>
      </c>
      <c r="VD7" t="s">
        <v>11</v>
      </c>
      <c r="VE7" t="s">
        <v>10</v>
      </c>
      <c r="VF7" t="s">
        <v>11</v>
      </c>
      <c r="VG7" t="s">
        <v>10</v>
      </c>
      <c r="VH7" t="s">
        <v>11</v>
      </c>
      <c r="VI7" t="s">
        <v>10</v>
      </c>
      <c r="VJ7" t="s">
        <v>11</v>
      </c>
      <c r="VK7" t="s">
        <v>10</v>
      </c>
      <c r="VL7" t="s">
        <v>11</v>
      </c>
      <c r="VM7" t="s">
        <v>10</v>
      </c>
      <c r="VN7" t="s">
        <v>11</v>
      </c>
      <c r="VO7" t="s">
        <v>10</v>
      </c>
      <c r="VP7" t="s">
        <v>11</v>
      </c>
      <c r="VQ7" t="s">
        <v>10</v>
      </c>
      <c r="VR7" t="s">
        <v>11</v>
      </c>
      <c r="VS7" t="s">
        <v>10</v>
      </c>
      <c r="VT7" t="s">
        <v>11</v>
      </c>
      <c r="VU7" t="s">
        <v>10</v>
      </c>
      <c r="VV7" t="s">
        <v>11</v>
      </c>
      <c r="VW7" t="s">
        <v>10</v>
      </c>
      <c r="VX7" t="s">
        <v>11</v>
      </c>
      <c r="VY7" t="s">
        <v>10</v>
      </c>
      <c r="VZ7" t="s">
        <v>11</v>
      </c>
      <c r="WA7" t="s">
        <v>10</v>
      </c>
      <c r="WB7" t="s">
        <v>11</v>
      </c>
      <c r="WC7" t="s">
        <v>10</v>
      </c>
      <c r="WD7" t="s">
        <v>11</v>
      </c>
      <c r="WE7" t="s">
        <v>10</v>
      </c>
      <c r="WF7" t="s">
        <v>11</v>
      </c>
      <c r="WG7" t="s">
        <v>10</v>
      </c>
      <c r="WH7" t="s">
        <v>11</v>
      </c>
      <c r="WI7" t="s">
        <v>10</v>
      </c>
      <c r="WJ7" t="s">
        <v>11</v>
      </c>
      <c r="WK7" t="s">
        <v>10</v>
      </c>
      <c r="WL7" t="s">
        <v>11</v>
      </c>
      <c r="WM7" t="s">
        <v>10</v>
      </c>
      <c r="WN7" t="s">
        <v>11</v>
      </c>
      <c r="WO7" t="s">
        <v>10</v>
      </c>
      <c r="WP7" t="s">
        <v>11</v>
      </c>
      <c r="WQ7" t="s">
        <v>10</v>
      </c>
      <c r="WR7" t="s">
        <v>11</v>
      </c>
      <c r="WS7" t="s">
        <v>10</v>
      </c>
      <c r="WT7" t="s">
        <v>11</v>
      </c>
      <c r="WU7" t="s">
        <v>10</v>
      </c>
      <c r="WV7" t="s">
        <v>11</v>
      </c>
      <c r="WW7" t="s">
        <v>10</v>
      </c>
      <c r="WX7" t="s">
        <v>11</v>
      </c>
      <c r="WY7" t="s">
        <v>10</v>
      </c>
      <c r="WZ7" t="s">
        <v>11</v>
      </c>
      <c r="XA7" t="s">
        <v>10</v>
      </c>
      <c r="XB7" t="s">
        <v>11</v>
      </c>
      <c r="XC7" t="s">
        <v>10</v>
      </c>
      <c r="XD7" t="s">
        <v>11</v>
      </c>
      <c r="XE7" t="s">
        <v>10</v>
      </c>
      <c r="XF7" t="s">
        <v>11</v>
      </c>
      <c r="XG7" t="s">
        <v>10</v>
      </c>
      <c r="XH7" t="s">
        <v>11</v>
      </c>
      <c r="XI7" t="s">
        <v>10</v>
      </c>
      <c r="XJ7" t="s">
        <v>11</v>
      </c>
      <c r="XK7" t="s">
        <v>10</v>
      </c>
      <c r="XL7" t="s">
        <v>11</v>
      </c>
      <c r="XM7" t="s">
        <v>10</v>
      </c>
      <c r="XN7" t="s">
        <v>11</v>
      </c>
      <c r="XO7" t="s">
        <v>10</v>
      </c>
      <c r="XP7" t="s">
        <v>11</v>
      </c>
      <c r="XQ7" t="s">
        <v>10</v>
      </c>
      <c r="XR7" t="s">
        <v>11</v>
      </c>
      <c r="XS7" t="s">
        <v>10</v>
      </c>
      <c r="XT7" t="s">
        <v>11</v>
      </c>
      <c r="XU7" t="s">
        <v>10</v>
      </c>
      <c r="XV7" t="s">
        <v>11</v>
      </c>
      <c r="XW7" t="s">
        <v>10</v>
      </c>
      <c r="XX7" t="s">
        <v>11</v>
      </c>
      <c r="XY7" t="s">
        <v>10</v>
      </c>
      <c r="XZ7" t="s">
        <v>11</v>
      </c>
      <c r="YA7" t="s">
        <v>10</v>
      </c>
      <c r="YB7" t="s">
        <v>11</v>
      </c>
      <c r="YC7" t="s">
        <v>10</v>
      </c>
      <c r="YD7" t="s">
        <v>11</v>
      </c>
      <c r="YE7" t="s">
        <v>10</v>
      </c>
      <c r="YF7" t="s">
        <v>11</v>
      </c>
      <c r="YG7" t="s">
        <v>10</v>
      </c>
      <c r="YH7" t="s">
        <v>11</v>
      </c>
      <c r="YI7" t="s">
        <v>10</v>
      </c>
      <c r="YJ7" t="s">
        <v>11</v>
      </c>
      <c r="YK7" t="s">
        <v>10</v>
      </c>
      <c r="YL7" t="s">
        <v>11</v>
      </c>
      <c r="YM7" t="s">
        <v>10</v>
      </c>
      <c r="YN7" t="s">
        <v>11</v>
      </c>
      <c r="YO7" t="s">
        <v>10</v>
      </c>
      <c r="YP7" t="s">
        <v>11</v>
      </c>
      <c r="YQ7" t="s">
        <v>10</v>
      </c>
      <c r="YR7" t="s">
        <v>11</v>
      </c>
      <c r="YS7" t="s">
        <v>10</v>
      </c>
      <c r="YT7" t="s">
        <v>11</v>
      </c>
      <c r="YU7" t="s">
        <v>10</v>
      </c>
      <c r="YV7" t="s">
        <v>11</v>
      </c>
      <c r="YW7" t="s">
        <v>10</v>
      </c>
      <c r="YX7" t="s">
        <v>11</v>
      </c>
      <c r="YY7" t="s">
        <v>10</v>
      </c>
      <c r="YZ7" t="s">
        <v>11</v>
      </c>
      <c r="ZA7" t="s">
        <v>10</v>
      </c>
      <c r="ZB7" t="s">
        <v>11</v>
      </c>
      <c r="ZC7" t="s">
        <v>10</v>
      </c>
      <c r="ZD7" t="s">
        <v>11</v>
      </c>
      <c r="ZE7" t="s">
        <v>10</v>
      </c>
      <c r="ZF7" t="s">
        <v>11</v>
      </c>
      <c r="ZG7" t="s">
        <v>10</v>
      </c>
      <c r="ZH7" t="s">
        <v>11</v>
      </c>
      <c r="ZI7" t="s">
        <v>10</v>
      </c>
      <c r="ZJ7" t="s">
        <v>11</v>
      </c>
      <c r="ZK7" t="s">
        <v>10</v>
      </c>
      <c r="ZL7" t="s">
        <v>11</v>
      </c>
      <c r="ZM7" t="s">
        <v>10</v>
      </c>
      <c r="ZN7" t="s">
        <v>11</v>
      </c>
      <c r="ZO7" t="s">
        <v>10</v>
      </c>
      <c r="ZP7" t="s">
        <v>11</v>
      </c>
      <c r="ZQ7" t="s">
        <v>10</v>
      </c>
      <c r="ZR7" t="s">
        <v>11</v>
      </c>
      <c r="ZS7" t="s">
        <v>10</v>
      </c>
      <c r="ZT7" t="s">
        <v>11</v>
      </c>
      <c r="ZU7" t="s">
        <v>10</v>
      </c>
      <c r="ZV7" t="s">
        <v>11</v>
      </c>
      <c r="ZW7" t="s">
        <v>10</v>
      </c>
      <c r="ZX7" t="s">
        <v>11</v>
      </c>
      <c r="ZY7" t="s">
        <v>10</v>
      </c>
      <c r="ZZ7" t="s">
        <v>11</v>
      </c>
      <c r="AAA7" t="s">
        <v>10</v>
      </c>
      <c r="AAB7" t="s">
        <v>11</v>
      </c>
      <c r="AAC7" t="s">
        <v>10</v>
      </c>
      <c r="AAD7" t="s">
        <v>11</v>
      </c>
      <c r="AAE7" t="s">
        <v>10</v>
      </c>
      <c r="AAF7" t="s">
        <v>11</v>
      </c>
      <c r="AAG7" t="s">
        <v>10</v>
      </c>
      <c r="AAH7" t="s">
        <v>11</v>
      </c>
    </row>
    <row r="8" spans="1:710" hidden="1" x14ac:dyDescent="0.45">
      <c r="A8" t="s">
        <v>12</v>
      </c>
      <c r="G8" t="s">
        <v>13</v>
      </c>
      <c r="H8" t="s">
        <v>13</v>
      </c>
      <c r="I8" t="s">
        <v>13</v>
      </c>
      <c r="J8" t="s">
        <v>13</v>
      </c>
      <c r="K8" t="s">
        <v>13</v>
      </c>
      <c r="L8" t="s">
        <v>13</v>
      </c>
      <c r="M8" t="s">
        <v>13</v>
      </c>
      <c r="N8" t="s">
        <v>13</v>
      </c>
      <c r="O8" t="s">
        <v>13</v>
      </c>
      <c r="P8" t="s">
        <v>13</v>
      </c>
      <c r="Q8" t="s">
        <v>13</v>
      </c>
      <c r="R8" t="s">
        <v>13</v>
      </c>
      <c r="S8" t="s">
        <v>13</v>
      </c>
      <c r="T8" t="s">
        <v>13</v>
      </c>
      <c r="U8" t="s">
        <v>13</v>
      </c>
      <c r="V8" t="s">
        <v>13</v>
      </c>
      <c r="W8" t="s">
        <v>13</v>
      </c>
      <c r="X8" t="s">
        <v>13</v>
      </c>
      <c r="Y8" t="s">
        <v>13</v>
      </c>
      <c r="Z8" t="s">
        <v>13</v>
      </c>
      <c r="AA8" t="s">
        <v>13</v>
      </c>
      <c r="AB8" t="s">
        <v>13</v>
      </c>
      <c r="AC8" t="s">
        <v>13</v>
      </c>
      <c r="AD8" t="s">
        <v>13</v>
      </c>
      <c r="AE8" t="s">
        <v>13</v>
      </c>
      <c r="AF8" t="s">
        <v>13</v>
      </c>
      <c r="AG8" t="s">
        <v>13</v>
      </c>
      <c r="AH8" t="s">
        <v>13</v>
      </c>
      <c r="AI8" t="s">
        <v>13</v>
      </c>
      <c r="AJ8" t="s">
        <v>13</v>
      </c>
      <c r="AK8" t="s">
        <v>13</v>
      </c>
      <c r="AL8" t="s">
        <v>13</v>
      </c>
      <c r="AM8" t="s">
        <v>13</v>
      </c>
      <c r="AN8" t="s">
        <v>13</v>
      </c>
      <c r="AO8" t="s">
        <v>13</v>
      </c>
      <c r="AP8" t="s">
        <v>13</v>
      </c>
      <c r="AQ8" t="s">
        <v>13</v>
      </c>
      <c r="AR8" t="s">
        <v>13</v>
      </c>
      <c r="AS8" t="s">
        <v>13</v>
      </c>
      <c r="AT8" t="s">
        <v>13</v>
      </c>
      <c r="AU8" t="s">
        <v>13</v>
      </c>
      <c r="AV8" t="s">
        <v>13</v>
      </c>
      <c r="AW8" t="s">
        <v>13</v>
      </c>
      <c r="AX8" t="s">
        <v>13</v>
      </c>
      <c r="AY8" t="s">
        <v>13</v>
      </c>
      <c r="AZ8" t="s">
        <v>13</v>
      </c>
      <c r="BA8" t="s">
        <v>13</v>
      </c>
      <c r="BB8" t="s">
        <v>13</v>
      </c>
      <c r="BC8" t="s">
        <v>13</v>
      </c>
      <c r="BD8" t="s">
        <v>13</v>
      </c>
      <c r="BE8" t="s">
        <v>13</v>
      </c>
      <c r="BF8" t="s">
        <v>13</v>
      </c>
      <c r="BG8" t="s">
        <v>13</v>
      </c>
      <c r="BH8" t="s">
        <v>13</v>
      </c>
      <c r="BI8" t="s">
        <v>13</v>
      </c>
      <c r="BJ8" t="s">
        <v>13</v>
      </c>
      <c r="BK8" t="s">
        <v>13</v>
      </c>
      <c r="BL8" t="s">
        <v>13</v>
      </c>
      <c r="BM8" t="s">
        <v>13</v>
      </c>
      <c r="BN8" t="s">
        <v>13</v>
      </c>
      <c r="BO8" t="s">
        <v>13</v>
      </c>
      <c r="BP8" t="s">
        <v>13</v>
      </c>
      <c r="BQ8" t="s">
        <v>13</v>
      </c>
      <c r="BR8" t="s">
        <v>13</v>
      </c>
      <c r="BS8" t="s">
        <v>13</v>
      </c>
      <c r="BT8" t="s">
        <v>13</v>
      </c>
      <c r="BU8" t="s">
        <v>13</v>
      </c>
      <c r="BV8" t="s">
        <v>13</v>
      </c>
      <c r="BW8" t="s">
        <v>13</v>
      </c>
      <c r="BX8" t="s">
        <v>13</v>
      </c>
      <c r="BY8" t="s">
        <v>13</v>
      </c>
      <c r="BZ8" t="s">
        <v>13</v>
      </c>
      <c r="CA8" t="s">
        <v>13</v>
      </c>
      <c r="CB8" t="s">
        <v>13</v>
      </c>
      <c r="CC8" t="s">
        <v>13</v>
      </c>
      <c r="CD8" t="s">
        <v>13</v>
      </c>
      <c r="CE8" t="s">
        <v>13</v>
      </c>
      <c r="CF8" t="s">
        <v>13</v>
      </c>
      <c r="CG8" t="s">
        <v>13</v>
      </c>
      <c r="CH8" t="s">
        <v>13</v>
      </c>
      <c r="CI8" t="s">
        <v>13</v>
      </c>
      <c r="CJ8" t="s">
        <v>13</v>
      </c>
      <c r="CK8" t="s">
        <v>13</v>
      </c>
      <c r="CL8" t="s">
        <v>13</v>
      </c>
      <c r="CM8" t="s">
        <v>13</v>
      </c>
      <c r="CN8" t="s">
        <v>13</v>
      </c>
      <c r="CO8" t="s">
        <v>13</v>
      </c>
      <c r="CP8" t="s">
        <v>13</v>
      </c>
      <c r="CQ8" t="s">
        <v>13</v>
      </c>
      <c r="CR8" t="s">
        <v>13</v>
      </c>
      <c r="CS8" t="s">
        <v>13</v>
      </c>
      <c r="CT8" t="s">
        <v>13</v>
      </c>
      <c r="CU8" t="s">
        <v>13</v>
      </c>
      <c r="CV8" t="s">
        <v>13</v>
      </c>
      <c r="CW8" t="s">
        <v>13</v>
      </c>
      <c r="CX8" t="s">
        <v>13</v>
      </c>
      <c r="CY8" t="s">
        <v>13</v>
      </c>
      <c r="CZ8" t="s">
        <v>13</v>
      </c>
      <c r="DA8" t="s">
        <v>13</v>
      </c>
      <c r="DB8" t="s">
        <v>13</v>
      </c>
      <c r="DC8" t="s">
        <v>13</v>
      </c>
      <c r="DD8" t="s">
        <v>13</v>
      </c>
      <c r="DE8" t="s">
        <v>13</v>
      </c>
      <c r="DF8" t="s">
        <v>13</v>
      </c>
      <c r="DG8" t="s">
        <v>13</v>
      </c>
      <c r="DH8" t="s">
        <v>13</v>
      </c>
      <c r="DI8" t="s">
        <v>13</v>
      </c>
      <c r="DJ8" t="s">
        <v>13</v>
      </c>
      <c r="DK8" t="s">
        <v>13</v>
      </c>
      <c r="DL8" t="s">
        <v>13</v>
      </c>
      <c r="DM8" t="s">
        <v>13</v>
      </c>
      <c r="DN8" t="s">
        <v>13</v>
      </c>
      <c r="DO8" t="s">
        <v>13</v>
      </c>
      <c r="DP8" t="s">
        <v>13</v>
      </c>
      <c r="DQ8" t="s">
        <v>13</v>
      </c>
      <c r="DR8" t="s">
        <v>13</v>
      </c>
      <c r="DS8" t="s">
        <v>13</v>
      </c>
      <c r="DT8" t="s">
        <v>13</v>
      </c>
      <c r="DU8" t="s">
        <v>13</v>
      </c>
      <c r="DV8" t="s">
        <v>13</v>
      </c>
      <c r="DW8" t="s">
        <v>13</v>
      </c>
      <c r="DX8" t="s">
        <v>13</v>
      </c>
      <c r="DY8" t="s">
        <v>13</v>
      </c>
      <c r="DZ8" t="s">
        <v>13</v>
      </c>
      <c r="EA8" t="s">
        <v>13</v>
      </c>
      <c r="EB8" t="s">
        <v>13</v>
      </c>
      <c r="EC8" t="s">
        <v>13</v>
      </c>
      <c r="ED8" t="s">
        <v>13</v>
      </c>
      <c r="EE8" t="s">
        <v>13</v>
      </c>
      <c r="EF8" t="s">
        <v>13</v>
      </c>
      <c r="EG8" t="s">
        <v>13</v>
      </c>
      <c r="EH8" t="s">
        <v>13</v>
      </c>
      <c r="EI8" t="s">
        <v>13</v>
      </c>
      <c r="EJ8" t="s">
        <v>13</v>
      </c>
      <c r="EK8" t="s">
        <v>13</v>
      </c>
      <c r="EL8" t="s">
        <v>13</v>
      </c>
      <c r="EM8" t="s">
        <v>13</v>
      </c>
      <c r="EN8" t="s">
        <v>13</v>
      </c>
      <c r="EO8" t="s">
        <v>13</v>
      </c>
      <c r="EP8" t="s">
        <v>13</v>
      </c>
      <c r="EQ8" t="s">
        <v>13</v>
      </c>
      <c r="ER8" t="s">
        <v>13</v>
      </c>
      <c r="ES8" t="s">
        <v>13</v>
      </c>
      <c r="ET8" t="s">
        <v>13</v>
      </c>
      <c r="EU8" t="s">
        <v>13</v>
      </c>
      <c r="EV8" t="s">
        <v>13</v>
      </c>
      <c r="EW8" t="s">
        <v>13</v>
      </c>
      <c r="EX8" t="s">
        <v>13</v>
      </c>
      <c r="EY8" t="s">
        <v>13</v>
      </c>
      <c r="EZ8" t="s">
        <v>13</v>
      </c>
      <c r="FA8" t="s">
        <v>13</v>
      </c>
      <c r="FB8" t="s">
        <v>13</v>
      </c>
      <c r="FC8" t="s">
        <v>13</v>
      </c>
      <c r="FD8" t="s">
        <v>13</v>
      </c>
      <c r="FE8" t="s">
        <v>13</v>
      </c>
      <c r="FF8" t="s">
        <v>13</v>
      </c>
      <c r="FG8" t="s">
        <v>13</v>
      </c>
      <c r="FH8" t="s">
        <v>13</v>
      </c>
      <c r="FI8" t="s">
        <v>13</v>
      </c>
      <c r="FJ8" t="s">
        <v>13</v>
      </c>
      <c r="FK8" t="s">
        <v>13</v>
      </c>
      <c r="FL8" t="s">
        <v>13</v>
      </c>
      <c r="FM8" t="s">
        <v>13</v>
      </c>
      <c r="FN8" t="s">
        <v>13</v>
      </c>
      <c r="FO8" t="s">
        <v>13</v>
      </c>
      <c r="FP8" t="s">
        <v>13</v>
      </c>
      <c r="FQ8" t="s">
        <v>13</v>
      </c>
      <c r="FR8" t="s">
        <v>13</v>
      </c>
      <c r="FS8" t="s">
        <v>13</v>
      </c>
      <c r="FT8" t="s">
        <v>13</v>
      </c>
      <c r="FU8" t="s">
        <v>13</v>
      </c>
      <c r="FV8" t="s">
        <v>13</v>
      </c>
      <c r="FW8" t="s">
        <v>13</v>
      </c>
      <c r="FX8" t="s">
        <v>13</v>
      </c>
      <c r="FY8" t="s">
        <v>13</v>
      </c>
      <c r="FZ8" t="s">
        <v>13</v>
      </c>
      <c r="GA8" t="s">
        <v>13</v>
      </c>
      <c r="GB8" t="s">
        <v>13</v>
      </c>
      <c r="GC8" t="s">
        <v>13</v>
      </c>
      <c r="GD8" t="s">
        <v>13</v>
      </c>
      <c r="GE8" t="s">
        <v>13</v>
      </c>
      <c r="GF8" t="s">
        <v>13</v>
      </c>
      <c r="GG8" t="s">
        <v>13</v>
      </c>
      <c r="GH8" t="s">
        <v>13</v>
      </c>
      <c r="GI8" t="s">
        <v>13</v>
      </c>
      <c r="GJ8" t="s">
        <v>13</v>
      </c>
      <c r="GK8" t="s">
        <v>13</v>
      </c>
      <c r="GL8" t="s">
        <v>13</v>
      </c>
      <c r="GM8" t="s">
        <v>13</v>
      </c>
      <c r="GN8" t="s">
        <v>13</v>
      </c>
      <c r="GO8" t="s">
        <v>13</v>
      </c>
      <c r="GP8" t="s">
        <v>13</v>
      </c>
      <c r="GQ8" t="s">
        <v>13</v>
      </c>
      <c r="GR8" t="s">
        <v>13</v>
      </c>
      <c r="GS8" t="s">
        <v>13</v>
      </c>
      <c r="GT8" t="s">
        <v>13</v>
      </c>
      <c r="GU8" t="s">
        <v>13</v>
      </c>
      <c r="GV8" t="s">
        <v>13</v>
      </c>
      <c r="GW8" t="s">
        <v>13</v>
      </c>
      <c r="GX8" t="s">
        <v>13</v>
      </c>
      <c r="GY8" t="s">
        <v>13</v>
      </c>
      <c r="GZ8" t="s">
        <v>13</v>
      </c>
      <c r="HA8" t="s">
        <v>13</v>
      </c>
      <c r="HB8" t="s">
        <v>13</v>
      </c>
      <c r="HC8" t="s">
        <v>13</v>
      </c>
      <c r="HD8" t="s">
        <v>13</v>
      </c>
      <c r="HE8" t="s">
        <v>13</v>
      </c>
      <c r="HF8" t="s">
        <v>13</v>
      </c>
      <c r="HG8" t="s">
        <v>13</v>
      </c>
      <c r="HH8" t="s">
        <v>13</v>
      </c>
      <c r="HI8" t="s">
        <v>13</v>
      </c>
      <c r="HJ8" t="s">
        <v>13</v>
      </c>
      <c r="HK8" t="s">
        <v>13</v>
      </c>
      <c r="HL8" t="s">
        <v>13</v>
      </c>
      <c r="HM8" t="s">
        <v>13</v>
      </c>
      <c r="HN8" t="s">
        <v>13</v>
      </c>
      <c r="HO8" t="s">
        <v>13</v>
      </c>
      <c r="HP8" t="s">
        <v>13</v>
      </c>
      <c r="HQ8" t="s">
        <v>13</v>
      </c>
      <c r="HR8" t="s">
        <v>13</v>
      </c>
      <c r="HS8" t="s">
        <v>13</v>
      </c>
      <c r="HT8" t="s">
        <v>13</v>
      </c>
      <c r="HU8" t="s">
        <v>13</v>
      </c>
      <c r="HV8" t="s">
        <v>13</v>
      </c>
      <c r="HW8" t="s">
        <v>13</v>
      </c>
      <c r="HX8" t="s">
        <v>13</v>
      </c>
      <c r="HY8" t="s">
        <v>13</v>
      </c>
      <c r="HZ8" t="s">
        <v>13</v>
      </c>
      <c r="IA8" t="s">
        <v>13</v>
      </c>
      <c r="IB8" t="s">
        <v>13</v>
      </c>
      <c r="IC8" t="s">
        <v>13</v>
      </c>
      <c r="ID8" t="s">
        <v>13</v>
      </c>
      <c r="IE8" t="s">
        <v>13</v>
      </c>
      <c r="IF8" t="s">
        <v>13</v>
      </c>
      <c r="IG8" t="s">
        <v>13</v>
      </c>
      <c r="IH8" t="s">
        <v>13</v>
      </c>
      <c r="II8" t="s">
        <v>13</v>
      </c>
      <c r="IJ8" t="s">
        <v>13</v>
      </c>
      <c r="IK8" t="s">
        <v>13</v>
      </c>
      <c r="IL8" t="s">
        <v>13</v>
      </c>
      <c r="IM8" t="s">
        <v>13</v>
      </c>
      <c r="IN8" t="s">
        <v>13</v>
      </c>
      <c r="IO8" t="s">
        <v>13</v>
      </c>
      <c r="IP8" t="s">
        <v>13</v>
      </c>
      <c r="IQ8" t="s">
        <v>13</v>
      </c>
      <c r="IR8" t="s">
        <v>13</v>
      </c>
      <c r="IS8" t="s">
        <v>13</v>
      </c>
      <c r="IT8" t="s">
        <v>13</v>
      </c>
      <c r="IU8" t="s">
        <v>13</v>
      </c>
      <c r="IV8" t="s">
        <v>13</v>
      </c>
      <c r="IW8" t="s">
        <v>13</v>
      </c>
      <c r="IX8" t="s">
        <v>13</v>
      </c>
      <c r="IY8" t="s">
        <v>13</v>
      </c>
      <c r="IZ8" t="s">
        <v>13</v>
      </c>
      <c r="JA8" t="s">
        <v>13</v>
      </c>
      <c r="JB8" t="s">
        <v>13</v>
      </c>
      <c r="JC8" t="s">
        <v>13</v>
      </c>
      <c r="JD8" t="s">
        <v>13</v>
      </c>
      <c r="JE8" t="s">
        <v>13</v>
      </c>
      <c r="JF8" t="s">
        <v>13</v>
      </c>
      <c r="JG8" t="s">
        <v>13</v>
      </c>
      <c r="JH8" t="s">
        <v>13</v>
      </c>
      <c r="JI8" t="s">
        <v>13</v>
      </c>
      <c r="JJ8" t="s">
        <v>13</v>
      </c>
      <c r="JK8" t="s">
        <v>13</v>
      </c>
      <c r="JL8" t="s">
        <v>13</v>
      </c>
      <c r="JM8" t="s">
        <v>13</v>
      </c>
      <c r="JN8" t="s">
        <v>13</v>
      </c>
      <c r="JO8" t="s">
        <v>13</v>
      </c>
      <c r="JP8" t="s">
        <v>13</v>
      </c>
      <c r="JQ8" t="s">
        <v>13</v>
      </c>
      <c r="JR8" t="s">
        <v>13</v>
      </c>
      <c r="JS8" t="s">
        <v>13</v>
      </c>
      <c r="JT8" t="s">
        <v>13</v>
      </c>
      <c r="JU8" t="s">
        <v>13</v>
      </c>
      <c r="JV8" t="s">
        <v>13</v>
      </c>
      <c r="JW8" t="s">
        <v>13</v>
      </c>
      <c r="JX8" t="s">
        <v>13</v>
      </c>
      <c r="JY8" t="s">
        <v>13</v>
      </c>
      <c r="JZ8" t="s">
        <v>13</v>
      </c>
      <c r="KA8" t="s">
        <v>13</v>
      </c>
      <c r="KB8" t="s">
        <v>13</v>
      </c>
      <c r="KC8" t="s">
        <v>13</v>
      </c>
      <c r="KD8" t="s">
        <v>13</v>
      </c>
      <c r="KE8" t="s">
        <v>13</v>
      </c>
      <c r="KF8" t="s">
        <v>13</v>
      </c>
      <c r="KG8" t="s">
        <v>13</v>
      </c>
      <c r="KH8" t="s">
        <v>13</v>
      </c>
      <c r="KI8" t="s">
        <v>13</v>
      </c>
      <c r="KJ8" t="s">
        <v>13</v>
      </c>
      <c r="KK8" t="s">
        <v>13</v>
      </c>
      <c r="KL8" t="s">
        <v>13</v>
      </c>
      <c r="KM8" t="s">
        <v>13</v>
      </c>
      <c r="KN8" t="s">
        <v>13</v>
      </c>
      <c r="KO8" t="s">
        <v>13</v>
      </c>
      <c r="KP8" t="s">
        <v>13</v>
      </c>
      <c r="KQ8" t="s">
        <v>13</v>
      </c>
      <c r="KR8" t="s">
        <v>13</v>
      </c>
      <c r="KS8" t="s">
        <v>13</v>
      </c>
      <c r="KT8" t="s">
        <v>13</v>
      </c>
      <c r="KU8" t="s">
        <v>13</v>
      </c>
      <c r="KV8" t="s">
        <v>13</v>
      </c>
      <c r="KW8" t="s">
        <v>13</v>
      </c>
      <c r="KX8" t="s">
        <v>13</v>
      </c>
      <c r="KY8" t="s">
        <v>13</v>
      </c>
      <c r="KZ8" t="s">
        <v>13</v>
      </c>
      <c r="LA8" t="s">
        <v>13</v>
      </c>
      <c r="LB8" t="s">
        <v>13</v>
      </c>
      <c r="LC8" t="s">
        <v>13</v>
      </c>
      <c r="LD8" t="s">
        <v>13</v>
      </c>
      <c r="LE8" t="s">
        <v>13</v>
      </c>
      <c r="LF8" t="s">
        <v>13</v>
      </c>
      <c r="LG8" t="s">
        <v>13</v>
      </c>
      <c r="LH8" t="s">
        <v>13</v>
      </c>
      <c r="LI8" t="s">
        <v>13</v>
      </c>
      <c r="LJ8" t="s">
        <v>13</v>
      </c>
      <c r="LK8" t="s">
        <v>13</v>
      </c>
      <c r="LL8" t="s">
        <v>13</v>
      </c>
      <c r="LM8" t="s">
        <v>13</v>
      </c>
      <c r="LN8" t="s">
        <v>13</v>
      </c>
      <c r="LO8" t="s">
        <v>13</v>
      </c>
      <c r="LP8" t="s">
        <v>13</v>
      </c>
      <c r="LQ8" t="s">
        <v>13</v>
      </c>
      <c r="LR8" t="s">
        <v>13</v>
      </c>
      <c r="LS8" t="s">
        <v>13</v>
      </c>
      <c r="LT8" t="s">
        <v>13</v>
      </c>
      <c r="LU8" t="s">
        <v>13</v>
      </c>
      <c r="LV8" t="s">
        <v>13</v>
      </c>
      <c r="LW8" t="s">
        <v>13</v>
      </c>
      <c r="LX8" t="s">
        <v>13</v>
      </c>
      <c r="LY8" t="s">
        <v>13</v>
      </c>
      <c r="LZ8" t="s">
        <v>13</v>
      </c>
      <c r="MA8" t="s">
        <v>13</v>
      </c>
      <c r="MB8" t="s">
        <v>13</v>
      </c>
      <c r="MC8" t="s">
        <v>13</v>
      </c>
      <c r="MD8" t="s">
        <v>13</v>
      </c>
      <c r="ME8" t="s">
        <v>13</v>
      </c>
      <c r="MF8" t="s">
        <v>13</v>
      </c>
      <c r="MG8" t="s">
        <v>13</v>
      </c>
      <c r="MH8" t="s">
        <v>13</v>
      </c>
      <c r="MI8" t="s">
        <v>13</v>
      </c>
      <c r="MJ8" t="s">
        <v>13</v>
      </c>
      <c r="MK8" t="s">
        <v>13</v>
      </c>
      <c r="ML8" t="s">
        <v>13</v>
      </c>
      <c r="MM8" t="s">
        <v>13</v>
      </c>
      <c r="MN8" t="s">
        <v>13</v>
      </c>
      <c r="MO8" t="s">
        <v>13</v>
      </c>
      <c r="MP8" t="s">
        <v>13</v>
      </c>
      <c r="MQ8" t="s">
        <v>13</v>
      </c>
      <c r="MR8" t="s">
        <v>13</v>
      </c>
      <c r="MS8" t="s">
        <v>13</v>
      </c>
      <c r="MT8" t="s">
        <v>13</v>
      </c>
      <c r="MU8" t="s">
        <v>13</v>
      </c>
      <c r="MV8" t="s">
        <v>13</v>
      </c>
      <c r="MW8" t="s">
        <v>13</v>
      </c>
      <c r="MX8" t="s">
        <v>13</v>
      </c>
      <c r="MY8" t="s">
        <v>13</v>
      </c>
      <c r="MZ8" t="s">
        <v>13</v>
      </c>
      <c r="NA8" t="s">
        <v>13</v>
      </c>
      <c r="NB8" t="s">
        <v>13</v>
      </c>
      <c r="NC8" t="s">
        <v>13</v>
      </c>
      <c r="ND8" t="s">
        <v>13</v>
      </c>
      <c r="NE8" t="s">
        <v>13</v>
      </c>
      <c r="NF8" t="s">
        <v>13</v>
      </c>
      <c r="NG8" t="s">
        <v>13</v>
      </c>
      <c r="NH8" t="s">
        <v>13</v>
      </c>
      <c r="NI8" t="s">
        <v>13</v>
      </c>
      <c r="NJ8" t="s">
        <v>13</v>
      </c>
      <c r="NK8" t="s">
        <v>13</v>
      </c>
      <c r="NL8" t="s">
        <v>13</v>
      </c>
      <c r="NM8" t="s">
        <v>13</v>
      </c>
      <c r="NN8" t="s">
        <v>13</v>
      </c>
      <c r="NO8" t="s">
        <v>13</v>
      </c>
      <c r="NP8" t="s">
        <v>13</v>
      </c>
      <c r="NQ8" t="s">
        <v>13</v>
      </c>
      <c r="NR8" t="s">
        <v>13</v>
      </c>
      <c r="NS8" t="s">
        <v>13</v>
      </c>
      <c r="NT8" t="s">
        <v>13</v>
      </c>
      <c r="NU8" t="s">
        <v>13</v>
      </c>
      <c r="NV8" t="s">
        <v>13</v>
      </c>
      <c r="NW8" t="s">
        <v>13</v>
      </c>
      <c r="NX8" t="s">
        <v>13</v>
      </c>
      <c r="NY8" t="s">
        <v>13</v>
      </c>
      <c r="NZ8" t="s">
        <v>13</v>
      </c>
      <c r="OA8" t="s">
        <v>13</v>
      </c>
      <c r="OB8" t="s">
        <v>13</v>
      </c>
      <c r="OC8" t="s">
        <v>13</v>
      </c>
      <c r="OD8" t="s">
        <v>13</v>
      </c>
      <c r="OE8" t="s">
        <v>13</v>
      </c>
      <c r="OF8" t="s">
        <v>13</v>
      </c>
      <c r="OG8" t="s">
        <v>13</v>
      </c>
      <c r="OH8" t="s">
        <v>13</v>
      </c>
      <c r="OI8" t="s">
        <v>13</v>
      </c>
      <c r="OJ8" t="s">
        <v>13</v>
      </c>
      <c r="OK8" t="s">
        <v>13</v>
      </c>
      <c r="OL8" t="s">
        <v>13</v>
      </c>
      <c r="OM8" t="s">
        <v>13</v>
      </c>
      <c r="ON8" t="s">
        <v>13</v>
      </c>
      <c r="OO8" t="s">
        <v>13</v>
      </c>
      <c r="OP8" t="s">
        <v>13</v>
      </c>
      <c r="OQ8" t="s">
        <v>13</v>
      </c>
      <c r="OR8" t="s">
        <v>13</v>
      </c>
      <c r="OS8" t="s">
        <v>13</v>
      </c>
      <c r="OT8" t="s">
        <v>13</v>
      </c>
      <c r="OU8" t="s">
        <v>13</v>
      </c>
      <c r="OV8" t="s">
        <v>13</v>
      </c>
      <c r="OW8" t="s">
        <v>13</v>
      </c>
      <c r="OX8" t="s">
        <v>13</v>
      </c>
      <c r="OY8" t="s">
        <v>13</v>
      </c>
      <c r="OZ8" t="s">
        <v>13</v>
      </c>
      <c r="PA8" t="s">
        <v>13</v>
      </c>
      <c r="PB8" t="s">
        <v>13</v>
      </c>
      <c r="PC8" t="s">
        <v>13</v>
      </c>
      <c r="PD8" t="s">
        <v>13</v>
      </c>
      <c r="PE8" t="s">
        <v>13</v>
      </c>
      <c r="PF8" t="s">
        <v>13</v>
      </c>
      <c r="PG8" t="s">
        <v>13</v>
      </c>
      <c r="PH8" t="s">
        <v>13</v>
      </c>
      <c r="PI8" t="s">
        <v>13</v>
      </c>
      <c r="PJ8" t="s">
        <v>13</v>
      </c>
      <c r="PK8" t="s">
        <v>13</v>
      </c>
      <c r="PL8" t="s">
        <v>13</v>
      </c>
      <c r="PM8" t="s">
        <v>13</v>
      </c>
      <c r="PN8" t="s">
        <v>13</v>
      </c>
      <c r="PO8" t="s">
        <v>13</v>
      </c>
      <c r="PP8" t="s">
        <v>13</v>
      </c>
      <c r="PQ8" t="s">
        <v>13</v>
      </c>
      <c r="PR8" t="s">
        <v>13</v>
      </c>
      <c r="PS8" t="s">
        <v>13</v>
      </c>
      <c r="PT8" t="s">
        <v>13</v>
      </c>
      <c r="PU8" t="s">
        <v>13</v>
      </c>
      <c r="PV8" t="s">
        <v>13</v>
      </c>
      <c r="PW8" t="s">
        <v>13</v>
      </c>
      <c r="PX8" t="s">
        <v>13</v>
      </c>
      <c r="PY8" t="s">
        <v>13</v>
      </c>
      <c r="PZ8" t="s">
        <v>13</v>
      </c>
      <c r="QA8" t="s">
        <v>13</v>
      </c>
      <c r="QB8" t="s">
        <v>13</v>
      </c>
      <c r="QC8" t="s">
        <v>13</v>
      </c>
      <c r="QD8" t="s">
        <v>13</v>
      </c>
      <c r="QE8" t="s">
        <v>13</v>
      </c>
      <c r="QF8" t="s">
        <v>13</v>
      </c>
      <c r="QG8" t="s">
        <v>13</v>
      </c>
      <c r="QH8" t="s">
        <v>13</v>
      </c>
      <c r="QI8" t="s">
        <v>13</v>
      </c>
      <c r="QJ8" t="s">
        <v>13</v>
      </c>
      <c r="QK8" t="s">
        <v>13</v>
      </c>
      <c r="QL8" t="s">
        <v>13</v>
      </c>
      <c r="QM8" t="s">
        <v>13</v>
      </c>
      <c r="QN8" t="s">
        <v>13</v>
      </c>
      <c r="QO8" t="s">
        <v>13</v>
      </c>
      <c r="QP8" t="s">
        <v>13</v>
      </c>
      <c r="QQ8" t="s">
        <v>13</v>
      </c>
      <c r="QR8" t="s">
        <v>13</v>
      </c>
      <c r="QS8" t="s">
        <v>13</v>
      </c>
      <c r="QT8" t="s">
        <v>13</v>
      </c>
      <c r="QU8" t="s">
        <v>13</v>
      </c>
      <c r="QV8" t="s">
        <v>13</v>
      </c>
      <c r="QW8" t="s">
        <v>13</v>
      </c>
      <c r="QX8" t="s">
        <v>13</v>
      </c>
      <c r="QY8" t="s">
        <v>13</v>
      </c>
      <c r="QZ8" t="s">
        <v>13</v>
      </c>
      <c r="RA8" t="s">
        <v>13</v>
      </c>
      <c r="RB8" t="s">
        <v>13</v>
      </c>
      <c r="RC8" t="s">
        <v>13</v>
      </c>
      <c r="RD8" t="s">
        <v>13</v>
      </c>
      <c r="RE8" t="s">
        <v>13</v>
      </c>
      <c r="RF8" t="s">
        <v>13</v>
      </c>
      <c r="RG8" t="s">
        <v>13</v>
      </c>
      <c r="RH8" t="s">
        <v>13</v>
      </c>
      <c r="RI8" t="s">
        <v>13</v>
      </c>
      <c r="RJ8" t="s">
        <v>13</v>
      </c>
      <c r="RK8" t="s">
        <v>13</v>
      </c>
      <c r="RL8" t="s">
        <v>13</v>
      </c>
      <c r="RM8" t="s">
        <v>13</v>
      </c>
      <c r="RN8" t="s">
        <v>13</v>
      </c>
      <c r="RO8" t="s">
        <v>13</v>
      </c>
      <c r="RP8" t="s">
        <v>13</v>
      </c>
      <c r="RQ8" t="s">
        <v>13</v>
      </c>
      <c r="RR8" t="s">
        <v>13</v>
      </c>
      <c r="RS8" t="s">
        <v>13</v>
      </c>
      <c r="RT8" t="s">
        <v>13</v>
      </c>
      <c r="RU8" t="s">
        <v>13</v>
      </c>
      <c r="RV8" t="s">
        <v>13</v>
      </c>
      <c r="RW8" t="s">
        <v>13</v>
      </c>
      <c r="RX8" t="s">
        <v>13</v>
      </c>
      <c r="RY8" t="s">
        <v>13</v>
      </c>
      <c r="RZ8" t="s">
        <v>13</v>
      </c>
      <c r="SA8" t="s">
        <v>13</v>
      </c>
      <c r="SB8" t="s">
        <v>13</v>
      </c>
      <c r="SC8" t="s">
        <v>13</v>
      </c>
      <c r="SD8" t="s">
        <v>13</v>
      </c>
      <c r="SE8" t="s">
        <v>13</v>
      </c>
      <c r="SF8" t="s">
        <v>13</v>
      </c>
      <c r="SG8" t="s">
        <v>13</v>
      </c>
      <c r="SH8" t="s">
        <v>13</v>
      </c>
      <c r="SI8" t="s">
        <v>13</v>
      </c>
      <c r="SJ8" t="s">
        <v>13</v>
      </c>
      <c r="SK8" t="s">
        <v>13</v>
      </c>
      <c r="SL8" t="s">
        <v>13</v>
      </c>
      <c r="SM8" t="s">
        <v>13</v>
      </c>
      <c r="SN8" t="s">
        <v>13</v>
      </c>
      <c r="SO8" t="s">
        <v>13</v>
      </c>
      <c r="SP8" t="s">
        <v>13</v>
      </c>
      <c r="SQ8" t="s">
        <v>13</v>
      </c>
      <c r="SR8" t="s">
        <v>13</v>
      </c>
      <c r="SS8" t="s">
        <v>13</v>
      </c>
      <c r="ST8" t="s">
        <v>13</v>
      </c>
      <c r="SU8" t="s">
        <v>13</v>
      </c>
      <c r="SV8" t="s">
        <v>13</v>
      </c>
      <c r="SW8" t="s">
        <v>13</v>
      </c>
      <c r="SX8" t="s">
        <v>13</v>
      </c>
      <c r="SY8" t="s">
        <v>13</v>
      </c>
      <c r="SZ8" t="s">
        <v>13</v>
      </c>
      <c r="TA8" t="s">
        <v>13</v>
      </c>
      <c r="TB8" t="s">
        <v>13</v>
      </c>
      <c r="TC8" t="s">
        <v>13</v>
      </c>
      <c r="TD8" t="s">
        <v>13</v>
      </c>
      <c r="TE8" t="s">
        <v>13</v>
      </c>
      <c r="TF8" t="s">
        <v>13</v>
      </c>
      <c r="TG8" t="s">
        <v>13</v>
      </c>
      <c r="TH8" t="s">
        <v>13</v>
      </c>
      <c r="TI8" t="s">
        <v>13</v>
      </c>
      <c r="TJ8" t="s">
        <v>13</v>
      </c>
      <c r="TK8" t="s">
        <v>13</v>
      </c>
      <c r="TL8" t="s">
        <v>13</v>
      </c>
      <c r="TM8" t="s">
        <v>13</v>
      </c>
      <c r="TN8" t="s">
        <v>13</v>
      </c>
      <c r="TO8" t="s">
        <v>13</v>
      </c>
      <c r="TP8" t="s">
        <v>13</v>
      </c>
      <c r="TQ8" t="s">
        <v>13</v>
      </c>
      <c r="TR8" t="s">
        <v>13</v>
      </c>
      <c r="TS8" t="s">
        <v>13</v>
      </c>
      <c r="TT8" t="s">
        <v>13</v>
      </c>
      <c r="TU8" t="s">
        <v>13</v>
      </c>
      <c r="TV8" t="s">
        <v>13</v>
      </c>
      <c r="TW8" t="s">
        <v>13</v>
      </c>
      <c r="TX8" t="s">
        <v>13</v>
      </c>
      <c r="TY8" t="s">
        <v>13</v>
      </c>
      <c r="TZ8" t="s">
        <v>13</v>
      </c>
      <c r="UA8" t="s">
        <v>13</v>
      </c>
      <c r="UB8" t="s">
        <v>13</v>
      </c>
      <c r="UC8" t="s">
        <v>13</v>
      </c>
      <c r="UD8" t="s">
        <v>13</v>
      </c>
      <c r="UE8" t="s">
        <v>13</v>
      </c>
      <c r="UF8" t="s">
        <v>13</v>
      </c>
      <c r="UG8" t="s">
        <v>13</v>
      </c>
      <c r="UH8" t="s">
        <v>13</v>
      </c>
      <c r="UI8" t="s">
        <v>13</v>
      </c>
      <c r="UJ8" t="s">
        <v>13</v>
      </c>
      <c r="UK8" t="s">
        <v>13</v>
      </c>
      <c r="UL8" t="s">
        <v>13</v>
      </c>
      <c r="UM8" t="s">
        <v>13</v>
      </c>
      <c r="UN8" t="s">
        <v>13</v>
      </c>
      <c r="UO8" t="s">
        <v>13</v>
      </c>
      <c r="UP8" t="s">
        <v>13</v>
      </c>
      <c r="UQ8" t="s">
        <v>13</v>
      </c>
      <c r="UR8" t="s">
        <v>13</v>
      </c>
      <c r="US8" t="s">
        <v>13</v>
      </c>
      <c r="UT8" t="s">
        <v>13</v>
      </c>
      <c r="UU8" t="s">
        <v>13</v>
      </c>
      <c r="UV8" t="s">
        <v>13</v>
      </c>
      <c r="UW8" t="s">
        <v>13</v>
      </c>
      <c r="UX8" t="s">
        <v>13</v>
      </c>
      <c r="UY8" t="s">
        <v>13</v>
      </c>
      <c r="UZ8" t="s">
        <v>13</v>
      </c>
      <c r="VA8" t="s">
        <v>13</v>
      </c>
      <c r="VB8" t="s">
        <v>13</v>
      </c>
      <c r="VC8" t="s">
        <v>13</v>
      </c>
      <c r="VD8" t="s">
        <v>13</v>
      </c>
      <c r="VE8" t="s">
        <v>13</v>
      </c>
      <c r="VF8" t="s">
        <v>13</v>
      </c>
      <c r="VG8" t="s">
        <v>13</v>
      </c>
      <c r="VH8" t="s">
        <v>13</v>
      </c>
      <c r="VI8" t="s">
        <v>13</v>
      </c>
      <c r="VJ8" t="s">
        <v>13</v>
      </c>
      <c r="VK8" t="s">
        <v>13</v>
      </c>
      <c r="VL8" t="s">
        <v>13</v>
      </c>
      <c r="VM8" t="s">
        <v>13</v>
      </c>
      <c r="VN8" t="s">
        <v>13</v>
      </c>
      <c r="VO8" t="s">
        <v>13</v>
      </c>
      <c r="VP8" t="s">
        <v>13</v>
      </c>
      <c r="VQ8" t="s">
        <v>13</v>
      </c>
      <c r="VR8" t="s">
        <v>13</v>
      </c>
      <c r="VS8" t="s">
        <v>13</v>
      </c>
      <c r="VT8" t="s">
        <v>13</v>
      </c>
      <c r="VU8" t="s">
        <v>13</v>
      </c>
      <c r="VV8" t="s">
        <v>13</v>
      </c>
      <c r="VW8" t="s">
        <v>13</v>
      </c>
      <c r="VX8" t="s">
        <v>13</v>
      </c>
      <c r="VY8" t="s">
        <v>13</v>
      </c>
      <c r="VZ8" t="s">
        <v>13</v>
      </c>
      <c r="WA8" t="s">
        <v>13</v>
      </c>
      <c r="WB8" t="s">
        <v>13</v>
      </c>
      <c r="WC8" t="s">
        <v>13</v>
      </c>
      <c r="WD8" t="s">
        <v>13</v>
      </c>
      <c r="WE8" t="s">
        <v>13</v>
      </c>
      <c r="WF8" t="s">
        <v>13</v>
      </c>
      <c r="WG8" t="s">
        <v>13</v>
      </c>
      <c r="WH8" t="s">
        <v>13</v>
      </c>
      <c r="WI8" t="s">
        <v>13</v>
      </c>
      <c r="WJ8" t="s">
        <v>13</v>
      </c>
      <c r="WK8" t="s">
        <v>13</v>
      </c>
      <c r="WL8" t="s">
        <v>13</v>
      </c>
      <c r="WM8" t="s">
        <v>13</v>
      </c>
      <c r="WN8" t="s">
        <v>13</v>
      </c>
      <c r="WO8" t="s">
        <v>13</v>
      </c>
      <c r="WP8" t="s">
        <v>13</v>
      </c>
      <c r="WQ8" t="s">
        <v>13</v>
      </c>
      <c r="WR8" t="s">
        <v>13</v>
      </c>
      <c r="WS8" t="s">
        <v>13</v>
      </c>
      <c r="WT8" t="s">
        <v>13</v>
      </c>
      <c r="WU8" t="s">
        <v>13</v>
      </c>
      <c r="WV8" t="s">
        <v>13</v>
      </c>
      <c r="WW8" t="s">
        <v>13</v>
      </c>
      <c r="WX8" t="s">
        <v>13</v>
      </c>
      <c r="WY8" t="s">
        <v>13</v>
      </c>
      <c r="WZ8" t="s">
        <v>13</v>
      </c>
      <c r="XA8" t="s">
        <v>13</v>
      </c>
      <c r="XB8" t="s">
        <v>13</v>
      </c>
      <c r="XC8" t="s">
        <v>13</v>
      </c>
      <c r="XD8" t="s">
        <v>13</v>
      </c>
      <c r="XE8" t="s">
        <v>13</v>
      </c>
      <c r="XF8" t="s">
        <v>13</v>
      </c>
      <c r="XG8" t="s">
        <v>13</v>
      </c>
      <c r="XH8" t="s">
        <v>13</v>
      </c>
      <c r="XI8" t="s">
        <v>13</v>
      </c>
      <c r="XJ8" t="s">
        <v>13</v>
      </c>
      <c r="XK8" t="s">
        <v>13</v>
      </c>
      <c r="XL8" t="s">
        <v>13</v>
      </c>
      <c r="XM8" t="s">
        <v>13</v>
      </c>
      <c r="XN8" t="s">
        <v>13</v>
      </c>
      <c r="XO8" t="s">
        <v>13</v>
      </c>
      <c r="XP8" t="s">
        <v>13</v>
      </c>
      <c r="XQ8" t="s">
        <v>13</v>
      </c>
      <c r="XR8" t="s">
        <v>13</v>
      </c>
      <c r="XS8" t="s">
        <v>13</v>
      </c>
      <c r="XT8" t="s">
        <v>13</v>
      </c>
      <c r="XU8" t="s">
        <v>13</v>
      </c>
      <c r="XV8" t="s">
        <v>13</v>
      </c>
      <c r="XW8" t="s">
        <v>13</v>
      </c>
      <c r="XX8" t="s">
        <v>13</v>
      </c>
      <c r="XY8" t="s">
        <v>13</v>
      </c>
      <c r="XZ8" t="s">
        <v>13</v>
      </c>
      <c r="YA8" t="s">
        <v>13</v>
      </c>
      <c r="YB8" t="s">
        <v>13</v>
      </c>
      <c r="YC8" t="s">
        <v>13</v>
      </c>
      <c r="YD8" t="s">
        <v>13</v>
      </c>
      <c r="YE8" t="s">
        <v>13</v>
      </c>
      <c r="YF8" t="s">
        <v>13</v>
      </c>
      <c r="YG8" t="s">
        <v>13</v>
      </c>
      <c r="YH8" t="s">
        <v>13</v>
      </c>
      <c r="YI8" t="s">
        <v>13</v>
      </c>
      <c r="YJ8" t="s">
        <v>13</v>
      </c>
      <c r="YK8" t="s">
        <v>13</v>
      </c>
      <c r="YL8" t="s">
        <v>13</v>
      </c>
      <c r="YM8" t="s">
        <v>13</v>
      </c>
      <c r="YN8" t="s">
        <v>13</v>
      </c>
      <c r="YO8" t="s">
        <v>13</v>
      </c>
      <c r="YP8" t="s">
        <v>13</v>
      </c>
      <c r="YQ8" t="s">
        <v>13</v>
      </c>
      <c r="YR8" t="s">
        <v>13</v>
      </c>
      <c r="YS8" t="s">
        <v>13</v>
      </c>
      <c r="YT8" t="s">
        <v>13</v>
      </c>
      <c r="YU8" t="s">
        <v>13</v>
      </c>
      <c r="YV8" t="s">
        <v>13</v>
      </c>
      <c r="YW8" t="s">
        <v>13</v>
      </c>
      <c r="YX8" t="s">
        <v>13</v>
      </c>
      <c r="YY8" t="s">
        <v>13</v>
      </c>
      <c r="YZ8" t="s">
        <v>13</v>
      </c>
      <c r="ZA8" t="s">
        <v>13</v>
      </c>
      <c r="ZB8" t="s">
        <v>13</v>
      </c>
      <c r="ZC8" t="s">
        <v>13</v>
      </c>
      <c r="ZD8" t="s">
        <v>13</v>
      </c>
      <c r="ZE8" t="s">
        <v>13</v>
      </c>
      <c r="ZF8" t="s">
        <v>13</v>
      </c>
      <c r="ZG8" t="s">
        <v>13</v>
      </c>
      <c r="ZH8" t="s">
        <v>13</v>
      </c>
      <c r="ZI8" t="s">
        <v>13</v>
      </c>
      <c r="ZJ8" t="s">
        <v>13</v>
      </c>
      <c r="ZK8" t="s">
        <v>13</v>
      </c>
      <c r="ZL8" t="s">
        <v>13</v>
      </c>
      <c r="ZM8" t="s">
        <v>13</v>
      </c>
      <c r="ZN8" t="s">
        <v>13</v>
      </c>
      <c r="ZO8" t="s">
        <v>13</v>
      </c>
      <c r="ZP8" t="s">
        <v>13</v>
      </c>
      <c r="ZQ8" t="s">
        <v>13</v>
      </c>
      <c r="ZR8" t="s">
        <v>13</v>
      </c>
      <c r="ZS8" t="s">
        <v>13</v>
      </c>
      <c r="ZT8" t="s">
        <v>13</v>
      </c>
      <c r="ZU8" t="s">
        <v>13</v>
      </c>
      <c r="ZV8" t="s">
        <v>13</v>
      </c>
      <c r="ZW8" t="s">
        <v>13</v>
      </c>
      <c r="ZX8" t="s">
        <v>13</v>
      </c>
      <c r="ZY8" t="s">
        <v>13</v>
      </c>
      <c r="ZZ8" t="s">
        <v>13</v>
      </c>
      <c r="AAA8" t="s">
        <v>13</v>
      </c>
      <c r="AAB8" t="s">
        <v>13</v>
      </c>
      <c r="AAC8" t="s">
        <v>13</v>
      </c>
      <c r="AAD8" t="s">
        <v>13</v>
      </c>
      <c r="AAE8" t="s">
        <v>13</v>
      </c>
      <c r="AAF8" t="s">
        <v>13</v>
      </c>
      <c r="AAG8" t="s">
        <v>13</v>
      </c>
      <c r="AAH8" t="s">
        <v>13</v>
      </c>
    </row>
    <row r="9" spans="1:710" hidden="1" x14ac:dyDescent="0.45">
      <c r="A9" t="s">
        <v>38</v>
      </c>
      <c r="B9" t="s">
        <v>143</v>
      </c>
      <c r="C9" t="s">
        <v>16</v>
      </c>
      <c r="D9">
        <v>50</v>
      </c>
      <c r="E9" s="1" cm="1">
        <f t="array" ref="E9">SUMPRODUCT($G9:$FZZ9,$G$2:$FZZ$2)/SUMPRODUCT(--($G9:$FZZ9&lt;&gt;""),$G$2:$FZZ$2)</f>
        <v>1.2811746174925558</v>
      </c>
      <c r="F9" s="1" cm="1">
        <f t="array" ref="F9">SUMPRODUCT($G9:$FZZ9,$F$2:$FZY$2)/SUMPRODUCT(--($G9:$FZZ9&lt;&gt;""),$F$2:$FZY$2)</f>
        <v>1.231484266293118</v>
      </c>
      <c r="G9">
        <v>1.2301824793484299</v>
      </c>
      <c r="H9">
        <v>1.2424138081137399</v>
      </c>
      <c r="I9">
        <v>1.2356220757868901</v>
      </c>
      <c r="J9">
        <v>1.2508600333665001</v>
      </c>
      <c r="K9">
        <v>1.2126389546841501</v>
      </c>
      <c r="L9">
        <v>1.2245570838128099</v>
      </c>
      <c r="M9">
        <v>1.19846556494166</v>
      </c>
      <c r="N9">
        <v>1.20172233092282</v>
      </c>
      <c r="O9">
        <v>1.236620192842</v>
      </c>
      <c r="P9">
        <v>1.24030009922572</v>
      </c>
      <c r="Q9">
        <v>1.2645906703580401</v>
      </c>
      <c r="R9">
        <v>1.2750778554423201</v>
      </c>
      <c r="S9">
        <v>1.23537564583224</v>
      </c>
      <c r="T9">
        <v>1.2549570210532901</v>
      </c>
      <c r="U9">
        <v>1.20033112978766</v>
      </c>
      <c r="V9">
        <v>1.2076698951568501</v>
      </c>
      <c r="W9">
        <v>1.2904791296709399</v>
      </c>
      <c r="X9">
        <v>1.2847340669202001</v>
      </c>
      <c r="Y9">
        <v>1.3016124748314399</v>
      </c>
      <c r="Z9">
        <v>1.20608073637844</v>
      </c>
      <c r="AB9">
        <v>1.24844011582477</v>
      </c>
      <c r="AC9">
        <v>1.13462380488014</v>
      </c>
      <c r="AD9">
        <v>1.1429989432057801</v>
      </c>
      <c r="AE9">
        <v>1.2440123296407399</v>
      </c>
      <c r="AF9">
        <v>1.2360629137215899</v>
      </c>
      <c r="AH9">
        <v>1.2610159589262599</v>
      </c>
      <c r="AI9">
        <v>1.1451520991513</v>
      </c>
      <c r="AJ9">
        <v>1.1721913769641299</v>
      </c>
      <c r="AK9">
        <v>1.2182317006449199</v>
      </c>
      <c r="AL9">
        <v>1.2269632278354801</v>
      </c>
      <c r="AM9">
        <v>1.3103561481694701</v>
      </c>
      <c r="AN9">
        <v>1.2058071765465599</v>
      </c>
      <c r="AP9">
        <v>1.2490034529157801</v>
      </c>
      <c r="AQ9">
        <v>1.1294034473175401</v>
      </c>
      <c r="AR9">
        <v>1.1408759649469999</v>
      </c>
      <c r="AS9">
        <v>1.2357503743824401</v>
      </c>
      <c r="AT9">
        <v>1.23007895520806</v>
      </c>
      <c r="AV9">
        <v>1.2549725386228701</v>
      </c>
      <c r="AW9">
        <v>1.14049492459367</v>
      </c>
      <c r="AX9">
        <v>1.16493229126054</v>
      </c>
      <c r="AY9">
        <v>1.2123679564616701</v>
      </c>
      <c r="AZ9">
        <v>1.2225247272356401</v>
      </c>
      <c r="BA9">
        <v>1.2368597280796101</v>
      </c>
      <c r="BB9">
        <v>1.2556559851029001</v>
      </c>
      <c r="BC9">
        <v>1.2204404702142999</v>
      </c>
      <c r="BD9">
        <v>1.2309214246917</v>
      </c>
      <c r="BE9">
        <v>1.2814098666437499</v>
      </c>
      <c r="BF9">
        <v>1.2879279068269101</v>
      </c>
      <c r="BG9">
        <v>1.1988892050615001</v>
      </c>
      <c r="BH9">
        <v>1.2381053848074199</v>
      </c>
      <c r="BI9">
        <v>1.2260986923876001</v>
      </c>
      <c r="BJ9">
        <v>1.2098608050053099</v>
      </c>
      <c r="BK9">
        <v>1.32703860870327</v>
      </c>
      <c r="BL9">
        <v>1.2892165153064801</v>
      </c>
      <c r="BM9">
        <v>1.2084616852477701</v>
      </c>
      <c r="BN9">
        <v>1.21099276262982</v>
      </c>
      <c r="BO9">
        <v>1.2276975266054699</v>
      </c>
      <c r="BP9">
        <v>1.2376132293185</v>
      </c>
      <c r="BQ9">
        <v>1.2882710175001499</v>
      </c>
      <c r="BR9">
        <v>1.2957187282165199</v>
      </c>
      <c r="BS9">
        <v>1.2221951723125799</v>
      </c>
      <c r="BT9">
        <v>1.2432561834863001</v>
      </c>
      <c r="BU9">
        <v>1.25721071128357</v>
      </c>
      <c r="BV9">
        <v>1.2482075747032</v>
      </c>
      <c r="BW9">
        <v>1.22991571199014</v>
      </c>
      <c r="BX9">
        <v>1.2351123637792201</v>
      </c>
      <c r="BY9">
        <v>1.32639928439931</v>
      </c>
      <c r="BZ9">
        <v>1.27760105747289</v>
      </c>
      <c r="CA9">
        <v>1.20647711860003</v>
      </c>
      <c r="CB9">
        <v>1.2352486270480101</v>
      </c>
      <c r="CC9">
        <v>1.19228927633326</v>
      </c>
      <c r="CD9">
        <v>1.2072459425742099</v>
      </c>
      <c r="CE9">
        <v>1.3681681040029601</v>
      </c>
      <c r="CF9">
        <v>1.28112132141377</v>
      </c>
      <c r="CG9">
        <v>1.17481654719754</v>
      </c>
      <c r="CH9">
        <v>1.2048297704648601</v>
      </c>
      <c r="CI9">
        <v>1.2437665381894001</v>
      </c>
      <c r="CJ9">
        <v>1.2534708041620899</v>
      </c>
      <c r="CK9">
        <v>1.3294538931425901</v>
      </c>
      <c r="CL9">
        <v>1.29775869746689</v>
      </c>
      <c r="CM9">
        <v>1.2239845691317499</v>
      </c>
      <c r="CN9">
        <v>1.2445453658105401</v>
      </c>
      <c r="CO9">
        <v>1.2666204972288899</v>
      </c>
      <c r="CP9">
        <v>1.2641782439971501</v>
      </c>
      <c r="CQ9">
        <v>1.22894918243707</v>
      </c>
      <c r="CR9">
        <v>1.2232174634000701</v>
      </c>
      <c r="CS9">
        <v>1.2851579191309399</v>
      </c>
      <c r="CT9">
        <v>1.33675877881826</v>
      </c>
      <c r="CU9">
        <v>1.20666271119244</v>
      </c>
      <c r="CV9">
        <v>1.2247352997987699</v>
      </c>
      <c r="CW9">
        <v>1.2175376841602901</v>
      </c>
      <c r="CX9">
        <v>1.22857651521233</v>
      </c>
      <c r="CY9">
        <v>1.2882143284740299</v>
      </c>
      <c r="CZ9">
        <v>1.3062511859122199</v>
      </c>
      <c r="DA9">
        <v>1.20217590673909</v>
      </c>
      <c r="DB9">
        <v>1.22544414842733</v>
      </c>
      <c r="DC9">
        <v>1.2863824909007699</v>
      </c>
      <c r="DD9">
        <v>1.2305509165372699</v>
      </c>
      <c r="DE9">
        <v>1.34685275179047</v>
      </c>
      <c r="DF9">
        <v>1.3361061682266</v>
      </c>
      <c r="DG9">
        <v>1.25631597613367</v>
      </c>
      <c r="DH9">
        <v>1.2078964372284899</v>
      </c>
      <c r="DI9">
        <v>1.2525665916966999</v>
      </c>
      <c r="DJ9">
        <v>1.2595004830778</v>
      </c>
      <c r="DK9">
        <v>1.2317274106371801</v>
      </c>
      <c r="DL9">
        <v>1.24767461819557</v>
      </c>
      <c r="DM9">
        <v>1.2296051207938901</v>
      </c>
      <c r="DN9">
        <v>1.2553894806542301</v>
      </c>
      <c r="DO9">
        <v>1.21058516617443</v>
      </c>
      <c r="DP9">
        <v>1.2345373272778299</v>
      </c>
      <c r="DQ9">
        <v>1.2629159155099801</v>
      </c>
      <c r="DR9">
        <v>1.2341725983682299</v>
      </c>
      <c r="DS9">
        <v>1.2200365330524201</v>
      </c>
      <c r="DT9">
        <v>1.2584696538967</v>
      </c>
      <c r="DU9">
        <v>1.2722214378252801</v>
      </c>
      <c r="DV9">
        <v>1.3065950225031999</v>
      </c>
      <c r="DW9">
        <v>1.2811908079290499</v>
      </c>
      <c r="DX9">
        <v>1.2615653845192101</v>
      </c>
      <c r="DY9">
        <v>1.2836061499310301</v>
      </c>
      <c r="DZ9">
        <v>1.27920928652445</v>
      </c>
      <c r="EA9">
        <v>1.32704337082081</v>
      </c>
      <c r="EB9">
        <v>1.3666786016153201</v>
      </c>
      <c r="EC9">
        <v>1.3298839130587901</v>
      </c>
      <c r="ED9">
        <v>1.38155881679658</v>
      </c>
      <c r="EE9">
        <v>1.36243139850206</v>
      </c>
      <c r="EF9">
        <v>1.3955442043106601</v>
      </c>
      <c r="EG9">
        <v>1.3038802768125399</v>
      </c>
      <c r="EH9">
        <v>1.3070374131292199</v>
      </c>
      <c r="EI9">
        <v>1.3203780199333199</v>
      </c>
      <c r="EJ9">
        <v>1.3645752870257299</v>
      </c>
      <c r="EK9">
        <v>1.3309512349737</v>
      </c>
      <c r="EL9">
        <v>1.38189991665101</v>
      </c>
      <c r="EM9">
        <v>1.34771612039819</v>
      </c>
      <c r="EN9">
        <v>1.38393330907212</v>
      </c>
      <c r="EO9">
        <v>1.28239472788317</v>
      </c>
      <c r="EP9">
        <v>1.3079893964828999</v>
      </c>
      <c r="EQ9">
        <v>1.3093150562312099</v>
      </c>
      <c r="ER9">
        <v>1.3589420401718599</v>
      </c>
      <c r="ES9">
        <v>1.2329978262174499</v>
      </c>
      <c r="ET9">
        <v>1.2305838773491899</v>
      </c>
      <c r="EU9">
        <v>1.2205104216010101</v>
      </c>
      <c r="EV9">
        <v>1.24413754164032</v>
      </c>
      <c r="EW9">
        <v>1.1652244764576301</v>
      </c>
      <c r="EX9">
        <v>1.1875185256721801</v>
      </c>
      <c r="EY9">
        <v>1.2163545541247101</v>
      </c>
      <c r="EZ9">
        <v>1.2310322258311901</v>
      </c>
      <c r="FA9">
        <v>1.3348892046871199</v>
      </c>
      <c r="FB9">
        <v>1.24893475116996</v>
      </c>
      <c r="FC9">
        <v>1.2085790852198</v>
      </c>
      <c r="FD9">
        <v>1.23601937047912</v>
      </c>
      <c r="FE9">
        <v>1.1933866084751901</v>
      </c>
      <c r="FF9">
        <v>1.22665485378054</v>
      </c>
      <c r="FG9">
        <v>1.2146928810306299</v>
      </c>
      <c r="FH9">
        <v>1.2240670396320501</v>
      </c>
      <c r="FI9">
        <v>1.2957297049090399</v>
      </c>
      <c r="FJ9">
        <v>1.2404326663935801</v>
      </c>
      <c r="FK9">
        <v>1.22711311044495</v>
      </c>
      <c r="FL9">
        <v>1.1594911963040599</v>
      </c>
      <c r="FM9">
        <v>1.0613763703866299</v>
      </c>
      <c r="FN9">
        <v>1.0608989328323499</v>
      </c>
      <c r="FO9">
        <v>1.4397834677411501</v>
      </c>
      <c r="FP9">
        <v>1.21872633454238</v>
      </c>
      <c r="FQ9">
        <v>1.1383801024620801</v>
      </c>
      <c r="FR9">
        <v>1.11907525736944</v>
      </c>
      <c r="FS9">
        <v>1.20015168234811</v>
      </c>
      <c r="FT9">
        <v>1.1712850695611401</v>
      </c>
      <c r="FU9">
        <v>1.11496458316738</v>
      </c>
      <c r="FV9">
        <v>1.0985582162971801</v>
      </c>
      <c r="FW9">
        <v>1.35223409690962</v>
      </c>
      <c r="FX9">
        <v>1.22203551591426</v>
      </c>
      <c r="FY9">
        <v>1.1522562445723601</v>
      </c>
      <c r="FZ9">
        <v>1.17175104472856</v>
      </c>
      <c r="GA9">
        <v>1.2310273212790399</v>
      </c>
      <c r="GB9">
        <v>1.1930795353653401</v>
      </c>
      <c r="GC9">
        <v>1.2356204160008699</v>
      </c>
      <c r="GD9">
        <v>1.2424601806479101</v>
      </c>
      <c r="GE9">
        <v>1.1575718703670901</v>
      </c>
      <c r="GF9">
        <v>1.20989038004446</v>
      </c>
      <c r="GG9">
        <v>1.20172290816503</v>
      </c>
      <c r="GH9">
        <v>1.22751400874036</v>
      </c>
      <c r="GI9">
        <v>1.21516566704553</v>
      </c>
      <c r="GJ9">
        <v>1.2172183979786799</v>
      </c>
      <c r="GK9">
        <v>1.30816634339683</v>
      </c>
      <c r="GL9">
        <v>1.2166041132241301</v>
      </c>
      <c r="GM9">
        <v>1.3300843756944201</v>
      </c>
      <c r="GN9">
        <v>1.26604261930724</v>
      </c>
      <c r="GO9">
        <v>1.19466999741292</v>
      </c>
      <c r="GP9">
        <v>1.2471299365444699</v>
      </c>
      <c r="GQ9">
        <v>1.24663683183679</v>
      </c>
      <c r="GR9">
        <v>1.2631469540619999</v>
      </c>
      <c r="GS9">
        <v>1.19506939587897</v>
      </c>
      <c r="GT9">
        <v>1.25790161930924</v>
      </c>
      <c r="GU9">
        <v>1.2597508542455</v>
      </c>
      <c r="GV9">
        <v>1.25344601144154</v>
      </c>
      <c r="GW9">
        <v>1.28062720218896</v>
      </c>
      <c r="GX9">
        <v>1.25830201969908</v>
      </c>
      <c r="GY9">
        <v>1.2711501901140601</v>
      </c>
      <c r="GZ9">
        <v>1.27569171465492</v>
      </c>
      <c r="HA9">
        <v>1.21034977671666</v>
      </c>
      <c r="HB9">
        <v>1.2100177032514601</v>
      </c>
      <c r="HC9">
        <v>1.2765640579825901</v>
      </c>
      <c r="HD9">
        <v>1.3008082132526799</v>
      </c>
      <c r="HE9">
        <v>1.27874878746012</v>
      </c>
      <c r="HF9">
        <v>1.2973506553638401</v>
      </c>
      <c r="HG9">
        <v>1.3310451755297401</v>
      </c>
      <c r="HH9">
        <v>1.3038116398413</v>
      </c>
      <c r="HI9">
        <v>1.2014679432548201</v>
      </c>
      <c r="HJ9">
        <v>1.1918801628137199</v>
      </c>
      <c r="HK9">
        <v>1.2729824961026099</v>
      </c>
      <c r="HL9">
        <v>1.29714707051042</v>
      </c>
      <c r="HM9">
        <v>1.26021423117356</v>
      </c>
      <c r="HN9">
        <v>1.29137062529488</v>
      </c>
      <c r="HO9">
        <v>1.3449598533376701</v>
      </c>
      <c r="HP9">
        <v>1.31054648233127</v>
      </c>
      <c r="HQ9">
        <v>1.14366076028027</v>
      </c>
      <c r="HR9">
        <v>1.1905917651534399</v>
      </c>
      <c r="HS9">
        <v>1.2752109717851301</v>
      </c>
      <c r="HT9">
        <v>1.2707268165421199</v>
      </c>
      <c r="HU9">
        <v>1.24153832472173</v>
      </c>
      <c r="HV9">
        <v>1.25650819991728</v>
      </c>
      <c r="HW9">
        <v>1.35157961877001</v>
      </c>
      <c r="HX9">
        <v>1.2990870073940299</v>
      </c>
      <c r="HY9">
        <v>1.2003108265172699</v>
      </c>
      <c r="HZ9">
        <v>1.2517583097481699</v>
      </c>
      <c r="IA9">
        <v>1.25866424474588</v>
      </c>
      <c r="IB9">
        <v>1.2899587313363601</v>
      </c>
      <c r="IC9">
        <v>1.2954916108824901</v>
      </c>
      <c r="ID9">
        <v>1.2834926699298901</v>
      </c>
      <c r="IE9">
        <v>1.3427645046169501</v>
      </c>
      <c r="IF9">
        <v>1.2988266455511499</v>
      </c>
      <c r="IG9">
        <v>1.3934439646580901</v>
      </c>
      <c r="IK9">
        <v>1.3655394416369599</v>
      </c>
      <c r="IM9">
        <v>1.3679942690643601</v>
      </c>
      <c r="IO9">
        <v>1.3992404182015601</v>
      </c>
      <c r="IP9">
        <v>1.4322579642230999</v>
      </c>
      <c r="IS9">
        <v>1.3990942628745799</v>
      </c>
      <c r="IT9">
        <v>1.39665178660158</v>
      </c>
      <c r="IU9">
        <v>1.2490087995075501</v>
      </c>
      <c r="IV9">
        <v>1.2452240603829601</v>
      </c>
      <c r="IW9">
        <v>1.20734589475992</v>
      </c>
      <c r="IX9">
        <v>1.2109817091798001</v>
      </c>
      <c r="IY9">
        <v>1.3167408755972301</v>
      </c>
      <c r="IZ9">
        <v>1.2528227124506901</v>
      </c>
      <c r="JA9">
        <v>1.2356990632585101</v>
      </c>
      <c r="JB9">
        <v>1.27581844747123</v>
      </c>
      <c r="JC9">
        <v>1.1971290925465501</v>
      </c>
      <c r="JD9">
        <v>1.2094250931652399</v>
      </c>
      <c r="JE9">
        <v>1.2883355434380299</v>
      </c>
      <c r="JF9">
        <v>1.25215462473047</v>
      </c>
      <c r="JG9">
        <v>1.22779812386883</v>
      </c>
      <c r="JH9">
        <v>1.27279368268241</v>
      </c>
      <c r="JI9">
        <v>1.3295190554790099</v>
      </c>
      <c r="JJ9">
        <v>1.0820491002666599</v>
      </c>
      <c r="JK9">
        <v>1.05345450233319</v>
      </c>
      <c r="JL9">
        <v>1.0149577343176299</v>
      </c>
      <c r="JN9">
        <v>1.1648699526358699</v>
      </c>
      <c r="JP9">
        <v>1.0648960806924199</v>
      </c>
      <c r="JQ9">
        <v>1.0292965210707401</v>
      </c>
      <c r="JR9">
        <v>1.0311857348078199</v>
      </c>
      <c r="JS9">
        <v>1.0561090600274701</v>
      </c>
      <c r="JT9">
        <v>1.01212566439089</v>
      </c>
      <c r="JV9">
        <v>1.15841701633449</v>
      </c>
      <c r="JX9">
        <v>1.07531043995881</v>
      </c>
      <c r="JY9">
        <v>1.0296141536772301</v>
      </c>
      <c r="JZ9">
        <v>1.04090081347111</v>
      </c>
      <c r="KA9">
        <v>1.1331043137057999</v>
      </c>
      <c r="KB9">
        <v>1.06653392336716</v>
      </c>
      <c r="KD9">
        <v>1.22640406923835</v>
      </c>
      <c r="KF9">
        <v>1.1436514603139201</v>
      </c>
      <c r="KG9">
        <v>1.0761779178614499</v>
      </c>
      <c r="KH9">
        <v>1.1051310416175999</v>
      </c>
      <c r="KI9">
        <v>1.0496075010974699</v>
      </c>
      <c r="KJ9">
        <v>1.0113500145504499</v>
      </c>
      <c r="KL9">
        <v>1.15539025770323</v>
      </c>
      <c r="KN9">
        <v>1.0773893215854999</v>
      </c>
      <c r="KO9">
        <v>1.0054143543116401</v>
      </c>
      <c r="KP9">
        <v>1.02353612691034</v>
      </c>
      <c r="KQ9">
        <v>1.2453536613478899</v>
      </c>
      <c r="KR9">
        <v>1.3064916958741399</v>
      </c>
      <c r="KS9">
        <v>1.2543812504863801</v>
      </c>
      <c r="KT9">
        <v>1.30041685816103</v>
      </c>
      <c r="KU9">
        <v>1.2485926081459799</v>
      </c>
      <c r="KV9">
        <v>1.3082423826842999</v>
      </c>
      <c r="KW9">
        <v>1.2349719072251899</v>
      </c>
      <c r="KX9">
        <v>1.2976145552362699</v>
      </c>
      <c r="KY9">
        <v>1.2515435792243399</v>
      </c>
      <c r="KZ9">
        <v>1.2956567241321</v>
      </c>
      <c r="LA9">
        <v>1.24643352441167</v>
      </c>
      <c r="LB9">
        <v>1.3175885805238099</v>
      </c>
      <c r="LC9">
        <v>1.2363303120048901</v>
      </c>
      <c r="LD9">
        <v>1.31534161739204</v>
      </c>
      <c r="LE9">
        <v>1.2438027083024801</v>
      </c>
      <c r="LF9">
        <v>1.29668182134804</v>
      </c>
      <c r="LG9">
        <v>1.2394159271007199</v>
      </c>
      <c r="LH9">
        <v>1.3108713705583399</v>
      </c>
      <c r="LI9">
        <v>1.24240419968717</v>
      </c>
      <c r="LJ9">
        <v>1.3143418900944299</v>
      </c>
      <c r="LK9">
        <v>1.24900551738154</v>
      </c>
      <c r="LL9">
        <v>1.27630737396822</v>
      </c>
      <c r="LM9">
        <v>1.23448539870522</v>
      </c>
      <c r="LN9">
        <v>1.3028891545171299</v>
      </c>
      <c r="LO9">
        <v>1.2433132091789301</v>
      </c>
      <c r="LP9">
        <v>1.3047825750011901</v>
      </c>
      <c r="LQ9">
        <v>1.2455643382413899</v>
      </c>
      <c r="LR9">
        <v>1.2723707401770701</v>
      </c>
      <c r="LS9">
        <v>1.2471530769571699</v>
      </c>
      <c r="LT9">
        <v>1.31347295602529</v>
      </c>
      <c r="LU9">
        <v>1.24156222380299</v>
      </c>
      <c r="LV9">
        <v>1.3067381591298799</v>
      </c>
      <c r="LW9">
        <v>1.2392215356696801</v>
      </c>
      <c r="LX9">
        <v>1.2800230199981999</v>
      </c>
      <c r="LY9">
        <v>1.2358780121022299</v>
      </c>
      <c r="LZ9">
        <v>1.3086856919885601</v>
      </c>
      <c r="MA9">
        <v>1.2383329709759201</v>
      </c>
      <c r="MB9">
        <v>1.3021160667465299</v>
      </c>
      <c r="MC9">
        <v>1.2387852292063799</v>
      </c>
      <c r="MD9">
        <v>1.2715006451570099</v>
      </c>
      <c r="ME9">
        <v>1.2281516306634701</v>
      </c>
      <c r="MF9">
        <v>1.2301703896165701</v>
      </c>
      <c r="MG9">
        <v>1.1606586970674899</v>
      </c>
      <c r="MH9">
        <v>1.2269962601401401</v>
      </c>
      <c r="MI9">
        <v>1.2310693773830299</v>
      </c>
      <c r="MJ9">
        <v>1.2387504729293</v>
      </c>
      <c r="MK9">
        <v>1.1527013770382899</v>
      </c>
      <c r="ML9">
        <v>1.19300653120802</v>
      </c>
      <c r="MM9">
        <v>1.3344177570906399</v>
      </c>
      <c r="MN9">
        <v>1.24569935411483</v>
      </c>
      <c r="MO9">
        <v>1.15830513712578</v>
      </c>
      <c r="MP9">
        <v>1.2284083350042201</v>
      </c>
      <c r="MQ9">
        <v>1.2569051055784</v>
      </c>
      <c r="MR9">
        <v>1.2285945963937199</v>
      </c>
      <c r="MS9">
        <v>1.1637911975092601</v>
      </c>
      <c r="MT9">
        <v>1.21502009014961</v>
      </c>
      <c r="MU9">
        <v>1.32336459718321</v>
      </c>
      <c r="MV9">
        <v>1.2489018312112199</v>
      </c>
      <c r="MW9">
        <v>1.15199911821697</v>
      </c>
      <c r="MX9">
        <v>1.23690795802751</v>
      </c>
      <c r="MY9">
        <v>1.2320131939438601</v>
      </c>
      <c r="MZ9">
        <v>1.2457913914243499</v>
      </c>
      <c r="NA9">
        <v>1.16130760512135</v>
      </c>
      <c r="NB9">
        <v>1.2112286803949699</v>
      </c>
      <c r="NC9">
        <v>1.3366524596263401</v>
      </c>
      <c r="ND9">
        <v>1.2504948774097999</v>
      </c>
      <c r="NE9">
        <v>1.2183025612388101</v>
      </c>
      <c r="NF9">
        <v>1.2339401406961601</v>
      </c>
      <c r="NG9">
        <v>1.2612242023392899</v>
      </c>
      <c r="NH9">
        <v>1.2295219800177399</v>
      </c>
      <c r="NI9">
        <v>1.1824769420330501</v>
      </c>
      <c r="NJ9">
        <v>1.1978965519292799</v>
      </c>
      <c r="NK9">
        <v>1.33526689935405</v>
      </c>
      <c r="NL9">
        <v>1.2596395977178401</v>
      </c>
      <c r="NM9">
        <v>1.23135411640019</v>
      </c>
      <c r="NN9">
        <v>1.2932529854431101</v>
      </c>
      <c r="NO9">
        <v>1.2508060650358901</v>
      </c>
      <c r="NP9">
        <v>1.3056472111751001</v>
      </c>
      <c r="NQ9">
        <v>1.2437227209937201</v>
      </c>
      <c r="NR9">
        <v>1.2968201885283399</v>
      </c>
      <c r="NS9">
        <v>1.1958472217918601</v>
      </c>
      <c r="NT9">
        <v>1.29196772505187</v>
      </c>
      <c r="NU9">
        <v>1.2507764806275701</v>
      </c>
      <c r="NV9">
        <v>1.30170143575255</v>
      </c>
      <c r="NW9">
        <v>1.2280159022399799</v>
      </c>
      <c r="NX9">
        <v>1.2937962336446001</v>
      </c>
      <c r="NY9">
        <v>1.2104954471637199</v>
      </c>
      <c r="NZ9">
        <v>1.2902901409779099</v>
      </c>
      <c r="OA9">
        <v>1.25333395429963</v>
      </c>
      <c r="OB9">
        <v>1.2363686808458001</v>
      </c>
      <c r="OC9">
        <v>1.20161093341176</v>
      </c>
      <c r="OD9">
        <v>1.18675397819918</v>
      </c>
      <c r="OE9">
        <v>1.2316998860695001</v>
      </c>
      <c r="OF9">
        <v>1.29213533945214</v>
      </c>
      <c r="OG9">
        <v>1.2191461040406</v>
      </c>
      <c r="OH9">
        <v>1.2156089821092799</v>
      </c>
      <c r="OI9">
        <v>1.2201825671511499</v>
      </c>
      <c r="OJ9">
        <v>1.1958928432410301</v>
      </c>
      <c r="OK9">
        <v>1.21290895639883</v>
      </c>
      <c r="OL9">
        <v>1.1835021183974701</v>
      </c>
      <c r="OM9">
        <v>1.27263441282053</v>
      </c>
      <c r="ON9">
        <v>1.30639241980625</v>
      </c>
      <c r="OO9">
        <v>1.22738127957906</v>
      </c>
      <c r="OP9">
        <v>1.2306253543599199</v>
      </c>
      <c r="OQ9">
        <v>1.21283222270604</v>
      </c>
      <c r="OR9">
        <v>1.1882608309293801</v>
      </c>
      <c r="OS9">
        <v>1.2315289673896299</v>
      </c>
      <c r="OT9">
        <v>1.2161358857801301</v>
      </c>
      <c r="OU9">
        <v>1.5151688760678199</v>
      </c>
      <c r="OV9">
        <v>1.33999480284855</v>
      </c>
      <c r="OW9">
        <v>1.3202564254334901</v>
      </c>
      <c r="OX9">
        <v>1.30481594543572</v>
      </c>
      <c r="OY9">
        <v>1.2188590218373601</v>
      </c>
      <c r="OZ9">
        <v>1.2816401065920699</v>
      </c>
      <c r="PA9">
        <v>1.19691391984671</v>
      </c>
      <c r="PB9">
        <v>1.18157941707782</v>
      </c>
      <c r="PC9">
        <v>1.24065773790541</v>
      </c>
      <c r="PD9">
        <v>1.2789502365866301</v>
      </c>
      <c r="PE9">
        <v>1.2261402646631701</v>
      </c>
      <c r="PF9">
        <v>1.20001477471541</v>
      </c>
      <c r="PG9">
        <v>1.2027245431729801</v>
      </c>
      <c r="PH9">
        <v>1.19069859779385</v>
      </c>
      <c r="PI9">
        <v>1.2643141511187801</v>
      </c>
      <c r="PJ9">
        <v>1.2806067124718401</v>
      </c>
      <c r="PK9">
        <v>1.2066428544641601</v>
      </c>
      <c r="PL9">
        <v>1.23187315035199</v>
      </c>
      <c r="PM9">
        <v>1.3223689018965401</v>
      </c>
      <c r="PN9">
        <v>1.2994351217885201</v>
      </c>
      <c r="PO9">
        <v>1.26297675936483</v>
      </c>
      <c r="PP9">
        <v>1.28872711104231</v>
      </c>
      <c r="PQ9">
        <v>1.2116839706083</v>
      </c>
      <c r="PR9">
        <v>1.2330570447601801</v>
      </c>
      <c r="PS9">
        <v>1.29272765681065</v>
      </c>
      <c r="PT9">
        <v>1.28822811999562</v>
      </c>
      <c r="PU9">
        <v>1.27055637651313</v>
      </c>
      <c r="PV9">
        <v>1.2815188397794901</v>
      </c>
      <c r="PW9">
        <v>1.1857832533697601</v>
      </c>
      <c r="PX9">
        <v>1.2454281329217101</v>
      </c>
      <c r="PY9">
        <v>1.3032588912764</v>
      </c>
      <c r="PZ9">
        <v>1.3028707893453799</v>
      </c>
      <c r="QA9">
        <v>1.27909447936173</v>
      </c>
      <c r="QB9">
        <v>1.28229049557201</v>
      </c>
      <c r="QC9">
        <v>1.2240423493170201</v>
      </c>
      <c r="QD9">
        <v>1.2836464610882099</v>
      </c>
      <c r="QE9">
        <v>1.1873434377025101</v>
      </c>
      <c r="QF9">
        <v>1.29005285512069</v>
      </c>
      <c r="QG9">
        <v>1.21567226943332</v>
      </c>
      <c r="QH9">
        <v>1.2914100475161401</v>
      </c>
      <c r="QI9">
        <v>1.2604081436093899</v>
      </c>
      <c r="QJ9">
        <v>1.26042513126566</v>
      </c>
      <c r="QK9">
        <v>1.19736478982136</v>
      </c>
      <c r="QL9">
        <v>1.2933167223378901</v>
      </c>
      <c r="QM9">
        <v>1.2087084300106601</v>
      </c>
      <c r="QN9">
        <v>1.2907808216944501</v>
      </c>
      <c r="QO9">
        <v>1.25780038669669</v>
      </c>
      <c r="QP9">
        <v>1.26092876977137</v>
      </c>
      <c r="QQ9">
        <v>1.2618171534365901</v>
      </c>
      <c r="QR9">
        <v>1.3019284902442401</v>
      </c>
      <c r="QS9">
        <v>1.24975066694639</v>
      </c>
      <c r="QT9">
        <v>1.2934133615285299</v>
      </c>
      <c r="QU9">
        <v>1.25155678378794</v>
      </c>
      <c r="QV9">
        <v>1.2831844986980701</v>
      </c>
      <c r="QW9">
        <v>1.3196547260539699</v>
      </c>
      <c r="QX9">
        <v>1.31750311952032</v>
      </c>
      <c r="QY9">
        <v>1.23466998433242</v>
      </c>
      <c r="QZ9">
        <v>1.3024243115291501</v>
      </c>
      <c r="RA9">
        <v>1.2392141357608999</v>
      </c>
      <c r="RB9">
        <v>1.30490973247258</v>
      </c>
      <c r="RC9">
        <v>1.2375458530268699</v>
      </c>
      <c r="RD9">
        <v>1.3115054118880001</v>
      </c>
      <c r="RE9">
        <v>1.22264286492089</v>
      </c>
      <c r="RF9">
        <v>1.3064039712798501</v>
      </c>
      <c r="RG9">
        <v>1.35042991513845</v>
      </c>
      <c r="RH9">
        <v>1.3367375058117399</v>
      </c>
      <c r="RI9">
        <v>1.2442546346841901</v>
      </c>
      <c r="RJ9">
        <v>1.31303826134721</v>
      </c>
      <c r="RK9">
        <v>1.24928599071035</v>
      </c>
      <c r="RL9">
        <v>1.3042816351722899</v>
      </c>
      <c r="RM9">
        <v>1.2524936018630699</v>
      </c>
      <c r="RN9">
        <v>1.2914737518111801</v>
      </c>
      <c r="RO9">
        <v>1.25400566603095</v>
      </c>
      <c r="RP9">
        <v>1.28189521864958</v>
      </c>
      <c r="RQ9">
        <v>1.3228278375696501</v>
      </c>
      <c r="RR9">
        <v>1.31311551553919</v>
      </c>
      <c r="RS9">
        <v>1.2332686873499801</v>
      </c>
      <c r="RT9">
        <v>1.29947141885956</v>
      </c>
      <c r="RU9">
        <v>1.2346577499520901</v>
      </c>
      <c r="RV9">
        <v>1.30263042137212</v>
      </c>
      <c r="RW9">
        <v>1.2871134376875799</v>
      </c>
      <c r="RX9">
        <v>1.28879663345315</v>
      </c>
      <c r="RY9">
        <v>1.3016539194193799</v>
      </c>
      <c r="RZ9">
        <v>1.2859666436028001</v>
      </c>
      <c r="SA9">
        <v>1.2383198638844</v>
      </c>
      <c r="SB9">
        <v>1.3110257670674399</v>
      </c>
      <c r="SC9">
        <v>1.33718429887033</v>
      </c>
      <c r="SD9">
        <v>1.27960184169184</v>
      </c>
      <c r="SE9">
        <v>1.33232001453722</v>
      </c>
      <c r="SF9">
        <v>1.3067405486713399</v>
      </c>
      <c r="SG9">
        <v>1.25017453206381</v>
      </c>
      <c r="SH9">
        <v>1.2761562409482099</v>
      </c>
      <c r="SI9">
        <v>1.32700224969694</v>
      </c>
      <c r="SJ9">
        <v>1.3053044545863299</v>
      </c>
      <c r="SK9">
        <v>1.2685590679405301</v>
      </c>
      <c r="SL9">
        <v>1.27966008375985</v>
      </c>
      <c r="SM9">
        <v>1.2717184128026899</v>
      </c>
      <c r="SN9">
        <v>1.27121358608837</v>
      </c>
      <c r="SO9">
        <v>1.2343091753000801</v>
      </c>
      <c r="SP9">
        <v>1.29497392696755</v>
      </c>
      <c r="SQ9">
        <v>1.27042265880476</v>
      </c>
      <c r="SR9">
        <v>1.2779100261002101</v>
      </c>
      <c r="SS9">
        <v>1.30412920730992</v>
      </c>
      <c r="ST9">
        <v>1.30601593968917</v>
      </c>
      <c r="SU9">
        <v>1.2288647689071199</v>
      </c>
      <c r="SV9">
        <v>1.2625861497255999</v>
      </c>
      <c r="SW9">
        <v>1.31308893408473</v>
      </c>
      <c r="SX9">
        <v>1.30068042266657</v>
      </c>
      <c r="SY9">
        <v>1.2585596814236499</v>
      </c>
      <c r="SZ9">
        <v>1.27345023681224</v>
      </c>
      <c r="TA9">
        <v>1.2658060434693601</v>
      </c>
      <c r="TB9">
        <v>1.2640195404477399</v>
      </c>
      <c r="TD9">
        <v>1.2684898774126501</v>
      </c>
      <c r="TE9">
        <v>1.22335415994609</v>
      </c>
      <c r="TF9">
        <v>1.2718193461143701</v>
      </c>
      <c r="TG9">
        <v>1.2641732470701801</v>
      </c>
      <c r="TH9">
        <v>1.2682320028596299</v>
      </c>
      <c r="TI9">
        <v>1.32100388931728</v>
      </c>
      <c r="TJ9">
        <v>1.26175053726189</v>
      </c>
      <c r="TK9">
        <v>1.2230103039642199</v>
      </c>
      <c r="TL9">
        <v>1.25787790023448</v>
      </c>
      <c r="TM9">
        <v>1.2536248529145699</v>
      </c>
      <c r="TN9">
        <v>1.2631763924702799</v>
      </c>
      <c r="TO9">
        <v>1.2600434049315199</v>
      </c>
      <c r="TP9">
        <v>1.2674573331977701</v>
      </c>
      <c r="TQ9">
        <v>1.2268272378567</v>
      </c>
      <c r="TR9">
        <v>1.2558868688018201</v>
      </c>
      <c r="TS9">
        <v>1.26362673153557</v>
      </c>
      <c r="TT9">
        <v>1.25441275799833</v>
      </c>
      <c r="TU9">
        <v>1.22961663145313</v>
      </c>
      <c r="TV9">
        <v>1.2249693371139201</v>
      </c>
      <c r="TW9">
        <v>1.24362677062858</v>
      </c>
      <c r="TX9">
        <v>1.2533999594229099</v>
      </c>
      <c r="TY9">
        <v>1.2591649925903601</v>
      </c>
      <c r="TZ9">
        <v>1.2742422695760001</v>
      </c>
      <c r="UA9">
        <v>1.2340428188816199</v>
      </c>
      <c r="UB9">
        <v>1.24948673379772</v>
      </c>
      <c r="UC9">
        <v>1.2555709611319299</v>
      </c>
      <c r="UD9">
        <v>1.1752611282951</v>
      </c>
      <c r="UE9">
        <v>1.2096416884429899</v>
      </c>
      <c r="UF9">
        <v>1.2143193802040699</v>
      </c>
      <c r="UG9">
        <v>1.2117324137747401</v>
      </c>
      <c r="UH9">
        <v>1.18105205661141</v>
      </c>
      <c r="UI9">
        <v>1.24963964118299</v>
      </c>
      <c r="UJ9">
        <v>1.17998099700995</v>
      </c>
      <c r="UK9">
        <v>1.22116348645261</v>
      </c>
      <c r="UL9">
        <v>1.2396196485423701</v>
      </c>
      <c r="UM9">
        <v>1.2135927869622101</v>
      </c>
      <c r="UN9">
        <v>1.18164117478744</v>
      </c>
      <c r="UO9">
        <v>1.23349198418427</v>
      </c>
      <c r="UP9">
        <v>1.2196498024450699</v>
      </c>
      <c r="UQ9">
        <v>1.21278421837213</v>
      </c>
      <c r="UR9">
        <v>1.28136756967444</v>
      </c>
      <c r="US9">
        <v>1.1936009958235001</v>
      </c>
      <c r="UT9">
        <v>1.1985558180622899</v>
      </c>
      <c r="UU9">
        <v>1.2372958758989701</v>
      </c>
      <c r="UV9">
        <v>1.2801408325571699</v>
      </c>
      <c r="UW9">
        <v>1.2256623880556801</v>
      </c>
      <c r="UX9">
        <v>1.2892170872989399</v>
      </c>
      <c r="UY9">
        <v>1.2221314111548101</v>
      </c>
      <c r="UZ9">
        <v>1.2759483937423599</v>
      </c>
      <c r="VA9">
        <v>1.2653732810235301</v>
      </c>
      <c r="VB9">
        <v>1.25315148826881</v>
      </c>
      <c r="VC9">
        <v>1.2310026361436499</v>
      </c>
      <c r="VD9">
        <v>1.2915425390840001</v>
      </c>
      <c r="VE9">
        <v>1.21975122685096</v>
      </c>
      <c r="VF9">
        <v>1.2792056752655201</v>
      </c>
      <c r="VG9">
        <v>1.2654141296119801</v>
      </c>
      <c r="VH9">
        <v>1.26059999560697</v>
      </c>
      <c r="VI9">
        <v>1.2580486728853</v>
      </c>
      <c r="VJ9">
        <v>1.2503703682876799</v>
      </c>
      <c r="VK9">
        <v>1.2791111007734</v>
      </c>
      <c r="VL9">
        <v>1.2593722730388699</v>
      </c>
      <c r="VM9">
        <v>1.26943564461207</v>
      </c>
      <c r="VN9">
        <v>1.2537356332121901</v>
      </c>
      <c r="VO9">
        <v>1.26845354242314</v>
      </c>
      <c r="VP9">
        <v>1.2461958652687499</v>
      </c>
      <c r="VQ9">
        <v>1.27680458050232</v>
      </c>
      <c r="VR9">
        <v>1.25678331180306</v>
      </c>
      <c r="VS9">
        <v>1.27858264222627</v>
      </c>
      <c r="VT9">
        <v>1.2657414573749299</v>
      </c>
      <c r="VU9">
        <v>1.2558344507430601</v>
      </c>
      <c r="VV9">
        <v>1.2455986495999001</v>
      </c>
      <c r="VW9">
        <v>1.26090903304993</v>
      </c>
      <c r="VX9">
        <v>1.24670477021063</v>
      </c>
      <c r="VY9">
        <v>1.27625422958539</v>
      </c>
      <c r="VZ9">
        <v>1.2510207493145999</v>
      </c>
      <c r="WA9">
        <v>1.20160393239615</v>
      </c>
      <c r="WB9">
        <v>1.25309585969662</v>
      </c>
      <c r="WC9">
        <v>1.19594131055674</v>
      </c>
      <c r="WD9">
        <v>1.24244885773717</v>
      </c>
      <c r="WE9">
        <v>1.2451404817906</v>
      </c>
      <c r="WF9">
        <v>1.2434444940881599</v>
      </c>
      <c r="WG9">
        <v>1.25313540143168</v>
      </c>
      <c r="WH9">
        <v>1.2398455444107099</v>
      </c>
      <c r="WI9">
        <v>1.2606689275704399</v>
      </c>
      <c r="WJ9">
        <v>1.3490150212903</v>
      </c>
      <c r="WK9">
        <v>1.2631025743003601</v>
      </c>
      <c r="WL9">
        <v>1.3573222514409999</v>
      </c>
      <c r="WM9">
        <v>1.2520531422637999</v>
      </c>
      <c r="WN9">
        <v>1.3493230137316701</v>
      </c>
      <c r="WO9">
        <v>1.2567675024082601</v>
      </c>
      <c r="WP9">
        <v>1.3474434845437</v>
      </c>
      <c r="WQ9">
        <v>1.25891207015875</v>
      </c>
      <c r="WR9">
        <v>1.3488200094298399</v>
      </c>
      <c r="WS9">
        <v>1.2627249302999799</v>
      </c>
      <c r="WT9">
        <v>1.3441799588705601</v>
      </c>
      <c r="WU9">
        <v>1.2618383422328701</v>
      </c>
      <c r="WV9">
        <v>1.3370468639323001</v>
      </c>
      <c r="WW9">
        <v>1.27122973578862</v>
      </c>
      <c r="WX9">
        <v>1.35165565319625</v>
      </c>
      <c r="WY9">
        <v>1.2665387282988301</v>
      </c>
      <c r="WZ9">
        <v>1.35248728280702</v>
      </c>
      <c r="XA9">
        <v>1.25963867534739</v>
      </c>
      <c r="XB9">
        <v>1.3460224739445901</v>
      </c>
      <c r="XC9">
        <v>1.3131045924506899</v>
      </c>
      <c r="XD9">
        <v>1.383280454566</v>
      </c>
      <c r="XE9">
        <v>1.3070088047118</v>
      </c>
      <c r="XF9">
        <v>1.3815661807195501</v>
      </c>
      <c r="XG9">
        <v>1.36405512748934</v>
      </c>
      <c r="XH9">
        <v>1.38272409744679</v>
      </c>
      <c r="XI9">
        <v>1.30209385258368</v>
      </c>
      <c r="XJ9">
        <v>1.38213622075429</v>
      </c>
      <c r="XK9">
        <v>1.30654729951779</v>
      </c>
      <c r="XL9">
        <v>1.36799751752818</v>
      </c>
      <c r="XM9">
        <v>1.30368800997875</v>
      </c>
      <c r="XN9">
        <v>1.3959923717745799</v>
      </c>
      <c r="XO9">
        <v>1.31462080609476</v>
      </c>
      <c r="XP9">
        <v>1.3879477947904699</v>
      </c>
      <c r="XQ9">
        <v>1.31345800261197</v>
      </c>
      <c r="XR9">
        <v>1.3996940891026499</v>
      </c>
      <c r="XS9">
        <v>1.3031168215564499</v>
      </c>
      <c r="XT9">
        <v>1.3921811911222299</v>
      </c>
      <c r="XU9">
        <v>1.3012785951555099</v>
      </c>
      <c r="XV9">
        <v>1.3916624620207401</v>
      </c>
      <c r="XW9">
        <v>1.3276000288318499</v>
      </c>
      <c r="XX9">
        <v>1.37703092949755</v>
      </c>
      <c r="XY9">
        <v>1.3079692965148799</v>
      </c>
      <c r="XZ9">
        <v>1.38309011543738</v>
      </c>
      <c r="YA9">
        <v>1.30550945037438</v>
      </c>
      <c r="YB9">
        <v>1.3842960201041099</v>
      </c>
      <c r="YE9">
        <v>1.38449059891593</v>
      </c>
      <c r="YG9">
        <v>1.3707025191498301</v>
      </c>
      <c r="YI9">
        <v>1.3802537301345701</v>
      </c>
      <c r="YK9">
        <v>1.41108275132156</v>
      </c>
      <c r="YO9">
        <v>1.36577455270499</v>
      </c>
      <c r="YP9">
        <v>1.4438762681619699</v>
      </c>
      <c r="YQ9">
        <v>1.3846890088439701</v>
      </c>
      <c r="YU9">
        <v>1.3938565528334499</v>
      </c>
      <c r="ZA9">
        <v>1.3572428699486401</v>
      </c>
      <c r="ZC9">
        <v>1.4016228563769</v>
      </c>
      <c r="ZF9">
        <v>1.4370582272401</v>
      </c>
      <c r="ZG9">
        <v>1.38456557860021</v>
      </c>
      <c r="ZH9">
        <v>1.4228385046509699</v>
      </c>
      <c r="ZI9">
        <v>1.3870258617078599</v>
      </c>
      <c r="ZM9">
        <v>1.39869113675903</v>
      </c>
      <c r="ZN9">
        <v>1.4496215829789101</v>
      </c>
      <c r="ZO9">
        <v>1.2202851735920801</v>
      </c>
      <c r="ZP9">
        <v>1.2496368815727199</v>
      </c>
      <c r="ZQ9">
        <v>1.2513056833715701</v>
      </c>
      <c r="ZR9">
        <v>1.2540378810814701</v>
      </c>
      <c r="ZS9">
        <v>1.22263903171755</v>
      </c>
      <c r="ZT9">
        <v>1.2413762761793401</v>
      </c>
      <c r="ZU9">
        <v>1.2608412170587</v>
      </c>
      <c r="ZV9">
        <v>1.24960748180341</v>
      </c>
      <c r="ZW9">
        <v>1.2444138353229199</v>
      </c>
      <c r="ZX9">
        <v>1.2524320490012799</v>
      </c>
      <c r="ZY9">
        <v>1.2226626974893</v>
      </c>
      <c r="ZZ9">
        <v>1.24009603090603</v>
      </c>
      <c r="AAA9">
        <v>1.2632578363938201</v>
      </c>
      <c r="AAB9">
        <v>1.25170247600269</v>
      </c>
      <c r="AAC9">
        <v>1.2272983738799901</v>
      </c>
      <c r="AAD9">
        <v>1.27566036886076</v>
      </c>
      <c r="AAE9">
        <v>1.19992625036593</v>
      </c>
      <c r="AAF9">
        <v>1.2494058535983199</v>
      </c>
      <c r="AAG9">
        <v>1.2560974287503801</v>
      </c>
      <c r="AAH9">
        <v>1.2707472712426799</v>
      </c>
    </row>
    <row r="10" spans="1:710" hidden="1" x14ac:dyDescent="0.45">
      <c r="A10" t="s">
        <v>39</v>
      </c>
      <c r="B10" t="s">
        <v>127</v>
      </c>
      <c r="C10" t="s">
        <v>16</v>
      </c>
      <c r="D10">
        <v>30</v>
      </c>
      <c r="E10" s="1" cm="1">
        <f t="array" ref="E10">SUMPRODUCT($G10:$FZZ10,$G$2:$FZZ$2)/SUMPRODUCT(--($G10:$FZZ10&lt;&gt;""),$G$2:$FZZ$2)</f>
        <v>1.630546065910133</v>
      </c>
      <c r="F10" s="1" cm="1">
        <f t="array" ref="F10">SUMPRODUCT($G10:$FZZ10,$F$2:$FZY$2)/SUMPRODUCT(--($G10:$FZZ10&lt;&gt;""),$F$2:$FZY$2)</f>
        <v>1.6204842125259453</v>
      </c>
      <c r="G10">
        <v>1.5802117145035199</v>
      </c>
      <c r="H10">
        <v>1.60423110107072</v>
      </c>
      <c r="I10">
        <v>1.5678396312623299</v>
      </c>
      <c r="J10">
        <v>1.5888014048819401</v>
      </c>
      <c r="K10">
        <v>1.6188374373899601</v>
      </c>
      <c r="M10">
        <v>1.54926490367068</v>
      </c>
      <c r="N10">
        <v>1.54170386501984</v>
      </c>
      <c r="O10">
        <v>1.51635924974954</v>
      </c>
      <c r="P10">
        <v>1.59954008245796</v>
      </c>
      <c r="Q10">
        <v>1.63040680953491</v>
      </c>
      <c r="R10">
        <v>1.58666369877091</v>
      </c>
      <c r="S10">
        <v>1.6611439834975601</v>
      </c>
      <c r="U10">
        <v>1.58857578315056</v>
      </c>
      <c r="V10">
        <v>1.5267303552434</v>
      </c>
      <c r="W10">
        <v>1.5344721304543201</v>
      </c>
      <c r="X10">
        <v>1.59970842178156</v>
      </c>
      <c r="Y10">
        <v>1.7401849654995301</v>
      </c>
      <c r="Z10">
        <v>1.5482366222819499</v>
      </c>
      <c r="AB10">
        <v>1.60920779961369</v>
      </c>
      <c r="AD10">
        <v>1.49966060307487</v>
      </c>
      <c r="AE10">
        <v>1.5269704263121</v>
      </c>
      <c r="AF10">
        <v>1.51257893619691</v>
      </c>
      <c r="AH10">
        <v>1.60565716708772</v>
      </c>
      <c r="AJ10">
        <v>1.48350066577874</v>
      </c>
      <c r="AK10">
        <v>1.53645184837758</v>
      </c>
      <c r="AL10">
        <v>1.5204768540857501</v>
      </c>
      <c r="AS10">
        <v>1.5225831089038</v>
      </c>
      <c r="AY10">
        <v>1.5294122845426501</v>
      </c>
      <c r="BB10">
        <v>1.6087135681899301</v>
      </c>
      <c r="BC10">
        <v>1.59494574209441</v>
      </c>
      <c r="BD10">
        <v>1.50334195947681</v>
      </c>
      <c r="BG10">
        <v>1.39460109902794</v>
      </c>
      <c r="BH10">
        <v>1.4425499627303999</v>
      </c>
      <c r="BI10">
        <v>1.59984481442606</v>
      </c>
      <c r="BJ10">
        <v>1.4973695407652301</v>
      </c>
      <c r="BM10">
        <v>1.4161742874707</v>
      </c>
      <c r="BN10">
        <v>1.44829822698748</v>
      </c>
      <c r="BO10">
        <v>1.57152551647244</v>
      </c>
      <c r="BP10">
        <v>1.50073342353201</v>
      </c>
      <c r="BS10">
        <v>1.4939064439260401</v>
      </c>
      <c r="BT10">
        <v>1.4915098144752701</v>
      </c>
      <c r="BV10">
        <v>1.6794294910426</v>
      </c>
      <c r="BW10">
        <v>1.61680942906855</v>
      </c>
      <c r="BX10">
        <v>1.5878320203142</v>
      </c>
      <c r="CA10">
        <v>1.4905298970644101</v>
      </c>
      <c r="CB10">
        <v>1.5122043521691599</v>
      </c>
      <c r="CC10">
        <v>1.6154588396060801</v>
      </c>
      <c r="CD10">
        <v>1.5802666408967501</v>
      </c>
      <c r="CG10">
        <v>1.4926999600339701</v>
      </c>
      <c r="CH10">
        <v>1.5094104695449599</v>
      </c>
      <c r="CI10">
        <v>1.5983949488381399</v>
      </c>
      <c r="CJ10">
        <v>1.5768188791156299</v>
      </c>
      <c r="CM10">
        <v>1.51347826319206</v>
      </c>
      <c r="CN10">
        <v>1.57719459861337</v>
      </c>
      <c r="CP10">
        <v>1.6764358655225799</v>
      </c>
      <c r="CQ10">
        <v>1.5515455567636101</v>
      </c>
      <c r="CR10">
        <v>1.5496902921434701</v>
      </c>
      <c r="CU10">
        <v>1.5076312948991699</v>
      </c>
      <c r="CV10">
        <v>1.52444348213456</v>
      </c>
      <c r="CW10">
        <v>1.58630965378401</v>
      </c>
      <c r="CX10">
        <v>1.54367308468224</v>
      </c>
      <c r="DA10">
        <v>1.50769189679775</v>
      </c>
      <c r="DB10">
        <v>1.5303989393125601</v>
      </c>
      <c r="DC10">
        <v>1.7043011565906701</v>
      </c>
      <c r="DD10">
        <v>1.62746940022461</v>
      </c>
      <c r="DG10">
        <v>1.51136213414228</v>
      </c>
      <c r="DH10">
        <v>1.5333194783459401</v>
      </c>
      <c r="DI10">
        <v>1.56935085210261</v>
      </c>
      <c r="DM10">
        <v>1.53934658815845</v>
      </c>
      <c r="DO10">
        <v>1.5497029151428099</v>
      </c>
      <c r="DS10">
        <v>1.5446158398757299</v>
      </c>
      <c r="DU10">
        <v>1.57685369238199</v>
      </c>
      <c r="EA10">
        <v>1.58263773126408</v>
      </c>
      <c r="EB10">
        <v>1.5894132114012001</v>
      </c>
      <c r="EC10">
        <v>1.62619506010518</v>
      </c>
      <c r="ED10">
        <v>1.6022805045548401</v>
      </c>
      <c r="EE10">
        <v>1.53191253639181</v>
      </c>
      <c r="EF10">
        <v>1.55525480137114</v>
      </c>
      <c r="EG10">
        <v>1.60162779982156</v>
      </c>
      <c r="EH10">
        <v>1.6183757366406799</v>
      </c>
      <c r="EI10">
        <v>1.5666624600864001</v>
      </c>
      <c r="EJ10">
        <v>1.5301197994928599</v>
      </c>
      <c r="EK10">
        <v>1.6645247346919601</v>
      </c>
      <c r="EL10">
        <v>1.6245473034842199</v>
      </c>
      <c r="EM10">
        <v>1.53403419362791</v>
      </c>
      <c r="EN10">
        <v>1.58373396118989</v>
      </c>
      <c r="EO10">
        <v>1.6204785376361699</v>
      </c>
      <c r="EP10">
        <v>1.62836734304564</v>
      </c>
      <c r="EQ10">
        <v>1.5564197795360599</v>
      </c>
      <c r="ER10">
        <v>1.5466986904817801</v>
      </c>
      <c r="ES10">
        <v>1.67364745616018</v>
      </c>
      <c r="ET10">
        <v>1.5757525945790301</v>
      </c>
      <c r="EW10">
        <v>1.5635764264391701</v>
      </c>
      <c r="EX10">
        <v>1.540363649031</v>
      </c>
      <c r="EY10">
        <v>1.56561900653358</v>
      </c>
      <c r="EZ10">
        <v>1.52164322077293</v>
      </c>
      <c r="FA10">
        <v>1.52665586980901</v>
      </c>
      <c r="FB10">
        <v>1.5432617147305101</v>
      </c>
      <c r="FD10">
        <v>1.70151462889197</v>
      </c>
      <c r="FE10">
        <v>1.56387828020385</v>
      </c>
      <c r="FF10">
        <v>1.53069038408882</v>
      </c>
      <c r="FG10">
        <v>1.5376422997120101</v>
      </c>
      <c r="FH10">
        <v>1.51036743010838</v>
      </c>
      <c r="FI10">
        <v>1.51467088090394</v>
      </c>
      <c r="FJ10">
        <v>1.5301076191871299</v>
      </c>
      <c r="FM10">
        <v>1.6457101045797</v>
      </c>
      <c r="FN10">
        <v>1.63808154613999</v>
      </c>
      <c r="FQ10">
        <v>1.6594731284739199</v>
      </c>
      <c r="FY10">
        <v>1.8499947545009201</v>
      </c>
      <c r="GC10">
        <v>1.7605527096818201</v>
      </c>
      <c r="GD10">
        <v>1.66743169700896</v>
      </c>
      <c r="GE10">
        <v>1.5603708130527201</v>
      </c>
      <c r="GF10">
        <v>1.6204155790080701</v>
      </c>
      <c r="GI10">
        <v>1.6278458459026399</v>
      </c>
      <c r="GK10">
        <v>1.6214519900790501</v>
      </c>
      <c r="GL10">
        <v>1.6143471374878799</v>
      </c>
      <c r="GM10">
        <v>1.5560139737784899</v>
      </c>
      <c r="GN10">
        <v>1.6182493142886201</v>
      </c>
      <c r="GO10">
        <v>1.65014376551861</v>
      </c>
      <c r="GP10">
        <v>1.64213069536992</v>
      </c>
      <c r="GR10">
        <v>1.8325212653053</v>
      </c>
      <c r="GT10">
        <v>1.68029687318566</v>
      </c>
      <c r="GU10">
        <v>1.71196220026263</v>
      </c>
      <c r="GV10">
        <v>1.61558920660185</v>
      </c>
      <c r="GW10">
        <v>1.64771842439783</v>
      </c>
      <c r="GX10">
        <v>1.6314240849192601</v>
      </c>
      <c r="GY10">
        <v>1.5863688432928</v>
      </c>
      <c r="GZ10">
        <v>1.59617488937371</v>
      </c>
      <c r="HA10">
        <v>1.58922503894004</v>
      </c>
      <c r="HB10">
        <v>1.5958752659464599</v>
      </c>
      <c r="HC10">
        <v>1.6465242328591001</v>
      </c>
      <c r="HD10">
        <v>1.64085161084188</v>
      </c>
      <c r="HE10">
        <v>1.63298347087298</v>
      </c>
      <c r="HF10">
        <v>1.6199492171713901</v>
      </c>
      <c r="HG10">
        <v>1.56733006333976</v>
      </c>
      <c r="HH10">
        <v>1.5899143589767799</v>
      </c>
      <c r="HI10">
        <v>1.5707321557791301</v>
      </c>
      <c r="HJ10">
        <v>1.5562599888578299</v>
      </c>
      <c r="HK10">
        <v>1.58008567825402</v>
      </c>
      <c r="HL10">
        <v>1.61468173408941</v>
      </c>
      <c r="HM10">
        <v>1.59026107092063</v>
      </c>
      <c r="HN10">
        <v>1.6020692885733201</v>
      </c>
      <c r="HO10">
        <v>1.59715469436548</v>
      </c>
      <c r="HP10">
        <v>1.59858647296264</v>
      </c>
      <c r="HQ10">
        <v>1.56453030622005</v>
      </c>
      <c r="HR10">
        <v>1.5569480396623201</v>
      </c>
      <c r="HS10">
        <v>1.5780243181515099</v>
      </c>
      <c r="HT10">
        <v>1.6149092651246699</v>
      </c>
      <c r="HU10">
        <v>1.5919542690542201</v>
      </c>
      <c r="HV10">
        <v>1.5998477936681801</v>
      </c>
      <c r="HW10">
        <v>1.5931180281072299</v>
      </c>
      <c r="HX10">
        <v>1.6008267948128601</v>
      </c>
      <c r="HY10">
        <v>1.5926273852258599</v>
      </c>
      <c r="HZ10">
        <v>1.55842030676835</v>
      </c>
      <c r="IA10">
        <v>1.5769324822595101</v>
      </c>
      <c r="IB10">
        <v>1.6060983394380499</v>
      </c>
      <c r="IC10">
        <v>1.57837420317599</v>
      </c>
      <c r="ID10">
        <v>1.60062553688524</v>
      </c>
      <c r="IE10">
        <v>1.5874348291545599</v>
      </c>
      <c r="IF10">
        <v>1.5954810001008599</v>
      </c>
      <c r="IG10">
        <v>1.60718509241218</v>
      </c>
      <c r="IH10">
        <v>1.6273967628050201</v>
      </c>
      <c r="II10">
        <v>1.58896664279723</v>
      </c>
      <c r="IJ10">
        <v>1.60816942263038</v>
      </c>
      <c r="IK10">
        <v>1.59273353193611</v>
      </c>
      <c r="IL10">
        <v>1.6071351909090901</v>
      </c>
      <c r="IM10">
        <v>1.60807685995608</v>
      </c>
      <c r="IN10">
        <v>1.6378365405637401</v>
      </c>
      <c r="IO10">
        <v>1.58294346748863</v>
      </c>
      <c r="IP10">
        <v>1.6548177452300401</v>
      </c>
      <c r="IQ10">
        <v>1.57930974366953</v>
      </c>
      <c r="IR10">
        <v>1.6026609497384601</v>
      </c>
      <c r="IS10">
        <v>1.6816948509598899</v>
      </c>
      <c r="IT10">
        <v>1.66175156973234</v>
      </c>
      <c r="IU10">
        <v>1.6281336300575</v>
      </c>
      <c r="IV10">
        <v>1.62145784554187</v>
      </c>
      <c r="IW10">
        <v>1.57607851642184</v>
      </c>
      <c r="IX10">
        <v>1.56509562864886</v>
      </c>
      <c r="IY10">
        <v>1.61425213061635</v>
      </c>
      <c r="IZ10">
        <v>1.58460294614825</v>
      </c>
      <c r="JA10">
        <v>1.66633714559721</v>
      </c>
      <c r="JB10">
        <v>1.69990878998422</v>
      </c>
      <c r="JC10">
        <v>1.57045888234009</v>
      </c>
      <c r="JD10">
        <v>1.5723545985249601</v>
      </c>
      <c r="JE10">
        <v>1.63229188136281</v>
      </c>
      <c r="JF10">
        <v>1.58090943886524</v>
      </c>
      <c r="JK10">
        <v>1.5101126809599099</v>
      </c>
      <c r="JL10">
        <v>1.46433784535031</v>
      </c>
      <c r="JO10">
        <v>1.47775392523676</v>
      </c>
      <c r="JP10">
        <v>1.49273960435317</v>
      </c>
      <c r="JQ10">
        <v>1.5282181359101501</v>
      </c>
      <c r="JS10">
        <v>1.5432954448987</v>
      </c>
      <c r="JT10">
        <v>1.4633531710575101</v>
      </c>
      <c r="JW10">
        <v>1.58072951780027</v>
      </c>
      <c r="JX10">
        <v>1.5064897005579301</v>
      </c>
      <c r="KA10">
        <v>1.5957035037030101</v>
      </c>
      <c r="KB10">
        <v>1.57787155103873</v>
      </c>
      <c r="KI10">
        <v>1.5013061055421499</v>
      </c>
      <c r="KJ10">
        <v>1.4638277041299801</v>
      </c>
      <c r="KM10">
        <v>1.4577529805307901</v>
      </c>
      <c r="KN10">
        <v>1.50163813995984</v>
      </c>
      <c r="KO10">
        <v>1.5518367098864101</v>
      </c>
      <c r="KQ10">
        <v>1.5743765848759299</v>
      </c>
      <c r="KR10">
        <v>1.5922141937340499</v>
      </c>
      <c r="KS10">
        <v>1.5381302612007599</v>
      </c>
      <c r="KT10">
        <v>1.55796466690257</v>
      </c>
      <c r="KV10">
        <v>1.6240725676788801</v>
      </c>
      <c r="KW10">
        <v>1.52753066234782</v>
      </c>
      <c r="KX10">
        <v>1.5958182768590099</v>
      </c>
      <c r="KY10">
        <v>1.5365461194308101</v>
      </c>
      <c r="KZ10">
        <v>1.55726834932097</v>
      </c>
      <c r="LA10">
        <v>1.6444279910196999</v>
      </c>
      <c r="LB10">
        <v>1.6231352241475201</v>
      </c>
      <c r="LC10">
        <v>1.5256877278660601</v>
      </c>
      <c r="LD10">
        <v>1.5922535449095201</v>
      </c>
      <c r="LE10">
        <v>1.56134283724945</v>
      </c>
      <c r="LG10">
        <v>1.56359146348266</v>
      </c>
      <c r="LM10">
        <v>1.5568286982242201</v>
      </c>
      <c r="LS10">
        <v>1.55503269207631</v>
      </c>
      <c r="LY10">
        <v>1.56239402553549</v>
      </c>
      <c r="ME10">
        <v>1.6015127788594601</v>
      </c>
      <c r="MF10">
        <v>1.58066875621159</v>
      </c>
      <c r="MG10">
        <v>1.5747485575756499</v>
      </c>
      <c r="MH10">
        <v>1.5680155556559601</v>
      </c>
      <c r="MI10">
        <v>1.5983609029882699</v>
      </c>
      <c r="MJ10">
        <v>1.5834841266995501</v>
      </c>
      <c r="MK10">
        <v>1.4940107894611101</v>
      </c>
      <c r="ML10">
        <v>1.5305320589392499</v>
      </c>
      <c r="MM10">
        <v>1.65105961088027</v>
      </c>
      <c r="MN10">
        <v>1.6304570173383499</v>
      </c>
      <c r="MO10">
        <v>1.5882912591729701</v>
      </c>
      <c r="MP10">
        <v>1.5690414082673101</v>
      </c>
      <c r="MQ10">
        <v>1.61525944503946</v>
      </c>
      <c r="MR10">
        <v>1.58041266288023</v>
      </c>
      <c r="MS10">
        <v>1.50938775733343</v>
      </c>
      <c r="MT10">
        <v>1.5256955176190099</v>
      </c>
      <c r="MU10">
        <v>1.6683312384822699</v>
      </c>
      <c r="MV10">
        <v>1.6551443694600101</v>
      </c>
      <c r="MW10">
        <v>1.5748267506986799</v>
      </c>
      <c r="MX10">
        <v>1.56463595015256</v>
      </c>
      <c r="MY10">
        <v>1.6186901019855</v>
      </c>
      <c r="MZ10">
        <v>1.57392020571078</v>
      </c>
      <c r="NA10">
        <v>1.5187323902671299</v>
      </c>
      <c r="NB10">
        <v>1.52132672006781</v>
      </c>
      <c r="NC10">
        <v>1.64298206671354</v>
      </c>
      <c r="ND10">
        <v>1.65436710119617</v>
      </c>
      <c r="NE10">
        <v>1.6110947728628799</v>
      </c>
      <c r="NF10">
        <v>1.5638766101906301</v>
      </c>
      <c r="NG10">
        <v>1.6138605551148899</v>
      </c>
      <c r="NH10">
        <v>1.5797138128481401</v>
      </c>
      <c r="NJ10">
        <v>1.5194208531395501</v>
      </c>
      <c r="NK10">
        <v>1.6467153341007299</v>
      </c>
      <c r="NL10">
        <v>1.6909448568847101</v>
      </c>
      <c r="NM10">
        <v>1.5611233091750001</v>
      </c>
      <c r="NN10">
        <v>1.6417326951428</v>
      </c>
      <c r="NO10">
        <v>1.5588668274873501</v>
      </c>
      <c r="NP10">
        <v>1.64529895745185</v>
      </c>
      <c r="NQ10">
        <v>1.5510237766566899</v>
      </c>
      <c r="NR10">
        <v>1.6356655695214699</v>
      </c>
      <c r="NS10">
        <v>1.5829417102286001</v>
      </c>
      <c r="NT10">
        <v>1.64017340866908</v>
      </c>
      <c r="NU10">
        <v>1.5576840116169399</v>
      </c>
      <c r="NV10">
        <v>1.64673622325363</v>
      </c>
      <c r="NW10">
        <v>1.54872544043737</v>
      </c>
      <c r="NX10">
        <v>1.6351242429053601</v>
      </c>
      <c r="NY10">
        <v>1.57210653077214</v>
      </c>
      <c r="NZ10">
        <v>1.64114320879298</v>
      </c>
      <c r="OA10">
        <v>1.9221765572374101</v>
      </c>
      <c r="OB10">
        <v>1.8290227412847899</v>
      </c>
      <c r="OC10">
        <v>1.7670551988568099</v>
      </c>
      <c r="OD10">
        <v>1.71517162912038</v>
      </c>
      <c r="OG10">
        <v>1.8029057552104899</v>
      </c>
      <c r="OH10">
        <v>1.73324664276711</v>
      </c>
      <c r="OK10">
        <v>1.7838494312728701</v>
      </c>
      <c r="OL10">
        <v>1.7121669781439699</v>
      </c>
      <c r="OO10">
        <v>1.8142348723967701</v>
      </c>
      <c r="OP10">
        <v>1.74127745003706</v>
      </c>
      <c r="OQ10">
        <v>1.8362886587846701</v>
      </c>
      <c r="OS10">
        <v>1.7917106199155499</v>
      </c>
      <c r="OT10">
        <v>1.84462291362588</v>
      </c>
      <c r="OX10">
        <v>1.8564715930095099</v>
      </c>
      <c r="PA10">
        <v>1.76567821373384</v>
      </c>
      <c r="PB10">
        <v>1.71858174356018</v>
      </c>
      <c r="PF10">
        <v>1.7296751688577101</v>
      </c>
      <c r="PI10">
        <v>1.5752710290366301</v>
      </c>
      <c r="PJ10">
        <v>1.5556688893694</v>
      </c>
      <c r="PK10">
        <v>1.4739967317732099</v>
      </c>
      <c r="PL10">
        <v>1.5270288977952999</v>
      </c>
      <c r="PM10">
        <v>1.6135077265317599</v>
      </c>
      <c r="PN10">
        <v>1.56815262204186</v>
      </c>
      <c r="PO10">
        <v>1.6111350106400799</v>
      </c>
      <c r="PP10">
        <v>1.57142992502068</v>
      </c>
      <c r="PQ10">
        <v>1.5210116821553701</v>
      </c>
      <c r="PR10">
        <v>1.5239581529731201</v>
      </c>
      <c r="PS10">
        <v>1.6201613926348399</v>
      </c>
      <c r="PT10">
        <v>1.56961424790489</v>
      </c>
      <c r="PU10">
        <v>1.6069092755882699</v>
      </c>
      <c r="PV10">
        <v>1.5639071587411899</v>
      </c>
      <c r="PW10">
        <v>1.52796675760145</v>
      </c>
      <c r="PX10">
        <v>1.5340143734954399</v>
      </c>
      <c r="PY10">
        <v>1.6088049827691999</v>
      </c>
      <c r="PZ10">
        <v>1.57956179350328</v>
      </c>
      <c r="QA10">
        <v>1.61057533877133</v>
      </c>
      <c r="QB10">
        <v>1.5699303586830999</v>
      </c>
      <c r="QC10">
        <v>1.53173601333834</v>
      </c>
      <c r="QI10">
        <v>1.5307709779543399</v>
      </c>
      <c r="QO10">
        <v>1.52873706634551</v>
      </c>
      <c r="QQ10">
        <v>1.8513141944431699</v>
      </c>
      <c r="QR10">
        <v>1.89124116045465</v>
      </c>
      <c r="QS10">
        <v>1.7796678872214999</v>
      </c>
      <c r="QT10">
        <v>1.8667629937752299</v>
      </c>
      <c r="QU10">
        <v>1.7721716982145399</v>
      </c>
      <c r="QV10">
        <v>1.8726294449238601</v>
      </c>
      <c r="QX10">
        <v>1.9149923023712601</v>
      </c>
      <c r="QY10">
        <v>1.77481448880828</v>
      </c>
      <c r="QZ10">
        <v>1.8754176996687799</v>
      </c>
      <c r="RB10">
        <v>1.8997098511460699</v>
      </c>
      <c r="RC10">
        <v>1.7721136177960499</v>
      </c>
      <c r="RD10">
        <v>1.87463275892808</v>
      </c>
      <c r="RE10">
        <v>1.7474202970408801</v>
      </c>
      <c r="RF10">
        <v>1.86230336481307</v>
      </c>
      <c r="RH10">
        <v>1.99191346925357</v>
      </c>
      <c r="RI10">
        <v>1.75108564503649</v>
      </c>
      <c r="RJ10">
        <v>1.8830388635286699</v>
      </c>
      <c r="RL10">
        <v>1.8964297545786499</v>
      </c>
      <c r="RM10">
        <v>1.7803908996337801</v>
      </c>
      <c r="RN10">
        <v>1.8627153213940399</v>
      </c>
      <c r="RO10">
        <v>1.7909182550340099</v>
      </c>
      <c r="RP10">
        <v>1.8616918431248499</v>
      </c>
      <c r="RR10">
        <v>1.91462362655514</v>
      </c>
      <c r="RS10">
        <v>1.77436434912093</v>
      </c>
      <c r="RT10">
        <v>1.87082668267046</v>
      </c>
      <c r="RV10">
        <v>1.8951781972028801</v>
      </c>
      <c r="RW10">
        <v>1.5614887915081499</v>
      </c>
      <c r="RX10">
        <v>1.5741760882918601</v>
      </c>
      <c r="RZ10">
        <v>1.6081669357450199</v>
      </c>
      <c r="SA10">
        <v>1.4951957593562</v>
      </c>
      <c r="SB10">
        <v>1.57947394211049</v>
      </c>
      <c r="SC10">
        <v>1.5476959049613701</v>
      </c>
      <c r="SD10">
        <v>1.54424183970385</v>
      </c>
      <c r="SF10">
        <v>1.63803579790468</v>
      </c>
      <c r="SG10">
        <v>1.5053275961013499</v>
      </c>
      <c r="SH10">
        <v>1.5391995365484501</v>
      </c>
      <c r="SI10">
        <v>1.50358196483887</v>
      </c>
      <c r="SJ10">
        <v>1.5705540529102</v>
      </c>
      <c r="SK10">
        <v>1.4975470770635699</v>
      </c>
      <c r="SL10">
        <v>1.5454743350503</v>
      </c>
      <c r="SN10">
        <v>1.5710181257081199</v>
      </c>
      <c r="SO10">
        <v>1.4910456004330099</v>
      </c>
      <c r="SP10">
        <v>1.5849792930034099</v>
      </c>
      <c r="SQ10">
        <v>1.5036966628848101</v>
      </c>
      <c r="SR10">
        <v>1.5419733499827899</v>
      </c>
      <c r="ST10">
        <v>1.63220770829887</v>
      </c>
      <c r="SU10">
        <v>1.49925830667788</v>
      </c>
      <c r="SV10">
        <v>1.5372774861791501</v>
      </c>
      <c r="SW10">
        <v>1.5061000567666001</v>
      </c>
      <c r="SX10">
        <v>1.57597273960592</v>
      </c>
      <c r="SY10">
        <v>1.49490339970599</v>
      </c>
      <c r="SZ10">
        <v>1.54396740307937</v>
      </c>
      <c r="TC10">
        <v>1.61477753682522</v>
      </c>
      <c r="TI10">
        <v>1.61563484070702</v>
      </c>
      <c r="TO10">
        <v>1.62725216602769</v>
      </c>
      <c r="TU10">
        <v>1.8085211604707701</v>
      </c>
      <c r="UD10">
        <v>1.75445863069454</v>
      </c>
      <c r="UE10">
        <v>1.7542772655459</v>
      </c>
      <c r="UH10">
        <v>1.71499196032789</v>
      </c>
      <c r="UN10">
        <v>1.72266380522204</v>
      </c>
      <c r="UT10">
        <v>1.73224571820386</v>
      </c>
      <c r="UW10">
        <v>1.54217157784065</v>
      </c>
      <c r="VA10">
        <v>1.5518424647631699</v>
      </c>
      <c r="VC10">
        <v>1.5500582075993401</v>
      </c>
      <c r="VG10">
        <v>1.5403892877035501</v>
      </c>
      <c r="VI10">
        <v>1.6847165187323501</v>
      </c>
      <c r="VJ10">
        <v>1.6476308698517099</v>
      </c>
      <c r="VM10">
        <v>1.66358443911314</v>
      </c>
      <c r="VN10">
        <v>1.62348370098371</v>
      </c>
      <c r="VO10">
        <v>1.6462895947726099</v>
      </c>
      <c r="VP10">
        <v>1.61987689152375</v>
      </c>
      <c r="VS10">
        <v>1.70971931758173</v>
      </c>
      <c r="VT10">
        <v>1.6687786690359301</v>
      </c>
      <c r="VU10">
        <v>1.64616524406733</v>
      </c>
      <c r="VV10">
        <v>1.5980932806655399</v>
      </c>
      <c r="VW10">
        <v>1.6606062844520399</v>
      </c>
      <c r="VX10">
        <v>1.5888480038197199</v>
      </c>
      <c r="VY10">
        <v>1.6547992470967301</v>
      </c>
      <c r="VZ10">
        <v>1.6821335258191901</v>
      </c>
      <c r="WB10">
        <v>1.64615118591976</v>
      </c>
      <c r="WC10">
        <v>1.65291149348136</v>
      </c>
      <c r="WD10">
        <v>1.59796892996026</v>
      </c>
      <c r="WE10">
        <v>1.6358924444358101</v>
      </c>
      <c r="WF10">
        <v>1.59010569682147</v>
      </c>
      <c r="WG10">
        <v>1.6565696790805999</v>
      </c>
      <c r="WH10">
        <v>1.63886408122848</v>
      </c>
      <c r="WI10">
        <v>1.64698270259178</v>
      </c>
      <c r="WJ10">
        <v>1.6892669511042899</v>
      </c>
      <c r="WL10">
        <v>1.69896392993353</v>
      </c>
      <c r="WM10">
        <v>1.5878074820905099</v>
      </c>
      <c r="WN10">
        <v>1.6859242702482899</v>
      </c>
      <c r="WO10">
        <v>1.60397771050073</v>
      </c>
      <c r="WP10">
        <v>1.6783585728533099</v>
      </c>
      <c r="WR10">
        <v>1.7042765807136799</v>
      </c>
      <c r="WS10">
        <v>1.5978095772644301</v>
      </c>
      <c r="WT10">
        <v>1.6900738212739701</v>
      </c>
      <c r="WU10">
        <v>1.59751352687671</v>
      </c>
      <c r="WV10">
        <v>1.6861088718892101</v>
      </c>
      <c r="WX10">
        <v>1.68683977559193</v>
      </c>
      <c r="WY10">
        <v>1.57856098753656</v>
      </c>
      <c r="WZ10">
        <v>1.68230351460891</v>
      </c>
      <c r="XA10">
        <v>1.5789106521180301</v>
      </c>
      <c r="XB10">
        <v>1.6702876828220501</v>
      </c>
      <c r="XC10">
        <v>1.52750693613865</v>
      </c>
      <c r="XD10">
        <v>1.56572747297318</v>
      </c>
      <c r="XE10">
        <v>1.4988541046913999</v>
      </c>
      <c r="XF10">
        <v>1.5592995813272099</v>
      </c>
      <c r="XG10">
        <v>1.62394265881039</v>
      </c>
      <c r="XH10">
        <v>1.59902736460938</v>
      </c>
      <c r="XI10">
        <v>1.5549360506951999</v>
      </c>
      <c r="XJ10">
        <v>1.5456668527705999</v>
      </c>
      <c r="XK10">
        <v>1.5017452803104001</v>
      </c>
      <c r="XL10">
        <v>1.55375467754132</v>
      </c>
      <c r="XM10">
        <v>1.4960032448056799</v>
      </c>
      <c r="XN10">
        <v>1.5630224827405901</v>
      </c>
      <c r="XO10">
        <v>1.6168366809644901</v>
      </c>
      <c r="XP10">
        <v>1.58581374864239</v>
      </c>
      <c r="XQ10">
        <v>1.5023718112392901</v>
      </c>
      <c r="XR10">
        <v>1.54197261217852</v>
      </c>
      <c r="XS10">
        <v>1.4983862711489599</v>
      </c>
      <c r="XT10">
        <v>1.5656442515261899</v>
      </c>
      <c r="XU10">
        <v>1.49810601571824</v>
      </c>
      <c r="XV10">
        <v>1.57423084300198</v>
      </c>
      <c r="XW10">
        <v>1.5868644010853401</v>
      </c>
      <c r="XX10">
        <v>1.5821692063542401</v>
      </c>
      <c r="XY10">
        <v>1.50701936010379</v>
      </c>
      <c r="XZ10">
        <v>1.54099887726791</v>
      </c>
      <c r="YA10">
        <v>1.4883493639276799</v>
      </c>
      <c r="YB10">
        <v>1.57584867672768</v>
      </c>
      <c r="YC10">
        <v>1.6072794242900601</v>
      </c>
      <c r="YD10">
        <v>1.6017854659491699</v>
      </c>
      <c r="YE10">
        <v>1.56459241490434</v>
      </c>
      <c r="YF10">
        <v>1.5954890713968499</v>
      </c>
      <c r="YG10">
        <v>1.51937156692181</v>
      </c>
      <c r="YH10">
        <v>1.6026891037903099</v>
      </c>
      <c r="YI10">
        <v>1.6255656986794</v>
      </c>
      <c r="YJ10">
        <v>1.5785775921049301</v>
      </c>
      <c r="YL10">
        <v>1.64853070536754</v>
      </c>
      <c r="YN10">
        <v>1.5964431425004899</v>
      </c>
      <c r="YO10">
        <v>1.57182925296777</v>
      </c>
      <c r="YP10">
        <v>1.59287383027503</v>
      </c>
      <c r="YQ10">
        <v>1.5677684258734299</v>
      </c>
      <c r="YR10">
        <v>1.6051553070816</v>
      </c>
      <c r="YS10">
        <v>1.52489995727414</v>
      </c>
      <c r="YT10">
        <v>1.6077772223727</v>
      </c>
      <c r="YU10">
        <v>1.60558546985872</v>
      </c>
      <c r="YV10">
        <v>1.58310820811121</v>
      </c>
      <c r="YX10">
        <v>1.65810093354593</v>
      </c>
      <c r="YY10">
        <v>1.6322038442097999</v>
      </c>
      <c r="YZ10">
        <v>1.6125135647603801</v>
      </c>
      <c r="ZA10">
        <v>1.55561007213129</v>
      </c>
      <c r="ZB10">
        <v>1.60519200104999</v>
      </c>
      <c r="ZC10">
        <v>1.5607847594366799</v>
      </c>
      <c r="ZD10">
        <v>1.6035428948022401</v>
      </c>
      <c r="ZE10">
        <v>1.52358020312931</v>
      </c>
      <c r="ZF10">
        <v>1.60925232548722</v>
      </c>
      <c r="ZG10">
        <v>1.5715995945232699</v>
      </c>
      <c r="ZH10">
        <v>1.5637222316858199</v>
      </c>
      <c r="ZJ10">
        <v>1.64734404365297</v>
      </c>
      <c r="ZL10">
        <v>1.6098815125510599</v>
      </c>
      <c r="ZM10">
        <v>1.5454558401773799</v>
      </c>
      <c r="ZN10">
        <v>1.6012907117345201</v>
      </c>
      <c r="ZS10">
        <v>1.50500922026807</v>
      </c>
      <c r="ZU10">
        <v>1.5291864645964199</v>
      </c>
      <c r="ZY10">
        <v>1.50371250278359</v>
      </c>
      <c r="AAA10">
        <v>1.52134965374995</v>
      </c>
      <c r="AAE10">
        <v>1.4894086809803899</v>
      </c>
      <c r="AAG10">
        <v>1.5332602092262699</v>
      </c>
    </row>
    <row r="11" spans="1:710" hidden="1" x14ac:dyDescent="0.45">
      <c r="A11" t="s">
        <v>50</v>
      </c>
      <c r="B11" t="s">
        <v>141</v>
      </c>
      <c r="C11" t="s">
        <v>16</v>
      </c>
      <c r="D11">
        <v>50</v>
      </c>
      <c r="E11" s="1" cm="1">
        <f t="array" ref="E11">SUMPRODUCT($G11:$FZZ11,$G$2:$FZZ$2)/SUMPRODUCT(--($G11:$FZZ11&lt;&gt;""),$G$2:$FZZ$2)</f>
        <v>1.3602607405438021</v>
      </c>
      <c r="F11" s="1" cm="1">
        <f t="array" ref="F11">SUMPRODUCT($G11:$FZZ11,$F$2:$FZY$2)/SUMPRODUCT(--($G11:$FZZ11&lt;&gt;""),$F$2:$FZY$2)</f>
        <v>1.3690021402641273</v>
      </c>
      <c r="G11">
        <v>1.3592885357532301</v>
      </c>
      <c r="H11">
        <v>1.36915860952595</v>
      </c>
      <c r="I11">
        <v>1.3638454967895499</v>
      </c>
      <c r="J11">
        <v>1.3899423572352501</v>
      </c>
      <c r="K11">
        <v>1.33931682696439</v>
      </c>
      <c r="L11">
        <v>1.3611668167356701</v>
      </c>
      <c r="M11">
        <v>1.35225746899614</v>
      </c>
      <c r="O11">
        <v>1.34389116804928</v>
      </c>
      <c r="P11">
        <v>1.40028209094421</v>
      </c>
      <c r="S11">
        <v>1.3311604419252001</v>
      </c>
      <c r="T11">
        <v>1.3671422448549</v>
      </c>
      <c r="W11">
        <v>1.33381468626859</v>
      </c>
      <c r="X11">
        <v>1.3887109249869101</v>
      </c>
      <c r="Y11">
        <v>1.32412362162428</v>
      </c>
      <c r="Z11">
        <v>1.3229606980851201</v>
      </c>
      <c r="AA11">
        <v>1.27632011304179</v>
      </c>
      <c r="AB11">
        <v>1.3337940840412501</v>
      </c>
      <c r="AC11">
        <v>1.3290586754578</v>
      </c>
      <c r="AD11">
        <v>1.3421213396429199</v>
      </c>
      <c r="AE11">
        <v>1.36404998024435</v>
      </c>
      <c r="AF11">
        <v>1.3492455819751401</v>
      </c>
      <c r="AG11">
        <v>1.29708948558047</v>
      </c>
      <c r="AH11">
        <v>1.29566939325036</v>
      </c>
      <c r="AI11">
        <v>1.3139068462493699</v>
      </c>
      <c r="AJ11">
        <v>1.2970888428593399</v>
      </c>
      <c r="AK11">
        <v>1.3685693140189199</v>
      </c>
      <c r="AL11">
        <v>1.3291811941726399</v>
      </c>
      <c r="AO11">
        <v>1.2685817853193999</v>
      </c>
      <c r="AU11">
        <v>1.29094232411022</v>
      </c>
      <c r="BA11">
        <v>1.3329107507339799</v>
      </c>
      <c r="BB11">
        <v>1.34177961635137</v>
      </c>
      <c r="BE11">
        <v>1.3269123260789599</v>
      </c>
      <c r="BF11">
        <v>1.38059882795407</v>
      </c>
      <c r="BG11">
        <v>1.2629257927953801</v>
      </c>
      <c r="BH11">
        <v>1.2945864909582001</v>
      </c>
      <c r="BI11">
        <v>1.34272136706477</v>
      </c>
      <c r="BK11">
        <v>1.41596987516252</v>
      </c>
      <c r="BL11">
        <v>1.3718688844087801</v>
      </c>
      <c r="BM11">
        <v>1.27175047627228</v>
      </c>
      <c r="BO11">
        <v>1.35903872637318</v>
      </c>
      <c r="BQ11">
        <v>1.3749800341466401</v>
      </c>
      <c r="BR11">
        <v>1.3740107674672599</v>
      </c>
      <c r="BS11">
        <v>1.25936426485839</v>
      </c>
      <c r="BT11">
        <v>1.29688955493931</v>
      </c>
      <c r="BU11">
        <v>1.39097535072252</v>
      </c>
      <c r="BV11">
        <v>1.39053120822202</v>
      </c>
      <c r="BY11">
        <v>1.38910437737252</v>
      </c>
      <c r="BZ11">
        <v>1.4271245973653499</v>
      </c>
      <c r="CA11">
        <v>1.32579712312595</v>
      </c>
      <c r="CB11">
        <v>1.3485645495032399</v>
      </c>
      <c r="CE11">
        <v>1.38796095081265</v>
      </c>
      <c r="CF11">
        <v>1.43455890958305</v>
      </c>
      <c r="CG11">
        <v>1.31520632036242</v>
      </c>
      <c r="CH11">
        <v>1.35196025347104</v>
      </c>
      <c r="CJ11">
        <v>1.39056840624907</v>
      </c>
      <c r="CK11">
        <v>1.41180440053631</v>
      </c>
      <c r="CL11">
        <v>1.4293788172289901</v>
      </c>
      <c r="CM11">
        <v>1.32013700140196</v>
      </c>
      <c r="CN11">
        <v>1.34653458615252</v>
      </c>
      <c r="CO11">
        <v>1.3079296321070999</v>
      </c>
      <c r="CP11">
        <v>1.31442876738986</v>
      </c>
      <c r="CQ11">
        <v>1.3003467170127201</v>
      </c>
      <c r="CR11">
        <v>1.31279986578992</v>
      </c>
      <c r="CS11">
        <v>1.36710992892384</v>
      </c>
      <c r="CT11">
        <v>1.33244610228898</v>
      </c>
      <c r="CU11">
        <v>1.2463362838397301</v>
      </c>
      <c r="CV11">
        <v>1.25416646255496</v>
      </c>
      <c r="CW11">
        <v>1.31663586425607</v>
      </c>
      <c r="CX11">
        <v>1.31975294111972</v>
      </c>
      <c r="CY11">
        <v>1.35900997824861</v>
      </c>
      <c r="CZ11">
        <v>1.3617679716373901</v>
      </c>
      <c r="DA11">
        <v>1.2591691870155199</v>
      </c>
      <c r="DB11">
        <v>1.3010028055693199</v>
      </c>
      <c r="DC11">
        <v>1.3059071298707801</v>
      </c>
      <c r="DD11">
        <v>1.3117300634600599</v>
      </c>
      <c r="DE11">
        <v>1.34633236948862</v>
      </c>
      <c r="DF11">
        <v>1.3416808866763099</v>
      </c>
      <c r="DG11">
        <v>1.25410789493776</v>
      </c>
      <c r="DH11">
        <v>1.2756825317537299</v>
      </c>
      <c r="EA11">
        <v>1.3904497176699799</v>
      </c>
      <c r="EB11">
        <v>1.3798847935058201</v>
      </c>
      <c r="EC11">
        <v>1.47318686607813</v>
      </c>
      <c r="ED11">
        <v>1.3973066391575799</v>
      </c>
      <c r="EE11">
        <v>1.3329602683602499</v>
      </c>
      <c r="EF11">
        <v>1.36134345945247</v>
      </c>
      <c r="EG11">
        <v>1.3964108576728</v>
      </c>
      <c r="EH11">
        <v>1.36427079909372</v>
      </c>
      <c r="EI11">
        <v>1.3578984903268201</v>
      </c>
      <c r="EJ11">
        <v>1.3314245486241501</v>
      </c>
      <c r="EK11">
        <v>1.4549374735865801</v>
      </c>
      <c r="EL11">
        <v>1.4228481874530401</v>
      </c>
      <c r="EM11">
        <v>1.3606462921440601</v>
      </c>
      <c r="EN11">
        <v>1.4028531619787701</v>
      </c>
      <c r="EO11">
        <v>1.3887994664490899</v>
      </c>
      <c r="EP11">
        <v>1.40167842552592</v>
      </c>
      <c r="EQ11">
        <v>1.34436029653456</v>
      </c>
      <c r="ER11">
        <v>1.3851922749577299</v>
      </c>
      <c r="ES11">
        <v>1.34405626973026</v>
      </c>
      <c r="ET11">
        <v>1.33955096103333</v>
      </c>
      <c r="EU11">
        <v>1.33851932926776</v>
      </c>
      <c r="EV11">
        <v>1.34230216914821</v>
      </c>
      <c r="EX11">
        <v>1.3412874366317</v>
      </c>
      <c r="EY11">
        <v>1.34081990802039</v>
      </c>
      <c r="EZ11">
        <v>1.3336966671881501</v>
      </c>
      <c r="FA11">
        <v>1.3279476567013899</v>
      </c>
      <c r="FB11">
        <v>1.3503254764266299</v>
      </c>
      <c r="FC11">
        <v>1.3335939757391</v>
      </c>
      <c r="FD11">
        <v>1.33190742031511</v>
      </c>
      <c r="FF11">
        <v>1.33851984764964</v>
      </c>
      <c r="FG11">
        <v>1.3114739991575199</v>
      </c>
      <c r="FH11">
        <v>1.3275171923940099</v>
      </c>
      <c r="FI11">
        <v>1.3391340783310199</v>
      </c>
      <c r="FJ11">
        <v>1.34249759911435</v>
      </c>
      <c r="FK11">
        <v>1.37779604528225</v>
      </c>
      <c r="FL11">
        <v>1.38869478383686</v>
      </c>
      <c r="FM11">
        <v>1.37046298329017</v>
      </c>
      <c r="FN11">
        <v>1.35982700538343</v>
      </c>
      <c r="FO11">
        <v>1.3475379667279901</v>
      </c>
      <c r="FP11">
        <v>1.3676943311697201</v>
      </c>
      <c r="FQ11">
        <v>1.3842010910638001</v>
      </c>
      <c r="FS11">
        <v>1.35380308396489</v>
      </c>
      <c r="FT11">
        <v>1.3852742813180501</v>
      </c>
      <c r="FU11">
        <v>1.3813636646222101</v>
      </c>
      <c r="FV11">
        <v>1.409083990154</v>
      </c>
      <c r="FW11">
        <v>1.3935353595206701</v>
      </c>
      <c r="FX11">
        <v>1.41167521812533</v>
      </c>
      <c r="FY11">
        <v>1.4194676498415599</v>
      </c>
      <c r="FZ11">
        <v>1.4161645882186</v>
      </c>
      <c r="GA11">
        <v>1.3478299176068</v>
      </c>
      <c r="GB11">
        <v>1.3756798263934</v>
      </c>
      <c r="GC11">
        <v>1.4204658650362201</v>
      </c>
      <c r="GD11">
        <v>1.42930104002854</v>
      </c>
      <c r="GG11">
        <v>1.4278850053033401</v>
      </c>
      <c r="GH11">
        <v>1.4963661805789401</v>
      </c>
      <c r="GK11">
        <v>1.40640692301924</v>
      </c>
      <c r="GM11">
        <v>1.40292065006081</v>
      </c>
      <c r="GO11">
        <v>1.39397009563309</v>
      </c>
      <c r="GP11">
        <v>1.42077498489468</v>
      </c>
      <c r="GQ11">
        <v>1.4577568360469799</v>
      </c>
      <c r="GR11">
        <v>1.4865049301506099</v>
      </c>
      <c r="GS11">
        <v>1.41887291166122</v>
      </c>
      <c r="GT11">
        <v>1.4051546764687799</v>
      </c>
      <c r="GU11">
        <v>1.3927044022106001</v>
      </c>
      <c r="GV11">
        <v>1.4085620611112299</v>
      </c>
      <c r="GW11">
        <v>1.3856615634293099</v>
      </c>
      <c r="GX11">
        <v>1.4164791047737</v>
      </c>
      <c r="GY11">
        <v>1.4056627050825401</v>
      </c>
      <c r="GZ11">
        <v>1.4264661409450199</v>
      </c>
      <c r="HB11">
        <v>1.4057596321189501</v>
      </c>
      <c r="HC11">
        <v>1.3520684001107399</v>
      </c>
      <c r="HD11">
        <v>1.4327649598482599</v>
      </c>
      <c r="HF11">
        <v>1.4425769290130199</v>
      </c>
      <c r="HG11">
        <v>1.40548526641354</v>
      </c>
      <c r="HH11">
        <v>1.4457552134984</v>
      </c>
      <c r="HK11">
        <v>1.3558069660204499</v>
      </c>
      <c r="HL11">
        <v>1.4178291846925799</v>
      </c>
      <c r="HO11">
        <v>1.39611934777031</v>
      </c>
      <c r="HP11">
        <v>1.4380551621875699</v>
      </c>
      <c r="HS11">
        <v>1.3551703614299599</v>
      </c>
      <c r="HT11">
        <v>1.4184887623868601</v>
      </c>
      <c r="HW11">
        <v>1.39087572625469</v>
      </c>
      <c r="HX11">
        <v>1.43029012618537</v>
      </c>
      <c r="HZ11">
        <v>1.4116147274264499</v>
      </c>
      <c r="IA11">
        <v>1.34028624402699</v>
      </c>
      <c r="IB11">
        <v>1.40307520590331</v>
      </c>
      <c r="IE11">
        <v>1.3788280890913001</v>
      </c>
      <c r="IF11">
        <v>1.4183527853047899</v>
      </c>
      <c r="IG11">
        <v>1.39307939265256</v>
      </c>
      <c r="IH11">
        <v>1.3847339163835299</v>
      </c>
      <c r="II11">
        <v>1.39922962868738</v>
      </c>
      <c r="IJ11">
        <v>1.4007745877411799</v>
      </c>
      <c r="IK11">
        <v>1.3744796188916399</v>
      </c>
      <c r="IL11">
        <v>1.3941526653791101</v>
      </c>
      <c r="IM11">
        <v>1.41905621280102</v>
      </c>
      <c r="IN11">
        <v>1.37322008507815</v>
      </c>
      <c r="IO11">
        <v>1.3959541593293201</v>
      </c>
      <c r="IP11">
        <v>1.39594904850681</v>
      </c>
      <c r="IQ11">
        <v>1.36943339150206</v>
      </c>
      <c r="IR11">
        <v>1.3892672159475801</v>
      </c>
      <c r="IS11">
        <v>1.4067567345024199</v>
      </c>
      <c r="IT11">
        <v>1.3724386261200501</v>
      </c>
      <c r="IU11">
        <v>1.3102826215491501</v>
      </c>
      <c r="IV11">
        <v>1.3107491843880601</v>
      </c>
      <c r="IW11">
        <v>1.3426377686292099</v>
      </c>
      <c r="IX11">
        <v>1.3173718594584301</v>
      </c>
      <c r="IY11">
        <v>1.27236204112257</v>
      </c>
      <c r="IZ11">
        <v>1.29164098800737</v>
      </c>
      <c r="JA11">
        <v>1.3039085423341501</v>
      </c>
      <c r="JB11">
        <v>1.32972424339229</v>
      </c>
      <c r="JC11">
        <v>1.3300047776674899</v>
      </c>
      <c r="JD11">
        <v>1.30890752343308</v>
      </c>
      <c r="JE11">
        <v>1.2836393589296999</v>
      </c>
      <c r="JF11">
        <v>1.2853251109241599</v>
      </c>
      <c r="JG11">
        <v>1.31744192027457</v>
      </c>
      <c r="JH11">
        <v>1.32659500577692</v>
      </c>
      <c r="JI11">
        <v>1.3014540213919701</v>
      </c>
      <c r="JJ11">
        <v>1.31875925093405</v>
      </c>
      <c r="JK11">
        <v>1.3113639869498399</v>
      </c>
      <c r="JM11">
        <v>1.29394829947971</v>
      </c>
      <c r="JN11">
        <v>1.3187092409750001</v>
      </c>
      <c r="JO11">
        <v>1.27196664329124</v>
      </c>
      <c r="JP11">
        <v>1.2806679797859299</v>
      </c>
      <c r="JQ11">
        <v>1.31507773840034</v>
      </c>
      <c r="JU11">
        <v>1.29301594736336</v>
      </c>
      <c r="JV11">
        <v>1.31158338334879</v>
      </c>
      <c r="JW11">
        <v>1.30490933300125</v>
      </c>
      <c r="JY11">
        <v>1.3011749037209099</v>
      </c>
      <c r="KA11">
        <v>1.3309519696293499</v>
      </c>
      <c r="KB11">
        <v>1.3331051725294001</v>
      </c>
      <c r="KC11">
        <v>1.3064906915082399</v>
      </c>
      <c r="KD11">
        <v>1.3198562989921701</v>
      </c>
      <c r="KE11">
        <v>1.27638165724548</v>
      </c>
      <c r="KF11">
        <v>1.3030390794467901</v>
      </c>
      <c r="KG11">
        <v>1.2883783659691801</v>
      </c>
      <c r="KH11">
        <v>1.3243566007365399</v>
      </c>
      <c r="KK11">
        <v>1.27823308274402</v>
      </c>
      <c r="KL11">
        <v>1.3102361533687099</v>
      </c>
      <c r="KM11">
        <v>1.2807932359053</v>
      </c>
      <c r="KN11">
        <v>1.2711127083761999</v>
      </c>
      <c r="KO11">
        <v>1.28393653029318</v>
      </c>
      <c r="KQ11">
        <v>1.3875259343334601</v>
      </c>
      <c r="KS11">
        <v>1.38640670174011</v>
      </c>
      <c r="KY11">
        <v>1.38453917277368</v>
      </c>
      <c r="LA11">
        <v>1.3840175494495901</v>
      </c>
      <c r="LC11">
        <v>1.3815172264175599</v>
      </c>
      <c r="ME11">
        <v>1.3330811579657</v>
      </c>
      <c r="MF11">
        <v>1.34660343898596</v>
      </c>
      <c r="MG11">
        <v>1.35357795040758</v>
      </c>
      <c r="MH11">
        <v>1.35676098775778</v>
      </c>
      <c r="MI11">
        <v>1.3376499003009501</v>
      </c>
      <c r="MJ11">
        <v>1.3620770910550299</v>
      </c>
      <c r="MK11">
        <v>1.33596110249891</v>
      </c>
      <c r="ML11">
        <v>1.3232657744536001</v>
      </c>
      <c r="MM11">
        <v>1.2709764428544601</v>
      </c>
      <c r="MN11">
        <v>1.34329562708617</v>
      </c>
      <c r="MP11">
        <v>1.3578821417551401</v>
      </c>
      <c r="MQ11">
        <v>1.37436202981822</v>
      </c>
      <c r="MR11">
        <v>1.34593824270804</v>
      </c>
      <c r="MT11">
        <v>1.3200692305799899</v>
      </c>
      <c r="MU11">
        <v>1.2567620168262299</v>
      </c>
      <c r="MV11">
        <v>1.3420464344627301</v>
      </c>
      <c r="MW11">
        <v>1.3642987533639599</v>
      </c>
      <c r="MX11">
        <v>1.3555978188251001</v>
      </c>
      <c r="MY11">
        <v>1.3454927847026401</v>
      </c>
      <c r="MZ11">
        <v>1.3615306557079401</v>
      </c>
      <c r="NA11">
        <v>1.3189678700711001</v>
      </c>
      <c r="NB11">
        <v>1.3324234385132401</v>
      </c>
      <c r="NC11">
        <v>1.26668926329472</v>
      </c>
      <c r="ND11">
        <v>1.3499604532210401</v>
      </c>
      <c r="NE11">
        <v>1.3450546909683301</v>
      </c>
      <c r="NF11">
        <v>1.35638055401507</v>
      </c>
      <c r="NG11">
        <v>1.3309201142201601</v>
      </c>
      <c r="NH11">
        <v>1.3569480852653899</v>
      </c>
      <c r="NI11">
        <v>1.33596110249891</v>
      </c>
      <c r="NJ11">
        <v>1.3232108640042599</v>
      </c>
      <c r="NK11">
        <v>1.2715797503126101</v>
      </c>
      <c r="NL11">
        <v>1.34355112548734</v>
      </c>
      <c r="NM11">
        <v>1.3641668922527801</v>
      </c>
      <c r="NO11">
        <v>1.3420866151409501</v>
      </c>
      <c r="NP11">
        <v>1.4498477824144</v>
      </c>
      <c r="NQ11">
        <v>1.3509474857136099</v>
      </c>
      <c r="NS11">
        <v>1.38400345821316</v>
      </c>
      <c r="NU11">
        <v>1.3386390907954699</v>
      </c>
      <c r="NV11">
        <v>1.45163105368453</v>
      </c>
      <c r="NW11">
        <v>1.35346057911619</v>
      </c>
      <c r="NX11">
        <v>1.4381570170653499</v>
      </c>
      <c r="NY11">
        <v>1.38464458717019</v>
      </c>
      <c r="OA11">
        <v>1.4819611584049801</v>
      </c>
      <c r="OB11">
        <v>1.5025671450401299</v>
      </c>
      <c r="OD11">
        <v>1.50674652354464</v>
      </c>
      <c r="OE11">
        <v>1.42234013444379</v>
      </c>
      <c r="OF11">
        <v>1.4985381443844501</v>
      </c>
      <c r="OG11">
        <v>1.4147872876880201</v>
      </c>
      <c r="OH11">
        <v>1.50033365467574</v>
      </c>
      <c r="OI11">
        <v>1.4526177476756901</v>
      </c>
      <c r="OJ11">
        <v>1.5087980677241699</v>
      </c>
      <c r="OL11">
        <v>1.5031302513521601</v>
      </c>
      <c r="OM11">
        <v>1.52504490152254</v>
      </c>
      <c r="ON11">
        <v>1.49121860353855</v>
      </c>
      <c r="OO11">
        <v>1.49357353411039</v>
      </c>
      <c r="OP11">
        <v>1.4930510047341701</v>
      </c>
      <c r="OQ11">
        <v>1.5261225686530999</v>
      </c>
      <c r="OR11">
        <v>1.5000692086824501</v>
      </c>
      <c r="OS11">
        <v>1.5554633792771899</v>
      </c>
      <c r="OT11">
        <v>1.5050071143466599</v>
      </c>
      <c r="OU11">
        <v>1.4385324425067001</v>
      </c>
      <c r="OV11">
        <v>1.4986861974333201</v>
      </c>
      <c r="OW11">
        <v>1.41844181201637</v>
      </c>
      <c r="OX11">
        <v>1.48917354432728</v>
      </c>
      <c r="OY11">
        <v>1.47259129695847</v>
      </c>
      <c r="OZ11">
        <v>1.50458458195738</v>
      </c>
      <c r="PB11">
        <v>1.50793703524075</v>
      </c>
      <c r="PC11">
        <v>1.4276411983303601</v>
      </c>
      <c r="PD11">
        <v>1.49532355785547</v>
      </c>
      <c r="PE11">
        <v>1.4132726499369701</v>
      </c>
      <c r="PF11">
        <v>1.4971791152820799</v>
      </c>
      <c r="PG11">
        <v>1.4378780572075101</v>
      </c>
      <c r="PH11">
        <v>1.50733252607714</v>
      </c>
      <c r="PI11">
        <v>1.3730471227875001</v>
      </c>
      <c r="PJ11">
        <v>1.39738398233753</v>
      </c>
      <c r="PK11">
        <v>1.32846477121215</v>
      </c>
      <c r="PL11">
        <v>1.3696469421413699</v>
      </c>
      <c r="PM11">
        <v>1.33166298166649</v>
      </c>
      <c r="PN11">
        <v>1.40569111107742</v>
      </c>
      <c r="PP11">
        <v>1.4135937608465401</v>
      </c>
      <c r="PR11">
        <v>1.37729288530327</v>
      </c>
      <c r="PS11">
        <v>1.34302328132841</v>
      </c>
      <c r="PT11">
        <v>1.4040175810813</v>
      </c>
      <c r="PU11">
        <v>1.4314685716428599</v>
      </c>
      <c r="PV11">
        <v>1.4197812298777801</v>
      </c>
      <c r="PW11">
        <v>1.33124846901607</v>
      </c>
      <c r="PX11">
        <v>1.3789103224421599</v>
      </c>
      <c r="PY11">
        <v>1.33019822401875</v>
      </c>
      <c r="PZ11">
        <v>1.3975126448300801</v>
      </c>
      <c r="QA11">
        <v>1.4219720828323099</v>
      </c>
      <c r="QB11">
        <v>1.4088554902779</v>
      </c>
      <c r="QQ11">
        <v>1.5277195703746</v>
      </c>
      <c r="QR11">
        <v>1.64306090119958</v>
      </c>
      <c r="QS11">
        <v>1.52782579899958</v>
      </c>
      <c r="QT11">
        <v>1.6473050472048101</v>
      </c>
      <c r="QU11">
        <v>1.5251824164196901</v>
      </c>
      <c r="QV11">
        <v>1.6183886617288199</v>
      </c>
      <c r="QW11">
        <v>1.52837062358209</v>
      </c>
      <c r="QX11">
        <v>1.6184366126066001</v>
      </c>
      <c r="QY11">
        <v>1.52184502874865</v>
      </c>
      <c r="RA11">
        <v>1.5261588317903201</v>
      </c>
      <c r="RB11">
        <v>1.6320688037870801</v>
      </c>
      <c r="RC11">
        <v>1.5258784276861099</v>
      </c>
      <c r="RD11">
        <v>1.6326459245026199</v>
      </c>
      <c r="RE11">
        <v>1.5299830622897299</v>
      </c>
      <c r="RF11">
        <v>1.62853040393155</v>
      </c>
      <c r="RG11">
        <v>1.5289062723793301</v>
      </c>
      <c r="RH11">
        <v>1.6168949162433299</v>
      </c>
      <c r="RI11">
        <v>1.51300062418361</v>
      </c>
      <c r="RK11">
        <v>1.5273418832138199</v>
      </c>
      <c r="RL11">
        <v>1.62747390599069</v>
      </c>
      <c r="RM11">
        <v>1.5295696257433899</v>
      </c>
      <c r="RN11">
        <v>1.64805062086684</v>
      </c>
      <c r="RO11">
        <v>1.5281967769840501</v>
      </c>
      <c r="RP11">
        <v>1.6224574153944</v>
      </c>
      <c r="RQ11">
        <v>1.5345570103541899</v>
      </c>
      <c r="RR11">
        <v>1.62310136476814</v>
      </c>
      <c r="RS11">
        <v>1.52702891987161</v>
      </c>
      <c r="RU11">
        <v>1.5307377788489001</v>
      </c>
      <c r="RV11">
        <v>1.63178481487787</v>
      </c>
      <c r="RW11">
        <v>1.3390042470115899</v>
      </c>
      <c r="RY11">
        <v>1.3279962942513499</v>
      </c>
      <c r="SA11">
        <v>1.3175751419747399</v>
      </c>
      <c r="SE11">
        <v>1.32411229381337</v>
      </c>
      <c r="SI11">
        <v>1.33673771422403</v>
      </c>
      <c r="SM11">
        <v>1.3265127212324901</v>
      </c>
      <c r="SO11">
        <v>1.32086984140296</v>
      </c>
      <c r="SS11">
        <v>1.3286380131223201</v>
      </c>
      <c r="SW11">
        <v>1.32427189261094</v>
      </c>
      <c r="SY11">
        <v>1.3307472302013801</v>
      </c>
      <c r="TU11">
        <v>1.41504062168744</v>
      </c>
      <c r="TV11">
        <v>1.50347064369337</v>
      </c>
      <c r="TW11">
        <v>1.4237755976519599</v>
      </c>
      <c r="TX11">
        <v>1.4956600495051799</v>
      </c>
      <c r="TY11">
        <v>1.4208103270250001</v>
      </c>
      <c r="TZ11">
        <v>1.4997671701897399</v>
      </c>
      <c r="UA11">
        <v>1.4173836442048999</v>
      </c>
      <c r="UB11">
        <v>1.50858171462696</v>
      </c>
      <c r="UC11">
        <v>1.40510603065311</v>
      </c>
      <c r="UD11">
        <v>1.4982423437643999</v>
      </c>
      <c r="UE11">
        <v>1.4041986385862599</v>
      </c>
      <c r="UF11">
        <v>1.49952025307871</v>
      </c>
      <c r="UG11">
        <v>1.4172590530020801</v>
      </c>
      <c r="UI11">
        <v>1.4199737254142899</v>
      </c>
      <c r="UJ11">
        <v>1.5054401757642</v>
      </c>
      <c r="UK11">
        <v>1.4133520569370399</v>
      </c>
      <c r="UL11">
        <v>1.5141520740400201</v>
      </c>
      <c r="UM11">
        <v>1.4228982207385099</v>
      </c>
      <c r="UO11">
        <v>1.4090163538695899</v>
      </c>
      <c r="UP11">
        <v>1.4971457995987301</v>
      </c>
      <c r="UQ11">
        <v>1.4048785809175199</v>
      </c>
      <c r="UR11">
        <v>1.50055605903301</v>
      </c>
      <c r="US11">
        <v>1.4182720644294999</v>
      </c>
      <c r="VI11">
        <v>1.40587750701501</v>
      </c>
      <c r="VJ11">
        <v>1.41431418477313</v>
      </c>
      <c r="VK11">
        <v>1.42914476364675</v>
      </c>
      <c r="VL11">
        <v>1.42059408709201</v>
      </c>
      <c r="VM11">
        <v>1.3403639833326599</v>
      </c>
      <c r="VN11">
        <v>1.41295923495049</v>
      </c>
      <c r="VP11">
        <v>1.4114731609514699</v>
      </c>
      <c r="VQ11">
        <v>1.41588013461059</v>
      </c>
      <c r="VR11">
        <v>1.4092344648523301</v>
      </c>
      <c r="VS11">
        <v>1.4188255721282601</v>
      </c>
      <c r="VT11">
        <v>1.41666483484743</v>
      </c>
      <c r="VU11">
        <v>1.3738157288689401</v>
      </c>
      <c r="VV11">
        <v>1.4187440348723801</v>
      </c>
      <c r="VX11">
        <v>1.40413340210749</v>
      </c>
      <c r="VY11">
        <v>1.4031138030049599</v>
      </c>
      <c r="VZ11">
        <v>1.41476890194621</v>
      </c>
      <c r="WA11">
        <v>1.35293158385224</v>
      </c>
      <c r="WB11">
        <v>1.41032371568597</v>
      </c>
      <c r="WC11">
        <v>1.33154556296746</v>
      </c>
      <c r="WD11">
        <v>1.41604947138809</v>
      </c>
      <c r="WF11">
        <v>1.41025598097498</v>
      </c>
      <c r="WG11">
        <v>1.39995404263759</v>
      </c>
      <c r="WH11">
        <v>1.3995968378880801</v>
      </c>
      <c r="WI11">
        <v>1.37792115293462</v>
      </c>
      <c r="WJ11">
        <v>1.47252296016124</v>
      </c>
      <c r="WK11">
        <v>1.3738797056302501</v>
      </c>
      <c r="WL11">
        <v>1.4698251970954599</v>
      </c>
      <c r="WM11">
        <v>1.3748783833135301</v>
      </c>
      <c r="WN11">
        <v>1.48432880562769</v>
      </c>
      <c r="WO11">
        <v>1.38065199111236</v>
      </c>
      <c r="WP11">
        <v>1.4577053725298601</v>
      </c>
      <c r="WQ11">
        <v>1.3769619903189301</v>
      </c>
      <c r="WR11">
        <v>1.4774752547830801</v>
      </c>
      <c r="WS11">
        <v>1.38071534339437</v>
      </c>
      <c r="WT11">
        <v>1.4848815163832101</v>
      </c>
      <c r="WU11">
        <v>1.37474858381936</v>
      </c>
      <c r="WV11">
        <v>1.4650683363700101</v>
      </c>
      <c r="WW11">
        <v>1.37746247803615</v>
      </c>
      <c r="WX11">
        <v>1.4625320567548901</v>
      </c>
      <c r="WY11">
        <v>1.37686368720972</v>
      </c>
      <c r="WZ11">
        <v>1.46645484943977</v>
      </c>
      <c r="XA11">
        <v>1.3898775558104901</v>
      </c>
      <c r="XB11">
        <v>1.4554265348305599</v>
      </c>
      <c r="XC11">
        <v>1.33783470305019</v>
      </c>
      <c r="XD11">
        <v>1.3925466227021499</v>
      </c>
      <c r="XE11">
        <v>1.31591677366625</v>
      </c>
      <c r="XF11">
        <v>1.3846558319151501</v>
      </c>
      <c r="XG11">
        <v>1.36190131441507</v>
      </c>
      <c r="XH11">
        <v>1.37009965316252</v>
      </c>
      <c r="XI11">
        <v>1.40315012479551</v>
      </c>
      <c r="XJ11">
        <v>1.37101152174789</v>
      </c>
      <c r="XK11">
        <v>1.3202124761312499</v>
      </c>
      <c r="XL11">
        <v>1.39172638078332</v>
      </c>
      <c r="XM11">
        <v>1.3183818975027399</v>
      </c>
      <c r="XN11">
        <v>1.42055386487387</v>
      </c>
      <c r="XO11">
        <v>1.3270685941659399</v>
      </c>
      <c r="XP11">
        <v>1.3682535590851499</v>
      </c>
      <c r="XQ11">
        <v>1.3863683953971599</v>
      </c>
      <c r="XR11">
        <v>1.38483370981712</v>
      </c>
      <c r="XS11">
        <v>1.30222887363949</v>
      </c>
      <c r="XT11">
        <v>1.42713053379252</v>
      </c>
      <c r="XU11">
        <v>1.3209897146012499</v>
      </c>
      <c r="XV11">
        <v>1.4163904224477999</v>
      </c>
      <c r="XW11">
        <v>1.32933727042938</v>
      </c>
      <c r="XX11">
        <v>1.3681290689875401</v>
      </c>
      <c r="XY11">
        <v>1.3856664129626</v>
      </c>
      <c r="XZ11">
        <v>1.38006220839813</v>
      </c>
      <c r="YA11">
        <v>1.3044890958158299</v>
      </c>
      <c r="YB11">
        <v>1.42547587836376</v>
      </c>
      <c r="YC11">
        <v>1.3436544846787299</v>
      </c>
      <c r="YD11">
        <v>1.3969946690421799</v>
      </c>
      <c r="YE11">
        <v>1.3881446367883501</v>
      </c>
      <c r="YF11">
        <v>1.38899284272138</v>
      </c>
      <c r="YG11">
        <v>1.3213093100472699</v>
      </c>
      <c r="YH11">
        <v>1.4150255377732801</v>
      </c>
      <c r="YI11">
        <v>1.3938891696942399</v>
      </c>
      <c r="YJ11">
        <v>1.3541078534586899</v>
      </c>
      <c r="YK11">
        <v>1.33174826932367</v>
      </c>
      <c r="YL11">
        <v>1.3760835751206999</v>
      </c>
      <c r="YM11">
        <v>1.3107034686132499</v>
      </c>
      <c r="YN11">
        <v>1.4194972311971299</v>
      </c>
      <c r="YO11">
        <v>1.3946268748411701</v>
      </c>
      <c r="YP11">
        <v>1.3816522338919299</v>
      </c>
      <c r="YQ11">
        <v>1.3898824340890801</v>
      </c>
      <c r="YR11">
        <v>1.40667668257483</v>
      </c>
      <c r="YS11">
        <v>1.31255629061399</v>
      </c>
      <c r="YT11">
        <v>1.3882359249030201</v>
      </c>
      <c r="YU11">
        <v>1.384718386359</v>
      </c>
      <c r="YV11">
        <v>1.38412022440847</v>
      </c>
      <c r="YW11">
        <v>1.3206789780422601</v>
      </c>
      <c r="YX11">
        <v>1.3966193517398899</v>
      </c>
      <c r="YY11">
        <v>1.2966033784142199</v>
      </c>
      <c r="YZ11">
        <v>1.3851974185765299</v>
      </c>
      <c r="ZA11">
        <v>1.3371321178339901</v>
      </c>
      <c r="ZB11">
        <v>1.3939164528046799</v>
      </c>
      <c r="ZC11">
        <v>1.3946907122930301</v>
      </c>
      <c r="ZD11">
        <v>1.4188254579066499</v>
      </c>
      <c r="ZE11">
        <v>1.3168266140179801</v>
      </c>
      <c r="ZF11">
        <v>1.3865750341387899</v>
      </c>
      <c r="ZG11">
        <v>1.40175203925193</v>
      </c>
      <c r="ZH11">
        <v>1.3906680871384001</v>
      </c>
      <c r="ZI11">
        <v>1.31981278815516</v>
      </c>
      <c r="ZJ11">
        <v>1.3995015317078801</v>
      </c>
      <c r="ZK11">
        <v>1.29654071382893</v>
      </c>
      <c r="ZL11">
        <v>1.3929958642490701</v>
      </c>
      <c r="ZM11">
        <v>1.35919577656333</v>
      </c>
      <c r="ZN11">
        <v>1.3960721536343501</v>
      </c>
    </row>
    <row r="12" spans="1:710" hidden="1" x14ac:dyDescent="0.45">
      <c r="A12" t="s">
        <v>63</v>
      </c>
      <c r="B12" t="s">
        <v>127</v>
      </c>
      <c r="C12" t="s">
        <v>16</v>
      </c>
      <c r="D12">
        <v>30</v>
      </c>
      <c r="E12" s="1" cm="1">
        <f t="array" ref="E12">SUMPRODUCT($G12:$FZZ12,$G$2:$FZZ$2)/SUMPRODUCT(--($G12:$FZZ12&lt;&gt;""),$G$2:$FZZ$2)</f>
        <v>1.465354460103802</v>
      </c>
      <c r="F12" s="1" cm="1">
        <f t="array" ref="F12">SUMPRODUCT($G12:$FZZ12,$F$2:$FZY$2)/SUMPRODUCT(--($G12:$FZZ12&lt;&gt;""),$F$2:$FZY$2)</f>
        <v>1.3833572894338857</v>
      </c>
      <c r="G12">
        <v>1.3152117360292701</v>
      </c>
      <c r="H12">
        <v>1.34601835046118</v>
      </c>
      <c r="I12">
        <v>1.31005129665526</v>
      </c>
      <c r="J12">
        <v>1.3068306859586201</v>
      </c>
      <c r="K12">
        <v>1.38430185381338</v>
      </c>
      <c r="L12">
        <v>1.4525891010512599</v>
      </c>
      <c r="M12">
        <v>1.27114047719235</v>
      </c>
      <c r="N12">
        <v>1.29574707819857</v>
      </c>
      <c r="O12">
        <v>1.2827781736566599</v>
      </c>
      <c r="P12">
        <v>1.32272804895879</v>
      </c>
      <c r="Q12">
        <v>1.33802687657088</v>
      </c>
      <c r="R12">
        <v>1.3109017231600599</v>
      </c>
      <c r="S12">
        <v>1.3672534213582299</v>
      </c>
      <c r="T12">
        <v>1.4573585690575499</v>
      </c>
      <c r="U12">
        <v>1.3052193242541399</v>
      </c>
      <c r="V12">
        <v>1.28866363212081</v>
      </c>
      <c r="W12">
        <v>1.27597858841796</v>
      </c>
      <c r="X12">
        <v>1.33935541386121</v>
      </c>
      <c r="Y12">
        <v>1.5312782646658101</v>
      </c>
      <c r="Z12">
        <v>1.3604858907447901</v>
      </c>
      <c r="AA12">
        <v>1.5832513060494999</v>
      </c>
      <c r="AB12">
        <v>1.42670215451369</v>
      </c>
      <c r="AC12">
        <v>1.5329646845629099</v>
      </c>
      <c r="AD12">
        <v>1.3043576974451301</v>
      </c>
      <c r="AE12">
        <v>1.42118053731164</v>
      </c>
      <c r="AF12">
        <v>1.33041786996112</v>
      </c>
      <c r="AG12">
        <v>1.68835075187927</v>
      </c>
      <c r="AH12">
        <v>1.41849155279656</v>
      </c>
      <c r="AI12">
        <v>1.5633496070322599</v>
      </c>
      <c r="AJ12">
        <v>1.3006032419817699</v>
      </c>
      <c r="AK12">
        <v>1.38240332389658</v>
      </c>
      <c r="AL12">
        <v>1.3358335988574901</v>
      </c>
      <c r="AM12">
        <v>1.54494768642646</v>
      </c>
      <c r="AN12">
        <v>1.3555848663519601</v>
      </c>
      <c r="AO12">
        <v>1.60187473133436</v>
      </c>
      <c r="AP12">
        <v>1.427852694254</v>
      </c>
      <c r="AQ12">
        <v>1.5366598887949099</v>
      </c>
      <c r="AR12">
        <v>1.3040602050956001</v>
      </c>
      <c r="AS12">
        <v>1.4126695417638799</v>
      </c>
      <c r="AT12">
        <v>1.3268008645285301</v>
      </c>
      <c r="AV12">
        <v>1.4240758001987299</v>
      </c>
      <c r="AW12">
        <v>1.5673910392136801</v>
      </c>
      <c r="AX12">
        <v>1.29528544037172</v>
      </c>
      <c r="AY12">
        <v>1.3767422629294399</v>
      </c>
      <c r="AZ12">
        <v>1.3299034503166001</v>
      </c>
      <c r="BA12">
        <v>1.6413270346379001</v>
      </c>
      <c r="BB12">
        <v>1.3762999616118701</v>
      </c>
      <c r="BC12">
        <v>1.2943039489661601</v>
      </c>
      <c r="BD12">
        <v>1.26416915652602</v>
      </c>
      <c r="BF12">
        <v>1.60364145846252</v>
      </c>
      <c r="BG12">
        <v>1.21468616586713</v>
      </c>
      <c r="BH12">
        <v>1.2468383483977601</v>
      </c>
      <c r="BI12">
        <v>1.2990554305778801</v>
      </c>
      <c r="BJ12">
        <v>1.2671698509126801</v>
      </c>
      <c r="BL12">
        <v>1.5834426142225699</v>
      </c>
      <c r="BM12">
        <v>1.2070125669667</v>
      </c>
      <c r="BN12">
        <v>1.2434703270507399</v>
      </c>
      <c r="BO12">
        <v>1.3364718871836401</v>
      </c>
      <c r="BP12">
        <v>1.2708296421671601</v>
      </c>
      <c r="BR12">
        <v>1.64445982803192</v>
      </c>
      <c r="BS12">
        <v>1.24400576985198</v>
      </c>
      <c r="BT12">
        <v>1.2416334126151001</v>
      </c>
      <c r="BV12">
        <v>1.4751789123122001</v>
      </c>
      <c r="BW12">
        <v>1.4584232407057101</v>
      </c>
      <c r="BX12">
        <v>1.36495877866154</v>
      </c>
      <c r="BZ12">
        <v>1.7000871191390601</v>
      </c>
      <c r="CA12">
        <v>1.2884206815203001</v>
      </c>
      <c r="CB12">
        <v>1.3603903656138701</v>
      </c>
      <c r="CC12">
        <v>1.4566934838865999</v>
      </c>
      <c r="CD12">
        <v>1.3733344049214</v>
      </c>
      <c r="CF12">
        <v>1.69915449758625</v>
      </c>
      <c r="CG12">
        <v>1.2744760832711299</v>
      </c>
      <c r="CH12">
        <v>1.3390967289531199</v>
      </c>
      <c r="CI12">
        <v>1.5024565751883301</v>
      </c>
      <c r="CJ12">
        <v>1.3915610982450399</v>
      </c>
      <c r="CL12">
        <v>1.76523684119793</v>
      </c>
      <c r="CM12">
        <v>1.36045470945961</v>
      </c>
      <c r="CN12">
        <v>1.3627769152734801</v>
      </c>
      <c r="CO12">
        <v>1.684252230811</v>
      </c>
      <c r="CP12">
        <v>1.4102197309347799</v>
      </c>
      <c r="CQ12">
        <v>1.2995728370019199</v>
      </c>
      <c r="CR12">
        <v>1.30529369560122</v>
      </c>
      <c r="CT12">
        <v>1.6082926889928599</v>
      </c>
      <c r="CU12">
        <v>1.23983380183599</v>
      </c>
      <c r="CV12">
        <v>1.2597101089971201</v>
      </c>
      <c r="CW12">
        <v>1.3241587024277099</v>
      </c>
      <c r="CX12">
        <v>1.2968081829821601</v>
      </c>
      <c r="CZ12">
        <v>1.62242451364187</v>
      </c>
      <c r="DA12">
        <v>1.25964136997301</v>
      </c>
      <c r="DB12">
        <v>1.2609073164012601</v>
      </c>
      <c r="DC12">
        <v>1.48881310935545</v>
      </c>
      <c r="DD12">
        <v>1.3701901262347</v>
      </c>
      <c r="DF12">
        <v>1.7324891765566901</v>
      </c>
      <c r="DG12">
        <v>1.29292654442888</v>
      </c>
      <c r="DH12">
        <v>1.30411807782852</v>
      </c>
      <c r="DI12">
        <v>1.3050136688739</v>
      </c>
      <c r="DJ12">
        <v>1.32126901595952</v>
      </c>
      <c r="DK12">
        <v>1.2828510764860901</v>
      </c>
      <c r="DL12">
        <v>1.2811411747166099</v>
      </c>
      <c r="DM12">
        <v>1.2676917021728999</v>
      </c>
      <c r="DN12">
        <v>1.33281550601718</v>
      </c>
      <c r="DO12">
        <v>1.2984422503472901</v>
      </c>
      <c r="DP12">
        <v>1.3028652463922299</v>
      </c>
      <c r="DQ12">
        <v>1.2941440893518099</v>
      </c>
      <c r="DR12">
        <v>1.29187962103538</v>
      </c>
      <c r="DS12">
        <v>1.26879129403373</v>
      </c>
      <c r="DT12">
        <v>1.3325647078906799</v>
      </c>
      <c r="DU12">
        <v>1.34668991594126</v>
      </c>
      <c r="DV12">
        <v>1.3415509514066399</v>
      </c>
      <c r="DW12">
        <v>1.32278973810772</v>
      </c>
      <c r="DX12">
        <v>1.32507634396493</v>
      </c>
      <c r="DY12">
        <v>1.3578869054613201</v>
      </c>
      <c r="DZ12">
        <v>1.32596363163959</v>
      </c>
      <c r="EA12">
        <v>1.3947355870820799</v>
      </c>
      <c r="EB12">
        <v>1.3605905304986801</v>
      </c>
      <c r="EC12">
        <v>1.4681625217176899</v>
      </c>
      <c r="ED12">
        <v>1.37542775051652</v>
      </c>
      <c r="EE12">
        <v>1.3452700184306901</v>
      </c>
      <c r="EF12">
        <v>1.33926852460555</v>
      </c>
      <c r="EG12">
        <v>1.3521639920642301</v>
      </c>
      <c r="EH12">
        <v>1.3746611746337301</v>
      </c>
      <c r="EI12">
        <v>1.3107215703653201</v>
      </c>
      <c r="EJ12">
        <v>1.2999879672238901</v>
      </c>
      <c r="EK12">
        <v>1.44271276002535</v>
      </c>
      <c r="EL12">
        <v>1.38203814683508</v>
      </c>
      <c r="EM12">
        <v>1.3452375886316601</v>
      </c>
      <c r="EN12">
        <v>1.3757471326774899</v>
      </c>
      <c r="EO12">
        <v>1.4971127940693001</v>
      </c>
      <c r="EP12">
        <v>1.3841825489528501</v>
      </c>
      <c r="EQ12">
        <v>1.3467375768923699</v>
      </c>
      <c r="ER12">
        <v>1.34616242486851</v>
      </c>
      <c r="ES12">
        <v>1.4741756665535499</v>
      </c>
      <c r="ET12">
        <v>1.3691329410011901</v>
      </c>
      <c r="EU12">
        <v>1.83992207061625</v>
      </c>
      <c r="EV12">
        <v>1.4996955024877601</v>
      </c>
      <c r="EW12">
        <v>1.3999254981572</v>
      </c>
      <c r="EX12">
        <v>1.3266069656631101</v>
      </c>
      <c r="EY12">
        <v>1.3294808229291499</v>
      </c>
      <c r="EZ12">
        <v>1.3303145883337699</v>
      </c>
      <c r="FA12">
        <v>1.3485762486341899</v>
      </c>
      <c r="FB12">
        <v>1.32983145642808</v>
      </c>
      <c r="FC12">
        <v>1.7817021359095599</v>
      </c>
      <c r="FD12">
        <v>1.4947738294704001</v>
      </c>
      <c r="FE12">
        <v>1.3801433719849201</v>
      </c>
      <c r="FF12">
        <v>1.32448377718744</v>
      </c>
      <c r="FG12">
        <v>1.3511250804658199</v>
      </c>
      <c r="FH12">
        <v>1.3184410515314</v>
      </c>
      <c r="FI12">
        <v>1.3510534400909699</v>
      </c>
      <c r="FJ12">
        <v>1.3202440873622701</v>
      </c>
      <c r="FK12">
        <v>1.6326692596269401</v>
      </c>
      <c r="FL12">
        <v>1.5191281980544999</v>
      </c>
      <c r="FM12">
        <v>1.3805582862371699</v>
      </c>
      <c r="FN12">
        <v>1.37151548296475</v>
      </c>
      <c r="FO12">
        <v>1.8405723325180099</v>
      </c>
      <c r="FP12">
        <v>1.5609364284368199</v>
      </c>
      <c r="FQ12">
        <v>1.39327434737249</v>
      </c>
      <c r="FR12">
        <v>1.38204674516782</v>
      </c>
      <c r="FT12">
        <v>1.5096696889807599</v>
      </c>
      <c r="FU12">
        <v>1.58456560467976</v>
      </c>
      <c r="FV12">
        <v>1.4991444493877299</v>
      </c>
      <c r="FW12">
        <v>1.6127395201728201</v>
      </c>
      <c r="FX12">
        <v>1.5956239909699701</v>
      </c>
      <c r="FY12">
        <v>1.58298039543291</v>
      </c>
      <c r="FZ12">
        <v>1.5468065595937199</v>
      </c>
      <c r="GA12">
        <v>1.6563589533869401</v>
      </c>
      <c r="GB12">
        <v>1.62763061778379</v>
      </c>
      <c r="GC12">
        <v>1.49785261363424</v>
      </c>
      <c r="GD12">
        <v>1.4160355161948299</v>
      </c>
      <c r="GE12">
        <v>1.39393861413267</v>
      </c>
      <c r="GF12">
        <v>1.36348993894487</v>
      </c>
      <c r="GG12">
        <v>1.8933280206763301</v>
      </c>
      <c r="GH12">
        <v>1.5428327170095699</v>
      </c>
      <c r="GI12">
        <v>1.4774638334511501</v>
      </c>
      <c r="GJ12">
        <v>1.3909398562017801</v>
      </c>
      <c r="GK12">
        <v>1.3455809728975301</v>
      </c>
      <c r="GL12">
        <v>1.3617870376161201</v>
      </c>
      <c r="GM12">
        <v>1.3877691892400901</v>
      </c>
      <c r="GN12">
        <v>1.3630662833763201</v>
      </c>
      <c r="GO12">
        <v>1.3666820154361601</v>
      </c>
      <c r="GP12">
        <v>1.4085100138065101</v>
      </c>
      <c r="GQ12">
        <v>1.77956985618385</v>
      </c>
      <c r="GR12">
        <v>1.5245015191801401</v>
      </c>
      <c r="GS12">
        <v>1.49369832116593</v>
      </c>
      <c r="GT12">
        <v>1.4445055500777799</v>
      </c>
      <c r="GU12">
        <v>1.53572322392923</v>
      </c>
      <c r="GV12">
        <v>1.3701998753606699</v>
      </c>
      <c r="GW12">
        <v>1.3612378779085099</v>
      </c>
      <c r="GX12">
        <v>1.39435040481412</v>
      </c>
      <c r="GY12">
        <v>1.40647019064206</v>
      </c>
      <c r="GZ12">
        <v>1.3804516063741801</v>
      </c>
      <c r="HA12">
        <v>1.3512527068493101</v>
      </c>
      <c r="HB12">
        <v>1.4082984350873999</v>
      </c>
      <c r="HC12">
        <v>1.43797173132079</v>
      </c>
      <c r="HD12">
        <v>1.4483310357409001</v>
      </c>
      <c r="HE12">
        <v>1.4496672411493801</v>
      </c>
      <c r="HF12">
        <v>1.4097123175097801</v>
      </c>
      <c r="HG12">
        <v>1.40464621927865</v>
      </c>
      <c r="HH12">
        <v>1.38972795952807</v>
      </c>
      <c r="HI12">
        <v>1.3683416922149001</v>
      </c>
      <c r="HJ12">
        <v>1.34341443614611</v>
      </c>
      <c r="HK12">
        <v>1.4527606986124999</v>
      </c>
      <c r="HL12">
        <v>1.3900867291783201</v>
      </c>
      <c r="HM12">
        <v>1.4233009718595899</v>
      </c>
      <c r="HN12">
        <v>1.37256108560988</v>
      </c>
      <c r="HO12">
        <v>1.3899275674537701</v>
      </c>
      <c r="HP12">
        <v>1.3697027322678099</v>
      </c>
      <c r="HQ12">
        <v>1.36977292081141</v>
      </c>
      <c r="HR12">
        <v>1.3445398220773299</v>
      </c>
      <c r="HS12">
        <v>1.4489707711042801</v>
      </c>
      <c r="HT12">
        <v>1.3892274166351299</v>
      </c>
      <c r="HU12">
        <v>1.42158928524285</v>
      </c>
      <c r="HV12">
        <v>1.3691739701111001</v>
      </c>
      <c r="HW12">
        <v>1.3866749482660901</v>
      </c>
      <c r="HX12">
        <v>1.3678501608709499</v>
      </c>
      <c r="HY12">
        <v>1.3498481744378601</v>
      </c>
      <c r="HZ12">
        <v>1.3374039868108101</v>
      </c>
      <c r="IA12">
        <v>1.4726755872822199</v>
      </c>
      <c r="IB12">
        <v>1.39871425080435</v>
      </c>
      <c r="IC12">
        <v>1.4403402456285901</v>
      </c>
      <c r="ID12">
        <v>1.3828498630244499</v>
      </c>
      <c r="IE12">
        <v>1.3457791004494</v>
      </c>
      <c r="IF12">
        <v>1.3678410223987301</v>
      </c>
      <c r="IG12">
        <v>1.3770265830914601</v>
      </c>
      <c r="IH12">
        <v>1.34392605718783</v>
      </c>
      <c r="II12">
        <v>1.33107560382948</v>
      </c>
      <c r="IJ12">
        <v>1.33270922145705</v>
      </c>
      <c r="IK12">
        <v>1.30189898288953</v>
      </c>
      <c r="IL12">
        <v>1.3150976820148399</v>
      </c>
      <c r="IM12">
        <v>1.4330705140181299</v>
      </c>
      <c r="IN12">
        <v>1.3584528603285999</v>
      </c>
      <c r="IO12">
        <v>1.35388634041825</v>
      </c>
      <c r="IP12">
        <v>1.3727664995806199</v>
      </c>
      <c r="IQ12">
        <v>1.2978270770240701</v>
      </c>
      <c r="IR12">
        <v>1.3161249573388201</v>
      </c>
      <c r="IS12">
        <v>1.56213255315681</v>
      </c>
      <c r="IT12">
        <v>1.35052789117809</v>
      </c>
      <c r="IU12">
        <v>1.45177091262615</v>
      </c>
      <c r="IV12">
        <v>1.36058592377077</v>
      </c>
      <c r="IW12">
        <v>1.3698106706478801</v>
      </c>
      <c r="IX12">
        <v>1.2906321995582299</v>
      </c>
      <c r="IY12">
        <v>1.30509477453258</v>
      </c>
      <c r="IZ12">
        <v>1.30444080082932</v>
      </c>
      <c r="JA12">
        <v>1.42777257313297</v>
      </c>
      <c r="JB12">
        <v>1.44967789121454</v>
      </c>
      <c r="JC12">
        <v>1.3554348896025601</v>
      </c>
      <c r="JD12">
        <v>1.28602331824758</v>
      </c>
      <c r="JE12">
        <v>1.34582731820364</v>
      </c>
      <c r="JF12">
        <v>1.3146749909295601</v>
      </c>
      <c r="JH12">
        <v>1.4850786830981899</v>
      </c>
      <c r="JI12">
        <v>1.65912696616928</v>
      </c>
      <c r="JJ12">
        <v>1.4082073147327501</v>
      </c>
      <c r="JK12">
        <v>1.25045099800257</v>
      </c>
      <c r="JL12">
        <v>1.26338151223641</v>
      </c>
      <c r="JN12">
        <v>1.5030184016169601</v>
      </c>
      <c r="JP12">
        <v>1.32601512124111</v>
      </c>
      <c r="JR12">
        <v>1.4470050013262199</v>
      </c>
      <c r="JS12">
        <v>1.3614068455508099</v>
      </c>
      <c r="JT12">
        <v>1.28776311795248</v>
      </c>
      <c r="JV12">
        <v>1.50014702399454</v>
      </c>
      <c r="JW12">
        <v>1.51530393932477</v>
      </c>
      <c r="JX12">
        <v>1.3477426317063801</v>
      </c>
      <c r="JZ12">
        <v>1.45867581952416</v>
      </c>
      <c r="KA12">
        <v>1.53014963019385</v>
      </c>
      <c r="KB12">
        <v>1.3702994354556</v>
      </c>
      <c r="KD12">
        <v>1.45840469551895</v>
      </c>
      <c r="KE12">
        <v>1.50626382995028</v>
      </c>
      <c r="KF12">
        <v>1.4654461241786201</v>
      </c>
      <c r="KG12">
        <v>1.5662557636147401</v>
      </c>
      <c r="KH12">
        <v>1.57162182561454</v>
      </c>
      <c r="KI12">
        <v>1.24735824208057</v>
      </c>
      <c r="KJ12">
        <v>1.2607925554527499</v>
      </c>
      <c r="KL12">
        <v>1.50611076115884</v>
      </c>
      <c r="KM12">
        <v>1.5711618925433299</v>
      </c>
      <c r="KN12">
        <v>1.30838611520061</v>
      </c>
      <c r="KP12">
        <v>1.40390421210036</v>
      </c>
      <c r="KQ12">
        <v>1.34316867998831</v>
      </c>
      <c r="KR12">
        <v>1.3562366841055</v>
      </c>
      <c r="KS12">
        <v>1.2830160767171701</v>
      </c>
      <c r="KT12">
        <v>1.3273852612227901</v>
      </c>
      <c r="KU12">
        <v>1.4558384920570799</v>
      </c>
      <c r="KV12">
        <v>1.3876243122721299</v>
      </c>
      <c r="KW12">
        <v>1.28853963089184</v>
      </c>
      <c r="KX12">
        <v>1.3480097555675301</v>
      </c>
      <c r="KY12">
        <v>1.28371463349812</v>
      </c>
      <c r="KZ12">
        <v>1.3197514268471899</v>
      </c>
      <c r="LA12">
        <v>1.4558286726173</v>
      </c>
      <c r="LB12">
        <v>1.3852753554453601</v>
      </c>
      <c r="LC12">
        <v>1.2809509659392</v>
      </c>
      <c r="LD12">
        <v>1.34524208681632</v>
      </c>
      <c r="LE12">
        <v>1.30837389374193</v>
      </c>
      <c r="LF12">
        <v>1.3492289627401</v>
      </c>
      <c r="LG12">
        <v>1.3795621978700601</v>
      </c>
      <c r="LH12">
        <v>1.3648140503406401</v>
      </c>
      <c r="LI12">
        <v>1.28720455683789</v>
      </c>
      <c r="LJ12">
        <v>1.3598444265460301</v>
      </c>
      <c r="LK12">
        <v>1.2818719926471001</v>
      </c>
      <c r="LL12">
        <v>1.3221212111160501</v>
      </c>
      <c r="LM12">
        <v>1.31854300961297</v>
      </c>
      <c r="LN12">
        <v>1.35932923572942</v>
      </c>
      <c r="LO12">
        <v>1.2929513392699601</v>
      </c>
      <c r="LP12">
        <v>1.3581792158424799</v>
      </c>
      <c r="LQ12">
        <v>1.2984364554268699</v>
      </c>
      <c r="LR12">
        <v>1.3199255061519799</v>
      </c>
      <c r="LS12">
        <v>1.3483473939064201</v>
      </c>
      <c r="LT12">
        <v>1.3618944397085</v>
      </c>
      <c r="LU12">
        <v>1.29634960845799</v>
      </c>
      <c r="LV12">
        <v>1.36130390770048</v>
      </c>
      <c r="LW12">
        <v>1.29501074558077</v>
      </c>
      <c r="LX12">
        <v>1.33133855831607</v>
      </c>
      <c r="LY12">
        <v>1.3389506270190299</v>
      </c>
      <c r="LZ12">
        <v>1.36378588506827</v>
      </c>
      <c r="MA12">
        <v>1.2865969724209301</v>
      </c>
      <c r="MB12">
        <v>1.3578811228476</v>
      </c>
      <c r="MC12">
        <v>1.2967249574594399</v>
      </c>
      <c r="MD12">
        <v>1.3278727428927899</v>
      </c>
      <c r="ME12">
        <v>1.3256305415939</v>
      </c>
      <c r="MF12">
        <v>1.30468739071172</v>
      </c>
      <c r="MG12">
        <v>1.2822713212933301</v>
      </c>
      <c r="MH12">
        <v>1.28051746707021</v>
      </c>
      <c r="MI12">
        <v>1.38707461083927</v>
      </c>
      <c r="MJ12">
        <v>1.29248225299101</v>
      </c>
      <c r="MK12">
        <v>1.24523569446121</v>
      </c>
      <c r="ML12">
        <v>1.2524098451621799</v>
      </c>
      <c r="MM12">
        <v>1.3384721903094801</v>
      </c>
      <c r="MN12">
        <v>1.36500885883222</v>
      </c>
      <c r="MO12">
        <v>1.34143196804356</v>
      </c>
      <c r="MP12">
        <v>1.2772422316185399</v>
      </c>
      <c r="MQ12">
        <v>1.33984278085167</v>
      </c>
      <c r="MR12">
        <v>1.2900759050536399</v>
      </c>
      <c r="MS12">
        <v>1.28779121230212</v>
      </c>
      <c r="MT12">
        <v>1.25034308981339</v>
      </c>
      <c r="MU12">
        <v>1.3470017206346001</v>
      </c>
      <c r="MV12">
        <v>1.40121963906388</v>
      </c>
      <c r="MW12">
        <v>1.3101486248188401</v>
      </c>
      <c r="MX12">
        <v>1.2818824298942999</v>
      </c>
      <c r="MY12">
        <v>1.37585615681202</v>
      </c>
      <c r="MZ12">
        <v>1.29454881538946</v>
      </c>
      <c r="NA12">
        <v>1.2441675535682299</v>
      </c>
      <c r="NB12">
        <v>1.2485647308977901</v>
      </c>
      <c r="NC12">
        <v>1.34177148023617</v>
      </c>
      <c r="ND12">
        <v>1.40503449228415</v>
      </c>
      <c r="NE12">
        <v>1.33015747802335</v>
      </c>
      <c r="NF12">
        <v>1.2715972927138499</v>
      </c>
      <c r="NG12">
        <v>1.32917198419029</v>
      </c>
      <c r="NH12">
        <v>1.3065697820159601</v>
      </c>
      <c r="NI12">
        <v>1.3488868454019201</v>
      </c>
      <c r="NJ12">
        <v>1.2542558010116001</v>
      </c>
      <c r="NK12">
        <v>1.40446683240028</v>
      </c>
      <c r="NL12">
        <v>1.4323373344265</v>
      </c>
      <c r="NM12">
        <v>1.33826686369322</v>
      </c>
      <c r="NN12">
        <v>1.3554736599884301</v>
      </c>
      <c r="NO12">
        <v>1.30925038393676</v>
      </c>
      <c r="NP12">
        <v>1.3713472163073399</v>
      </c>
      <c r="NQ12">
        <v>1.29908980104945</v>
      </c>
      <c r="NR12">
        <v>1.3524580319746999</v>
      </c>
      <c r="NS12">
        <v>1.40969165200056</v>
      </c>
      <c r="NT12">
        <v>1.3643253429809701</v>
      </c>
      <c r="NU12">
        <v>1.30638642105282</v>
      </c>
      <c r="NV12">
        <v>1.3554279622859999</v>
      </c>
      <c r="NW12">
        <v>1.2944689886944301</v>
      </c>
      <c r="NX12">
        <v>1.34282560483701</v>
      </c>
      <c r="NY12">
        <v>1.3998979718226701</v>
      </c>
      <c r="NZ12">
        <v>1.35351080055088</v>
      </c>
      <c r="OA12">
        <v>1.7535254749895099</v>
      </c>
      <c r="OB12">
        <v>1.61141167817366</v>
      </c>
      <c r="OC12">
        <v>1.58698659584591</v>
      </c>
      <c r="OD12">
        <v>1.4860640326377399</v>
      </c>
      <c r="OF12">
        <v>1.78368715411909</v>
      </c>
      <c r="OG12">
        <v>1.55589147895054</v>
      </c>
      <c r="OH12">
        <v>1.50893654626803</v>
      </c>
      <c r="OI12">
        <v>1.5853021865202199</v>
      </c>
      <c r="OJ12">
        <v>1.6295530709766</v>
      </c>
      <c r="OK12">
        <v>1.54851207450616</v>
      </c>
      <c r="OL12">
        <v>1.4920815325693</v>
      </c>
      <c r="ON12">
        <v>1.7416922432897</v>
      </c>
      <c r="OO12">
        <v>1.58724140615524</v>
      </c>
      <c r="OP12">
        <v>1.5449838847009301</v>
      </c>
      <c r="OQ12">
        <v>1.6026341818700101</v>
      </c>
      <c r="OR12">
        <v>1.6442123111310301</v>
      </c>
      <c r="OS12">
        <v>1.7002198006575799</v>
      </c>
      <c r="OT12">
        <v>1.5890419025306199</v>
      </c>
      <c r="OV12">
        <v>1.8632265133644601</v>
      </c>
      <c r="OW12">
        <v>1.68993913765522</v>
      </c>
      <c r="OX12">
        <v>1.59645541423728</v>
      </c>
      <c r="OY12">
        <v>1.71707827096675</v>
      </c>
      <c r="OZ12">
        <v>1.62686700936053</v>
      </c>
      <c r="PA12">
        <v>1.5984210937663701</v>
      </c>
      <c r="PB12">
        <v>1.4828974562864901</v>
      </c>
      <c r="PD12">
        <v>1.7620828800355799</v>
      </c>
      <c r="PE12">
        <v>1.54597314825478</v>
      </c>
      <c r="PF12">
        <v>1.50007257352447</v>
      </c>
      <c r="PG12">
        <v>1.56140339607387</v>
      </c>
      <c r="PH12">
        <v>1.61306855697373</v>
      </c>
      <c r="PI12">
        <v>1.3772240658305099</v>
      </c>
      <c r="PJ12">
        <v>1.3433551108731501</v>
      </c>
      <c r="PK12">
        <v>1.3465528625309999</v>
      </c>
      <c r="PL12">
        <v>1.31999331353992</v>
      </c>
      <c r="PM12">
        <v>1.3825117950592001</v>
      </c>
      <c r="PN12">
        <v>1.35497971720582</v>
      </c>
      <c r="PO12">
        <v>1.3731788771694</v>
      </c>
      <c r="PP12">
        <v>1.34901831515568</v>
      </c>
      <c r="PQ12">
        <v>1.3692152744919499</v>
      </c>
      <c r="PR12">
        <v>1.31944243859507</v>
      </c>
      <c r="PS12">
        <v>1.38084704203932</v>
      </c>
      <c r="PT12">
        <v>1.3533626590727199</v>
      </c>
      <c r="PU12">
        <v>1.3841611883706599</v>
      </c>
      <c r="PV12">
        <v>1.3594318184538301</v>
      </c>
      <c r="PW12">
        <v>1.3775578502472301</v>
      </c>
      <c r="PX12">
        <v>1.31607874224334</v>
      </c>
      <c r="PY12">
        <v>1.37522662551594</v>
      </c>
      <c r="PZ12">
        <v>1.35621557530286</v>
      </c>
      <c r="QA12">
        <v>1.36278753573625</v>
      </c>
      <c r="QB12">
        <v>1.34785331119407</v>
      </c>
      <c r="QC12">
        <v>1.31333068406789</v>
      </c>
      <c r="QD12">
        <v>1.3475905777661099</v>
      </c>
      <c r="QE12">
        <v>1.36318907602696</v>
      </c>
      <c r="QF12">
        <v>1.36780892223559</v>
      </c>
      <c r="QG12">
        <v>1.29175493864915</v>
      </c>
      <c r="QH12">
        <v>1.36649901467801</v>
      </c>
      <c r="QI12">
        <v>1.29043456548191</v>
      </c>
      <c r="QJ12">
        <v>1.32167587020975</v>
      </c>
      <c r="QK12">
        <v>1.3555307903165801</v>
      </c>
      <c r="QL12">
        <v>1.36301863068114</v>
      </c>
      <c r="QM12">
        <v>1.2901569424342101</v>
      </c>
      <c r="QN12">
        <v>1.3625035027561301</v>
      </c>
      <c r="QO12">
        <v>1.29800355224026</v>
      </c>
      <c r="QP12">
        <v>1.32400037312173</v>
      </c>
      <c r="QQ12">
        <v>1.5976301742179</v>
      </c>
      <c r="QR12">
        <v>1.61229847270534</v>
      </c>
      <c r="QS12">
        <v>1.51416923772279</v>
      </c>
      <c r="QT12">
        <v>1.57993472168774</v>
      </c>
      <c r="QU12">
        <v>1.5111679666298701</v>
      </c>
      <c r="QV12">
        <v>1.5862084593044199</v>
      </c>
      <c r="QW12">
        <v>1.7007831022948401</v>
      </c>
      <c r="QX12">
        <v>1.6551996757757601</v>
      </c>
      <c r="QY12">
        <v>1.49654120583697</v>
      </c>
      <c r="QZ12">
        <v>1.58612709409754</v>
      </c>
      <c r="RA12">
        <v>1.62705944991266</v>
      </c>
      <c r="RB12">
        <v>1.6110837171349399</v>
      </c>
      <c r="RC12">
        <v>1.50890736886923</v>
      </c>
      <c r="RD12">
        <v>1.5874093032004</v>
      </c>
      <c r="RE12">
        <v>1.6095633651610299</v>
      </c>
      <c r="RF12">
        <v>1.5861525495017901</v>
      </c>
      <c r="RG12">
        <v>1.7687092370262201</v>
      </c>
      <c r="RH12">
        <v>1.73933817330243</v>
      </c>
      <c r="RI12">
        <v>1.56978643474929</v>
      </c>
      <c r="RJ12">
        <v>1.60132390466036</v>
      </c>
      <c r="RK12">
        <v>1.6175676098332401</v>
      </c>
      <c r="RL12">
        <v>1.6685020977851199</v>
      </c>
      <c r="RM12">
        <v>1.50624283922869</v>
      </c>
      <c r="RN12">
        <v>1.57601380011791</v>
      </c>
      <c r="RO12">
        <v>1.5043108924431201</v>
      </c>
      <c r="RP12">
        <v>1.5836139155815201</v>
      </c>
      <c r="RQ12">
        <v>1.70693630495469</v>
      </c>
      <c r="RR12">
        <v>1.65603631663983</v>
      </c>
      <c r="RS12">
        <v>1.5124468540326901</v>
      </c>
      <c r="RT12">
        <v>1.58526151168858</v>
      </c>
      <c r="RU12">
        <v>1.61370634731162</v>
      </c>
      <c r="RV12">
        <v>1.6137285796801999</v>
      </c>
      <c r="RW12">
        <v>1.34042084941785</v>
      </c>
      <c r="RX12">
        <v>1.32088621130688</v>
      </c>
      <c r="RY12">
        <v>1.60103220475736</v>
      </c>
      <c r="RZ12">
        <v>1.3506424876662699</v>
      </c>
      <c r="SA12">
        <v>1.25189057635573</v>
      </c>
      <c r="SB12">
        <v>1.31354733798803</v>
      </c>
      <c r="SC12">
        <v>1.29862593760022</v>
      </c>
      <c r="SD12">
        <v>1.29438802729456</v>
      </c>
      <c r="SE12">
        <v>1.3783814296330901</v>
      </c>
      <c r="SF12">
        <v>1.4117252154762301</v>
      </c>
      <c r="SG12">
        <v>1.24149407212231</v>
      </c>
      <c r="SH12">
        <v>1.2836621680493301</v>
      </c>
      <c r="SI12">
        <v>1.31596616990065</v>
      </c>
      <c r="SJ12">
        <v>1.3127266684216901</v>
      </c>
      <c r="SK12">
        <v>1.27918027783796</v>
      </c>
      <c r="SL12">
        <v>1.2881452541645</v>
      </c>
      <c r="SN12">
        <v>1.3552210752417599</v>
      </c>
      <c r="SO12">
        <v>1.25494059697343</v>
      </c>
      <c r="SP12">
        <v>1.3117001636213801</v>
      </c>
      <c r="SQ12">
        <v>1.3169941812291199</v>
      </c>
      <c r="SR12">
        <v>1.29529675886774</v>
      </c>
      <c r="SS12">
        <v>1.38989865103604</v>
      </c>
      <c r="ST12">
        <v>1.4197566413430101</v>
      </c>
      <c r="SU12">
        <v>1.2513236868937401</v>
      </c>
      <c r="SV12">
        <v>1.2857357409827599</v>
      </c>
      <c r="SW12">
        <v>1.29622335134178</v>
      </c>
      <c r="SX12">
        <v>1.3161874897590999</v>
      </c>
      <c r="SY12">
        <v>1.27281743286048</v>
      </c>
      <c r="SZ12">
        <v>1.2865446068233299</v>
      </c>
      <c r="TA12">
        <v>1.32634896354373</v>
      </c>
      <c r="TB12">
        <v>1.33791677806596</v>
      </c>
      <c r="TC12">
        <v>1.3569554931393999</v>
      </c>
      <c r="TD12">
        <v>1.3467757243116001</v>
      </c>
      <c r="TE12">
        <v>1.29968649204556</v>
      </c>
      <c r="TF12">
        <v>1.3372983812200301</v>
      </c>
      <c r="TG12">
        <v>1.3193578156560899</v>
      </c>
      <c r="TH12">
        <v>1.33796963607331</v>
      </c>
      <c r="TI12">
        <v>1.3438289252683999</v>
      </c>
      <c r="TJ12">
        <v>1.3395727538868401</v>
      </c>
      <c r="TK12">
        <v>1.29781079985322</v>
      </c>
      <c r="TL12">
        <v>1.3283431329847399</v>
      </c>
      <c r="TM12">
        <v>1.32675244168429</v>
      </c>
      <c r="TN12">
        <v>1.3348804411844399</v>
      </c>
      <c r="TO12">
        <v>1.35266541732094</v>
      </c>
      <c r="TP12">
        <v>1.34162464873483</v>
      </c>
      <c r="TQ12">
        <v>1.2966272825698399</v>
      </c>
      <c r="TR12">
        <v>1.3257991426403299</v>
      </c>
      <c r="TS12">
        <v>1.29923806367869</v>
      </c>
      <c r="TT12">
        <v>1.33489968763567</v>
      </c>
      <c r="TU12">
        <v>1.60181458592042</v>
      </c>
      <c r="TV12">
        <v>1.5547266150453201</v>
      </c>
      <c r="TW12">
        <v>1.6370257588064301</v>
      </c>
      <c r="TX12">
        <v>1.55694872746368</v>
      </c>
      <c r="TY12">
        <v>1.75736726895658</v>
      </c>
      <c r="TZ12">
        <v>1.60457286525362</v>
      </c>
      <c r="UA12">
        <v>1.4703778044170099</v>
      </c>
      <c r="UB12">
        <v>1.55910670372877</v>
      </c>
      <c r="UC12">
        <v>1.45448265697535</v>
      </c>
      <c r="UD12">
        <v>1.51178540751021</v>
      </c>
      <c r="UF12">
        <v>1.6330202932169</v>
      </c>
      <c r="UG12">
        <v>1.49357612005721</v>
      </c>
      <c r="UH12">
        <v>1.4211785789778599</v>
      </c>
      <c r="UI12">
        <v>1.4608931575219299</v>
      </c>
      <c r="UJ12">
        <v>1.5592621595704601</v>
      </c>
      <c r="UL12">
        <v>1.66911648838562</v>
      </c>
      <c r="UM12">
        <v>1.4626626357637</v>
      </c>
      <c r="UN12">
        <v>1.42644836211413</v>
      </c>
      <c r="UO12">
        <v>1.6106761352205301</v>
      </c>
      <c r="UP12">
        <v>1.56670945713772</v>
      </c>
      <c r="UQ12">
        <v>1.74223028730023</v>
      </c>
      <c r="UR12">
        <v>1.6390833542047101</v>
      </c>
      <c r="US12">
        <v>1.45832020760292</v>
      </c>
      <c r="UT12">
        <v>1.50058862264283</v>
      </c>
      <c r="UU12">
        <v>1.3473049602840901</v>
      </c>
      <c r="UV12">
        <v>1.3704050665363099</v>
      </c>
      <c r="UW12">
        <v>1.3190857489241099</v>
      </c>
      <c r="UX12">
        <v>1.36927474740918</v>
      </c>
      <c r="UY12">
        <v>1.4312670045362901</v>
      </c>
      <c r="UZ12">
        <v>1.4070655928011999</v>
      </c>
      <c r="VA12">
        <v>1.3235709141002701</v>
      </c>
      <c r="VB12">
        <v>1.3386942188100801</v>
      </c>
      <c r="VC12">
        <v>1.2918497886593601</v>
      </c>
      <c r="VD12">
        <v>1.37574751113746</v>
      </c>
      <c r="VE12">
        <v>1.4003438690563399</v>
      </c>
      <c r="VF12">
        <v>1.39053292983058</v>
      </c>
      <c r="VG12">
        <v>1.33734552693203</v>
      </c>
      <c r="VH12">
        <v>1.33800413665721</v>
      </c>
      <c r="VI12">
        <v>1.47004068172302</v>
      </c>
      <c r="VJ12">
        <v>1.4386127982308199</v>
      </c>
      <c r="VK12">
        <v>1.6071996374531501</v>
      </c>
      <c r="VL12">
        <v>1.5214253836979601</v>
      </c>
      <c r="VM12">
        <v>1.42344699643843</v>
      </c>
      <c r="VN12">
        <v>1.40255071029429</v>
      </c>
      <c r="VO12">
        <v>1.44769653418098</v>
      </c>
      <c r="VP12">
        <v>1.4797479604183901</v>
      </c>
      <c r="VQ12">
        <v>1.5412242397225899</v>
      </c>
      <c r="VR12">
        <v>1.5081514251638799</v>
      </c>
      <c r="VS12">
        <v>1.4771723799830301</v>
      </c>
      <c r="VT12">
        <v>1.5077029702565301</v>
      </c>
      <c r="VU12">
        <v>1.4322402399393499</v>
      </c>
      <c r="VV12">
        <v>1.3686788817484801</v>
      </c>
      <c r="VW12">
        <v>1.4343588027774801</v>
      </c>
      <c r="VX12">
        <v>1.3633149316441699</v>
      </c>
      <c r="VY12">
        <v>1.47660187479455</v>
      </c>
      <c r="VZ12">
        <v>1.5098467099589401</v>
      </c>
      <c r="WA12">
        <v>1.4571139594338001</v>
      </c>
      <c r="WB12">
        <v>1.45488011978564</v>
      </c>
      <c r="WC12">
        <v>1.42147744996449</v>
      </c>
      <c r="WD12">
        <v>1.3668734321970399</v>
      </c>
      <c r="WE12">
        <v>1.43836281880683</v>
      </c>
      <c r="WF12">
        <v>1.36892055408527</v>
      </c>
      <c r="WG12">
        <v>1.4135305069470201</v>
      </c>
      <c r="WH12">
        <v>1.47644365673377</v>
      </c>
      <c r="WI12">
        <v>1.4115934769876901</v>
      </c>
      <c r="WJ12">
        <v>1.40973129816563</v>
      </c>
      <c r="WK12">
        <v>1.4649964964765601</v>
      </c>
      <c r="WL12">
        <v>1.4327744598112</v>
      </c>
      <c r="WM12">
        <v>1.4287943483949701</v>
      </c>
      <c r="WN12">
        <v>1.4097388010265599</v>
      </c>
      <c r="WO12">
        <v>1.43178455109664</v>
      </c>
      <c r="WP12">
        <v>1.4044622577646599</v>
      </c>
      <c r="WQ12">
        <v>1.4656277059146099</v>
      </c>
      <c r="WR12">
        <v>1.4214422324412499</v>
      </c>
      <c r="WS12">
        <v>1.34826614198326</v>
      </c>
      <c r="WT12">
        <v>1.40860821366947</v>
      </c>
      <c r="WU12">
        <v>1.3989271784197199</v>
      </c>
      <c r="WV12">
        <v>1.39739581324103</v>
      </c>
      <c r="WW12">
        <v>1.44299804569229</v>
      </c>
      <c r="WX12">
        <v>1.4217343125650601</v>
      </c>
      <c r="WY12">
        <v>1.35945958205688</v>
      </c>
      <c r="WZ12">
        <v>1.4071793875902301</v>
      </c>
      <c r="XA12">
        <v>1.3835451255506801</v>
      </c>
      <c r="XB12">
        <v>1.3937422325850599</v>
      </c>
      <c r="XC12">
        <v>1.3039632809188</v>
      </c>
      <c r="XD12">
        <v>1.33544407780203</v>
      </c>
      <c r="XE12">
        <v>1.25993175645876</v>
      </c>
      <c r="XF12">
        <v>1.3074319000072001</v>
      </c>
      <c r="XG12">
        <v>1.4285694389638099</v>
      </c>
      <c r="XH12">
        <v>1.39651158955162</v>
      </c>
      <c r="XI12">
        <v>1.3165513188742299</v>
      </c>
      <c r="XJ12">
        <v>1.3003674840172501</v>
      </c>
      <c r="XK12">
        <v>1.2597938522171801</v>
      </c>
      <c r="XL12">
        <v>1.30904477367602</v>
      </c>
      <c r="XM12">
        <v>1.2567132415193401</v>
      </c>
      <c r="XN12">
        <v>1.33791939052384</v>
      </c>
      <c r="XO12">
        <v>1.3791444024047701</v>
      </c>
      <c r="XP12">
        <v>1.3669005386426301</v>
      </c>
      <c r="XQ12">
        <v>1.3236229428286199</v>
      </c>
      <c r="XR12">
        <v>1.2954891581219701</v>
      </c>
      <c r="XS12">
        <v>1.24528189860226</v>
      </c>
      <c r="XT12">
        <v>1.3412283348746901</v>
      </c>
      <c r="XU12">
        <v>1.25708854434547</v>
      </c>
      <c r="XV12">
        <v>1.33622002128182</v>
      </c>
      <c r="XW12">
        <v>1.38126882164441</v>
      </c>
      <c r="XX12">
        <v>1.3743522300098101</v>
      </c>
      <c r="XY12">
        <v>1.3173278243309099</v>
      </c>
      <c r="XZ12">
        <v>1.3000482567110401</v>
      </c>
      <c r="YA12">
        <v>1.2452290239072299</v>
      </c>
      <c r="YB12">
        <v>1.33842101598091</v>
      </c>
      <c r="YC12">
        <v>1.3885800495396401</v>
      </c>
      <c r="YD12">
        <v>1.368851177195</v>
      </c>
      <c r="YE12">
        <v>1.37230767082661</v>
      </c>
      <c r="YF12">
        <v>1.3454617045102299</v>
      </c>
      <c r="YG12">
        <v>1.28714270155851</v>
      </c>
      <c r="YH12">
        <v>1.36093781852403</v>
      </c>
      <c r="YI12">
        <v>1.4898809540431699</v>
      </c>
      <c r="YJ12">
        <v>1.3363369142997501</v>
      </c>
      <c r="YK12">
        <v>1.40956025881255</v>
      </c>
      <c r="YL12">
        <v>1.43297374733661</v>
      </c>
      <c r="YM12">
        <v>1.3963269728593</v>
      </c>
      <c r="YN12">
        <v>1.3610601596773999</v>
      </c>
      <c r="YO12">
        <v>1.3611379039757301</v>
      </c>
      <c r="YP12">
        <v>1.34996629404881</v>
      </c>
      <c r="YQ12">
        <v>1.3643280451944499</v>
      </c>
      <c r="YR12">
        <v>1.3624936818794899</v>
      </c>
      <c r="YS12">
        <v>1.28450336082123</v>
      </c>
      <c r="YT12">
        <v>1.36635889158524</v>
      </c>
      <c r="YU12">
        <v>1.42983669229287</v>
      </c>
      <c r="YV12">
        <v>1.3345104817968301</v>
      </c>
      <c r="YW12">
        <v>1.43428584992334</v>
      </c>
      <c r="YX12">
        <v>1.4298706774979899</v>
      </c>
      <c r="YY12">
        <v>1.3980804083809599</v>
      </c>
      <c r="YZ12">
        <v>1.3728968966509001</v>
      </c>
      <c r="ZA12">
        <v>1.3758596693074701</v>
      </c>
      <c r="ZB12">
        <v>1.35022929541437</v>
      </c>
      <c r="ZC12">
        <v>1.3743191090682101</v>
      </c>
      <c r="ZD12">
        <v>1.3667005867125299</v>
      </c>
      <c r="ZE12">
        <v>1.2922787959686901</v>
      </c>
      <c r="ZF12">
        <v>1.36687785711692</v>
      </c>
      <c r="ZG12">
        <v>1.4113086677632001</v>
      </c>
      <c r="ZH12">
        <v>1.3410877499671801</v>
      </c>
      <c r="ZI12">
        <v>1.4336400472497599</v>
      </c>
      <c r="ZJ12">
        <v>1.4311324864492001</v>
      </c>
      <c r="ZK12">
        <v>1.40990485818088</v>
      </c>
      <c r="ZL12">
        <v>1.37063569368076</v>
      </c>
      <c r="ZM12">
        <v>1.36894606768557</v>
      </c>
      <c r="ZN12">
        <v>1.36371974632571</v>
      </c>
      <c r="ZO12">
        <v>1.31901543717248</v>
      </c>
      <c r="ZP12">
        <v>1.33587683039627</v>
      </c>
      <c r="ZQ12">
        <v>1.408282415435</v>
      </c>
      <c r="ZR12">
        <v>1.33181486652504</v>
      </c>
      <c r="ZS12">
        <v>1.2705753555704</v>
      </c>
      <c r="ZT12">
        <v>1.3219342504393199</v>
      </c>
      <c r="ZU12">
        <v>1.33019537710521</v>
      </c>
      <c r="ZV12">
        <v>1.3178429910532901</v>
      </c>
      <c r="ZW12">
        <v>1.4087691797005599</v>
      </c>
      <c r="ZX12">
        <v>1.3424319364064199</v>
      </c>
      <c r="ZY12">
        <v>1.29049109291244</v>
      </c>
      <c r="ZZ12">
        <v>1.32200774986259</v>
      </c>
      <c r="AAA12">
        <v>1.3392421656912601</v>
      </c>
      <c r="AAB12">
        <v>1.3355819986672099</v>
      </c>
      <c r="AAC12">
        <v>1.40427080648779</v>
      </c>
      <c r="AAD12">
        <v>1.3524404727649699</v>
      </c>
      <c r="AAE12">
        <v>1.29156595681861</v>
      </c>
      <c r="AAF12">
        <v>1.32143956283168</v>
      </c>
      <c r="AAG12">
        <v>1.34943763037025</v>
      </c>
      <c r="AAH12">
        <v>1.3406271867381601</v>
      </c>
    </row>
    <row r="13" spans="1:710" hidden="1" x14ac:dyDescent="0.45">
      <c r="A13" t="s">
        <v>45</v>
      </c>
      <c r="B13" t="s">
        <v>26</v>
      </c>
      <c r="C13" t="s">
        <v>19</v>
      </c>
      <c r="D13">
        <v>35</v>
      </c>
      <c r="E13" s="1" cm="1">
        <f t="array" ref="E13">SUMPRODUCT($G13:$FZZ13,$G$2:$FZZ$2)/SUMPRODUCT(--($G13:$FZZ13&lt;&gt;""),$G$2:$FZZ$2)</f>
        <v>1.5994822818826568</v>
      </c>
      <c r="F13" s="1" cm="1">
        <f t="array" ref="F13">SUMPRODUCT($G13:$FZZ13,$F$2:$FZY$2)/SUMPRODUCT(--($G13:$FZZ13&lt;&gt;""),$F$2:$FZY$2)</f>
        <v>1.6091870245586</v>
      </c>
      <c r="BA13">
        <v>1.6032093683139499</v>
      </c>
      <c r="BE13">
        <v>1.61529514117256</v>
      </c>
      <c r="BK13">
        <v>1.6660373228351999</v>
      </c>
      <c r="BQ13">
        <v>1.65859598776948</v>
      </c>
      <c r="BY13">
        <v>1.7398221390419499</v>
      </c>
      <c r="CE13">
        <v>1.7428504275102199</v>
      </c>
      <c r="CK13">
        <v>1.7491203832076601</v>
      </c>
      <c r="CO13">
        <v>1.6615636280725901</v>
      </c>
      <c r="CQ13">
        <v>1.56680811375097</v>
      </c>
      <c r="CS13">
        <v>1.7353420921396201</v>
      </c>
      <c r="CT13">
        <v>1.67334835136094</v>
      </c>
      <c r="CW13">
        <v>1.6077696818118099</v>
      </c>
      <c r="CY13">
        <v>1.7501243290439601</v>
      </c>
      <c r="CZ13">
        <v>1.6689097790629299</v>
      </c>
      <c r="DF13">
        <v>1.73697161714837</v>
      </c>
      <c r="EA13">
        <v>1.6446884097952601</v>
      </c>
      <c r="EB13">
        <v>1.6091870245586</v>
      </c>
      <c r="EC13">
        <v>1.62180272997276</v>
      </c>
      <c r="ED13">
        <v>1.6314847125046901</v>
      </c>
      <c r="EE13">
        <v>1.6204171264556699</v>
      </c>
      <c r="EF13">
        <v>1.6459487697220101</v>
      </c>
      <c r="EH13">
        <v>1.5935212305127699</v>
      </c>
      <c r="EI13">
        <v>1.7162119646881999</v>
      </c>
      <c r="EJ13">
        <v>1.5915437464782101</v>
      </c>
      <c r="EK13">
        <v>1.6053723410499601</v>
      </c>
      <c r="EL13">
        <v>1.62747772469008</v>
      </c>
      <c r="EM13">
        <v>1.6431682446233999</v>
      </c>
      <c r="EN13">
        <v>1.62982323558414</v>
      </c>
      <c r="EO13">
        <v>1.61216161485725</v>
      </c>
      <c r="EP13">
        <v>1.58141963279489</v>
      </c>
      <c r="EQ13">
        <v>1.7013955085462</v>
      </c>
      <c r="ER13">
        <v>1.59332445060105</v>
      </c>
      <c r="EU13">
        <v>1.7453126096701601</v>
      </c>
      <c r="FC13">
        <v>1.7073851999279599</v>
      </c>
      <c r="FD13">
        <v>1.63014806334087</v>
      </c>
      <c r="FQ13">
        <v>1.65501314288933</v>
      </c>
      <c r="GC13">
        <v>1.6636691567461199</v>
      </c>
      <c r="GG13">
        <v>1.79190396001417</v>
      </c>
      <c r="GK13">
        <v>1.6101650548173601</v>
      </c>
      <c r="GM13">
        <v>1.60921006323826</v>
      </c>
      <c r="GQ13">
        <v>1.8125139016927101</v>
      </c>
      <c r="GS13">
        <v>1.5786754335350599</v>
      </c>
      <c r="GU13">
        <v>1.6481037959306899</v>
      </c>
      <c r="HE13">
        <v>1.5932471513351301</v>
      </c>
      <c r="HM13">
        <v>1.6272845334403701</v>
      </c>
      <c r="HU13">
        <v>1.63053292185387</v>
      </c>
      <c r="IC13">
        <v>1.5906725137094</v>
      </c>
      <c r="IU13">
        <v>1.5406305080587701</v>
      </c>
      <c r="IW13">
        <v>1.5378341866372101</v>
      </c>
      <c r="IY13">
        <v>1.5709263182109801</v>
      </c>
      <c r="JA13">
        <v>1.53074589451256</v>
      </c>
      <c r="JC13">
        <v>1.5471885787628701</v>
      </c>
      <c r="JE13">
        <v>1.55486573095584</v>
      </c>
      <c r="JF13">
        <v>1.55161114049914</v>
      </c>
      <c r="JG13">
        <v>1.5108911830390801</v>
      </c>
      <c r="JH13">
        <v>1.6079541506886601</v>
      </c>
      <c r="JK13">
        <v>1.52456397360504</v>
      </c>
      <c r="JM13">
        <v>1.6691769199744799</v>
      </c>
      <c r="JS13">
        <v>1.52552968771522</v>
      </c>
      <c r="KI13">
        <v>1.5239193273957701</v>
      </c>
      <c r="KK13">
        <v>1.65049942244112</v>
      </c>
      <c r="MY13">
        <v>1.5794887041246499</v>
      </c>
      <c r="PI13">
        <v>1.5830541323998799</v>
      </c>
      <c r="PO13">
        <v>1.59097854508054</v>
      </c>
      <c r="PQ13">
        <v>1.5694899140574401</v>
      </c>
      <c r="PU13">
        <v>1.58494217967427</v>
      </c>
      <c r="QA13">
        <v>1.59710796638258</v>
      </c>
      <c r="VK13">
        <v>1.6440272554252899</v>
      </c>
      <c r="VO13">
        <v>1.65742582026735</v>
      </c>
      <c r="VQ13">
        <v>1.65399946630159</v>
      </c>
      <c r="VS13">
        <v>1.64083503351718</v>
      </c>
      <c r="XC13">
        <v>1.5671744412911199</v>
      </c>
      <c r="XE13">
        <v>1.5714731979783401</v>
      </c>
      <c r="XF13">
        <v>1.6612359337795699</v>
      </c>
      <c r="XG13">
        <v>1.56058074202939</v>
      </c>
      <c r="XH13">
        <v>1.6385692068429201</v>
      </c>
      <c r="XI13">
        <v>1.5959068535524801</v>
      </c>
      <c r="XK13">
        <v>1.54428473169879</v>
      </c>
      <c r="XM13">
        <v>1.59262466418826</v>
      </c>
      <c r="XO13">
        <v>1.56987324977795</v>
      </c>
      <c r="XQ13">
        <v>1.57812778621421</v>
      </c>
      <c r="XS13">
        <v>1.5697663764341101</v>
      </c>
      <c r="XU13">
        <v>1.56142419603708</v>
      </c>
      <c r="XV13">
        <v>1.67759996774741</v>
      </c>
      <c r="XW13">
        <v>1.5966471970181</v>
      </c>
      <c r="XX13">
        <v>1.6133907852893901</v>
      </c>
      <c r="XY13">
        <v>1.58778670289381</v>
      </c>
      <c r="XZ13">
        <v>1.6339101741028801</v>
      </c>
      <c r="YA13">
        <v>1.5397369459488099</v>
      </c>
      <c r="YO13">
        <v>1.59705554640223</v>
      </c>
      <c r="ZI13">
        <v>1.6133882718928101</v>
      </c>
    </row>
    <row r="14" spans="1:710" hidden="1" x14ac:dyDescent="0.45">
      <c r="A14" t="s">
        <v>57</v>
      </c>
      <c r="B14" t="s">
        <v>56</v>
      </c>
      <c r="C14" t="s">
        <v>16</v>
      </c>
      <c r="D14">
        <v>30</v>
      </c>
      <c r="E14" s="1" cm="1">
        <f t="array" ref="E14">SUMPRODUCT($G14:$FZZ14,$G$2:$FZZ$2)/SUMPRODUCT(--($G14:$FZZ14&lt;&gt;""),$G$2:$FZZ$2)</f>
        <v>1.6286353069944133</v>
      </c>
      <c r="F14" s="1" cm="1">
        <f t="array" ref="F14">SUMPRODUCT($G14:$FZZ14,$F$2:$FZY$2)/SUMPRODUCT(--($G14:$FZZ14&lt;&gt;""),$F$2:$FZY$2)</f>
        <v>1.6226685269347849</v>
      </c>
      <c r="G14">
        <v>1.60061437674428</v>
      </c>
      <c r="H14">
        <v>1.6012459581421401</v>
      </c>
      <c r="I14">
        <v>1.57191844165063</v>
      </c>
      <c r="J14">
        <v>1.61870636950078</v>
      </c>
      <c r="K14">
        <v>1.5539888487057201</v>
      </c>
      <c r="L14">
        <v>1.6113606680571699</v>
      </c>
      <c r="M14">
        <v>1.5773265865791899</v>
      </c>
      <c r="N14">
        <v>1.5172483428761401</v>
      </c>
      <c r="O14">
        <v>1.6245082363093399</v>
      </c>
      <c r="P14">
        <v>1.63586837020906</v>
      </c>
      <c r="Q14">
        <v>1.6148696041925099</v>
      </c>
      <c r="R14">
        <v>1.64028991834406</v>
      </c>
      <c r="S14">
        <v>1.6347968662975101</v>
      </c>
      <c r="T14">
        <v>1.62708148005942</v>
      </c>
      <c r="U14">
        <v>1.6029887863607699</v>
      </c>
      <c r="V14">
        <v>1.5404919255323899</v>
      </c>
      <c r="W14">
        <v>1.6483825632510101</v>
      </c>
      <c r="X14">
        <v>1.65144400299829</v>
      </c>
      <c r="Z14">
        <v>1.6037911468057</v>
      </c>
      <c r="AB14">
        <v>1.65743221019423</v>
      </c>
      <c r="AD14">
        <v>1.5660943476051099</v>
      </c>
      <c r="AE14">
        <v>1.6760532070257701</v>
      </c>
      <c r="AF14">
        <v>1.59088707405866</v>
      </c>
      <c r="AJ14">
        <v>1.55537516515924</v>
      </c>
      <c r="AK14">
        <v>1.64156780410631</v>
      </c>
      <c r="AL14">
        <v>1.5890821926238401</v>
      </c>
      <c r="BD14">
        <v>1.5753849103337401</v>
      </c>
      <c r="BG14">
        <v>1.4744003085367501</v>
      </c>
      <c r="BH14">
        <v>1.4984630207787999</v>
      </c>
      <c r="BJ14">
        <v>1.5818214652274201</v>
      </c>
      <c r="BM14">
        <v>1.48438077443798</v>
      </c>
      <c r="BN14">
        <v>1.5040672177018399</v>
      </c>
      <c r="BO14">
        <v>1.6215599449859599</v>
      </c>
      <c r="BP14">
        <v>1.57627453730672</v>
      </c>
      <c r="BS14">
        <v>1.5629494833709601</v>
      </c>
      <c r="BT14">
        <v>1.5754661159894101</v>
      </c>
      <c r="BW14">
        <v>1.69137607933766</v>
      </c>
      <c r="CA14">
        <v>1.55906361979537</v>
      </c>
      <c r="CB14">
        <v>1.5913453399758799</v>
      </c>
      <c r="CD14">
        <v>1.66627212153556</v>
      </c>
      <c r="CG14">
        <v>1.57238197032024</v>
      </c>
      <c r="CH14">
        <v>1.5943983461931901</v>
      </c>
      <c r="CI14">
        <v>1.66304706230281</v>
      </c>
      <c r="CJ14">
        <v>1.67849575257776</v>
      </c>
      <c r="CM14">
        <v>1.5935566801295</v>
      </c>
      <c r="CN14">
        <v>1.6536347959863</v>
      </c>
      <c r="CP14">
        <v>1.6826624071001901</v>
      </c>
      <c r="CQ14">
        <v>1.5739167131735099</v>
      </c>
      <c r="CR14">
        <v>1.54679196615034</v>
      </c>
      <c r="CU14">
        <v>1.48326903637042</v>
      </c>
      <c r="CV14">
        <v>1.5227544379899001</v>
      </c>
      <c r="CW14">
        <v>1.57800036899239</v>
      </c>
      <c r="CX14">
        <v>1.5506962770977299</v>
      </c>
      <c r="DA14">
        <v>1.50325900080101</v>
      </c>
      <c r="DB14">
        <v>1.5241205563707001</v>
      </c>
      <c r="DC14">
        <v>1.64488235668741</v>
      </c>
      <c r="DD14">
        <v>1.55644492660558</v>
      </c>
      <c r="DG14">
        <v>1.5241761381878101</v>
      </c>
      <c r="DH14">
        <v>1.5362401814342701</v>
      </c>
      <c r="DI14">
        <v>1.54953211297045</v>
      </c>
      <c r="DK14">
        <v>1.5312699108613801</v>
      </c>
      <c r="DM14">
        <v>1.5318871299388099</v>
      </c>
      <c r="DN14">
        <v>1.54972002356073</v>
      </c>
      <c r="DO14">
        <v>1.54923370268088</v>
      </c>
      <c r="DQ14">
        <v>1.55732509133733</v>
      </c>
      <c r="DR14">
        <v>1.52094507464628</v>
      </c>
      <c r="DS14">
        <v>1.5280895781722099</v>
      </c>
      <c r="DT14">
        <v>1.5485035868456101</v>
      </c>
      <c r="DU14">
        <v>1.5373681688296199</v>
      </c>
      <c r="EA14">
        <v>1.5953293018641901</v>
      </c>
      <c r="EB14">
        <v>1.5798047461964599</v>
      </c>
      <c r="EC14">
        <v>1.62172943275732</v>
      </c>
      <c r="ED14">
        <v>1.6123707210274201</v>
      </c>
      <c r="EE14">
        <v>1.56109730113636</v>
      </c>
      <c r="EF14">
        <v>1.57746466472577</v>
      </c>
      <c r="EG14">
        <v>1.55254705989387</v>
      </c>
      <c r="EH14">
        <v>1.56209293998873</v>
      </c>
      <c r="EI14">
        <v>1.6074350817054801</v>
      </c>
      <c r="EJ14">
        <v>1.5411772604010101</v>
      </c>
      <c r="EK14">
        <v>1.6726990984222301</v>
      </c>
      <c r="EL14">
        <v>1.6223326123450399</v>
      </c>
      <c r="EM14">
        <v>1.56420153726051</v>
      </c>
      <c r="EN14">
        <v>1.5766124653690801</v>
      </c>
      <c r="EO14">
        <v>1.59068149535123</v>
      </c>
      <c r="EP14">
        <v>1.5835035775497699</v>
      </c>
      <c r="EQ14">
        <v>1.59208888993238</v>
      </c>
      <c r="ER14">
        <v>1.5421990925525899</v>
      </c>
      <c r="EW14">
        <v>1.63931181074002</v>
      </c>
      <c r="EX14">
        <v>1.60890586278494</v>
      </c>
      <c r="EY14">
        <v>1.6179250853178799</v>
      </c>
      <c r="EZ14">
        <v>1.6210545566855199</v>
      </c>
      <c r="FB14">
        <v>1.63493874125891</v>
      </c>
      <c r="FE14">
        <v>1.6136135996032901</v>
      </c>
      <c r="FF14">
        <v>1.6049175363300101</v>
      </c>
      <c r="FG14">
        <v>1.65828536486671</v>
      </c>
      <c r="FH14">
        <v>1.6368908118782799</v>
      </c>
      <c r="FI14">
        <v>1.67380737696802</v>
      </c>
      <c r="FJ14">
        <v>1.6193256494624999</v>
      </c>
      <c r="FM14">
        <v>1.5848068004981199</v>
      </c>
      <c r="FN14">
        <v>1.58073634178894</v>
      </c>
      <c r="FQ14">
        <v>1.6594232476633199</v>
      </c>
      <c r="FR14">
        <v>1.6608626028943401</v>
      </c>
      <c r="FU14">
        <v>1.7224493760770201</v>
      </c>
      <c r="FY14">
        <v>1.82641186493034</v>
      </c>
      <c r="FZ14">
        <v>1.7331844842023001</v>
      </c>
      <c r="GC14">
        <v>1.7429212237940199</v>
      </c>
      <c r="GD14">
        <v>1.6686784066121001</v>
      </c>
      <c r="GE14">
        <v>1.55762838941593</v>
      </c>
      <c r="GF14">
        <v>1.5563226190414601</v>
      </c>
      <c r="GI14">
        <v>1.6279759905308699</v>
      </c>
      <c r="GJ14">
        <v>1.6136339259413699</v>
      </c>
      <c r="GK14">
        <v>1.6562918336144099</v>
      </c>
      <c r="GL14">
        <v>1.61083001582301</v>
      </c>
      <c r="GO14">
        <v>1.5790308000867701</v>
      </c>
      <c r="GP14">
        <v>1.61974766496385</v>
      </c>
      <c r="GQ14">
        <v>2.07913362910827</v>
      </c>
      <c r="GR14">
        <v>1.8183059704428199</v>
      </c>
      <c r="GS14">
        <v>1.6590115294008201</v>
      </c>
      <c r="GT14">
        <v>1.6099668848364499</v>
      </c>
      <c r="GU14">
        <v>1.64385479529694</v>
      </c>
      <c r="GV14">
        <v>1.6173349269898101</v>
      </c>
      <c r="GW14">
        <v>1.73210134322123</v>
      </c>
      <c r="GY14">
        <v>1.6893378483027099</v>
      </c>
      <c r="GZ14">
        <v>1.66914347469083</v>
      </c>
      <c r="HA14">
        <v>1.6121737734647199</v>
      </c>
      <c r="HB14">
        <v>1.6237922832032801</v>
      </c>
      <c r="HC14">
        <v>1.7084028167479</v>
      </c>
      <c r="HD14">
        <v>1.69869995924918</v>
      </c>
      <c r="HE14">
        <v>1.7132985417029101</v>
      </c>
      <c r="HF14">
        <v>1.66828678522762</v>
      </c>
      <c r="HI14">
        <v>1.56452463698265</v>
      </c>
      <c r="HJ14">
        <v>1.60412096020296</v>
      </c>
      <c r="HK14">
        <v>1.6705260916920399</v>
      </c>
      <c r="HL14">
        <v>1.6768676414144701</v>
      </c>
      <c r="HM14">
        <v>1.68008400286744</v>
      </c>
      <c r="HN14">
        <v>1.6713994927132501</v>
      </c>
      <c r="HP14">
        <v>1.69309807577621</v>
      </c>
      <c r="HQ14">
        <v>1.56667387026483</v>
      </c>
      <c r="HR14">
        <v>1.60105322584684</v>
      </c>
      <c r="HS14">
        <v>1.66977804850971</v>
      </c>
      <c r="HT14">
        <v>1.67819267757913</v>
      </c>
      <c r="HU14">
        <v>1.6741434882293</v>
      </c>
      <c r="HV14">
        <v>1.6724692439640301</v>
      </c>
      <c r="HX14">
        <v>1.69237990185957</v>
      </c>
      <c r="HY14">
        <v>1.56486576430458</v>
      </c>
      <c r="HZ14">
        <v>1.62187946558214</v>
      </c>
      <c r="IA14">
        <v>1.6835044568667401</v>
      </c>
      <c r="IB14">
        <v>1.6703128606734901</v>
      </c>
      <c r="IC14">
        <v>1.7191319331388699</v>
      </c>
      <c r="ID14">
        <v>1.6726842095999901</v>
      </c>
      <c r="IF14">
        <v>1.68982756041376</v>
      </c>
      <c r="IG14">
        <v>1.5934935538331401</v>
      </c>
      <c r="IH14">
        <v>1.60565184565997</v>
      </c>
      <c r="II14">
        <v>1.57847994484854</v>
      </c>
      <c r="IJ14">
        <v>1.59084586383973</v>
      </c>
      <c r="IK14">
        <v>1.5817191415635301</v>
      </c>
      <c r="IL14">
        <v>1.59439703367861</v>
      </c>
      <c r="IM14">
        <v>1.59303187619997</v>
      </c>
      <c r="IN14">
        <v>1.61958636125905</v>
      </c>
      <c r="IO14">
        <v>1.5763109685633301</v>
      </c>
      <c r="IP14">
        <v>1.6060732045822499</v>
      </c>
      <c r="IQ14">
        <v>1.5814179579538299</v>
      </c>
      <c r="IR14">
        <v>1.58644430992254</v>
      </c>
      <c r="IS14">
        <v>1.6648863495041599</v>
      </c>
      <c r="IT14">
        <v>1.65413672813093</v>
      </c>
      <c r="IU14">
        <v>1.6558145639339801</v>
      </c>
      <c r="IV14">
        <v>1.6044402697348601</v>
      </c>
      <c r="IW14">
        <v>1.5437943759425501</v>
      </c>
      <c r="IX14">
        <v>1.54232171650309</v>
      </c>
      <c r="IY14">
        <v>1.65254113053712</v>
      </c>
      <c r="IZ14">
        <v>1.5818202294749999</v>
      </c>
      <c r="JB14">
        <v>1.68453353283084</v>
      </c>
      <c r="JC14">
        <v>1.61082708066619</v>
      </c>
      <c r="JD14">
        <v>1.5678341117019601</v>
      </c>
      <c r="JE14">
        <v>1.6185592338736901</v>
      </c>
      <c r="JF14">
        <v>1.5690229629963199</v>
      </c>
      <c r="JH14">
        <v>1.6812579896066899</v>
      </c>
      <c r="JK14">
        <v>1.5865160730488901</v>
      </c>
      <c r="JR14">
        <v>1.56131118581408</v>
      </c>
      <c r="JS14">
        <v>1.5890643348064299</v>
      </c>
      <c r="JT14">
        <v>1.5468893574248701</v>
      </c>
      <c r="JZ14">
        <v>1.5445493273594399</v>
      </c>
      <c r="KA14">
        <v>1.6820399174604399</v>
      </c>
      <c r="KI14">
        <v>1.58300645736254</v>
      </c>
      <c r="KM14">
        <v>1.58969087965668</v>
      </c>
      <c r="KP14">
        <v>1.5450424242344101</v>
      </c>
      <c r="KQ14">
        <v>1.61262627616008</v>
      </c>
      <c r="KU14">
        <v>1.6074723917732501</v>
      </c>
      <c r="KW14">
        <v>1.6013676368884899</v>
      </c>
      <c r="KY14">
        <v>1.6066806696160401</v>
      </c>
      <c r="LA14">
        <v>1.61406892622682</v>
      </c>
      <c r="LB14">
        <v>1.6714444818052201</v>
      </c>
      <c r="LG14">
        <v>1.5727255840713901</v>
      </c>
      <c r="LM14">
        <v>1.5756353492366499</v>
      </c>
      <c r="LY14">
        <v>1.56870688461987</v>
      </c>
      <c r="ME14">
        <v>1.6293462665798599</v>
      </c>
      <c r="MF14">
        <v>1.59923765322869</v>
      </c>
      <c r="MG14">
        <v>1.59170680167615</v>
      </c>
      <c r="MH14">
        <v>1.5722422935234399</v>
      </c>
      <c r="MJ14">
        <v>1.59692954916993</v>
      </c>
      <c r="MK14">
        <v>1.53511778090393</v>
      </c>
      <c r="ML14">
        <v>1.5407739430864</v>
      </c>
      <c r="MN14">
        <v>1.65648537428425</v>
      </c>
      <c r="MP14">
        <v>1.5830975989421101</v>
      </c>
      <c r="MQ14">
        <v>1.6637388597310501</v>
      </c>
      <c r="MR14">
        <v>1.6033690414725801</v>
      </c>
      <c r="MS14">
        <v>1.5321960143857301</v>
      </c>
      <c r="MU14">
        <v>1.67459730059266</v>
      </c>
      <c r="MV14">
        <v>1.6617382863469701</v>
      </c>
      <c r="MW14">
        <v>1.60379835596667</v>
      </c>
      <c r="MY14">
        <v>1.6481216204547899</v>
      </c>
      <c r="MZ14">
        <v>1.5968230405853301</v>
      </c>
      <c r="NA14">
        <v>1.5366075825943999</v>
      </c>
      <c r="ND14">
        <v>1.65504065865526</v>
      </c>
      <c r="NE14">
        <v>1.64698835882394</v>
      </c>
      <c r="NF14">
        <v>1.59366331806721</v>
      </c>
      <c r="NG14">
        <v>1.6420980325979899</v>
      </c>
      <c r="NH14">
        <v>1.60784130864062</v>
      </c>
      <c r="NI14">
        <v>1.58723393957792</v>
      </c>
      <c r="NJ14">
        <v>1.5553371107649001</v>
      </c>
      <c r="NM14">
        <v>1.61957931772029</v>
      </c>
      <c r="NN14">
        <v>1.61970291969686</v>
      </c>
      <c r="NP14">
        <v>1.62982032696255</v>
      </c>
      <c r="NQ14">
        <v>1.63194702157067</v>
      </c>
      <c r="NR14">
        <v>1.6184738056285899</v>
      </c>
      <c r="NS14">
        <v>1.56927111143778</v>
      </c>
      <c r="NT14">
        <v>1.61596417508301</v>
      </c>
      <c r="NU14">
        <v>1.6627486341330999</v>
      </c>
      <c r="NV14">
        <v>1.6300676710313</v>
      </c>
      <c r="NW14">
        <v>1.6212890282999</v>
      </c>
      <c r="NX14">
        <v>1.6205830458361301</v>
      </c>
      <c r="NY14">
        <v>1.56351596321028</v>
      </c>
      <c r="NZ14">
        <v>1.61295575301446</v>
      </c>
      <c r="OY14">
        <v>1.8703315302368499</v>
      </c>
      <c r="PI14">
        <v>1.6189357477465101</v>
      </c>
      <c r="PJ14">
        <v>1.5903920834865899</v>
      </c>
      <c r="PK14">
        <v>1.5174635895119899</v>
      </c>
      <c r="PL14">
        <v>1.5654953924864199</v>
      </c>
      <c r="PN14">
        <v>1.6128760236148501</v>
      </c>
      <c r="PO14">
        <v>1.6714415545141901</v>
      </c>
      <c r="PP14">
        <v>1.6136107762118399</v>
      </c>
      <c r="PQ14">
        <v>1.51678766260345</v>
      </c>
      <c r="PR14">
        <v>1.54936400833334</v>
      </c>
      <c r="PT14">
        <v>1.6000274081030601</v>
      </c>
      <c r="PU14">
        <v>1.65761664002987</v>
      </c>
      <c r="PV14">
        <v>1.5969407051422699</v>
      </c>
      <c r="PW14">
        <v>1.5192200619335301</v>
      </c>
      <c r="PX14">
        <v>1.5612872313347601</v>
      </c>
      <c r="PZ14">
        <v>1.6087336299419299</v>
      </c>
      <c r="QA14">
        <v>1.66191454576355</v>
      </c>
      <c r="QB14">
        <v>1.6063509202659501</v>
      </c>
      <c r="QO14">
        <v>1.54724085197646</v>
      </c>
      <c r="RA14">
        <v>1.83746119243045</v>
      </c>
      <c r="RC14">
        <v>1.8183364222403</v>
      </c>
      <c r="RE14">
        <v>1.80920470706601</v>
      </c>
      <c r="RK14">
        <v>1.91466934104081</v>
      </c>
      <c r="RL14">
        <v>1.93087825058359</v>
      </c>
      <c r="RU14">
        <v>1.82710735474707</v>
      </c>
      <c r="SG14">
        <v>1.5824247182442801</v>
      </c>
      <c r="SM14">
        <v>1.59622094400296</v>
      </c>
      <c r="TC14">
        <v>1.61841051369475</v>
      </c>
      <c r="TI14">
        <v>1.61355468983716</v>
      </c>
      <c r="TO14">
        <v>1.62697309248491</v>
      </c>
      <c r="TV14">
        <v>1.8056881264158899</v>
      </c>
      <c r="UA14">
        <v>1.75277820684659</v>
      </c>
      <c r="UD14">
        <v>1.74665299183828</v>
      </c>
      <c r="UE14">
        <v>1.76323650567548</v>
      </c>
      <c r="UH14">
        <v>1.71122364276644</v>
      </c>
      <c r="UN14">
        <v>1.72343216483302</v>
      </c>
      <c r="UT14">
        <v>1.7164331124340699</v>
      </c>
      <c r="UU14">
        <v>1.5703336634659799</v>
      </c>
      <c r="VI14">
        <v>1.70356683320033</v>
      </c>
      <c r="VJ14">
        <v>1.6377283107065299</v>
      </c>
      <c r="VM14">
        <v>1.6829477481659201</v>
      </c>
      <c r="VN14">
        <v>1.6261026060738299</v>
      </c>
      <c r="VO14">
        <v>1.6587056229011801</v>
      </c>
      <c r="VP14">
        <v>1.59933295367814</v>
      </c>
      <c r="VQ14">
        <v>1.71177091251691</v>
      </c>
      <c r="VS14">
        <v>1.74496117650847</v>
      </c>
      <c r="VT14">
        <v>1.64572841908206</v>
      </c>
      <c r="VU14">
        <v>1.68870455959402</v>
      </c>
      <c r="VV14">
        <v>1.6066194193627199</v>
      </c>
      <c r="VW14">
        <v>1.6354981772972601</v>
      </c>
      <c r="VX14">
        <v>1.5948473821939999</v>
      </c>
      <c r="VZ14">
        <v>1.674613311481</v>
      </c>
      <c r="WB14">
        <v>1.61913615494839</v>
      </c>
      <c r="WD14">
        <v>1.6053498408361999</v>
      </c>
      <c r="WE14">
        <v>1.5953150073025599</v>
      </c>
      <c r="WF14">
        <v>1.59104529228422</v>
      </c>
      <c r="WH14">
        <v>1.6089134534427301</v>
      </c>
      <c r="WJ14">
        <v>1.70629703863954</v>
      </c>
      <c r="WL14">
        <v>1.7240198903344299</v>
      </c>
      <c r="WN14">
        <v>1.71025526671138</v>
      </c>
      <c r="WO14">
        <v>1.6274163354414</v>
      </c>
      <c r="WP14">
        <v>1.6963863845832701</v>
      </c>
      <c r="WR14">
        <v>1.7208213269322199</v>
      </c>
      <c r="WT14">
        <v>1.7038345371569401</v>
      </c>
      <c r="WU14">
        <v>1.62208914786819</v>
      </c>
      <c r="WV14">
        <v>1.69256508372348</v>
      </c>
      <c r="WX14">
        <v>1.70765318075348</v>
      </c>
      <c r="WZ14">
        <v>1.7025596760364601</v>
      </c>
      <c r="XA14">
        <v>1.62419057416831</v>
      </c>
      <c r="XB14">
        <v>1.68352304213</v>
      </c>
      <c r="XC14">
        <v>1.5611108572712999</v>
      </c>
      <c r="XD14">
        <v>1.6049659209884899</v>
      </c>
      <c r="XE14">
        <v>1.53876758468441</v>
      </c>
      <c r="XF14">
        <v>1.59964194742095</v>
      </c>
      <c r="XG14">
        <v>1.67251226881064</v>
      </c>
      <c r="XH14">
        <v>1.6380746671813999</v>
      </c>
      <c r="XI14">
        <v>1.58258775696698</v>
      </c>
      <c r="XJ14">
        <v>1.5918855424115399</v>
      </c>
      <c r="XK14">
        <v>1.5284502265622</v>
      </c>
      <c r="XL14">
        <v>1.5905800456667301</v>
      </c>
      <c r="XM14">
        <v>1.5301123098593901</v>
      </c>
      <c r="XN14">
        <v>1.6114364740103999</v>
      </c>
      <c r="XO14">
        <v>1.63068418242747</v>
      </c>
      <c r="XP14">
        <v>1.6251780306130801</v>
      </c>
      <c r="XQ14">
        <v>1.5512237291075901</v>
      </c>
      <c r="XR14">
        <v>1.5814332609686199</v>
      </c>
      <c r="XS14">
        <v>1.52538618196567</v>
      </c>
      <c r="XT14">
        <v>1.6086504613707999</v>
      </c>
      <c r="XU14">
        <v>1.5287327787680201</v>
      </c>
      <c r="XV14">
        <v>1.6111969008196301</v>
      </c>
      <c r="XW14">
        <v>1.5861558215308</v>
      </c>
      <c r="XX14">
        <v>1.6059526791026399</v>
      </c>
      <c r="XY14">
        <v>1.5373597104108601</v>
      </c>
      <c r="XZ14">
        <v>1.5752454800565301</v>
      </c>
      <c r="YA14">
        <v>1.51727064929099</v>
      </c>
      <c r="YB14">
        <v>1.61360032936732</v>
      </c>
      <c r="YC14">
        <v>1.60127591127543</v>
      </c>
      <c r="YD14">
        <v>1.63932230652588</v>
      </c>
      <c r="YE14">
        <v>1.5780796823207099</v>
      </c>
      <c r="YF14">
        <v>1.63431380324325</v>
      </c>
      <c r="YG14">
        <v>1.5553959960569299</v>
      </c>
      <c r="YH14">
        <v>1.64219778439919</v>
      </c>
      <c r="YI14">
        <v>1.64063172827474</v>
      </c>
      <c r="YJ14">
        <v>1.6152210155348901</v>
      </c>
      <c r="YK14">
        <v>1.6854377445217299</v>
      </c>
      <c r="YL14">
        <v>1.6383401704007501</v>
      </c>
      <c r="YM14">
        <v>1.5545624230306301</v>
      </c>
      <c r="YN14">
        <v>1.6376893690815599</v>
      </c>
      <c r="YO14">
        <v>1.6034225363518799</v>
      </c>
      <c r="YP14">
        <v>1.63060466856745</v>
      </c>
      <c r="YQ14">
        <v>1.5845726157996201</v>
      </c>
      <c r="YR14">
        <v>1.64169778021038</v>
      </c>
      <c r="YS14">
        <v>1.5681399173966799</v>
      </c>
      <c r="YT14">
        <v>1.6508571699846599</v>
      </c>
      <c r="YU14">
        <v>1.6274977450243899</v>
      </c>
      <c r="YV14">
        <v>1.6092571565804701</v>
      </c>
      <c r="YX14">
        <v>1.65201758182838</v>
      </c>
      <c r="YY14">
        <v>1.55422486086172</v>
      </c>
      <c r="YZ14">
        <v>1.64531437012876</v>
      </c>
      <c r="ZA14">
        <v>1.59392326660094</v>
      </c>
      <c r="ZB14">
        <v>1.63986000999729</v>
      </c>
      <c r="ZC14">
        <v>1.58312552185581</v>
      </c>
      <c r="ZD14">
        <v>1.64696688327464</v>
      </c>
      <c r="ZE14">
        <v>1.57139936944459</v>
      </c>
      <c r="ZF14">
        <v>1.64706210886994</v>
      </c>
      <c r="ZG14">
        <v>1.61578427074228</v>
      </c>
      <c r="ZH14">
        <v>1.61942448554441</v>
      </c>
      <c r="ZI14">
        <v>1.6858639977436201</v>
      </c>
      <c r="ZJ14">
        <v>1.6449987014691501</v>
      </c>
      <c r="ZK14">
        <v>1.56325168878823</v>
      </c>
      <c r="ZL14">
        <v>1.64858655615657</v>
      </c>
      <c r="ZM14">
        <v>1.59092731857569</v>
      </c>
      <c r="ZN14">
        <v>1.64386548895969</v>
      </c>
      <c r="ZS14">
        <v>1.48589592982087</v>
      </c>
      <c r="ZU14">
        <v>1.5103714462768201</v>
      </c>
      <c r="ZY14">
        <v>1.4880742233665101</v>
      </c>
      <c r="AAA14">
        <v>1.5005185618883901</v>
      </c>
      <c r="AAE14">
        <v>1.4807763040361499</v>
      </c>
      <c r="AAG14">
        <v>1.51425148604365</v>
      </c>
    </row>
    <row r="15" spans="1:710" hidden="1" x14ac:dyDescent="0.45">
      <c r="A15" t="s">
        <v>66</v>
      </c>
      <c r="B15" t="s">
        <v>56</v>
      </c>
      <c r="C15" t="s">
        <v>16</v>
      </c>
      <c r="D15">
        <v>50</v>
      </c>
      <c r="E15" s="1" cm="1">
        <f t="array" ref="E15">SUMPRODUCT($G15:$FZZ15,$G$2:$FZZ$2)/SUMPRODUCT(--($G15:$FZZ15&lt;&gt;""),$G$2:$FZZ$2)</f>
        <v>0.99258956058508907</v>
      </c>
      <c r="F15" s="1" cm="1">
        <f t="array" ref="F15">SUMPRODUCT($G15:$FZZ15,$F$2:$FZY$2)/SUMPRODUCT(--($G15:$FZZ15&lt;&gt;""),$F$2:$FZY$2)</f>
        <v>0.96425936027199111</v>
      </c>
      <c r="G15">
        <v>0.94364977671421102</v>
      </c>
      <c r="H15">
        <v>0.951163339131466</v>
      </c>
      <c r="I15">
        <v>0.95989529876064295</v>
      </c>
      <c r="J15">
        <v>0.96679733061588002</v>
      </c>
      <c r="K15">
        <v>0.93854833383533498</v>
      </c>
      <c r="L15">
        <v>0.94490688041043702</v>
      </c>
      <c r="M15">
        <v>0.91495579488289902</v>
      </c>
      <c r="N15">
        <v>0.91108817600217096</v>
      </c>
      <c r="O15">
        <v>0.93419734231950902</v>
      </c>
      <c r="P15">
        <v>0.96550315479771398</v>
      </c>
      <c r="Q15">
        <v>0.98560521395078904</v>
      </c>
      <c r="R15">
        <v>0.97430319957127098</v>
      </c>
      <c r="S15">
        <v>0.95845618290444201</v>
      </c>
      <c r="T15">
        <v>0.96321425023666296</v>
      </c>
      <c r="U15">
        <v>0.92009319373380605</v>
      </c>
      <c r="V15">
        <v>0.91847473650490996</v>
      </c>
      <c r="W15">
        <v>0.96689866108251499</v>
      </c>
      <c r="X15">
        <v>0.98686399187187701</v>
      </c>
      <c r="Y15">
        <v>1.0407117236671899</v>
      </c>
      <c r="Z15">
        <v>0.95700288051541005</v>
      </c>
      <c r="AA15">
        <v>1.2790229964012401</v>
      </c>
      <c r="AB15">
        <v>1.0028176894207601</v>
      </c>
      <c r="AC15">
        <v>0.93572873087161501</v>
      </c>
      <c r="AD15">
        <v>0.93181347461629105</v>
      </c>
      <c r="AE15">
        <v>0.99317406061085101</v>
      </c>
      <c r="AF15">
        <v>0.94798449885185898</v>
      </c>
      <c r="AG15">
        <v>1.0976169266393201</v>
      </c>
      <c r="AH15">
        <v>0.99141903023344102</v>
      </c>
      <c r="AI15">
        <v>0.93747371873141605</v>
      </c>
      <c r="AJ15">
        <v>0.93264025500603398</v>
      </c>
      <c r="AK15">
        <v>0.99414272168937901</v>
      </c>
      <c r="AL15">
        <v>0.95077274361098996</v>
      </c>
      <c r="AM15">
        <v>1.01109979466447</v>
      </c>
      <c r="AN15">
        <v>0.94091367310664398</v>
      </c>
      <c r="AO15">
        <v>1.1709145328366799</v>
      </c>
      <c r="AP15">
        <v>0.96564326801384304</v>
      </c>
      <c r="AQ15">
        <v>0.93066033265554604</v>
      </c>
      <c r="AR15">
        <v>0.91852746237681304</v>
      </c>
      <c r="AS15">
        <v>0.96815751853917797</v>
      </c>
      <c r="AT15">
        <v>0.93914966700456004</v>
      </c>
      <c r="AU15">
        <v>1.09055768488694</v>
      </c>
      <c r="AV15">
        <v>0.95508450346591101</v>
      </c>
      <c r="AW15">
        <v>0.92456140771797601</v>
      </c>
      <c r="AX15">
        <v>0.92350369983824998</v>
      </c>
      <c r="AY15">
        <v>0.95307753365443204</v>
      </c>
      <c r="AZ15">
        <v>0.936156446875681</v>
      </c>
      <c r="BA15">
        <v>0.96405704574272</v>
      </c>
      <c r="BB15">
        <v>0.95037797541549096</v>
      </c>
      <c r="BC15">
        <v>0.90744137980712802</v>
      </c>
      <c r="BD15">
        <v>0.90101612211898796</v>
      </c>
      <c r="BE15">
        <v>0.99736898149763797</v>
      </c>
      <c r="BF15">
        <v>1.0324487062126999</v>
      </c>
      <c r="BG15">
        <v>0.86478878028657702</v>
      </c>
      <c r="BH15">
        <v>0.87117170141731803</v>
      </c>
      <c r="BI15">
        <v>0.899317850121651</v>
      </c>
      <c r="BJ15">
        <v>0.90275371062867904</v>
      </c>
      <c r="BK15">
        <v>1.0116605057747701</v>
      </c>
      <c r="BL15">
        <v>1.0341761719788101</v>
      </c>
      <c r="BM15">
        <v>0.86350168182952902</v>
      </c>
      <c r="BN15">
        <v>0.87460991084827</v>
      </c>
      <c r="BO15">
        <v>0.90095359600119196</v>
      </c>
      <c r="BP15">
        <v>0.91526290498803997</v>
      </c>
      <c r="BQ15">
        <v>1.33735620111441</v>
      </c>
      <c r="BR15">
        <v>1.0990148613060999</v>
      </c>
      <c r="BS15">
        <v>0.85211085489198002</v>
      </c>
      <c r="BT15">
        <v>0.91305418945122796</v>
      </c>
      <c r="BU15">
        <v>0.946684203804396</v>
      </c>
      <c r="BV15">
        <v>0.97154996797376103</v>
      </c>
      <c r="BW15">
        <v>0.91285463778299702</v>
      </c>
      <c r="BX15">
        <v>0.93559433560487304</v>
      </c>
      <c r="BY15">
        <v>1.0211948627873499</v>
      </c>
      <c r="BZ15">
        <v>1.05125689025465</v>
      </c>
      <c r="CA15">
        <v>0.896329292863563</v>
      </c>
      <c r="CB15">
        <v>0.90873493200676503</v>
      </c>
      <c r="CC15">
        <v>0.912299095446932</v>
      </c>
      <c r="CD15">
        <v>0.92882356626129203</v>
      </c>
      <c r="CE15">
        <v>1.0222195081799199</v>
      </c>
      <c r="CF15">
        <v>1.06378830340575</v>
      </c>
      <c r="CG15">
        <v>0.90426660399009495</v>
      </c>
      <c r="CH15">
        <v>0.91308598425930998</v>
      </c>
      <c r="CI15">
        <v>0.94048111714513405</v>
      </c>
      <c r="CJ15">
        <v>0.95611521481860595</v>
      </c>
      <c r="CK15">
        <v>1.0142993877865101</v>
      </c>
      <c r="CL15">
        <v>1.05219805861263</v>
      </c>
      <c r="CM15">
        <v>0.89219152224913001</v>
      </c>
      <c r="CN15">
        <v>0.94251404274082395</v>
      </c>
      <c r="CO15">
        <v>1.18627399480004</v>
      </c>
      <c r="CP15">
        <v>0.98079930393453296</v>
      </c>
      <c r="CQ15">
        <v>0.94035733071177796</v>
      </c>
      <c r="CR15">
        <v>0.91305264821929999</v>
      </c>
      <c r="CT15">
        <v>1.1412216837464799</v>
      </c>
      <c r="CU15">
        <v>0.86078283806729705</v>
      </c>
      <c r="CV15">
        <v>0.87494566910188698</v>
      </c>
      <c r="CW15">
        <v>0.94435794191490097</v>
      </c>
      <c r="CX15">
        <v>0.91303929414635798</v>
      </c>
      <c r="CZ15">
        <v>1.10528137835556</v>
      </c>
      <c r="DA15">
        <v>0.85488962333738105</v>
      </c>
      <c r="DB15">
        <v>0.87668711239762198</v>
      </c>
      <c r="DC15">
        <v>0.94192553198016604</v>
      </c>
      <c r="DD15">
        <v>0.91043429840407597</v>
      </c>
      <c r="DF15">
        <v>1.1430970943145</v>
      </c>
      <c r="DG15">
        <v>0.89799634111525795</v>
      </c>
      <c r="DH15">
        <v>0.90093269504583195</v>
      </c>
      <c r="DI15">
        <v>0.92040195757901899</v>
      </c>
      <c r="DJ15">
        <v>0.92830896073129199</v>
      </c>
      <c r="DK15">
        <v>0.90369239139773705</v>
      </c>
      <c r="DL15">
        <v>0.92608599442867101</v>
      </c>
      <c r="DM15">
        <v>0.91796179897082497</v>
      </c>
      <c r="DN15">
        <v>0.92760525954128004</v>
      </c>
      <c r="DO15">
        <v>0.91788288404309104</v>
      </c>
      <c r="DP15">
        <v>0.91818387939580504</v>
      </c>
      <c r="DQ15">
        <v>0.91966347553937999</v>
      </c>
      <c r="DR15">
        <v>0.91288492295289703</v>
      </c>
      <c r="DS15">
        <v>0.92252358940624202</v>
      </c>
      <c r="DT15">
        <v>0.92319876089933095</v>
      </c>
      <c r="DU15">
        <v>0.909508924484007</v>
      </c>
      <c r="DV15">
        <v>0.93973014572799896</v>
      </c>
      <c r="DW15">
        <v>0.91095745286865804</v>
      </c>
      <c r="DX15">
        <v>0.95177174588020796</v>
      </c>
      <c r="DY15">
        <v>0.93168068209570198</v>
      </c>
      <c r="DZ15">
        <v>0.92564366662348796</v>
      </c>
      <c r="EA15">
        <v>0.92878342763899302</v>
      </c>
      <c r="EB15">
        <v>0.93298176594196103</v>
      </c>
      <c r="EC15">
        <v>0.93622320506198298</v>
      </c>
      <c r="ED15">
        <v>0.94156949955390601</v>
      </c>
      <c r="EE15">
        <v>0.92240752371337298</v>
      </c>
      <c r="EF15">
        <v>0.93586823816679099</v>
      </c>
      <c r="EG15">
        <v>0.929352269792449</v>
      </c>
      <c r="EH15">
        <v>0.92384323934072099</v>
      </c>
      <c r="EI15">
        <v>0.925446973610067</v>
      </c>
      <c r="EJ15">
        <v>0.92128165207081103</v>
      </c>
      <c r="EK15">
        <v>0.92753047814143497</v>
      </c>
      <c r="EL15">
        <v>0.94445318369646802</v>
      </c>
      <c r="EM15">
        <v>0.92745321891434995</v>
      </c>
      <c r="EN15">
        <v>0.93400242416416202</v>
      </c>
      <c r="EO15">
        <v>0.92741638688016503</v>
      </c>
      <c r="EP15">
        <v>0.92564500082175005</v>
      </c>
      <c r="EQ15">
        <v>0.93073669938016501</v>
      </c>
      <c r="ER15">
        <v>0.92153265284560404</v>
      </c>
      <c r="ES15">
        <v>1.04620938957527</v>
      </c>
      <c r="ET15">
        <v>0.96169935530919903</v>
      </c>
      <c r="EU15">
        <v>1.3448822075686</v>
      </c>
      <c r="EV15">
        <v>1.0480618790368299</v>
      </c>
      <c r="EW15">
        <v>0.91124389981171305</v>
      </c>
      <c r="EX15">
        <v>0.92848652502607698</v>
      </c>
      <c r="EY15">
        <v>0.94265073948729305</v>
      </c>
      <c r="EZ15">
        <v>0.94464412514194596</v>
      </c>
      <c r="FA15">
        <v>1.0002613163022001</v>
      </c>
      <c r="FB15">
        <v>0.96155778521966795</v>
      </c>
      <c r="FC15">
        <v>1.3600886287856</v>
      </c>
      <c r="FD15">
        <v>1.0488930525320901</v>
      </c>
      <c r="FE15">
        <v>0.92956724755502596</v>
      </c>
      <c r="FF15">
        <v>0.93868791742052304</v>
      </c>
      <c r="FG15">
        <v>0.93818156200692104</v>
      </c>
      <c r="FH15">
        <v>0.929548793160345</v>
      </c>
      <c r="FI15">
        <v>0.93776286496805294</v>
      </c>
      <c r="FJ15">
        <v>0.94841493856293502</v>
      </c>
      <c r="FK15">
        <v>1.0857049465056201</v>
      </c>
      <c r="FL15">
        <v>1.0232480518799201</v>
      </c>
      <c r="FM15">
        <v>0.94313675016076404</v>
      </c>
      <c r="FN15">
        <v>0.93713249936373999</v>
      </c>
      <c r="FO15">
        <v>1.39872811218374</v>
      </c>
      <c r="FP15">
        <v>1.0735345144124899</v>
      </c>
      <c r="FQ15">
        <v>0.99080036601926802</v>
      </c>
      <c r="FR15">
        <v>0.96564096113085096</v>
      </c>
      <c r="FS15">
        <v>1.0263224971684</v>
      </c>
      <c r="FT15">
        <v>1.01884008416111</v>
      </c>
      <c r="FU15">
        <v>1.00240564415699</v>
      </c>
      <c r="FV15">
        <v>0.96827658156653895</v>
      </c>
      <c r="FW15">
        <v>1.2002329390142701</v>
      </c>
      <c r="FX15">
        <v>1.0882967573101801</v>
      </c>
      <c r="FY15">
        <v>1.01114955112127</v>
      </c>
      <c r="FZ15">
        <v>1.0175272523104399</v>
      </c>
      <c r="GA15">
        <v>1.09348916998719</v>
      </c>
      <c r="GB15">
        <v>1.0664114180915301</v>
      </c>
      <c r="GC15">
        <v>1.0334918341628301</v>
      </c>
      <c r="GD15">
        <v>0.97000915125558396</v>
      </c>
      <c r="GE15">
        <v>0.91636973688109902</v>
      </c>
      <c r="GF15">
        <v>0.90968542862141899</v>
      </c>
      <c r="GG15">
        <v>1.3387160019570199</v>
      </c>
      <c r="GH15">
        <v>1.1064479702553001</v>
      </c>
      <c r="GI15">
        <v>0.92134565959754899</v>
      </c>
      <c r="GJ15">
        <v>0.92854237278125296</v>
      </c>
      <c r="GK15">
        <v>0.99574414409815704</v>
      </c>
      <c r="GL15">
        <v>0.92835838793202796</v>
      </c>
      <c r="GM15">
        <v>1.00618208077214</v>
      </c>
      <c r="GN15">
        <v>0.96412031775960505</v>
      </c>
      <c r="GO15">
        <v>0.91736728385524202</v>
      </c>
      <c r="GP15">
        <v>0.94971091334424296</v>
      </c>
      <c r="GQ15">
        <v>1.2684638472671499</v>
      </c>
      <c r="GR15">
        <v>1.0793876958905999</v>
      </c>
      <c r="GS15">
        <v>0.96931951128477301</v>
      </c>
      <c r="GT15">
        <v>0.94061766387439305</v>
      </c>
      <c r="GU15">
        <v>0.98524967782876505</v>
      </c>
      <c r="GV15">
        <v>0.96035935948171602</v>
      </c>
      <c r="GW15">
        <v>0.98203244777683096</v>
      </c>
      <c r="GX15">
        <v>0.96710705260490104</v>
      </c>
      <c r="GY15">
        <v>0.98276805677495804</v>
      </c>
      <c r="GZ15">
        <v>0.98616828767369002</v>
      </c>
      <c r="HA15">
        <v>0.93960358322880499</v>
      </c>
      <c r="HB15">
        <v>0.96888612515916095</v>
      </c>
      <c r="HC15">
        <v>0.994205066301308</v>
      </c>
      <c r="HD15">
        <v>0.994011381459461</v>
      </c>
      <c r="HE15">
        <v>0.98692682317597702</v>
      </c>
      <c r="HF15">
        <v>0.98742745068440396</v>
      </c>
      <c r="HG15">
        <v>1.0501380163152101</v>
      </c>
      <c r="HH15">
        <v>1.0071261467936401</v>
      </c>
      <c r="HI15">
        <v>0.92721638412992602</v>
      </c>
      <c r="HJ15">
        <v>0.935496093810817</v>
      </c>
      <c r="HK15">
        <v>0.97753856604509204</v>
      </c>
      <c r="HL15">
        <v>0.99802579384554302</v>
      </c>
      <c r="HM15">
        <v>0.97465300882505601</v>
      </c>
      <c r="HN15">
        <v>0.98912729113344799</v>
      </c>
      <c r="HO15">
        <v>1.0133079424831299</v>
      </c>
      <c r="HP15">
        <v>1.00180599057315</v>
      </c>
      <c r="HQ15">
        <v>0.92756550761505496</v>
      </c>
      <c r="HR15">
        <v>0.93420583460989903</v>
      </c>
      <c r="HS15">
        <v>0.97432288151598401</v>
      </c>
      <c r="HT15">
        <v>0.99512640199394697</v>
      </c>
      <c r="HU15">
        <v>0.97692984225643098</v>
      </c>
      <c r="HV15">
        <v>0.990234823197639</v>
      </c>
      <c r="HW15">
        <v>1.0170793815082</v>
      </c>
      <c r="HX15">
        <v>1.0003193811426601</v>
      </c>
      <c r="HY15">
        <v>0.942497009688811</v>
      </c>
      <c r="HZ15">
        <v>0.96525379398905098</v>
      </c>
      <c r="IA15">
        <v>0.998035270779701</v>
      </c>
      <c r="IB15">
        <v>0.98918470273903703</v>
      </c>
      <c r="IC15">
        <v>0.97439518544667802</v>
      </c>
      <c r="ID15">
        <v>0.99390658518308395</v>
      </c>
      <c r="IE15">
        <v>1.04858451834497</v>
      </c>
      <c r="IF15">
        <v>1.0007645855093601</v>
      </c>
      <c r="IG15">
        <v>0.95750741495165403</v>
      </c>
      <c r="IH15">
        <v>0.96165328577618303</v>
      </c>
      <c r="II15">
        <v>0.95292698224670602</v>
      </c>
      <c r="IJ15">
        <v>0.96287285579700699</v>
      </c>
      <c r="IK15">
        <v>0.937273668644933</v>
      </c>
      <c r="IL15">
        <v>0.96817199791705599</v>
      </c>
      <c r="IM15">
        <v>0.98478948238157504</v>
      </c>
      <c r="IN15">
        <v>0.95708350061812497</v>
      </c>
      <c r="IO15">
        <v>0.95608760006564497</v>
      </c>
      <c r="IP15">
        <v>0.95440337109852502</v>
      </c>
      <c r="IQ15">
        <v>0.94817263960921505</v>
      </c>
      <c r="IR15">
        <v>0.95673170566886701</v>
      </c>
      <c r="IS15">
        <v>0.96322947763418898</v>
      </c>
      <c r="IT15">
        <v>0.97973203957593802</v>
      </c>
      <c r="IU15">
        <v>0.98398670197692994</v>
      </c>
      <c r="IV15">
        <v>0.95710939403505202</v>
      </c>
      <c r="IW15">
        <v>0.92290327365892999</v>
      </c>
      <c r="IX15">
        <v>0.91831541786838899</v>
      </c>
      <c r="IY15">
        <v>0.97943485875543002</v>
      </c>
      <c r="IZ15">
        <v>0.94814393765504001</v>
      </c>
      <c r="JA15">
        <v>1.05090365721097</v>
      </c>
      <c r="JB15">
        <v>0.98617401084203804</v>
      </c>
      <c r="JC15">
        <v>0.92037555507554902</v>
      </c>
      <c r="JD15">
        <v>0.939319330433945</v>
      </c>
      <c r="JE15">
        <v>0.95560363213313504</v>
      </c>
      <c r="JF15">
        <v>0.95112977976822599</v>
      </c>
      <c r="JG15">
        <v>1.04803341908204</v>
      </c>
      <c r="JH15">
        <v>0.99480727855489304</v>
      </c>
      <c r="JI15">
        <v>1.0325249711220501</v>
      </c>
      <c r="JJ15">
        <v>0.93900106262905003</v>
      </c>
      <c r="JK15">
        <v>0.90318481520593397</v>
      </c>
      <c r="JL15">
        <v>0.88897630538710304</v>
      </c>
      <c r="JN15">
        <v>1.0521497510897899</v>
      </c>
      <c r="JO15">
        <v>0.90880568356247904</v>
      </c>
      <c r="JP15">
        <v>0.90462849768299303</v>
      </c>
      <c r="JQ15">
        <v>0.87281179178019896</v>
      </c>
      <c r="JR15">
        <v>0.89947515968338398</v>
      </c>
      <c r="JS15">
        <v>0.90584247787785999</v>
      </c>
      <c r="JT15">
        <v>0.88954451629568199</v>
      </c>
      <c r="JU15">
        <v>1.368858263386</v>
      </c>
      <c r="JV15">
        <v>1.02625463393139</v>
      </c>
      <c r="JW15">
        <v>0.91345925228835201</v>
      </c>
      <c r="JX15">
        <v>0.90470255470293404</v>
      </c>
      <c r="JY15">
        <v>0.90253191107740405</v>
      </c>
      <c r="JZ15">
        <v>0.90255509931469102</v>
      </c>
      <c r="KA15">
        <v>0.95604170843797498</v>
      </c>
      <c r="KB15">
        <v>0.92202145935931101</v>
      </c>
      <c r="KC15">
        <v>1.3260170370783799</v>
      </c>
      <c r="KD15">
        <v>1.08483327426168</v>
      </c>
      <c r="KE15">
        <v>0.97328893435515695</v>
      </c>
      <c r="KF15">
        <v>0.93664755563938196</v>
      </c>
      <c r="KG15">
        <v>0.95313485479439897</v>
      </c>
      <c r="KH15">
        <v>0.95262768642500395</v>
      </c>
      <c r="KI15">
        <v>0.89998807556458504</v>
      </c>
      <c r="KJ15">
        <v>0.87899419864656003</v>
      </c>
      <c r="KL15">
        <v>1.0198164958213201</v>
      </c>
      <c r="KM15">
        <v>0.91037422577877902</v>
      </c>
      <c r="KN15">
        <v>0.89614523632017795</v>
      </c>
      <c r="KO15">
        <v>0.86346191133835404</v>
      </c>
      <c r="KP15">
        <v>0.88864261938556399</v>
      </c>
      <c r="KQ15">
        <v>0.93951825277844203</v>
      </c>
      <c r="KR15">
        <v>0.98719545053425095</v>
      </c>
      <c r="KS15">
        <v>0.936651123197077</v>
      </c>
      <c r="KT15">
        <v>0.96927084327513302</v>
      </c>
      <c r="KU15">
        <v>0.94120046046748596</v>
      </c>
      <c r="KV15">
        <v>0.99252848922321002</v>
      </c>
      <c r="KW15">
        <v>0.936182010933166</v>
      </c>
      <c r="KX15">
        <v>0.99483038615543395</v>
      </c>
      <c r="KY15">
        <v>0.94957286354686199</v>
      </c>
      <c r="KZ15">
        <v>0.98301750833642898</v>
      </c>
      <c r="LA15">
        <v>0.94147503769930696</v>
      </c>
      <c r="LB15">
        <v>0.99882258493172904</v>
      </c>
      <c r="LC15">
        <v>0.937892245322275</v>
      </c>
      <c r="LD15">
        <v>0.99442053925793605</v>
      </c>
      <c r="LE15">
        <v>0.94007925223905198</v>
      </c>
      <c r="LF15">
        <v>0.98521084225632105</v>
      </c>
      <c r="LG15">
        <v>0.93709952847299904</v>
      </c>
      <c r="LH15">
        <v>0.99042592424508702</v>
      </c>
      <c r="LI15">
        <v>0.93937265529377001</v>
      </c>
      <c r="LJ15">
        <v>0.99367984350984695</v>
      </c>
      <c r="LK15">
        <v>0.93201869462678699</v>
      </c>
      <c r="LL15">
        <v>0.97113107075558602</v>
      </c>
      <c r="LM15">
        <v>0.94742164862870504</v>
      </c>
      <c r="LN15">
        <v>0.99127703696377201</v>
      </c>
      <c r="LO15">
        <v>0.94102203484842895</v>
      </c>
      <c r="LP15">
        <v>0.98516883694127699</v>
      </c>
      <c r="LQ15">
        <v>0.94143816790486301</v>
      </c>
      <c r="LR15">
        <v>0.966032385404344</v>
      </c>
      <c r="LS15">
        <v>0.94203130828312798</v>
      </c>
      <c r="LT15">
        <v>0.99076938478949195</v>
      </c>
      <c r="LU15">
        <v>0.94224947659206304</v>
      </c>
      <c r="LV15">
        <v>0.995695284458606</v>
      </c>
      <c r="LW15">
        <v>0.94334755523336999</v>
      </c>
      <c r="LX15">
        <v>0.977944103681058</v>
      </c>
      <c r="LY15">
        <v>0.94002670790203502</v>
      </c>
      <c r="LZ15">
        <v>0.99187545439166602</v>
      </c>
      <c r="MA15">
        <v>0.93647457502411602</v>
      </c>
      <c r="MB15">
        <v>0.991433388405628</v>
      </c>
      <c r="MC15">
        <v>0.93495584014097799</v>
      </c>
      <c r="MD15">
        <v>0.96454763472081495</v>
      </c>
      <c r="ME15">
        <v>0.945291826929338</v>
      </c>
      <c r="MF15">
        <v>0.94299073339939699</v>
      </c>
      <c r="MG15">
        <v>0.89170670520099204</v>
      </c>
      <c r="MH15">
        <v>0.93880547985381402</v>
      </c>
      <c r="MI15">
        <v>0.96316771066196905</v>
      </c>
      <c r="MJ15">
        <v>0.94431871407606405</v>
      </c>
      <c r="MK15">
        <v>0.88620721869006902</v>
      </c>
      <c r="ML15">
        <v>0.92552461186030299</v>
      </c>
      <c r="MM15">
        <v>1.03070692017982</v>
      </c>
      <c r="MN15">
        <v>0.96143662457830303</v>
      </c>
      <c r="MO15">
        <v>0.90575025762889405</v>
      </c>
      <c r="MP15">
        <v>0.937388902815257</v>
      </c>
      <c r="MQ15">
        <v>0.95806883728289205</v>
      </c>
      <c r="MR15">
        <v>0.95316912080732996</v>
      </c>
      <c r="MS15">
        <v>0.90788615351418001</v>
      </c>
      <c r="MT15">
        <v>0.92493386225307705</v>
      </c>
      <c r="MU15">
        <v>1.0129233310238199</v>
      </c>
      <c r="MV15">
        <v>0.96395961099283001</v>
      </c>
      <c r="MW15">
        <v>0.89770303882305402</v>
      </c>
      <c r="MX15">
        <v>0.95124572755702197</v>
      </c>
      <c r="MY15">
        <v>0.96528421503864503</v>
      </c>
      <c r="MZ15">
        <v>0.95269259779808302</v>
      </c>
      <c r="NA15">
        <v>0.89103644397678905</v>
      </c>
      <c r="NB15">
        <v>0.93175443146621095</v>
      </c>
      <c r="NC15">
        <v>1.03992052375725</v>
      </c>
      <c r="ND15">
        <v>0.96936648134323</v>
      </c>
      <c r="NE15">
        <v>0.91514735697435801</v>
      </c>
      <c r="NF15">
        <v>0.93778776331489899</v>
      </c>
      <c r="NG15">
        <v>0.97042981455704103</v>
      </c>
      <c r="NH15">
        <v>0.94897267614235004</v>
      </c>
      <c r="NI15">
        <v>0.92129443304518799</v>
      </c>
      <c r="NJ15">
        <v>0.92296292282452896</v>
      </c>
      <c r="NK15">
        <v>1.0246416872091699</v>
      </c>
      <c r="NL15">
        <v>0.98376676678109098</v>
      </c>
      <c r="NM15">
        <v>0.94948402229775597</v>
      </c>
      <c r="NN15">
        <v>0.98855795985920203</v>
      </c>
      <c r="NO15">
        <v>0.96296768686036704</v>
      </c>
      <c r="NP15">
        <v>0.99084556722678396</v>
      </c>
      <c r="NQ15">
        <v>0.94583855464112099</v>
      </c>
      <c r="NR15">
        <v>0.980298185214729</v>
      </c>
      <c r="NS15">
        <v>0.93080371029314002</v>
      </c>
      <c r="NT15">
        <v>0.989750323606988</v>
      </c>
      <c r="NU15">
        <v>0.96161917428355004</v>
      </c>
      <c r="NV15">
        <v>0.99229055940312905</v>
      </c>
      <c r="NW15">
        <v>0.95173121632271496</v>
      </c>
      <c r="NX15">
        <v>0.98285815729409398</v>
      </c>
      <c r="NY15">
        <v>0.93179582883061796</v>
      </c>
      <c r="NZ15">
        <v>0.98810002204218494</v>
      </c>
      <c r="OA15">
        <v>1.0954864162092299</v>
      </c>
      <c r="OB15">
        <v>1.0969882063816601</v>
      </c>
      <c r="OC15">
        <v>1.0710136143037601</v>
      </c>
      <c r="OD15">
        <v>1.0588645462961701</v>
      </c>
      <c r="OE15">
        <v>1.08913940647551</v>
      </c>
      <c r="OF15">
        <v>1.16128330180323</v>
      </c>
      <c r="OG15">
        <v>1.0884056414941301</v>
      </c>
      <c r="OH15">
        <v>1.0697611895144701</v>
      </c>
      <c r="OI15">
        <v>1.05953973243693</v>
      </c>
      <c r="OJ15">
        <v>1.0667785017796101</v>
      </c>
      <c r="OK15">
        <v>1.06234899315514</v>
      </c>
      <c r="OL15">
        <v>1.05549817480262</v>
      </c>
      <c r="OM15">
        <v>1.15608960696656</v>
      </c>
      <c r="ON15">
        <v>1.1613837882217299</v>
      </c>
      <c r="OO15">
        <v>1.077454319593</v>
      </c>
      <c r="OP15">
        <v>1.05793470279344</v>
      </c>
      <c r="OQ15">
        <v>1.0816261730871599</v>
      </c>
      <c r="OR15">
        <v>1.06224720668404</v>
      </c>
      <c r="OS15">
        <v>1.0977042447634999</v>
      </c>
      <c r="OT15">
        <v>1.0784363028523001</v>
      </c>
      <c r="OU15">
        <v>1.2040786473702101</v>
      </c>
      <c r="OV15">
        <v>1.1667504053487501</v>
      </c>
      <c r="OW15">
        <v>1.0932251811929099</v>
      </c>
      <c r="OX15">
        <v>1.1139147382680501</v>
      </c>
      <c r="OY15">
        <v>1.0721438494435001</v>
      </c>
      <c r="OZ15">
        <v>1.1350723448681601</v>
      </c>
      <c r="PA15">
        <v>1.0513581955392199</v>
      </c>
      <c r="PB15">
        <v>1.05504132102474</v>
      </c>
      <c r="PC15">
        <v>1.0881856267102299</v>
      </c>
      <c r="PD15">
        <v>1.1408802763208199</v>
      </c>
      <c r="PE15">
        <v>1.0874692977284099</v>
      </c>
      <c r="PF15">
        <v>1.05971377124305</v>
      </c>
      <c r="PG15">
        <v>1.0423434319889699</v>
      </c>
      <c r="PH15">
        <v>1.06555042621077</v>
      </c>
      <c r="PI15">
        <v>0.92991361061663003</v>
      </c>
      <c r="PJ15">
        <v>0.94009847368383204</v>
      </c>
      <c r="PK15">
        <v>0.898544976816814</v>
      </c>
      <c r="PL15">
        <v>0.928594710355794</v>
      </c>
      <c r="PM15">
        <v>0.93943407653044497</v>
      </c>
      <c r="PN15">
        <v>0.95014837079373304</v>
      </c>
      <c r="PO15">
        <v>0.92820279841918596</v>
      </c>
      <c r="PP15">
        <v>0.95084274930003598</v>
      </c>
      <c r="PQ15">
        <v>0.900720310481544</v>
      </c>
      <c r="PR15">
        <v>0.92498561772757704</v>
      </c>
      <c r="PS15">
        <v>0.96103910222703803</v>
      </c>
      <c r="PT15">
        <v>0.94643989885731705</v>
      </c>
      <c r="PU15">
        <v>0.953682500065827</v>
      </c>
      <c r="PV15">
        <v>0.94600882963809296</v>
      </c>
      <c r="PW15">
        <v>0.90485871461980905</v>
      </c>
      <c r="PX15">
        <v>0.929175905763999</v>
      </c>
      <c r="PY15">
        <v>0.94577869333165199</v>
      </c>
      <c r="PZ15">
        <v>0.94843117534084598</v>
      </c>
      <c r="QA15">
        <v>0.94170027184689098</v>
      </c>
      <c r="QB15">
        <v>0.95061905609205899</v>
      </c>
      <c r="QC15">
        <v>0.92644297437176903</v>
      </c>
      <c r="QD15">
        <v>0.964449537370758</v>
      </c>
      <c r="QE15">
        <v>0.93220283261584502</v>
      </c>
      <c r="QF15">
        <v>0.98254063291911997</v>
      </c>
      <c r="QG15">
        <v>0.92775764074822997</v>
      </c>
      <c r="QH15">
        <v>0.96324201077730198</v>
      </c>
      <c r="QI15">
        <v>0.92467176473309398</v>
      </c>
      <c r="QJ15">
        <v>0.95031328575020002</v>
      </c>
      <c r="QK15">
        <v>0.92383538809400401</v>
      </c>
      <c r="QL15">
        <v>0.97827191549854398</v>
      </c>
      <c r="QM15">
        <v>0.927948827719001</v>
      </c>
      <c r="QN15">
        <v>0.96094943555857704</v>
      </c>
      <c r="QO15">
        <v>0.92094388423518903</v>
      </c>
      <c r="QP15">
        <v>0.94593549468396299</v>
      </c>
      <c r="QQ15">
        <v>1.0930252291011</v>
      </c>
      <c r="QR15">
        <v>1.14936096575567</v>
      </c>
      <c r="QS15">
        <v>1.0691526971365599</v>
      </c>
      <c r="QT15">
        <v>1.1440010574188</v>
      </c>
      <c r="QU15">
        <v>1.08436545843719</v>
      </c>
      <c r="QV15">
        <v>1.1367917185874099</v>
      </c>
      <c r="QW15">
        <v>1.1424372273513199</v>
      </c>
      <c r="QX15">
        <v>1.1536180039036199</v>
      </c>
      <c r="QY15">
        <v>1.0874091552038601</v>
      </c>
      <c r="QZ15">
        <v>1.1480607010753701</v>
      </c>
      <c r="RA15">
        <v>1.0907705183137899</v>
      </c>
      <c r="RB15">
        <v>1.14748621140936</v>
      </c>
      <c r="RC15">
        <v>1.08969076847267</v>
      </c>
      <c r="RD15">
        <v>1.1467733943140399</v>
      </c>
      <c r="RE15">
        <v>1.09678572242552</v>
      </c>
      <c r="RF15">
        <v>1.14928584929144</v>
      </c>
      <c r="RG15">
        <v>1.1677270728123501</v>
      </c>
      <c r="RH15">
        <v>1.1449924697717799</v>
      </c>
      <c r="RI15">
        <v>1.08937339812248</v>
      </c>
      <c r="RJ15">
        <v>1.1574935069808401</v>
      </c>
      <c r="RK15">
        <v>1.05706026192032</v>
      </c>
      <c r="RL15">
        <v>1.1607304214477601</v>
      </c>
      <c r="RM15">
        <v>1.06780586287949</v>
      </c>
      <c r="RN15">
        <v>1.1422365111599</v>
      </c>
      <c r="RO15">
        <v>1.08450552893682</v>
      </c>
      <c r="RP15">
        <v>1.13616000359401</v>
      </c>
      <c r="RQ15">
        <v>1.1339024315403301</v>
      </c>
      <c r="RR15">
        <v>1.14939849109966</v>
      </c>
      <c r="RS15">
        <v>1.0829086791976701</v>
      </c>
      <c r="RT15">
        <v>1.1451114589870099</v>
      </c>
      <c r="RU15">
        <v>1.0880840194096399</v>
      </c>
      <c r="RV15">
        <v>1.14650423794659</v>
      </c>
      <c r="RW15">
        <v>0.95170070721401701</v>
      </c>
      <c r="RX15">
        <v>0.95921362336329996</v>
      </c>
      <c r="RY15">
        <v>0.97694954450820004</v>
      </c>
      <c r="RZ15">
        <v>0.94920375327417394</v>
      </c>
      <c r="SA15">
        <v>0.927228632732508</v>
      </c>
      <c r="SB15">
        <v>0.97380215868400799</v>
      </c>
      <c r="SC15">
        <v>0.98684979525971595</v>
      </c>
      <c r="SD15">
        <v>0.96022719065890405</v>
      </c>
      <c r="SE15">
        <v>0.98424404513682595</v>
      </c>
      <c r="SF15">
        <v>0.97130323227946203</v>
      </c>
      <c r="SG15">
        <v>0.91604522380096998</v>
      </c>
      <c r="SH15">
        <v>0.95185167065430698</v>
      </c>
      <c r="SI15">
        <v>0.968980119264224</v>
      </c>
      <c r="SJ15">
        <v>0.966388735518109</v>
      </c>
      <c r="SK15">
        <v>0.91289403282833503</v>
      </c>
      <c r="SL15">
        <v>0.95168719505423804</v>
      </c>
      <c r="SM15">
        <v>0.97108925868719198</v>
      </c>
      <c r="SN15">
        <v>0.95896718952512505</v>
      </c>
      <c r="SO15">
        <v>0.918777708663857</v>
      </c>
      <c r="SP15">
        <v>0.95413895314930397</v>
      </c>
      <c r="SQ15">
        <v>0.98198776295322998</v>
      </c>
      <c r="SR15">
        <v>0.96042439053558604</v>
      </c>
      <c r="SS15">
        <v>0.96347532749514797</v>
      </c>
      <c r="ST15">
        <v>0.96932169734470497</v>
      </c>
      <c r="SU15">
        <v>0.92898825762252701</v>
      </c>
      <c r="SV15">
        <v>0.95205798735603497</v>
      </c>
      <c r="SW15">
        <v>0.967055180088357</v>
      </c>
      <c r="SX15">
        <v>0.96882139021486602</v>
      </c>
      <c r="SY15">
        <v>0.927685669888617</v>
      </c>
      <c r="SZ15">
        <v>0.95673328782686395</v>
      </c>
      <c r="TA15">
        <v>0.93868345626655303</v>
      </c>
      <c r="TB15">
        <v>0.95892486534108801</v>
      </c>
      <c r="TC15">
        <v>0.96034031630845196</v>
      </c>
      <c r="TD15">
        <v>0.95827620414794401</v>
      </c>
      <c r="TE15">
        <v>0.93266322210976504</v>
      </c>
      <c r="TF15">
        <v>0.96712474615255695</v>
      </c>
      <c r="TG15">
        <v>0.93283086148928696</v>
      </c>
      <c r="TH15">
        <v>0.96673761354883203</v>
      </c>
      <c r="TI15">
        <v>0.95409623755587902</v>
      </c>
      <c r="TJ15">
        <v>0.95867424307403204</v>
      </c>
      <c r="TK15">
        <v>0.92590082805764395</v>
      </c>
      <c r="TL15">
        <v>0.95720746823672997</v>
      </c>
      <c r="TM15">
        <v>0.93364074657821094</v>
      </c>
      <c r="TN15">
        <v>0.95636397159167996</v>
      </c>
      <c r="TO15">
        <v>0.96557023260173103</v>
      </c>
      <c r="TP15">
        <v>0.96359798737906899</v>
      </c>
      <c r="TQ15">
        <v>0.92729282066923802</v>
      </c>
      <c r="TR15">
        <v>0.95646787453489401</v>
      </c>
      <c r="TS15">
        <v>0.93585192673015405</v>
      </c>
      <c r="TT15">
        <v>0.95055056705205498</v>
      </c>
      <c r="TU15">
        <v>1.0825874591308999</v>
      </c>
      <c r="TV15">
        <v>1.07631770416923</v>
      </c>
      <c r="TW15">
        <v>1.10153446808546</v>
      </c>
      <c r="TX15">
        <v>1.10814742933661</v>
      </c>
      <c r="TY15">
        <v>1.1153079547660301</v>
      </c>
      <c r="TZ15">
        <v>1.1345673336873701</v>
      </c>
      <c r="UA15">
        <v>1.0713465293350599</v>
      </c>
      <c r="UB15">
        <v>1.03993006469256</v>
      </c>
      <c r="UC15">
        <v>1.1209497417493299</v>
      </c>
      <c r="UD15">
        <v>1.0390750575632499</v>
      </c>
      <c r="UE15">
        <v>1.0810399231272201</v>
      </c>
      <c r="UF15">
        <v>1.0680602098314</v>
      </c>
      <c r="UG15">
        <v>1.0372987834376901</v>
      </c>
      <c r="UH15">
        <v>1.0361412178988201</v>
      </c>
      <c r="UI15">
        <v>1.11405135337901</v>
      </c>
      <c r="UJ15">
        <v>1.04862096651908</v>
      </c>
      <c r="UK15">
        <v>1.0764990551597799</v>
      </c>
      <c r="UL15">
        <v>1.1018746870176901</v>
      </c>
      <c r="UM15">
        <v>1.0624805627105001</v>
      </c>
      <c r="UN15">
        <v>1.03932816176015</v>
      </c>
      <c r="UO15">
        <v>1.0813373279915699</v>
      </c>
      <c r="UP15">
        <v>1.0828758028168599</v>
      </c>
      <c r="UQ15">
        <v>1.0569626307092601</v>
      </c>
      <c r="UR15">
        <v>1.12460514853324</v>
      </c>
      <c r="US15">
        <v>1.0692630812621999</v>
      </c>
      <c r="UT15">
        <v>1.0343987816113001</v>
      </c>
      <c r="UU15">
        <v>0.93246705476103997</v>
      </c>
      <c r="UV15">
        <v>0.97705971466965902</v>
      </c>
      <c r="UW15">
        <v>0.92960486694867195</v>
      </c>
      <c r="UX15">
        <v>0.98767903631426401</v>
      </c>
      <c r="UY15">
        <v>0.93020521989883598</v>
      </c>
      <c r="UZ15">
        <v>0.97512793050101099</v>
      </c>
      <c r="VA15">
        <v>0.93812979688154097</v>
      </c>
      <c r="VB15">
        <v>0.96601994106132205</v>
      </c>
      <c r="VC15">
        <v>0.92553984229035302</v>
      </c>
      <c r="VD15">
        <v>0.98583265388951602</v>
      </c>
      <c r="VE15">
        <v>0.92884734856271001</v>
      </c>
      <c r="VF15">
        <v>0.98212956214968405</v>
      </c>
      <c r="VG15">
        <v>0.94166651094371701</v>
      </c>
      <c r="VH15">
        <v>0.96627975250869602</v>
      </c>
      <c r="VI15">
        <v>1.0023536534058199</v>
      </c>
      <c r="VJ15">
        <v>0.97249672956367095</v>
      </c>
      <c r="VK15">
        <v>1.0280166612052799</v>
      </c>
      <c r="VL15">
        <v>1.02367639984643</v>
      </c>
      <c r="VM15">
        <v>1.0037650275207399</v>
      </c>
      <c r="VN15">
        <v>0.96234366700900298</v>
      </c>
      <c r="VO15">
        <v>0.97836693912208605</v>
      </c>
      <c r="VP15">
        <v>0.96030298630838595</v>
      </c>
      <c r="VQ15">
        <v>1.02683125264229</v>
      </c>
      <c r="VR15">
        <v>1.0268283898922399</v>
      </c>
      <c r="VS15">
        <v>1.01031535747824</v>
      </c>
      <c r="VT15">
        <v>0.97188766671046001</v>
      </c>
      <c r="VU15">
        <v>1.0132081408432101</v>
      </c>
      <c r="VV15">
        <v>0.96207111786810995</v>
      </c>
      <c r="VW15">
        <v>0.95978845810748703</v>
      </c>
      <c r="VX15">
        <v>0.95359025918623197</v>
      </c>
      <c r="VY15">
        <v>1.06493598942009</v>
      </c>
      <c r="VZ15">
        <v>0.97513612120883697</v>
      </c>
      <c r="WA15">
        <v>0.98989832636475195</v>
      </c>
      <c r="WB15">
        <v>0.96815791235997395</v>
      </c>
      <c r="WC15">
        <v>0.99921491635913395</v>
      </c>
      <c r="WD15">
        <v>0.96241004702578103</v>
      </c>
      <c r="WE15">
        <v>0.94899959665896605</v>
      </c>
      <c r="WF15">
        <v>0.94727896885787999</v>
      </c>
      <c r="WG15">
        <v>1.0263077783474801</v>
      </c>
      <c r="WH15">
        <v>0.96726803161907404</v>
      </c>
      <c r="WI15">
        <v>0.98740483793226397</v>
      </c>
      <c r="WJ15">
        <v>1.01214469342341</v>
      </c>
      <c r="WK15">
        <v>1.03535010443669</v>
      </c>
      <c r="WL15">
        <v>1.0219386936231101</v>
      </c>
      <c r="WM15">
        <v>1.0290675525711299</v>
      </c>
      <c r="WN15">
        <v>1.0083595000818699</v>
      </c>
      <c r="WO15">
        <v>0.95894450127514197</v>
      </c>
      <c r="WP15">
        <v>1.0004417153065599</v>
      </c>
      <c r="WQ15">
        <v>1.0023738270449201</v>
      </c>
      <c r="WR15">
        <v>1.0175268238220001</v>
      </c>
      <c r="WS15">
        <v>0.980834004266251</v>
      </c>
      <c r="WT15">
        <v>1.0115774458748299</v>
      </c>
      <c r="WU15">
        <v>0.95656771997872403</v>
      </c>
      <c r="WV15">
        <v>1.00934534474676</v>
      </c>
      <c r="WW15">
        <v>0.97709445332873501</v>
      </c>
      <c r="WX15">
        <v>1.0057713725715001</v>
      </c>
      <c r="WY15">
        <v>0.97587606686774697</v>
      </c>
      <c r="WZ15">
        <v>1.01505173941638</v>
      </c>
      <c r="XA15">
        <v>0.95961153687415401</v>
      </c>
      <c r="XB15">
        <v>1.0126319104553501</v>
      </c>
      <c r="XC15">
        <v>0.94082916024770902</v>
      </c>
      <c r="XD15">
        <v>0.96697379110830295</v>
      </c>
      <c r="XE15">
        <v>0.91819302440079198</v>
      </c>
      <c r="XF15">
        <v>0.97189761269774499</v>
      </c>
      <c r="XG15">
        <v>0.98294903480469398</v>
      </c>
      <c r="XH15">
        <v>0.96540861217364105</v>
      </c>
      <c r="XI15">
        <v>0.92583615441658795</v>
      </c>
      <c r="XJ15">
        <v>0.96425265014861805</v>
      </c>
      <c r="XK15">
        <v>0.93104827014961999</v>
      </c>
      <c r="XL15">
        <v>0.96281491779866302</v>
      </c>
      <c r="XM15">
        <v>0.91470085115064703</v>
      </c>
      <c r="XN15">
        <v>0.97344879107776106</v>
      </c>
      <c r="XO15">
        <v>0.99471448519862804</v>
      </c>
      <c r="XP15">
        <v>0.96434569397426395</v>
      </c>
      <c r="XQ15">
        <v>0.92621495127293796</v>
      </c>
      <c r="XR15">
        <v>0.96049424645618497</v>
      </c>
      <c r="XS15">
        <v>0.92254993347904002</v>
      </c>
      <c r="XT15">
        <v>0.96917522561539504</v>
      </c>
      <c r="XU15">
        <v>0.91542817141272403</v>
      </c>
      <c r="XV15">
        <v>0.97288412647412004</v>
      </c>
      <c r="XW15">
        <v>0.99195090276700304</v>
      </c>
      <c r="XX15">
        <v>0.95624364874489698</v>
      </c>
      <c r="XY15">
        <v>0.92576392816957997</v>
      </c>
      <c r="XZ15">
        <v>0.95045284341979996</v>
      </c>
      <c r="YA15">
        <v>0.90846708586884595</v>
      </c>
      <c r="YB15">
        <v>0.97046388748734003</v>
      </c>
      <c r="YC15">
        <v>0.921246477909616</v>
      </c>
      <c r="YD15">
        <v>0.97261962540875802</v>
      </c>
      <c r="YE15">
        <v>0.90635098869859199</v>
      </c>
      <c r="YF15">
        <v>0.97277377358648598</v>
      </c>
      <c r="YG15">
        <v>0.93687542760760301</v>
      </c>
      <c r="YH15">
        <v>0.97371586469587801</v>
      </c>
      <c r="YI15">
        <v>0.94275629228951896</v>
      </c>
      <c r="YJ15">
        <v>0.96010405001996602</v>
      </c>
      <c r="YK15">
        <v>0.92786940410000596</v>
      </c>
      <c r="YL15">
        <v>0.97474002853975295</v>
      </c>
      <c r="YM15">
        <v>0.92158873154480403</v>
      </c>
      <c r="YN15">
        <v>0.96465798373066503</v>
      </c>
      <c r="YO15">
        <v>0.899871487334437</v>
      </c>
      <c r="YP15">
        <v>0.96736951161277496</v>
      </c>
      <c r="YQ15">
        <v>0.90583300055571503</v>
      </c>
      <c r="YR15">
        <v>0.972708791193447</v>
      </c>
      <c r="YS15">
        <v>0.93659854732097703</v>
      </c>
      <c r="YT15">
        <v>0.977190258505377</v>
      </c>
      <c r="YU15">
        <v>0.95515354778174599</v>
      </c>
      <c r="YV15">
        <v>0.95664001653183295</v>
      </c>
      <c r="YW15">
        <v>0.93335079601337001</v>
      </c>
      <c r="YX15">
        <v>0.974636983833989</v>
      </c>
      <c r="YY15">
        <v>0.91906745937553203</v>
      </c>
      <c r="YZ15">
        <v>0.97221842126574598</v>
      </c>
      <c r="ZA15">
        <v>0.90381745728112695</v>
      </c>
      <c r="ZB15">
        <v>0.96822165502643098</v>
      </c>
      <c r="ZC15">
        <v>0.90542020737397899</v>
      </c>
      <c r="ZD15">
        <v>0.97411276832813398</v>
      </c>
      <c r="ZE15">
        <v>0.93640396317198904</v>
      </c>
      <c r="ZF15">
        <v>0.97542146401673202</v>
      </c>
      <c r="ZG15">
        <v>0.96445343021583496</v>
      </c>
      <c r="ZH15">
        <v>0.96354898253825005</v>
      </c>
      <c r="ZI15">
        <v>0.92896156627952697</v>
      </c>
      <c r="ZJ15">
        <v>0.97885204288223504</v>
      </c>
      <c r="ZK15">
        <v>0.918789043192207</v>
      </c>
      <c r="ZL15">
        <v>0.97626751969438397</v>
      </c>
      <c r="ZM15">
        <v>0.90633878530118905</v>
      </c>
      <c r="ZN15">
        <v>0.97102754281661097</v>
      </c>
      <c r="ZO15">
        <v>0.93186098871632606</v>
      </c>
      <c r="ZP15">
        <v>0.95653734104316201</v>
      </c>
      <c r="ZQ15">
        <v>0.99501173488664196</v>
      </c>
      <c r="ZR15">
        <v>0.95836231608463396</v>
      </c>
      <c r="ZS15">
        <v>0.89614875532636196</v>
      </c>
      <c r="ZT15">
        <v>0.94863029393930998</v>
      </c>
      <c r="ZU15">
        <v>0.914116768377357</v>
      </c>
      <c r="ZV15">
        <v>0.96294822137650904</v>
      </c>
      <c r="ZW15">
        <v>0.99843753779225597</v>
      </c>
      <c r="ZX15">
        <v>0.95868754842621495</v>
      </c>
      <c r="ZY15">
        <v>0.90420710698763695</v>
      </c>
      <c r="ZZ15">
        <v>0.95503903705538495</v>
      </c>
      <c r="AAA15">
        <v>0.91995996210140296</v>
      </c>
      <c r="AAB15">
        <v>0.959164554470474</v>
      </c>
      <c r="AAC15">
        <v>0.989798644941696</v>
      </c>
      <c r="AAD15">
        <v>0.95697708652873303</v>
      </c>
      <c r="AAE15">
        <v>0.89596458975019699</v>
      </c>
      <c r="AAF15">
        <v>0.95506594514211496</v>
      </c>
      <c r="AAG15">
        <v>0.90855577073684501</v>
      </c>
      <c r="AAH15">
        <v>0.96382264557889996</v>
      </c>
    </row>
    <row r="16" spans="1:710" hidden="1" x14ac:dyDescent="0.45">
      <c r="A16" t="s">
        <v>57</v>
      </c>
      <c r="B16" t="s">
        <v>56</v>
      </c>
      <c r="C16" t="s">
        <v>16</v>
      </c>
      <c r="D16">
        <v>50</v>
      </c>
      <c r="E16" s="1" cm="1">
        <f t="array" ref="E16">SUMPRODUCT($G16:$FZZ16,$G$2:$FZZ$2)/SUMPRODUCT(--($G16:$FZZ16&lt;&gt;""),$G$2:$FZZ$2)</f>
        <v>1.3836981513929367</v>
      </c>
      <c r="F16" s="1" cm="1">
        <f t="array" ref="F16">SUMPRODUCT($G16:$FZZ16,$F$2:$FZY$2)/SUMPRODUCT(--($G16:$FZZ16&lt;&gt;""),$F$2:$FZY$2)</f>
        <v>1.3763647001098245</v>
      </c>
      <c r="G16">
        <v>1.36323974628955</v>
      </c>
      <c r="H16">
        <v>1.36542078293451</v>
      </c>
      <c r="J16">
        <v>1.37893066141927</v>
      </c>
      <c r="K16">
        <v>1.35965064667333</v>
      </c>
      <c r="L16">
        <v>1.3442219071844801</v>
      </c>
      <c r="M16">
        <v>1.33940444473216</v>
      </c>
      <c r="N16">
        <v>1.31840117425348</v>
      </c>
      <c r="O16">
        <v>1.3359871923392499</v>
      </c>
      <c r="P16">
        <v>1.37055969656029</v>
      </c>
      <c r="R16">
        <v>1.3968157678178501</v>
      </c>
      <c r="S16">
        <v>1.37841268813703</v>
      </c>
      <c r="T16">
        <v>1.38523084929919</v>
      </c>
      <c r="U16">
        <v>1.3372173489876999</v>
      </c>
      <c r="V16">
        <v>1.3288999194618101</v>
      </c>
      <c r="W16">
        <v>1.3662422294042</v>
      </c>
      <c r="Y16">
        <v>1.4107259952898099</v>
      </c>
      <c r="AD16">
        <v>1.36118103381371</v>
      </c>
      <c r="AF16">
        <v>1.3765726783426599</v>
      </c>
      <c r="AI16">
        <v>1.31666195070039</v>
      </c>
      <c r="AL16">
        <v>1.3628326262597501</v>
      </c>
      <c r="BA16">
        <v>1.34096990871857</v>
      </c>
      <c r="BB16">
        <v>1.36069225696243</v>
      </c>
      <c r="BC16">
        <v>1.27759767496798</v>
      </c>
      <c r="BD16">
        <v>1.2909733985484</v>
      </c>
      <c r="BE16">
        <v>1.42870904035943</v>
      </c>
      <c r="BG16">
        <v>1.26502807970771</v>
      </c>
      <c r="BH16">
        <v>1.27736608225439</v>
      </c>
      <c r="BI16">
        <v>1.27575975385066</v>
      </c>
      <c r="BJ16">
        <v>1.28741858182263</v>
      </c>
      <c r="BK16">
        <v>1.42376265398874</v>
      </c>
      <c r="BM16">
        <v>1.2675041251578201</v>
      </c>
      <c r="BN16">
        <v>1.27456090782106</v>
      </c>
      <c r="BO16">
        <v>1.32108263245917</v>
      </c>
      <c r="BP16">
        <v>1.3321929866947999</v>
      </c>
      <c r="BS16">
        <v>1.2473846409904601</v>
      </c>
      <c r="BT16">
        <v>1.3309644435555801</v>
      </c>
      <c r="BU16">
        <v>1.39714128791612</v>
      </c>
      <c r="BV16">
        <v>1.4036858582910501</v>
      </c>
      <c r="BW16">
        <v>1.34208068086957</v>
      </c>
      <c r="BX16">
        <v>1.34420966090064</v>
      </c>
      <c r="CA16">
        <v>1.3178540817550399</v>
      </c>
      <c r="CB16">
        <v>1.3356629042918</v>
      </c>
      <c r="CC16">
        <v>1.33933079486744</v>
      </c>
      <c r="CD16">
        <v>1.3367886545046199</v>
      </c>
      <c r="CF16">
        <v>1.48999076847918</v>
      </c>
      <c r="CG16">
        <v>1.31438033962867</v>
      </c>
      <c r="CH16">
        <v>1.33061888096097</v>
      </c>
      <c r="CI16">
        <v>1.38292999049653</v>
      </c>
      <c r="CJ16">
        <v>1.3902804371885</v>
      </c>
      <c r="CM16">
        <v>1.32010577642626</v>
      </c>
      <c r="CN16">
        <v>1.3567008652183301</v>
      </c>
      <c r="CQ16">
        <v>1.36155456895825</v>
      </c>
      <c r="CR16">
        <v>1.34283130560868</v>
      </c>
      <c r="CU16">
        <v>1.2659933479654999</v>
      </c>
      <c r="CV16">
        <v>1.2834145399868</v>
      </c>
      <c r="DA16">
        <v>1.2590388617631301</v>
      </c>
      <c r="DB16">
        <v>1.2810444709331199</v>
      </c>
      <c r="DC16">
        <v>1.35313290652578</v>
      </c>
      <c r="DD16">
        <v>1.3365956097648499</v>
      </c>
      <c r="DG16">
        <v>1.28743424718612</v>
      </c>
      <c r="DH16">
        <v>1.3391566059694999</v>
      </c>
      <c r="EA16">
        <v>1.35563310011269</v>
      </c>
      <c r="EB16">
        <v>1.3493179470323</v>
      </c>
      <c r="EC16">
        <v>1.3734285487885001</v>
      </c>
      <c r="ED16">
        <v>1.36240858024981</v>
      </c>
      <c r="EE16">
        <v>1.34867331306348</v>
      </c>
      <c r="EF16">
        <v>1.3595518964829001</v>
      </c>
      <c r="EG16">
        <v>1.3600914637725301</v>
      </c>
      <c r="EH16">
        <v>1.33744665958395</v>
      </c>
      <c r="EI16">
        <v>1.3460688773713301</v>
      </c>
      <c r="EJ16">
        <v>1.3362959886833199</v>
      </c>
      <c r="EK16">
        <v>1.36786280287377</v>
      </c>
      <c r="EL16">
        <v>1.3618535317665199</v>
      </c>
      <c r="EM16">
        <v>1.34873787917918</v>
      </c>
      <c r="EN16">
        <v>1.3574162254648701</v>
      </c>
      <c r="EO16">
        <v>1.3625765988918099</v>
      </c>
      <c r="EP16">
        <v>1.3407729884720101</v>
      </c>
      <c r="EQ16">
        <v>1.34854770262021</v>
      </c>
      <c r="ER16">
        <v>1.3375983899558599</v>
      </c>
      <c r="ET16">
        <v>1.3923099500601199</v>
      </c>
      <c r="EW16">
        <v>1.3179487442665601</v>
      </c>
      <c r="EX16">
        <v>1.3146434896057599</v>
      </c>
      <c r="EY16">
        <v>1.3613383438051601</v>
      </c>
      <c r="EZ16">
        <v>1.3509950702920599</v>
      </c>
      <c r="FA16">
        <v>1.39024730858723</v>
      </c>
      <c r="FB16">
        <v>1.3833452613002299</v>
      </c>
      <c r="FE16">
        <v>1.30624352605838</v>
      </c>
      <c r="FF16">
        <v>1.3487000382254699</v>
      </c>
      <c r="FG16">
        <v>1.35148582241128</v>
      </c>
      <c r="FH16">
        <v>1.35029872792198</v>
      </c>
      <c r="FJ16">
        <v>1.3692740963852299</v>
      </c>
      <c r="GC16">
        <v>1.4028795711850499</v>
      </c>
      <c r="GD16">
        <v>1.3772903318888401</v>
      </c>
      <c r="GE16">
        <v>1.32254521550273</v>
      </c>
      <c r="GF16">
        <v>1.30535241404047</v>
      </c>
      <c r="GG16">
        <v>1.466244027084</v>
      </c>
      <c r="GH16">
        <v>1.4754879342535401</v>
      </c>
      <c r="GI16">
        <v>1.3285164704143999</v>
      </c>
      <c r="GJ16">
        <v>1.31882053741294</v>
      </c>
      <c r="GK16">
        <v>1.3615580189287599</v>
      </c>
      <c r="GL16">
        <v>1.3173421197480299</v>
      </c>
      <c r="GN16">
        <v>1.3853718492528599</v>
      </c>
      <c r="GO16">
        <v>1.30468175788901</v>
      </c>
      <c r="GP16">
        <v>1.3577636807685101</v>
      </c>
      <c r="GR16">
        <v>1.4845862460752199</v>
      </c>
      <c r="GS16">
        <v>1.3477649031155501</v>
      </c>
      <c r="GT16">
        <v>1.3642101112251399</v>
      </c>
      <c r="GU16">
        <v>1.3858174416793301</v>
      </c>
      <c r="GV16">
        <v>1.3728655199947599</v>
      </c>
      <c r="GX16">
        <v>1.38890484350003</v>
      </c>
      <c r="GY16">
        <v>1.4078869922986299</v>
      </c>
      <c r="GZ16">
        <v>1.4349472354767601</v>
      </c>
      <c r="HA16">
        <v>1.34491708021074</v>
      </c>
      <c r="HB16">
        <v>1.4131631907754201</v>
      </c>
      <c r="HD16">
        <v>1.4570221459028101</v>
      </c>
      <c r="HE16">
        <v>1.4444855581677201</v>
      </c>
      <c r="HI16">
        <v>1.3641617719429899</v>
      </c>
      <c r="HJ16">
        <v>1.3542048141471601</v>
      </c>
      <c r="HM16">
        <v>1.38757639932009</v>
      </c>
      <c r="HQ16">
        <v>1.36166565748599</v>
      </c>
      <c r="HR16">
        <v>1.3567866863967399</v>
      </c>
      <c r="HU16">
        <v>1.3875070992390699</v>
      </c>
      <c r="HY16">
        <v>1.3679289378861399</v>
      </c>
      <c r="HZ16">
        <v>1.36148639958409</v>
      </c>
      <c r="IA16">
        <v>1.3992974630247199</v>
      </c>
      <c r="IC16">
        <v>1.4092067823033101</v>
      </c>
      <c r="ID16">
        <v>1.4417548472825901</v>
      </c>
      <c r="IG16">
        <v>1.3850316217945899</v>
      </c>
      <c r="IH16">
        <v>1.3958646489517901</v>
      </c>
      <c r="II16">
        <v>1.3817795770396799</v>
      </c>
      <c r="IJ16">
        <v>1.3967640117458</v>
      </c>
      <c r="IK16">
        <v>1.34300958733515</v>
      </c>
      <c r="IL16">
        <v>1.3977244204753101</v>
      </c>
      <c r="IM16">
        <v>1.4230704089623301</v>
      </c>
      <c r="IN16">
        <v>1.3769495658356199</v>
      </c>
      <c r="IO16">
        <v>1.39007756524958</v>
      </c>
      <c r="IP16">
        <v>1.38958493874679</v>
      </c>
      <c r="IQ16">
        <v>1.3845147898685299</v>
      </c>
      <c r="IR16">
        <v>1.3916128705275299</v>
      </c>
      <c r="IS16">
        <v>1.39480777344746</v>
      </c>
      <c r="IT16">
        <v>1.4166793254168499</v>
      </c>
      <c r="IV16">
        <v>1.3666808510112001</v>
      </c>
      <c r="IW16">
        <v>1.31309152918171</v>
      </c>
      <c r="IX16">
        <v>1.3077727273686199</v>
      </c>
      <c r="IY16">
        <v>1.36288294365429</v>
      </c>
      <c r="IZ16">
        <v>1.35562884820673</v>
      </c>
      <c r="JB16">
        <v>1.40464457376796</v>
      </c>
      <c r="JC16">
        <v>1.3154837095506999</v>
      </c>
      <c r="JD16">
        <v>1.3306484204923501</v>
      </c>
      <c r="JE16">
        <v>1.3750359852867899</v>
      </c>
      <c r="JJ16">
        <v>1.3366349375387501</v>
      </c>
      <c r="JK16">
        <v>1.28904441670517</v>
      </c>
      <c r="JO16">
        <v>1.3162098660994901</v>
      </c>
      <c r="JQ16">
        <v>1.27306963705123</v>
      </c>
      <c r="JR16">
        <v>1.2902429380751801</v>
      </c>
      <c r="JS16">
        <v>1.2679868547138</v>
      </c>
      <c r="JT16">
        <v>1.27420638918516</v>
      </c>
      <c r="JW16">
        <v>1.31699126345173</v>
      </c>
      <c r="JX16">
        <v>1.27878748641159</v>
      </c>
      <c r="JY16">
        <v>1.2609593654218401</v>
      </c>
      <c r="JZ16">
        <v>1.2899234556947701</v>
      </c>
      <c r="KA16">
        <v>1.28795727815017</v>
      </c>
      <c r="KB16">
        <v>1.3213450366767201</v>
      </c>
      <c r="KG16">
        <v>1.3233236341318899</v>
      </c>
      <c r="KH16">
        <v>1.3501606825929999</v>
      </c>
      <c r="KI16">
        <v>1.2646869901766999</v>
      </c>
      <c r="KJ16">
        <v>1.2519890850126301</v>
      </c>
      <c r="KM16">
        <v>1.31212893452692</v>
      </c>
      <c r="KO16">
        <v>1.2682459551885601</v>
      </c>
      <c r="KP16">
        <v>1.28389015381861</v>
      </c>
      <c r="KQ16">
        <v>1.3850876848440701</v>
      </c>
      <c r="KS16">
        <v>1.3864637095530801</v>
      </c>
      <c r="KT16">
        <v>1.41945342979265</v>
      </c>
      <c r="KU16">
        <v>1.3828027838019901</v>
      </c>
      <c r="KW16">
        <v>1.3740259482825701</v>
      </c>
      <c r="KX16">
        <v>1.43194871279074</v>
      </c>
      <c r="KZ16">
        <v>1.42479643475413</v>
      </c>
      <c r="ME16">
        <v>1.352569849227</v>
      </c>
      <c r="MF16">
        <v>1.3542408955982701</v>
      </c>
      <c r="MG16">
        <v>1.2961911443192899</v>
      </c>
      <c r="MH16">
        <v>1.3565559780274501</v>
      </c>
      <c r="MJ16">
        <v>1.36624279230005</v>
      </c>
      <c r="MK16">
        <v>1.2966202980214301</v>
      </c>
      <c r="ML16">
        <v>1.3196500459784499</v>
      </c>
      <c r="MN16">
        <v>1.37513506925389</v>
      </c>
      <c r="MO16">
        <v>1.2920834568081401</v>
      </c>
      <c r="MP16">
        <v>1.3508438441688</v>
      </c>
      <c r="MQ16">
        <v>1.3775510647079801</v>
      </c>
      <c r="MR16">
        <v>1.3586941893167499</v>
      </c>
      <c r="MS16">
        <v>1.29404489343272</v>
      </c>
      <c r="MT16">
        <v>1.3251574916906701</v>
      </c>
      <c r="MV16">
        <v>1.3688010403882001</v>
      </c>
      <c r="MW16">
        <v>1.2943724909421801</v>
      </c>
      <c r="MX16">
        <v>1.3501215667502799</v>
      </c>
      <c r="MZ16">
        <v>1.3613792540122001</v>
      </c>
      <c r="NA16">
        <v>1.2894866829698901</v>
      </c>
      <c r="NB16">
        <v>1.3187744695192301</v>
      </c>
      <c r="ND16">
        <v>1.37032613591067</v>
      </c>
      <c r="NE16">
        <v>1.2968593956441701</v>
      </c>
      <c r="NF16">
        <v>1.35544779994008</v>
      </c>
      <c r="NH16">
        <v>1.3670470736107101</v>
      </c>
      <c r="NI16">
        <v>1.3024715973087899</v>
      </c>
      <c r="NJ16">
        <v>1.32049219379224</v>
      </c>
      <c r="NL16">
        <v>1.3856499942034499</v>
      </c>
      <c r="NM16">
        <v>1.3428944416301201</v>
      </c>
      <c r="NN16">
        <v>1.41120189801393</v>
      </c>
      <c r="NO16">
        <v>1.34456524010569</v>
      </c>
      <c r="NP16">
        <v>1.4230570790124599</v>
      </c>
      <c r="NQ16">
        <v>1.34673891347317</v>
      </c>
      <c r="NR16">
        <v>1.4103332613539401</v>
      </c>
      <c r="NS16">
        <v>1.3438593977575199</v>
      </c>
      <c r="NT16">
        <v>1.4014142828399101</v>
      </c>
      <c r="NU16">
        <v>1.34907984483518</v>
      </c>
      <c r="NV16">
        <v>1.4185832679393799</v>
      </c>
      <c r="NW16">
        <v>1.3450891523542501</v>
      </c>
      <c r="NX16">
        <v>1.40819371614356</v>
      </c>
      <c r="NY16">
        <v>1.3412859345474299</v>
      </c>
      <c r="NZ16">
        <v>1.4021573358884001</v>
      </c>
      <c r="OA16">
        <v>1.5592375084446</v>
      </c>
      <c r="OC16">
        <v>1.5365910510191101</v>
      </c>
      <c r="OD16">
        <v>1.5215952807784701</v>
      </c>
      <c r="OE16">
        <v>1.57838560080095</v>
      </c>
      <c r="OI16">
        <v>1.50488598003394</v>
      </c>
      <c r="OL16">
        <v>1.5225034516396401</v>
      </c>
      <c r="OM16">
        <v>1.58908182179276</v>
      </c>
      <c r="OP16">
        <v>1.5219927450947099</v>
      </c>
      <c r="OQ16">
        <v>1.50907016108569</v>
      </c>
      <c r="OR16">
        <v>1.5366216404920101</v>
      </c>
      <c r="OS16">
        <v>1.5667302468861</v>
      </c>
      <c r="OT16">
        <v>1.5276543365089701</v>
      </c>
      <c r="OY16">
        <v>1.5371769923726599</v>
      </c>
      <c r="OZ16">
        <v>1.5794395610900001</v>
      </c>
      <c r="PA16">
        <v>1.48534374231917</v>
      </c>
      <c r="PB16">
        <v>1.5236202885902601</v>
      </c>
      <c r="PC16">
        <v>1.58425541475731</v>
      </c>
      <c r="PD16">
        <v>1.6027895763923901</v>
      </c>
      <c r="PE16">
        <v>1.55050620224505</v>
      </c>
      <c r="PG16">
        <v>1.48418860734847</v>
      </c>
      <c r="PI16">
        <v>1.3345234181694501</v>
      </c>
      <c r="PJ16">
        <v>1.3721062907780299</v>
      </c>
      <c r="PK16">
        <v>1.3133534113313901</v>
      </c>
      <c r="PL16">
        <v>1.3500894453669099</v>
      </c>
      <c r="PM16">
        <v>1.3476446585317301</v>
      </c>
      <c r="PN16">
        <v>1.39295320515224</v>
      </c>
      <c r="PO16">
        <v>1.3336493709700701</v>
      </c>
      <c r="PP16">
        <v>1.3894386245999399</v>
      </c>
      <c r="PQ16">
        <v>1.31213361111133</v>
      </c>
      <c r="PR16">
        <v>1.3447780781454</v>
      </c>
      <c r="PS16">
        <v>1.34007284092368</v>
      </c>
      <c r="PT16">
        <v>1.38108862831021</v>
      </c>
      <c r="PU16">
        <v>1.3433590405647899</v>
      </c>
      <c r="PV16">
        <v>1.3811177718608501</v>
      </c>
      <c r="PW16">
        <v>1.3121072203396</v>
      </c>
      <c r="PX16">
        <v>1.3438721545641401</v>
      </c>
      <c r="PY16">
        <v>1.3469355985379099</v>
      </c>
      <c r="PZ16">
        <v>1.3834091610886301</v>
      </c>
      <c r="QA16">
        <v>1.3526250739061201</v>
      </c>
      <c r="QB16">
        <v>1.3825997642982899</v>
      </c>
      <c r="QV16">
        <v>1.61824625617273</v>
      </c>
      <c r="QZ16">
        <v>1.6533212708482301</v>
      </c>
      <c r="RB16">
        <v>1.65660218961862</v>
      </c>
      <c r="RC16">
        <v>1.5616442244170801</v>
      </c>
      <c r="RE16">
        <v>1.57354061355483</v>
      </c>
      <c r="SK16">
        <v>1.33297440688219</v>
      </c>
      <c r="SM16">
        <v>1.3275220174431099</v>
      </c>
      <c r="SS16">
        <v>1.3363742681884101</v>
      </c>
      <c r="SY16">
        <v>1.3287296628405501</v>
      </c>
      <c r="TI16">
        <v>1.3379930665356701</v>
      </c>
      <c r="VJ16">
        <v>1.41405832648744</v>
      </c>
      <c r="VN16">
        <v>1.40419027370446</v>
      </c>
      <c r="VP16">
        <v>1.3998575526247501</v>
      </c>
      <c r="VT16">
        <v>1.4194760809565199</v>
      </c>
      <c r="VV16">
        <v>1.39786167907447</v>
      </c>
      <c r="VW16">
        <v>1.3965849436728299</v>
      </c>
      <c r="VX16">
        <v>1.3950219332662199</v>
      </c>
      <c r="VZ16">
        <v>1.4105101778432301</v>
      </c>
      <c r="WB16">
        <v>1.41616449259544</v>
      </c>
      <c r="WD16">
        <v>1.4008138900632401</v>
      </c>
      <c r="WE16">
        <v>1.33784987534257</v>
      </c>
      <c r="WF16">
        <v>1.4021440464256201</v>
      </c>
      <c r="WH16">
        <v>1.40217216272075</v>
      </c>
      <c r="WI16">
        <v>1.38863762988624</v>
      </c>
      <c r="WJ16">
        <v>1.44379467758299</v>
      </c>
      <c r="WL16">
        <v>1.44955945388926</v>
      </c>
      <c r="WM16">
        <v>1.38804083982273</v>
      </c>
      <c r="WN16">
        <v>1.4422833200334699</v>
      </c>
      <c r="WO16">
        <v>1.36761742712017</v>
      </c>
      <c r="WP16">
        <v>1.4411916693984299</v>
      </c>
      <c r="WQ16">
        <v>1.39981445424908</v>
      </c>
      <c r="WR16">
        <v>1.4510877553997299</v>
      </c>
      <c r="WS16">
        <v>1.3766750996739401</v>
      </c>
      <c r="WT16">
        <v>1.4516014825403101</v>
      </c>
      <c r="WU16">
        <v>1.36655342765388</v>
      </c>
      <c r="WV16">
        <v>1.43992218532829</v>
      </c>
      <c r="WW16">
        <v>1.3896062804948299</v>
      </c>
      <c r="WX16">
        <v>1.4490500408937099</v>
      </c>
      <c r="WY16">
        <v>1.3762689135400901</v>
      </c>
      <c r="WZ16">
        <v>1.44233326095156</v>
      </c>
      <c r="XA16">
        <v>1.3665503952475799</v>
      </c>
      <c r="XB16">
        <v>1.44240313134402</v>
      </c>
      <c r="XC16">
        <v>1.34056239226231</v>
      </c>
      <c r="XD16">
        <v>1.3621111761321001</v>
      </c>
      <c r="XE16">
        <v>1.31610745486775</v>
      </c>
      <c r="XF16">
        <v>1.3809516712093099</v>
      </c>
      <c r="XG16">
        <v>1.3886043303984199</v>
      </c>
      <c r="XH16">
        <v>1.37075130201493</v>
      </c>
      <c r="XI16">
        <v>1.33180696338231</v>
      </c>
      <c r="XJ16">
        <v>1.3493560355706899</v>
      </c>
      <c r="XK16">
        <v>1.3085304426545299</v>
      </c>
      <c r="XL16">
        <v>1.3733610738156601</v>
      </c>
      <c r="XM16">
        <v>1.30845665264575</v>
      </c>
      <c r="XN16">
        <v>1.36727254290876</v>
      </c>
      <c r="XO16">
        <v>1.44272106765835</v>
      </c>
      <c r="XP16">
        <v>1.3763446824158601</v>
      </c>
      <c r="XQ16">
        <v>1.3237138364818199</v>
      </c>
      <c r="XR16">
        <v>1.3538605735340601</v>
      </c>
      <c r="XS16">
        <v>1.3089336977224</v>
      </c>
      <c r="XT16">
        <v>1.3551004900194099</v>
      </c>
      <c r="XU16">
        <v>1.3089861326094401</v>
      </c>
      <c r="XV16">
        <v>1.36855812612471</v>
      </c>
      <c r="XW16">
        <v>1.41011729435005</v>
      </c>
      <c r="XX16">
        <v>1.3715722769470899</v>
      </c>
      <c r="XY16">
        <v>1.3255211297201399</v>
      </c>
      <c r="XZ16">
        <v>1.35330380104063</v>
      </c>
      <c r="YA16">
        <v>1.3078944314198799</v>
      </c>
      <c r="YB16">
        <v>1.35404837154979</v>
      </c>
      <c r="YC16">
        <v>1.3572618033661199</v>
      </c>
      <c r="YD16">
        <v>1.41224025892425</v>
      </c>
      <c r="YE16">
        <v>1.35416504466666</v>
      </c>
      <c r="YF16">
        <v>1.41101712664445</v>
      </c>
      <c r="YG16">
        <v>1.32736861800015</v>
      </c>
      <c r="YH16">
        <v>1.3900755102667699</v>
      </c>
      <c r="YI16">
        <v>1.397304194115</v>
      </c>
      <c r="YJ16">
        <v>1.39103659064443</v>
      </c>
      <c r="YK16">
        <v>1.35984984515368</v>
      </c>
      <c r="YL16">
        <v>1.4024632990502499</v>
      </c>
      <c r="YM16">
        <v>1.33899094379455</v>
      </c>
      <c r="YN16">
        <v>1.4152270194947101</v>
      </c>
      <c r="YO16">
        <v>1.3481443575344101</v>
      </c>
      <c r="YP16">
        <v>1.4119175251398299</v>
      </c>
      <c r="YQ16">
        <v>1.3519850766691699</v>
      </c>
      <c r="YR16">
        <v>1.4122858890188901</v>
      </c>
      <c r="YS16">
        <v>1.32898840258365</v>
      </c>
      <c r="YT16">
        <v>1.4047450830361601</v>
      </c>
      <c r="YU16">
        <v>1.41127627430556</v>
      </c>
      <c r="YV16">
        <v>1.4077054541088001</v>
      </c>
      <c r="YW16">
        <v>1.36568555447267</v>
      </c>
      <c r="YX16">
        <v>1.4039084382164599</v>
      </c>
      <c r="YY16">
        <v>1.3420350351999499</v>
      </c>
      <c r="YZ16">
        <v>1.42202177063756</v>
      </c>
      <c r="ZA16">
        <v>1.3516813042276199</v>
      </c>
      <c r="ZB16">
        <v>1.4197412991452001</v>
      </c>
      <c r="ZC16">
        <v>1.35163801986612</v>
      </c>
      <c r="ZD16">
        <v>1.4286267687246701</v>
      </c>
      <c r="ZE16">
        <v>1.3271117043706</v>
      </c>
      <c r="ZF16">
        <v>1.39852710299164</v>
      </c>
      <c r="ZG16">
        <v>1.41885215458381</v>
      </c>
      <c r="ZH16">
        <v>1.40263113067129</v>
      </c>
      <c r="ZI16">
        <v>1.3627223908605699</v>
      </c>
      <c r="ZJ16">
        <v>1.4141796775733899</v>
      </c>
      <c r="ZK16">
        <v>1.3466294328073101</v>
      </c>
      <c r="ZL16">
        <v>1.4274438210875799</v>
      </c>
      <c r="ZM16">
        <v>1.3517486323537999</v>
      </c>
      <c r="ZN16">
        <v>1.4148878655783199</v>
      </c>
    </row>
    <row r="17" spans="1:710" hidden="1" x14ac:dyDescent="0.45">
      <c r="A17" t="s">
        <v>73</v>
      </c>
      <c r="B17" t="s">
        <v>74</v>
      </c>
      <c r="C17" t="s">
        <v>16</v>
      </c>
      <c r="D17">
        <v>35</v>
      </c>
      <c r="E17" s="1" cm="1">
        <f t="array" ref="E17">SUMPRODUCT($G17:$FZZ17,$G$2:$FZZ$2)/SUMPRODUCT(--($G17:$FZZ17&lt;&gt;""),$G$2:$FZZ$2)</f>
        <v>1.5456472118561901</v>
      </c>
      <c r="F17" s="1" cm="1">
        <f t="array" ref="F17">SUMPRODUCT($G17:$FZZ17,$F$2:$FZY$2)/SUMPRODUCT(--($G17:$FZZ17&lt;&gt;""),$F$2:$FZY$2)</f>
        <v>1.4314880915511372</v>
      </c>
      <c r="S17">
        <v>1.5532599230908899</v>
      </c>
      <c r="W17">
        <v>1.54308801049308</v>
      </c>
      <c r="Y17">
        <v>1.4913301740376299</v>
      </c>
      <c r="Z17">
        <v>1.4907769919976399</v>
      </c>
      <c r="AA17">
        <v>1.4267786383278001</v>
      </c>
      <c r="AB17">
        <v>1.4703748140728199</v>
      </c>
      <c r="AC17">
        <v>1.52835934666754</v>
      </c>
      <c r="AE17">
        <v>1.5515026900289299</v>
      </c>
      <c r="AG17">
        <v>1.4239876218338099</v>
      </c>
      <c r="AH17">
        <v>1.4187653519966601</v>
      </c>
      <c r="AI17">
        <v>1.440926617476</v>
      </c>
      <c r="AJ17">
        <v>1.46428430833324</v>
      </c>
      <c r="AK17">
        <v>1.5532834694214901</v>
      </c>
      <c r="AM17">
        <v>1.3497429007291699</v>
      </c>
      <c r="AN17">
        <v>1.34446539786507</v>
      </c>
      <c r="AO17">
        <v>1.29179789546082</v>
      </c>
      <c r="AP17">
        <v>1.32264121065985</v>
      </c>
      <c r="AQ17">
        <v>1.3868544477034199</v>
      </c>
      <c r="AR17">
        <v>1.36136005294337</v>
      </c>
      <c r="AS17">
        <v>1.40801848219659</v>
      </c>
      <c r="AT17">
        <v>1.38621556831155</v>
      </c>
      <c r="AU17">
        <v>1.28748512966928</v>
      </c>
      <c r="AV17">
        <v>1.2751288895286801</v>
      </c>
      <c r="AW17">
        <v>1.3159659866801801</v>
      </c>
      <c r="AX17">
        <v>1.3185866038064</v>
      </c>
      <c r="AY17">
        <v>1.4060898078003501</v>
      </c>
      <c r="AZ17">
        <v>1.3731318366033001</v>
      </c>
      <c r="BE17">
        <v>1.64009535960011</v>
      </c>
      <c r="BF17">
        <v>1.5824437622870999</v>
      </c>
      <c r="BK17">
        <v>1.62813105966445</v>
      </c>
      <c r="BL17">
        <v>1.6338094713981599</v>
      </c>
      <c r="BQ17">
        <v>1.63747496718217</v>
      </c>
      <c r="BR17">
        <v>1.5913042388904799</v>
      </c>
      <c r="BU17">
        <v>1.60935972288926</v>
      </c>
      <c r="BW17">
        <v>1.6005350979896</v>
      </c>
      <c r="BY17">
        <v>1.5811234095536699</v>
      </c>
      <c r="BZ17">
        <v>1.6288129798776101</v>
      </c>
      <c r="CA17">
        <v>1.5357500719922601</v>
      </c>
      <c r="CE17">
        <v>1.6361869302837999</v>
      </c>
      <c r="CF17">
        <v>1.6580613612049799</v>
      </c>
      <c r="CI17">
        <v>1.60000708996338</v>
      </c>
      <c r="CK17">
        <v>1.5802830060861901</v>
      </c>
      <c r="CL17">
        <v>1.62932515688972</v>
      </c>
      <c r="CM17">
        <v>1.5361877072660901</v>
      </c>
      <c r="CS17">
        <v>1.5922222598090301</v>
      </c>
      <c r="CT17">
        <v>1.6262740958578901</v>
      </c>
      <c r="CY17">
        <v>1.6140718527214399</v>
      </c>
      <c r="DE17">
        <v>1.5932516061881901</v>
      </c>
      <c r="DF17">
        <v>1.62894228556697</v>
      </c>
      <c r="DI17">
        <v>1.43941777609743</v>
      </c>
      <c r="DJ17">
        <v>1.4246796260739001</v>
      </c>
      <c r="DO17">
        <v>1.4340020688025299</v>
      </c>
      <c r="DP17">
        <v>1.42042780821049</v>
      </c>
      <c r="DS17">
        <v>1.36934822943854</v>
      </c>
      <c r="DT17">
        <v>1.3850618882918</v>
      </c>
      <c r="DU17">
        <v>1.3958886027667801</v>
      </c>
      <c r="DV17">
        <v>1.4462368436736099</v>
      </c>
      <c r="DW17">
        <v>1.4177211530923199</v>
      </c>
      <c r="DX17">
        <v>1.3715958243427899</v>
      </c>
      <c r="DY17">
        <v>1.3824209877798801</v>
      </c>
      <c r="DZ17">
        <v>1.4038583994529801</v>
      </c>
      <c r="ES17">
        <v>1.5939734582260401</v>
      </c>
      <c r="EU17">
        <v>1.59051351841432</v>
      </c>
      <c r="EV17">
        <v>1.57054762586804</v>
      </c>
      <c r="EY17">
        <v>1.56773970677625</v>
      </c>
      <c r="EZ17">
        <v>1.56806478404885</v>
      </c>
      <c r="FA17">
        <v>1.55069308174809</v>
      </c>
      <c r="FB17">
        <v>1.5975508115320001</v>
      </c>
      <c r="FC17">
        <v>1.53019548491462</v>
      </c>
      <c r="FD17">
        <v>1.5633087340399201</v>
      </c>
      <c r="FG17">
        <v>1.5497619642277101</v>
      </c>
      <c r="FH17">
        <v>1.55150409018849</v>
      </c>
      <c r="FI17">
        <v>1.5607335684091399</v>
      </c>
      <c r="FJ17">
        <v>1.5757196773300901</v>
      </c>
      <c r="FK17">
        <v>1.66451662726066</v>
      </c>
      <c r="FL17">
        <v>1.4620753817071901</v>
      </c>
      <c r="FN17">
        <v>1.50833388378693</v>
      </c>
      <c r="FO17">
        <v>1.3953586075725499</v>
      </c>
      <c r="FP17">
        <v>1.3870655706811501</v>
      </c>
      <c r="FR17">
        <v>1.55836802810033</v>
      </c>
      <c r="FS17">
        <v>1.37213624892418</v>
      </c>
      <c r="FT17">
        <v>1.40986095541908</v>
      </c>
      <c r="FV17">
        <v>1.5101276016218299</v>
      </c>
      <c r="FW17">
        <v>1.39304645957954</v>
      </c>
      <c r="FX17">
        <v>1.3877078043312201</v>
      </c>
      <c r="FZ17">
        <v>1.5461642773742099</v>
      </c>
      <c r="GA17">
        <v>1.39380215143172</v>
      </c>
      <c r="GB17">
        <v>1.4052517159581599</v>
      </c>
      <c r="GG17">
        <v>1.71415145649662</v>
      </c>
      <c r="GQ17">
        <v>1.71313708774922</v>
      </c>
      <c r="GW17">
        <v>1.61282801007703</v>
      </c>
      <c r="GX17">
        <v>1.5966628133028899</v>
      </c>
      <c r="GY17">
        <v>1.60444131442369</v>
      </c>
      <c r="HC17">
        <v>1.58094126771594</v>
      </c>
      <c r="HG17">
        <v>1.6149337613071599</v>
      </c>
      <c r="HK17">
        <v>1.53343648524881</v>
      </c>
      <c r="HO17">
        <v>1.6166148594266001</v>
      </c>
      <c r="HS17">
        <v>1.52403811656764</v>
      </c>
      <c r="HW17">
        <v>1.60986558999669</v>
      </c>
      <c r="IA17">
        <v>1.4956142102566099</v>
      </c>
      <c r="IE17">
        <v>1.58174177249807</v>
      </c>
      <c r="IM17">
        <v>1.5881392574202</v>
      </c>
      <c r="IN17">
        <v>1.55427381174796</v>
      </c>
      <c r="IR17">
        <v>1.57002295327174</v>
      </c>
      <c r="IS17">
        <v>1.58596275686851</v>
      </c>
      <c r="IT17">
        <v>1.5424916622609399</v>
      </c>
      <c r="IU17">
        <v>1.54799773389999</v>
      </c>
      <c r="IY17">
        <v>1.5211277012245901</v>
      </c>
      <c r="JA17">
        <v>1.52388750080846</v>
      </c>
      <c r="JB17">
        <v>1.5604593195836101</v>
      </c>
      <c r="JE17">
        <v>1.5546077500067099</v>
      </c>
      <c r="JG17">
        <v>1.5469730853699399</v>
      </c>
      <c r="JH17">
        <v>1.56865876315668</v>
      </c>
      <c r="JI17">
        <v>1.58334602300259</v>
      </c>
      <c r="JJ17">
        <v>1.38378679770112</v>
      </c>
      <c r="JM17">
        <v>1.2610138676889699</v>
      </c>
      <c r="JN17">
        <v>1.30322121611404</v>
      </c>
      <c r="JO17">
        <v>1.2842973683332499</v>
      </c>
      <c r="JP17">
        <v>1.31745800104842</v>
      </c>
      <c r="JQ17">
        <v>1.32777385985386</v>
      </c>
      <c r="JR17">
        <v>1.3515417370103699</v>
      </c>
      <c r="JU17">
        <v>1.3425146421166401</v>
      </c>
      <c r="JV17">
        <v>1.3473462515818</v>
      </c>
      <c r="JW17">
        <v>1.3509575387701001</v>
      </c>
      <c r="JX17">
        <v>1.37237792070217</v>
      </c>
      <c r="JY17">
        <v>1.39277385820227</v>
      </c>
      <c r="JZ17">
        <v>1.43992882334229</v>
      </c>
      <c r="KB17">
        <v>1.50144391369879</v>
      </c>
      <c r="KC17">
        <v>1.2710538459277001</v>
      </c>
      <c r="KD17">
        <v>1.2976456011550499</v>
      </c>
      <c r="KE17">
        <v>1.2791382828218401</v>
      </c>
      <c r="KF17">
        <v>1.3164704860313901</v>
      </c>
      <c r="KG17">
        <v>1.3010581697742301</v>
      </c>
      <c r="KH17">
        <v>1.3526499497753299</v>
      </c>
      <c r="KK17">
        <v>1.2724991799886101</v>
      </c>
      <c r="KL17">
        <v>1.33296155079759</v>
      </c>
      <c r="KM17">
        <v>1.3480418987004299</v>
      </c>
      <c r="KN17">
        <v>1.3464576994692099</v>
      </c>
      <c r="KO17">
        <v>1.3461663600776499</v>
      </c>
      <c r="KP17">
        <v>1.3665694984833501</v>
      </c>
      <c r="KU17">
        <v>1.56997962328591</v>
      </c>
      <c r="LA17">
        <v>1.5716077598168701</v>
      </c>
      <c r="LE17">
        <v>1.4650534776209301</v>
      </c>
      <c r="LF17">
        <v>1.4596210716511699</v>
      </c>
      <c r="LH17">
        <v>1.49135800198236</v>
      </c>
      <c r="LI17">
        <v>1.4245025174542101</v>
      </c>
      <c r="LJ17">
        <v>1.4649495348205299</v>
      </c>
      <c r="LK17">
        <v>1.41166143535146</v>
      </c>
      <c r="LL17">
        <v>1.4278793165889001</v>
      </c>
      <c r="LN17">
        <v>1.48817075447033</v>
      </c>
      <c r="LO17">
        <v>1.42951254837169</v>
      </c>
      <c r="LP17">
        <v>1.4666850207478499</v>
      </c>
      <c r="LQ17">
        <v>1.38863992941418</v>
      </c>
      <c r="LR17">
        <v>1.4289034260717</v>
      </c>
      <c r="LT17">
        <v>1.48942434022556</v>
      </c>
      <c r="LU17">
        <v>1.44700741531013</v>
      </c>
      <c r="LV17">
        <v>1.4730198022041101</v>
      </c>
      <c r="LW17">
        <v>1.4424306603217401</v>
      </c>
      <c r="LX17">
        <v>1.42996691742201</v>
      </c>
      <c r="LZ17">
        <v>1.4862469532577001</v>
      </c>
      <c r="MA17">
        <v>1.4440702848732301</v>
      </c>
      <c r="MB17">
        <v>1.4545075200972599</v>
      </c>
      <c r="MC17">
        <v>1.4098743248015</v>
      </c>
      <c r="MD17">
        <v>1.4209143649432601</v>
      </c>
      <c r="MI17">
        <v>1.53154810324193</v>
      </c>
      <c r="MM17">
        <v>1.44710858296148</v>
      </c>
      <c r="MN17">
        <v>1.53268634942308</v>
      </c>
      <c r="MQ17">
        <v>1.5716872397280801</v>
      </c>
      <c r="MU17">
        <v>1.4504979485359599</v>
      </c>
      <c r="MV17">
        <v>1.5158065074751299</v>
      </c>
      <c r="NC17">
        <v>1.4489773712671501</v>
      </c>
      <c r="ND17">
        <v>1.53646512093081</v>
      </c>
      <c r="NG17">
        <v>1.5060180405346799</v>
      </c>
      <c r="NK17">
        <v>1.4478512327194799</v>
      </c>
      <c r="NL17">
        <v>1.5287934156341501</v>
      </c>
      <c r="NM17">
        <v>1.5799631327830701</v>
      </c>
      <c r="NO17">
        <v>1.5176920766709301</v>
      </c>
      <c r="NQ17">
        <v>1.5175839874930399</v>
      </c>
      <c r="NU17">
        <v>1.51778243121705</v>
      </c>
      <c r="NW17">
        <v>1.5121255640753799</v>
      </c>
      <c r="OA17">
        <v>1.5788158417374001</v>
      </c>
      <c r="OB17">
        <v>1.60768205668932</v>
      </c>
      <c r="OC17">
        <v>1.6518283251483501</v>
      </c>
      <c r="OD17">
        <v>1.6613827940638599</v>
      </c>
      <c r="OE17">
        <v>1.4679110464245699</v>
      </c>
      <c r="OF17">
        <v>1.55652697525021</v>
      </c>
      <c r="OG17">
        <v>1.48417430676989</v>
      </c>
      <c r="OH17">
        <v>1.56970384954751</v>
      </c>
      <c r="OI17">
        <v>1.53922832242589</v>
      </c>
      <c r="OJ17">
        <v>1.58320206625771</v>
      </c>
      <c r="OK17">
        <v>1.7700427197283899</v>
      </c>
      <c r="OL17">
        <v>1.8010765047305799</v>
      </c>
      <c r="OM17">
        <v>1.5548326243458199</v>
      </c>
      <c r="ON17">
        <v>1.5675538684441599</v>
      </c>
      <c r="OO17">
        <v>1.6290015427800599</v>
      </c>
      <c r="OP17">
        <v>1.5953075442664</v>
      </c>
      <c r="OQ17">
        <v>1.61649274257107</v>
      </c>
      <c r="OR17">
        <v>1.63561146903343</v>
      </c>
      <c r="OS17">
        <v>1.65993575904794</v>
      </c>
      <c r="OT17">
        <v>1.6819887806990199</v>
      </c>
      <c r="OU17">
        <v>1.4898130172584201</v>
      </c>
      <c r="OV17">
        <v>1.55672504208729</v>
      </c>
      <c r="OW17">
        <v>1.48599590988157</v>
      </c>
      <c r="OX17">
        <v>1.5688695216739399</v>
      </c>
      <c r="OY17">
        <v>1.52629264612247</v>
      </c>
      <c r="OZ17">
        <v>1.58974760167061</v>
      </c>
      <c r="PA17">
        <v>1.6892814639877001</v>
      </c>
      <c r="PB17">
        <v>1.7136533206325799</v>
      </c>
      <c r="PC17">
        <v>1.47365412819466</v>
      </c>
      <c r="PD17">
        <v>1.56661278331013</v>
      </c>
      <c r="PE17">
        <v>1.5121373063552499</v>
      </c>
      <c r="PF17">
        <v>1.5854231678855799</v>
      </c>
      <c r="PG17">
        <v>1.6084607117222001</v>
      </c>
      <c r="PH17">
        <v>1.5878099115092399</v>
      </c>
      <c r="PM17">
        <v>1.49876091037989</v>
      </c>
      <c r="PN17">
        <v>1.559027159954</v>
      </c>
      <c r="PS17">
        <v>1.51964738099018</v>
      </c>
      <c r="PT17">
        <v>1.57516508694392</v>
      </c>
      <c r="PY17">
        <v>1.5000409525732099</v>
      </c>
      <c r="PZ17">
        <v>1.5560601430327901</v>
      </c>
      <c r="QC17">
        <v>1.4007994057353801</v>
      </c>
      <c r="QD17">
        <v>1.45502593840685</v>
      </c>
      <c r="QE17">
        <v>1.37101136087431</v>
      </c>
      <c r="QF17">
        <v>1.45540634056686</v>
      </c>
      <c r="QG17">
        <v>1.3738583100543</v>
      </c>
      <c r="QH17">
        <v>1.4658005110706001</v>
      </c>
      <c r="QI17">
        <v>1.44935630812726</v>
      </c>
      <c r="QJ17">
        <v>1.44790136087052</v>
      </c>
      <c r="QK17">
        <v>1.37115981327228</v>
      </c>
      <c r="QL17">
        <v>1.4579288179283401</v>
      </c>
      <c r="QM17">
        <v>1.4060264089801</v>
      </c>
      <c r="QN17">
        <v>1.4664752774618901</v>
      </c>
      <c r="QO17">
        <v>1.4413768495405499</v>
      </c>
      <c r="QP17">
        <v>1.4348428584916799</v>
      </c>
      <c r="QQ17">
        <v>1.59198088332028</v>
      </c>
      <c r="QR17">
        <v>1.6793485994939701</v>
      </c>
      <c r="QS17">
        <v>1.59272737784966</v>
      </c>
      <c r="QT17">
        <v>1.7110795502102401</v>
      </c>
      <c r="QU17">
        <v>1.6183554447284401</v>
      </c>
      <c r="QV17">
        <v>1.6707496718505599</v>
      </c>
      <c r="QW17">
        <v>1.6035508907631899</v>
      </c>
      <c r="QX17">
        <v>1.6318309240209701</v>
      </c>
      <c r="QY17">
        <v>1.55828776163691</v>
      </c>
      <c r="QZ17">
        <v>1.6901579376281399</v>
      </c>
      <c r="RA17">
        <v>1.5688547143326399</v>
      </c>
      <c r="RB17">
        <v>1.6886855365319999</v>
      </c>
      <c r="RC17">
        <v>1.5920556380152</v>
      </c>
      <c r="RD17">
        <v>1.7011215210413</v>
      </c>
      <c r="RE17">
        <v>1.61394695679162</v>
      </c>
      <c r="RF17">
        <v>1.6657325892681301</v>
      </c>
      <c r="RG17">
        <v>1.5933274215842801</v>
      </c>
      <c r="RH17">
        <v>1.63909643575994</v>
      </c>
      <c r="RI17">
        <v>1.55850932889589</v>
      </c>
      <c r="RJ17">
        <v>1.68895676485096</v>
      </c>
      <c r="RK17">
        <v>1.5658768595805901</v>
      </c>
      <c r="RL17">
        <v>1.6705562897097299</v>
      </c>
      <c r="RM17">
        <v>1.6024340102354999</v>
      </c>
      <c r="RN17">
        <v>1.71603891414349</v>
      </c>
      <c r="RO17">
        <v>1.6197821313389</v>
      </c>
      <c r="RP17">
        <v>1.6668563763008599</v>
      </c>
      <c r="RQ17">
        <v>1.5839441122981901</v>
      </c>
      <c r="RR17">
        <v>1.6385570706052299</v>
      </c>
      <c r="RS17">
        <v>1.61889277081976</v>
      </c>
      <c r="RT17">
        <v>1.67399112487793</v>
      </c>
      <c r="RU17">
        <v>1.56207038866554</v>
      </c>
      <c r="RV17">
        <v>1.7014951300753001</v>
      </c>
      <c r="RW17">
        <v>1.4259398367203</v>
      </c>
      <c r="RX17">
        <v>1.43255568524122</v>
      </c>
      <c r="RY17">
        <v>1.41852579230567</v>
      </c>
      <c r="RZ17">
        <v>1.4184089043579799</v>
      </c>
      <c r="SA17">
        <v>1.4440209081258499</v>
      </c>
      <c r="SB17">
        <v>1.4545943129338501</v>
      </c>
      <c r="SC17">
        <v>1.4655689667624101</v>
      </c>
      <c r="SD17">
        <v>1.4236623544239499</v>
      </c>
      <c r="SE17">
        <v>1.3896270100308299</v>
      </c>
      <c r="SF17">
        <v>1.4447965371596001</v>
      </c>
      <c r="SG17">
        <v>1.46109008960736</v>
      </c>
      <c r="SH17">
        <v>1.42724874565999</v>
      </c>
      <c r="SI17">
        <v>1.40542319074898</v>
      </c>
      <c r="SJ17">
        <v>1.4458797464373301</v>
      </c>
      <c r="SK17">
        <v>1.45247625859167</v>
      </c>
      <c r="SL17">
        <v>1.43367323404225</v>
      </c>
      <c r="SM17">
        <v>1.4129907767861001</v>
      </c>
      <c r="SN17">
        <v>1.41794919583235</v>
      </c>
      <c r="SO17">
        <v>1.46574153412713</v>
      </c>
      <c r="SP17">
        <v>1.45251415476392</v>
      </c>
      <c r="SQ17">
        <v>1.41041942831139</v>
      </c>
      <c r="SR17">
        <v>1.4233029775674799</v>
      </c>
      <c r="SS17">
        <v>1.4039618584344999</v>
      </c>
      <c r="ST17">
        <v>1.4482197263554599</v>
      </c>
      <c r="SU17">
        <v>1.42712092373473</v>
      </c>
      <c r="SV17">
        <v>1.4231020036047899</v>
      </c>
      <c r="SW17">
        <v>1.41836442294923</v>
      </c>
      <c r="SX17">
        <v>1.4474168089714501</v>
      </c>
      <c r="SY17">
        <v>1.4289840486624099</v>
      </c>
      <c r="SZ17">
        <v>1.4300716998685199</v>
      </c>
      <c r="TA17">
        <v>1.4183711282032601</v>
      </c>
      <c r="TB17">
        <v>1.4405334167904</v>
      </c>
      <c r="TC17">
        <v>1.4225067442772801</v>
      </c>
      <c r="TD17">
        <v>1.44449874361118</v>
      </c>
      <c r="TE17">
        <v>1.4517987273074899</v>
      </c>
      <c r="TF17">
        <v>1.4380416986917799</v>
      </c>
      <c r="TG17">
        <v>1.4606420532448801</v>
      </c>
      <c r="TH17">
        <v>1.46281467076086</v>
      </c>
      <c r="TI17">
        <v>1.40430573796681</v>
      </c>
      <c r="TJ17">
        <v>1.4375265074538801</v>
      </c>
      <c r="TK17">
        <v>1.4114860589446201</v>
      </c>
      <c r="TL17">
        <v>1.42740747652107</v>
      </c>
      <c r="TM17">
        <v>1.4235322454067501</v>
      </c>
      <c r="TN17">
        <v>1.4457224274014699</v>
      </c>
      <c r="TO17">
        <v>1.4213211349883299</v>
      </c>
      <c r="TP17">
        <v>1.44133535225817</v>
      </c>
      <c r="TQ17">
        <v>1.41158089653038</v>
      </c>
      <c r="TR17">
        <v>1.42778013244626</v>
      </c>
      <c r="TS17">
        <v>1.4057514532813999</v>
      </c>
      <c r="TT17">
        <v>1.45385753972056</v>
      </c>
      <c r="TU17">
        <v>1.4143700378544799</v>
      </c>
      <c r="TV17">
        <v>1.48472433984006</v>
      </c>
      <c r="TW17">
        <v>1.4084755147846499</v>
      </c>
      <c r="TX17">
        <v>1.47058267199709</v>
      </c>
      <c r="TY17">
        <v>1.41767530088421</v>
      </c>
      <c r="TZ17">
        <v>1.4813147883103399</v>
      </c>
      <c r="UA17">
        <v>1.4207573757638099</v>
      </c>
      <c r="UB17">
        <v>1.49606454617158</v>
      </c>
      <c r="UC17">
        <v>1.4233611903216901</v>
      </c>
      <c r="UD17">
        <v>1.4844394790445301</v>
      </c>
      <c r="UE17">
        <v>1.4170687682559699</v>
      </c>
      <c r="UF17">
        <v>1.48036364774159</v>
      </c>
      <c r="UG17">
        <v>1.4254730112093801</v>
      </c>
      <c r="UH17">
        <v>1.4970132798648199</v>
      </c>
      <c r="UI17">
        <v>1.4046825621444601</v>
      </c>
      <c r="UJ17">
        <v>1.4837005682633</v>
      </c>
      <c r="UK17">
        <v>1.4178946097173399</v>
      </c>
      <c r="UL17">
        <v>1.4790606786058</v>
      </c>
      <c r="UM17">
        <v>1.41603310388258</v>
      </c>
      <c r="UN17">
        <v>1.49814068866937</v>
      </c>
      <c r="UO17">
        <v>1.40431181836754</v>
      </c>
      <c r="UP17">
        <v>1.47112832483305</v>
      </c>
      <c r="UQ17">
        <v>1.4152892377694199</v>
      </c>
      <c r="UR17">
        <v>1.47986768980584</v>
      </c>
      <c r="US17">
        <v>1.4089591551810301</v>
      </c>
      <c r="UT17">
        <v>1.4987538756004899</v>
      </c>
      <c r="UU17">
        <v>1.4679943441424701</v>
      </c>
      <c r="UV17">
        <v>1.4676620805438401</v>
      </c>
      <c r="UX17">
        <v>1.4754333114009801</v>
      </c>
      <c r="UY17">
        <v>1.4456460846824599</v>
      </c>
      <c r="UZ17">
        <v>1.46058111215035</v>
      </c>
      <c r="VB17">
        <v>1.4493333254652201</v>
      </c>
      <c r="VD17">
        <v>1.48287113122723</v>
      </c>
      <c r="VE17">
        <v>1.4366189564333001</v>
      </c>
      <c r="VF17">
        <v>1.4598323962090101</v>
      </c>
      <c r="VG17">
        <v>1.3918881784643999</v>
      </c>
      <c r="VH17">
        <v>1.4543366874417401</v>
      </c>
      <c r="VK17">
        <v>1.61139791152159</v>
      </c>
      <c r="VL17">
        <v>1.5911314303883899</v>
      </c>
      <c r="VM17">
        <v>1.5629664429461501</v>
      </c>
      <c r="VQ17">
        <v>1.6045011121272701</v>
      </c>
      <c r="VR17">
        <v>1.5842857515306701</v>
      </c>
      <c r="VS17">
        <v>1.6089152426615101</v>
      </c>
      <c r="VT17">
        <v>1.5897444024290399</v>
      </c>
      <c r="VV17">
        <v>1.5860382913267299</v>
      </c>
      <c r="VY17">
        <v>1.5975873151545299</v>
      </c>
      <c r="WA17">
        <v>1.60430302004794</v>
      </c>
      <c r="WB17">
        <v>1.5761338151614299</v>
      </c>
      <c r="WC17">
        <v>1.5243406600990399</v>
      </c>
      <c r="WG17">
        <v>1.59499486494209</v>
      </c>
      <c r="WH17">
        <v>1.55823485387961</v>
      </c>
      <c r="WI17">
        <v>1.60105550247628</v>
      </c>
      <c r="WK17">
        <v>1.54367752978807</v>
      </c>
      <c r="WL17">
        <v>1.64659114703675</v>
      </c>
      <c r="WM17">
        <v>1.5360056981727801</v>
      </c>
      <c r="WQ17">
        <v>1.5464506184514399</v>
      </c>
      <c r="WR17">
        <v>1.6416795866974001</v>
      </c>
      <c r="WS17">
        <v>1.5493120220404</v>
      </c>
      <c r="WW17">
        <v>1.54379413675177</v>
      </c>
      <c r="WX17">
        <v>1.64389386853074</v>
      </c>
      <c r="WY17">
        <v>1.5489115568380101</v>
      </c>
      <c r="XO17">
        <v>1.58802539646858</v>
      </c>
      <c r="XW17">
        <v>1.59150535282985</v>
      </c>
      <c r="YI17">
        <v>1.62933914553877</v>
      </c>
      <c r="YK17">
        <v>1.55995945232716</v>
      </c>
      <c r="YM17">
        <v>1.49939644844832</v>
      </c>
      <c r="YW17">
        <v>1.5263652027243999</v>
      </c>
      <c r="YY17">
        <v>1.52608957908052</v>
      </c>
      <c r="ZI17">
        <v>1.52118448353379</v>
      </c>
      <c r="ZK17">
        <v>1.5348271557706401</v>
      </c>
      <c r="ZO17">
        <v>1.42820430379261</v>
      </c>
      <c r="ZP17">
        <v>1.4245483069486</v>
      </c>
      <c r="ZQ17">
        <v>1.4149468844167801</v>
      </c>
      <c r="ZR17">
        <v>1.43783825372876</v>
      </c>
      <c r="ZT17">
        <v>1.41020330461747</v>
      </c>
      <c r="ZV17">
        <v>1.43007535932356</v>
      </c>
      <c r="ZW17">
        <v>1.40420335382559</v>
      </c>
      <c r="ZX17">
        <v>1.4300275065075601</v>
      </c>
      <c r="ZZ17">
        <v>1.4149503248153199</v>
      </c>
      <c r="AAB17">
        <v>1.44742101470488</v>
      </c>
      <c r="AAC17">
        <v>1.3874931296283699</v>
      </c>
      <c r="AAD17">
        <v>1.44759845586573</v>
      </c>
      <c r="AAF17">
        <v>1.43743364201006</v>
      </c>
      <c r="AAH17">
        <v>1.44779017989322</v>
      </c>
    </row>
    <row r="18" spans="1:710" hidden="1" x14ac:dyDescent="0.45">
      <c r="A18" t="s">
        <v>36</v>
      </c>
      <c r="B18" t="s">
        <v>26</v>
      </c>
      <c r="C18" t="s">
        <v>16</v>
      </c>
      <c r="D18">
        <v>35</v>
      </c>
      <c r="E18" s="1" cm="1">
        <f t="array" ref="E18">SUMPRODUCT($G18:$FZZ18,$G$2:$FZZ$2)/SUMPRODUCT(--($G18:$FZZ18&lt;&gt;""),$G$2:$FZZ$2)</f>
        <v>1.2482960159942011</v>
      </c>
      <c r="F18" s="1" cm="1">
        <f t="array" ref="F18">SUMPRODUCT($G18:$FZZ18,$F$2:$FZY$2)/SUMPRODUCT(--($G18:$FZZ18&lt;&gt;""),$F$2:$FZY$2)</f>
        <v>1.215764289181662</v>
      </c>
      <c r="G18">
        <v>1.21741352509001</v>
      </c>
      <c r="H18">
        <v>1.21472288628712</v>
      </c>
      <c r="I18">
        <v>1.1787025363231001</v>
      </c>
      <c r="J18">
        <v>1.1948207375550399</v>
      </c>
      <c r="K18">
        <v>1.300702504752</v>
      </c>
      <c r="L18">
        <v>1.25229388737313</v>
      </c>
      <c r="M18">
        <v>1.1923638125703599</v>
      </c>
      <c r="N18">
        <v>1.2063802636633001</v>
      </c>
      <c r="O18">
        <v>1.1813826912893499</v>
      </c>
      <c r="P18">
        <v>1.18697121401552</v>
      </c>
      <c r="Q18">
        <v>1.1701363648177401</v>
      </c>
      <c r="R18">
        <v>1.20817367739026</v>
      </c>
      <c r="S18">
        <v>1.3221478503191899</v>
      </c>
      <c r="T18">
        <v>1.2597329467840399</v>
      </c>
      <c r="U18">
        <v>1.2144652948333801</v>
      </c>
      <c r="V18">
        <v>1.1989601788008299</v>
      </c>
      <c r="W18">
        <v>1.17224740291847</v>
      </c>
      <c r="X18">
        <v>1.19713910050116</v>
      </c>
      <c r="Y18">
        <v>1.3138651898863301</v>
      </c>
      <c r="Z18">
        <v>1.1884304492990201</v>
      </c>
      <c r="AA18">
        <v>1.5166684100477199</v>
      </c>
      <c r="AB18">
        <v>1.2305590918607501</v>
      </c>
      <c r="AC18">
        <v>1.22682528381359</v>
      </c>
      <c r="AD18">
        <v>1.1464999255246799</v>
      </c>
      <c r="AE18">
        <v>1.23608528845083</v>
      </c>
      <c r="AF18">
        <v>1.18097070653851</v>
      </c>
      <c r="AG18">
        <v>1.49753769519239</v>
      </c>
      <c r="AH18">
        <v>1.2160775002775699</v>
      </c>
      <c r="AI18">
        <v>1.1442212782791199</v>
      </c>
      <c r="AJ18">
        <v>1.1506483690389</v>
      </c>
      <c r="AK18">
        <v>1.24650351672898</v>
      </c>
      <c r="AL18">
        <v>1.1912494643321101</v>
      </c>
      <c r="AM18">
        <v>1.31245524905179</v>
      </c>
      <c r="AN18">
        <v>1.1840933946740699</v>
      </c>
      <c r="AO18">
        <v>1.5311394222214201</v>
      </c>
      <c r="AP18">
        <v>1.222992060493</v>
      </c>
      <c r="AQ18">
        <v>1.2153533390515301</v>
      </c>
      <c r="AR18">
        <v>1.1415829829433499</v>
      </c>
      <c r="AS18">
        <v>1.2283814882127</v>
      </c>
      <c r="AT18">
        <v>1.1752900389277701</v>
      </c>
      <c r="AU18">
        <v>1.53727249643611</v>
      </c>
      <c r="AV18">
        <v>1.2153811703125199</v>
      </c>
      <c r="AW18">
        <v>1.1407254122205599</v>
      </c>
      <c r="AX18">
        <v>1.1474867691544799</v>
      </c>
      <c r="AY18">
        <v>1.24083649733983</v>
      </c>
      <c r="AZ18">
        <v>1.18583364823445</v>
      </c>
      <c r="BA18">
        <v>1.19938656173911</v>
      </c>
      <c r="BB18">
        <v>1.1867982869409599</v>
      </c>
      <c r="BC18">
        <v>1.1950083353243199</v>
      </c>
      <c r="BD18">
        <v>1.1827244698814201</v>
      </c>
      <c r="BE18">
        <v>1.26605422390211</v>
      </c>
      <c r="BF18">
        <v>1.2023257926164099</v>
      </c>
      <c r="BG18">
        <v>1.0786518160984899</v>
      </c>
      <c r="BH18">
        <v>1.1068039489661601</v>
      </c>
      <c r="BI18">
        <v>1.20551697354798</v>
      </c>
      <c r="BJ18">
        <v>1.17931120378548</v>
      </c>
      <c r="BK18">
        <v>1.2722318378965001</v>
      </c>
      <c r="BL18">
        <v>1.23160680713679</v>
      </c>
      <c r="BM18">
        <v>1.09010164576795</v>
      </c>
      <c r="BN18">
        <v>1.1307785765610501</v>
      </c>
      <c r="BO18">
        <v>1.24427354717936</v>
      </c>
      <c r="BP18">
        <v>1.1840337153354701</v>
      </c>
      <c r="BQ18">
        <v>1.2857902182754299</v>
      </c>
      <c r="BR18">
        <v>1.2618531175365699</v>
      </c>
      <c r="BS18">
        <v>1.1047234175634999</v>
      </c>
      <c r="BT18">
        <v>1.15268341069122</v>
      </c>
      <c r="BU18">
        <v>1.2758399299938901</v>
      </c>
      <c r="BV18">
        <v>1.24563911406537</v>
      </c>
      <c r="BW18">
        <v>1.29022216351689</v>
      </c>
      <c r="BX18">
        <v>1.2488783046634899</v>
      </c>
      <c r="BY18">
        <v>1.3483136813469301</v>
      </c>
      <c r="BZ18">
        <v>1.2677506702686201</v>
      </c>
      <c r="CA18">
        <v>1.1680253335074999</v>
      </c>
      <c r="CB18">
        <v>1.1760958970964599</v>
      </c>
      <c r="CC18">
        <v>1.2976848355881101</v>
      </c>
      <c r="CD18">
        <v>1.2441669754361899</v>
      </c>
      <c r="CE18">
        <v>1.35389629908767</v>
      </c>
      <c r="CF18">
        <v>1.2705819451654401</v>
      </c>
      <c r="CG18">
        <v>1.1671384082255201</v>
      </c>
      <c r="CH18">
        <v>1.17876711364191</v>
      </c>
      <c r="CI18">
        <v>1.3000460362005699</v>
      </c>
      <c r="CJ18">
        <v>1.26297766807219</v>
      </c>
      <c r="CK18">
        <v>1.3663773540742199</v>
      </c>
      <c r="CL18">
        <v>1.3108889211552299</v>
      </c>
      <c r="CM18">
        <v>1.1625442090781599</v>
      </c>
      <c r="CN18">
        <v>1.23008388009415</v>
      </c>
      <c r="CO18">
        <v>1.2364964976072701</v>
      </c>
      <c r="CP18">
        <v>1.1990917392984399</v>
      </c>
      <c r="CQ18">
        <v>1.21095389652325</v>
      </c>
      <c r="CR18">
        <v>1.17708288184043</v>
      </c>
      <c r="CS18">
        <v>1.21383312652019</v>
      </c>
      <c r="CT18">
        <v>1.2331657227655699</v>
      </c>
      <c r="CU18">
        <v>1.0915109011397299</v>
      </c>
      <c r="CV18">
        <v>1.12281051853405</v>
      </c>
      <c r="CW18">
        <v>1.4807332390061101</v>
      </c>
      <c r="CX18">
        <v>1.2132121785339101</v>
      </c>
      <c r="CY18">
        <v>1.2482851582144201</v>
      </c>
      <c r="CZ18">
        <v>1.27701646255332</v>
      </c>
      <c r="DA18">
        <v>1.10155483735214</v>
      </c>
      <c r="DB18">
        <v>1.1393675347000001</v>
      </c>
      <c r="DC18">
        <v>1.3507543066146901</v>
      </c>
      <c r="DD18">
        <v>1.23839782885741</v>
      </c>
      <c r="DE18">
        <v>1.28650766482773</v>
      </c>
      <c r="DF18">
        <v>1.29304089072913</v>
      </c>
      <c r="DG18">
        <v>1.1319531368504001</v>
      </c>
      <c r="DH18">
        <v>1.14563495877118</v>
      </c>
      <c r="DI18">
        <v>1.1559114566050599</v>
      </c>
      <c r="DJ18">
        <v>1.1743232163675199</v>
      </c>
      <c r="DK18">
        <v>1.15497430071221</v>
      </c>
      <c r="DL18">
        <v>1.16261226929251</v>
      </c>
      <c r="DM18">
        <v>1.14974227390426</v>
      </c>
      <c r="DN18">
        <v>1.15719355392413</v>
      </c>
      <c r="DO18">
        <v>1.1605176631254699</v>
      </c>
      <c r="DP18">
        <v>1.1451357383758101</v>
      </c>
      <c r="DQ18">
        <v>1.1664915560557301</v>
      </c>
      <c r="DR18">
        <v>1.1466287768477601</v>
      </c>
      <c r="DS18">
        <v>1.16274448352224</v>
      </c>
      <c r="DT18">
        <v>1.1678739538249401</v>
      </c>
      <c r="DU18">
        <v>1.14177717733288</v>
      </c>
      <c r="DV18">
        <v>1.2041211452713301</v>
      </c>
      <c r="DW18">
        <v>1.1466496453575299</v>
      </c>
      <c r="DX18">
        <v>1.1972021532541901</v>
      </c>
      <c r="DY18">
        <v>1.17453190146528</v>
      </c>
      <c r="DZ18">
        <v>1.19990565929544</v>
      </c>
      <c r="EA18">
        <v>1.2171643148948099</v>
      </c>
      <c r="EB18">
        <v>1.19890399018595</v>
      </c>
      <c r="EC18">
        <v>1.31288923095886</v>
      </c>
      <c r="ED18">
        <v>1.2524150662096101</v>
      </c>
      <c r="EE18">
        <v>1.1786267080672399</v>
      </c>
      <c r="EF18">
        <v>1.18677986769815</v>
      </c>
      <c r="EG18">
        <v>1.1713069649229899</v>
      </c>
      <c r="EH18">
        <v>1.1667404530193399</v>
      </c>
      <c r="EI18">
        <v>1.17745791463185</v>
      </c>
      <c r="EJ18">
        <v>1.1624437247605099</v>
      </c>
      <c r="EK18">
        <v>1.30190117862509</v>
      </c>
      <c r="EL18">
        <v>1.2598530093679501</v>
      </c>
      <c r="EM18">
        <v>1.18050609562828</v>
      </c>
      <c r="EN18">
        <v>1.18847113307663</v>
      </c>
      <c r="EO18">
        <v>1.1973329058273801</v>
      </c>
      <c r="EP18">
        <v>1.2149493302732901</v>
      </c>
      <c r="EQ18">
        <v>1.2122786409419599</v>
      </c>
      <c r="ER18">
        <v>1.1678806319261801</v>
      </c>
      <c r="ES18">
        <v>1.1738567787605201</v>
      </c>
      <c r="ET18">
        <v>1.1703821169036099</v>
      </c>
      <c r="EU18">
        <v>1.1703713863988401</v>
      </c>
      <c r="EV18">
        <v>1.1930456687172799</v>
      </c>
      <c r="EW18">
        <v>1.2233840196761101</v>
      </c>
      <c r="EX18">
        <v>1.1792168473279301</v>
      </c>
      <c r="EY18">
        <v>1.1495306726035901</v>
      </c>
      <c r="EZ18">
        <v>1.1511223123066201</v>
      </c>
      <c r="FA18">
        <v>1.1596783087978</v>
      </c>
      <c r="FB18">
        <v>1.16777408586207</v>
      </c>
      <c r="FC18">
        <v>1.15863138476697</v>
      </c>
      <c r="FD18">
        <v>1.1828216748731699</v>
      </c>
      <c r="FE18">
        <v>1.2221679994782999</v>
      </c>
      <c r="FF18">
        <v>1.1721025226639099</v>
      </c>
      <c r="FG18">
        <v>1.14797329794236</v>
      </c>
      <c r="FH18">
        <v>1.14280632662267</v>
      </c>
      <c r="FI18">
        <v>1.1345728673329101</v>
      </c>
      <c r="FJ18">
        <v>1.16087317901519</v>
      </c>
      <c r="FK18">
        <v>1.40787227986874</v>
      </c>
      <c r="FL18">
        <v>1.3110468267644699</v>
      </c>
      <c r="FM18">
        <v>1.2204543865000199</v>
      </c>
      <c r="FN18">
        <v>1.19311989656652</v>
      </c>
      <c r="FO18">
        <v>1.74049981835031</v>
      </c>
      <c r="FP18">
        <v>1.33539963903195</v>
      </c>
      <c r="FQ18">
        <v>1.3427536344508799</v>
      </c>
      <c r="FR18">
        <v>1.2550293165114701</v>
      </c>
      <c r="FS18">
        <v>1.3113169699666001</v>
      </c>
      <c r="FT18">
        <v>1.2858254472759301</v>
      </c>
      <c r="FU18">
        <v>1.2779532645460601</v>
      </c>
      <c r="FV18">
        <v>1.3344694371968</v>
      </c>
      <c r="FW18">
        <v>1.5159103757914301</v>
      </c>
      <c r="FX18">
        <v>1.3630497331595099</v>
      </c>
      <c r="FY18">
        <v>1.4685126290246999</v>
      </c>
      <c r="FZ18">
        <v>1.31509411785276</v>
      </c>
      <c r="GA18">
        <v>1.3839196797525599</v>
      </c>
      <c r="GB18">
        <v>1.3691640422981499</v>
      </c>
      <c r="GC18">
        <v>1.31626041117476</v>
      </c>
      <c r="GD18">
        <v>1.25741331328923</v>
      </c>
      <c r="GE18">
        <v>1.17905838990423</v>
      </c>
      <c r="GF18">
        <v>1.2212789314725201</v>
      </c>
      <c r="GG18">
        <v>1.70086215015589</v>
      </c>
      <c r="GH18">
        <v>1.40804559575918</v>
      </c>
      <c r="GI18">
        <v>1.17828780503701</v>
      </c>
      <c r="GJ18">
        <v>1.1950351195384701</v>
      </c>
      <c r="GK18">
        <v>1.2384108265143601</v>
      </c>
      <c r="GL18">
        <v>1.2478059187119099</v>
      </c>
      <c r="GM18">
        <v>1.1810363984151</v>
      </c>
      <c r="GN18">
        <v>1.20976129007286</v>
      </c>
      <c r="GO18">
        <v>1.25160426456736</v>
      </c>
      <c r="GP18">
        <v>1.22111709441254</v>
      </c>
      <c r="GQ18">
        <v>1.60138192712976</v>
      </c>
      <c r="GR18">
        <v>1.3752518915530301</v>
      </c>
      <c r="GS18">
        <v>1.2615659183069301</v>
      </c>
      <c r="GT18">
        <v>1.2354043695900701</v>
      </c>
      <c r="GU18">
        <v>1.349926158216</v>
      </c>
      <c r="GV18">
        <v>1.2394926932861201</v>
      </c>
      <c r="GW18">
        <v>1.2515666660584801</v>
      </c>
      <c r="GX18">
        <v>1.22188203686678</v>
      </c>
      <c r="GY18">
        <v>1.2129709951660801</v>
      </c>
      <c r="GZ18">
        <v>1.21975030309266</v>
      </c>
      <c r="HA18">
        <v>1.14420043783435</v>
      </c>
      <c r="HB18">
        <v>1.1938063496812701</v>
      </c>
      <c r="HC18">
        <v>1.2290232293194601</v>
      </c>
      <c r="HD18">
        <v>1.2258963064326001</v>
      </c>
      <c r="HE18">
        <v>1.2892236766307601</v>
      </c>
      <c r="HF18">
        <v>1.23728610051913</v>
      </c>
      <c r="HG18">
        <v>1.1804481879086499</v>
      </c>
      <c r="HH18">
        <v>1.2055685788186401</v>
      </c>
      <c r="HI18">
        <v>1.1415221039335299</v>
      </c>
      <c r="HJ18">
        <v>1.1987790324185601</v>
      </c>
      <c r="HK18">
        <v>1.22695285766795</v>
      </c>
      <c r="HL18">
        <v>1.22797086655055</v>
      </c>
      <c r="HM18">
        <v>1.29323576209104</v>
      </c>
      <c r="HN18">
        <v>1.2484747212935201</v>
      </c>
      <c r="HO18">
        <v>1.1918664551053899</v>
      </c>
      <c r="HP18">
        <v>1.21619497201258</v>
      </c>
      <c r="HQ18">
        <v>1.13943353995306</v>
      </c>
      <c r="HR18">
        <v>1.1929383640510101</v>
      </c>
      <c r="HS18">
        <v>1.22642240320157</v>
      </c>
      <c r="HT18">
        <v>1.22896069847712</v>
      </c>
      <c r="HU18">
        <v>1.29544634159879</v>
      </c>
      <c r="HV18">
        <v>1.23859019435161</v>
      </c>
      <c r="HW18">
        <v>1.1839043919497501</v>
      </c>
      <c r="HX18">
        <v>1.2120407325399301</v>
      </c>
      <c r="HY18">
        <v>1.18162628928612</v>
      </c>
      <c r="HZ18">
        <v>1.2023954135700201</v>
      </c>
      <c r="IA18">
        <v>1.2434686577479599</v>
      </c>
      <c r="IB18">
        <v>1.2368034961087</v>
      </c>
      <c r="IC18">
        <v>1.27891996458334</v>
      </c>
      <c r="ID18">
        <v>1.2526154645965399</v>
      </c>
      <c r="IE18">
        <v>1.20172644355707</v>
      </c>
      <c r="IF18">
        <v>1.2249598245684099</v>
      </c>
      <c r="IG18">
        <v>1.1901629869690999</v>
      </c>
      <c r="IH18">
        <v>1.19503672409906</v>
      </c>
      <c r="II18">
        <v>1.19296286589939</v>
      </c>
      <c r="IJ18">
        <v>1.2088662548858</v>
      </c>
      <c r="IK18">
        <v>1.16589062612686</v>
      </c>
      <c r="IL18">
        <v>1.17670320999404</v>
      </c>
      <c r="IM18">
        <v>1.1717733248001501</v>
      </c>
      <c r="IN18">
        <v>1.17295690611248</v>
      </c>
      <c r="IO18">
        <v>1.22855832499038</v>
      </c>
      <c r="IP18">
        <v>1.22887129188532</v>
      </c>
      <c r="IQ18">
        <v>1.1630536227497399</v>
      </c>
      <c r="IR18">
        <v>1.17336392633828</v>
      </c>
      <c r="IS18">
        <v>1.2134239018404001</v>
      </c>
      <c r="IT18">
        <v>1.2130100671846</v>
      </c>
      <c r="IU18">
        <v>1.19518761493556</v>
      </c>
      <c r="IV18">
        <v>1.18067542264387</v>
      </c>
      <c r="IW18">
        <v>1.2202829191075399</v>
      </c>
      <c r="IX18">
        <v>1.1711338379118601</v>
      </c>
      <c r="IY18">
        <v>1.23878996021957</v>
      </c>
      <c r="IZ18">
        <v>1.1977847395611001</v>
      </c>
      <c r="JA18">
        <v>1.14794887321036</v>
      </c>
      <c r="JB18">
        <v>1.1750723034170201</v>
      </c>
      <c r="JC18">
        <v>1.21231111862241</v>
      </c>
      <c r="JD18">
        <v>1.1734738546202399</v>
      </c>
      <c r="JE18">
        <v>1.2225862684729001</v>
      </c>
      <c r="JF18">
        <v>1.1936673025007001</v>
      </c>
      <c r="JG18">
        <v>1.1400028271685501</v>
      </c>
      <c r="JH18">
        <v>1.18131848344742</v>
      </c>
      <c r="JI18">
        <v>1.3661747699426201</v>
      </c>
      <c r="JJ18">
        <v>1.2221639249824101</v>
      </c>
      <c r="JK18">
        <v>1.14330442951486</v>
      </c>
      <c r="JL18">
        <v>1.15433892548615</v>
      </c>
      <c r="JM18">
        <v>2.0893100574519901</v>
      </c>
      <c r="JN18">
        <v>1.3262068370947</v>
      </c>
      <c r="JO18">
        <v>1.17289810355232</v>
      </c>
      <c r="JP18">
        <v>1.1444779789370201</v>
      </c>
      <c r="JQ18">
        <v>1.1862468648809501</v>
      </c>
      <c r="JR18">
        <v>1.18318423384841</v>
      </c>
      <c r="JS18">
        <v>1.34311337429481</v>
      </c>
      <c r="JT18">
        <v>1.20239307893877</v>
      </c>
      <c r="JU18">
        <v>1.75467221510756</v>
      </c>
      <c r="JV18">
        <v>1.30741623909913</v>
      </c>
      <c r="JW18">
        <v>1.2398846269584001</v>
      </c>
      <c r="JX18">
        <v>1.1940500040133399</v>
      </c>
      <c r="JY18">
        <v>1.23751612358735</v>
      </c>
      <c r="JZ18">
        <v>1.2137304093252299</v>
      </c>
      <c r="KA18">
        <v>1.320792284593</v>
      </c>
      <c r="KB18">
        <v>1.21910519168777</v>
      </c>
      <c r="KC18">
        <v>1.6562566455605201</v>
      </c>
      <c r="KD18">
        <v>1.3782300768614</v>
      </c>
      <c r="KE18">
        <v>1.2333917883911401</v>
      </c>
      <c r="KF18">
        <v>1.17362420587719</v>
      </c>
      <c r="KG18">
        <v>1.21309250157808</v>
      </c>
      <c r="KH18">
        <v>1.26132912201472</v>
      </c>
      <c r="KI18">
        <v>1.11443606504201</v>
      </c>
      <c r="KJ18">
        <v>1.1495423956620101</v>
      </c>
      <c r="KK18">
        <v>1.9666548523368399</v>
      </c>
      <c r="KL18">
        <v>1.2976089359935199</v>
      </c>
      <c r="KM18">
        <v>1.1710343242065699</v>
      </c>
      <c r="KN18">
        <v>1.14025150979537</v>
      </c>
      <c r="KO18">
        <v>1.1694041448808901</v>
      </c>
      <c r="KP18">
        <v>1.1689184471015801</v>
      </c>
      <c r="KQ18">
        <v>1.24073026531208</v>
      </c>
      <c r="KR18">
        <v>1.2614999405327301</v>
      </c>
      <c r="KS18">
        <v>1.19981935901633</v>
      </c>
      <c r="KT18">
        <v>1.24180867840251</v>
      </c>
      <c r="KU18">
        <v>1.29248201665964</v>
      </c>
      <c r="KV18">
        <v>1.27302489769428</v>
      </c>
      <c r="KW18">
        <v>1.2203377667033199</v>
      </c>
      <c r="KX18">
        <v>1.2682134272671299</v>
      </c>
      <c r="KY18">
        <v>1.2062570571487701</v>
      </c>
      <c r="KZ18">
        <v>1.2401115488358301</v>
      </c>
      <c r="LA18">
        <v>1.2917688683747199</v>
      </c>
      <c r="LB18">
        <v>1.2711551111744099</v>
      </c>
      <c r="LC18">
        <v>1.21626701240883</v>
      </c>
      <c r="LD18">
        <v>1.26627439075423</v>
      </c>
      <c r="LE18">
        <v>1.21647532587289</v>
      </c>
      <c r="LF18">
        <v>1.2524429573550999</v>
      </c>
      <c r="LG18">
        <v>1.2763578074853801</v>
      </c>
      <c r="LH18">
        <v>1.2660317521583799</v>
      </c>
      <c r="LI18">
        <v>1.1932247507498599</v>
      </c>
      <c r="LJ18">
        <v>1.25330471463675</v>
      </c>
      <c r="LK18">
        <v>1.19288053634123</v>
      </c>
      <c r="LL18">
        <v>1.2304879582250601</v>
      </c>
      <c r="LM18">
        <v>1.27462812631266</v>
      </c>
      <c r="LN18">
        <v>1.2625570411371601</v>
      </c>
      <c r="LO18">
        <v>1.19579361850911</v>
      </c>
      <c r="LP18">
        <v>1.26695252193217</v>
      </c>
      <c r="LQ18">
        <v>1.1947944468551299</v>
      </c>
      <c r="LR18">
        <v>1.2425702910549099</v>
      </c>
      <c r="LS18">
        <v>1.2630030272172099</v>
      </c>
      <c r="LT18">
        <v>1.2676398350303799</v>
      </c>
      <c r="LU18">
        <v>1.19350965112067</v>
      </c>
      <c r="LV18">
        <v>1.25588368417672</v>
      </c>
      <c r="LW18">
        <v>1.19741714052059</v>
      </c>
      <c r="LX18">
        <v>1.2361835532757299</v>
      </c>
      <c r="LY18">
        <v>1.2711413534637099</v>
      </c>
      <c r="LZ18">
        <v>1.26551972757155</v>
      </c>
      <c r="MA18">
        <v>1.1916404296784799</v>
      </c>
      <c r="MB18">
        <v>1.2570574507869801</v>
      </c>
      <c r="MC18">
        <v>1.19598886934537</v>
      </c>
      <c r="MD18">
        <v>1.2325416803995599</v>
      </c>
      <c r="ME18">
        <v>1.2264699881029999</v>
      </c>
      <c r="MF18">
        <v>1.1904194692032699</v>
      </c>
      <c r="MG18">
        <v>1.19974001550355</v>
      </c>
      <c r="MH18">
        <v>1.1863066845874599</v>
      </c>
      <c r="MI18">
        <v>1.2103580724068601</v>
      </c>
      <c r="MJ18">
        <v>1.1835066375719001</v>
      </c>
      <c r="MK18">
        <v>1.1673992883669999</v>
      </c>
      <c r="ML18">
        <v>1.1616484840454899</v>
      </c>
      <c r="MM18">
        <v>1.2862616950011501</v>
      </c>
      <c r="MN18">
        <v>1.20219072593865</v>
      </c>
      <c r="MO18">
        <v>1.2200789906510701</v>
      </c>
      <c r="MP18">
        <v>1.18298107301932</v>
      </c>
      <c r="MQ18">
        <v>1.2229320829294099</v>
      </c>
      <c r="MR18">
        <v>1.1765047915195701</v>
      </c>
      <c r="MS18">
        <v>1.23775829015131</v>
      </c>
      <c r="MT18">
        <v>1.1589938733445</v>
      </c>
      <c r="MU18">
        <v>1.2251994905468</v>
      </c>
      <c r="MV18">
        <v>1.2413345602830701</v>
      </c>
      <c r="MW18">
        <v>1.2185329760965</v>
      </c>
      <c r="MX18">
        <v>1.1859656931089499</v>
      </c>
      <c r="MY18">
        <v>1.2173604812309899</v>
      </c>
      <c r="MZ18">
        <v>1.1909943808038801</v>
      </c>
      <c r="NA18">
        <v>1.1653301372182301</v>
      </c>
      <c r="NB18">
        <v>1.16761659868115</v>
      </c>
      <c r="NC18">
        <v>1.2890648453012601</v>
      </c>
      <c r="ND18">
        <v>1.22164278879479</v>
      </c>
      <c r="NE18">
        <v>1.2189458898121699</v>
      </c>
      <c r="NF18">
        <v>1.18541353356861</v>
      </c>
      <c r="NG18">
        <v>1.21444103011681</v>
      </c>
      <c r="NH18">
        <v>1.1889378679020199</v>
      </c>
      <c r="NI18">
        <v>1.2148284904675299</v>
      </c>
      <c r="NJ18">
        <v>1.16207770206442</v>
      </c>
      <c r="NK18">
        <v>1.24736179811702</v>
      </c>
      <c r="NL18">
        <v>1.2477680550461501</v>
      </c>
      <c r="NM18">
        <v>1.20878909935853</v>
      </c>
      <c r="NN18">
        <v>1.2385244321975399</v>
      </c>
      <c r="NO18">
        <v>1.1648812736459999</v>
      </c>
      <c r="NP18">
        <v>1.2437268243791799</v>
      </c>
      <c r="NQ18">
        <v>1.1735135155909</v>
      </c>
      <c r="NR18">
        <v>1.23139835289707</v>
      </c>
      <c r="NS18">
        <v>1.2714139673796401</v>
      </c>
      <c r="NT18">
        <v>1.2459708758113699</v>
      </c>
      <c r="NU18">
        <v>1.1730944498449001</v>
      </c>
      <c r="NV18">
        <v>1.2481975128760201</v>
      </c>
      <c r="NW18">
        <v>1.17698926322172</v>
      </c>
      <c r="NX18">
        <v>1.23424257949778</v>
      </c>
      <c r="NY18">
        <v>1.28005529682209</v>
      </c>
      <c r="NZ18">
        <v>1.2467728374618099</v>
      </c>
      <c r="OA18">
        <v>1.40391930680583</v>
      </c>
      <c r="OB18">
        <v>1.38206016123405</v>
      </c>
      <c r="OC18">
        <v>1.3866873390324499</v>
      </c>
      <c r="OD18">
        <v>1.3207684014415499</v>
      </c>
      <c r="OE18">
        <v>1.3492929931600399</v>
      </c>
      <c r="OF18">
        <v>1.44151545143102</v>
      </c>
      <c r="OG18">
        <v>1.3947066752500701</v>
      </c>
      <c r="OH18">
        <v>1.3175805195224299</v>
      </c>
      <c r="OI18">
        <v>1.3650988185274899</v>
      </c>
      <c r="OJ18">
        <v>1.3419156687998199</v>
      </c>
      <c r="OK18">
        <v>1.36907453232137</v>
      </c>
      <c r="OL18">
        <v>1.3418739141692999</v>
      </c>
      <c r="OM18">
        <v>1.48947790958271</v>
      </c>
      <c r="ON18">
        <v>1.4463690830973699</v>
      </c>
      <c r="OO18">
        <v>1.3606436912194599</v>
      </c>
      <c r="OP18">
        <v>1.3178728019360599</v>
      </c>
      <c r="OQ18">
        <v>1.3827059661860901</v>
      </c>
      <c r="OR18">
        <v>1.41589172060737</v>
      </c>
      <c r="OS18">
        <v>1.38778834593084</v>
      </c>
      <c r="OT18">
        <v>1.41999759260848</v>
      </c>
      <c r="OU18">
        <v>1.71333029579867</v>
      </c>
      <c r="OV18">
        <v>1.5055613955957501</v>
      </c>
      <c r="OW18">
        <v>1.3879055647910199</v>
      </c>
      <c r="OX18">
        <v>1.3897271220184999</v>
      </c>
      <c r="OY18">
        <v>1.4221995758157699</v>
      </c>
      <c r="OZ18">
        <v>1.44111228217809</v>
      </c>
      <c r="PA18">
        <v>1.3785865430484801</v>
      </c>
      <c r="PB18">
        <v>1.3139980334027801</v>
      </c>
      <c r="PC18">
        <v>1.3540061579667899</v>
      </c>
      <c r="PD18">
        <v>1.43372890110224</v>
      </c>
      <c r="PE18">
        <v>1.37287190948819</v>
      </c>
      <c r="PF18">
        <v>1.3115689233591401</v>
      </c>
      <c r="PG18">
        <v>1.3376158595404799</v>
      </c>
      <c r="PH18">
        <v>1.3299012862414501</v>
      </c>
      <c r="PI18">
        <v>1.20825550416148</v>
      </c>
      <c r="PJ18">
        <v>1.2048150292153601</v>
      </c>
      <c r="PK18">
        <v>1.1393319045479799</v>
      </c>
      <c r="PL18">
        <v>1.16648607373138</v>
      </c>
      <c r="PM18">
        <v>1.20776858145712</v>
      </c>
      <c r="PN18">
        <v>1.2034719723222</v>
      </c>
      <c r="PO18">
        <v>1.24177756908078</v>
      </c>
      <c r="PP18">
        <v>1.22281411401611</v>
      </c>
      <c r="PQ18">
        <v>1.2212726974600201</v>
      </c>
      <c r="PR18">
        <v>1.18404421521464</v>
      </c>
      <c r="PS18">
        <v>1.2354658260451099</v>
      </c>
      <c r="PT18">
        <v>1.1928635802562699</v>
      </c>
      <c r="PU18">
        <v>1.23438595875299</v>
      </c>
      <c r="PV18">
        <v>1.2716353661076201</v>
      </c>
      <c r="PW18">
        <v>1.13497273950971</v>
      </c>
      <c r="PX18">
        <v>1.1678761073950801</v>
      </c>
      <c r="PY18">
        <v>1.2130287031060101</v>
      </c>
      <c r="PZ18">
        <v>1.1903061090148299</v>
      </c>
      <c r="QA18">
        <v>1.2523620039911301</v>
      </c>
      <c r="QB18">
        <v>1.2250844185532499</v>
      </c>
      <c r="QC18">
        <v>1.17951205232501</v>
      </c>
      <c r="QD18">
        <v>1.22778778625433</v>
      </c>
      <c r="QE18">
        <v>1.1770681618332099</v>
      </c>
      <c r="QF18">
        <v>1.2456079514365299</v>
      </c>
      <c r="QG18">
        <v>1.17817290931435</v>
      </c>
      <c r="QH18">
        <v>1.22556668811611</v>
      </c>
      <c r="QI18">
        <v>1.1807361494671</v>
      </c>
      <c r="QJ18">
        <v>1.2249061413031701</v>
      </c>
      <c r="QK18">
        <v>1.1773412725347101</v>
      </c>
      <c r="QL18">
        <v>1.24143839187565</v>
      </c>
      <c r="QM18">
        <v>1.1741315534718699</v>
      </c>
      <c r="QN18">
        <v>1.2211438304662201</v>
      </c>
      <c r="QO18">
        <v>1.1892326319226101</v>
      </c>
      <c r="QP18">
        <v>1.21726182869844</v>
      </c>
      <c r="QQ18">
        <v>1.39536824119962</v>
      </c>
      <c r="QR18">
        <v>1.44782900098687</v>
      </c>
      <c r="QS18">
        <v>1.36191040112093</v>
      </c>
      <c r="QT18">
        <v>1.4346564870483101</v>
      </c>
      <c r="QU18">
        <v>1.3619500970807901</v>
      </c>
      <c r="QV18">
        <v>1.4362722474559899</v>
      </c>
      <c r="QW18">
        <v>1.4500736808978201</v>
      </c>
      <c r="QX18">
        <v>1.45889519533191</v>
      </c>
      <c r="QY18">
        <v>1.3799811070910499</v>
      </c>
      <c r="QZ18">
        <v>1.43586657250578</v>
      </c>
      <c r="RA18">
        <v>1.40312598941851</v>
      </c>
      <c r="RB18">
        <v>1.46083776497998</v>
      </c>
      <c r="RC18">
        <v>1.38527395655288</v>
      </c>
      <c r="RD18">
        <v>1.4471628850208</v>
      </c>
      <c r="RE18">
        <v>1.3741582655884601</v>
      </c>
      <c r="RF18">
        <v>1.4201772294699699</v>
      </c>
      <c r="RG18">
        <v>1.48464040969124</v>
      </c>
      <c r="RH18">
        <v>1.47998894432985</v>
      </c>
      <c r="RI18">
        <v>1.3234559019818199</v>
      </c>
      <c r="RJ18">
        <v>1.4568817846751001</v>
      </c>
      <c r="RK18">
        <v>1.45140426842401</v>
      </c>
      <c r="RL18">
        <v>1.4437652463154</v>
      </c>
      <c r="RM18">
        <v>1.3530941816740301</v>
      </c>
      <c r="RN18">
        <v>1.4318220902721599</v>
      </c>
      <c r="RO18">
        <v>1.35696609994627</v>
      </c>
      <c r="RP18">
        <v>1.4377268889677599</v>
      </c>
      <c r="RQ18">
        <v>1.4414809033327001</v>
      </c>
      <c r="RR18">
        <v>1.45263247523516</v>
      </c>
      <c r="RS18">
        <v>1.3753120794739999</v>
      </c>
      <c r="RT18">
        <v>1.4347797846071499</v>
      </c>
      <c r="RU18">
        <v>1.40355392962541</v>
      </c>
      <c r="RV18">
        <v>1.45628772657817</v>
      </c>
      <c r="RW18">
        <v>1.1955550430253501</v>
      </c>
      <c r="RX18">
        <v>1.2134230727117199</v>
      </c>
      <c r="RY18">
        <v>1.25701556771649</v>
      </c>
      <c r="RZ18">
        <v>1.2114347816970801</v>
      </c>
      <c r="SA18">
        <v>1.1564969026868199</v>
      </c>
      <c r="SB18">
        <v>1.2320460283180701</v>
      </c>
      <c r="SC18">
        <v>1.1600606028131599</v>
      </c>
      <c r="SD18">
        <v>1.19493123164889</v>
      </c>
      <c r="SE18">
        <v>1.3178809050661999</v>
      </c>
      <c r="SF18">
        <v>1.24105435227443</v>
      </c>
      <c r="SG18">
        <v>1.1555199890660199</v>
      </c>
      <c r="SH18">
        <v>1.1843851462535899</v>
      </c>
      <c r="SI18">
        <v>1.1624003808254599</v>
      </c>
      <c r="SJ18">
        <v>1.2133517999516901</v>
      </c>
      <c r="SK18">
        <v>1.16242372424632</v>
      </c>
      <c r="SL18">
        <v>1.1908130670350601</v>
      </c>
      <c r="SM18">
        <v>1.2318145199805199</v>
      </c>
      <c r="SN18">
        <v>1.2168985865814901</v>
      </c>
      <c r="SO18">
        <v>1.15977158237486</v>
      </c>
      <c r="SP18">
        <v>1.23596610777578</v>
      </c>
      <c r="SQ18">
        <v>1.1684067066906101</v>
      </c>
      <c r="SR18">
        <v>1.1996729125460399</v>
      </c>
      <c r="SS18">
        <v>1.33456797198789</v>
      </c>
      <c r="ST18">
        <v>1.24191906837541</v>
      </c>
      <c r="SU18">
        <v>1.1586661479239799</v>
      </c>
      <c r="SV18">
        <v>1.1937643712302799</v>
      </c>
      <c r="SW18">
        <v>1.1642149241028199</v>
      </c>
      <c r="SX18">
        <v>1.21494378087314</v>
      </c>
      <c r="SY18">
        <v>1.16099651401808</v>
      </c>
      <c r="SZ18">
        <v>1.1957175772231501</v>
      </c>
      <c r="TA18">
        <v>1.21054758524678</v>
      </c>
      <c r="TB18">
        <v>1.2328220890126</v>
      </c>
      <c r="TC18">
        <v>1.2227397379107501</v>
      </c>
      <c r="TD18">
        <v>1.2395096729456101</v>
      </c>
      <c r="TE18">
        <v>1.19887936840399</v>
      </c>
      <c r="TF18">
        <v>1.22331545784308</v>
      </c>
      <c r="TG18">
        <v>1.19958396982602</v>
      </c>
      <c r="TH18">
        <v>1.22391544504001</v>
      </c>
      <c r="TI18">
        <v>1.2563181008829201</v>
      </c>
      <c r="TJ18">
        <v>1.2443669612071</v>
      </c>
      <c r="TK18">
        <v>1.19226779400662</v>
      </c>
      <c r="TL18">
        <v>1.2243974431229001</v>
      </c>
      <c r="TM18">
        <v>1.20226170905976</v>
      </c>
      <c r="TN18">
        <v>1.22526841477441</v>
      </c>
      <c r="TO18">
        <v>1.22967410876727</v>
      </c>
      <c r="TP18">
        <v>1.2448626967932199</v>
      </c>
      <c r="TQ18">
        <v>1.1996103151494799</v>
      </c>
      <c r="TR18">
        <v>1.23060512097859</v>
      </c>
      <c r="TS18">
        <v>1.20903863557723</v>
      </c>
      <c r="TT18">
        <v>1.2337505210837201</v>
      </c>
      <c r="TU18">
        <v>1.3561426082233801</v>
      </c>
      <c r="TV18">
        <v>1.34430844024697</v>
      </c>
      <c r="TW18">
        <v>1.3624963348241299</v>
      </c>
      <c r="TX18">
        <v>1.39000939955676</v>
      </c>
      <c r="TY18">
        <v>1.39140152219302</v>
      </c>
      <c r="TZ18">
        <v>1.4056408667073701</v>
      </c>
      <c r="UA18">
        <v>1.3354915455666101</v>
      </c>
      <c r="UB18">
        <v>1.2974271633457199</v>
      </c>
      <c r="UC18">
        <v>1.3775154503710001</v>
      </c>
      <c r="UD18">
        <v>1.29321548515743</v>
      </c>
      <c r="UE18">
        <v>1.33285383653832</v>
      </c>
      <c r="UF18">
        <v>1.34232523146001</v>
      </c>
      <c r="UG18">
        <v>1.3007393779982399</v>
      </c>
      <c r="UH18">
        <v>1.2883223780383</v>
      </c>
      <c r="UI18">
        <v>1.39225742128207</v>
      </c>
      <c r="UJ18">
        <v>1.3120119936022401</v>
      </c>
      <c r="UK18">
        <v>1.34163134340889</v>
      </c>
      <c r="UL18">
        <v>1.3837526558809301</v>
      </c>
      <c r="UM18">
        <v>1.3365774711638601</v>
      </c>
      <c r="UN18">
        <v>1.29517822134448</v>
      </c>
      <c r="UO18">
        <v>1.35074547305651</v>
      </c>
      <c r="UP18">
        <v>1.3631685751537601</v>
      </c>
      <c r="UQ18">
        <v>1.3487071326622999</v>
      </c>
      <c r="UR18">
        <v>1.4316057300060401</v>
      </c>
      <c r="US18">
        <v>1.3381592131159401</v>
      </c>
      <c r="UT18">
        <v>1.29126407544337</v>
      </c>
      <c r="UU18">
        <v>1.1662850634808699</v>
      </c>
      <c r="UV18">
        <v>1.21885713124231</v>
      </c>
      <c r="UW18">
        <v>1.1614937961616001</v>
      </c>
      <c r="UX18">
        <v>1.2229016660388501</v>
      </c>
      <c r="UY18">
        <v>1.1658549403023699</v>
      </c>
      <c r="UZ18">
        <v>1.21750552160795</v>
      </c>
      <c r="VA18">
        <v>1.16174926375828</v>
      </c>
      <c r="VB18">
        <v>1.2025016318125901</v>
      </c>
      <c r="VC18">
        <v>1.1610426094052</v>
      </c>
      <c r="VD18">
        <v>1.23458973887392</v>
      </c>
      <c r="VE18">
        <v>1.1689792344266301</v>
      </c>
      <c r="VF18">
        <v>1.21968836395502</v>
      </c>
      <c r="VG18">
        <v>1.1653482670002699</v>
      </c>
      <c r="VH18">
        <v>1.20287798959377</v>
      </c>
      <c r="VI18">
        <v>1.21883180883373</v>
      </c>
      <c r="VJ18">
        <v>1.19496145767142</v>
      </c>
      <c r="VK18">
        <v>1.2235798842733201</v>
      </c>
      <c r="VL18">
        <v>1.1993458743937699</v>
      </c>
      <c r="VM18">
        <v>1.2245331544796101</v>
      </c>
      <c r="VN18">
        <v>1.1975087428897699</v>
      </c>
      <c r="VO18">
        <v>1.2502133004389699</v>
      </c>
      <c r="VP18">
        <v>1.20638122322242</v>
      </c>
      <c r="VQ18">
        <v>1.16602097168893</v>
      </c>
      <c r="VR18">
        <v>1.18463081515274</v>
      </c>
      <c r="VS18">
        <v>1.2380915987998899</v>
      </c>
      <c r="VT18">
        <v>1.20508349006037</v>
      </c>
      <c r="VU18">
        <v>1.2263671676308801</v>
      </c>
      <c r="VV18">
        <v>1.1902631608543399</v>
      </c>
      <c r="VW18">
        <v>1.2663456126566199</v>
      </c>
      <c r="VX18">
        <v>1.2130250270811</v>
      </c>
      <c r="VY18">
        <v>1.2131401760898</v>
      </c>
      <c r="VZ18">
        <v>1.1851980230665999</v>
      </c>
      <c r="WA18">
        <v>1.21942352904489</v>
      </c>
      <c r="WB18">
        <v>1.19551706122348</v>
      </c>
      <c r="WC18">
        <v>1.1862832353778601</v>
      </c>
      <c r="WD18">
        <v>1.1895279069565301</v>
      </c>
      <c r="WE18">
        <v>1.2576349416024499</v>
      </c>
      <c r="WF18">
        <v>1.1917995246812501</v>
      </c>
      <c r="WG18">
        <v>1.1241374048455099</v>
      </c>
      <c r="WH18">
        <v>1.17972549294255</v>
      </c>
      <c r="WI18">
        <v>1.2148975524979799</v>
      </c>
      <c r="WJ18">
        <v>1.25043258682576</v>
      </c>
      <c r="WK18">
        <v>1.18914151264804</v>
      </c>
      <c r="WL18">
        <v>1.2556952185330099</v>
      </c>
      <c r="WM18">
        <v>1.19059017441588</v>
      </c>
      <c r="WN18">
        <v>1.2521984164086499</v>
      </c>
      <c r="WO18">
        <v>1.2873416607170001</v>
      </c>
      <c r="WP18">
        <v>1.2536111894916899</v>
      </c>
      <c r="WQ18">
        <v>1.17780661238388</v>
      </c>
      <c r="WR18">
        <v>1.2561082822893901</v>
      </c>
      <c r="WS18">
        <v>1.1901898342611701</v>
      </c>
      <c r="WT18">
        <v>1.24688224866244</v>
      </c>
      <c r="WU18">
        <v>1.27255014552736</v>
      </c>
      <c r="WV18">
        <v>1.2526535899720199</v>
      </c>
      <c r="WW18">
        <v>1.19115920389393</v>
      </c>
      <c r="WX18">
        <v>1.2468464693943599</v>
      </c>
      <c r="WY18">
        <v>1.1917920389518499</v>
      </c>
      <c r="WZ18">
        <v>1.2479254433206</v>
      </c>
      <c r="XA18">
        <v>1.24724410539293</v>
      </c>
      <c r="XB18">
        <v>1.2481021669575301</v>
      </c>
      <c r="XC18">
        <v>1.1739360739072899</v>
      </c>
      <c r="XD18">
        <v>1.20285638191949</v>
      </c>
      <c r="XE18">
        <v>1.1415919339212901</v>
      </c>
      <c r="XF18">
        <v>1.1986110130366401</v>
      </c>
      <c r="XG18">
        <v>1.24736331439308</v>
      </c>
      <c r="XH18">
        <v>1.18811621682045</v>
      </c>
      <c r="XI18">
        <v>1.24025946228585</v>
      </c>
      <c r="XJ18">
        <v>1.19572164551719</v>
      </c>
      <c r="XK18">
        <v>1.11781478952133</v>
      </c>
      <c r="XL18">
        <v>1.20512131981493</v>
      </c>
      <c r="XM18">
        <v>1.1387296145938</v>
      </c>
      <c r="XN18">
        <v>1.2281000660933601</v>
      </c>
      <c r="XO18">
        <v>1.21232642549713</v>
      </c>
      <c r="XP18">
        <v>1.18818736798124</v>
      </c>
      <c r="XQ18">
        <v>1.2164102871091</v>
      </c>
      <c r="XR18">
        <v>1.1903371006146299</v>
      </c>
      <c r="XS18">
        <v>1.13404895796046</v>
      </c>
      <c r="XT18">
        <v>1.2199416277049699</v>
      </c>
      <c r="XU18">
        <v>1.1378243431284201</v>
      </c>
      <c r="XV18">
        <v>1.21366239116279</v>
      </c>
      <c r="XW18">
        <v>1.1516608738251899</v>
      </c>
      <c r="XX18">
        <v>1.1943375208756</v>
      </c>
      <c r="XY18">
        <v>1.1908812652787399</v>
      </c>
      <c r="XZ18">
        <v>1.2002352972796599</v>
      </c>
      <c r="YA18">
        <v>1.1480080973539399</v>
      </c>
      <c r="YB18">
        <v>1.20642515506286</v>
      </c>
      <c r="YC18">
        <v>1.22830107484843</v>
      </c>
      <c r="YD18">
        <v>1.2342114845977401</v>
      </c>
      <c r="YE18">
        <v>1.2433019544983599</v>
      </c>
      <c r="YF18">
        <v>1.2289362379466999</v>
      </c>
      <c r="YG18">
        <v>1.17670259734094</v>
      </c>
      <c r="YH18">
        <v>1.2335223696372699</v>
      </c>
      <c r="YI18">
        <v>1.2457479398040101</v>
      </c>
      <c r="YJ18">
        <v>1.1910783949600201</v>
      </c>
      <c r="YK18">
        <v>1.2737032703429501</v>
      </c>
      <c r="YL18">
        <v>1.2495891336704801</v>
      </c>
      <c r="YM18">
        <v>1.2337609083572301</v>
      </c>
      <c r="YN18">
        <v>1.2205310293021101</v>
      </c>
      <c r="YO18">
        <v>1.2630970100279999</v>
      </c>
      <c r="YP18">
        <v>1.23363557918664</v>
      </c>
      <c r="YQ18">
        <v>1.22949642136069</v>
      </c>
      <c r="YR18">
        <v>1.2342079939234301</v>
      </c>
      <c r="YS18">
        <v>1.1665052206525</v>
      </c>
      <c r="YT18">
        <v>1.2353574031617101</v>
      </c>
      <c r="YU18">
        <v>1.22900163922065</v>
      </c>
      <c r="YV18">
        <v>1.2084717269343199</v>
      </c>
      <c r="YW18">
        <v>1.2706321192302601</v>
      </c>
      <c r="YX18">
        <v>1.23818909401642</v>
      </c>
      <c r="YY18">
        <v>1.2306378439361401</v>
      </c>
      <c r="YZ18">
        <v>1.2310191651982501</v>
      </c>
      <c r="ZA18">
        <v>1.24205536488716</v>
      </c>
      <c r="ZB18">
        <v>1.2231622158241999</v>
      </c>
      <c r="ZC18">
        <v>1.22740123486094</v>
      </c>
      <c r="ZD18">
        <v>1.2372070416674801</v>
      </c>
      <c r="ZE18">
        <v>1.16069408568069</v>
      </c>
      <c r="ZF18">
        <v>1.2365726325548601</v>
      </c>
      <c r="ZG18">
        <v>1.2391361837714301</v>
      </c>
      <c r="ZH18">
        <v>1.21411508613587</v>
      </c>
      <c r="ZI18">
        <v>1.25602778018246</v>
      </c>
      <c r="ZJ18">
        <v>1.2470131835787499</v>
      </c>
      <c r="ZK18">
        <v>1.2384682362599999</v>
      </c>
      <c r="ZL18">
        <v>1.2405384574570499</v>
      </c>
      <c r="ZM18">
        <v>1.2506512481255001</v>
      </c>
      <c r="ZN18">
        <v>1.23349824209641</v>
      </c>
      <c r="ZO18">
        <v>1.1810421113121099</v>
      </c>
      <c r="ZP18">
        <v>1.21510184830719</v>
      </c>
      <c r="ZQ18">
        <v>1.2051373073481</v>
      </c>
      <c r="ZR18">
        <v>1.220036735116</v>
      </c>
      <c r="ZS18">
        <v>1.15513007208573</v>
      </c>
      <c r="ZT18">
        <v>1.2073128902767201</v>
      </c>
      <c r="ZU18">
        <v>1.16666969004719</v>
      </c>
      <c r="ZV18">
        <v>1.22504689367458</v>
      </c>
      <c r="ZW18">
        <v>1.2083040378185199</v>
      </c>
      <c r="ZX18">
        <v>1.22152663619099</v>
      </c>
      <c r="ZY18">
        <v>1.15565812113372</v>
      </c>
      <c r="ZZ18">
        <v>1.21166937311351</v>
      </c>
      <c r="AAA18">
        <v>1.17191911268577</v>
      </c>
      <c r="AAB18">
        <v>1.2263650875862899</v>
      </c>
      <c r="AAC18">
        <v>1.2176594197277799</v>
      </c>
      <c r="AAD18">
        <v>1.2397084126710001</v>
      </c>
      <c r="AAE18">
        <v>1.1550438536133301</v>
      </c>
      <c r="AAF18">
        <v>1.2171041602550099</v>
      </c>
      <c r="AAG18">
        <v>1.17718198415498</v>
      </c>
      <c r="AAH18">
        <v>1.22993882762894</v>
      </c>
    </row>
    <row r="19" spans="1:710" hidden="1" x14ac:dyDescent="0.45">
      <c r="A19" t="s">
        <v>59</v>
      </c>
      <c r="B19" t="s">
        <v>26</v>
      </c>
      <c r="C19" t="s">
        <v>16</v>
      </c>
      <c r="D19">
        <v>35</v>
      </c>
      <c r="E19" s="1" cm="1">
        <f t="array" ref="E19">SUMPRODUCT($G19:$FZZ19,$G$2:$FZZ$2)/SUMPRODUCT(--($G19:$FZZ19&lt;&gt;""),$G$2:$FZZ$2)</f>
        <v>1.3859383961055047</v>
      </c>
      <c r="F19" s="1" cm="1">
        <f t="array" ref="F19">SUMPRODUCT($G19:$FZZ19,$F$2:$FZY$2)/SUMPRODUCT(--($G19:$FZZ19&lt;&gt;""),$F$2:$FZY$2)</f>
        <v>1.3913317885259326</v>
      </c>
      <c r="G19">
        <v>1.3680604376041099</v>
      </c>
      <c r="H19">
        <v>1.3867868419957401</v>
      </c>
      <c r="I19">
        <v>1.38404645479696</v>
      </c>
      <c r="J19">
        <v>1.3877892243379899</v>
      </c>
      <c r="K19">
        <v>1.33941185915655</v>
      </c>
      <c r="L19">
        <v>1.39361732066939</v>
      </c>
      <c r="M19">
        <v>1.36591946276834</v>
      </c>
      <c r="N19">
        <v>1.36585919067332</v>
      </c>
      <c r="O19">
        <v>1.3579061840923401</v>
      </c>
      <c r="P19">
        <v>1.4125925467654801</v>
      </c>
      <c r="Q19">
        <v>1.42412389008857</v>
      </c>
      <c r="R19">
        <v>1.39528130086952</v>
      </c>
      <c r="S19">
        <v>1.3654586124438901</v>
      </c>
      <c r="T19">
        <v>1.38573941503221</v>
      </c>
      <c r="U19">
        <v>1.4040509704205899</v>
      </c>
      <c r="V19">
        <v>1.3491629433765899</v>
      </c>
      <c r="W19">
        <v>1.34078292973086</v>
      </c>
      <c r="X19">
        <v>1.41352281785119</v>
      </c>
      <c r="Y19">
        <v>1.3338751070733199</v>
      </c>
      <c r="Z19">
        <v>1.3395857646268401</v>
      </c>
      <c r="AA19">
        <v>1.2764132272650599</v>
      </c>
      <c r="AB19">
        <v>1.3456856299928299</v>
      </c>
      <c r="AC19">
        <v>1.3308021368549301</v>
      </c>
      <c r="AD19">
        <v>1.3604916350648699</v>
      </c>
      <c r="AE19">
        <v>1.39618093499534</v>
      </c>
      <c r="AF19">
        <v>1.37250931503763</v>
      </c>
      <c r="AG19">
        <v>1.3055221072769001</v>
      </c>
      <c r="AH19">
        <v>1.30077091185577</v>
      </c>
      <c r="AI19">
        <v>1.31575699935358</v>
      </c>
      <c r="AJ19">
        <v>1.30808933630848</v>
      </c>
      <c r="AK19">
        <v>1.3765182077271401</v>
      </c>
      <c r="AL19">
        <v>1.34223301243874</v>
      </c>
      <c r="AM19">
        <v>1.3260540190380199</v>
      </c>
      <c r="AN19">
        <v>1.3320625323648301</v>
      </c>
      <c r="AO19">
        <v>1.2703217989551201</v>
      </c>
      <c r="AP19">
        <v>1.3439280465933601</v>
      </c>
      <c r="AQ19">
        <v>1.32679990482988</v>
      </c>
      <c r="AR19">
        <v>1.35621666796625</v>
      </c>
      <c r="AS19">
        <v>1.38848869454991</v>
      </c>
      <c r="AT19">
        <v>1.3657396377537401</v>
      </c>
      <c r="AU19">
        <v>1.30265932497195</v>
      </c>
      <c r="AV19">
        <v>1.29642596224785</v>
      </c>
      <c r="AW19">
        <v>1.3089392730682501</v>
      </c>
      <c r="AX19">
        <v>1.30610228388286</v>
      </c>
      <c r="AY19">
        <v>1.37026009832912</v>
      </c>
      <c r="AZ19">
        <v>1.3360992648308401</v>
      </c>
      <c r="BA19">
        <v>1.37064833879625</v>
      </c>
      <c r="BB19">
        <v>1.3328638841090099</v>
      </c>
      <c r="BC19">
        <v>1.39835579799433</v>
      </c>
      <c r="BD19">
        <v>1.3370522951000099</v>
      </c>
      <c r="BE19">
        <v>1.41665838950617</v>
      </c>
      <c r="BF19">
        <v>1.3591405130765699</v>
      </c>
      <c r="BG19">
        <v>1.25780066449939</v>
      </c>
      <c r="BH19">
        <v>1.27998474094277</v>
      </c>
      <c r="BI19">
        <v>1.3994289206672099</v>
      </c>
      <c r="BJ19">
        <v>1.3462607480047499</v>
      </c>
      <c r="BK19">
        <v>1.4280016227708701</v>
      </c>
      <c r="BL19">
        <v>1.3662809062461601</v>
      </c>
      <c r="BM19">
        <v>1.2676513803171801</v>
      </c>
      <c r="BN19">
        <v>1.3087572134335099</v>
      </c>
      <c r="BO19">
        <v>1.39193003696535</v>
      </c>
      <c r="BP19">
        <v>1.3450192298571899</v>
      </c>
      <c r="BQ19">
        <v>1.43120326200658</v>
      </c>
      <c r="BR19">
        <v>1.3545922133843</v>
      </c>
      <c r="BS19">
        <v>1.28072811943808</v>
      </c>
      <c r="BT19">
        <v>1.28956521865573</v>
      </c>
      <c r="BU19">
        <v>1.3881342178629199</v>
      </c>
      <c r="BV19">
        <v>1.3844550124827</v>
      </c>
      <c r="BW19">
        <v>1.47050099332329</v>
      </c>
      <c r="BX19">
        <v>1.39595362192721</v>
      </c>
      <c r="BY19">
        <v>1.3850839310836101</v>
      </c>
      <c r="BZ19">
        <v>1.4108641548448</v>
      </c>
      <c r="CA19">
        <v>1.31899056403572</v>
      </c>
      <c r="CB19">
        <v>1.34040079660109</v>
      </c>
      <c r="CC19">
        <v>1.46513029750166</v>
      </c>
      <c r="CD19">
        <v>1.4032753202745201</v>
      </c>
      <c r="CE19">
        <v>1.36301879957207</v>
      </c>
      <c r="CF19">
        <v>1.4085122294584</v>
      </c>
      <c r="CG19">
        <v>1.31564453837297</v>
      </c>
      <c r="CH19">
        <v>1.35197297655601</v>
      </c>
      <c r="CI19">
        <v>1.4654988299132301</v>
      </c>
      <c r="CJ19">
        <v>1.4036702215225001</v>
      </c>
      <c r="CK19">
        <v>1.3771978522267101</v>
      </c>
      <c r="CL19">
        <v>1.4103515407801499</v>
      </c>
      <c r="CM19">
        <v>1.3203424160944099</v>
      </c>
      <c r="CN19">
        <v>1.34032834300271</v>
      </c>
      <c r="CO19">
        <v>1.3767227287272901</v>
      </c>
      <c r="CP19">
        <v>1.3691950673401201</v>
      </c>
      <c r="CQ19">
        <v>1.3397142287450301</v>
      </c>
      <c r="CR19">
        <v>1.36981243892849</v>
      </c>
      <c r="CS19">
        <v>1.4414512983357901</v>
      </c>
      <c r="CT19">
        <v>1.40577423551787</v>
      </c>
      <c r="CU19">
        <v>1.30586841290255</v>
      </c>
      <c r="CV19">
        <v>1.32307495542709</v>
      </c>
      <c r="CW19">
        <v>1.4130928908985601</v>
      </c>
      <c r="CX19">
        <v>1.36496858528165</v>
      </c>
      <c r="CY19">
        <v>1.45486669501754</v>
      </c>
      <c r="CZ19">
        <v>1.4421921048686399</v>
      </c>
      <c r="DA19">
        <v>1.3331744406456201</v>
      </c>
      <c r="DB19">
        <v>1.3365523976909801</v>
      </c>
      <c r="DC19">
        <v>1.3323530503212599</v>
      </c>
      <c r="DD19">
        <v>1.3605519963469499</v>
      </c>
      <c r="DE19">
        <v>1.4388428902505499</v>
      </c>
      <c r="DF19">
        <v>1.4068415770234799</v>
      </c>
      <c r="DG19">
        <v>1.3100561779927899</v>
      </c>
      <c r="DH19">
        <v>1.34235928670613</v>
      </c>
      <c r="DI19">
        <v>1.3702653628422801</v>
      </c>
      <c r="DJ19">
        <v>1.3766640991506101</v>
      </c>
      <c r="DK19">
        <v>1.3718592657781401</v>
      </c>
      <c r="DL19">
        <v>1.3849788372630301</v>
      </c>
      <c r="DM19">
        <v>1.3504573399719</v>
      </c>
      <c r="DN19">
        <v>1.41273597631442</v>
      </c>
      <c r="DO19">
        <v>1.3631115530890101</v>
      </c>
      <c r="DP19">
        <v>1.37295777661256</v>
      </c>
      <c r="DQ19">
        <v>1.3699577403276799</v>
      </c>
      <c r="DR19">
        <v>1.3750309972571999</v>
      </c>
      <c r="DS19">
        <v>1.3580064763822</v>
      </c>
      <c r="DT19">
        <v>1.3824856613597301</v>
      </c>
      <c r="DU19">
        <v>1.3574086687789599</v>
      </c>
      <c r="DV19">
        <v>1.3872956648585</v>
      </c>
      <c r="DW19">
        <v>1.3579548221203901</v>
      </c>
      <c r="DX19">
        <v>1.3556515308555901</v>
      </c>
      <c r="DY19">
        <v>1.40859949926856</v>
      </c>
      <c r="DZ19">
        <v>1.3599679752977001</v>
      </c>
      <c r="EA19">
        <v>1.41245076833677</v>
      </c>
      <c r="EB19">
        <v>1.3988481551699801</v>
      </c>
      <c r="EC19">
        <v>1.4936568927263301</v>
      </c>
      <c r="ED19">
        <v>1.42790092623027</v>
      </c>
      <c r="EE19">
        <v>1.35008936537377</v>
      </c>
      <c r="EF19">
        <v>1.3738741283574301</v>
      </c>
      <c r="EG19">
        <v>1.4175764374765201</v>
      </c>
      <c r="EH19">
        <v>1.38963735854151</v>
      </c>
      <c r="EI19">
        <v>1.3621181060997301</v>
      </c>
      <c r="EJ19">
        <v>1.33875984633264</v>
      </c>
      <c r="EK19">
        <v>1.49286911274417</v>
      </c>
      <c r="EL19">
        <v>1.4229058567336501</v>
      </c>
      <c r="EM19">
        <v>1.3857261193416599</v>
      </c>
      <c r="EN19">
        <v>1.4255099989434601</v>
      </c>
      <c r="EO19">
        <v>1.4175806929705099</v>
      </c>
      <c r="EP19">
        <v>1.4053939853728299</v>
      </c>
      <c r="EQ19">
        <v>1.35513241923365</v>
      </c>
      <c r="ER19">
        <v>1.39802985302404</v>
      </c>
      <c r="ES19">
        <v>1.36825309144805</v>
      </c>
      <c r="ET19">
        <v>1.3565854040874801</v>
      </c>
      <c r="EU19">
        <v>1.3539793428970599</v>
      </c>
      <c r="EV19">
        <v>1.3514482915636701</v>
      </c>
      <c r="EW19">
        <v>1.43075708946825</v>
      </c>
      <c r="EX19">
        <v>1.3725076069947899</v>
      </c>
      <c r="EY19">
        <v>1.3676791390381999</v>
      </c>
      <c r="EZ19">
        <v>1.34726593477366</v>
      </c>
      <c r="FA19">
        <v>1.3511198966470901</v>
      </c>
      <c r="FB19">
        <v>1.37671961522794</v>
      </c>
      <c r="FC19">
        <v>1.34499443724412</v>
      </c>
      <c r="FD19">
        <v>1.3395804051237199</v>
      </c>
      <c r="FE19">
        <v>1.4189166254293799</v>
      </c>
      <c r="FF19">
        <v>1.3639800178302599</v>
      </c>
      <c r="FG19">
        <v>1.3402144379926599</v>
      </c>
      <c r="FH19">
        <v>1.35097879310124</v>
      </c>
      <c r="FI19">
        <v>1.3666256833957799</v>
      </c>
      <c r="FJ19">
        <v>1.36091814345886</v>
      </c>
      <c r="FK19">
        <v>1.4289961474723401</v>
      </c>
      <c r="FL19">
        <v>1.44316841743293</v>
      </c>
      <c r="FM19">
        <v>1.4252500354556801</v>
      </c>
      <c r="FN19">
        <v>1.4132234174620699</v>
      </c>
      <c r="FO19">
        <v>1.3901436101078799</v>
      </c>
      <c r="FP19">
        <v>1.4178212431055599</v>
      </c>
      <c r="FQ19">
        <v>1.4336201034723199</v>
      </c>
      <c r="FR19">
        <v>1.4597731904485201</v>
      </c>
      <c r="FS19">
        <v>1.39615485490366</v>
      </c>
      <c r="FT19">
        <v>1.42494735073155</v>
      </c>
      <c r="FU19">
        <v>1.45663609058782</v>
      </c>
      <c r="FV19">
        <v>1.4725072222750999</v>
      </c>
      <c r="FW19">
        <v>1.4470265305686301</v>
      </c>
      <c r="FX19">
        <v>1.46225882846635</v>
      </c>
      <c r="FY19">
        <v>1.4831496599168099</v>
      </c>
      <c r="FZ19">
        <v>1.47174133084139</v>
      </c>
      <c r="GA19">
        <v>1.3940550039146899</v>
      </c>
      <c r="GB19">
        <v>1.4279143604279501</v>
      </c>
      <c r="GC19">
        <v>1.4611752945840499</v>
      </c>
      <c r="GD19">
        <v>1.45510142158221</v>
      </c>
      <c r="GE19">
        <v>1.4566181232828199</v>
      </c>
      <c r="GF19">
        <v>1.44447195926409</v>
      </c>
      <c r="GG19">
        <v>1.47382057485325</v>
      </c>
      <c r="GH19">
        <v>1.51547186550512</v>
      </c>
      <c r="GI19">
        <v>1.4952395436332</v>
      </c>
      <c r="GJ19">
        <v>1.4321744520188699</v>
      </c>
      <c r="GK19">
        <v>1.4267066901826899</v>
      </c>
      <c r="GL19">
        <v>1.4299490210624399</v>
      </c>
      <c r="GM19">
        <v>1.4581205343860699</v>
      </c>
      <c r="GN19">
        <v>1.44246695154348</v>
      </c>
      <c r="GO19">
        <v>1.44379634622647</v>
      </c>
      <c r="GP19">
        <v>1.44055401534673</v>
      </c>
      <c r="GQ19">
        <v>1.4808435860898801</v>
      </c>
      <c r="GR19">
        <v>1.51054556438314</v>
      </c>
      <c r="GS19">
        <v>1.4512076820345201</v>
      </c>
      <c r="GT19">
        <v>1.4353378418498</v>
      </c>
      <c r="GU19">
        <v>1.4231637821631999</v>
      </c>
      <c r="GV19">
        <v>1.4384586762856899</v>
      </c>
      <c r="GW19">
        <v>1.4432948042657401</v>
      </c>
      <c r="GX19">
        <v>1.4393602495064399</v>
      </c>
      <c r="GY19">
        <v>1.4530737759016401</v>
      </c>
      <c r="GZ19">
        <v>1.4493166368932899</v>
      </c>
      <c r="HA19">
        <v>1.44648328742661</v>
      </c>
      <c r="HB19">
        <v>1.4271952302590301</v>
      </c>
      <c r="HC19">
        <v>1.4058735668675499</v>
      </c>
      <c r="HD19">
        <v>1.4564170182722</v>
      </c>
      <c r="HE19">
        <v>1.52979928868839</v>
      </c>
      <c r="HF19">
        <v>1.4641565427061101</v>
      </c>
      <c r="HG19">
        <v>1.4296269100253101</v>
      </c>
      <c r="HH19">
        <v>1.4622423289294899</v>
      </c>
      <c r="HI19">
        <v>1.4490142211550801</v>
      </c>
      <c r="HJ19">
        <v>1.43170633553356</v>
      </c>
      <c r="HK19">
        <v>1.39828330414663</v>
      </c>
      <c r="HL19">
        <v>1.4484544897314</v>
      </c>
      <c r="HM19">
        <v>1.52801745583579</v>
      </c>
      <c r="HN19">
        <v>1.46621016049188</v>
      </c>
      <c r="HO19">
        <v>1.4448069277742499</v>
      </c>
      <c r="HP19">
        <v>1.45709263060061</v>
      </c>
      <c r="HQ19">
        <v>1.4523098250084101</v>
      </c>
      <c r="HR19">
        <v>1.4290179323901899</v>
      </c>
      <c r="HS19">
        <v>1.3951675928113301</v>
      </c>
      <c r="HT19">
        <v>1.44992366837228</v>
      </c>
      <c r="HU19">
        <v>1.53523684889231</v>
      </c>
      <c r="HV19">
        <v>1.47033744993301</v>
      </c>
      <c r="HW19">
        <v>1.4450686011571301</v>
      </c>
      <c r="HX19">
        <v>1.45645657601076</v>
      </c>
      <c r="HY19">
        <v>1.4556054711694699</v>
      </c>
      <c r="HZ19">
        <v>1.4352795627884101</v>
      </c>
      <c r="IA19">
        <v>1.3940697069122701</v>
      </c>
      <c r="IB19">
        <v>1.4400246298749499</v>
      </c>
      <c r="IC19">
        <v>1.5265459502691101</v>
      </c>
      <c r="ID19">
        <v>1.4656467906024</v>
      </c>
      <c r="IE19">
        <v>1.43528210125291</v>
      </c>
      <c r="IF19">
        <v>1.4555726403618501</v>
      </c>
      <c r="IG19">
        <v>1.40711435011064</v>
      </c>
      <c r="IH19">
        <v>1.38997016699328</v>
      </c>
      <c r="II19">
        <v>1.41625030026082</v>
      </c>
      <c r="IJ19">
        <v>1.4068078427274899</v>
      </c>
      <c r="IK19">
        <v>1.3958895642115201</v>
      </c>
      <c r="IL19">
        <v>1.4004605560915599</v>
      </c>
      <c r="IM19">
        <v>1.41733961529135</v>
      </c>
      <c r="IN19">
        <v>1.37306271433511</v>
      </c>
      <c r="IO19">
        <v>1.4073902635424</v>
      </c>
      <c r="IP19">
        <v>1.3969834221953901</v>
      </c>
      <c r="IQ19">
        <v>1.38797595244436</v>
      </c>
      <c r="IR19">
        <v>1.39435908582149</v>
      </c>
      <c r="IS19">
        <v>1.41581353788737</v>
      </c>
      <c r="IT19">
        <v>1.37777311809577</v>
      </c>
      <c r="IU19">
        <v>1.3689565543639499</v>
      </c>
      <c r="IV19">
        <v>1.3572693480437199</v>
      </c>
      <c r="IW19">
        <v>1.40212754982629</v>
      </c>
      <c r="IX19">
        <v>1.3656765004746001</v>
      </c>
      <c r="IY19">
        <v>1.35647496169754</v>
      </c>
      <c r="IZ19">
        <v>1.34530007964234</v>
      </c>
      <c r="JA19">
        <v>1.3690721583482099</v>
      </c>
      <c r="JB19">
        <v>1.3713241443322599</v>
      </c>
      <c r="JC19">
        <v>1.37302881201955</v>
      </c>
      <c r="JD19">
        <v>1.3649597412216801</v>
      </c>
      <c r="JE19">
        <v>1.3631538018250799</v>
      </c>
      <c r="JF19">
        <v>1.3440109751759901</v>
      </c>
      <c r="JG19">
        <v>1.3549761112987699</v>
      </c>
      <c r="JH19">
        <v>1.36076678689529</v>
      </c>
      <c r="JI19">
        <v>1.3202150230049099</v>
      </c>
      <c r="JJ19">
        <v>1.33931710971504</v>
      </c>
      <c r="JK19">
        <v>1.32983549894513</v>
      </c>
      <c r="JL19">
        <v>1.35057919394119</v>
      </c>
      <c r="JM19">
        <v>1.3396612337265299</v>
      </c>
      <c r="JN19">
        <v>1.34146311170949</v>
      </c>
      <c r="JO19">
        <v>1.30172924132513</v>
      </c>
      <c r="JP19">
        <v>1.3137227790078401</v>
      </c>
      <c r="JQ19">
        <v>1.31286785314248</v>
      </c>
      <c r="JR19">
        <v>1.34810320549303</v>
      </c>
      <c r="JS19">
        <v>1.32930534052851</v>
      </c>
      <c r="JT19">
        <v>1.3577730307587601</v>
      </c>
      <c r="JU19">
        <v>1.3140892984963599</v>
      </c>
      <c r="JV19">
        <v>1.3371091402944499</v>
      </c>
      <c r="JW19">
        <v>1.34731520180537</v>
      </c>
      <c r="JX19">
        <v>1.3218796213380599</v>
      </c>
      <c r="JY19">
        <v>1.3469282026770799</v>
      </c>
      <c r="JZ19">
        <v>1.33875477844498</v>
      </c>
      <c r="KA19">
        <v>1.3173436453824801</v>
      </c>
      <c r="KB19">
        <v>1.3392733097112799</v>
      </c>
      <c r="KC19">
        <v>1.3031119473263599</v>
      </c>
      <c r="KD19">
        <v>1.34239368011529</v>
      </c>
      <c r="KE19">
        <v>1.31137634079706</v>
      </c>
      <c r="KF19">
        <v>1.33560765238255</v>
      </c>
      <c r="KG19">
        <v>1.32355485587123</v>
      </c>
      <c r="KH19">
        <v>1.3379665105039</v>
      </c>
      <c r="KI19">
        <v>1.3274129557504299</v>
      </c>
      <c r="KJ19">
        <v>1.3514744845158999</v>
      </c>
      <c r="KK19">
        <v>1.31081301857668</v>
      </c>
      <c r="KL19">
        <v>1.3397223423290701</v>
      </c>
      <c r="KM19">
        <v>1.2875252238143799</v>
      </c>
      <c r="KN19">
        <v>1.31383455820297</v>
      </c>
      <c r="KO19">
        <v>1.3062943512198699</v>
      </c>
      <c r="KP19">
        <v>1.3427644937218299</v>
      </c>
      <c r="KQ19">
        <v>1.3804991615850299</v>
      </c>
      <c r="KR19">
        <v>1.4408570553867699</v>
      </c>
      <c r="KS19">
        <v>1.3825897845523101</v>
      </c>
      <c r="KT19">
        <v>1.4259483009248901</v>
      </c>
      <c r="KU19">
        <v>1.37974673554101</v>
      </c>
      <c r="KV19">
        <v>1.4454892613872401</v>
      </c>
      <c r="KW19">
        <v>1.38025193195183</v>
      </c>
      <c r="KX19">
        <v>1.45219101985619</v>
      </c>
      <c r="KY19">
        <v>1.38499918140745</v>
      </c>
      <c r="KZ19">
        <v>1.4210232553700399</v>
      </c>
      <c r="LA19">
        <v>1.3764144398257301</v>
      </c>
      <c r="LB19">
        <v>1.44477436946348</v>
      </c>
      <c r="LC19">
        <v>1.3857744032350101</v>
      </c>
      <c r="LD19">
        <v>1.4540664961448999</v>
      </c>
      <c r="LE19">
        <v>1.38674688586224</v>
      </c>
      <c r="LF19">
        <v>1.45161955668561</v>
      </c>
      <c r="LG19">
        <v>1.3841412596830001</v>
      </c>
      <c r="LH19">
        <v>1.4680317841222299</v>
      </c>
      <c r="LI19">
        <v>1.3808998545645099</v>
      </c>
      <c r="LJ19">
        <v>1.46228387089381</v>
      </c>
      <c r="LK19">
        <v>1.3877929327942</v>
      </c>
      <c r="LL19">
        <v>1.41984252077725</v>
      </c>
      <c r="LM19">
        <v>1.3785539798452799</v>
      </c>
      <c r="LN19">
        <v>1.4659937875556299</v>
      </c>
      <c r="LO19">
        <v>1.3851846680901601</v>
      </c>
      <c r="LP19">
        <v>1.45955835014701</v>
      </c>
      <c r="LQ19">
        <v>1.3850886257869199</v>
      </c>
      <c r="LR19">
        <v>1.42241928903365</v>
      </c>
      <c r="LS19">
        <v>1.4205250694535101</v>
      </c>
      <c r="LT19">
        <v>1.4667180098466699</v>
      </c>
      <c r="LU19">
        <v>1.3860283024756599</v>
      </c>
      <c r="LV19">
        <v>1.46065679064315</v>
      </c>
      <c r="LW19">
        <v>1.39134509582669</v>
      </c>
      <c r="LX19">
        <v>1.43003597138572</v>
      </c>
      <c r="LY19">
        <v>1.4030031538664001</v>
      </c>
      <c r="LZ19">
        <v>1.4641116901123401</v>
      </c>
      <c r="MA19">
        <v>1.3779063350830001</v>
      </c>
      <c r="MB19">
        <v>1.4600126287336199</v>
      </c>
      <c r="MC19">
        <v>1.3877097212602001</v>
      </c>
      <c r="MD19">
        <v>1.4285023099907801</v>
      </c>
      <c r="ME19">
        <v>1.3438702974988599</v>
      </c>
      <c r="MF19">
        <v>1.35589496234011</v>
      </c>
      <c r="MG19">
        <v>1.3654296031156301</v>
      </c>
      <c r="MH19">
        <v>1.36540870016273</v>
      </c>
      <c r="MI19">
        <v>1.38380490663052</v>
      </c>
      <c r="MJ19">
        <v>1.3727204887689199</v>
      </c>
      <c r="MK19">
        <v>1.32740343358335</v>
      </c>
      <c r="ML19">
        <v>1.3353051356786501</v>
      </c>
      <c r="MM19">
        <v>1.29400630336584</v>
      </c>
      <c r="MN19">
        <v>1.3542872036785301</v>
      </c>
      <c r="MO19">
        <v>1.3778355056593099</v>
      </c>
      <c r="MP19">
        <v>1.35844673051286</v>
      </c>
      <c r="MQ19">
        <v>1.3953112907943199</v>
      </c>
      <c r="MR19">
        <v>1.3600200314605499</v>
      </c>
      <c r="MS19">
        <v>1.3535020566093701</v>
      </c>
      <c r="MT19">
        <v>1.3348612855927</v>
      </c>
      <c r="MU19">
        <v>1.28452096140076</v>
      </c>
      <c r="MV19">
        <v>1.34626170786451</v>
      </c>
      <c r="MW19">
        <v>1.3792454902281099</v>
      </c>
      <c r="MX19">
        <v>1.3667133660073201</v>
      </c>
      <c r="MY19">
        <v>1.3908359685793199</v>
      </c>
      <c r="MZ19">
        <v>1.37304519202336</v>
      </c>
      <c r="NA19">
        <v>1.31703138835644</v>
      </c>
      <c r="NB19">
        <v>1.3355262406827</v>
      </c>
      <c r="NC19">
        <v>1.28301081952921</v>
      </c>
      <c r="ND19">
        <v>1.35775210930893</v>
      </c>
      <c r="NE19">
        <v>1.35926323201136</v>
      </c>
      <c r="NF19">
        <v>1.36484871005465</v>
      </c>
      <c r="NG19">
        <v>1.3781979307041301</v>
      </c>
      <c r="NH19">
        <v>1.3722708984105201</v>
      </c>
      <c r="NI19">
        <v>1.32740343358335</v>
      </c>
      <c r="NJ19">
        <v>1.33513543585953</v>
      </c>
      <c r="NK19">
        <v>1.29334078550402</v>
      </c>
      <c r="NL19">
        <v>1.3540839626596</v>
      </c>
      <c r="NM19">
        <v>1.3889416123878799</v>
      </c>
      <c r="NN19">
        <v>1.4478601425319899</v>
      </c>
      <c r="NO19">
        <v>1.36518184963322</v>
      </c>
      <c r="NP19">
        <v>1.4519392079241</v>
      </c>
      <c r="NQ19">
        <v>1.36636070223377</v>
      </c>
      <c r="NR19">
        <v>1.441603380453</v>
      </c>
      <c r="NS19">
        <v>1.4518164066081001</v>
      </c>
      <c r="NT19">
        <v>1.45347257301163</v>
      </c>
      <c r="NU19">
        <v>1.3642733801095199</v>
      </c>
      <c r="NV19">
        <v>1.45277029360303</v>
      </c>
      <c r="NW19">
        <v>1.3679001723582001</v>
      </c>
      <c r="NX19">
        <v>1.4423157682013901</v>
      </c>
      <c r="NY19">
        <v>1.44796935263469</v>
      </c>
      <c r="NZ19">
        <v>1.45260545760674</v>
      </c>
      <c r="OA19">
        <v>1.5261682999150901</v>
      </c>
      <c r="OB19">
        <v>1.52697754442088</v>
      </c>
      <c r="OC19">
        <v>1.6148234750344701</v>
      </c>
      <c r="OD19">
        <v>1.5339811571905799</v>
      </c>
      <c r="OE19">
        <v>1.4929821631253899</v>
      </c>
      <c r="OF19">
        <v>1.52329074819862</v>
      </c>
      <c r="OG19">
        <v>1.4419132675262001</v>
      </c>
      <c r="OH19">
        <v>1.53548539452084</v>
      </c>
      <c r="OI19">
        <v>1.49519492912189</v>
      </c>
      <c r="OJ19">
        <v>1.5342192962371699</v>
      </c>
      <c r="OK19">
        <v>1.60647637261465</v>
      </c>
      <c r="OL19">
        <v>1.5245485873246001</v>
      </c>
      <c r="OM19">
        <v>1.5653064598695901</v>
      </c>
      <c r="ON19">
        <v>1.5241443933243299</v>
      </c>
      <c r="OO19">
        <v>1.55100098696934</v>
      </c>
      <c r="OP19">
        <v>1.5185548860029701</v>
      </c>
      <c r="OQ19">
        <v>1.5653680976575</v>
      </c>
      <c r="OR19">
        <v>1.53048829822656</v>
      </c>
      <c r="OS19">
        <v>1.61164079332574</v>
      </c>
      <c r="OT19">
        <v>1.53283206364078</v>
      </c>
      <c r="OU19">
        <v>1.50936917318337</v>
      </c>
      <c r="OV19">
        <v>1.51470367136383</v>
      </c>
      <c r="OW19">
        <v>1.46776779592294</v>
      </c>
      <c r="OX19">
        <v>1.52955929593433</v>
      </c>
      <c r="OY19">
        <v>1.5009468665443999</v>
      </c>
      <c r="OZ19">
        <v>1.53447441244122</v>
      </c>
      <c r="PA19">
        <v>1.6046235682406</v>
      </c>
      <c r="PB19">
        <v>1.52465106205885</v>
      </c>
      <c r="PC19">
        <v>1.44889577355959</v>
      </c>
      <c r="PD19">
        <v>1.5166529243459601</v>
      </c>
      <c r="PE19">
        <v>1.4337297576074799</v>
      </c>
      <c r="PF19">
        <v>1.52797583186924</v>
      </c>
      <c r="PG19">
        <v>1.4728505427413701</v>
      </c>
      <c r="PH19">
        <v>1.5299323345564499</v>
      </c>
      <c r="PI19">
        <v>1.35589142561233</v>
      </c>
      <c r="PJ19">
        <v>1.3807724776366599</v>
      </c>
      <c r="PK19">
        <v>1.31074834494154</v>
      </c>
      <c r="PL19">
        <v>1.3619547203775</v>
      </c>
      <c r="PM19">
        <v>1.3235207403937901</v>
      </c>
      <c r="PN19">
        <v>1.3899800044523201</v>
      </c>
      <c r="PO19">
        <v>1.41957497093624</v>
      </c>
      <c r="PP19">
        <v>1.39975765571752</v>
      </c>
      <c r="PQ19">
        <v>1.4267224217432799</v>
      </c>
      <c r="PR19">
        <v>1.37089666387133</v>
      </c>
      <c r="PS19">
        <v>1.3120733691380699</v>
      </c>
      <c r="PT19">
        <v>1.38423952288357</v>
      </c>
      <c r="PU19">
        <v>1.40733268490096</v>
      </c>
      <c r="PV19">
        <v>1.3996590144732299</v>
      </c>
      <c r="PW19">
        <v>1.30609844256546</v>
      </c>
      <c r="PX19">
        <v>1.36347421444067</v>
      </c>
      <c r="PY19">
        <v>1.32144279126994</v>
      </c>
      <c r="PZ19">
        <v>1.3798427963765401</v>
      </c>
      <c r="QA19">
        <v>1.40578945310661</v>
      </c>
      <c r="QB19">
        <v>1.3947726324306</v>
      </c>
      <c r="QC19">
        <v>1.33901711999314</v>
      </c>
      <c r="QD19">
        <v>1.4022161307655101</v>
      </c>
      <c r="QE19">
        <v>1.33853716182524</v>
      </c>
      <c r="QF19">
        <v>1.41696372945792</v>
      </c>
      <c r="QG19">
        <v>1.34263059924336</v>
      </c>
      <c r="QH19">
        <v>1.4146609161427799</v>
      </c>
      <c r="QI19">
        <v>1.3449523719962999</v>
      </c>
      <c r="QJ19">
        <v>1.39391140406391</v>
      </c>
      <c r="QK19">
        <v>1.3369392414480601</v>
      </c>
      <c r="QL19">
        <v>1.4094312206579001</v>
      </c>
      <c r="QM19">
        <v>1.3418790471289901</v>
      </c>
      <c r="QN19">
        <v>1.41429708453141</v>
      </c>
      <c r="QO19">
        <v>1.3400085089956799</v>
      </c>
      <c r="QP19">
        <v>1.38174744587933</v>
      </c>
      <c r="QQ19">
        <v>1.5778104780692599</v>
      </c>
      <c r="QR19">
        <v>1.65355839418759</v>
      </c>
      <c r="QS19">
        <v>1.57788566030973</v>
      </c>
      <c r="QT19">
        <v>1.6428944873164799</v>
      </c>
      <c r="QU19">
        <v>1.58243684979571</v>
      </c>
      <c r="QV19">
        <v>1.65114111742712</v>
      </c>
      <c r="QW19">
        <v>1.57771247147407</v>
      </c>
      <c r="QX19">
        <v>1.6336716062758001</v>
      </c>
      <c r="QY19">
        <v>1.55246820894624</v>
      </c>
      <c r="QZ19">
        <v>1.68210166395136</v>
      </c>
      <c r="RA19">
        <v>1.57398197211436</v>
      </c>
      <c r="RB19">
        <v>1.6525676067088699</v>
      </c>
      <c r="RC19">
        <v>1.5824238261005099</v>
      </c>
      <c r="RD19">
        <v>1.6337439601380199</v>
      </c>
      <c r="RE19">
        <v>1.5880960071290899</v>
      </c>
      <c r="RF19">
        <v>1.65969324527692</v>
      </c>
      <c r="RG19">
        <v>1.5809726049531401</v>
      </c>
      <c r="RH19">
        <v>1.65273257351473</v>
      </c>
      <c r="RI19">
        <v>1.59291697785679</v>
      </c>
      <c r="RJ19">
        <v>1.65646405951802</v>
      </c>
      <c r="RK19">
        <v>1.5766808698394399</v>
      </c>
      <c r="RL19">
        <v>1.6726344899613399</v>
      </c>
      <c r="RM19">
        <v>1.5791157417436701</v>
      </c>
      <c r="RN19">
        <v>1.64067092157804</v>
      </c>
      <c r="RO19">
        <v>1.5861948107349499</v>
      </c>
      <c r="RP19">
        <v>1.6635949930732601</v>
      </c>
      <c r="RQ19">
        <v>1.57953874873269</v>
      </c>
      <c r="RR19">
        <v>1.6428174633413399</v>
      </c>
      <c r="RS19">
        <v>1.55480688310184</v>
      </c>
      <c r="RT19">
        <v>1.6793347864839101</v>
      </c>
      <c r="RU19">
        <v>1.5786693841900299</v>
      </c>
      <c r="RV19">
        <v>1.6524433225064501</v>
      </c>
      <c r="RW19">
        <v>1.3515360763017601</v>
      </c>
      <c r="RX19">
        <v>1.39354631292764</v>
      </c>
      <c r="RY19">
        <v>1.3546788804165999</v>
      </c>
      <c r="RZ19">
        <v>1.3793753188753199</v>
      </c>
      <c r="SA19">
        <v>1.33683096365772</v>
      </c>
      <c r="SB19">
        <v>1.4110667694833301</v>
      </c>
      <c r="SC19">
        <v>1.3897894199788901</v>
      </c>
      <c r="SD19">
        <v>1.3869724142269</v>
      </c>
      <c r="SE19">
        <v>1.34531666212378</v>
      </c>
      <c r="SF19">
        <v>1.40809429623779</v>
      </c>
      <c r="SG19">
        <v>1.3353162039528499</v>
      </c>
      <c r="SH19">
        <v>1.37717445207803</v>
      </c>
      <c r="SI19">
        <v>1.3729613917213901</v>
      </c>
      <c r="SJ19">
        <v>1.40591242412029</v>
      </c>
      <c r="SK19">
        <v>1.3511285371378601</v>
      </c>
      <c r="SL19">
        <v>1.3860304458469099</v>
      </c>
      <c r="SM19">
        <v>1.33417124255181</v>
      </c>
      <c r="SN19">
        <v>1.3792405079018899</v>
      </c>
      <c r="SO19">
        <v>1.34073788817367</v>
      </c>
      <c r="SP19">
        <v>1.41423094455432</v>
      </c>
      <c r="SQ19">
        <v>1.3952257812008499</v>
      </c>
      <c r="SR19">
        <v>1.38441302479015</v>
      </c>
      <c r="SS19">
        <v>1.3511981169951099</v>
      </c>
      <c r="ST19">
        <v>1.40837406007009</v>
      </c>
      <c r="SU19">
        <v>1.3407981648312599</v>
      </c>
      <c r="SV19">
        <v>1.37965930719895</v>
      </c>
      <c r="SW19">
        <v>1.3378993561533501</v>
      </c>
      <c r="SX19">
        <v>1.4065057166531101</v>
      </c>
      <c r="SY19">
        <v>1.3613552230321699</v>
      </c>
      <c r="SZ19">
        <v>1.3803945240030999</v>
      </c>
      <c r="TA19">
        <v>1.4043866288487801</v>
      </c>
      <c r="TB19">
        <v>1.4454787784863099</v>
      </c>
      <c r="TC19">
        <v>1.41074102602831</v>
      </c>
      <c r="TD19">
        <v>1.45350203824102</v>
      </c>
      <c r="TE19">
        <v>1.39683407034689</v>
      </c>
      <c r="TF19">
        <v>1.44285819284469</v>
      </c>
      <c r="TG19">
        <v>1.4013901795401</v>
      </c>
      <c r="TH19">
        <v>1.45260387051712</v>
      </c>
      <c r="TI19">
        <v>1.41193179559766</v>
      </c>
      <c r="TJ19">
        <v>1.44332889409751</v>
      </c>
      <c r="TK19">
        <v>1.39194895841134</v>
      </c>
      <c r="TL19">
        <v>1.4395869934714001</v>
      </c>
      <c r="TM19">
        <v>1.3960103780212201</v>
      </c>
      <c r="TN19">
        <v>1.4484527736018999</v>
      </c>
      <c r="TO19">
        <v>1.4348725891902101</v>
      </c>
      <c r="TP19">
        <v>1.4459302332879</v>
      </c>
      <c r="TQ19">
        <v>1.38892716794188</v>
      </c>
      <c r="TR19">
        <v>1.43888059292458</v>
      </c>
      <c r="TS19">
        <v>1.40386237225342</v>
      </c>
      <c r="TT19">
        <v>1.44266684406873</v>
      </c>
      <c r="TU19">
        <v>1.4198743356138701</v>
      </c>
      <c r="TV19">
        <v>1.5075817286434701</v>
      </c>
      <c r="TW19">
        <v>1.4223881047115401</v>
      </c>
      <c r="TX19">
        <v>1.4912029408054399</v>
      </c>
      <c r="TY19">
        <v>1.41229664202639</v>
      </c>
      <c r="TZ19">
        <v>1.4983081788886099</v>
      </c>
      <c r="UA19">
        <v>1.42795166824081</v>
      </c>
      <c r="UB19">
        <v>1.50771000095</v>
      </c>
      <c r="UC19">
        <v>1.4221747422767199</v>
      </c>
      <c r="UD19">
        <v>1.49829359605464</v>
      </c>
      <c r="UE19">
        <v>1.43436160246373</v>
      </c>
      <c r="UF19">
        <v>1.50157374263053</v>
      </c>
      <c r="UG19">
        <v>1.4251632321732901</v>
      </c>
      <c r="UH19">
        <v>1.51779792411234</v>
      </c>
      <c r="UI19">
        <v>1.4221396302104701</v>
      </c>
      <c r="UJ19">
        <v>1.5084865722539</v>
      </c>
      <c r="UK19">
        <v>1.4259004439835801</v>
      </c>
      <c r="UL19">
        <v>1.51177804530277</v>
      </c>
      <c r="UM19">
        <v>1.4286502284620299</v>
      </c>
      <c r="UN19">
        <v>1.52013712394516</v>
      </c>
      <c r="UO19">
        <v>1.42135923622194</v>
      </c>
      <c r="UP19">
        <v>1.49875557457144</v>
      </c>
      <c r="UQ19">
        <v>1.42392652290446</v>
      </c>
      <c r="UR19">
        <v>1.4979009921848701</v>
      </c>
      <c r="US19">
        <v>1.41782948249769</v>
      </c>
      <c r="UT19">
        <v>1.5140599048661201</v>
      </c>
      <c r="UU19">
        <v>1.3863848638604399</v>
      </c>
      <c r="UV19">
        <v>1.45352204332114</v>
      </c>
      <c r="UW19">
        <v>1.38803192090978</v>
      </c>
      <c r="UX19">
        <v>1.4650605237733201</v>
      </c>
      <c r="UY19">
        <v>1.3863602268506301</v>
      </c>
      <c r="UZ19">
        <v>1.45556922639133</v>
      </c>
      <c r="VA19">
        <v>1.4125627768385201</v>
      </c>
      <c r="VB19">
        <v>1.4363980757233099</v>
      </c>
      <c r="VC19">
        <v>1.3758183240997801</v>
      </c>
      <c r="VD19">
        <v>1.4676062661603499</v>
      </c>
      <c r="VE19">
        <v>1.3796145873390999</v>
      </c>
      <c r="VF19">
        <v>1.4598964229291</v>
      </c>
      <c r="VG19">
        <v>1.3833167939169</v>
      </c>
      <c r="VH19">
        <v>1.42828171363434</v>
      </c>
      <c r="VI19">
        <v>1.42673851998889</v>
      </c>
      <c r="VJ19">
        <v>1.4111144225858701</v>
      </c>
      <c r="VK19">
        <v>1.4261549790635799</v>
      </c>
      <c r="VL19">
        <v>1.4133347152918301</v>
      </c>
      <c r="VM19">
        <v>1.3920518300896501</v>
      </c>
      <c r="VN19">
        <v>1.41351235915653</v>
      </c>
      <c r="VO19">
        <v>1.4324504731461201</v>
      </c>
      <c r="VP19">
        <v>1.4164790116968899</v>
      </c>
      <c r="VQ19">
        <v>1.4465712433690201</v>
      </c>
      <c r="VR19">
        <v>1.4107573456377001</v>
      </c>
      <c r="VS19">
        <v>1.44566206462556</v>
      </c>
      <c r="VT19">
        <v>1.4148067311432899</v>
      </c>
      <c r="VU19">
        <v>1.4310559049076199</v>
      </c>
      <c r="VV19">
        <v>1.4114584637972001</v>
      </c>
      <c r="VW19">
        <v>1.4794137599103501</v>
      </c>
      <c r="VX19">
        <v>1.4066068692709801</v>
      </c>
      <c r="VY19">
        <v>1.42889031117581</v>
      </c>
      <c r="VZ19">
        <v>1.3998267525014501</v>
      </c>
      <c r="WA19">
        <v>1.40435654324976</v>
      </c>
      <c r="WB19">
        <v>1.4152447063406299</v>
      </c>
      <c r="WC19">
        <v>1.3711580999723401</v>
      </c>
      <c r="WD19">
        <v>1.4039887309889101</v>
      </c>
      <c r="WE19">
        <v>1.4446888574099901</v>
      </c>
      <c r="WF19">
        <v>1.40773024306281</v>
      </c>
      <c r="WG19">
        <v>1.4347718567132199</v>
      </c>
      <c r="WH19">
        <v>1.4018793698473599</v>
      </c>
      <c r="WI19">
        <v>1.3741965764570601</v>
      </c>
      <c r="WJ19">
        <v>1.45024346471113</v>
      </c>
      <c r="WK19">
        <v>1.36797828346921</v>
      </c>
      <c r="WL19">
        <v>1.4510975403808599</v>
      </c>
      <c r="WM19">
        <v>1.3678018255586</v>
      </c>
      <c r="WN19">
        <v>1.45544521382809</v>
      </c>
      <c r="WO19">
        <v>1.3664010257911401</v>
      </c>
      <c r="WP19">
        <v>1.4488844308695401</v>
      </c>
      <c r="WQ19">
        <v>1.3678772136800399</v>
      </c>
      <c r="WR19">
        <v>1.45508390418121</v>
      </c>
      <c r="WS19">
        <v>1.36720312851794</v>
      </c>
      <c r="WT19">
        <v>1.4451488658269001</v>
      </c>
      <c r="WU19">
        <v>1.3949793293054999</v>
      </c>
      <c r="WV19">
        <v>1.4438165765583399</v>
      </c>
      <c r="WW19">
        <v>1.3749284961721899</v>
      </c>
      <c r="WX19">
        <v>1.4551011451303999</v>
      </c>
      <c r="WY19">
        <v>1.3821681317357299</v>
      </c>
      <c r="WZ19">
        <v>1.4454141232228599</v>
      </c>
      <c r="XA19">
        <v>1.4103339342082799</v>
      </c>
      <c r="XB19">
        <v>1.4480745126626</v>
      </c>
      <c r="XC19">
        <v>1.3583296580859301</v>
      </c>
      <c r="XD19">
        <v>1.3997168858172899</v>
      </c>
      <c r="XE19">
        <v>1.3431081475653499</v>
      </c>
      <c r="XF19">
        <v>1.40517727316597</v>
      </c>
      <c r="XG19">
        <v>1.38843297631511</v>
      </c>
      <c r="XH19">
        <v>1.3844772209998499</v>
      </c>
      <c r="XI19">
        <v>1.40219366456576</v>
      </c>
      <c r="XJ19">
        <v>1.39388691314647</v>
      </c>
      <c r="XK19">
        <v>1.3372550361070099</v>
      </c>
      <c r="XL19">
        <v>1.4022857799078601</v>
      </c>
      <c r="XM19">
        <v>1.3316584793149699</v>
      </c>
      <c r="XN19">
        <v>1.42418626357449</v>
      </c>
      <c r="XO19">
        <v>1.3316015486128301</v>
      </c>
      <c r="XP19">
        <v>1.3813328381421</v>
      </c>
      <c r="XQ19">
        <v>1.41585590912589</v>
      </c>
      <c r="XR19">
        <v>1.3920284800113301</v>
      </c>
      <c r="XS19">
        <v>1.3251419907908999</v>
      </c>
      <c r="XT19">
        <v>1.42894229841217</v>
      </c>
      <c r="XU19">
        <v>1.3329512704953499</v>
      </c>
      <c r="XV19">
        <v>1.42169609511581</v>
      </c>
      <c r="XW19">
        <v>1.3340884918128499</v>
      </c>
      <c r="XX19">
        <v>1.38361094584375</v>
      </c>
      <c r="XY19">
        <v>1.41239980013169</v>
      </c>
      <c r="XZ19">
        <v>1.39364672911125</v>
      </c>
      <c r="YA19">
        <v>1.3225032405297701</v>
      </c>
      <c r="YB19">
        <v>1.42608296000557</v>
      </c>
      <c r="YC19">
        <v>1.3820541361698</v>
      </c>
      <c r="YD19">
        <v>1.40817655551428</v>
      </c>
      <c r="YE19">
        <v>1.4056060229490801</v>
      </c>
      <c r="YF19">
        <v>1.41423887940976</v>
      </c>
      <c r="YG19">
        <v>1.3400911764130901</v>
      </c>
      <c r="YH19">
        <v>1.41686288910546</v>
      </c>
      <c r="YI19">
        <v>1.40626897181489</v>
      </c>
      <c r="YJ19">
        <v>1.3961109420073301</v>
      </c>
      <c r="YK19">
        <v>1.37271158373289</v>
      </c>
      <c r="YL19">
        <v>1.4095538359718101</v>
      </c>
      <c r="YM19">
        <v>1.35900043842869</v>
      </c>
      <c r="YN19">
        <v>1.4119822282789301</v>
      </c>
      <c r="YO19">
        <v>1.44325992677961</v>
      </c>
      <c r="YP19">
        <v>1.41391773737283</v>
      </c>
      <c r="YQ19">
        <v>1.4304493754485501</v>
      </c>
      <c r="YR19">
        <v>1.42052963303239</v>
      </c>
      <c r="YS19">
        <v>1.3510273194134499</v>
      </c>
      <c r="YT19">
        <v>1.3964297383111199</v>
      </c>
      <c r="YU19">
        <v>1.41305065387311</v>
      </c>
      <c r="YV19">
        <v>1.3987178613615801</v>
      </c>
      <c r="YW19">
        <v>1.36536106138839</v>
      </c>
      <c r="YX19">
        <v>1.4132392899130599</v>
      </c>
      <c r="YY19">
        <v>1.33786060760073</v>
      </c>
      <c r="YZ19">
        <v>1.3954121369349599</v>
      </c>
      <c r="ZA19">
        <v>1.37393661493952</v>
      </c>
      <c r="ZB19">
        <v>1.41508864916489</v>
      </c>
      <c r="ZC19">
        <v>1.4276238002552299</v>
      </c>
      <c r="ZD19">
        <v>1.4243908773321099</v>
      </c>
      <c r="ZE19">
        <v>1.3605378430983699</v>
      </c>
      <c r="ZF19">
        <v>1.4203800925447501</v>
      </c>
      <c r="ZG19">
        <v>1.4219491925372101</v>
      </c>
      <c r="ZH19">
        <v>1.4031268064239499</v>
      </c>
      <c r="ZI19">
        <v>1.36320485790162</v>
      </c>
      <c r="ZJ19">
        <v>1.4123208236874301</v>
      </c>
      <c r="ZK19">
        <v>1.3453426864788001</v>
      </c>
      <c r="ZL19">
        <v>1.4077174620284401</v>
      </c>
      <c r="ZM19">
        <v>1.4069337358313501</v>
      </c>
      <c r="ZN19">
        <v>1.4193313543537001</v>
      </c>
      <c r="ZO19">
        <v>1.3594580517419199</v>
      </c>
      <c r="ZP19">
        <v>1.4121695445079101</v>
      </c>
      <c r="ZQ19">
        <v>1.3644098277798999</v>
      </c>
      <c r="ZR19">
        <v>1.4201162395985201</v>
      </c>
      <c r="ZS19">
        <v>1.3400146915442901</v>
      </c>
      <c r="ZT19">
        <v>1.40087023317144</v>
      </c>
      <c r="ZU19">
        <v>1.40423588122993</v>
      </c>
      <c r="ZV19">
        <v>1.4017608793742</v>
      </c>
      <c r="ZW19">
        <v>1.3754493368996701</v>
      </c>
      <c r="ZX19">
        <v>1.4231427477649901</v>
      </c>
      <c r="ZY19">
        <v>1.34653810418611</v>
      </c>
      <c r="ZZ19">
        <v>1.39583630458661</v>
      </c>
      <c r="AAA19">
        <v>1.3963953172214201</v>
      </c>
      <c r="AAB19">
        <v>1.40830264080821</v>
      </c>
      <c r="AAC19">
        <v>1.37867653498072</v>
      </c>
      <c r="AAD19">
        <v>1.4276020255398501</v>
      </c>
      <c r="AAE19">
        <v>1.3468669228825201</v>
      </c>
      <c r="AAF19">
        <v>1.4043598398317201</v>
      </c>
      <c r="AAG19">
        <v>1.42000468728236</v>
      </c>
      <c r="AAH19">
        <v>1.4220904028310499</v>
      </c>
    </row>
    <row r="20" spans="1:710" hidden="1" x14ac:dyDescent="0.45">
      <c r="A20" t="s">
        <v>117</v>
      </c>
      <c r="B20" t="s">
        <v>137</v>
      </c>
      <c r="C20" t="s">
        <v>19</v>
      </c>
      <c r="D20">
        <v>45</v>
      </c>
      <c r="E20" s="1" cm="1">
        <f t="array" ref="E20">SUMPRODUCT($G20:$FZZ20,$G$2:$FZZ$2)/SUMPRODUCT(--($G20:$FZZ20&lt;&gt;""),$G$2:$FZZ$2)</f>
        <v>1.2944085298297034</v>
      </c>
      <c r="F20" s="1" cm="1">
        <f t="array" ref="F20">SUMPRODUCT($G20:$FZZ20,$F$2:$FZY$2)/SUMPRODUCT(--($G20:$FZZ20&lt;&gt;""),$F$2:$FZY$2)</f>
        <v>1.3027195565991923</v>
      </c>
      <c r="G20">
        <v>1.3639479434060899</v>
      </c>
      <c r="H20">
        <v>1.36861811393307</v>
      </c>
      <c r="J20">
        <v>1.3938691719235901</v>
      </c>
      <c r="K20">
        <v>1.3398151480357501</v>
      </c>
      <c r="L20">
        <v>1.32885013120342</v>
      </c>
      <c r="M20">
        <v>1.32186622177994</v>
      </c>
      <c r="N20">
        <v>1.32037249430325</v>
      </c>
      <c r="O20">
        <v>1.32849336185787</v>
      </c>
      <c r="P20">
        <v>1.4278600823176499</v>
      </c>
      <c r="R20">
        <v>1.4027768055757699</v>
      </c>
      <c r="S20">
        <v>1.34966628712254</v>
      </c>
      <c r="T20">
        <v>1.3427050993221901</v>
      </c>
      <c r="U20">
        <v>1.28720944824086</v>
      </c>
      <c r="V20">
        <v>1.31302527808476</v>
      </c>
      <c r="W20">
        <v>1.3759939912866901</v>
      </c>
      <c r="X20">
        <v>1.41768230993282</v>
      </c>
      <c r="Y20">
        <v>1.2602924156175399</v>
      </c>
      <c r="Z20">
        <v>1.25185011293413</v>
      </c>
      <c r="AA20">
        <v>1.3220958364686</v>
      </c>
      <c r="AB20">
        <v>1.2949601504867201</v>
      </c>
      <c r="AC20">
        <v>1.23021804796274</v>
      </c>
      <c r="AD20">
        <v>1.2047261212631499</v>
      </c>
      <c r="AE20">
        <v>1.23007998343064</v>
      </c>
      <c r="AF20">
        <v>1.2422953403200301</v>
      </c>
      <c r="AG20">
        <v>1.33762156869266</v>
      </c>
      <c r="AH20">
        <v>1.2962735109396699</v>
      </c>
      <c r="AI20">
        <v>1.2144771246713399</v>
      </c>
      <c r="AJ20">
        <v>1.2171408823821901</v>
      </c>
      <c r="AK20">
        <v>1.2234567020468501</v>
      </c>
      <c r="AL20">
        <v>1.2365408973897301</v>
      </c>
      <c r="AM20">
        <v>1.2564658697169</v>
      </c>
      <c r="AN20">
        <v>1.24254368128407</v>
      </c>
      <c r="AO20">
        <v>1.3202264089075999</v>
      </c>
      <c r="AP20">
        <v>1.28725572170338</v>
      </c>
      <c r="AQ20">
        <v>1.2246270671009301</v>
      </c>
      <c r="AR20">
        <v>1.19678484955723</v>
      </c>
      <c r="AS20">
        <v>1.2269178677895101</v>
      </c>
      <c r="AT20">
        <v>1.2364727875447099</v>
      </c>
      <c r="AU20">
        <v>1.3411574365649099</v>
      </c>
      <c r="AV20">
        <v>1.2930722553118299</v>
      </c>
      <c r="AW20">
        <v>1.20487470934126</v>
      </c>
      <c r="AX20">
        <v>1.2109664765263699</v>
      </c>
      <c r="AY20">
        <v>1.2178944611392</v>
      </c>
      <c r="AZ20">
        <v>1.23075118412818</v>
      </c>
      <c r="BA20">
        <v>1.2402379840237301</v>
      </c>
      <c r="BB20">
        <v>1.24984407619282</v>
      </c>
      <c r="BC20">
        <v>1.2155808262485299</v>
      </c>
      <c r="BD20">
        <v>1.2144162633228699</v>
      </c>
      <c r="BE20">
        <v>1.2570171305903199</v>
      </c>
      <c r="BF20">
        <v>1.3057243052330401</v>
      </c>
      <c r="BG20">
        <v>1.22997391352201</v>
      </c>
      <c r="BH20">
        <v>1.22253274623657</v>
      </c>
      <c r="BI20">
        <v>1.2296319213839699</v>
      </c>
      <c r="BJ20">
        <v>1.2160114063745699</v>
      </c>
      <c r="BK20">
        <v>1.2435279316136501</v>
      </c>
      <c r="BL20">
        <v>1.2964734598441301</v>
      </c>
      <c r="BM20">
        <v>1.19961457514006</v>
      </c>
      <c r="BN20">
        <v>1.2257209071230999</v>
      </c>
      <c r="BO20">
        <v>1.2245879987436601</v>
      </c>
      <c r="BP20">
        <v>1.22570765248095</v>
      </c>
      <c r="BQ20">
        <v>1.3387401087932</v>
      </c>
      <c r="BR20">
        <v>1.3072141941222299</v>
      </c>
      <c r="BS20">
        <v>1.22468967359353</v>
      </c>
      <c r="BT20">
        <v>1.2255427803921599</v>
      </c>
      <c r="BU20">
        <v>1.2541049188320501</v>
      </c>
      <c r="BV20">
        <v>1.28338287404777</v>
      </c>
      <c r="BW20">
        <v>1.24412089067422</v>
      </c>
      <c r="BX20">
        <v>1.2634137979428399</v>
      </c>
      <c r="BY20">
        <v>1.28783629371678</v>
      </c>
      <c r="BZ20">
        <v>1.31906525145817</v>
      </c>
      <c r="CA20">
        <v>1.24554325387556</v>
      </c>
      <c r="CB20">
        <v>1.2628446584167301</v>
      </c>
      <c r="CC20">
        <v>1.2541237606525399</v>
      </c>
      <c r="CD20">
        <v>1.25671883293375</v>
      </c>
      <c r="CE20">
        <v>1.28702619255854</v>
      </c>
      <c r="CF20">
        <v>1.2957988082062899</v>
      </c>
      <c r="CG20">
        <v>1.21886780083418</v>
      </c>
      <c r="CH20">
        <v>1.2562689601888799</v>
      </c>
      <c r="CI20">
        <v>1.2771638592515999</v>
      </c>
      <c r="CJ20">
        <v>1.26580593216264</v>
      </c>
      <c r="CK20">
        <v>1.2666379830705199</v>
      </c>
      <c r="CL20">
        <v>1.3543320890285699</v>
      </c>
      <c r="CM20">
        <v>1.2364681007493501</v>
      </c>
      <c r="CN20">
        <v>1.26529161844925</v>
      </c>
      <c r="CO20">
        <v>1.23690279609679</v>
      </c>
      <c r="CP20">
        <v>1.2457759377520301</v>
      </c>
      <c r="CQ20">
        <v>1.19352840626226</v>
      </c>
      <c r="CR20">
        <v>1.2074116220398301</v>
      </c>
      <c r="CS20">
        <v>1.2796931831198</v>
      </c>
      <c r="CT20">
        <v>1.3097405690797099</v>
      </c>
      <c r="CU20">
        <v>1.20586747122714</v>
      </c>
      <c r="CV20">
        <v>1.2204331227862999</v>
      </c>
      <c r="CW20">
        <v>1.2155715840158301</v>
      </c>
      <c r="CX20">
        <v>1.2213550131731199</v>
      </c>
      <c r="CY20">
        <v>1.29925575159429</v>
      </c>
      <c r="CZ20">
        <v>1.29591874266448</v>
      </c>
      <c r="DA20">
        <v>1.21280410825093</v>
      </c>
      <c r="DB20">
        <v>1.2170675682951699</v>
      </c>
      <c r="DC20">
        <v>1.18021245969128</v>
      </c>
      <c r="DD20">
        <v>1.22068156760279</v>
      </c>
      <c r="DE20">
        <v>1.34281667190712</v>
      </c>
      <c r="DF20">
        <v>1.30677872100989</v>
      </c>
      <c r="DG20">
        <v>1.19509591849986</v>
      </c>
      <c r="DH20">
        <v>1.23585579740499</v>
      </c>
      <c r="DI20">
        <v>1.28479118987918</v>
      </c>
      <c r="DJ20">
        <v>1.2906237973581201</v>
      </c>
      <c r="DK20">
        <v>1.2793343095785099</v>
      </c>
      <c r="DL20">
        <v>1.3034282261447001</v>
      </c>
      <c r="DM20">
        <v>1.2804992800364099</v>
      </c>
      <c r="DN20">
        <v>1.3108129525387999</v>
      </c>
      <c r="DO20">
        <v>1.2813647591783299</v>
      </c>
      <c r="DP20">
        <v>1.28306253465159</v>
      </c>
      <c r="DQ20">
        <v>1.2938013099784</v>
      </c>
      <c r="DR20">
        <v>1.2695685520205799</v>
      </c>
      <c r="DS20">
        <v>1.28096614244092</v>
      </c>
      <c r="DT20">
        <v>1.30497959304149</v>
      </c>
      <c r="DU20">
        <v>1.3036321641265001</v>
      </c>
      <c r="DV20">
        <v>1.31107202286737</v>
      </c>
      <c r="DW20">
        <v>1.27593401151603</v>
      </c>
      <c r="DX20">
        <v>1.2706150795851601</v>
      </c>
      <c r="DY20">
        <v>1.2966574757488101</v>
      </c>
      <c r="DZ20">
        <v>1.2763401484371399</v>
      </c>
      <c r="EA20">
        <v>1.2951739763335799</v>
      </c>
      <c r="EB20">
        <v>1.2940575694966101</v>
      </c>
      <c r="EC20">
        <v>1.2968668558649501</v>
      </c>
      <c r="ED20">
        <v>1.3050043141904499</v>
      </c>
      <c r="EE20">
        <v>1.2779125187828699</v>
      </c>
      <c r="EF20">
        <v>1.3067567706376699</v>
      </c>
      <c r="EG20">
        <v>1.2367595440458301</v>
      </c>
      <c r="EH20">
        <v>1.2760085520755</v>
      </c>
      <c r="EI20">
        <v>1.3129295847811699</v>
      </c>
      <c r="EJ20">
        <v>1.2797299081987199</v>
      </c>
      <c r="EK20">
        <v>1.30471171229338</v>
      </c>
      <c r="EL20">
        <v>1.30420274053812</v>
      </c>
      <c r="EM20">
        <v>1.3331274065552201</v>
      </c>
      <c r="EN20">
        <v>1.30886390049774</v>
      </c>
      <c r="EO20">
        <v>1.3258059025169</v>
      </c>
      <c r="EP20">
        <v>1.2881179270755001</v>
      </c>
      <c r="EQ20">
        <v>1.3027269645708099</v>
      </c>
      <c r="ER20">
        <v>1.2789625986100599</v>
      </c>
      <c r="ES20">
        <v>1.2857504391472001</v>
      </c>
      <c r="ET20">
        <v>1.2774882096634801</v>
      </c>
      <c r="EU20">
        <v>1.22513283276306</v>
      </c>
      <c r="EV20">
        <v>1.2524212839717599</v>
      </c>
      <c r="EW20">
        <v>1.23302555964766</v>
      </c>
      <c r="EX20">
        <v>1.2291171158393699</v>
      </c>
      <c r="EY20">
        <v>1.3649484588455001</v>
      </c>
      <c r="EZ20">
        <v>1.2883449922600401</v>
      </c>
      <c r="FA20">
        <v>1.3218478572011301</v>
      </c>
      <c r="FB20">
        <v>1.3295144659127101</v>
      </c>
      <c r="FC20">
        <v>1.2068040420100801</v>
      </c>
      <c r="FD20">
        <v>1.3033596640221901</v>
      </c>
      <c r="FE20">
        <v>1.2361899181153599</v>
      </c>
      <c r="FF20">
        <v>1.22491531972912</v>
      </c>
      <c r="FG20">
        <v>1.32534283962747</v>
      </c>
      <c r="FH20">
        <v>1.2676835349164901</v>
      </c>
      <c r="FI20">
        <v>1.3945257733765</v>
      </c>
      <c r="FJ20">
        <v>1.3088529567309699</v>
      </c>
      <c r="FK20">
        <v>1.4351233760809099</v>
      </c>
      <c r="FL20">
        <v>1.3921213575351501</v>
      </c>
      <c r="FM20">
        <v>1.42044000994702</v>
      </c>
      <c r="FN20">
        <v>1.3427805419183301</v>
      </c>
      <c r="FO20">
        <v>1.4558097302064901</v>
      </c>
      <c r="FP20">
        <v>1.42151509440926</v>
      </c>
      <c r="FQ20">
        <v>1.3579033157382401</v>
      </c>
      <c r="FR20">
        <v>1.3206805743627199</v>
      </c>
      <c r="FS20">
        <v>1.4264613086160201</v>
      </c>
      <c r="FT20">
        <v>1.38493706372504</v>
      </c>
      <c r="FU20">
        <v>1.52568779178088</v>
      </c>
      <c r="FV20">
        <v>1.4477969389598699</v>
      </c>
      <c r="FW20">
        <v>1.5005275612120501</v>
      </c>
      <c r="FX20">
        <v>1.43086082525299</v>
      </c>
      <c r="FY20">
        <v>1.31973925012676</v>
      </c>
      <c r="FZ20">
        <v>1.3830877824555501</v>
      </c>
      <c r="GA20">
        <v>1.4900859096181001</v>
      </c>
      <c r="GB20">
        <v>1.41666198781101</v>
      </c>
      <c r="GC20">
        <v>1.30085272152561</v>
      </c>
      <c r="GD20">
        <v>1.29246382448657</v>
      </c>
      <c r="GE20">
        <v>1.2362005826134099</v>
      </c>
      <c r="GF20">
        <v>1.3109930340984199</v>
      </c>
      <c r="GG20">
        <v>1.4028425527373101</v>
      </c>
      <c r="GH20">
        <v>1.3297059121624999</v>
      </c>
      <c r="GI20">
        <v>1.20087828640234</v>
      </c>
      <c r="GJ20">
        <v>1.2434760259146</v>
      </c>
      <c r="GK20">
        <v>1.24654634229787</v>
      </c>
      <c r="GL20">
        <v>1.2305394494840001</v>
      </c>
      <c r="GM20">
        <v>1.2370938240467799</v>
      </c>
      <c r="GN20">
        <v>1.3095986198341401</v>
      </c>
      <c r="GO20">
        <v>1.3917848470942999</v>
      </c>
      <c r="GP20">
        <v>1.33613446618923</v>
      </c>
      <c r="GQ20">
        <v>1.37539827789337</v>
      </c>
      <c r="GR20">
        <v>1.32983716418019</v>
      </c>
      <c r="GS20">
        <v>1.2357182881361899</v>
      </c>
      <c r="GT20">
        <v>1.24230298407711</v>
      </c>
      <c r="GU20">
        <v>1.28482932333547</v>
      </c>
      <c r="GV20">
        <v>1.2463100992125999</v>
      </c>
      <c r="GW20">
        <v>1.3928127681794</v>
      </c>
      <c r="GX20">
        <v>1.3406502949505399</v>
      </c>
      <c r="GY20">
        <v>1.3314334336760101</v>
      </c>
      <c r="GZ20">
        <v>1.3450475149786301</v>
      </c>
      <c r="HA20">
        <v>1.4153957703089</v>
      </c>
      <c r="HB20">
        <v>1.36570515836295</v>
      </c>
      <c r="HC20">
        <v>1.2821427568130599</v>
      </c>
      <c r="HD20">
        <v>1.37180517318758</v>
      </c>
      <c r="HE20">
        <v>1.2998192274809399</v>
      </c>
      <c r="HF20">
        <v>1.3430895126892699</v>
      </c>
      <c r="HG20">
        <v>1.4443556734004701</v>
      </c>
      <c r="HH20">
        <v>1.3901702023528499</v>
      </c>
      <c r="HI20">
        <v>1.2804315778892199</v>
      </c>
      <c r="HJ20">
        <v>1.3471174212449799</v>
      </c>
      <c r="HK20">
        <v>1.2746206941718801</v>
      </c>
      <c r="HL20">
        <v>1.3181332335096201</v>
      </c>
      <c r="HM20">
        <v>1.3084674799004301</v>
      </c>
      <c r="HN20">
        <v>1.2967084238436899</v>
      </c>
      <c r="HO20">
        <v>1.38481518455313</v>
      </c>
      <c r="HP20">
        <v>1.3859900282344899</v>
      </c>
      <c r="HQ20">
        <v>1.2799371273111</v>
      </c>
      <c r="HR20">
        <v>1.34373144805523</v>
      </c>
      <c r="HS20">
        <v>1.2750863331778599</v>
      </c>
      <c r="HT20">
        <v>1.3142932982506199</v>
      </c>
      <c r="HU20">
        <v>1.31061607856649</v>
      </c>
      <c r="HV20">
        <v>1.3018326952197601</v>
      </c>
      <c r="HW20">
        <v>1.3885972851291299</v>
      </c>
      <c r="HX20">
        <v>1.38305099402885</v>
      </c>
      <c r="HY20">
        <v>1.4179457848289101</v>
      </c>
      <c r="HZ20">
        <v>1.3700419557413599</v>
      </c>
      <c r="IA20">
        <v>1.2932592428877301</v>
      </c>
      <c r="IB20">
        <v>1.3085795531083999</v>
      </c>
      <c r="IC20">
        <v>1.30832828742999</v>
      </c>
      <c r="ID20">
        <v>1.3018725068047701</v>
      </c>
      <c r="IE20">
        <v>1.36477963420388</v>
      </c>
      <c r="IF20">
        <v>1.4155305627741901</v>
      </c>
      <c r="IG20">
        <v>1.2725843697418799</v>
      </c>
      <c r="IH20">
        <v>1.30621478856243</v>
      </c>
      <c r="II20">
        <v>1.2359269953076899</v>
      </c>
      <c r="IJ20">
        <v>1.31723031467334</v>
      </c>
      <c r="IK20">
        <v>1.2338057200325501</v>
      </c>
      <c r="IL20">
        <v>1.30471497510745</v>
      </c>
      <c r="IM20">
        <v>1.3496191585428201</v>
      </c>
      <c r="IN20">
        <v>1.28406647135753</v>
      </c>
      <c r="IO20">
        <v>1.2450823949768499</v>
      </c>
      <c r="IP20">
        <v>1.3007207963342899</v>
      </c>
      <c r="IQ20">
        <v>1.22898834391746</v>
      </c>
      <c r="IR20">
        <v>1.32455021922589</v>
      </c>
      <c r="IS20">
        <v>1.33223696726063</v>
      </c>
      <c r="IT20">
        <v>1.30124863072547</v>
      </c>
      <c r="IU20">
        <v>1.2227082019389801</v>
      </c>
      <c r="IV20">
        <v>1.2360948377546399</v>
      </c>
      <c r="IW20">
        <v>1.20485775362615</v>
      </c>
      <c r="IX20">
        <v>1.2222654292214401</v>
      </c>
      <c r="IY20">
        <v>1.24150188855004</v>
      </c>
      <c r="IZ20">
        <v>1.2354917181640299</v>
      </c>
      <c r="JA20">
        <v>1.2238018199952101</v>
      </c>
      <c r="JB20">
        <v>1.25770128788949</v>
      </c>
      <c r="JC20">
        <v>1.1998031167387</v>
      </c>
      <c r="JD20">
        <v>1.22354747667931</v>
      </c>
      <c r="JE20">
        <v>1.23754247027744</v>
      </c>
      <c r="JF20">
        <v>1.23386089443144</v>
      </c>
      <c r="JG20">
        <v>1.2267746393814101</v>
      </c>
      <c r="JH20">
        <v>1.25209278496545</v>
      </c>
      <c r="JI20">
        <v>1.28615506985043</v>
      </c>
      <c r="JJ20">
        <v>1.2642277838023801</v>
      </c>
      <c r="JK20">
        <v>1.21047447691862</v>
      </c>
      <c r="JL20">
        <v>1.2010225946580499</v>
      </c>
      <c r="JM20">
        <v>1.3828357496555601</v>
      </c>
      <c r="JN20">
        <v>1.32900825362514</v>
      </c>
      <c r="JO20">
        <v>1.3578381031625499</v>
      </c>
      <c r="JP20">
        <v>1.2901040068415199</v>
      </c>
      <c r="JQ20">
        <v>1.1921230681010699</v>
      </c>
      <c r="JR20">
        <v>1.22270756032327</v>
      </c>
      <c r="JS20">
        <v>1.2159031009147401</v>
      </c>
      <c r="JT20">
        <v>1.19448205834913</v>
      </c>
      <c r="JU20">
        <v>1.36752054652891</v>
      </c>
      <c r="JV20">
        <v>1.3171988345103001</v>
      </c>
      <c r="JW20">
        <v>1.3453968541291399</v>
      </c>
      <c r="JX20">
        <v>1.28052528294108</v>
      </c>
      <c r="JY20">
        <v>1.2011628471587901</v>
      </c>
      <c r="JZ20">
        <v>1.2258677669297999</v>
      </c>
      <c r="KA20">
        <v>1.1908250553198001</v>
      </c>
      <c r="KB20">
        <v>1.26284276558376</v>
      </c>
      <c r="KC20">
        <v>1.38880563071179</v>
      </c>
      <c r="KD20">
        <v>1.33781119555842</v>
      </c>
      <c r="KE20">
        <v>1.36774905967073</v>
      </c>
      <c r="KF20">
        <v>1.3104163741986901</v>
      </c>
      <c r="KG20">
        <v>1.21781807935992</v>
      </c>
      <c r="KH20">
        <v>1.2861200562727599</v>
      </c>
      <c r="KI20">
        <v>1.1947757760214399</v>
      </c>
      <c r="KJ20">
        <v>1.19949824882564</v>
      </c>
      <c r="KK20">
        <v>1.3729920456418501</v>
      </c>
      <c r="KL20">
        <v>1.2983088772301701</v>
      </c>
      <c r="KM20">
        <v>1.34665886238243</v>
      </c>
      <c r="KN20">
        <v>1.2759150517755</v>
      </c>
      <c r="KO20">
        <v>1.2068296956097899</v>
      </c>
      <c r="KP20">
        <v>1.2140548464572001</v>
      </c>
      <c r="KQ20">
        <v>1.3211207156040601</v>
      </c>
      <c r="KR20">
        <v>1.3821050529552199</v>
      </c>
      <c r="KS20">
        <v>1.3244626288640799</v>
      </c>
      <c r="KT20">
        <v>1.3672074027196299</v>
      </c>
      <c r="KU20">
        <v>1.33114124282171</v>
      </c>
      <c r="KV20">
        <v>1.3862099458627599</v>
      </c>
      <c r="KW20">
        <v>1.30830911816658</v>
      </c>
      <c r="KX20">
        <v>1.38728048504728</v>
      </c>
      <c r="KY20">
        <v>1.3233018426041001</v>
      </c>
      <c r="KZ20">
        <v>1.3646661867683101</v>
      </c>
      <c r="LA20">
        <v>1.3290143705206801</v>
      </c>
      <c r="LB20">
        <v>1.3885691809816301</v>
      </c>
      <c r="LC20">
        <v>1.31154733080095</v>
      </c>
      <c r="LD20">
        <v>1.3871307707103899</v>
      </c>
      <c r="LE20">
        <v>1.2530972511999201</v>
      </c>
      <c r="LF20">
        <v>1.32012332012663</v>
      </c>
      <c r="LG20">
        <v>1.25053290662607</v>
      </c>
      <c r="LH20">
        <v>1.3301652440243401</v>
      </c>
      <c r="LI20">
        <v>1.24279836513987</v>
      </c>
      <c r="LJ20">
        <v>1.3351575591323499</v>
      </c>
      <c r="LK20">
        <v>1.24804379770264</v>
      </c>
      <c r="LL20">
        <v>1.2849480150302399</v>
      </c>
      <c r="LM20">
        <v>1.25430886179467</v>
      </c>
      <c r="LN20">
        <v>1.3332273802283101</v>
      </c>
      <c r="LO20">
        <v>1.2436431152444301</v>
      </c>
      <c r="LP20">
        <v>1.339822094072</v>
      </c>
      <c r="LQ20">
        <v>1.2540831548434099</v>
      </c>
      <c r="LR20">
        <v>1.2936828891213401</v>
      </c>
      <c r="LS20">
        <v>1.27214886285611</v>
      </c>
      <c r="LT20">
        <v>1.3474041589785</v>
      </c>
      <c r="LU20">
        <v>1.2702922912557399</v>
      </c>
      <c r="LV20">
        <v>1.34418826462564</v>
      </c>
      <c r="LW20">
        <v>1.2586292577121001</v>
      </c>
      <c r="LX20">
        <v>1.28965839999252</v>
      </c>
      <c r="LY20">
        <v>1.2727704691477999</v>
      </c>
      <c r="LZ20">
        <v>1.34362518835297</v>
      </c>
      <c r="MA20">
        <v>1.2586425257225999</v>
      </c>
      <c r="MB20">
        <v>1.35026970246788</v>
      </c>
      <c r="MC20">
        <v>1.23764137592887</v>
      </c>
      <c r="MD20">
        <v>1.2787909796827499</v>
      </c>
      <c r="ME20">
        <v>1.23749377132201</v>
      </c>
      <c r="MF20">
        <v>1.29408927200964</v>
      </c>
      <c r="MG20">
        <v>1.2257867027312199</v>
      </c>
      <c r="MH20">
        <v>1.32412295631427</v>
      </c>
      <c r="MI20">
        <v>1.24124253905274</v>
      </c>
      <c r="MJ20">
        <v>1.3118040422130299</v>
      </c>
      <c r="MK20">
        <v>1.24552753184203</v>
      </c>
      <c r="ML20">
        <v>1.2917492668289201</v>
      </c>
      <c r="MM20">
        <v>1.2483927317538499</v>
      </c>
      <c r="MN20">
        <v>1.3129568079068401</v>
      </c>
      <c r="MO20">
        <v>1.23693810651726</v>
      </c>
      <c r="MP20">
        <v>1.2944768609939099</v>
      </c>
      <c r="MQ20">
        <v>1.2511187501577701</v>
      </c>
      <c r="MR20">
        <v>1.2844219778792001</v>
      </c>
      <c r="MS20">
        <v>1.22852224001831</v>
      </c>
      <c r="MT20">
        <v>1.2456386873138501</v>
      </c>
      <c r="MU20">
        <v>1.2413691305513199</v>
      </c>
      <c r="MV20">
        <v>1.3179839841574901</v>
      </c>
      <c r="MW20">
        <v>1.23636367729249</v>
      </c>
      <c r="MX20">
        <v>1.3010313034582901</v>
      </c>
      <c r="MY20">
        <v>1.2296801992919599</v>
      </c>
      <c r="MZ20">
        <v>1.3173130958446999</v>
      </c>
      <c r="NA20">
        <v>1.2104290620507301</v>
      </c>
      <c r="NB20">
        <v>1.23940740450124</v>
      </c>
      <c r="NC20">
        <v>1.24692457265922</v>
      </c>
      <c r="ND20">
        <v>1.31520051479149</v>
      </c>
      <c r="NE20">
        <v>1.2342603578553299</v>
      </c>
      <c r="NF20">
        <v>1.29758530696066</v>
      </c>
      <c r="NG20">
        <v>1.23957356689756</v>
      </c>
      <c r="NH20">
        <v>1.29743417861123</v>
      </c>
      <c r="NI20">
        <v>1.22513589733241</v>
      </c>
      <c r="NJ20">
        <v>1.2583185310948299</v>
      </c>
      <c r="NK20">
        <v>1.2647711118618301</v>
      </c>
      <c r="NL20">
        <v>1.31891185015734</v>
      </c>
      <c r="NM20">
        <v>1.3011883324217799</v>
      </c>
      <c r="NN20">
        <v>1.3663872040988601</v>
      </c>
      <c r="NO20">
        <v>1.30407471380187</v>
      </c>
      <c r="NP20">
        <v>1.38039428049718</v>
      </c>
      <c r="NQ20">
        <v>1.31236215126928</v>
      </c>
      <c r="NR20">
        <v>1.3673030797329</v>
      </c>
      <c r="NS20">
        <v>1.2784595802921199</v>
      </c>
      <c r="NT20">
        <v>1.3564297087669199</v>
      </c>
      <c r="NU20">
        <v>1.30673943230122</v>
      </c>
      <c r="NV20">
        <v>1.3801517403918899</v>
      </c>
      <c r="NW20">
        <v>1.3034333046136299</v>
      </c>
      <c r="NX20">
        <v>1.35861000760067</v>
      </c>
      <c r="NY20">
        <v>1.2845610742687099</v>
      </c>
      <c r="NZ20">
        <v>1.3628985257997199</v>
      </c>
      <c r="OA20">
        <v>1.4537840478040001</v>
      </c>
      <c r="OB20">
        <v>1.46188544028269</v>
      </c>
      <c r="OC20">
        <v>1.36531508610095</v>
      </c>
      <c r="OD20">
        <v>1.4431376111793499</v>
      </c>
      <c r="OE20">
        <v>1.5178898708619499</v>
      </c>
      <c r="OF20">
        <v>1.4687672610660001</v>
      </c>
      <c r="OG20">
        <v>1.51620431443102</v>
      </c>
      <c r="OH20">
        <v>1.46630210132854</v>
      </c>
      <c r="OI20">
        <v>1.3731717780911099</v>
      </c>
      <c r="OJ20">
        <v>1.4646920244220201</v>
      </c>
      <c r="OK20">
        <v>1.3677278307765799</v>
      </c>
      <c r="OL20">
        <v>1.4422369653285101</v>
      </c>
      <c r="OM20">
        <v>1.5046600767765099</v>
      </c>
      <c r="ON20">
        <v>1.4712764084655101</v>
      </c>
      <c r="OO20">
        <v>1.5001357866702301</v>
      </c>
      <c r="OP20">
        <v>1.46612980612239</v>
      </c>
      <c r="OQ20">
        <v>1.3893222550498201</v>
      </c>
      <c r="OR20">
        <v>1.4648397715761701</v>
      </c>
      <c r="OS20">
        <v>1.3839978361006799</v>
      </c>
      <c r="OT20">
        <v>1.44423011420426</v>
      </c>
      <c r="OU20">
        <v>1.5918527691961499</v>
      </c>
      <c r="OV20">
        <v>1.4649391873631199</v>
      </c>
      <c r="OW20">
        <v>1.5728340703101999</v>
      </c>
      <c r="OX20">
        <v>1.4653178085640399</v>
      </c>
      <c r="OY20">
        <v>1.40690208630911</v>
      </c>
      <c r="OZ20">
        <v>1.4763453900211301</v>
      </c>
      <c r="PA20">
        <v>1.39193136884679</v>
      </c>
      <c r="PB20">
        <v>1.44190194942122</v>
      </c>
      <c r="PC20">
        <v>1.5092744069963</v>
      </c>
      <c r="PD20">
        <v>1.46720923214763</v>
      </c>
      <c r="PE20">
        <v>1.5047325738273101</v>
      </c>
      <c r="PF20">
        <v>1.4670622497303101</v>
      </c>
      <c r="PG20">
        <v>1.37237743065863</v>
      </c>
      <c r="PH20">
        <v>1.45744277818487</v>
      </c>
      <c r="PI20">
        <v>1.2786582835904801</v>
      </c>
      <c r="PJ20">
        <v>1.34089310919595</v>
      </c>
      <c r="PK20">
        <v>1.2628201701297099</v>
      </c>
      <c r="PL20">
        <v>1.3239463040552</v>
      </c>
      <c r="PM20">
        <v>1.2914915593415299</v>
      </c>
      <c r="PN20">
        <v>1.3551874722228601</v>
      </c>
      <c r="PO20">
        <v>1.28062685962184</v>
      </c>
      <c r="PP20">
        <v>1.3514517916601101</v>
      </c>
      <c r="PQ20">
        <v>1.2581185035415099</v>
      </c>
      <c r="PR20">
        <v>1.32454054524172</v>
      </c>
      <c r="PS20">
        <v>1.2868966925959799</v>
      </c>
      <c r="PT20">
        <v>1.34333755692068</v>
      </c>
      <c r="PU20">
        <v>1.2913755436738299</v>
      </c>
      <c r="PV20">
        <v>1.3385945986488199</v>
      </c>
      <c r="PW20">
        <v>1.3058536846145099</v>
      </c>
      <c r="PX20">
        <v>1.3317828671828</v>
      </c>
      <c r="PY20">
        <v>1.2810264913080001</v>
      </c>
      <c r="PZ20">
        <v>1.3622290008848701</v>
      </c>
      <c r="QA20">
        <v>1.2733048666737401</v>
      </c>
      <c r="QB20">
        <v>1.34277363619752</v>
      </c>
      <c r="QC20">
        <v>1.27703181659094</v>
      </c>
      <c r="QD20">
        <v>1.3473432329405799</v>
      </c>
      <c r="QE20">
        <v>1.2663377457000899</v>
      </c>
      <c r="QF20">
        <v>1.3848559215443299</v>
      </c>
      <c r="QG20">
        <v>1.27364262748989</v>
      </c>
      <c r="QH20">
        <v>1.3528387397434101</v>
      </c>
      <c r="QI20">
        <v>1.28057560094782</v>
      </c>
      <c r="QJ20">
        <v>1.3101360187986599</v>
      </c>
      <c r="QK20">
        <v>1.26686197415525</v>
      </c>
      <c r="QL20">
        <v>1.37304969003215</v>
      </c>
      <c r="QM20">
        <v>1.27858561835637</v>
      </c>
      <c r="QN20">
        <v>1.3510672646726101</v>
      </c>
      <c r="QO20">
        <v>1.2831449839584199</v>
      </c>
      <c r="QP20">
        <v>1.30275567844641</v>
      </c>
      <c r="QQ20">
        <v>1.5398368690089499</v>
      </c>
      <c r="QR20">
        <v>1.59980986720533</v>
      </c>
      <c r="QS20">
        <v>1.52675265967042</v>
      </c>
      <c r="QT20">
        <v>1.60036130229979</v>
      </c>
      <c r="QU20">
        <v>1.53244519844477</v>
      </c>
      <c r="QV20">
        <v>1.5819274786057</v>
      </c>
      <c r="QW20">
        <v>1.5469599094155899</v>
      </c>
      <c r="QX20">
        <v>1.6184732499713701</v>
      </c>
      <c r="QY20">
        <v>1.5447992915372899</v>
      </c>
      <c r="QZ20">
        <v>1.6043132373660201</v>
      </c>
      <c r="RA20">
        <v>1.5400377496409601</v>
      </c>
      <c r="RB20">
        <v>1.60242789304533</v>
      </c>
      <c r="RC20">
        <v>1.5392894133769199</v>
      </c>
      <c r="RD20">
        <v>1.5950582575210099</v>
      </c>
      <c r="RE20">
        <v>1.53974280898807</v>
      </c>
      <c r="RF20">
        <v>1.58219397103549</v>
      </c>
      <c r="RG20">
        <v>1.5542623545124099</v>
      </c>
      <c r="RH20">
        <v>1.6125051416463301</v>
      </c>
      <c r="RI20">
        <v>1.5324017532393199</v>
      </c>
      <c r="RJ20">
        <v>1.60421677651243</v>
      </c>
      <c r="RK20">
        <v>1.5400329479755599</v>
      </c>
      <c r="RL20">
        <v>1.60937399537073</v>
      </c>
      <c r="RM20">
        <v>1.5239113892773599</v>
      </c>
      <c r="RN20">
        <v>1.59645748255194</v>
      </c>
      <c r="RO20">
        <v>1.5323861642708201</v>
      </c>
      <c r="RP20">
        <v>1.58036746356004</v>
      </c>
      <c r="RQ20">
        <v>1.54905652701395</v>
      </c>
      <c r="RR20">
        <v>1.6095160391575101</v>
      </c>
      <c r="RS20">
        <v>1.54171359664241</v>
      </c>
      <c r="RT20">
        <v>1.6001426291953</v>
      </c>
      <c r="RU20">
        <v>1.5343498809795399</v>
      </c>
      <c r="RV20">
        <v>1.5972753114118401</v>
      </c>
      <c r="RW20">
        <v>1.2881745149794701</v>
      </c>
      <c r="RX20">
        <v>1.3291343908539699</v>
      </c>
      <c r="RY20">
        <v>1.2861803997580199</v>
      </c>
      <c r="RZ20">
        <v>1.3269411498847901</v>
      </c>
      <c r="SA20">
        <v>1.2706126832586599</v>
      </c>
      <c r="SB20">
        <v>1.35091125539612</v>
      </c>
      <c r="SC20">
        <v>1.3088941850342699</v>
      </c>
      <c r="SD20">
        <v>1.3200202837708801</v>
      </c>
      <c r="SE20">
        <v>1.2930780311696</v>
      </c>
      <c r="SF20">
        <v>1.3491835626905899</v>
      </c>
      <c r="SG20">
        <v>1.2676921930002301</v>
      </c>
      <c r="SH20">
        <v>1.3005413406081501</v>
      </c>
      <c r="SI20">
        <v>1.31223541599202</v>
      </c>
      <c r="SJ20">
        <v>1.36053595127546</v>
      </c>
      <c r="SK20">
        <v>1.2817176595386099</v>
      </c>
      <c r="SL20">
        <v>1.2931113611637199</v>
      </c>
      <c r="SM20">
        <v>1.27216044680208</v>
      </c>
      <c r="SN20">
        <v>1.30179144835598</v>
      </c>
      <c r="SO20">
        <v>1.2971413395209701</v>
      </c>
      <c r="SP20">
        <v>1.35442892099191</v>
      </c>
      <c r="SQ20">
        <v>1.30232284898453</v>
      </c>
      <c r="SR20">
        <v>1.32180295698862</v>
      </c>
      <c r="SS20">
        <v>1.28127470919735</v>
      </c>
      <c r="ST20">
        <v>1.34703776959282</v>
      </c>
      <c r="SU20">
        <v>1.28798955370268</v>
      </c>
      <c r="SV20">
        <v>1.3011630552701601</v>
      </c>
      <c r="SW20">
        <v>1.3025099225069801</v>
      </c>
      <c r="SX20">
        <v>1.35593001322483</v>
      </c>
      <c r="SY20">
        <v>1.2939066527196299</v>
      </c>
      <c r="SZ20">
        <v>1.30934407783004</v>
      </c>
      <c r="TA20">
        <v>1.35766642636496</v>
      </c>
      <c r="TB20">
        <v>1.3107381948474399</v>
      </c>
      <c r="TD20">
        <v>1.3416800171488601</v>
      </c>
      <c r="TE20">
        <v>1.2804205154339099</v>
      </c>
      <c r="TF20">
        <v>1.2981529124971201</v>
      </c>
      <c r="TG20">
        <v>1.2777793584042001</v>
      </c>
      <c r="TH20">
        <v>1.3099917114739299</v>
      </c>
      <c r="TJ20">
        <v>1.31584496174628</v>
      </c>
      <c r="TK20">
        <v>1.2510966641855401</v>
      </c>
      <c r="TL20">
        <v>1.2888848675892901</v>
      </c>
      <c r="TM20">
        <v>1.27363000482695</v>
      </c>
      <c r="TN20">
        <v>1.29850311422922</v>
      </c>
      <c r="TP20">
        <v>1.33798532611507</v>
      </c>
      <c r="TQ20">
        <v>1.2676708014459299</v>
      </c>
      <c r="TR20">
        <v>1.3103103936554701</v>
      </c>
      <c r="TS20">
        <v>1.2836592189873699</v>
      </c>
      <c r="TT20">
        <v>1.3128290288924001</v>
      </c>
      <c r="TU20">
        <v>1.4305227776079501</v>
      </c>
      <c r="TV20">
        <v>1.4377998949186399</v>
      </c>
      <c r="TW20">
        <v>1.39274668244066</v>
      </c>
      <c r="TX20">
        <v>1.43340947082859</v>
      </c>
      <c r="TY20">
        <v>1.51279870209946</v>
      </c>
      <c r="TZ20">
        <v>1.45710459389001</v>
      </c>
      <c r="UA20">
        <v>1.4769352659505399</v>
      </c>
      <c r="UB20">
        <v>1.4364286837831299</v>
      </c>
      <c r="UC20">
        <v>1.3687443146414899</v>
      </c>
      <c r="UD20">
        <v>1.41856188055696</v>
      </c>
      <c r="UE20">
        <v>1.47960661460358</v>
      </c>
      <c r="UF20">
        <v>1.4387844485826899</v>
      </c>
      <c r="UG20">
        <v>1.3688011027453999</v>
      </c>
      <c r="UH20">
        <v>1.44663567649271</v>
      </c>
      <c r="UI20">
        <v>1.36652843178327</v>
      </c>
      <c r="UJ20">
        <v>1.4325010876953499</v>
      </c>
      <c r="UK20">
        <v>1.5290325110833001</v>
      </c>
      <c r="UL20">
        <v>1.44490584090637</v>
      </c>
      <c r="UM20">
        <v>1.3945666059614901</v>
      </c>
      <c r="UN20">
        <v>1.4467639487992401</v>
      </c>
      <c r="UO20">
        <v>1.3711273620828399</v>
      </c>
      <c r="UP20">
        <v>1.43350220632614</v>
      </c>
      <c r="UQ20">
        <v>1.50717001135054</v>
      </c>
      <c r="UR20">
        <v>1.4404235308042499</v>
      </c>
      <c r="US20">
        <v>1.46903604211126</v>
      </c>
      <c r="UT20">
        <v>1.45200329203937</v>
      </c>
      <c r="UU20">
        <v>1.2740418039077599</v>
      </c>
      <c r="UV20">
        <v>1.3270654026552799</v>
      </c>
      <c r="UW20">
        <v>1.2764374129795499</v>
      </c>
      <c r="UX20">
        <v>1.3499911647716001</v>
      </c>
      <c r="UY20">
        <v>1.2724553312817199</v>
      </c>
      <c r="UZ20">
        <v>1.3080452376807501</v>
      </c>
      <c r="VA20">
        <v>1.2819237291941801</v>
      </c>
      <c r="VB20">
        <v>1.30818243779523</v>
      </c>
      <c r="VC20">
        <v>1.2750057453572401</v>
      </c>
      <c r="VD20">
        <v>1.3678218031143901</v>
      </c>
      <c r="VE20">
        <v>1.2669942094011399</v>
      </c>
      <c r="VF20">
        <v>1.3159901242144501</v>
      </c>
      <c r="VG20">
        <v>1.27456109896472</v>
      </c>
      <c r="VH20">
        <v>1.3082684460390399</v>
      </c>
      <c r="VI20">
        <v>1.2926772131741699</v>
      </c>
      <c r="VJ20">
        <v>1.3369532211305699</v>
      </c>
      <c r="VK20">
        <v>1.25823283461841</v>
      </c>
      <c r="VL20">
        <v>1.34660592865311</v>
      </c>
      <c r="VM20">
        <v>1.25721749130056</v>
      </c>
      <c r="VN20">
        <v>1.3238906460153299</v>
      </c>
      <c r="VO20">
        <v>1.2475115161788799</v>
      </c>
      <c r="VP20">
        <v>1.3262662173512301</v>
      </c>
      <c r="VQ20">
        <v>1.4025251500259901</v>
      </c>
      <c r="VR20">
        <v>1.3617272555786499</v>
      </c>
      <c r="VS20">
        <v>1.2596738458644201</v>
      </c>
      <c r="VT20">
        <v>1.33765842893299</v>
      </c>
      <c r="VU20">
        <v>1.2564425934266099</v>
      </c>
      <c r="VV20">
        <v>1.3220726719324201</v>
      </c>
      <c r="VW20">
        <v>1.25222380724286</v>
      </c>
      <c r="VX20">
        <v>1.3120691497274499</v>
      </c>
      <c r="VY20">
        <v>1.38437275868397</v>
      </c>
      <c r="VZ20">
        <v>1.3436468163919</v>
      </c>
      <c r="WA20">
        <v>1.2399476576825701</v>
      </c>
      <c r="WB20">
        <v>1.3399340596198299</v>
      </c>
      <c r="WC20">
        <v>1.24182691250873</v>
      </c>
      <c r="WD20">
        <v>1.3288421811905999</v>
      </c>
      <c r="WE20">
        <v>1.26137607027233</v>
      </c>
      <c r="WF20">
        <v>1.32647325552446</v>
      </c>
      <c r="WG20">
        <v>1.4382322058358099</v>
      </c>
      <c r="WH20">
        <v>1.37114468083148</v>
      </c>
      <c r="WI20">
        <v>1.3019591095329499</v>
      </c>
      <c r="WJ20">
        <v>1.3918189992321399</v>
      </c>
      <c r="WK20">
        <v>1.29711538756121</v>
      </c>
      <c r="WL20">
        <v>1.39278686829271</v>
      </c>
      <c r="WM20">
        <v>1.3146151229290599</v>
      </c>
      <c r="WN20">
        <v>1.39944518844341</v>
      </c>
      <c r="WO20">
        <v>1.32024483210754</v>
      </c>
      <c r="WP20">
        <v>1.38773056526116</v>
      </c>
      <c r="WQ20">
        <v>1.2837796774882699</v>
      </c>
      <c r="WR20">
        <v>1.39799510425819</v>
      </c>
      <c r="WS20">
        <v>1.2754910481802999</v>
      </c>
      <c r="WT20">
        <v>1.38741428841084</v>
      </c>
      <c r="WU20">
        <v>1.2900566022081199</v>
      </c>
      <c r="WV20">
        <v>1.37517679397625</v>
      </c>
      <c r="WW20">
        <v>1.3096868374621999</v>
      </c>
      <c r="WX20">
        <v>1.3957295528751299</v>
      </c>
      <c r="WY20">
        <v>1.3241094307273</v>
      </c>
      <c r="WZ20">
        <v>1.39887153220112</v>
      </c>
      <c r="XA20">
        <v>1.3238654314373199</v>
      </c>
      <c r="XB20">
        <v>1.3870218575220401</v>
      </c>
      <c r="XC20">
        <v>1.2596051012841101</v>
      </c>
      <c r="XD20">
        <v>1.2939691328085701</v>
      </c>
      <c r="XE20">
        <v>1.25924922331129</v>
      </c>
      <c r="XF20">
        <v>1.3109760927701599</v>
      </c>
      <c r="XG20">
        <v>1.2557557795047001</v>
      </c>
      <c r="XH20">
        <v>1.2873686898241801</v>
      </c>
      <c r="XI20">
        <v>1.25439447601152</v>
      </c>
      <c r="XJ20">
        <v>1.27709027914369</v>
      </c>
      <c r="XK20">
        <v>1.26338879393651</v>
      </c>
      <c r="XL20">
        <v>1.29665660402253</v>
      </c>
      <c r="XM20">
        <v>1.2615841151124101</v>
      </c>
      <c r="XN20">
        <v>1.3160127984127801</v>
      </c>
      <c r="XO20">
        <v>1.2604271757362799</v>
      </c>
      <c r="XP20">
        <v>1.2842594916063801</v>
      </c>
      <c r="XQ20">
        <v>1.2563072987359101</v>
      </c>
      <c r="XR20">
        <v>1.2785097594616699</v>
      </c>
      <c r="XS20">
        <v>1.26626157092087</v>
      </c>
      <c r="XT20">
        <v>1.3056268791102099</v>
      </c>
      <c r="XU20">
        <v>1.26413426849545</v>
      </c>
      <c r="XV20">
        <v>1.3164243609650801</v>
      </c>
      <c r="XW20">
        <v>1.2582894645215399</v>
      </c>
      <c r="XX20">
        <v>1.2841953773735799</v>
      </c>
      <c r="XY20">
        <v>1.26291697768829</v>
      </c>
      <c r="XZ20">
        <v>1.27756747082301</v>
      </c>
      <c r="YA20">
        <v>1.2666000276101601</v>
      </c>
      <c r="YB20">
        <v>1.30553205161879</v>
      </c>
      <c r="YC20">
        <v>1.30723156016386</v>
      </c>
      <c r="YD20">
        <v>1.35378020480484</v>
      </c>
      <c r="YE20">
        <v>1.31137418073873</v>
      </c>
      <c r="YF20">
        <v>1.3507972141626401</v>
      </c>
      <c r="YG20">
        <v>1.3010418964693899</v>
      </c>
      <c r="YH20">
        <v>1.3550653593858599</v>
      </c>
      <c r="YI20">
        <v>1.3259552020821099</v>
      </c>
      <c r="YJ20">
        <v>1.3377373449093399</v>
      </c>
      <c r="YK20">
        <v>1.3026545880026901</v>
      </c>
      <c r="YL20">
        <v>1.3501800908692301</v>
      </c>
      <c r="YM20">
        <v>1.3084436898382199</v>
      </c>
      <c r="YN20">
        <v>1.3525435007833</v>
      </c>
      <c r="YO20">
        <v>1.3103279279077999</v>
      </c>
      <c r="YP20">
        <v>1.34593342027439</v>
      </c>
      <c r="YQ20">
        <v>1.3012587650831999</v>
      </c>
      <c r="YR20">
        <v>1.3596339539286799</v>
      </c>
      <c r="YS20">
        <v>1.3081375995889299</v>
      </c>
      <c r="YT20">
        <v>1.36025007190789</v>
      </c>
      <c r="YU20">
        <v>1.29931007520308</v>
      </c>
      <c r="YV20">
        <v>1.3478052036180099</v>
      </c>
      <c r="YW20">
        <v>1.2950101508809</v>
      </c>
      <c r="YX20">
        <v>1.36268279265115</v>
      </c>
      <c r="YY20">
        <v>1.3103016780369501</v>
      </c>
      <c r="YZ20">
        <v>1.35865399598432</v>
      </c>
      <c r="ZA20">
        <v>1.3081056250122101</v>
      </c>
      <c r="ZB20">
        <v>1.35475086359282</v>
      </c>
      <c r="ZC20">
        <v>1.3073491260747701</v>
      </c>
      <c r="ZD20">
        <v>1.3606574475630899</v>
      </c>
      <c r="ZE20">
        <v>1.3008646260650001</v>
      </c>
      <c r="ZF20">
        <v>1.3608609957637099</v>
      </c>
      <c r="ZG20">
        <v>1.32874871892252</v>
      </c>
      <c r="ZH20">
        <v>1.3399508513056499</v>
      </c>
      <c r="ZI20">
        <v>1.29350874204475</v>
      </c>
      <c r="ZJ20">
        <v>1.35794625478571</v>
      </c>
      <c r="ZK20">
        <v>1.31061625760617</v>
      </c>
      <c r="ZL20">
        <v>1.3593204355244499</v>
      </c>
      <c r="ZM20">
        <v>1.3100037140774701</v>
      </c>
      <c r="ZN20">
        <v>1.35103432868747</v>
      </c>
      <c r="ZO20">
        <v>1.2351385208704999</v>
      </c>
      <c r="ZP20">
        <v>1.32645785324135</v>
      </c>
      <c r="ZQ20">
        <v>1.2480463749041899</v>
      </c>
      <c r="ZR20">
        <v>1.33724371115998</v>
      </c>
      <c r="ZS20">
        <v>1.2259496333994699</v>
      </c>
      <c r="ZT20">
        <v>1.32260252179127</v>
      </c>
      <c r="ZU20">
        <v>1.2448952826089299</v>
      </c>
      <c r="ZV20">
        <v>1.30803034890228</v>
      </c>
      <c r="ZW20">
        <v>1.2439102860826901</v>
      </c>
      <c r="ZX20">
        <v>1.3491378986796301</v>
      </c>
      <c r="ZY20">
        <v>1.23135554204417</v>
      </c>
      <c r="ZZ20">
        <v>1.3123035323926999</v>
      </c>
      <c r="AAA20">
        <v>1.2410748764167101</v>
      </c>
      <c r="AAB20">
        <v>1.3065094842404701</v>
      </c>
      <c r="AAC20">
        <v>1.24978951016231</v>
      </c>
      <c r="AAD20">
        <v>1.3408671805996499</v>
      </c>
      <c r="AAE20">
        <v>1.2313203040228</v>
      </c>
      <c r="AAF20">
        <v>1.32757108280392</v>
      </c>
      <c r="AAG20">
        <v>1.25597795309214</v>
      </c>
      <c r="AAH20">
        <v>1.3394271131761799</v>
      </c>
    </row>
    <row r="21" spans="1:710" hidden="1" x14ac:dyDescent="0.45">
      <c r="A21" t="s">
        <v>35</v>
      </c>
      <c r="B21" t="s">
        <v>23</v>
      </c>
      <c r="C21" t="s">
        <v>19</v>
      </c>
      <c r="D21">
        <v>30</v>
      </c>
      <c r="E21" s="1" t="e" cm="1">
        <f t="array" ref="E21">SUMPRODUCT($G21:$FZZ21,$G$2:$FZZ$2)/SUMPRODUCT(--($G21:$FZZ21&lt;&gt;""),$G$2:$FZZ$2)</f>
        <v>#DIV/0!</v>
      </c>
      <c r="F21" s="1" t="e" cm="1">
        <f t="array" ref="F21">SUMPRODUCT($G21:$FZZ21,$F$2:$FZY$2)/SUMPRODUCT(--($G21:$FZZ21&lt;&gt;""),$F$2:$FZY$2)</f>
        <v>#DIV/0!</v>
      </c>
      <c r="CW21">
        <v>1.8754824240877499</v>
      </c>
      <c r="EC21">
        <v>1.7982345569590501</v>
      </c>
      <c r="EH21">
        <v>1.7183323012537499</v>
      </c>
      <c r="JS21">
        <v>1.6555230780766399</v>
      </c>
      <c r="XO21">
        <v>1.7117779360543599</v>
      </c>
      <c r="XQ21">
        <v>1.68374384116089</v>
      </c>
      <c r="XR21">
        <v>1.6988039177119201</v>
      </c>
      <c r="XZ21">
        <v>1.70014965688867</v>
      </c>
    </row>
    <row r="22" spans="1:710" hidden="1" x14ac:dyDescent="0.45">
      <c r="A22" t="s">
        <v>38</v>
      </c>
      <c r="B22" t="s">
        <v>134</v>
      </c>
      <c r="C22" t="s">
        <v>16</v>
      </c>
      <c r="D22">
        <v>35</v>
      </c>
      <c r="E22" s="1" cm="1">
        <f t="array" ref="E22">SUMPRODUCT($G22:$FZZ22,$G$2:$FZZ$2)/SUMPRODUCT(--($G22:$FZZ22&lt;&gt;""),$G$2:$FZZ$2)</f>
        <v>1.4482244962886097</v>
      </c>
      <c r="F22" s="1" cm="1">
        <f t="array" ref="F22">SUMPRODUCT($G22:$FZZ22,$F$2:$FZY$2)/SUMPRODUCT(--($G22:$FZZ22&lt;&gt;""),$F$2:$FZY$2)</f>
        <v>1.4034980254345661</v>
      </c>
      <c r="G22">
        <v>1.4527147476408899</v>
      </c>
      <c r="H22">
        <v>1.4689194504906899</v>
      </c>
      <c r="I22">
        <v>1.3902702262706901</v>
      </c>
      <c r="J22">
        <v>1.5005689972780201</v>
      </c>
      <c r="K22">
        <v>1.43599015810901</v>
      </c>
      <c r="L22">
        <v>1.4652520210684401</v>
      </c>
      <c r="M22">
        <v>1.4594477226475899</v>
      </c>
      <c r="N22">
        <v>1.38963677133548</v>
      </c>
      <c r="O22">
        <v>1.4416394312801599</v>
      </c>
      <c r="P22">
        <v>1.49322453157181</v>
      </c>
      <c r="Q22">
        <v>1.4766489480526199</v>
      </c>
      <c r="R22">
        <v>1.5137508871398599</v>
      </c>
      <c r="S22">
        <v>1.4858255339701001</v>
      </c>
      <c r="T22">
        <v>1.4986789568590499</v>
      </c>
      <c r="U22">
        <v>1.47125782441016</v>
      </c>
      <c r="V22">
        <v>1.4095318245431401</v>
      </c>
      <c r="W22">
        <v>1.46517939159944</v>
      </c>
      <c r="X22">
        <v>1.51236853547897</v>
      </c>
      <c r="Y22">
        <v>1.43124779968439</v>
      </c>
      <c r="Z22">
        <v>1.35113911875542</v>
      </c>
      <c r="AA22">
        <v>1.64786386009632</v>
      </c>
      <c r="AB22">
        <v>1.3930096284445199</v>
      </c>
      <c r="AC22">
        <v>1.26509820216439</v>
      </c>
      <c r="AD22">
        <v>1.3034337054849301</v>
      </c>
      <c r="AE22">
        <v>1.3638700584988701</v>
      </c>
      <c r="AF22">
        <v>1.3465784499783799</v>
      </c>
      <c r="AG22">
        <v>1.6316058274881799</v>
      </c>
      <c r="AH22">
        <v>1.4143379675133301</v>
      </c>
      <c r="AI22">
        <v>1.2950370761716099</v>
      </c>
      <c r="AJ22">
        <v>1.29915169648651</v>
      </c>
      <c r="AK22">
        <v>1.3586325240349499</v>
      </c>
      <c r="AL22">
        <v>1.34952074695763</v>
      </c>
      <c r="AM22">
        <v>1.4391698206762999</v>
      </c>
      <c r="AN22">
        <v>1.3479788546396401</v>
      </c>
      <c r="AP22">
        <v>1.39787554707821</v>
      </c>
      <c r="AQ22">
        <v>1.2608775644447601</v>
      </c>
      <c r="AR22">
        <v>1.30121661798195</v>
      </c>
      <c r="AS22">
        <v>1.3564230031769999</v>
      </c>
      <c r="AT22">
        <v>1.34063308121249</v>
      </c>
      <c r="AW22">
        <v>1.2961755208864401</v>
      </c>
      <c r="AX22">
        <v>1.2953224687448099</v>
      </c>
      <c r="AY22">
        <v>1.35620535151962</v>
      </c>
      <c r="AZ22">
        <v>1.34401549913327</v>
      </c>
      <c r="BA22">
        <v>1.3711883675918199</v>
      </c>
      <c r="BB22">
        <v>1.38824591757021</v>
      </c>
      <c r="BC22">
        <v>1.3759047271982101</v>
      </c>
      <c r="BD22">
        <v>1.3434075324844901</v>
      </c>
      <c r="BE22">
        <v>1.39870276761402</v>
      </c>
      <c r="BF22">
        <v>1.4571845417540199</v>
      </c>
      <c r="BG22">
        <v>1.33916509624324</v>
      </c>
      <c r="BH22">
        <v>1.3511624488941201</v>
      </c>
      <c r="BI22">
        <v>1.380711911863</v>
      </c>
      <c r="BJ22">
        <v>1.3457079119811199</v>
      </c>
      <c r="BK22">
        <v>1.39330035444143</v>
      </c>
      <c r="BL22">
        <v>1.4411742762853501</v>
      </c>
      <c r="BM22">
        <v>1.3260455172240899</v>
      </c>
      <c r="BN22">
        <v>1.35143140068346</v>
      </c>
      <c r="BO22">
        <v>1.3798470604447399</v>
      </c>
      <c r="BP22">
        <v>1.3471356103130701</v>
      </c>
      <c r="BQ22">
        <v>1.45514204054824</v>
      </c>
      <c r="BR22">
        <v>1.51301868714391</v>
      </c>
      <c r="BS22">
        <v>1.32779384367173</v>
      </c>
      <c r="BT22">
        <v>1.36392415257536</v>
      </c>
      <c r="BU22">
        <v>1.4555456868013501</v>
      </c>
      <c r="BV22">
        <v>1.4589394968748299</v>
      </c>
      <c r="BW22">
        <v>1.43941446614761</v>
      </c>
      <c r="BX22">
        <v>1.4383717559168401</v>
      </c>
      <c r="BY22">
        <v>1.4878734917438301</v>
      </c>
      <c r="BZ22">
        <v>1.5101528761213401</v>
      </c>
      <c r="CA22">
        <v>1.41342353450214</v>
      </c>
      <c r="CB22">
        <v>1.43962595101418</v>
      </c>
      <c r="CC22">
        <v>1.4542052466700199</v>
      </c>
      <c r="CD22">
        <v>1.4155606728472301</v>
      </c>
      <c r="CE22">
        <v>1.5271726731444299</v>
      </c>
      <c r="CF22">
        <v>1.5005670513861999</v>
      </c>
      <c r="CG22">
        <v>1.4100988758523101</v>
      </c>
      <c r="CH22">
        <v>1.4259473235145399</v>
      </c>
      <c r="CI22">
        <v>1.42727426357861</v>
      </c>
      <c r="CJ22">
        <v>1.42408810202165</v>
      </c>
      <c r="CK22">
        <v>1.5482161700697601</v>
      </c>
      <c r="CL22">
        <v>1.5404553310454401</v>
      </c>
      <c r="CM22">
        <v>1.4448541191473201</v>
      </c>
      <c r="CN22">
        <v>1.42266972085454</v>
      </c>
      <c r="CO22">
        <v>1.50660552491792</v>
      </c>
      <c r="CP22">
        <v>1.39868460084758</v>
      </c>
      <c r="CQ22">
        <v>1.3890035213738801</v>
      </c>
      <c r="CR22">
        <v>1.35065216600274</v>
      </c>
      <c r="CS22">
        <v>1.7590195524954999</v>
      </c>
      <c r="CT22">
        <v>1.51019176612798</v>
      </c>
      <c r="CU22">
        <v>1.4359619212711401</v>
      </c>
      <c r="CV22">
        <v>1.33079318304434</v>
      </c>
      <c r="CW22">
        <v>1.3321885360172601</v>
      </c>
      <c r="CX22">
        <v>1.34451201576187</v>
      </c>
      <c r="CY22">
        <v>1.51306682912919</v>
      </c>
      <c r="CZ22">
        <v>1.4883743279857999</v>
      </c>
      <c r="DA22">
        <v>1.42378753466522</v>
      </c>
      <c r="DB22">
        <v>1.34428709642523</v>
      </c>
      <c r="DC22">
        <v>1.4688988070678599</v>
      </c>
      <c r="DD22">
        <v>1.38045743966723</v>
      </c>
      <c r="DE22">
        <v>1.7520454453210901</v>
      </c>
      <c r="DF22">
        <v>1.5327365254861101</v>
      </c>
      <c r="DG22">
        <v>1.42231310720633</v>
      </c>
      <c r="DH22">
        <v>1.34898264439714</v>
      </c>
      <c r="DI22">
        <v>1.4094731566102601</v>
      </c>
      <c r="DJ22">
        <v>1.39144187114202</v>
      </c>
      <c r="DK22">
        <v>1.3557874581760201</v>
      </c>
      <c r="DL22">
        <v>1.3666925235649601</v>
      </c>
      <c r="DM22">
        <v>1.37790215639387</v>
      </c>
      <c r="DN22">
        <v>1.3909399458809899</v>
      </c>
      <c r="DO22">
        <v>1.42142639460396</v>
      </c>
      <c r="DP22">
        <v>1.34488540086057</v>
      </c>
      <c r="DQ22">
        <v>1.3593000889825699</v>
      </c>
      <c r="DR22">
        <v>1.34822455042931</v>
      </c>
      <c r="DS22">
        <v>1.4172882725179199</v>
      </c>
      <c r="DT22">
        <v>1.4365526331077201</v>
      </c>
      <c r="DU22">
        <v>1.4193645012360301</v>
      </c>
      <c r="DV22">
        <v>1.45146078628408</v>
      </c>
      <c r="DW22">
        <v>1.4537490841826199</v>
      </c>
      <c r="DX22">
        <v>1.3957865162730101</v>
      </c>
      <c r="DY22">
        <v>1.4572427265253201</v>
      </c>
      <c r="DZ22">
        <v>1.41879691537104</v>
      </c>
      <c r="EA22">
        <v>1.5466796141294099</v>
      </c>
      <c r="EB22">
        <v>1.5309268759391399</v>
      </c>
      <c r="EC22">
        <v>1.58260354057099</v>
      </c>
      <c r="ED22">
        <v>1.55171195588373</v>
      </c>
      <c r="EE22">
        <v>1.53703644463749</v>
      </c>
      <c r="EF22">
        <v>1.58667736898948</v>
      </c>
      <c r="EG22">
        <v>1.47127996454733</v>
      </c>
      <c r="EH22">
        <v>1.47973775885142</v>
      </c>
      <c r="EI22">
        <v>1.6124765947830499</v>
      </c>
      <c r="EJ22">
        <v>1.5513454698065301</v>
      </c>
      <c r="EK22">
        <v>1.5973385553624999</v>
      </c>
      <c r="EL22">
        <v>1.5162945799680601</v>
      </c>
      <c r="EM22">
        <v>1.52444341073441</v>
      </c>
      <c r="EN22">
        <v>1.56672027610818</v>
      </c>
      <c r="EO22">
        <v>1.4778360666322301</v>
      </c>
      <c r="EP22">
        <v>1.47150315787002</v>
      </c>
      <c r="EQ22">
        <v>1.56214650051652</v>
      </c>
      <c r="ER22">
        <v>1.5075964236241499</v>
      </c>
      <c r="ES22">
        <v>1.3965348660019099</v>
      </c>
      <c r="ET22">
        <v>1.3503931770992501</v>
      </c>
      <c r="EU22">
        <v>1.3056059163545199</v>
      </c>
      <c r="EV22">
        <v>1.3749257029180399</v>
      </c>
      <c r="EW22">
        <v>1.3992390568808999</v>
      </c>
      <c r="EX22">
        <v>1.2941290971996</v>
      </c>
      <c r="EY22">
        <v>1.31099382202851</v>
      </c>
      <c r="EZ22">
        <v>1.35929628209263</v>
      </c>
      <c r="FA22">
        <v>1.44200493934983</v>
      </c>
      <c r="FB22">
        <v>1.3774286579539099</v>
      </c>
      <c r="FC22">
        <v>1.4620774630474</v>
      </c>
      <c r="FD22">
        <v>1.3981101248377501</v>
      </c>
      <c r="FE22">
        <v>1.34732306045607</v>
      </c>
      <c r="FF22">
        <v>1.33496722115902</v>
      </c>
      <c r="FG22">
        <v>1.45759548153477</v>
      </c>
      <c r="FH22">
        <v>1.3544775597152501</v>
      </c>
      <c r="FI22">
        <v>1.4207229789042399</v>
      </c>
      <c r="FJ22">
        <v>1.3581662096093601</v>
      </c>
      <c r="FK22">
        <v>1.4271306440112901</v>
      </c>
      <c r="FL22">
        <v>1.3303293784860699</v>
      </c>
      <c r="FM22">
        <v>1.1802322396143901</v>
      </c>
      <c r="FN22">
        <v>1.2312622030707501</v>
      </c>
      <c r="FO22">
        <v>1.61886315464314</v>
      </c>
      <c r="FP22">
        <v>1.39635680661787</v>
      </c>
      <c r="FQ22">
        <v>1.27980414860693</v>
      </c>
      <c r="FR22">
        <v>1.2517921636129401</v>
      </c>
      <c r="FS22">
        <v>1.4173168495144</v>
      </c>
      <c r="FT22">
        <v>1.3392296790337399</v>
      </c>
      <c r="FU22">
        <v>1.2607654154532399</v>
      </c>
      <c r="FV22">
        <v>1.28586056297804</v>
      </c>
      <c r="FW22">
        <v>1.5677582485472801</v>
      </c>
      <c r="FX22">
        <v>1.4605314564808101</v>
      </c>
      <c r="FY22">
        <v>1.3783097642051001</v>
      </c>
      <c r="FZ22">
        <v>1.2932029988712399</v>
      </c>
      <c r="GA22">
        <v>1.57087106369007</v>
      </c>
      <c r="GB22">
        <v>1.37247001808725</v>
      </c>
      <c r="GC22">
        <v>1.4481115792966199</v>
      </c>
      <c r="GD22">
        <v>1.42981924556403</v>
      </c>
      <c r="GE22">
        <v>1.2985066905834599</v>
      </c>
      <c r="GF22">
        <v>1.34814094093722</v>
      </c>
      <c r="GG22">
        <v>1.5209153702387901</v>
      </c>
      <c r="GH22">
        <v>1.4222134310732799</v>
      </c>
      <c r="GI22">
        <v>1.3470290691843101</v>
      </c>
      <c r="GJ22">
        <v>1.3666509557983899</v>
      </c>
      <c r="GK22">
        <v>1.4535325143783899</v>
      </c>
      <c r="GL22">
        <v>1.39008173483422</v>
      </c>
      <c r="GM22">
        <v>1.47247129989277</v>
      </c>
      <c r="GN22">
        <v>1.4708491852619301</v>
      </c>
      <c r="GO22">
        <v>1.3583235452409199</v>
      </c>
      <c r="GP22">
        <v>1.4009958489769601</v>
      </c>
      <c r="GQ22">
        <v>1.4484580339998001</v>
      </c>
      <c r="GR22">
        <v>1.4588393356127201</v>
      </c>
      <c r="GS22">
        <v>1.40500818466278</v>
      </c>
      <c r="GT22">
        <v>1.40237454885744</v>
      </c>
      <c r="GU22">
        <v>1.49026172253481</v>
      </c>
      <c r="GV22">
        <v>1.4280670390377901</v>
      </c>
      <c r="GW22">
        <v>1.56815133141435</v>
      </c>
      <c r="GX22">
        <v>1.5138814433060299</v>
      </c>
      <c r="GY22">
        <v>1.3990902397055101</v>
      </c>
      <c r="GZ22">
        <v>1.3917351657211099</v>
      </c>
      <c r="HA22">
        <v>1.2890262687076299</v>
      </c>
      <c r="HB22">
        <v>1.3545370991510699</v>
      </c>
      <c r="HC22">
        <v>1.3842733493042201</v>
      </c>
      <c r="HD22">
        <v>1.41127406548967</v>
      </c>
      <c r="HE22">
        <v>1.39712834510391</v>
      </c>
      <c r="HF22">
        <v>1.40583328989738</v>
      </c>
      <c r="HG22">
        <v>1.4991072220330499</v>
      </c>
      <c r="HH22">
        <v>1.40566088584965</v>
      </c>
      <c r="HI22">
        <v>1.3033345354373</v>
      </c>
      <c r="HJ22">
        <v>1.29598496145933</v>
      </c>
      <c r="HK22">
        <v>1.3802871138741599</v>
      </c>
      <c r="HL22">
        <v>1.4202938221896999</v>
      </c>
      <c r="HM22">
        <v>1.40760958043581</v>
      </c>
      <c r="HN22">
        <v>1.4088085395299801</v>
      </c>
      <c r="HO22">
        <v>1.47231626763132</v>
      </c>
      <c r="HP22">
        <v>1.4221613282193899</v>
      </c>
      <c r="HQ22">
        <v>1.2489040179493101</v>
      </c>
      <c r="HR22">
        <v>1.29736042845219</v>
      </c>
      <c r="HS22">
        <v>1.3744300301028001</v>
      </c>
      <c r="HT22">
        <v>1.4123771129332301</v>
      </c>
      <c r="HU22">
        <v>1.3635273250473301</v>
      </c>
      <c r="HV22">
        <v>1.39566200108172</v>
      </c>
      <c r="HW22">
        <v>1.4899204343685</v>
      </c>
      <c r="HX22">
        <v>1.41872835112853</v>
      </c>
      <c r="HY22">
        <v>1.3021255917160699</v>
      </c>
      <c r="HZ22">
        <v>1.3503059442038701</v>
      </c>
      <c r="IA22">
        <v>1.44724575754888</v>
      </c>
      <c r="IB22">
        <v>1.4133078832522901</v>
      </c>
      <c r="IC22">
        <v>1.44547826702074</v>
      </c>
      <c r="ID22">
        <v>1.4036513950385501</v>
      </c>
      <c r="IE22">
        <v>1.48511520567316</v>
      </c>
      <c r="IF22">
        <v>1.4347072659654101</v>
      </c>
      <c r="IG22">
        <v>1.5359266687829201</v>
      </c>
      <c r="IH22">
        <v>1.5599617312967999</v>
      </c>
      <c r="II22">
        <v>1.53543134490158</v>
      </c>
      <c r="IJ22">
        <v>1.57897754020655</v>
      </c>
      <c r="IK22">
        <v>1.53604755393195</v>
      </c>
      <c r="IM22">
        <v>1.5352187488819999</v>
      </c>
      <c r="IN22">
        <v>1.5407305580052799</v>
      </c>
      <c r="IO22">
        <v>1.5255178398938301</v>
      </c>
      <c r="IP22">
        <v>1.5854050383624001</v>
      </c>
      <c r="IQ22">
        <v>1.54116171267069</v>
      </c>
      <c r="IR22">
        <v>1.56467674899444</v>
      </c>
      <c r="IS22">
        <v>1.5209833336078</v>
      </c>
      <c r="IT22">
        <v>1.53325257287323</v>
      </c>
      <c r="IU22">
        <v>1.39953457210265</v>
      </c>
      <c r="IV22">
        <v>1.3801233608733601</v>
      </c>
      <c r="IW22">
        <v>1.36586252903831</v>
      </c>
      <c r="IX22">
        <v>1.3589967873150699</v>
      </c>
      <c r="IY22">
        <v>1.4042138052400901</v>
      </c>
      <c r="IZ22">
        <v>1.3883874088127099</v>
      </c>
      <c r="JA22">
        <v>1.4426469281897001</v>
      </c>
      <c r="JB22">
        <v>1.3973068855086199</v>
      </c>
      <c r="JC22">
        <v>1.3868053293654901</v>
      </c>
      <c r="JD22">
        <v>1.36228717208282</v>
      </c>
      <c r="JE22">
        <v>1.36241558053607</v>
      </c>
      <c r="JF22">
        <v>1.37882712664587</v>
      </c>
      <c r="JG22">
        <v>1.41088813470243</v>
      </c>
      <c r="JH22">
        <v>1.38451201986787</v>
      </c>
      <c r="JI22">
        <v>1.46205562071971</v>
      </c>
      <c r="JJ22">
        <v>1.2164614023202101</v>
      </c>
      <c r="JK22">
        <v>1.1502336165359199</v>
      </c>
      <c r="JL22">
        <v>1.13183926653821</v>
      </c>
      <c r="JN22">
        <v>1.29934237234165</v>
      </c>
      <c r="JP22">
        <v>1.22932598532666</v>
      </c>
      <c r="JQ22">
        <v>1.22205340099101</v>
      </c>
      <c r="JR22">
        <v>1.1472035547369499</v>
      </c>
      <c r="JS22">
        <v>1.19037265347095</v>
      </c>
      <c r="JT22">
        <v>1.13382222417476</v>
      </c>
      <c r="JV22">
        <v>1.29470551764436</v>
      </c>
      <c r="JX22">
        <v>1.2330288363237401</v>
      </c>
      <c r="JY22">
        <v>1.2103311855035801</v>
      </c>
      <c r="JZ22">
        <v>1.1777054017031701</v>
      </c>
      <c r="KA22">
        <v>1.2241797821692999</v>
      </c>
      <c r="KB22">
        <v>1.1829950284022801</v>
      </c>
      <c r="KC22">
        <v>1.60623638062665</v>
      </c>
      <c r="KD22">
        <v>1.36747344335744</v>
      </c>
      <c r="KF22">
        <v>1.23609014608919</v>
      </c>
      <c r="KG22">
        <v>1.2472783054221099</v>
      </c>
      <c r="KH22">
        <v>1.24280760006038</v>
      </c>
      <c r="KI22">
        <v>1.15628145234998</v>
      </c>
      <c r="KJ22">
        <v>1.1308333198453899</v>
      </c>
      <c r="KL22">
        <v>1.2966115775367399</v>
      </c>
      <c r="KN22">
        <v>1.22713182314707</v>
      </c>
      <c r="KO22">
        <v>1.2111000968818999</v>
      </c>
      <c r="KP22">
        <v>1.1457628451108299</v>
      </c>
      <c r="KQ22">
        <v>1.4001376924059501</v>
      </c>
      <c r="KR22">
        <v>1.43455710472258</v>
      </c>
      <c r="KS22">
        <v>1.4591555355210399</v>
      </c>
      <c r="KT22">
        <v>1.42260794776278</v>
      </c>
      <c r="KU22">
        <v>1.40001167320317</v>
      </c>
      <c r="KV22">
        <v>1.44858633104616</v>
      </c>
      <c r="KW22">
        <v>1.37773622818983</v>
      </c>
      <c r="KX22">
        <v>1.44691500733429</v>
      </c>
      <c r="KY22">
        <v>1.39610219632418</v>
      </c>
      <c r="KZ22">
        <v>1.41427017885696</v>
      </c>
      <c r="LA22">
        <v>1.3929094834864499</v>
      </c>
      <c r="LB22">
        <v>1.4400494752931801</v>
      </c>
      <c r="LC22">
        <v>1.3843962861593899</v>
      </c>
      <c r="LD22">
        <v>1.4423827393704101</v>
      </c>
      <c r="LE22">
        <v>1.3654114123586001</v>
      </c>
      <c r="LF22">
        <v>1.41861749139916</v>
      </c>
      <c r="LG22">
        <v>1.3652163122951899</v>
      </c>
      <c r="LH22">
        <v>1.42546770490859</v>
      </c>
      <c r="LI22">
        <v>1.3473198769572901</v>
      </c>
      <c r="LJ22">
        <v>1.43764954781715</v>
      </c>
      <c r="LK22">
        <v>1.36722260133216</v>
      </c>
      <c r="LL22">
        <v>1.3866845563674799</v>
      </c>
      <c r="LM22">
        <v>1.367277784194</v>
      </c>
      <c r="LN22">
        <v>1.42728867903989</v>
      </c>
      <c r="LO22">
        <v>1.3515564431720499</v>
      </c>
      <c r="LP22">
        <v>1.4352445701420899</v>
      </c>
      <c r="LQ22">
        <v>1.36366877979836</v>
      </c>
      <c r="LR22">
        <v>1.4006316477632601</v>
      </c>
      <c r="LS22">
        <v>1.3693004471621</v>
      </c>
      <c r="LT22">
        <v>1.42614422267098</v>
      </c>
      <c r="LU22">
        <v>1.3742577980470001</v>
      </c>
      <c r="LV22">
        <v>1.43249311646569</v>
      </c>
      <c r="LW22">
        <v>1.3429862884157899</v>
      </c>
      <c r="LX22">
        <v>1.39164627966493</v>
      </c>
      <c r="LY22">
        <v>1.37034343340529</v>
      </c>
      <c r="LZ22">
        <v>1.43027479557463</v>
      </c>
      <c r="MA22">
        <v>1.3821224715770499</v>
      </c>
      <c r="MB22">
        <v>1.43711927971589</v>
      </c>
      <c r="MC22">
        <v>1.36268408233765</v>
      </c>
      <c r="MD22">
        <v>1.39380382402155</v>
      </c>
      <c r="ME22">
        <v>1.4152766658568099</v>
      </c>
      <c r="MF22">
        <v>1.39775481382945</v>
      </c>
      <c r="MG22">
        <v>1.38778732113704</v>
      </c>
      <c r="MH22">
        <v>1.39404793240049</v>
      </c>
      <c r="MI22">
        <v>1.4268403884283101</v>
      </c>
      <c r="MJ22">
        <v>1.4079550046251801</v>
      </c>
      <c r="MK22">
        <v>1.35365246139505</v>
      </c>
      <c r="ML22">
        <v>1.3592838937763301</v>
      </c>
      <c r="MM22">
        <v>1.49872307076598</v>
      </c>
      <c r="MN22">
        <v>1.4396135397751799</v>
      </c>
      <c r="MO22">
        <v>1.4022381756417199</v>
      </c>
      <c r="MP22">
        <v>1.3866758468147999</v>
      </c>
      <c r="MQ22">
        <v>1.44263787547532</v>
      </c>
      <c r="MR22">
        <v>1.3994622795763501</v>
      </c>
      <c r="MS22">
        <v>1.3441942932687501</v>
      </c>
      <c r="MT22">
        <v>1.3577051580608901</v>
      </c>
      <c r="MU22">
        <v>1.4593719273664101</v>
      </c>
      <c r="MV22">
        <v>1.44703923339545</v>
      </c>
      <c r="MW22">
        <v>1.4093549075389999</v>
      </c>
      <c r="MX22">
        <v>1.3931975681183</v>
      </c>
      <c r="MY22">
        <v>1.4291774993540101</v>
      </c>
      <c r="MZ22">
        <v>1.4027883895995199</v>
      </c>
      <c r="NA22">
        <v>1.36169955156734</v>
      </c>
      <c r="NB22">
        <v>1.35700434636707</v>
      </c>
      <c r="NC22">
        <v>1.4945735612698501</v>
      </c>
      <c r="ND22">
        <v>1.4401576597182499</v>
      </c>
      <c r="NE22">
        <v>1.4277205635371699</v>
      </c>
      <c r="NF22">
        <v>1.39678702318957</v>
      </c>
      <c r="NG22">
        <v>1.4444721899879001</v>
      </c>
      <c r="NH22">
        <v>1.40651901999881</v>
      </c>
      <c r="NI22">
        <v>1.39120262245231</v>
      </c>
      <c r="NJ22">
        <v>1.35458507075729</v>
      </c>
      <c r="NK22">
        <v>1.4811383169296</v>
      </c>
      <c r="NL22">
        <v>1.4745376467809299</v>
      </c>
      <c r="NM22">
        <v>1.4507776095589899</v>
      </c>
      <c r="NN22">
        <v>1.47321706300566</v>
      </c>
      <c r="NO22">
        <v>1.4935505189201299</v>
      </c>
      <c r="NP22">
        <v>1.4753187970202899</v>
      </c>
      <c r="NQ22">
        <v>1.4689465396530701</v>
      </c>
      <c r="NR22">
        <v>1.47175896001236</v>
      </c>
      <c r="NS22">
        <v>1.38147427153298</v>
      </c>
      <c r="NT22">
        <v>1.4722993058192699</v>
      </c>
      <c r="NU22">
        <v>1.48137765582115</v>
      </c>
      <c r="NV22">
        <v>1.4790877865874399</v>
      </c>
      <c r="NW22">
        <v>1.48659570091708</v>
      </c>
      <c r="NX22">
        <v>1.47514645483109</v>
      </c>
      <c r="NY22">
        <v>1.3937090657275799</v>
      </c>
      <c r="NZ22">
        <v>1.4622688302757301</v>
      </c>
      <c r="OA22">
        <v>1.5422017721399299</v>
      </c>
      <c r="OB22">
        <v>1.4403126733562699</v>
      </c>
      <c r="OC22">
        <v>1.4082646943798101</v>
      </c>
      <c r="OD22">
        <v>1.3488007932462101</v>
      </c>
      <c r="OE22">
        <v>1.6968645943216401</v>
      </c>
      <c r="OF22">
        <v>1.54068529902051</v>
      </c>
      <c r="OG22">
        <v>1.52882811576341</v>
      </c>
      <c r="OH22">
        <v>1.4129271418404801</v>
      </c>
      <c r="OI22">
        <v>1.39738692486628</v>
      </c>
      <c r="OJ22">
        <v>1.3620726019726801</v>
      </c>
      <c r="OK22">
        <v>1.3902376297318599</v>
      </c>
      <c r="OL22">
        <v>1.34835391163649</v>
      </c>
      <c r="OM22">
        <v>1.6542303635084701</v>
      </c>
      <c r="ON22">
        <v>1.53402642961048</v>
      </c>
      <c r="OO22">
        <v>1.75791322898346</v>
      </c>
      <c r="OP22">
        <v>1.4628073458172</v>
      </c>
      <c r="OQ22">
        <v>1.39214404215718</v>
      </c>
      <c r="OR22">
        <v>1.3605825275683801</v>
      </c>
      <c r="OS22">
        <v>1.4255794066773999</v>
      </c>
      <c r="OT22">
        <v>1.4573169025038499</v>
      </c>
      <c r="OU22">
        <v>1.61079484145246</v>
      </c>
      <c r="OV22">
        <v>1.5129940257229899</v>
      </c>
      <c r="OW22">
        <v>1.6765557844157899</v>
      </c>
      <c r="OX22">
        <v>1.4526930895474699</v>
      </c>
      <c r="OY22">
        <v>1.39414780558003</v>
      </c>
      <c r="OZ22">
        <v>1.47114028531107</v>
      </c>
      <c r="PA22">
        <v>1.3952260233211</v>
      </c>
      <c r="PB22">
        <v>1.3516177319221101</v>
      </c>
      <c r="PC22">
        <v>1.6711709665523899</v>
      </c>
      <c r="PD22">
        <v>1.5311392422100401</v>
      </c>
      <c r="PE22">
        <v>1.5227901514744799</v>
      </c>
      <c r="PF22">
        <v>1.4101759246471099</v>
      </c>
      <c r="PG22">
        <v>1.40737759966547</v>
      </c>
      <c r="PH22">
        <v>1.3628337292375801</v>
      </c>
      <c r="PI22">
        <v>1.43615787067364</v>
      </c>
      <c r="PJ22">
        <v>1.4422725107498</v>
      </c>
      <c r="PK22">
        <v>1.3166990350911401</v>
      </c>
      <c r="PL22">
        <v>1.38380041475202</v>
      </c>
      <c r="PM22">
        <v>1.52987164071208</v>
      </c>
      <c r="PN22">
        <v>1.4780058151457101</v>
      </c>
      <c r="PO22">
        <v>1.44809914631937</v>
      </c>
      <c r="PP22">
        <v>1.4426286166129001</v>
      </c>
      <c r="PQ22">
        <v>1.3215299626021</v>
      </c>
      <c r="PR22">
        <v>1.38469526737462</v>
      </c>
      <c r="PS22">
        <v>1.5201814599941399</v>
      </c>
      <c r="PT22">
        <v>1.48940978026441</v>
      </c>
      <c r="PU22">
        <v>1.4486872037271801</v>
      </c>
      <c r="PV22">
        <v>1.4357235300360001</v>
      </c>
      <c r="PW22">
        <v>1.32913321774321</v>
      </c>
      <c r="PX22">
        <v>1.3846360227850301</v>
      </c>
      <c r="PY22">
        <v>1.5181548561812599</v>
      </c>
      <c r="PZ22">
        <v>1.51960648825999</v>
      </c>
      <c r="QA22">
        <v>1.4784458608179001</v>
      </c>
      <c r="QB22">
        <v>1.43654465605822</v>
      </c>
      <c r="QC22">
        <v>1.3837875572243199</v>
      </c>
      <c r="QD22">
        <v>1.4388880441406</v>
      </c>
      <c r="QE22">
        <v>1.36663116195948</v>
      </c>
      <c r="QF22">
        <v>1.4286618921746399</v>
      </c>
      <c r="QG22">
        <v>1.3641210461514399</v>
      </c>
      <c r="QH22">
        <v>1.45368501320904</v>
      </c>
      <c r="QI22">
        <v>1.4099635258335601</v>
      </c>
      <c r="QJ22">
        <v>1.4261905294574599</v>
      </c>
      <c r="QK22">
        <v>1.37230098183344</v>
      </c>
      <c r="QL22">
        <v>1.42973272122156</v>
      </c>
      <c r="QM22">
        <v>1.36589413277445</v>
      </c>
      <c r="QN22">
        <v>1.4504986711329999</v>
      </c>
      <c r="QO22">
        <v>1.4115319263660899</v>
      </c>
      <c r="QP22">
        <v>1.42033257508221</v>
      </c>
      <c r="QQ22">
        <v>1.43768433174153</v>
      </c>
      <c r="QR22">
        <v>1.4551828502139801</v>
      </c>
      <c r="QS22">
        <v>1.3759379403821901</v>
      </c>
      <c r="QT22">
        <v>1.42466958211073</v>
      </c>
      <c r="QU22">
        <v>1.3782037015775399</v>
      </c>
      <c r="QV22">
        <v>1.4329110158985401</v>
      </c>
      <c r="QW22">
        <v>1.60513793984282</v>
      </c>
      <c r="QX22">
        <v>1.48594047704282</v>
      </c>
      <c r="QY22">
        <v>1.40597360721857</v>
      </c>
      <c r="QZ22">
        <v>1.4472897016083901</v>
      </c>
      <c r="RA22">
        <v>1.38170552984453</v>
      </c>
      <c r="RB22">
        <v>1.4594979030041799</v>
      </c>
      <c r="RC22">
        <v>1.3920393057752101</v>
      </c>
      <c r="RD22">
        <v>1.4502076999835201</v>
      </c>
      <c r="RE22">
        <v>1.4021339850793799</v>
      </c>
      <c r="RF22">
        <v>1.4373548585634901</v>
      </c>
      <c r="RG22">
        <v>1.5219758905749099</v>
      </c>
      <c r="RH22">
        <v>1.5384037692152499</v>
      </c>
      <c r="RI22">
        <v>1.45340014971329</v>
      </c>
      <c r="RJ22">
        <v>1.45181872450204</v>
      </c>
      <c r="RK22">
        <v>1.44999129615925</v>
      </c>
      <c r="RL22">
        <v>1.45881159373293</v>
      </c>
      <c r="RM22">
        <v>1.3778886991719399</v>
      </c>
      <c r="RN22">
        <v>1.4226244344189001</v>
      </c>
      <c r="RO22">
        <v>1.37725168919135</v>
      </c>
      <c r="RP22">
        <v>1.4241806344427299</v>
      </c>
      <c r="RQ22">
        <v>1.6050359208970999</v>
      </c>
      <c r="RR22">
        <v>1.48373740060264</v>
      </c>
      <c r="RS22">
        <v>1.4003627625322801</v>
      </c>
      <c r="RT22">
        <v>1.44217221159808</v>
      </c>
      <c r="RU22">
        <v>1.3790216291018</v>
      </c>
      <c r="RV22">
        <v>1.45129389589601</v>
      </c>
      <c r="RW22">
        <v>1.43330467823587</v>
      </c>
      <c r="RX22">
        <v>1.42112432041213</v>
      </c>
      <c r="RY22">
        <v>1.4547377592645601</v>
      </c>
      <c r="RZ22">
        <v>1.40914462592672</v>
      </c>
      <c r="SA22">
        <v>1.38199131960218</v>
      </c>
      <c r="SB22">
        <v>1.43090479440938</v>
      </c>
      <c r="SC22">
        <v>1.4869088138886299</v>
      </c>
      <c r="SD22">
        <v>1.4240910937006099</v>
      </c>
      <c r="SE22">
        <v>1.4756743693743</v>
      </c>
      <c r="SF22">
        <v>1.43607870910727</v>
      </c>
      <c r="SG22">
        <v>1.42547166368079</v>
      </c>
      <c r="SH22">
        <v>1.3890211372113199</v>
      </c>
      <c r="SI22">
        <v>1.46317431695644</v>
      </c>
      <c r="SJ22">
        <v>1.43094843713234</v>
      </c>
      <c r="SK22">
        <v>1.4329370543025699</v>
      </c>
      <c r="SL22">
        <v>1.4118993359627601</v>
      </c>
      <c r="SM22">
        <v>1.3831479294168201</v>
      </c>
      <c r="SN22">
        <v>1.4053797033382001</v>
      </c>
      <c r="SO22">
        <v>1.3695800902208399</v>
      </c>
      <c r="SP22">
        <v>1.43557720607363</v>
      </c>
      <c r="SQ22">
        <v>1.4458024941583201</v>
      </c>
      <c r="SR22">
        <v>1.4174442914619401</v>
      </c>
      <c r="SS22">
        <v>1.4646139832216201</v>
      </c>
      <c r="ST22">
        <v>1.44148264114576</v>
      </c>
      <c r="SU22">
        <v>1.3778642866627899</v>
      </c>
      <c r="SV22">
        <v>1.3838510276618701</v>
      </c>
      <c r="SW22">
        <v>1.45512457978347</v>
      </c>
      <c r="SX22">
        <v>1.43185266465226</v>
      </c>
      <c r="SY22">
        <v>1.3693442331422201</v>
      </c>
      <c r="SZ22">
        <v>1.4048462059952</v>
      </c>
      <c r="TB22">
        <v>1.4608635269010299</v>
      </c>
      <c r="TD22">
        <v>1.4664084573927501</v>
      </c>
      <c r="TE22">
        <v>1.4014444322178301</v>
      </c>
      <c r="TF22">
        <v>1.4397200450255301</v>
      </c>
      <c r="TG22">
        <v>1.41607996370509</v>
      </c>
      <c r="TH22">
        <v>1.45473548472396</v>
      </c>
      <c r="TJ22">
        <v>1.4631392105579799</v>
      </c>
      <c r="TK22">
        <v>1.4120239833096999</v>
      </c>
      <c r="TL22">
        <v>1.4498353103483199</v>
      </c>
      <c r="TM22">
        <v>1.41489519121837</v>
      </c>
      <c r="TN22">
        <v>1.4599293766813599</v>
      </c>
      <c r="TP22">
        <v>1.4725801527526601</v>
      </c>
      <c r="TQ22">
        <v>1.3985089300047</v>
      </c>
      <c r="TR22">
        <v>1.43963873574245</v>
      </c>
      <c r="TS22">
        <v>1.43399785192868</v>
      </c>
      <c r="TT22">
        <v>1.4579184014622799</v>
      </c>
      <c r="TU22">
        <v>1.4017904888491499</v>
      </c>
      <c r="TV22">
        <v>1.39286126387298</v>
      </c>
      <c r="TW22">
        <v>1.4644767119928499</v>
      </c>
      <c r="TX22">
        <v>1.4109904165296201</v>
      </c>
      <c r="TY22">
        <v>1.62982523676929</v>
      </c>
      <c r="TZ22">
        <v>1.4446654365173099</v>
      </c>
      <c r="UA22">
        <v>1.4259938873856901</v>
      </c>
      <c r="UB22">
        <v>1.4074420590735</v>
      </c>
      <c r="UC22">
        <v>1.35466103476675</v>
      </c>
      <c r="UD22">
        <v>1.3370877854041101</v>
      </c>
      <c r="UE22">
        <v>1.33726787632454</v>
      </c>
      <c r="UF22">
        <v>1.3940009902168999</v>
      </c>
      <c r="UG22">
        <v>1.31978215228188</v>
      </c>
      <c r="UH22">
        <v>1.3073686210542901</v>
      </c>
      <c r="UI22">
        <v>1.3658358745927199</v>
      </c>
      <c r="UJ22">
        <v>1.3470129329915901</v>
      </c>
      <c r="UK22">
        <v>1.36206769861218</v>
      </c>
      <c r="UL22">
        <v>1.4267020751089501</v>
      </c>
      <c r="UM22">
        <v>1.31621540346524</v>
      </c>
      <c r="UN22">
        <v>1.3210498677705</v>
      </c>
      <c r="UO22">
        <v>1.36286663970022</v>
      </c>
      <c r="UP22">
        <v>1.4086938750256699</v>
      </c>
      <c r="UQ22">
        <v>1.4761269805222801</v>
      </c>
      <c r="UR22">
        <v>1.4458231436370901</v>
      </c>
      <c r="US22">
        <v>1.3634113014697899</v>
      </c>
      <c r="UT22">
        <v>1.3793344819320801</v>
      </c>
      <c r="UU22">
        <v>1.41874786290741</v>
      </c>
      <c r="UV22">
        <v>1.4409413337555801</v>
      </c>
      <c r="UW22">
        <v>1.4530408430152</v>
      </c>
      <c r="UX22">
        <v>1.44935948692074</v>
      </c>
      <c r="UY22">
        <v>1.36497476140785</v>
      </c>
      <c r="UZ22">
        <v>1.42153382843396</v>
      </c>
      <c r="VA22">
        <v>1.4184173532409501</v>
      </c>
      <c r="VB22">
        <v>1.42345774449568</v>
      </c>
      <c r="VD22">
        <v>1.4635850898062399</v>
      </c>
      <c r="VE22">
        <v>1.3650669657858601</v>
      </c>
      <c r="VF22">
        <v>1.4360884493239801</v>
      </c>
      <c r="VG22">
        <v>1.3983466812488901</v>
      </c>
      <c r="VH22">
        <v>1.43088081162145</v>
      </c>
      <c r="VI22">
        <v>1.45549612225169</v>
      </c>
      <c r="VJ22">
        <v>1.4426957954892199</v>
      </c>
      <c r="VK22">
        <v>1.46086288398552</v>
      </c>
      <c r="VL22">
        <v>1.4493886239425</v>
      </c>
      <c r="VM22">
        <v>1.47191718882034</v>
      </c>
      <c r="VN22">
        <v>1.44892393826479</v>
      </c>
      <c r="VO22">
        <v>1.48719877862813</v>
      </c>
      <c r="VP22">
        <v>1.4404282162869</v>
      </c>
      <c r="VQ22">
        <v>1.4525219294321801</v>
      </c>
      <c r="VR22">
        <v>1.44889991161259</v>
      </c>
      <c r="VS22">
        <v>1.4460900713182601</v>
      </c>
      <c r="VT22">
        <v>1.44578334809864</v>
      </c>
      <c r="VU22">
        <v>1.47234327849292</v>
      </c>
      <c r="VV22">
        <v>1.43524484947813</v>
      </c>
      <c r="VW22">
        <v>1.4515046307538</v>
      </c>
      <c r="VX22">
        <v>1.43658931959077</v>
      </c>
      <c r="VY22">
        <v>1.4667168244331601</v>
      </c>
      <c r="VZ22">
        <v>1.43876194239635</v>
      </c>
      <c r="WA22">
        <v>1.44355909355109</v>
      </c>
      <c r="WB22">
        <v>1.4314910684754401</v>
      </c>
      <c r="WC22">
        <v>1.4291815704330999</v>
      </c>
      <c r="WD22">
        <v>1.44321620255183</v>
      </c>
      <c r="WE22">
        <v>1.4057351363205699</v>
      </c>
      <c r="WF22">
        <v>1.42942400957794</v>
      </c>
      <c r="WG22">
        <v>1.4482954112672699</v>
      </c>
      <c r="WH22">
        <v>1.4381156510123601</v>
      </c>
      <c r="WI22">
        <v>1.4095809283277301</v>
      </c>
      <c r="WJ22">
        <v>1.4712412526801599</v>
      </c>
      <c r="WK22">
        <v>1.464176590086</v>
      </c>
      <c r="WL22">
        <v>1.4708486654817501</v>
      </c>
      <c r="WM22">
        <v>1.4114283515232899</v>
      </c>
      <c r="WN22">
        <v>1.4573145359990001</v>
      </c>
      <c r="WO22">
        <v>1.4506650317098999</v>
      </c>
      <c r="WP22">
        <v>1.4494325304917799</v>
      </c>
      <c r="WQ22">
        <v>1.4044866420627</v>
      </c>
      <c r="WR22">
        <v>1.4779318351328801</v>
      </c>
      <c r="WS22">
        <v>1.38690232756878</v>
      </c>
      <c r="WT22">
        <v>1.4628427377214199</v>
      </c>
      <c r="WU22">
        <v>1.3861374577893699</v>
      </c>
      <c r="WV22">
        <v>1.47484315738144</v>
      </c>
      <c r="WW22">
        <v>1.38614449172149</v>
      </c>
      <c r="WX22">
        <v>1.46766706167145</v>
      </c>
      <c r="WY22">
        <v>1.40174168912783</v>
      </c>
      <c r="WZ22">
        <v>1.4773292147211801</v>
      </c>
      <c r="XA22">
        <v>1.38573761782539</v>
      </c>
      <c r="XB22">
        <v>1.4663782733653601</v>
      </c>
      <c r="XC22">
        <v>1.4647798089034201</v>
      </c>
      <c r="XD22">
        <v>1.4969086873074999</v>
      </c>
      <c r="XE22">
        <v>1.4921705624289101</v>
      </c>
      <c r="XF22">
        <v>1.5023970757654701</v>
      </c>
      <c r="XG22">
        <v>1.54080853813929</v>
      </c>
      <c r="XH22">
        <v>1.4876679058664199</v>
      </c>
      <c r="XI22">
        <v>1.4934699507292799</v>
      </c>
      <c r="XJ22">
        <v>1.49599493732125</v>
      </c>
      <c r="XK22">
        <v>1.3972634901941099</v>
      </c>
      <c r="XL22">
        <v>1.4997540740270101</v>
      </c>
      <c r="XM22">
        <v>1.4209595388857399</v>
      </c>
      <c r="XN22">
        <v>1.5116810561256</v>
      </c>
      <c r="XO22">
        <v>1.54763108416336</v>
      </c>
      <c r="XP22">
        <v>1.50538483810789</v>
      </c>
      <c r="XQ22">
        <v>1.41101247466522</v>
      </c>
      <c r="XR22">
        <v>1.4917830427139001</v>
      </c>
      <c r="XS22">
        <v>1.3988555218505101</v>
      </c>
      <c r="XT22">
        <v>1.4950205182648499</v>
      </c>
      <c r="XU22">
        <v>1.4798247853797999</v>
      </c>
      <c r="XV22">
        <v>1.5081793292683601</v>
      </c>
      <c r="XW22">
        <v>1.5557379672807199</v>
      </c>
      <c r="XX22">
        <v>1.49785881918882</v>
      </c>
      <c r="XY22">
        <v>1.46209429239168</v>
      </c>
      <c r="XZ22">
        <v>1.49026968782183</v>
      </c>
      <c r="YA22">
        <v>1.4097816964127501</v>
      </c>
      <c r="YB22">
        <v>1.5066253410039101</v>
      </c>
      <c r="YC22">
        <v>1.5490233093268</v>
      </c>
      <c r="YE22">
        <v>1.5643469227611499</v>
      </c>
      <c r="YG22">
        <v>1.50472679190275</v>
      </c>
      <c r="YI22">
        <v>1.49693334487582</v>
      </c>
      <c r="YK22">
        <v>1.6149409238279</v>
      </c>
      <c r="YM22">
        <v>1.5121242568354301</v>
      </c>
      <c r="YO22">
        <v>1.5418126932088201</v>
      </c>
      <c r="YQ22">
        <v>1.58302666595922</v>
      </c>
      <c r="YS22">
        <v>1.50107373141914</v>
      </c>
      <c r="YU22">
        <v>1.48174525338106</v>
      </c>
      <c r="YY22">
        <v>1.5348076079944799</v>
      </c>
      <c r="ZA22">
        <v>1.5636759593071099</v>
      </c>
      <c r="ZC22">
        <v>1.4969999748671401</v>
      </c>
      <c r="ZE22">
        <v>1.5192422723451999</v>
      </c>
      <c r="ZG22">
        <v>1.5262780754935099</v>
      </c>
      <c r="ZK22">
        <v>1.5054112153969399</v>
      </c>
      <c r="ZM22">
        <v>1.55079796814829</v>
      </c>
      <c r="ZO22">
        <v>1.37862138434964</v>
      </c>
      <c r="ZP22">
        <v>1.37226519592756</v>
      </c>
      <c r="ZQ22">
        <v>1.4358628394422299</v>
      </c>
      <c r="ZR22">
        <v>1.3848641438745399</v>
      </c>
      <c r="ZS22">
        <v>1.4062305825991701</v>
      </c>
      <c r="ZT22">
        <v>1.3651583750976799</v>
      </c>
      <c r="ZU22">
        <v>1.4307216329757799</v>
      </c>
      <c r="ZV22">
        <v>1.37616212492358</v>
      </c>
      <c r="ZW22">
        <v>1.4344372633944</v>
      </c>
      <c r="ZX22">
        <v>1.3940255081572801</v>
      </c>
      <c r="ZY22">
        <v>1.39304645413761</v>
      </c>
      <c r="ZZ22">
        <v>1.3837805225902799</v>
      </c>
      <c r="AAA22">
        <v>1.41218017846702</v>
      </c>
      <c r="AAB22">
        <v>1.37087079197557</v>
      </c>
      <c r="AAC22">
        <v>1.3962583268069999</v>
      </c>
      <c r="AAD22">
        <v>1.39427248707035</v>
      </c>
      <c r="AAE22">
        <v>1.36270015821663</v>
      </c>
      <c r="AAF22">
        <v>1.3753980436851301</v>
      </c>
      <c r="AAG22">
        <v>1.4073394334727001</v>
      </c>
      <c r="AAH22">
        <v>1.4038921541398599</v>
      </c>
    </row>
    <row r="23" spans="1:710" hidden="1" x14ac:dyDescent="0.45">
      <c r="A23" t="s">
        <v>50</v>
      </c>
      <c r="B23" t="s">
        <v>24</v>
      </c>
      <c r="C23" t="s">
        <v>16</v>
      </c>
      <c r="D23">
        <v>35</v>
      </c>
      <c r="E23" s="1" cm="1">
        <f t="array" ref="E23">SUMPRODUCT($G23:$FZZ23,$G$2:$FZZ$2)/SUMPRODUCT(--($G23:$FZZ23&lt;&gt;""),$G$2:$FZZ$2)</f>
        <v>1.5288668500301121</v>
      </c>
      <c r="F23" s="1" cm="1">
        <f t="array" ref="F23">SUMPRODUCT($G23:$FZZ23,$F$2:$FZY$2)/SUMPRODUCT(--($G23:$FZZ23&lt;&gt;""),$F$2:$FZY$2)</f>
        <v>1.5249639685305851</v>
      </c>
      <c r="G23">
        <v>1.50205913713001</v>
      </c>
      <c r="H23">
        <v>1.5115352498477601</v>
      </c>
      <c r="I23">
        <v>1.4992646963856899</v>
      </c>
      <c r="J23">
        <v>1.5187653899134099</v>
      </c>
      <c r="K23">
        <v>1.49060572498799</v>
      </c>
      <c r="L23">
        <v>1.51890821723912</v>
      </c>
      <c r="M23">
        <v>1.4640377695561799</v>
      </c>
      <c r="N23">
        <v>1.4981542069523699</v>
      </c>
      <c r="O23">
        <v>1.5252658071142999</v>
      </c>
      <c r="P23">
        <v>1.5268890877053001</v>
      </c>
      <c r="Q23">
        <v>1.51417047978022</v>
      </c>
      <c r="R23">
        <v>1.52008224749221</v>
      </c>
      <c r="S23">
        <v>1.4793975867882201</v>
      </c>
      <c r="T23">
        <v>1.50512017825232</v>
      </c>
      <c r="U23">
        <v>1.48350007549956</v>
      </c>
      <c r="V23">
        <v>1.4823866761039799</v>
      </c>
      <c r="X23">
        <v>1.5451158157006799</v>
      </c>
      <c r="Y23">
        <v>1.4789250135654299</v>
      </c>
      <c r="Z23">
        <v>1.44420200467933</v>
      </c>
      <c r="AA23">
        <v>1.4484207458167999</v>
      </c>
      <c r="AB23">
        <v>1.44369550026118</v>
      </c>
      <c r="AC23">
        <v>1.5891373059604801</v>
      </c>
      <c r="AD23">
        <v>1.45198752671108</v>
      </c>
      <c r="AE23">
        <v>1.50722683669211</v>
      </c>
      <c r="AF23">
        <v>1.48462558843127</v>
      </c>
      <c r="AG23">
        <v>1.3862231360645401</v>
      </c>
      <c r="AH23">
        <v>1.4038372299105</v>
      </c>
      <c r="AI23">
        <v>1.4082596333051001</v>
      </c>
      <c r="AJ23">
        <v>1.42754580633302</v>
      </c>
      <c r="AK23">
        <v>1.5169663916302201</v>
      </c>
      <c r="AL23">
        <v>1.4643570965008801</v>
      </c>
      <c r="AM23">
        <v>1.4704789496098201</v>
      </c>
      <c r="AO23">
        <v>1.4452833810183601</v>
      </c>
      <c r="AP23">
        <v>1.43582099220844</v>
      </c>
      <c r="AU23">
        <v>1.38097689325551</v>
      </c>
      <c r="AV23">
        <v>1.4000062380412499</v>
      </c>
      <c r="AW23">
        <v>1.4059811219277101</v>
      </c>
      <c r="BA23">
        <v>1.4701525033265199</v>
      </c>
      <c r="BB23">
        <v>1.47464459662488</v>
      </c>
      <c r="BC23">
        <v>1.45282935716439</v>
      </c>
      <c r="BD23">
        <v>1.4719804694805401</v>
      </c>
      <c r="BE23">
        <v>1.55127040991183</v>
      </c>
      <c r="BF23">
        <v>1.50499481894494</v>
      </c>
      <c r="BG23">
        <v>1.42721176913791</v>
      </c>
      <c r="BH23">
        <v>1.4082270948598301</v>
      </c>
      <c r="BI23">
        <v>1.4711690840449401</v>
      </c>
      <c r="BJ23">
        <v>1.47391749281676</v>
      </c>
      <c r="BK23">
        <v>1.5568209171451699</v>
      </c>
      <c r="BL23">
        <v>1.5298123187413699</v>
      </c>
      <c r="BM23">
        <v>1.4283783454269301</v>
      </c>
      <c r="BO23">
        <v>1.4568909821902301</v>
      </c>
      <c r="BP23">
        <v>1.4749481670787301</v>
      </c>
      <c r="BQ23">
        <v>1.5279695319959199</v>
      </c>
      <c r="BR23">
        <v>1.51575803578059</v>
      </c>
      <c r="BS23">
        <v>1.3978541349561899</v>
      </c>
      <c r="BT23">
        <v>1.43358646903491</v>
      </c>
      <c r="BU23">
        <v>1.5422119423148899</v>
      </c>
      <c r="BV23">
        <v>1.52046498505037</v>
      </c>
      <c r="BW23">
        <v>1.53077214071731</v>
      </c>
      <c r="BX23">
        <v>1.5272172525032099</v>
      </c>
      <c r="BY23">
        <v>1.68556162950667</v>
      </c>
      <c r="BZ23">
        <v>1.5573245391888</v>
      </c>
      <c r="CA23">
        <v>1.43069138312073</v>
      </c>
      <c r="CB23">
        <v>1.4530433182194</v>
      </c>
      <c r="CC23">
        <v>1.5141740993925401</v>
      </c>
      <c r="CD23">
        <v>1.5311498026707699</v>
      </c>
      <c r="CE23">
        <v>1.6509674157909</v>
      </c>
      <c r="CF23">
        <v>1.5592808349063101</v>
      </c>
      <c r="CG23">
        <v>1.46287573770826</v>
      </c>
      <c r="CH23">
        <v>1.4947236589649899</v>
      </c>
      <c r="CI23">
        <v>1.5139524166334399</v>
      </c>
      <c r="CJ23">
        <v>1.5310384513966</v>
      </c>
      <c r="CK23">
        <v>1.66800207260025</v>
      </c>
      <c r="CL23">
        <v>1.54337867834341</v>
      </c>
      <c r="CM23">
        <v>1.42589142935118</v>
      </c>
      <c r="CN23">
        <v>1.4568422759947901</v>
      </c>
      <c r="CO23">
        <v>1.5395653127856901</v>
      </c>
      <c r="CP23">
        <v>1.54481818823422</v>
      </c>
      <c r="CQ23">
        <v>1.54422453899164</v>
      </c>
      <c r="CS23">
        <v>1.5299924439571</v>
      </c>
      <c r="CT23">
        <v>1.5985142593117501</v>
      </c>
      <c r="CU23">
        <v>1.4467554245507499</v>
      </c>
      <c r="CV23">
        <v>1.4825628126210599</v>
      </c>
      <c r="CW23">
        <v>1.6261262167258399</v>
      </c>
      <c r="CY23">
        <v>1.5598386001151701</v>
      </c>
      <c r="CZ23">
        <v>1.64656723383634</v>
      </c>
      <c r="DC23">
        <v>1.6408672758376901</v>
      </c>
      <c r="DD23">
        <v>1.51998558416342</v>
      </c>
      <c r="DE23">
        <v>1.5585358069451201</v>
      </c>
      <c r="DF23">
        <v>1.5931026442934599</v>
      </c>
      <c r="DG23">
        <v>1.4668331583796601</v>
      </c>
      <c r="DH23">
        <v>1.48227007296803</v>
      </c>
      <c r="EA23">
        <v>1.5609694895755</v>
      </c>
      <c r="EB23">
        <v>1.57291480794515</v>
      </c>
      <c r="EC23">
        <v>1.5866934371478201</v>
      </c>
      <c r="ED23">
        <v>1.59897237157212</v>
      </c>
      <c r="EE23">
        <v>1.5244256550525901</v>
      </c>
      <c r="EF23">
        <v>1.5463034431348599</v>
      </c>
      <c r="EG23">
        <v>1.53690841296487</v>
      </c>
      <c r="EH23">
        <v>1.55825169632794</v>
      </c>
      <c r="EI23">
        <v>1.5015759268172399</v>
      </c>
      <c r="EJ23">
        <v>1.4969529195623501</v>
      </c>
      <c r="EK23">
        <v>1.6063384849267399</v>
      </c>
      <c r="EL23">
        <v>1.60186258569684</v>
      </c>
      <c r="EM23">
        <v>1.5524599690082601</v>
      </c>
      <c r="EN23">
        <v>1.58641690340909</v>
      </c>
      <c r="EO23">
        <v>1.6055074162988301</v>
      </c>
      <c r="EP23">
        <v>1.57816263911063</v>
      </c>
      <c r="EQ23">
        <v>1.5849709158996901</v>
      </c>
      <c r="ER23">
        <v>1.5618588878193</v>
      </c>
      <c r="ES23">
        <v>1.5299431366188101</v>
      </c>
      <c r="ET23">
        <v>1.5247456326068001</v>
      </c>
      <c r="EU23">
        <v>1.4649785353617799</v>
      </c>
      <c r="EV23">
        <v>1.53877688211757</v>
      </c>
      <c r="EW23">
        <v>1.5193720861106901</v>
      </c>
      <c r="EX23">
        <v>1.5332285890920601</v>
      </c>
      <c r="EY23">
        <v>1.4953480410711799</v>
      </c>
      <c r="EZ23">
        <v>1.5193063034509999</v>
      </c>
      <c r="FA23">
        <v>1.6178259707037499</v>
      </c>
      <c r="FB23">
        <v>1.5336024460989099</v>
      </c>
      <c r="FC23">
        <v>1.50733137115426</v>
      </c>
      <c r="FD23">
        <v>1.5267246590835599</v>
      </c>
      <c r="FE23">
        <v>1.5436790121383199</v>
      </c>
      <c r="FF23">
        <v>1.51698784052375</v>
      </c>
      <c r="FG23">
        <v>1.4997250502545301</v>
      </c>
      <c r="FH23">
        <v>1.5102362794944999</v>
      </c>
      <c r="FI23">
        <v>1.60444218015242</v>
      </c>
      <c r="FJ23">
        <v>1.52270787346381</v>
      </c>
      <c r="FK23">
        <v>1.6410564240850001</v>
      </c>
      <c r="FL23">
        <v>1.5982980298294001</v>
      </c>
      <c r="FM23">
        <v>1.54577445908219</v>
      </c>
      <c r="FO23">
        <v>1.62675967066036</v>
      </c>
      <c r="FP23">
        <v>1.5815778558342499</v>
      </c>
      <c r="FQ23">
        <v>1.6208813118410299</v>
      </c>
      <c r="FS23">
        <v>1.5400461312501501</v>
      </c>
      <c r="FT23">
        <v>1.57187625673415</v>
      </c>
      <c r="FU23">
        <v>1.68502866568103</v>
      </c>
      <c r="FV23">
        <v>1.60514379467173</v>
      </c>
      <c r="FW23">
        <v>1.64257985300945</v>
      </c>
      <c r="FX23">
        <v>1.62551391320058</v>
      </c>
      <c r="FZ23">
        <v>1.6334173260777001</v>
      </c>
      <c r="GA23">
        <v>1.52673951434449</v>
      </c>
      <c r="GB23">
        <v>1.58892204022714</v>
      </c>
      <c r="GD23">
        <v>1.5819546246640499</v>
      </c>
      <c r="GF23">
        <v>1.55669148519805</v>
      </c>
      <c r="GH23">
        <v>1.7216916186121101</v>
      </c>
      <c r="GI23">
        <v>1.56602493271554</v>
      </c>
      <c r="GK23">
        <v>1.5512477168002199</v>
      </c>
      <c r="GL23">
        <v>1.5579326578538799</v>
      </c>
      <c r="GM23">
        <v>1.5953872061080601</v>
      </c>
      <c r="GN23">
        <v>1.5508196316738201</v>
      </c>
      <c r="GO23">
        <v>1.54812508944806</v>
      </c>
      <c r="GP23">
        <v>1.5552599470203701</v>
      </c>
      <c r="GR23">
        <v>1.68631263460714</v>
      </c>
      <c r="GS23">
        <v>1.52262053907929</v>
      </c>
      <c r="GT23">
        <v>1.5446158249750901</v>
      </c>
      <c r="GU23">
        <v>1.5824859079417599</v>
      </c>
      <c r="GV23">
        <v>1.5540390765046801</v>
      </c>
      <c r="GW23">
        <v>1.54733351691389</v>
      </c>
      <c r="GX23">
        <v>1.5521270894989001</v>
      </c>
      <c r="GY23">
        <v>1.5770855093615099</v>
      </c>
      <c r="GZ23">
        <v>1.5553916647656301</v>
      </c>
      <c r="HA23">
        <v>1.5186425256435601</v>
      </c>
      <c r="HB23">
        <v>1.5207216549976199</v>
      </c>
      <c r="HC23">
        <v>1.5419570952113699</v>
      </c>
      <c r="HD23">
        <v>1.55504825282564</v>
      </c>
      <c r="HF23">
        <v>1.5826245658379501</v>
      </c>
      <c r="HG23">
        <v>1.5938318866342001</v>
      </c>
      <c r="HH23">
        <v>1.5569452896591001</v>
      </c>
      <c r="HI23">
        <v>1.54542015310664</v>
      </c>
      <c r="HJ23">
        <v>1.52765894003199</v>
      </c>
      <c r="HK23">
        <v>1.5369927894069499</v>
      </c>
      <c r="HL23">
        <v>1.5479217252623201</v>
      </c>
      <c r="HN23">
        <v>1.5664014084078</v>
      </c>
      <c r="HO23">
        <v>1.60570191589762</v>
      </c>
      <c r="HP23">
        <v>1.5655788189844599</v>
      </c>
      <c r="HQ23">
        <v>1.5441779555003701</v>
      </c>
      <c r="HR23">
        <v>1.52216265668249</v>
      </c>
      <c r="HS23">
        <v>1.5408921247353999</v>
      </c>
      <c r="HT23">
        <v>1.5501710163538001</v>
      </c>
      <c r="HV23">
        <v>1.5648162642467001</v>
      </c>
      <c r="HW23">
        <v>1.5928236931477</v>
      </c>
      <c r="HX23">
        <v>1.56687347819052</v>
      </c>
      <c r="HY23">
        <v>1.51910753003341</v>
      </c>
      <c r="HZ23">
        <v>1.52997977351481</v>
      </c>
      <c r="IA23">
        <v>1.52655572335746</v>
      </c>
      <c r="IB23">
        <v>1.5465661429080999</v>
      </c>
      <c r="ID23">
        <v>1.5598562738319499</v>
      </c>
      <c r="IE23">
        <v>1.60075051395444</v>
      </c>
      <c r="IF23">
        <v>1.5655792420618799</v>
      </c>
      <c r="IG23">
        <v>1.4925610558732101</v>
      </c>
      <c r="IH23">
        <v>1.4992890278022999</v>
      </c>
      <c r="II23">
        <v>1.5040005673012899</v>
      </c>
      <c r="IJ23">
        <v>1.52047104463508</v>
      </c>
      <c r="IK23">
        <v>1.48278355553107</v>
      </c>
      <c r="IL23">
        <v>1.5097399499934401</v>
      </c>
      <c r="IM23">
        <v>1.5097912711694501</v>
      </c>
      <c r="IN23">
        <v>1.4779722840095399</v>
      </c>
      <c r="IO23">
        <v>1.4859226653052899</v>
      </c>
      <c r="IP23">
        <v>1.51378658568095</v>
      </c>
      <c r="IQ23">
        <v>1.4807150920884999</v>
      </c>
      <c r="IR23">
        <v>1.4987403242192201</v>
      </c>
      <c r="IS23">
        <v>1.49467743327679</v>
      </c>
      <c r="IT23">
        <v>1.47115096858604</v>
      </c>
      <c r="IU23">
        <v>1.5502401165323001</v>
      </c>
      <c r="IV23">
        <v>1.5276853354127</v>
      </c>
      <c r="IZ23">
        <v>1.51692601657844</v>
      </c>
      <c r="JA23">
        <v>1.4981930056897601</v>
      </c>
      <c r="JB23">
        <v>1.54540730251962</v>
      </c>
      <c r="JD23">
        <v>1.52565939195796</v>
      </c>
      <c r="JE23">
        <v>1.5484837217003899</v>
      </c>
      <c r="JF23">
        <v>1.50963052486464</v>
      </c>
      <c r="JG23">
        <v>1.5021172844252999</v>
      </c>
      <c r="JH23">
        <v>1.5366163070296299</v>
      </c>
      <c r="JI23">
        <v>1.45884877338518</v>
      </c>
      <c r="JJ23">
        <v>1.42794129742481</v>
      </c>
      <c r="JK23">
        <v>1.4703317734674299</v>
      </c>
      <c r="JL23">
        <v>1.4461344845092901</v>
      </c>
      <c r="JM23">
        <v>1.4817585536353499</v>
      </c>
      <c r="JN23">
        <v>1.4295587925865001</v>
      </c>
      <c r="JO23">
        <v>1.4300608740776299</v>
      </c>
      <c r="JP23">
        <v>1.39917903069864</v>
      </c>
      <c r="JQ23">
        <v>1.41173767431228</v>
      </c>
      <c r="JR23">
        <v>1.43957730023515</v>
      </c>
      <c r="JT23">
        <v>1.47419991497646</v>
      </c>
      <c r="JU23">
        <v>1.4515944885986201</v>
      </c>
      <c r="JV23">
        <v>1.4399463301311299</v>
      </c>
      <c r="JW23">
        <v>1.44646209268226</v>
      </c>
      <c r="JX23">
        <v>1.4017808698363601</v>
      </c>
      <c r="JY23">
        <v>1.4582958891747499</v>
      </c>
      <c r="JZ23">
        <v>1.4576915416114899</v>
      </c>
      <c r="KA23">
        <v>1.5607714482111199</v>
      </c>
      <c r="KB23">
        <v>1.43874556260708</v>
      </c>
      <c r="KC23">
        <v>1.45549401020084</v>
      </c>
      <c r="KD23">
        <v>1.42176926250504</v>
      </c>
      <c r="KE23">
        <v>1.40073627608139</v>
      </c>
      <c r="KF23">
        <v>1.4197589546399101</v>
      </c>
      <c r="KG23">
        <v>1.42453830799198</v>
      </c>
      <c r="KH23">
        <v>1.4350235532373099</v>
      </c>
      <c r="KI23">
        <v>1.45618675053189</v>
      </c>
      <c r="KJ23">
        <v>1.4425313231135499</v>
      </c>
      <c r="KK23">
        <v>1.47452355934817</v>
      </c>
      <c r="KL23">
        <v>1.4285846884303499</v>
      </c>
      <c r="KM23">
        <v>1.43154947963547</v>
      </c>
      <c r="KN23">
        <v>1.4094539962879</v>
      </c>
      <c r="KO23">
        <v>1.4032051957506699</v>
      </c>
      <c r="KP23">
        <v>1.43777839510311</v>
      </c>
      <c r="KQ23">
        <v>1.50290299347915</v>
      </c>
      <c r="KR23">
        <v>1.56437789902899</v>
      </c>
      <c r="KS23">
        <v>1.5027451299249499</v>
      </c>
      <c r="KT23">
        <v>1.5343650291389499</v>
      </c>
      <c r="KU23">
        <v>1.49981407303754</v>
      </c>
      <c r="KV23">
        <v>1.5728139357489199</v>
      </c>
      <c r="KW23">
        <v>1.5051397700892799</v>
      </c>
      <c r="KX23">
        <v>1.5735560467926499</v>
      </c>
      <c r="KY23">
        <v>1.5077650110785299</v>
      </c>
      <c r="KZ23">
        <v>1.5467541153547399</v>
      </c>
      <c r="LA23">
        <v>1.50290068086343</v>
      </c>
      <c r="LC23">
        <v>1.50149971294198</v>
      </c>
      <c r="ME23">
        <v>1.50742151302969</v>
      </c>
      <c r="MF23">
        <v>1.5015106242473899</v>
      </c>
      <c r="MH23">
        <v>1.5106461150977599</v>
      </c>
      <c r="MI23">
        <v>1.5260242567512901</v>
      </c>
      <c r="MJ23">
        <v>1.5137787441731001</v>
      </c>
      <c r="MK23">
        <v>1.4753898601705</v>
      </c>
      <c r="ML23">
        <v>1.47301710167051</v>
      </c>
      <c r="MM23">
        <v>1.4244645266437801</v>
      </c>
      <c r="MN23">
        <v>1.5032766986583601</v>
      </c>
      <c r="MP23">
        <v>1.5053593402513501</v>
      </c>
      <c r="MQ23">
        <v>1.56600186164914</v>
      </c>
      <c r="MR23">
        <v>1.51175590110459</v>
      </c>
      <c r="MT23">
        <v>1.48289427752721</v>
      </c>
      <c r="MU23">
        <v>1.4382760241361501</v>
      </c>
      <c r="MV23">
        <v>1.4940723245386001</v>
      </c>
      <c r="MY23">
        <v>1.5406236830134701</v>
      </c>
      <c r="MZ23">
        <v>1.51909561927168</v>
      </c>
      <c r="NC23">
        <v>1.42693562549755</v>
      </c>
      <c r="ND23">
        <v>1.5035426967735599</v>
      </c>
      <c r="NF23">
        <v>1.5193912674215999</v>
      </c>
      <c r="NG23">
        <v>1.5253490913727501</v>
      </c>
      <c r="NH23">
        <v>1.5202769094566</v>
      </c>
      <c r="NI23">
        <v>1.48320053794553</v>
      </c>
      <c r="NJ23">
        <v>1.49075550828986</v>
      </c>
      <c r="NK23">
        <v>1.42596423311809</v>
      </c>
      <c r="NL23">
        <v>1.51015425253693</v>
      </c>
      <c r="NM23">
        <v>1.57700108897845</v>
      </c>
      <c r="NN23">
        <v>1.61370477098425</v>
      </c>
      <c r="NO23">
        <v>1.56316061002969</v>
      </c>
      <c r="NP23">
        <v>1.6196897087973401</v>
      </c>
      <c r="NQ23">
        <v>1.54065558248177</v>
      </c>
      <c r="NR23">
        <v>1.6053332641562501</v>
      </c>
      <c r="NT23">
        <v>1.6116606244816201</v>
      </c>
      <c r="NU23">
        <v>1.5580928889571</v>
      </c>
      <c r="NV23">
        <v>1.61557559448847</v>
      </c>
      <c r="NW23">
        <v>1.5377747256596499</v>
      </c>
      <c r="NX23">
        <v>1.6044878466529999</v>
      </c>
      <c r="NZ23">
        <v>1.61271483424684</v>
      </c>
      <c r="OA23">
        <v>1.7279691939536199</v>
      </c>
      <c r="OB23">
        <v>1.7034881328904501</v>
      </c>
      <c r="OE23">
        <v>1.7203741337252401</v>
      </c>
      <c r="OF23">
        <v>1.70338382278784</v>
      </c>
      <c r="OG23">
        <v>1.6717267772751401</v>
      </c>
      <c r="OH23">
        <v>1.70125372484187</v>
      </c>
      <c r="OI23">
        <v>1.70319217974007</v>
      </c>
      <c r="OJ23">
        <v>1.7199611758409801</v>
      </c>
      <c r="OM23">
        <v>1.76931560795736</v>
      </c>
      <c r="ON23">
        <v>1.6897968966062</v>
      </c>
      <c r="OO23">
        <v>1.73038117389243</v>
      </c>
      <c r="OP23">
        <v>1.68273210489069</v>
      </c>
      <c r="OQ23">
        <v>1.71783123084238</v>
      </c>
      <c r="OR23">
        <v>1.7237181749035699</v>
      </c>
      <c r="OS23">
        <v>1.7659345535168101</v>
      </c>
      <c r="OT23">
        <v>1.7096003684196099</v>
      </c>
      <c r="OU23">
        <v>1.7280837515296601</v>
      </c>
      <c r="OV23">
        <v>1.69345692703967</v>
      </c>
      <c r="OW23">
        <v>1.70745222268463</v>
      </c>
      <c r="OX23">
        <v>1.69235172938349</v>
      </c>
      <c r="OY23">
        <v>1.71368375715812</v>
      </c>
      <c r="OZ23">
        <v>1.7103745879789101</v>
      </c>
      <c r="PC23">
        <v>1.71900709018097</v>
      </c>
      <c r="PD23">
        <v>1.6977036635635101</v>
      </c>
      <c r="PE23">
        <v>1.66277339150227</v>
      </c>
      <c r="PF23">
        <v>1.6911660814135701</v>
      </c>
      <c r="PG23">
        <v>1.72292346039741</v>
      </c>
      <c r="PH23">
        <v>1.7138434342066999</v>
      </c>
      <c r="PI23">
        <v>1.5226437209910899</v>
      </c>
      <c r="PJ23">
        <v>1.51334391623892</v>
      </c>
      <c r="PK23">
        <v>1.5157123832761801</v>
      </c>
      <c r="PL23">
        <v>1.48800997224081</v>
      </c>
      <c r="PM23">
        <v>1.4361685626265099</v>
      </c>
      <c r="PN23">
        <v>1.5051999594663199</v>
      </c>
      <c r="PO23">
        <v>1.5688412955136</v>
      </c>
      <c r="PP23">
        <v>1.53684195618054</v>
      </c>
      <c r="PQ23">
        <v>1.55848518167143</v>
      </c>
      <c r="PR23">
        <v>1.4942577829836701</v>
      </c>
      <c r="PS23">
        <v>1.42399228344207</v>
      </c>
      <c r="PT23">
        <v>1.50924622530178</v>
      </c>
      <c r="PV23">
        <v>1.55742376597708</v>
      </c>
      <c r="PW23">
        <v>1.51262189025747</v>
      </c>
      <c r="PX23">
        <v>1.4816029391699601</v>
      </c>
      <c r="PY23">
        <v>1.44034748048918</v>
      </c>
      <c r="PZ23">
        <v>1.5044209030870199</v>
      </c>
      <c r="QA23">
        <v>1.5826269729246201</v>
      </c>
      <c r="QB23">
        <v>1.53751858125764</v>
      </c>
      <c r="QQ23">
        <v>1.7312379610984101</v>
      </c>
      <c r="QR23">
        <v>1.8062192222703</v>
      </c>
      <c r="QT23">
        <v>1.78048548586457</v>
      </c>
      <c r="QW23">
        <v>1.73392150007184</v>
      </c>
      <c r="QX23">
        <v>1.8085160298501699</v>
      </c>
      <c r="QY23">
        <v>1.7174060732582099</v>
      </c>
      <c r="QZ23">
        <v>1.80892384252813</v>
      </c>
      <c r="RB23">
        <v>1.8154412811080001</v>
      </c>
      <c r="RC23">
        <v>1.73950886264102</v>
      </c>
      <c r="RD23">
        <v>1.80486722457852</v>
      </c>
      <c r="RE23">
        <v>1.7425983725577301</v>
      </c>
      <c r="RF23">
        <v>1.80796120727944</v>
      </c>
      <c r="RG23">
        <v>1.7411693837789199</v>
      </c>
      <c r="RH23">
        <v>1.81232809174548</v>
      </c>
      <c r="RI23">
        <v>1.7154382455346</v>
      </c>
      <c r="RJ23">
        <v>1.78529122939308</v>
      </c>
      <c r="RK23">
        <v>1.73831469503323</v>
      </c>
      <c r="RL23">
        <v>1.82594114204059</v>
      </c>
      <c r="RN23">
        <v>1.7794183979493301</v>
      </c>
      <c r="RQ23">
        <v>1.73633371206195</v>
      </c>
      <c r="RR23">
        <v>1.8219041254100199</v>
      </c>
      <c r="RT23">
        <v>1.80446635129372</v>
      </c>
      <c r="RU23">
        <v>1.73292222745837</v>
      </c>
      <c r="RV23">
        <v>1.82178441265617</v>
      </c>
      <c r="RW23">
        <v>1.5073824694481499</v>
      </c>
      <c r="RX23">
        <v>1.5080887360616999</v>
      </c>
      <c r="RY23">
        <v>1.5261280906153301</v>
      </c>
      <c r="RZ23">
        <v>1.50120708627358</v>
      </c>
      <c r="SA23">
        <v>1.4537030695122899</v>
      </c>
      <c r="SB23">
        <v>1.5337183522309401</v>
      </c>
      <c r="SC23">
        <v>1.57372878920953</v>
      </c>
      <c r="SD23">
        <v>1.5028894278221501</v>
      </c>
      <c r="SE23">
        <v>1.57157569643923</v>
      </c>
      <c r="SF23">
        <v>1.5297011405350001</v>
      </c>
      <c r="SH23">
        <v>1.4971508756889</v>
      </c>
      <c r="SJ23">
        <v>1.5329174073116301</v>
      </c>
      <c r="SL23">
        <v>1.4872537622434501</v>
      </c>
      <c r="SM23">
        <v>1.4733301339023901</v>
      </c>
      <c r="SN23">
        <v>1.49069982892363</v>
      </c>
      <c r="SO23">
        <v>1.45509986961542</v>
      </c>
      <c r="SP23">
        <v>1.51785088322154</v>
      </c>
      <c r="SQ23">
        <v>1.48419395695833</v>
      </c>
      <c r="SR23">
        <v>1.4969888850837401</v>
      </c>
      <c r="SS23">
        <v>1.5313773317211901</v>
      </c>
      <c r="ST23">
        <v>1.52570587445029</v>
      </c>
      <c r="SU23">
        <v>1.4384360373960601</v>
      </c>
      <c r="SV23">
        <v>1.4793910830617301</v>
      </c>
      <c r="SW23">
        <v>1.5373966106222601</v>
      </c>
      <c r="SX23">
        <v>1.52429059219758</v>
      </c>
      <c r="SY23">
        <v>1.4724270401613999</v>
      </c>
      <c r="SZ23">
        <v>1.4884561891515899</v>
      </c>
      <c r="TO23">
        <v>1.5012841427512</v>
      </c>
      <c r="TU23">
        <v>1.5383459866554301</v>
      </c>
      <c r="TV23">
        <v>1.61273273955242</v>
      </c>
      <c r="TW23">
        <v>1.5305062267993099</v>
      </c>
      <c r="TX23">
        <v>1.6044794218515099</v>
      </c>
      <c r="TY23">
        <v>1.5501017329645199</v>
      </c>
      <c r="TZ23">
        <v>1.61038745174037</v>
      </c>
      <c r="UA23">
        <v>1.5350655569177201</v>
      </c>
      <c r="UB23">
        <v>1.60847384412989</v>
      </c>
      <c r="UC23">
        <v>1.5272674218498099</v>
      </c>
      <c r="UD23">
        <v>1.6146034481464799</v>
      </c>
      <c r="UE23">
        <v>1.54485417803148</v>
      </c>
      <c r="UF23">
        <v>1.6238098885489201</v>
      </c>
      <c r="UG23">
        <v>1.52797122056479</v>
      </c>
      <c r="UH23">
        <v>1.63031666411585</v>
      </c>
      <c r="UI23">
        <v>1.53349301772493</v>
      </c>
      <c r="UJ23">
        <v>1.61902133893351</v>
      </c>
      <c r="UK23">
        <v>1.5562194441844801</v>
      </c>
      <c r="UL23">
        <v>1.62794178589313</v>
      </c>
      <c r="UM23">
        <v>1.54734911686782</v>
      </c>
      <c r="UN23">
        <v>1.6308945973998099</v>
      </c>
      <c r="UO23">
        <v>1.5278697070506799</v>
      </c>
      <c r="UP23">
        <v>1.6083499608316401</v>
      </c>
      <c r="UQ23">
        <v>1.5483820912038699</v>
      </c>
      <c r="UR23">
        <v>1.61678082099656</v>
      </c>
      <c r="US23">
        <v>1.5264166621478701</v>
      </c>
      <c r="UT23">
        <v>1.6259974552246801</v>
      </c>
      <c r="VI23">
        <v>1.5684181925720799</v>
      </c>
      <c r="VJ23">
        <v>1.5374293066879401</v>
      </c>
      <c r="VK23">
        <v>1.5621972066716301</v>
      </c>
      <c r="VL23">
        <v>1.5369673048384001</v>
      </c>
      <c r="VM23">
        <v>1.56803236032208</v>
      </c>
      <c r="VN23">
        <v>1.5279590994810699</v>
      </c>
      <c r="VO23">
        <v>1.5940930986764299</v>
      </c>
      <c r="VP23">
        <v>1.5329028387745101</v>
      </c>
      <c r="VQ23">
        <v>1.5589353330324001</v>
      </c>
      <c r="VR23">
        <v>1.5272145288654599</v>
      </c>
      <c r="VS23">
        <v>1.5656041348334799</v>
      </c>
      <c r="VT23">
        <v>1.5397317756565001</v>
      </c>
      <c r="VU23">
        <v>1.55031002049422</v>
      </c>
      <c r="VV23">
        <v>1.5250655493080501</v>
      </c>
      <c r="VW23">
        <v>1.5854082307131101</v>
      </c>
      <c r="VX23">
        <v>1.5409488278316501</v>
      </c>
      <c r="VY23">
        <v>1.54344568264064</v>
      </c>
      <c r="VZ23">
        <v>1.5365235785806901</v>
      </c>
      <c r="WA23">
        <v>1.57379645642664</v>
      </c>
      <c r="WB23">
        <v>1.5474284836473</v>
      </c>
      <c r="WC23">
        <v>1.5418434372221901</v>
      </c>
      <c r="WD23">
        <v>1.5283458263404699</v>
      </c>
      <c r="WE23">
        <v>1.59186884412888</v>
      </c>
      <c r="WF23">
        <v>1.53852111354842</v>
      </c>
      <c r="WG23">
        <v>1.5615133416932401</v>
      </c>
      <c r="WH23">
        <v>1.5265612084076901</v>
      </c>
      <c r="WI23">
        <v>1.59281783009883</v>
      </c>
      <c r="WK23">
        <v>1.5609846604633399</v>
      </c>
      <c r="WM23">
        <v>1.5507520398871999</v>
      </c>
      <c r="WQ23">
        <v>1.55502341861731</v>
      </c>
      <c r="WS23">
        <v>1.5538831400648401</v>
      </c>
      <c r="WW23">
        <v>1.56289637379853</v>
      </c>
      <c r="WY23">
        <v>1.55322173161153</v>
      </c>
      <c r="XC23">
        <v>1.5279171792669599</v>
      </c>
      <c r="XD23">
        <v>1.5536520556747999</v>
      </c>
      <c r="XE23">
        <v>1.5395491968006401</v>
      </c>
      <c r="XF23">
        <v>1.57471885884484</v>
      </c>
      <c r="XG23">
        <v>1.59808610218938</v>
      </c>
      <c r="XH23">
        <v>1.5426626220619899</v>
      </c>
      <c r="XI23">
        <v>1.5949508575645099</v>
      </c>
      <c r="XJ23">
        <v>1.54105072574428</v>
      </c>
      <c r="XK23">
        <v>1.48989113530326</v>
      </c>
      <c r="XL23">
        <v>1.5767343278695301</v>
      </c>
      <c r="XM23">
        <v>1.4897590951683399</v>
      </c>
      <c r="XN23">
        <v>1.56784417113906</v>
      </c>
      <c r="XO23">
        <v>1.5684579476359699</v>
      </c>
      <c r="XP23">
        <v>1.54679464264989</v>
      </c>
      <c r="XQ23">
        <v>1.5738045468816999</v>
      </c>
      <c r="XR23">
        <v>1.5522629954101099</v>
      </c>
      <c r="XS23">
        <v>1.4791221921008</v>
      </c>
      <c r="XT23">
        <v>1.56205473410552</v>
      </c>
      <c r="XU23">
        <v>1.47923495398508</v>
      </c>
      <c r="XV23">
        <v>1.55973704368392</v>
      </c>
      <c r="XW23">
        <v>1.48714257964495</v>
      </c>
      <c r="XX23">
        <v>1.5404754080135401</v>
      </c>
      <c r="XY23">
        <v>1.5526681074450901</v>
      </c>
      <c r="XZ23">
        <v>1.5448560667237601</v>
      </c>
      <c r="YA23">
        <v>1.4834132521480301</v>
      </c>
      <c r="YB23">
        <v>1.5630335512419</v>
      </c>
      <c r="YC23">
        <v>1.5292909463078399</v>
      </c>
      <c r="YD23">
        <v>1.5459093485843201</v>
      </c>
      <c r="YE23">
        <v>1.57434845865784</v>
      </c>
      <c r="YF23">
        <v>1.55338106714102</v>
      </c>
      <c r="YG23">
        <v>1.50214567561303</v>
      </c>
      <c r="YH23">
        <v>1.5364546477630301</v>
      </c>
      <c r="YI23">
        <v>1.5763098825178601</v>
      </c>
      <c r="YJ23">
        <v>1.53093519353694</v>
      </c>
      <c r="YK23">
        <v>1.5389000745607999</v>
      </c>
      <c r="YL23">
        <v>1.5476770260571799</v>
      </c>
      <c r="YM23">
        <v>1.4612392731578301</v>
      </c>
      <c r="YN23">
        <v>1.5390838236567099</v>
      </c>
      <c r="YO23">
        <v>1.5785061030949701</v>
      </c>
      <c r="YP23">
        <v>1.5568588957740499</v>
      </c>
      <c r="YQ23">
        <v>1.53860322761709</v>
      </c>
      <c r="YR23">
        <v>1.5420821732659</v>
      </c>
      <c r="YS23">
        <v>1.47378894545332</v>
      </c>
      <c r="YT23">
        <v>1.53379279915777</v>
      </c>
      <c r="YU23">
        <v>1.5398983236385599</v>
      </c>
      <c r="YV23">
        <v>1.5174142760201801</v>
      </c>
      <c r="YW23">
        <v>1.4728224475491201</v>
      </c>
      <c r="YX23">
        <v>1.5380581239161399</v>
      </c>
      <c r="YY23">
        <v>1.4809976067936801</v>
      </c>
      <c r="YZ23">
        <v>1.53680136946134</v>
      </c>
      <c r="ZA23">
        <v>1.56592534983537</v>
      </c>
      <c r="ZB23">
        <v>1.55052636576123</v>
      </c>
      <c r="ZC23">
        <v>1.5595155781813299</v>
      </c>
      <c r="ZD23">
        <v>1.55094083446663</v>
      </c>
      <c r="ZE23">
        <v>1.47747090872026</v>
      </c>
      <c r="ZF23">
        <v>1.5637360826815001</v>
      </c>
      <c r="ZG23">
        <v>1.56075141651563</v>
      </c>
      <c r="ZH23">
        <v>1.5197301289873899</v>
      </c>
      <c r="ZI23">
        <v>1.5080549124957701</v>
      </c>
      <c r="ZJ23">
        <v>1.5443554679318701</v>
      </c>
      <c r="ZK23">
        <v>1.4862604266441699</v>
      </c>
      <c r="ZL23">
        <v>1.5568569409964299</v>
      </c>
      <c r="ZM23">
        <v>1.57332328949977</v>
      </c>
      <c r="ZN23">
        <v>1.55957500342086</v>
      </c>
    </row>
    <row r="24" spans="1:710" hidden="1" x14ac:dyDescent="0.45">
      <c r="A24" t="s">
        <v>75</v>
      </c>
      <c r="B24" t="s">
        <v>134</v>
      </c>
      <c r="C24" t="s">
        <v>16</v>
      </c>
      <c r="D24">
        <v>30</v>
      </c>
      <c r="E24" s="1" cm="1">
        <f t="array" ref="E24">SUMPRODUCT($G24:$FZZ24,$G$2:$FZZ$2)/SUMPRODUCT(--($G24:$FZZ24&lt;&gt;""),$G$2:$FZZ$2)</f>
        <v>1.3436173935130076</v>
      </c>
      <c r="F24" s="1" cm="1">
        <f t="array" ref="F24">SUMPRODUCT($G24:$FZZ24,$F$2:$FZY$2)/SUMPRODUCT(--($G24:$FZZ24&lt;&gt;""),$F$2:$FZY$2)</f>
        <v>1.2585572441576507</v>
      </c>
      <c r="G24">
        <v>1.3803552274641699</v>
      </c>
      <c r="H24">
        <v>1.25893860681211</v>
      </c>
      <c r="I24">
        <v>1.62587205190926</v>
      </c>
      <c r="J24">
        <v>1.29535806009319</v>
      </c>
      <c r="K24">
        <v>1.3017484568031601</v>
      </c>
      <c r="L24">
        <v>1.2591635907435399</v>
      </c>
      <c r="M24">
        <v>1.20064588406168</v>
      </c>
      <c r="N24">
        <v>1.17205343200948</v>
      </c>
      <c r="O24">
        <v>1.3570097961288401</v>
      </c>
      <c r="P24">
        <v>1.26341404904267</v>
      </c>
      <c r="Q24">
        <v>1.67254944105604</v>
      </c>
      <c r="R24">
        <v>1.3281508234236401</v>
      </c>
      <c r="S24">
        <v>1.31748852239132</v>
      </c>
      <c r="T24">
        <v>1.2754236227387801</v>
      </c>
      <c r="U24">
        <v>1.21738139591766</v>
      </c>
      <c r="V24">
        <v>1.2259198629878101</v>
      </c>
      <c r="W24">
        <v>1.41544789740477</v>
      </c>
      <c r="X24">
        <v>1.2805571947900001</v>
      </c>
      <c r="Y24">
        <v>1.3514636125844099</v>
      </c>
      <c r="Z24">
        <v>1.22669565499629</v>
      </c>
      <c r="AA24">
        <v>1.4875950403781499</v>
      </c>
      <c r="AB24">
        <v>1.2777648296250701</v>
      </c>
      <c r="AC24">
        <v>1.19288607334187</v>
      </c>
      <c r="AD24">
        <v>1.1735056613287</v>
      </c>
      <c r="AE24">
        <v>1.3826324138082799</v>
      </c>
      <c r="AF24">
        <v>1.2198201055701501</v>
      </c>
      <c r="AG24">
        <v>1.4455587889784201</v>
      </c>
      <c r="AH24">
        <v>1.3195960529852799</v>
      </c>
      <c r="AI24">
        <v>1.1752998976948601</v>
      </c>
      <c r="AJ24">
        <v>1.16947716564482</v>
      </c>
      <c r="AK24">
        <v>1.4487417850197399</v>
      </c>
      <c r="AL24">
        <v>1.21634210053154</v>
      </c>
      <c r="AM24">
        <v>1.35141701505727</v>
      </c>
      <c r="AN24">
        <v>1.22462506772873</v>
      </c>
      <c r="AO24">
        <v>1.5016781530599299</v>
      </c>
      <c r="AP24">
        <v>1.2762361418514501</v>
      </c>
      <c r="AQ24">
        <v>1.18636244219315</v>
      </c>
      <c r="AR24">
        <v>1.1703579476044501</v>
      </c>
      <c r="AS24">
        <v>1.3828097577360701</v>
      </c>
      <c r="AT24">
        <v>1.21554751807932</v>
      </c>
      <c r="AU24">
        <v>1.4479962891652001</v>
      </c>
      <c r="AV24">
        <v>1.3157507742568799</v>
      </c>
      <c r="AW24">
        <v>1.1736958195126701</v>
      </c>
      <c r="AX24">
        <v>1.1698134785677201</v>
      </c>
      <c r="AY24">
        <v>1.4419009630975801</v>
      </c>
      <c r="AZ24">
        <v>1.2093534630126099</v>
      </c>
      <c r="BA24">
        <v>1.3073953968249701</v>
      </c>
      <c r="BB24">
        <v>1.24681407618388</v>
      </c>
      <c r="BC24">
        <v>1.2023428502782401</v>
      </c>
      <c r="BD24">
        <v>1.18287278764922</v>
      </c>
      <c r="BE24">
        <v>1.54100673089743</v>
      </c>
      <c r="BF24">
        <v>1.35549666094871</v>
      </c>
      <c r="BG24">
        <v>1.2480912196776199</v>
      </c>
      <c r="BH24">
        <v>1.1772770915937101</v>
      </c>
      <c r="BI24">
        <v>1.1611899827566601</v>
      </c>
      <c r="BJ24">
        <v>1.1731311849404</v>
      </c>
      <c r="BK24">
        <v>1.3115608219175601</v>
      </c>
      <c r="BL24">
        <v>1.3112638508214001</v>
      </c>
      <c r="BM24">
        <v>1.22411016050532</v>
      </c>
      <c r="BN24">
        <v>1.17484712979393</v>
      </c>
      <c r="BO24">
        <v>1.2723765204249</v>
      </c>
      <c r="BP24">
        <v>1.1966333991926801</v>
      </c>
      <c r="BQ24">
        <v>1.5374378206281101</v>
      </c>
      <c r="BR24">
        <v>1.3917449753161599</v>
      </c>
      <c r="BS24">
        <v>1.2851832451480101</v>
      </c>
      <c r="BT24">
        <v>1.2090059644771101</v>
      </c>
      <c r="BU24">
        <v>1.27482640516032</v>
      </c>
      <c r="BV24">
        <v>1.27373659037833</v>
      </c>
      <c r="BW24">
        <v>1.23319482005333</v>
      </c>
      <c r="BX24">
        <v>1.2211405711499601</v>
      </c>
      <c r="BY24">
        <v>1.35362892005774</v>
      </c>
      <c r="BZ24">
        <v>1.3925966213896399</v>
      </c>
      <c r="CA24">
        <v>1.2639230127099701</v>
      </c>
      <c r="CB24">
        <v>1.2359274181995401</v>
      </c>
      <c r="CC24">
        <v>1.2192875169539901</v>
      </c>
      <c r="CD24">
        <v>1.2260117159216699</v>
      </c>
      <c r="CE24">
        <v>1.3238967215717901</v>
      </c>
      <c r="CF24">
        <v>1.36550771664815</v>
      </c>
      <c r="CG24">
        <v>1.25309265659471</v>
      </c>
      <c r="CH24">
        <v>1.24014541223523</v>
      </c>
      <c r="CI24">
        <v>1.27335256688239</v>
      </c>
      <c r="CJ24">
        <v>1.23076908134956</v>
      </c>
      <c r="CK24">
        <v>1.3254930802442999</v>
      </c>
      <c r="CL24">
        <v>1.3542934341597299</v>
      </c>
      <c r="CM24">
        <v>1.24565606199153</v>
      </c>
      <c r="CN24">
        <v>1.2228499321840101</v>
      </c>
      <c r="CO24">
        <v>1.4976009424366199</v>
      </c>
      <c r="CP24">
        <v>1.2523972611616601</v>
      </c>
      <c r="CQ24">
        <v>1.3341460396823299</v>
      </c>
      <c r="CR24">
        <v>1.1847061544525499</v>
      </c>
      <c r="CS24">
        <v>1.90038777012344</v>
      </c>
      <c r="CT24">
        <v>1.3919623836436099</v>
      </c>
      <c r="CU24">
        <v>1.2298184439958799</v>
      </c>
      <c r="CV24">
        <v>1.1759678331553201</v>
      </c>
      <c r="CW24">
        <v>1.23385616442873</v>
      </c>
      <c r="CX24">
        <v>1.16983798556532</v>
      </c>
      <c r="CZ24">
        <v>1.3607737986395401</v>
      </c>
      <c r="DA24">
        <v>1.23363344342842</v>
      </c>
      <c r="DB24">
        <v>1.1793192461097499</v>
      </c>
      <c r="DC24">
        <v>1.2904815022629901</v>
      </c>
      <c r="DD24">
        <v>1.21563097190778</v>
      </c>
      <c r="DE24">
        <v>1.8377241929833401</v>
      </c>
      <c r="DF24">
        <v>1.39006220077812</v>
      </c>
      <c r="DG24">
        <v>1.2442582325973</v>
      </c>
      <c r="DH24">
        <v>1.21264235007009</v>
      </c>
      <c r="DI24">
        <v>1.3086032405599599</v>
      </c>
      <c r="DJ24">
        <v>1.2029424974793199</v>
      </c>
      <c r="DK24">
        <v>1.2447612050267101</v>
      </c>
      <c r="DL24">
        <v>1.1656903274833099</v>
      </c>
      <c r="DM24">
        <v>1.2733305239180299</v>
      </c>
      <c r="DN24">
        <v>1.22004983437735</v>
      </c>
      <c r="DO24">
        <v>1.18639790532803</v>
      </c>
      <c r="DP24">
        <v>1.17181081699463</v>
      </c>
      <c r="DQ24">
        <v>1.5295881157784901</v>
      </c>
      <c r="DR24">
        <v>1.1883037078829699</v>
      </c>
      <c r="DS24">
        <v>1.2196953047168999</v>
      </c>
      <c r="DT24">
        <v>1.22181543250738</v>
      </c>
      <c r="DU24">
        <v>1.2670599127395401</v>
      </c>
      <c r="DV24">
        <v>1.2405724157029701</v>
      </c>
      <c r="DW24">
        <v>1.33111397045207</v>
      </c>
      <c r="DX24">
        <v>1.21396666377766</v>
      </c>
      <c r="DY24">
        <v>1.4549009413201901</v>
      </c>
      <c r="DZ24">
        <v>1.2239681790946699</v>
      </c>
      <c r="EA24">
        <v>1.4470715597999599</v>
      </c>
      <c r="EB24">
        <v>1.3375104186232101</v>
      </c>
      <c r="EC24">
        <v>1.33232238448534</v>
      </c>
      <c r="ED24">
        <v>1.3595197601662199</v>
      </c>
      <c r="EE24">
        <v>1.43444837058602</v>
      </c>
      <c r="EF24">
        <v>1.35721423624154</v>
      </c>
      <c r="EG24">
        <v>1.2603463531883901</v>
      </c>
      <c r="EH24">
        <v>1.2953176359410199</v>
      </c>
      <c r="EI24">
        <v>1.69248861288504</v>
      </c>
      <c r="EJ24">
        <v>1.3436351750328701</v>
      </c>
      <c r="EK24">
        <v>1.34451635577103</v>
      </c>
      <c r="EL24">
        <v>1.3477472295266699</v>
      </c>
      <c r="EM24">
        <v>1.45470540242299</v>
      </c>
      <c r="EN24">
        <v>1.3674111335462</v>
      </c>
      <c r="EO24">
        <v>1.2610322214265499</v>
      </c>
      <c r="EP24">
        <v>1.2702247487791101</v>
      </c>
      <c r="EQ24">
        <v>1.6519040400779399</v>
      </c>
      <c r="ER24">
        <v>1.3468330320247901</v>
      </c>
      <c r="ES24">
        <v>1.44396100150963</v>
      </c>
      <c r="ET24">
        <v>1.28310720997648</v>
      </c>
      <c r="EU24">
        <v>1.6906068893572901</v>
      </c>
      <c r="EV24">
        <v>1.3246823692830101</v>
      </c>
      <c r="EW24">
        <v>1.2427667844533901</v>
      </c>
      <c r="EX24">
        <v>1.2224570492107101</v>
      </c>
      <c r="EZ24">
        <v>1.29820689636582</v>
      </c>
      <c r="FA24">
        <v>1.2572093699804401</v>
      </c>
      <c r="FB24">
        <v>1.2697692962209199</v>
      </c>
      <c r="FC24">
        <v>1.5203752587114301</v>
      </c>
      <c r="FD24">
        <v>1.3699929883667801</v>
      </c>
      <c r="FE24">
        <v>1.25520271374984</v>
      </c>
      <c r="FF24">
        <v>1.2232540095023501</v>
      </c>
      <c r="FG24">
        <v>1.5248034321856401</v>
      </c>
      <c r="FH24">
        <v>1.3023922079325001</v>
      </c>
      <c r="FI24">
        <v>1.3118648590898101</v>
      </c>
      <c r="FJ24">
        <v>1.29651282440467</v>
      </c>
      <c r="FK24">
        <v>1.40069230873841</v>
      </c>
      <c r="FL24">
        <v>1.2311304341913201</v>
      </c>
      <c r="FM24">
        <v>1.0682173754242501</v>
      </c>
      <c r="FN24">
        <v>1.10908598150087</v>
      </c>
      <c r="FO24">
        <v>1.40428309569927</v>
      </c>
      <c r="FP24">
        <v>1.24097400175238</v>
      </c>
      <c r="FQ24">
        <v>1.22895656338214</v>
      </c>
      <c r="FR24">
        <v>1.1234708884515401</v>
      </c>
      <c r="FT24">
        <v>1.26165355615695</v>
      </c>
      <c r="FU24">
        <v>1.11485039642373</v>
      </c>
      <c r="FV24">
        <v>1.18982951156632</v>
      </c>
      <c r="FW24">
        <v>1.41455761986451</v>
      </c>
      <c r="FX24">
        <v>1.28371874799651</v>
      </c>
      <c r="FY24">
        <v>1.3410411247127101</v>
      </c>
      <c r="FZ24">
        <v>1.1947402700849099</v>
      </c>
      <c r="GA24">
        <v>1.7012058819529501</v>
      </c>
      <c r="GB24">
        <v>1.2959641712985699</v>
      </c>
      <c r="GC24">
        <v>1.30817430605439</v>
      </c>
      <c r="GD24">
        <v>1.25631066978184</v>
      </c>
      <c r="GE24">
        <v>1.17630589429661</v>
      </c>
      <c r="GF24">
        <v>1.1673410492715499</v>
      </c>
      <c r="GG24">
        <v>1.27979855847422</v>
      </c>
      <c r="GH24">
        <v>1.2601265229373499</v>
      </c>
      <c r="GI24">
        <v>1.16931874138543</v>
      </c>
      <c r="GJ24">
        <v>1.17972941518551</v>
      </c>
      <c r="GK24">
        <v>1.22904937786332</v>
      </c>
      <c r="GL24">
        <v>1.24267026824875</v>
      </c>
      <c r="GM24">
        <v>1.23641858013898</v>
      </c>
      <c r="GN24">
        <v>1.2898614065175</v>
      </c>
      <c r="GO24">
        <v>1.2351844736825699</v>
      </c>
      <c r="GP24">
        <v>1.2212493483540301</v>
      </c>
      <c r="GQ24">
        <v>1.3639692276506901</v>
      </c>
      <c r="GR24">
        <v>1.30450990159104</v>
      </c>
      <c r="GS24">
        <v>1.2334820996821301</v>
      </c>
      <c r="GT24">
        <v>1.2721730746373101</v>
      </c>
      <c r="GU24">
        <v>1.4922297118076899</v>
      </c>
      <c r="GV24">
        <v>1.29108965962961</v>
      </c>
      <c r="GW24">
        <v>1.59002723017954</v>
      </c>
      <c r="GX24">
        <v>1.3733841473929</v>
      </c>
      <c r="GY24">
        <v>1.3292693926842101</v>
      </c>
      <c r="GZ24">
        <v>1.2955603186551401</v>
      </c>
      <c r="HA24">
        <v>1.1788600398978899</v>
      </c>
      <c r="HB24">
        <v>1.22101733534334</v>
      </c>
      <c r="HC24">
        <v>1.37389526024676</v>
      </c>
      <c r="HD24">
        <v>1.31687022049441</v>
      </c>
      <c r="HE24">
        <v>1.38874307760729</v>
      </c>
      <c r="HF24">
        <v>1.2959122344512199</v>
      </c>
      <c r="HG24">
        <v>1.3656940737345999</v>
      </c>
      <c r="HH24">
        <v>1.31980388161684</v>
      </c>
      <c r="HI24">
        <v>1.17015539125861</v>
      </c>
      <c r="HJ24">
        <v>1.22418483135457</v>
      </c>
      <c r="HK24">
        <v>1.4026667669642101</v>
      </c>
      <c r="HL24">
        <v>1.3006700361680399</v>
      </c>
      <c r="HM24">
        <v>1.3571638176069201</v>
      </c>
      <c r="HN24">
        <v>1.3004514743740301</v>
      </c>
      <c r="HO24">
        <v>1.3602722520106301</v>
      </c>
      <c r="HP24">
        <v>1.32383906710414</v>
      </c>
      <c r="HQ24">
        <v>1.1904587073055599</v>
      </c>
      <c r="HR24">
        <v>1.1780250119984701</v>
      </c>
      <c r="HS24">
        <v>1.40984182150736</v>
      </c>
      <c r="HT24">
        <v>1.3081869372647199</v>
      </c>
      <c r="HU24">
        <v>1.3649378651581101</v>
      </c>
      <c r="HV24">
        <v>1.2880518791068101</v>
      </c>
      <c r="HW24">
        <v>1.32077365967381</v>
      </c>
      <c r="HX24">
        <v>1.31964755451098</v>
      </c>
      <c r="HY24">
        <v>1.24350296932654</v>
      </c>
      <c r="HZ24">
        <v>1.2279737857847299</v>
      </c>
      <c r="IA24">
        <v>1.3759232395410099</v>
      </c>
      <c r="IB24">
        <v>1.35751636801913</v>
      </c>
      <c r="IC24">
        <v>1.3726188356774001</v>
      </c>
      <c r="ID24">
        <v>1.31808276037368</v>
      </c>
      <c r="IE24">
        <v>1.3687151003438001</v>
      </c>
      <c r="IF24">
        <v>1.3727381435092101</v>
      </c>
      <c r="IG24">
        <v>1.3839896528558899</v>
      </c>
      <c r="IH24">
        <v>1.4124754609536001</v>
      </c>
      <c r="II24">
        <v>1.3873718106338</v>
      </c>
      <c r="IJ24">
        <v>1.41155302847466</v>
      </c>
      <c r="IK24">
        <v>1.3721708048239301</v>
      </c>
      <c r="IL24">
        <v>1.40207486616743</v>
      </c>
      <c r="IM24">
        <v>1.3585660792438701</v>
      </c>
      <c r="IN24">
        <v>1.3691696162737601</v>
      </c>
      <c r="IO24">
        <v>1.44081255831306</v>
      </c>
      <c r="IP24">
        <v>1.46939710466226</v>
      </c>
      <c r="IQ24">
        <v>1.3680291930181601</v>
      </c>
      <c r="IR24">
        <v>1.4101148288243499</v>
      </c>
      <c r="IS24">
        <v>1.37552251061773</v>
      </c>
      <c r="IT24">
        <v>1.4087201421490101</v>
      </c>
      <c r="IU24">
        <v>1.2795711754233301</v>
      </c>
      <c r="IV24">
        <v>1.2508107375075801</v>
      </c>
      <c r="IW24">
        <v>1.2679180901028599</v>
      </c>
      <c r="IX24">
        <v>1.2360239039065299</v>
      </c>
      <c r="IY24">
        <v>1.23009754459029</v>
      </c>
      <c r="IZ24">
        <v>1.2502040530364</v>
      </c>
      <c r="JA24">
        <v>1.31163254724321</v>
      </c>
      <c r="JB24">
        <v>1.2780332568435999</v>
      </c>
      <c r="JC24">
        <v>1.2494589929969</v>
      </c>
      <c r="JD24">
        <v>1.22618767088236</v>
      </c>
      <c r="JE24">
        <v>1.2903583585281799</v>
      </c>
      <c r="JF24">
        <v>1.2368767106424901</v>
      </c>
      <c r="JG24">
        <v>1.2828527571186401</v>
      </c>
      <c r="JH24">
        <v>1.25709802279355</v>
      </c>
      <c r="JI24">
        <v>1.2944171511037299</v>
      </c>
      <c r="JJ24">
        <v>1.0863170571946701</v>
      </c>
      <c r="JK24">
        <v>1.08816623653917</v>
      </c>
      <c r="JL24">
        <v>0.99419613615260904</v>
      </c>
      <c r="JM24">
        <v>1.61381516860854</v>
      </c>
      <c r="JN24">
        <v>1.17968591499562</v>
      </c>
      <c r="JO24">
        <v>1.5365743574430399</v>
      </c>
      <c r="JP24">
        <v>1.08922417509167</v>
      </c>
      <c r="JQ24">
        <v>1.0476197868994299</v>
      </c>
      <c r="JR24">
        <v>1.02933397899251</v>
      </c>
      <c r="JS24">
        <v>1.0811918621839101</v>
      </c>
      <c r="JT24">
        <v>1.0036211966914099</v>
      </c>
      <c r="JU24">
        <v>1.48305425419923</v>
      </c>
      <c r="JV24">
        <v>1.15146853881403</v>
      </c>
      <c r="JW24">
        <v>1.46181118630955</v>
      </c>
      <c r="JX24">
        <v>1.09152839881918</v>
      </c>
      <c r="JY24">
        <v>1.04803552358676</v>
      </c>
      <c r="JZ24">
        <v>1.0527912262580601</v>
      </c>
      <c r="KA24">
        <v>1.16597017173499</v>
      </c>
      <c r="KB24">
        <v>1.08968245657903</v>
      </c>
      <c r="KC24">
        <v>1.41759617255351</v>
      </c>
      <c r="KD24">
        <v>1.1343309120013001</v>
      </c>
      <c r="KE24">
        <v>1.45104431298571</v>
      </c>
      <c r="KF24">
        <v>1.1084305097745599</v>
      </c>
      <c r="KG24">
        <v>1.20746476263271</v>
      </c>
      <c r="KH24">
        <v>1.1739691887122801</v>
      </c>
      <c r="KI24">
        <v>1.0930899383199399</v>
      </c>
      <c r="KJ24">
        <v>1.0036531052914399</v>
      </c>
      <c r="KK24">
        <v>1.5532235118155899</v>
      </c>
      <c r="KL24">
        <v>1.1816386816793401</v>
      </c>
      <c r="KM24">
        <v>1.5265142298813099</v>
      </c>
      <c r="KN24">
        <v>1.0813223373082499</v>
      </c>
      <c r="KO24">
        <v>1.0499224251064501</v>
      </c>
      <c r="KP24">
        <v>1.0411319691470899</v>
      </c>
      <c r="KQ24">
        <v>1.30183423464166</v>
      </c>
      <c r="KR24">
        <v>1.3065692419172199</v>
      </c>
      <c r="KS24">
        <v>1.33405605633678</v>
      </c>
      <c r="KT24">
        <v>1.31007423129387</v>
      </c>
      <c r="KU24">
        <v>1.33296655737416</v>
      </c>
      <c r="KV24">
        <v>1.30871246771515</v>
      </c>
      <c r="KW24">
        <v>1.2704064477194601</v>
      </c>
      <c r="KX24">
        <v>1.30591537735281</v>
      </c>
      <c r="KY24">
        <v>1.33350774616142</v>
      </c>
      <c r="KZ24">
        <v>1.28473835139131</v>
      </c>
      <c r="LA24">
        <v>1.3271921761640499</v>
      </c>
      <c r="LB24">
        <v>1.3073343322854301</v>
      </c>
      <c r="LC24">
        <v>1.2564870706427</v>
      </c>
      <c r="LD24">
        <v>1.2975446995581801</v>
      </c>
      <c r="LE24">
        <v>1.2983675522360001</v>
      </c>
      <c r="LF24">
        <v>1.2812933415393899</v>
      </c>
      <c r="LG24">
        <v>1.30385532199501</v>
      </c>
      <c r="LH24">
        <v>1.2897858633569801</v>
      </c>
      <c r="LI24">
        <v>1.2710251980627401</v>
      </c>
      <c r="LJ24">
        <v>1.29310723839328</v>
      </c>
      <c r="LK24">
        <v>1.2588533061620499</v>
      </c>
      <c r="LL24">
        <v>1.2524691315212599</v>
      </c>
      <c r="LM24">
        <v>1.3017162171575201</v>
      </c>
      <c r="LN24">
        <v>1.28931891985126</v>
      </c>
      <c r="LO24">
        <v>1.2998267318447601</v>
      </c>
      <c r="LP24">
        <v>1.2915536146734501</v>
      </c>
      <c r="LQ24">
        <v>1.2624476554370001</v>
      </c>
      <c r="LR24">
        <v>1.25919993293623</v>
      </c>
      <c r="LS24">
        <v>1.31275052793112</v>
      </c>
      <c r="LT24">
        <v>1.2919164344513501</v>
      </c>
      <c r="LU24">
        <v>1.32601718147049</v>
      </c>
      <c r="LV24">
        <v>1.2936483621394901</v>
      </c>
      <c r="LW24">
        <v>1.2971485085399199</v>
      </c>
      <c r="LX24">
        <v>1.2597479319242499</v>
      </c>
      <c r="LY24">
        <v>1.32019327872742</v>
      </c>
      <c r="LZ24">
        <v>1.2908486611522001</v>
      </c>
      <c r="MA24">
        <v>1.3096671478330699</v>
      </c>
      <c r="MB24">
        <v>1.2961381193861601</v>
      </c>
      <c r="MC24">
        <v>1.2644418524916801</v>
      </c>
      <c r="MD24">
        <v>1.2609419171732299</v>
      </c>
      <c r="ME24">
        <v>1.2591044821237101</v>
      </c>
      <c r="MF24">
        <v>1.2203095663007</v>
      </c>
      <c r="MG24">
        <v>1.24193463582312</v>
      </c>
      <c r="MH24">
        <v>1.1933113927364101</v>
      </c>
      <c r="MI24">
        <v>1.2659620334842701</v>
      </c>
      <c r="MJ24">
        <v>1.2060741730028</v>
      </c>
      <c r="MK24">
        <v>1.1908518387443301</v>
      </c>
      <c r="ML24">
        <v>1.1762268465628301</v>
      </c>
      <c r="MM24">
        <v>1.2627668402630099</v>
      </c>
      <c r="MN24">
        <v>1.3008455887614101</v>
      </c>
      <c r="MO24">
        <v>1.2305595704411001</v>
      </c>
      <c r="MP24">
        <v>1.1865812689925399</v>
      </c>
      <c r="MQ24">
        <v>1.2395155210052899</v>
      </c>
      <c r="MR24">
        <v>1.1945071863548</v>
      </c>
      <c r="MS24">
        <v>1.21489558894632</v>
      </c>
      <c r="MT24">
        <v>1.16313146815748</v>
      </c>
      <c r="MU24">
        <v>1.3622234117253</v>
      </c>
      <c r="MV24">
        <v>1.3192594180264099</v>
      </c>
      <c r="MW24">
        <v>1.21750342527041</v>
      </c>
      <c r="MX24">
        <v>1.19306481828821</v>
      </c>
      <c r="MY24">
        <v>1.2542607855619099</v>
      </c>
      <c r="MZ24">
        <v>1.1969743136475199</v>
      </c>
      <c r="NA24">
        <v>1.1754234335286899</v>
      </c>
      <c r="NB24">
        <v>1.1686201816080699</v>
      </c>
      <c r="NC24">
        <v>1.2422941666129299</v>
      </c>
      <c r="ND24">
        <v>1.2880933403674399</v>
      </c>
      <c r="NE24">
        <v>1.2298311829286499</v>
      </c>
      <c r="NF24">
        <v>1.1957764779714199</v>
      </c>
      <c r="NG24">
        <v>1.26429597166331</v>
      </c>
      <c r="NH24">
        <v>1.2529937450325299</v>
      </c>
      <c r="NI24">
        <v>1.2516586895102699</v>
      </c>
      <c r="NJ24">
        <v>1.1805804492751999</v>
      </c>
      <c r="NK24">
        <v>1.36225894674522</v>
      </c>
      <c r="NL24">
        <v>1.33760740298979</v>
      </c>
      <c r="NM24">
        <v>1.2849302188277401</v>
      </c>
      <c r="NN24">
        <v>1.2720733113648</v>
      </c>
      <c r="NO24">
        <v>1.28368969534624</v>
      </c>
      <c r="NP24">
        <v>1.27815572960315</v>
      </c>
      <c r="NQ24">
        <v>1.2788855317190799</v>
      </c>
      <c r="NR24">
        <v>1.27392824175657</v>
      </c>
      <c r="NS24">
        <v>1.29336337652016</v>
      </c>
      <c r="NT24">
        <v>1.2651512003463301</v>
      </c>
      <c r="NU24">
        <v>1.26864554331906</v>
      </c>
      <c r="NV24">
        <v>1.2748009617855101</v>
      </c>
      <c r="NW24">
        <v>1.2817026559592699</v>
      </c>
      <c r="NX24">
        <v>1.27519136388285</v>
      </c>
      <c r="NY24">
        <v>1.2895459870211301</v>
      </c>
      <c r="NZ24">
        <v>1.2666462338087401</v>
      </c>
      <c r="OA24">
        <v>1.48440571613244</v>
      </c>
      <c r="OB24">
        <v>1.2825217716749699</v>
      </c>
      <c r="OC24">
        <v>1.23462615152158</v>
      </c>
      <c r="OD24">
        <v>1.17743821423551</v>
      </c>
      <c r="OE24">
        <v>1.73346214560375</v>
      </c>
      <c r="OF24">
        <v>1.36767827583047</v>
      </c>
      <c r="OG24">
        <v>1.73747915518605</v>
      </c>
      <c r="OH24">
        <v>1.30724791559507</v>
      </c>
      <c r="OI24">
        <v>1.2132572634320999</v>
      </c>
      <c r="OJ24">
        <v>1.2185875402652999</v>
      </c>
      <c r="OK24">
        <v>1.22471133861521</v>
      </c>
      <c r="OL24">
        <v>1.18770700852238</v>
      </c>
      <c r="OM24">
        <v>1.7172140882264599</v>
      </c>
      <c r="ON24">
        <v>1.3396982379086999</v>
      </c>
      <c r="OO24">
        <v>1.67581918990816</v>
      </c>
      <c r="OP24">
        <v>1.3083860887030401</v>
      </c>
      <c r="OQ24">
        <v>1.2559690385591</v>
      </c>
      <c r="OR24">
        <v>1.2531294789679699</v>
      </c>
      <c r="OS24">
        <v>1.3171057709028899</v>
      </c>
      <c r="OT24">
        <v>1.2913772252503199</v>
      </c>
      <c r="OU24">
        <v>1.6144340710443501</v>
      </c>
      <c r="OV24">
        <v>1.40797755099762</v>
      </c>
      <c r="OW24">
        <v>1.5962607122422201</v>
      </c>
      <c r="OX24">
        <v>1.33123463548131</v>
      </c>
      <c r="OY24">
        <v>1.35259667152886</v>
      </c>
      <c r="OZ24">
        <v>1.32292734526047</v>
      </c>
      <c r="PA24">
        <v>1.2175990567430099</v>
      </c>
      <c r="PB24">
        <v>1.17562012891321</v>
      </c>
      <c r="PC24">
        <v>1.75707263026794</v>
      </c>
      <c r="PD24">
        <v>1.3810012148609101</v>
      </c>
      <c r="PE24">
        <v>1.75362810267111</v>
      </c>
      <c r="PF24">
        <v>1.30833852207267</v>
      </c>
      <c r="PG24">
        <v>1.2116944472612201</v>
      </c>
      <c r="PH24">
        <v>1.2111927034318399</v>
      </c>
      <c r="PI24">
        <v>1.2884684894584499</v>
      </c>
      <c r="PJ24">
        <v>1.28212792203491</v>
      </c>
      <c r="PK24">
        <v>1.1466972836854299</v>
      </c>
      <c r="PL24">
        <v>1.19436943011093</v>
      </c>
      <c r="PM24">
        <v>1.33627049523689</v>
      </c>
      <c r="PN24">
        <v>1.35797045191054</v>
      </c>
      <c r="PO24">
        <v>1.2767118095811001</v>
      </c>
      <c r="PP24">
        <v>1.26587575472021</v>
      </c>
      <c r="PQ24">
        <v>1.1507731917633599</v>
      </c>
      <c r="PR24">
        <v>1.1798783431302999</v>
      </c>
      <c r="PS24">
        <v>1.2958279042415899</v>
      </c>
      <c r="PT24">
        <v>1.3474886677268101</v>
      </c>
      <c r="PU24">
        <v>1.30447988835686</v>
      </c>
      <c r="PV24">
        <v>1.25627003245087</v>
      </c>
      <c r="PW24">
        <v>1.2524216475341801</v>
      </c>
      <c r="PX24">
        <v>1.2184945451092599</v>
      </c>
      <c r="PY24">
        <v>1.44805414436849</v>
      </c>
      <c r="PZ24">
        <v>1.3846494874644799</v>
      </c>
      <c r="QA24">
        <v>1.3147800689232001</v>
      </c>
      <c r="QB24">
        <v>1.30902789801791</v>
      </c>
      <c r="QC24">
        <v>1.2326668079776699</v>
      </c>
      <c r="QD24">
        <v>1.23072921031287</v>
      </c>
      <c r="QE24">
        <v>1.15916030925118</v>
      </c>
      <c r="QF24">
        <v>1.2332041753232299</v>
      </c>
      <c r="QG24">
        <v>1.2772324832806199</v>
      </c>
      <c r="QH24">
        <v>1.23904798595788</v>
      </c>
      <c r="QI24">
        <v>1.27179131422651</v>
      </c>
      <c r="QJ24">
        <v>1.2300347829845799</v>
      </c>
      <c r="QK24">
        <v>1.15913793711457</v>
      </c>
      <c r="QL24">
        <v>1.2329154420449799</v>
      </c>
      <c r="QM24">
        <v>1.2450457472274601</v>
      </c>
      <c r="QN24">
        <v>1.2381005828510301</v>
      </c>
      <c r="QO24">
        <v>1.2822551227452901</v>
      </c>
      <c r="QP24">
        <v>1.2246342629651199</v>
      </c>
      <c r="QQ24">
        <v>1.26252490576156</v>
      </c>
      <c r="QR24">
        <v>1.2723666754291501</v>
      </c>
      <c r="QS24">
        <v>1.1867836659314299</v>
      </c>
      <c r="QT24">
        <v>1.2235275553270999</v>
      </c>
      <c r="QU24">
        <v>1.1899949276653701</v>
      </c>
      <c r="QV24">
        <v>1.24071856988513</v>
      </c>
      <c r="QW24">
        <v>1.3581984177723101</v>
      </c>
      <c r="QX24">
        <v>1.3345792558780101</v>
      </c>
      <c r="QY24">
        <v>1.2706716217661</v>
      </c>
      <c r="QZ24">
        <v>1.2558913721209399</v>
      </c>
      <c r="RA24">
        <v>1.2347956169477301</v>
      </c>
      <c r="RB24">
        <v>1.26463020582338</v>
      </c>
      <c r="RC24">
        <v>1.25892783350139</v>
      </c>
      <c r="RD24">
        <v>1.2548527653169199</v>
      </c>
      <c r="RE24">
        <v>1.2711807298511599</v>
      </c>
      <c r="RF24">
        <v>1.2626271878122399</v>
      </c>
      <c r="RG24">
        <v>1.3408033324347199</v>
      </c>
      <c r="RH24">
        <v>1.3729046691493001</v>
      </c>
      <c r="RI24">
        <v>1.29008587318137</v>
      </c>
      <c r="RJ24">
        <v>1.27419042030259</v>
      </c>
      <c r="RK24">
        <v>1.2849883462594001</v>
      </c>
      <c r="RL24">
        <v>1.2915957996215</v>
      </c>
      <c r="RM24">
        <v>1.18829556565871</v>
      </c>
      <c r="RN24">
        <v>1.2196608333776999</v>
      </c>
      <c r="RO24">
        <v>1.18872337431313</v>
      </c>
      <c r="RP24">
        <v>1.2353890501703899</v>
      </c>
      <c r="RQ24">
        <v>1.3364388816894901</v>
      </c>
      <c r="RR24">
        <v>1.3310932796844701</v>
      </c>
      <c r="RS24">
        <v>1.2649594487845901</v>
      </c>
      <c r="RT24">
        <v>1.2527006983496101</v>
      </c>
      <c r="RU24">
        <v>1.22811363910755</v>
      </c>
      <c r="RV24">
        <v>1.26184050400121</v>
      </c>
      <c r="RW24">
        <v>1.3086022913206099</v>
      </c>
      <c r="RX24">
        <v>1.2290202364006699</v>
      </c>
      <c r="RY24">
        <v>1.27939847592156</v>
      </c>
      <c r="RZ24">
        <v>1.22998295448809</v>
      </c>
      <c r="SA24">
        <v>1.2691589612410601</v>
      </c>
      <c r="SB24">
        <v>1.2189506177153699</v>
      </c>
      <c r="SC24">
        <v>1.5590301996771001</v>
      </c>
      <c r="SD24">
        <v>1.2983871606525901</v>
      </c>
      <c r="SE24">
        <v>1.35047374098121</v>
      </c>
      <c r="SF24">
        <v>1.24660244507967</v>
      </c>
      <c r="SG24">
        <v>1.25238710939957</v>
      </c>
      <c r="SH24">
        <v>1.20774583782767</v>
      </c>
      <c r="SI24">
        <v>1.31521942893264</v>
      </c>
      <c r="SJ24">
        <v>1.24828655718711</v>
      </c>
      <c r="SK24">
        <v>1.2833282934530399</v>
      </c>
      <c r="SL24">
        <v>1.2053360606152299</v>
      </c>
      <c r="SM24">
        <v>1.2953880824303801</v>
      </c>
      <c r="SN24">
        <v>1.2145766694700499</v>
      </c>
      <c r="SO24">
        <v>1.23199958997584</v>
      </c>
      <c r="SP24">
        <v>1.2185857894013401</v>
      </c>
      <c r="SQ24">
        <v>1.3345189088698</v>
      </c>
      <c r="SR24">
        <v>1.2568017960300599</v>
      </c>
      <c r="SS24">
        <v>1.3523725100545201</v>
      </c>
      <c r="ST24">
        <v>1.23571878865817</v>
      </c>
      <c r="SU24">
        <v>1.2423385665772799</v>
      </c>
      <c r="SV24">
        <v>1.20820281285891</v>
      </c>
      <c r="SW24">
        <v>1.3232694146050901</v>
      </c>
      <c r="SX24">
        <v>1.23148653171591</v>
      </c>
      <c r="SY24">
        <v>1.25213643553884</v>
      </c>
      <c r="SZ24">
        <v>1.1944428680257999</v>
      </c>
      <c r="TA24">
        <v>1.34961588685764</v>
      </c>
      <c r="TB24">
        <v>1.2430626794156201</v>
      </c>
      <c r="TC24">
        <v>1.52460080001082</v>
      </c>
      <c r="TD24">
        <v>1.25358421221973</v>
      </c>
      <c r="TE24">
        <v>1.27842725252864</v>
      </c>
      <c r="TF24">
        <v>1.22724619683847</v>
      </c>
      <c r="TG24">
        <v>1.3101963514585999</v>
      </c>
      <c r="TH24">
        <v>1.2357232265475999</v>
      </c>
      <c r="TI24">
        <v>1.4527953587601199</v>
      </c>
      <c r="TJ24">
        <v>1.25369695737315</v>
      </c>
      <c r="TK24">
        <v>1.2263288384501601</v>
      </c>
      <c r="TL24">
        <v>1.2385223439444</v>
      </c>
      <c r="TM24">
        <v>1.2980487306198301</v>
      </c>
      <c r="TN24">
        <v>1.24142894858728</v>
      </c>
      <c r="TO24">
        <v>1.50111120362424</v>
      </c>
      <c r="TP24">
        <v>1.25826694353663</v>
      </c>
      <c r="TQ24">
        <v>1.2387059801931699</v>
      </c>
      <c r="TR24">
        <v>1.23489861373948</v>
      </c>
      <c r="TS24">
        <v>1.21943488514122</v>
      </c>
      <c r="TT24">
        <v>1.24155914106714</v>
      </c>
      <c r="TU24">
        <v>1.46505422053407</v>
      </c>
      <c r="TV24">
        <v>1.2434908529527899</v>
      </c>
      <c r="TW24">
        <v>1.4001700953080201</v>
      </c>
      <c r="TX24">
        <v>1.2404768784919999</v>
      </c>
      <c r="TY24">
        <v>1.4949944776365101</v>
      </c>
      <c r="TZ24">
        <v>1.2806254025322299</v>
      </c>
      <c r="UA24">
        <v>1.3785913803558401</v>
      </c>
      <c r="UB24">
        <v>1.19593269186797</v>
      </c>
      <c r="UC24">
        <v>1.2199453384413801</v>
      </c>
      <c r="UD24">
        <v>1.20867228393655</v>
      </c>
      <c r="UE24">
        <v>1.6684401563676201</v>
      </c>
      <c r="UF24">
        <v>1.2858678605524201</v>
      </c>
      <c r="UG24">
        <v>1.47928904861732</v>
      </c>
      <c r="UH24">
        <v>1.1859001976327901</v>
      </c>
      <c r="UI24">
        <v>1.2280544276669401</v>
      </c>
      <c r="UJ24">
        <v>1.23571345948853</v>
      </c>
      <c r="UK24">
        <v>1.7624607838570501</v>
      </c>
      <c r="UL24">
        <v>1.3050792010702299</v>
      </c>
      <c r="UM24">
        <v>1.53068617613883</v>
      </c>
      <c r="UN24">
        <v>1.2116985193043399</v>
      </c>
      <c r="UO24">
        <v>1.2887479419444601</v>
      </c>
      <c r="UP24">
        <v>1.2463640959867599</v>
      </c>
      <c r="UQ24">
        <v>1.6010953548860001</v>
      </c>
      <c r="UR24">
        <v>1.2912259335456</v>
      </c>
      <c r="US24">
        <v>1.4425775428037999</v>
      </c>
      <c r="UT24">
        <v>1.2300861703906401</v>
      </c>
      <c r="UU24">
        <v>1.23932607697172</v>
      </c>
      <c r="UV24">
        <v>1.2658382533589401</v>
      </c>
      <c r="UW24">
        <v>1.25484093474421</v>
      </c>
      <c r="UX24">
        <v>1.27825674878675</v>
      </c>
      <c r="UY24">
        <v>1.1840596087780499</v>
      </c>
      <c r="UZ24">
        <v>1.2558538551592899</v>
      </c>
      <c r="VA24">
        <v>1.2339879926131501</v>
      </c>
      <c r="VB24">
        <v>1.2468399551649001</v>
      </c>
      <c r="VC24">
        <v>1.28998688321008</v>
      </c>
      <c r="VD24">
        <v>1.2852484797342101</v>
      </c>
      <c r="VE24">
        <v>1.1853554695964801</v>
      </c>
      <c r="VF24">
        <v>1.2631070367430699</v>
      </c>
      <c r="VG24">
        <v>1.2930322995624299</v>
      </c>
      <c r="VH24">
        <v>1.2469574194445101</v>
      </c>
      <c r="VI24">
        <v>1.3022247401926501</v>
      </c>
      <c r="VJ24">
        <v>1.24658636226772</v>
      </c>
      <c r="VK24">
        <v>1.2893736762976</v>
      </c>
      <c r="VL24">
        <v>1.2662222076812599</v>
      </c>
      <c r="VM24">
        <v>1.31170069845989</v>
      </c>
      <c r="VN24">
        <v>1.23096778588265</v>
      </c>
      <c r="VO24">
        <v>1.2937009019196199</v>
      </c>
      <c r="VP24">
        <v>1.2488158694504099</v>
      </c>
      <c r="VQ24">
        <v>1.28253157587744</v>
      </c>
      <c r="VR24">
        <v>1.2858342181446201</v>
      </c>
      <c r="VS24">
        <v>1.2857841200187501</v>
      </c>
      <c r="VT24">
        <v>1.2663773585098499</v>
      </c>
      <c r="VU24">
        <v>1.3218749632571101</v>
      </c>
      <c r="VV24">
        <v>1.23595125861317</v>
      </c>
      <c r="VW24">
        <v>1.2846808110375301</v>
      </c>
      <c r="VX24">
        <v>1.23614384245468</v>
      </c>
      <c r="VY24">
        <v>1.28620330841888</v>
      </c>
      <c r="VZ24">
        <v>1.2813724177099901</v>
      </c>
      <c r="WA24">
        <v>1.28089955274642</v>
      </c>
      <c r="WB24">
        <v>1.2462063449787599</v>
      </c>
      <c r="WC24">
        <v>1.34780572764716</v>
      </c>
      <c r="WD24">
        <v>1.23287072229739</v>
      </c>
      <c r="WE24">
        <v>1.3010373379287199</v>
      </c>
      <c r="WF24">
        <v>1.23245287581134</v>
      </c>
      <c r="WG24">
        <v>1.3323891796227401</v>
      </c>
      <c r="WH24">
        <v>1.24278740349081</v>
      </c>
      <c r="WI24">
        <v>1.2724764611806001</v>
      </c>
      <c r="WJ24">
        <v>1.26759459966578</v>
      </c>
      <c r="WK24">
        <v>1.2859390946510201</v>
      </c>
      <c r="WL24">
        <v>1.27060496630621</v>
      </c>
      <c r="WM24">
        <v>1.29201289504204</v>
      </c>
      <c r="WN24">
        <v>1.2625279802004501</v>
      </c>
      <c r="WO24">
        <v>1.2886165218374801</v>
      </c>
      <c r="WP24">
        <v>1.2659667289383201</v>
      </c>
      <c r="WQ24">
        <v>1.2913166139163399</v>
      </c>
      <c r="WR24">
        <v>1.2780886949454899</v>
      </c>
      <c r="WS24">
        <v>1.2785082299194199</v>
      </c>
      <c r="WT24">
        <v>1.268474060015</v>
      </c>
      <c r="WU24">
        <v>1.2629919696254099</v>
      </c>
      <c r="WV24">
        <v>1.26757043420119</v>
      </c>
      <c r="WW24">
        <v>1.2557164766389901</v>
      </c>
      <c r="WX24">
        <v>1.27130654632744</v>
      </c>
      <c r="WY24">
        <v>1.2251804578733401</v>
      </c>
      <c r="WZ24">
        <v>1.26135007792658</v>
      </c>
      <c r="XA24">
        <v>1.2434363253137899</v>
      </c>
      <c r="XB24">
        <v>1.25759523990991</v>
      </c>
      <c r="XC24">
        <v>1.32574086268339</v>
      </c>
      <c r="XD24">
        <v>1.32136174330117</v>
      </c>
      <c r="XE24">
        <v>1.33189597563463</v>
      </c>
      <c r="XF24">
        <v>1.33094784732309</v>
      </c>
      <c r="XG24">
        <v>1.33994446202319</v>
      </c>
      <c r="XH24">
        <v>1.3394570081572099</v>
      </c>
      <c r="XI24">
        <v>1.3532883588931</v>
      </c>
      <c r="XJ24">
        <v>1.32237510979928</v>
      </c>
      <c r="XK24">
        <v>1.30223791413726</v>
      </c>
      <c r="XL24">
        <v>1.3261507148712499</v>
      </c>
      <c r="XM24">
        <v>1.33838167759874</v>
      </c>
      <c r="XN24">
        <v>1.3189022392335601</v>
      </c>
      <c r="XO24">
        <v>1.35388723078558</v>
      </c>
      <c r="XP24">
        <v>1.3238973341526701</v>
      </c>
      <c r="XQ24">
        <v>1.3313865313686899</v>
      </c>
      <c r="XR24">
        <v>1.31557494511562</v>
      </c>
      <c r="XS24">
        <v>1.24756342703279</v>
      </c>
      <c r="XT24">
        <v>1.3203584435194899</v>
      </c>
      <c r="XU24">
        <v>1.34615391569613</v>
      </c>
      <c r="XV24">
        <v>1.32293366595849</v>
      </c>
      <c r="XW24">
        <v>1.35286113428926</v>
      </c>
      <c r="XX24">
        <v>1.3308087702601801</v>
      </c>
      <c r="XY24">
        <v>1.3313506137154101</v>
      </c>
      <c r="XZ24">
        <v>1.3009526729942</v>
      </c>
      <c r="YA24">
        <v>1.2564877177507701</v>
      </c>
      <c r="YB24">
        <v>1.31607060873092</v>
      </c>
      <c r="YC24">
        <v>1.39684359265785</v>
      </c>
      <c r="YD24">
        <v>1.4236017056830901</v>
      </c>
      <c r="YE24">
        <v>1.4114822799408999</v>
      </c>
      <c r="YF24">
        <v>1.4091205455505</v>
      </c>
      <c r="YG24">
        <v>1.3455391974800099</v>
      </c>
      <c r="YH24">
        <v>1.41898759274721</v>
      </c>
      <c r="YI24">
        <v>1.36870437339603</v>
      </c>
      <c r="YJ24">
        <v>1.37891191492807</v>
      </c>
      <c r="YK24">
        <v>1.45616467046638</v>
      </c>
      <c r="YL24">
        <v>1.4329323060511501</v>
      </c>
      <c r="YM24">
        <v>1.4106325939619699</v>
      </c>
      <c r="YN24">
        <v>1.4235707084951801</v>
      </c>
      <c r="YO24">
        <v>1.4266455736853401</v>
      </c>
      <c r="YP24">
        <v>1.42521439721639</v>
      </c>
      <c r="YQ24">
        <v>1.4215558912808499</v>
      </c>
      <c r="YR24">
        <v>1.4282663635830499</v>
      </c>
      <c r="YS24">
        <v>1.3648838163961099</v>
      </c>
      <c r="YT24">
        <v>1.41561434471665</v>
      </c>
      <c r="YU24">
        <v>1.40193411282417</v>
      </c>
      <c r="YV24">
        <v>1.3976632029869001</v>
      </c>
      <c r="YW24">
        <v>1.4590451749107001</v>
      </c>
      <c r="YX24">
        <v>1.46430715699936</v>
      </c>
      <c r="YY24">
        <v>1.4279455008000601</v>
      </c>
      <c r="YZ24">
        <v>1.4336425605352701</v>
      </c>
      <c r="ZA24">
        <v>1.4229703125130899</v>
      </c>
      <c r="ZB24">
        <v>1.42857535807337</v>
      </c>
      <c r="ZC24">
        <v>1.39523517370991</v>
      </c>
      <c r="ZD24">
        <v>1.41559912537664</v>
      </c>
      <c r="ZE24">
        <v>1.32124513749067</v>
      </c>
      <c r="ZF24">
        <v>1.42820157666777</v>
      </c>
      <c r="ZG24">
        <v>1.3157641644582301</v>
      </c>
      <c r="ZH24">
        <v>1.41895645593233</v>
      </c>
      <c r="ZI24">
        <v>1.4059062209401301</v>
      </c>
      <c r="ZJ24">
        <v>1.4419681259546899</v>
      </c>
      <c r="ZK24">
        <v>1.3660743318151201</v>
      </c>
      <c r="ZL24">
        <v>1.4129488378846999</v>
      </c>
      <c r="ZM24">
        <v>1.40837370879957</v>
      </c>
      <c r="ZN24">
        <v>1.42236949765007</v>
      </c>
      <c r="ZO24">
        <v>1.24094977101541</v>
      </c>
      <c r="ZP24">
        <v>1.2143834305402299</v>
      </c>
      <c r="ZQ24">
        <v>1.2868074686256501</v>
      </c>
      <c r="ZR24">
        <v>1.2263346452719699</v>
      </c>
      <c r="ZS24">
        <v>1.2696621903954</v>
      </c>
      <c r="ZT24">
        <v>1.210610043128</v>
      </c>
      <c r="ZU24">
        <v>1.2789311453232599</v>
      </c>
      <c r="ZV24">
        <v>1.23284784097268</v>
      </c>
      <c r="ZW24">
        <v>1.28497144260706</v>
      </c>
      <c r="ZX24">
        <v>1.2201474533961501</v>
      </c>
      <c r="ZY24">
        <v>1.2750898882308299</v>
      </c>
      <c r="ZZ24">
        <v>1.2109260385207801</v>
      </c>
      <c r="AAA24">
        <v>1.28682988334338</v>
      </c>
      <c r="AAB24">
        <v>1.2297610737045901</v>
      </c>
      <c r="AAC24">
        <v>1.2831427144035501</v>
      </c>
      <c r="AAD24">
        <v>1.22896436080731</v>
      </c>
      <c r="AAE24">
        <v>1.2796316313160501</v>
      </c>
      <c r="AAF24">
        <v>1.22348328466733</v>
      </c>
      <c r="AAG24">
        <v>1.29964891254215</v>
      </c>
      <c r="AAH24">
        <v>1.2450769982043199</v>
      </c>
    </row>
    <row r="25" spans="1:710" hidden="1" x14ac:dyDescent="0.45">
      <c r="A25" t="s">
        <v>17</v>
      </c>
      <c r="B25" t="s">
        <v>136</v>
      </c>
      <c r="C25" t="s">
        <v>19</v>
      </c>
      <c r="D25">
        <v>45</v>
      </c>
      <c r="E25" s="1" cm="1">
        <f t="array" ref="E25">SUMPRODUCT($G25:$FZZ25,$G$2:$FZZ$2)/SUMPRODUCT(--($G25:$FZZ25&lt;&gt;""),$G$2:$FZZ$2)</f>
        <v>1.304739242570518</v>
      </c>
      <c r="F25" s="1" cm="1">
        <f t="array" ref="F25">SUMPRODUCT($G25:$FZZ25,$F$2:$FZY$2)/SUMPRODUCT(--($G25:$FZZ25&lt;&gt;""),$F$2:$FZY$2)</f>
        <v>1.3005783311253194</v>
      </c>
      <c r="G25">
        <v>1.2830066256253001</v>
      </c>
      <c r="H25">
        <v>1.2693158112679701</v>
      </c>
      <c r="I25">
        <v>1.3475454428476199</v>
      </c>
      <c r="J25">
        <v>1.2802192006804001</v>
      </c>
      <c r="K25">
        <v>1.2531315977414801</v>
      </c>
      <c r="L25">
        <v>1.2558735395776299</v>
      </c>
      <c r="M25">
        <v>1.2490874677253201</v>
      </c>
      <c r="N25">
        <v>1.22773862926267</v>
      </c>
      <c r="O25">
        <v>1.24609845813457</v>
      </c>
      <c r="P25">
        <v>1.28558572916239</v>
      </c>
      <c r="Q25">
        <v>1.3808246083629201</v>
      </c>
      <c r="R25">
        <v>1.29603911084947</v>
      </c>
      <c r="S25">
        <v>1.25562360172327</v>
      </c>
      <c r="T25">
        <v>1.2734258738536901</v>
      </c>
      <c r="U25">
        <v>1.2585763364420199</v>
      </c>
      <c r="V25">
        <v>1.2339026069913299</v>
      </c>
      <c r="W25">
        <v>1.28161434820273</v>
      </c>
      <c r="X25">
        <v>1.3074793285050801</v>
      </c>
      <c r="Y25">
        <v>1.2947017765936699</v>
      </c>
      <c r="Z25">
        <v>1.2694517540582599</v>
      </c>
      <c r="AA25">
        <v>1.3406687497258301</v>
      </c>
      <c r="AB25">
        <v>1.3031399819298899</v>
      </c>
      <c r="AC25">
        <v>1.2734820172252399</v>
      </c>
      <c r="AD25">
        <v>1.26152527524933</v>
      </c>
      <c r="AE25">
        <v>1.27848580204928</v>
      </c>
      <c r="AF25">
        <v>1.2625499735761201</v>
      </c>
      <c r="AG25">
        <v>1.3412378391137201</v>
      </c>
      <c r="AH25">
        <v>1.29459853951264</v>
      </c>
      <c r="AI25">
        <v>1.2700132513028299</v>
      </c>
      <c r="AJ25">
        <v>1.2241479486189399</v>
      </c>
      <c r="AK25">
        <v>1.2581715965787299</v>
      </c>
      <c r="AL25">
        <v>1.2510066619651601</v>
      </c>
      <c r="AM25">
        <v>1.29065537421249</v>
      </c>
      <c r="AN25">
        <v>1.2656473067456799</v>
      </c>
      <c r="AO25">
        <v>1.3391197963839301</v>
      </c>
      <c r="AP25">
        <v>1.2986646193095299</v>
      </c>
      <c r="AQ25">
        <v>1.2650926409107499</v>
      </c>
      <c r="AR25">
        <v>1.2549233540668201</v>
      </c>
      <c r="AS25">
        <v>1.2677233748602901</v>
      </c>
      <c r="AT25">
        <v>1.2546919867161701</v>
      </c>
      <c r="AU25">
        <v>1.3354273957977101</v>
      </c>
      <c r="AV25">
        <v>1.29901962783685</v>
      </c>
      <c r="AW25">
        <v>1.2743981189906299</v>
      </c>
      <c r="AX25">
        <v>1.2220154071621501</v>
      </c>
      <c r="AY25">
        <v>1.2525031140221901</v>
      </c>
      <c r="AZ25">
        <v>1.24471244029374</v>
      </c>
      <c r="BA25">
        <v>1.24783339731354</v>
      </c>
      <c r="BB25">
        <v>1.2610522463318701</v>
      </c>
      <c r="BC25">
        <v>1.2222417033769899</v>
      </c>
      <c r="BD25">
        <v>1.21603607007578</v>
      </c>
      <c r="BE25">
        <v>1.3234655039269501</v>
      </c>
      <c r="BF25">
        <v>1.30104440987424</v>
      </c>
      <c r="BG25">
        <v>1.2034738571478401</v>
      </c>
      <c r="BH25">
        <v>1.2090138501502801</v>
      </c>
      <c r="BI25">
        <v>1.2219804694805401</v>
      </c>
      <c r="BJ25">
        <v>1.2136196425519401</v>
      </c>
      <c r="BK25">
        <v>1.306774330154</v>
      </c>
      <c r="BL25">
        <v>1.3073646371069101</v>
      </c>
      <c r="BM25">
        <v>1.1947253459181899</v>
      </c>
      <c r="BN25">
        <v>1.2117661178685499</v>
      </c>
      <c r="BO25">
        <v>1.2373348259067001</v>
      </c>
      <c r="BP25">
        <v>1.2704743953869799</v>
      </c>
      <c r="BQ25">
        <v>1.29590082574742</v>
      </c>
      <c r="BR25">
        <v>1.33486807548412</v>
      </c>
      <c r="BS25">
        <v>1.18985373362576</v>
      </c>
      <c r="BT25">
        <v>1.2668558221546899</v>
      </c>
      <c r="BU25">
        <v>1.2710381308914001</v>
      </c>
      <c r="BV25">
        <v>1.29618618243835</v>
      </c>
      <c r="BW25">
        <v>1.2264687271913199</v>
      </c>
      <c r="BX25">
        <v>1.24255891346796</v>
      </c>
      <c r="BY25">
        <v>1.3015702812044501</v>
      </c>
      <c r="BZ25">
        <v>1.34450753648538</v>
      </c>
      <c r="CA25">
        <v>1.2230796275729601</v>
      </c>
      <c r="CB25">
        <v>1.24997064463792</v>
      </c>
      <c r="CC25">
        <v>1.2290587490876499</v>
      </c>
      <c r="CD25">
        <v>1.25301185043673</v>
      </c>
      <c r="CE25">
        <v>1.32597252687751</v>
      </c>
      <c r="CF25">
        <v>1.3554735731327201</v>
      </c>
      <c r="CG25">
        <v>1.22589274050879</v>
      </c>
      <c r="CH25">
        <v>1.2564580582532701</v>
      </c>
      <c r="CI25">
        <v>1.2704886101680699</v>
      </c>
      <c r="CJ25">
        <v>1.2911811539061</v>
      </c>
      <c r="CK25">
        <v>1.3682851369601201</v>
      </c>
      <c r="CL25">
        <v>1.3504686902846601</v>
      </c>
      <c r="CM25">
        <v>1.2124389036974099</v>
      </c>
      <c r="CN25">
        <v>1.3078639348616801</v>
      </c>
      <c r="CO25">
        <v>1.3345840663991999</v>
      </c>
      <c r="CP25">
        <v>1.2855828214518099</v>
      </c>
      <c r="CQ25">
        <v>1.2815672812482199</v>
      </c>
      <c r="CR25">
        <v>1.2708805449301701</v>
      </c>
      <c r="CS25">
        <v>1.4135886649578899</v>
      </c>
      <c r="CT25">
        <v>1.3412830862332199</v>
      </c>
      <c r="CU25">
        <v>1.2651139149997801</v>
      </c>
      <c r="CV25">
        <v>1.24455169409211</v>
      </c>
      <c r="CW25">
        <v>1.24276677623459</v>
      </c>
      <c r="CX25">
        <v>1.2560636268093699</v>
      </c>
      <c r="CY25">
        <v>1.4345901265890599</v>
      </c>
      <c r="CZ25">
        <v>1.32997428635522</v>
      </c>
      <c r="DA25">
        <v>1.26055269522104</v>
      </c>
      <c r="DB25">
        <v>1.24492541126853</v>
      </c>
      <c r="DC25">
        <v>1.32787585948798</v>
      </c>
      <c r="DD25">
        <v>1.2844122565715701</v>
      </c>
      <c r="DE25">
        <v>1.44563066381259</v>
      </c>
      <c r="DF25">
        <v>1.36958824143363</v>
      </c>
      <c r="DG25">
        <v>1.2542699812285001</v>
      </c>
      <c r="DH25">
        <v>1.2732896262509901</v>
      </c>
      <c r="DI25">
        <v>1.2997331838822099</v>
      </c>
      <c r="DJ25">
        <v>1.30556085624059</v>
      </c>
      <c r="DK25">
        <v>1.2914170357353401</v>
      </c>
      <c r="DL25">
        <v>1.2936741718726701</v>
      </c>
      <c r="DM25">
        <v>1.26286327422406</v>
      </c>
      <c r="DN25">
        <v>1.30222081365003</v>
      </c>
      <c r="DO25">
        <v>1.28893335406397</v>
      </c>
      <c r="DP25">
        <v>1.2717750209202101</v>
      </c>
      <c r="DQ25">
        <v>1.3643629586583499</v>
      </c>
      <c r="DR25">
        <v>1.260122073262</v>
      </c>
      <c r="DS25">
        <v>1.2869524906754399</v>
      </c>
      <c r="DT25">
        <v>1.30211933817119</v>
      </c>
      <c r="DU25">
        <v>1.27351462741531</v>
      </c>
      <c r="DV25">
        <v>1.3381334979250801</v>
      </c>
      <c r="DW25">
        <v>1.2616156287465701</v>
      </c>
      <c r="DX25">
        <v>1.31067053905992</v>
      </c>
      <c r="DY25">
        <v>1.3733923492283</v>
      </c>
      <c r="DZ25">
        <v>1.3248747560405401</v>
      </c>
      <c r="EA25">
        <v>1.3125437288692701</v>
      </c>
      <c r="EB25">
        <v>1.28259253498309</v>
      </c>
      <c r="EC25">
        <v>1.2812666551230201</v>
      </c>
      <c r="ED25">
        <v>1.30091940681348</v>
      </c>
      <c r="EE25">
        <v>1.2861680303812899</v>
      </c>
      <c r="EF25">
        <v>1.3037116712058601</v>
      </c>
      <c r="EG25">
        <v>1.2787317013758399</v>
      </c>
      <c r="EH25">
        <v>1.2628098439847799</v>
      </c>
      <c r="EI25">
        <v>1.3886640243472901</v>
      </c>
      <c r="EJ25">
        <v>1.2717038264228</v>
      </c>
      <c r="EK25">
        <v>1.28414535006574</v>
      </c>
      <c r="EL25">
        <v>1.2855163528362099</v>
      </c>
      <c r="EM25">
        <v>1.28442137021036</v>
      </c>
      <c r="EN25">
        <v>1.31259274042073</v>
      </c>
      <c r="EO25">
        <v>1.27948631785311</v>
      </c>
      <c r="EP25">
        <v>1.25894512173647</v>
      </c>
      <c r="EQ25">
        <v>1.36595736875469</v>
      </c>
      <c r="ER25">
        <v>1.28085563310011</v>
      </c>
      <c r="ES25">
        <v>1.2927117374822901</v>
      </c>
      <c r="ET25">
        <v>1.2640845650864201</v>
      </c>
      <c r="EU25">
        <v>1.33138857189837</v>
      </c>
      <c r="EV25">
        <v>1.27009665437375</v>
      </c>
      <c r="EW25">
        <v>1.19790321789694</v>
      </c>
      <c r="EX25">
        <v>1.21319631256311</v>
      </c>
      <c r="EY25">
        <v>1.33392952432553</v>
      </c>
      <c r="EZ25">
        <v>1.2728810907666901</v>
      </c>
      <c r="FA25">
        <v>1.27286476173769</v>
      </c>
      <c r="FB25">
        <v>1.3099468461595001</v>
      </c>
      <c r="FC25">
        <v>1.3127980501376799</v>
      </c>
      <c r="FD25">
        <v>1.26650447534622</v>
      </c>
      <c r="FE25">
        <v>1.20327215079438</v>
      </c>
      <c r="FF25">
        <v>1.2311452330795201</v>
      </c>
      <c r="FG25">
        <v>1.30773299269423</v>
      </c>
      <c r="FH25">
        <v>1.2633370584254699</v>
      </c>
      <c r="FI25">
        <v>1.34010132706796</v>
      </c>
      <c r="FJ25">
        <v>1.3107067939854</v>
      </c>
      <c r="FK25">
        <v>1.56507391296745</v>
      </c>
      <c r="FL25">
        <v>1.3966840674765399</v>
      </c>
      <c r="FM25">
        <v>1.32373277484958</v>
      </c>
      <c r="FN25">
        <v>1.29258830409129</v>
      </c>
      <c r="FP25">
        <v>1.48077864576756</v>
      </c>
      <c r="FQ25">
        <v>1.3068937514449399</v>
      </c>
      <c r="FR25">
        <v>1.3034751431341201</v>
      </c>
      <c r="FS25">
        <v>1.46435061692897</v>
      </c>
      <c r="FT25">
        <v>1.4091231856887201</v>
      </c>
      <c r="FU25">
        <v>1.4682295177832101</v>
      </c>
      <c r="FV25">
        <v>1.37753605309222</v>
      </c>
      <c r="FX25">
        <v>1.51225989699394</v>
      </c>
      <c r="FY25">
        <v>1.4459556230778601</v>
      </c>
      <c r="FZ25">
        <v>1.37537490747522</v>
      </c>
      <c r="GA25">
        <v>1.4796081223638899</v>
      </c>
      <c r="GB25">
        <v>1.41394880198629</v>
      </c>
      <c r="GC25">
        <v>1.28251182085518</v>
      </c>
      <c r="GD25">
        <v>1.29549406391788</v>
      </c>
      <c r="GE25">
        <v>1.22327028138977</v>
      </c>
      <c r="GF25">
        <v>1.2434193381206999</v>
      </c>
      <c r="GG25">
        <v>1.3724472431750201</v>
      </c>
      <c r="GH25">
        <v>1.3657610365334101</v>
      </c>
      <c r="GI25">
        <v>1.24959419449492</v>
      </c>
      <c r="GJ25">
        <v>1.23309187672878</v>
      </c>
      <c r="GK25">
        <v>1.24499968834896</v>
      </c>
      <c r="GL25">
        <v>1.2252453895949</v>
      </c>
      <c r="GM25">
        <v>1.2140627071411501</v>
      </c>
      <c r="GN25">
        <v>1.29279862523398</v>
      </c>
      <c r="GO25">
        <v>1.2433223624434999</v>
      </c>
      <c r="GP25">
        <v>1.3005519334545399</v>
      </c>
      <c r="GQ25">
        <v>1.40007160063865</v>
      </c>
      <c r="GR25">
        <v>1.38814485793195</v>
      </c>
      <c r="GS25">
        <v>1.2102177454626299</v>
      </c>
      <c r="GT25">
        <v>1.2931345333708599</v>
      </c>
      <c r="GU25">
        <v>1.2758120618758599</v>
      </c>
      <c r="GV25">
        <v>1.2969015559243799</v>
      </c>
      <c r="GW25">
        <v>1.3858959081326501</v>
      </c>
      <c r="GX25">
        <v>1.29648981797575</v>
      </c>
      <c r="GY25">
        <v>1.2951195142935801</v>
      </c>
      <c r="GZ25">
        <v>1.32978068174356</v>
      </c>
      <c r="HA25">
        <v>1.26125944393411</v>
      </c>
      <c r="HB25">
        <v>1.3109587289671201</v>
      </c>
      <c r="HC25">
        <v>1.26072458946259</v>
      </c>
      <c r="HD25">
        <v>1.3601845903696701</v>
      </c>
      <c r="HE25">
        <v>1.2721302489522901</v>
      </c>
      <c r="HF25">
        <v>1.35300386658913</v>
      </c>
      <c r="HG25">
        <v>1.3331405510566401</v>
      </c>
      <c r="HH25">
        <v>1.385635066281</v>
      </c>
      <c r="HI25">
        <v>1.29614353087551</v>
      </c>
      <c r="HJ25">
        <v>1.26554225663402</v>
      </c>
      <c r="HK25">
        <v>1.2901928200716</v>
      </c>
      <c r="HL25">
        <v>1.34307601651965</v>
      </c>
      <c r="HM25">
        <v>1.2595188188219999</v>
      </c>
      <c r="HN25">
        <v>1.3089311727502899</v>
      </c>
      <c r="HO25">
        <v>1.3639424909173701</v>
      </c>
      <c r="HP25">
        <v>1.3583986959738501</v>
      </c>
      <c r="HQ25">
        <v>1.30052602061503</v>
      </c>
      <c r="HR25">
        <v>1.2638850623886799</v>
      </c>
      <c r="HS25">
        <v>1.2906526206092099</v>
      </c>
      <c r="HT25">
        <v>1.3342753293065299</v>
      </c>
      <c r="HU25">
        <v>1.2632701616697199</v>
      </c>
      <c r="HV25">
        <v>1.30626633501909</v>
      </c>
      <c r="HW25">
        <v>1.3622554274063401</v>
      </c>
      <c r="HX25">
        <v>1.35054307909652</v>
      </c>
      <c r="HY25">
        <v>1.2525878799489001</v>
      </c>
      <c r="HZ25">
        <v>1.3118615338688699</v>
      </c>
      <c r="IA25">
        <v>1.2646624671438</v>
      </c>
      <c r="IB25">
        <v>1.3567924402496201</v>
      </c>
      <c r="IC25">
        <v>1.2701991966944399</v>
      </c>
      <c r="ID25">
        <v>1.3447415453901099</v>
      </c>
      <c r="IE25">
        <v>1.32632058539022</v>
      </c>
      <c r="IF25">
        <v>1.38013586369731</v>
      </c>
      <c r="IG25">
        <v>1.30427033354931</v>
      </c>
      <c r="IH25">
        <v>1.29983215207082</v>
      </c>
      <c r="II25">
        <v>1.2993581942668999</v>
      </c>
      <c r="IJ25">
        <v>1.3054957242291001</v>
      </c>
      <c r="IK25">
        <v>1.2159179832239999</v>
      </c>
      <c r="IL25">
        <v>1.30240119218453</v>
      </c>
      <c r="IM25">
        <v>1.38804033461122</v>
      </c>
      <c r="IN25">
        <v>1.2768868304893499</v>
      </c>
      <c r="IO25">
        <v>1.29460619408973</v>
      </c>
      <c r="IP25">
        <v>1.31126953398952</v>
      </c>
      <c r="IQ25">
        <v>1.2421306820278999</v>
      </c>
      <c r="IR25">
        <v>1.30217709681431</v>
      </c>
      <c r="IS25">
        <v>1.36110566114451</v>
      </c>
      <c r="IT25">
        <v>1.2817928651782</v>
      </c>
      <c r="IU25">
        <v>1.2312586771193801</v>
      </c>
      <c r="IV25">
        <v>1.25996571457921</v>
      </c>
      <c r="IW25">
        <v>1.2247500054746301</v>
      </c>
      <c r="IX25">
        <v>1.2233215069026599</v>
      </c>
      <c r="IY25">
        <v>1.25384801575473</v>
      </c>
      <c r="IZ25">
        <v>1.25830273416882</v>
      </c>
      <c r="JA25">
        <v>1.2288034201900699</v>
      </c>
      <c r="JB25">
        <v>1.30981147529235</v>
      </c>
      <c r="JC25">
        <v>1.2256717817367599</v>
      </c>
      <c r="JD25">
        <v>1.2195747446690599</v>
      </c>
      <c r="JE25">
        <v>1.2352295175603401</v>
      </c>
      <c r="JF25">
        <v>1.25043998992812</v>
      </c>
      <c r="JG25">
        <v>1.2009675231377099</v>
      </c>
      <c r="JH25">
        <v>1.2929054293203801</v>
      </c>
      <c r="JI25">
        <v>1.3071926807088701</v>
      </c>
      <c r="JJ25">
        <v>1.2871412636003801</v>
      </c>
      <c r="JK25">
        <v>1.2041748736620901</v>
      </c>
      <c r="JL25">
        <v>1.2202794017434699</v>
      </c>
      <c r="JM25">
        <v>1.3811983033609401</v>
      </c>
      <c r="JN25">
        <v>1.3845086059079701</v>
      </c>
      <c r="JO25">
        <v>1.27983373175041</v>
      </c>
      <c r="JP25">
        <v>1.26089660523545</v>
      </c>
      <c r="JQ25">
        <v>1.2635713122527299</v>
      </c>
      <c r="JR25">
        <v>1.25880550188825</v>
      </c>
      <c r="JS25">
        <v>1.2489680738931801</v>
      </c>
      <c r="JT25">
        <v>1.2573126682757401</v>
      </c>
      <c r="JU25">
        <v>1.3745346249599899</v>
      </c>
      <c r="JV25">
        <v>1.3562618975971701</v>
      </c>
      <c r="JW25">
        <v>1.2765054599710499</v>
      </c>
      <c r="JX25">
        <v>1.2503426541018501</v>
      </c>
      <c r="JY25">
        <v>1.25054355276166</v>
      </c>
      <c r="JZ25">
        <v>1.27356986876845</v>
      </c>
      <c r="KA25">
        <v>1.3288411133392799</v>
      </c>
      <c r="KB25">
        <v>1.2864098762071801</v>
      </c>
      <c r="KC25">
        <v>1.4682863198979099</v>
      </c>
      <c r="KD25">
        <v>1.3629025859509001</v>
      </c>
      <c r="KE25">
        <v>1.3020083589961899</v>
      </c>
      <c r="KF25">
        <v>1.28231797811783</v>
      </c>
      <c r="KG25">
        <v>1.3116711154830301</v>
      </c>
      <c r="KH25">
        <v>1.2875263468914</v>
      </c>
      <c r="KI25">
        <v>1.2151031397599901</v>
      </c>
      <c r="KJ25">
        <v>1.2182694241951</v>
      </c>
      <c r="KK25">
        <v>1.36133516681162</v>
      </c>
      <c r="KL25">
        <v>1.36405314532583</v>
      </c>
      <c r="KM25">
        <v>1.2813229979417899</v>
      </c>
      <c r="KN25">
        <v>1.25670607455844</v>
      </c>
      <c r="KO25">
        <v>1.2531630968782701</v>
      </c>
      <c r="KP25">
        <v>1.2622846623683599</v>
      </c>
      <c r="KQ25">
        <v>1.3070412908360201</v>
      </c>
      <c r="KR25">
        <v>1.3667647937660601</v>
      </c>
      <c r="KS25">
        <v>1.3133410763133799</v>
      </c>
      <c r="KT25">
        <v>1.35017902582347</v>
      </c>
      <c r="KU25">
        <v>1.30513874226007</v>
      </c>
      <c r="KV25">
        <v>1.37256275998572</v>
      </c>
      <c r="KW25">
        <v>1.3118052975785801</v>
      </c>
      <c r="KX25">
        <v>1.37505678756385</v>
      </c>
      <c r="KY25">
        <v>1.30150911023761</v>
      </c>
      <c r="KZ25">
        <v>1.3436965987663101</v>
      </c>
      <c r="LA25">
        <v>1.30887919629629</v>
      </c>
      <c r="LB25">
        <v>1.3766485646365001</v>
      </c>
      <c r="LC25">
        <v>1.3041161806747501</v>
      </c>
      <c r="LD25">
        <v>1.37901550847445</v>
      </c>
      <c r="LE25">
        <v>1.2603607330816999</v>
      </c>
      <c r="LF25">
        <v>1.3193601079774799</v>
      </c>
      <c r="LG25">
        <v>1.25130522545516</v>
      </c>
      <c r="LH25">
        <v>1.34230502130872</v>
      </c>
      <c r="LI25">
        <v>1.2545585416285301</v>
      </c>
      <c r="LJ25">
        <v>1.33038451297505</v>
      </c>
      <c r="LK25">
        <v>1.2471110264102701</v>
      </c>
      <c r="LL25">
        <v>1.2807843324094901</v>
      </c>
      <c r="LM25">
        <v>1.2710903922415899</v>
      </c>
      <c r="LN25">
        <v>1.33437732472882</v>
      </c>
      <c r="LO25">
        <v>1.2517735259164899</v>
      </c>
      <c r="LP25">
        <v>1.32642260965482</v>
      </c>
      <c r="LQ25">
        <v>1.2553994017936501</v>
      </c>
      <c r="LR25">
        <v>1.28837805205703</v>
      </c>
      <c r="LS25">
        <v>1.25353880455828</v>
      </c>
      <c r="LT25">
        <v>1.33075883672114</v>
      </c>
      <c r="LU25">
        <v>1.2665069881706601</v>
      </c>
      <c r="LV25">
        <v>1.3312523614797001</v>
      </c>
      <c r="LW25">
        <v>1.2612973340043701</v>
      </c>
      <c r="LX25">
        <v>1.27679563675443</v>
      </c>
      <c r="LY25">
        <v>1.26054482672732</v>
      </c>
      <c r="LZ25">
        <v>1.34327479225763</v>
      </c>
      <c r="MA25">
        <v>1.25716947501196</v>
      </c>
      <c r="MB25">
        <v>1.3399256750175701</v>
      </c>
      <c r="MC25">
        <v>1.28014499523105</v>
      </c>
      <c r="MD25">
        <v>1.2819480273936099</v>
      </c>
      <c r="ME25">
        <v>1.2520663614085099</v>
      </c>
      <c r="MF25">
        <v>1.2830542333544499</v>
      </c>
      <c r="MG25">
        <v>1.2200304797211601</v>
      </c>
      <c r="MH25">
        <v>1.2767398211060901</v>
      </c>
      <c r="MI25">
        <v>1.2435171019117</v>
      </c>
      <c r="MJ25">
        <v>1.29134600062998</v>
      </c>
      <c r="MK25">
        <v>1.2177907604767599</v>
      </c>
      <c r="ML25">
        <v>1.2392238444164201</v>
      </c>
      <c r="MM25">
        <v>1.3209251261051</v>
      </c>
      <c r="MN25">
        <v>1.3021918354030699</v>
      </c>
      <c r="MO25">
        <v>1.2325394499018101</v>
      </c>
      <c r="MP25">
        <v>1.28136677012556</v>
      </c>
      <c r="MQ25">
        <v>1.2424368855436301</v>
      </c>
      <c r="MR25">
        <v>1.2952149764190499</v>
      </c>
      <c r="MS25">
        <v>1.2221710546520499</v>
      </c>
      <c r="MT25">
        <v>1.2345600740414699</v>
      </c>
      <c r="MU25">
        <v>1.3070351139058101</v>
      </c>
      <c r="MV25">
        <v>1.29122932999443</v>
      </c>
      <c r="MW25">
        <v>1.23016215706896</v>
      </c>
      <c r="MX25">
        <v>1.2898514394979299</v>
      </c>
      <c r="MY25">
        <v>1.23509985260202</v>
      </c>
      <c r="MZ25">
        <v>1.2945860226456101</v>
      </c>
      <c r="NA25">
        <v>1.2177121332154801</v>
      </c>
      <c r="NB25">
        <v>1.2492580657661501</v>
      </c>
      <c r="NC25">
        <v>1.3239022532900799</v>
      </c>
      <c r="ND25">
        <v>1.3133164994886</v>
      </c>
      <c r="NE25">
        <v>1.22893139120246</v>
      </c>
      <c r="NF25">
        <v>1.28491073715549</v>
      </c>
      <c r="NG25">
        <v>1.2510365854737</v>
      </c>
      <c r="NH25">
        <v>1.29100512170583</v>
      </c>
      <c r="NI25">
        <v>1.20456907999833</v>
      </c>
      <c r="NJ25">
        <v>1.26154220056962</v>
      </c>
      <c r="NK25">
        <v>1.3393833017886301</v>
      </c>
      <c r="NL25">
        <v>1.3132863831572299</v>
      </c>
      <c r="NM25">
        <v>1.2763470974092399</v>
      </c>
      <c r="NN25">
        <v>1.3607592808370601</v>
      </c>
      <c r="NO25">
        <v>1.276674247321</v>
      </c>
      <c r="NP25">
        <v>1.3755486026190999</v>
      </c>
      <c r="NQ25">
        <v>1.2814905809889301</v>
      </c>
      <c r="NR25">
        <v>1.35800214609061</v>
      </c>
      <c r="NS25">
        <v>1.2833476131147199</v>
      </c>
      <c r="NT25">
        <v>1.3580397170881799</v>
      </c>
      <c r="NU25">
        <v>1.2783217665902999</v>
      </c>
      <c r="NV25">
        <v>1.3761860085044499</v>
      </c>
      <c r="NW25">
        <v>1.27776090385611</v>
      </c>
      <c r="NX25">
        <v>1.34833442983799</v>
      </c>
      <c r="NY25">
        <v>1.2653861942256801</v>
      </c>
      <c r="NZ25">
        <v>1.35237636459584</v>
      </c>
      <c r="OA25">
        <v>1.44786154348056</v>
      </c>
      <c r="OB25">
        <v>1.4690992027312699</v>
      </c>
      <c r="OC25">
        <v>1.3562563195939099</v>
      </c>
      <c r="OD25">
        <v>1.4376317507716501</v>
      </c>
      <c r="OE25">
        <v>1.5316048139877001</v>
      </c>
      <c r="OF25">
        <v>1.50903284192874</v>
      </c>
      <c r="OG25">
        <v>1.4707399455843799</v>
      </c>
      <c r="OH25">
        <v>1.45167834496268</v>
      </c>
      <c r="OI25">
        <v>1.3844995799300599</v>
      </c>
      <c r="OJ25">
        <v>1.45340152644528</v>
      </c>
      <c r="OK25">
        <v>1.37231986127062</v>
      </c>
      <c r="OL25">
        <v>1.4139984616554</v>
      </c>
      <c r="OM25">
        <v>1.52816955500117</v>
      </c>
      <c r="ON25">
        <v>1.5042438152291799</v>
      </c>
      <c r="OO25">
        <v>1.4565498714706799</v>
      </c>
      <c r="OP25">
        <v>1.41996339357777</v>
      </c>
      <c r="OQ25">
        <v>1.37070762780625</v>
      </c>
      <c r="OR25">
        <v>1.4403796031230001</v>
      </c>
      <c r="OS25">
        <v>1.4258360523550999</v>
      </c>
      <c r="OT25">
        <v>1.4534310605813801</v>
      </c>
      <c r="OU25">
        <v>1.5341798358171199</v>
      </c>
      <c r="OV25">
        <v>1.57634773011581</v>
      </c>
      <c r="OW25">
        <v>1.56089928156034</v>
      </c>
      <c r="OX25">
        <v>1.4640944590687599</v>
      </c>
      <c r="OY25">
        <v>1.4366712413223399</v>
      </c>
      <c r="OZ25">
        <v>1.45594695295966</v>
      </c>
      <c r="PA25">
        <v>1.3829531903061301</v>
      </c>
      <c r="PB25">
        <v>1.44000234315362</v>
      </c>
      <c r="PC25">
        <v>1.5348344505373499</v>
      </c>
      <c r="PD25">
        <v>1.5086462827596001</v>
      </c>
      <c r="PE25">
        <v>1.4614830969455299</v>
      </c>
      <c r="PF25">
        <v>1.4453459264075399</v>
      </c>
      <c r="PG25">
        <v>1.3590993052060001</v>
      </c>
      <c r="PH25">
        <v>1.45112871331347</v>
      </c>
      <c r="PI25">
        <v>1.2323895956127799</v>
      </c>
      <c r="PJ25">
        <v>1.28292223838427</v>
      </c>
      <c r="PK25">
        <v>1.2265882137975599</v>
      </c>
      <c r="PL25">
        <v>1.25353333136516</v>
      </c>
      <c r="PM25">
        <v>1.2529875630246701</v>
      </c>
      <c r="PN25">
        <v>1.29661013230094</v>
      </c>
      <c r="PO25">
        <v>1.2457375811770499</v>
      </c>
      <c r="PP25">
        <v>1.2921899273824899</v>
      </c>
      <c r="PQ25">
        <v>1.2113881665614701</v>
      </c>
      <c r="PR25">
        <v>1.2588382155928499</v>
      </c>
      <c r="PS25">
        <v>1.23710734002564</v>
      </c>
      <c r="PT25">
        <v>1.2894463244018199</v>
      </c>
      <c r="PU25">
        <v>1.24242716506061</v>
      </c>
      <c r="PV25">
        <v>1.2923347474903799</v>
      </c>
      <c r="PW25">
        <v>1.22173604201458</v>
      </c>
      <c r="PX25">
        <v>1.25583928239442</v>
      </c>
      <c r="PY25">
        <v>1.2383014875378899</v>
      </c>
      <c r="PZ25">
        <v>1.29114446982675</v>
      </c>
      <c r="QA25">
        <v>1.2290475624342201</v>
      </c>
      <c r="QB25">
        <v>1.29276880886059</v>
      </c>
      <c r="QC25">
        <v>1.26804796282736</v>
      </c>
      <c r="QD25">
        <v>1.3320616606419799</v>
      </c>
      <c r="QE25">
        <v>1.2657751054239501</v>
      </c>
      <c r="QF25">
        <v>1.3608980175632599</v>
      </c>
      <c r="QG25">
        <v>1.28019906651312</v>
      </c>
      <c r="QH25">
        <v>1.3405922700855299</v>
      </c>
      <c r="QI25">
        <v>1.26582629590601</v>
      </c>
      <c r="QJ25">
        <v>1.3023789544173401</v>
      </c>
      <c r="QK25">
        <v>1.27569392490318</v>
      </c>
      <c r="QL25">
        <v>1.3478603705659999</v>
      </c>
      <c r="QM25">
        <v>1.26193562967516</v>
      </c>
      <c r="QN25">
        <v>1.36439129397783</v>
      </c>
      <c r="QO25">
        <v>1.26073398050742</v>
      </c>
      <c r="QP25">
        <v>1.30742785270336</v>
      </c>
      <c r="QQ25">
        <v>1.4971525959727101</v>
      </c>
      <c r="QR25">
        <v>1.5466344156999701</v>
      </c>
      <c r="QS25">
        <v>1.46739147915532</v>
      </c>
      <c r="QT25">
        <v>1.53524470092646</v>
      </c>
      <c r="QU25">
        <v>1.4763888792508399</v>
      </c>
      <c r="QV25">
        <v>1.51789204126261</v>
      </c>
      <c r="QW25">
        <v>1.6287380595161101</v>
      </c>
      <c r="QX25">
        <v>1.5718486842631001</v>
      </c>
      <c r="QY25">
        <v>1.47961069807104</v>
      </c>
      <c r="QZ25">
        <v>1.5391334908038401</v>
      </c>
      <c r="RA25">
        <v>1.47903265648816</v>
      </c>
      <c r="RB25">
        <v>1.5411457174883501</v>
      </c>
      <c r="RC25">
        <v>1.4739506856465701</v>
      </c>
      <c r="RD25">
        <v>1.5430589180459899</v>
      </c>
      <c r="RE25">
        <v>1.45905055880696</v>
      </c>
      <c r="RF25">
        <v>1.54441801957152</v>
      </c>
      <c r="RG25">
        <v>1.5855410607017</v>
      </c>
      <c r="RH25">
        <v>1.5475026291584599</v>
      </c>
      <c r="RI25">
        <v>1.47405135617941</v>
      </c>
      <c r="RJ25">
        <v>1.55382550162521</v>
      </c>
      <c r="RK25">
        <v>1.4237360199594</v>
      </c>
      <c r="RL25">
        <v>1.5596696217409101</v>
      </c>
      <c r="RM25">
        <v>1.46382815010545</v>
      </c>
      <c r="RN25">
        <v>1.53198121285924</v>
      </c>
      <c r="RO25">
        <v>1.47437793520297</v>
      </c>
      <c r="RP25">
        <v>1.51569356915912</v>
      </c>
      <c r="RQ25">
        <v>1.6269659818779201</v>
      </c>
      <c r="RR25">
        <v>1.56795996016196</v>
      </c>
      <c r="RS25">
        <v>1.4726100343559101</v>
      </c>
      <c r="RT25">
        <v>1.53519115906842</v>
      </c>
      <c r="RU25">
        <v>1.4769211076836899</v>
      </c>
      <c r="RV25">
        <v>1.5356929659910199</v>
      </c>
      <c r="RW25">
        <v>1.27945569292918</v>
      </c>
      <c r="RX25">
        <v>1.3207165482799501</v>
      </c>
      <c r="RY25">
        <v>1.2608603984223301</v>
      </c>
      <c r="RZ25">
        <v>1.2984714951670699</v>
      </c>
      <c r="SA25">
        <v>1.2651255038909499</v>
      </c>
      <c r="SB25">
        <v>1.3401834702798401</v>
      </c>
      <c r="SC25">
        <v>1.3009255829448501</v>
      </c>
      <c r="SD25">
        <v>1.3151519302586101</v>
      </c>
      <c r="SE25">
        <v>1.27506299850356</v>
      </c>
      <c r="SF25">
        <v>1.3414051558984801</v>
      </c>
      <c r="SG25">
        <v>1.2765109739704501</v>
      </c>
      <c r="SH25">
        <v>1.30636601334597</v>
      </c>
      <c r="SI25">
        <v>1.27447156971692</v>
      </c>
      <c r="SJ25">
        <v>1.3474962511522199</v>
      </c>
      <c r="SK25">
        <v>1.27126514973259</v>
      </c>
      <c r="SL25">
        <v>1.2985715938679601</v>
      </c>
      <c r="SM25">
        <v>1.24771438711095</v>
      </c>
      <c r="SN25">
        <v>1.30632341121462</v>
      </c>
      <c r="SO25">
        <v>1.2777044704281699</v>
      </c>
      <c r="SP25">
        <v>1.3508763101553201</v>
      </c>
      <c r="SQ25">
        <v>1.2906356849927201</v>
      </c>
      <c r="SR25">
        <v>1.2916574838339401</v>
      </c>
      <c r="SS25">
        <v>1.2770502178641601</v>
      </c>
      <c r="ST25">
        <v>1.3384783599654799</v>
      </c>
      <c r="SU25">
        <v>1.2593853209798</v>
      </c>
      <c r="SV25">
        <v>1.27761136077544</v>
      </c>
      <c r="SW25">
        <v>1.2886004741680801</v>
      </c>
      <c r="SX25">
        <v>1.33950373098687</v>
      </c>
      <c r="SY25">
        <v>1.2629426533067101</v>
      </c>
      <c r="SZ25">
        <v>1.29994028246626</v>
      </c>
      <c r="TA25">
        <v>1.2629125208346299</v>
      </c>
      <c r="TB25">
        <v>1.2909059820620199</v>
      </c>
      <c r="TC25">
        <v>1.27220622767742</v>
      </c>
      <c r="TD25">
        <v>1.28338530572499</v>
      </c>
      <c r="TE25">
        <v>1.2639880906306999</v>
      </c>
      <c r="TF25">
        <v>1.29186643576503</v>
      </c>
      <c r="TG25">
        <v>1.24541958867544</v>
      </c>
      <c r="TH25">
        <v>1.28010587779647</v>
      </c>
      <c r="TI25">
        <v>1.2802505051147399</v>
      </c>
      <c r="TJ25">
        <v>1.30019206005785</v>
      </c>
      <c r="TK25">
        <v>1.2790474624460499</v>
      </c>
      <c r="TL25">
        <v>1.2974732896215699</v>
      </c>
      <c r="TM25">
        <v>1.2424937096879201</v>
      </c>
      <c r="TN25">
        <v>1.2910889070289</v>
      </c>
      <c r="TO25">
        <v>1.2909298309255</v>
      </c>
      <c r="TP25">
        <v>1.29952992634885</v>
      </c>
      <c r="TQ25">
        <v>1.23966657336321</v>
      </c>
      <c r="TR25">
        <v>1.2790870710848099</v>
      </c>
      <c r="TS25">
        <v>1.25857127455997</v>
      </c>
      <c r="TT25">
        <v>1.27789931400348</v>
      </c>
      <c r="TU25">
        <v>1.4668384231907201</v>
      </c>
      <c r="TV25">
        <v>1.4390833258885301</v>
      </c>
      <c r="TW25">
        <v>1.5379053868563901</v>
      </c>
      <c r="TX25">
        <v>1.42159326946995</v>
      </c>
      <c r="TY25">
        <v>1.5131464248200399</v>
      </c>
      <c r="TZ25">
        <v>1.5222735799115901</v>
      </c>
      <c r="UA25">
        <v>1.4522346352500499</v>
      </c>
      <c r="UB25">
        <v>1.4122761835845701</v>
      </c>
      <c r="UC25">
        <v>1.4305479790103399</v>
      </c>
      <c r="UD25">
        <v>1.4232642073967801</v>
      </c>
      <c r="UE25">
        <v>1.5278304891379799</v>
      </c>
      <c r="UF25">
        <v>1.4456720768036799</v>
      </c>
      <c r="UG25">
        <v>1.3569673453536399</v>
      </c>
      <c r="UH25">
        <v>1.4242547074591401</v>
      </c>
      <c r="UI25">
        <v>1.48576085369892</v>
      </c>
      <c r="UJ25">
        <v>1.43407518427817</v>
      </c>
      <c r="UK25">
        <v>1.53609272643637</v>
      </c>
      <c r="UL25">
        <v>1.46159695623691</v>
      </c>
      <c r="UM25">
        <v>1.37522452962927</v>
      </c>
      <c r="UN25">
        <v>1.42050309644534</v>
      </c>
      <c r="UO25">
        <v>1.5100929492847199</v>
      </c>
      <c r="UP25">
        <v>1.4568981689199001</v>
      </c>
      <c r="UQ25">
        <v>1.4962463360629601</v>
      </c>
      <c r="UR25">
        <v>1.4667210526144401</v>
      </c>
      <c r="US25">
        <v>1.4350513846684001</v>
      </c>
      <c r="UT25">
        <v>1.43367167867815</v>
      </c>
      <c r="UU25">
        <v>1.26723707163485</v>
      </c>
      <c r="UV25">
        <v>1.3143611965948101</v>
      </c>
      <c r="UW25">
        <v>1.2714656709577301</v>
      </c>
      <c r="UX25">
        <v>1.3304683588997599</v>
      </c>
      <c r="UY25">
        <v>1.26563297772768</v>
      </c>
      <c r="UZ25">
        <v>1.3166748298276001</v>
      </c>
      <c r="VA25">
        <v>1.2950245042355</v>
      </c>
      <c r="VB25">
        <v>1.3024142958257301</v>
      </c>
      <c r="VC25">
        <v>1.27701970206757</v>
      </c>
      <c r="VD25">
        <v>1.3337151004380201</v>
      </c>
      <c r="VE25">
        <v>1.2539898678453001</v>
      </c>
      <c r="VF25">
        <v>1.31693070722151</v>
      </c>
      <c r="VG25">
        <v>1.2696359754764199</v>
      </c>
      <c r="VH25">
        <v>1.28896425879646</v>
      </c>
      <c r="VI25">
        <v>1.25694408589068</v>
      </c>
      <c r="VJ25">
        <v>1.3140252770605201</v>
      </c>
      <c r="VK25">
        <v>1.2729937617609099</v>
      </c>
      <c r="VL25">
        <v>1.33807007705398</v>
      </c>
      <c r="VM25">
        <v>1.2531757355350599</v>
      </c>
      <c r="VN25">
        <v>1.3174929108595801</v>
      </c>
      <c r="VO25">
        <v>1.2492090374974201</v>
      </c>
      <c r="VP25">
        <v>1.3188311187064801</v>
      </c>
      <c r="VQ25">
        <v>1.2703249374668</v>
      </c>
      <c r="VR25">
        <v>1.3178759314800701</v>
      </c>
      <c r="VS25">
        <v>1.2631019379284201</v>
      </c>
      <c r="VT25">
        <v>1.3194215609042399</v>
      </c>
      <c r="VU25">
        <v>1.2561567018256601</v>
      </c>
      <c r="VV25">
        <v>1.3161471627335299</v>
      </c>
      <c r="VW25">
        <v>1.2573747764115499</v>
      </c>
      <c r="VX25">
        <v>1.29148175942573</v>
      </c>
      <c r="VY25">
        <v>1.2541895835772201</v>
      </c>
      <c r="VZ25">
        <v>1.31036389642774</v>
      </c>
      <c r="WA25">
        <v>1.23724874895266</v>
      </c>
      <c r="WB25">
        <v>1.31242916610647</v>
      </c>
      <c r="WC25">
        <v>1.24469271701051</v>
      </c>
      <c r="WD25">
        <v>1.3241266950930899</v>
      </c>
      <c r="WE25">
        <v>1.2244740463591699</v>
      </c>
      <c r="WF25">
        <v>1.30964833671666</v>
      </c>
      <c r="WG25">
        <v>1.2421416744327201</v>
      </c>
      <c r="WH25">
        <v>1.31863238762044</v>
      </c>
      <c r="WI25">
        <v>1.2915725865218901</v>
      </c>
      <c r="WJ25">
        <v>1.37662545574409</v>
      </c>
      <c r="WK25">
        <v>1.28211596496889</v>
      </c>
      <c r="WL25">
        <v>1.3726788883686201</v>
      </c>
      <c r="WM25">
        <v>1.2977032210844801</v>
      </c>
      <c r="WN25">
        <v>1.3682363506234401</v>
      </c>
      <c r="WO25">
        <v>1.2972295560950999</v>
      </c>
      <c r="WP25">
        <v>1.36219590670167</v>
      </c>
      <c r="WQ25">
        <v>1.2950359227602899</v>
      </c>
      <c r="WR25">
        <v>1.37955791767848</v>
      </c>
      <c r="WS25">
        <v>1.28610187547139</v>
      </c>
      <c r="WT25">
        <v>1.37951440108506</v>
      </c>
      <c r="WU25">
        <v>1.2858979852254899</v>
      </c>
      <c r="WV25">
        <v>1.37107554261784</v>
      </c>
      <c r="WW25">
        <v>1.2852145996420199</v>
      </c>
      <c r="WX25">
        <v>1.3870286726207199</v>
      </c>
      <c r="WY25">
        <v>1.2883550158719801</v>
      </c>
      <c r="WZ25">
        <v>1.3799436897782</v>
      </c>
      <c r="XA25">
        <v>1.28013727296889</v>
      </c>
      <c r="XB25">
        <v>1.36798517672269</v>
      </c>
      <c r="XC25">
        <v>1.2312178894347099</v>
      </c>
      <c r="XD25">
        <v>1.2841434311621001</v>
      </c>
      <c r="XE25">
        <v>1.2410544885460499</v>
      </c>
      <c r="XF25">
        <v>1.31248781059912</v>
      </c>
      <c r="XG25">
        <v>1.24203562689132</v>
      </c>
      <c r="XH25">
        <v>1.25157164166887</v>
      </c>
      <c r="XI25">
        <v>1.22310653493602</v>
      </c>
      <c r="XJ25">
        <v>1.26072429047363</v>
      </c>
      <c r="XK25">
        <v>1.21364421243215</v>
      </c>
      <c r="XL25">
        <v>1.308432218868</v>
      </c>
      <c r="XM25">
        <v>1.2306741645785899</v>
      </c>
      <c r="XN25">
        <v>1.3032936243722</v>
      </c>
      <c r="XO25">
        <v>1.2430090685966</v>
      </c>
      <c r="XP25">
        <v>1.2767570024152699</v>
      </c>
      <c r="XQ25">
        <v>1.21884963331008</v>
      </c>
      <c r="XR25">
        <v>1.24153595613648</v>
      </c>
      <c r="XS25">
        <v>1.2175414488497101</v>
      </c>
      <c r="XT25">
        <v>1.27386861224694</v>
      </c>
      <c r="XU25">
        <v>1.2409160711951399</v>
      </c>
      <c r="XV25">
        <v>1.3031330211510901</v>
      </c>
      <c r="XW25">
        <v>1.2426695856886401</v>
      </c>
      <c r="XX25">
        <v>1.27023890126188</v>
      </c>
      <c r="XY25">
        <v>1.2182596064451401</v>
      </c>
      <c r="XZ25">
        <v>1.2652308564405601</v>
      </c>
      <c r="YA25">
        <v>1.2168744555848801</v>
      </c>
      <c r="YB25">
        <v>1.2958405158459101</v>
      </c>
      <c r="YC25">
        <v>1.2632920689086999</v>
      </c>
      <c r="YD25">
        <v>1.3109921613417499</v>
      </c>
      <c r="YE25">
        <v>1.23295308254467</v>
      </c>
      <c r="YF25">
        <v>1.31038322018894</v>
      </c>
      <c r="YG25">
        <v>1.2546484890965199</v>
      </c>
      <c r="YH25">
        <v>1.2997765968438699</v>
      </c>
      <c r="YI25">
        <v>1.3310327090145899</v>
      </c>
      <c r="YJ25">
        <v>1.3006047244182399</v>
      </c>
      <c r="YK25">
        <v>1.27731419140623</v>
      </c>
      <c r="YL25">
        <v>1.3132813176318101</v>
      </c>
      <c r="YM25">
        <v>1.25199345428752</v>
      </c>
      <c r="YN25">
        <v>1.30500004188809</v>
      </c>
      <c r="YO25">
        <v>1.2572246346660201</v>
      </c>
      <c r="YP25">
        <v>1.31738420037029</v>
      </c>
      <c r="YQ25">
        <v>1.2389409294129801</v>
      </c>
      <c r="YR25">
        <v>1.3098505153631499</v>
      </c>
      <c r="YS25">
        <v>1.2552820883727001</v>
      </c>
      <c r="YT25">
        <v>1.3048867764879299</v>
      </c>
      <c r="YU25">
        <v>1.2914772812952899</v>
      </c>
      <c r="YV25">
        <v>1.3002105574746501</v>
      </c>
      <c r="YW25">
        <v>1.2751982004875699</v>
      </c>
      <c r="YX25">
        <v>1.31935587285009</v>
      </c>
      <c r="YY25">
        <v>1.25334169233475</v>
      </c>
      <c r="YZ25">
        <v>1.3049646604132299</v>
      </c>
      <c r="ZA25">
        <v>1.2445640706289001</v>
      </c>
      <c r="ZB25">
        <v>1.31790693583023</v>
      </c>
      <c r="ZC25">
        <v>1.24104901744499</v>
      </c>
      <c r="ZD25">
        <v>1.3138307776943099</v>
      </c>
      <c r="ZE25">
        <v>1.2574355272454101</v>
      </c>
      <c r="ZF25">
        <v>1.3058778766646999</v>
      </c>
      <c r="ZG25">
        <v>1.3008756845212299</v>
      </c>
      <c r="ZH25">
        <v>1.2945528166949101</v>
      </c>
      <c r="ZI25">
        <v>1.2825338385967999</v>
      </c>
      <c r="ZJ25">
        <v>1.31815061282278</v>
      </c>
      <c r="ZK25">
        <v>1.24852539954258</v>
      </c>
      <c r="ZL25">
        <v>1.3078458071416399</v>
      </c>
      <c r="ZM25">
        <v>1.2333951415398601</v>
      </c>
      <c r="ZN25">
        <v>1.3202879108174601</v>
      </c>
      <c r="ZO25">
        <v>1.2249479561530501</v>
      </c>
      <c r="ZP25">
        <v>1.30597194803288</v>
      </c>
      <c r="ZQ25">
        <v>1.2243348354321799</v>
      </c>
      <c r="ZR25">
        <v>1.3088971208242901</v>
      </c>
      <c r="ZS25">
        <v>1.21758049907046</v>
      </c>
      <c r="ZT25">
        <v>1.2927883408438201</v>
      </c>
      <c r="ZU25">
        <v>1.2400357718044099</v>
      </c>
      <c r="ZV25">
        <v>1.28826651036831</v>
      </c>
      <c r="ZW25">
        <v>1.21620486092866</v>
      </c>
      <c r="ZX25">
        <v>1.31160951017899</v>
      </c>
      <c r="ZY25">
        <v>1.2230416626007401</v>
      </c>
      <c r="ZZ25">
        <v>1.2871982144957099</v>
      </c>
      <c r="AAA25">
        <v>1.2378930290436301</v>
      </c>
      <c r="AAB25">
        <v>1.3008595158087299</v>
      </c>
      <c r="AAC25">
        <v>1.22300256716283</v>
      </c>
      <c r="AAD25">
        <v>1.30865128871073</v>
      </c>
      <c r="AAE25">
        <v>1.22467043067117</v>
      </c>
      <c r="AAF25">
        <v>1.2982296960188899</v>
      </c>
      <c r="AAG25">
        <v>1.2406184502109601</v>
      </c>
      <c r="AAH25">
        <v>1.30435297988555</v>
      </c>
    </row>
    <row r="26" spans="1:710" hidden="1" x14ac:dyDescent="0.45">
      <c r="A26" t="s">
        <v>45</v>
      </c>
      <c r="B26" t="s">
        <v>18</v>
      </c>
      <c r="C26" t="s">
        <v>19</v>
      </c>
      <c r="D26">
        <v>40</v>
      </c>
      <c r="E26" s="1" cm="1">
        <f t="array" ref="E26">SUMPRODUCT($G26:$FZZ26,$G$2:$FZZ$2)/SUMPRODUCT(--($G26:$FZZ26&lt;&gt;""),$G$2:$FZZ$2)</f>
        <v>1.5288498917674043</v>
      </c>
      <c r="F26" s="1" cm="1">
        <f t="array" ref="F26">SUMPRODUCT($G26:$FZZ26,$F$2:$FZY$2)/SUMPRODUCT(--($G26:$FZZ26&lt;&gt;""),$F$2:$FZY$2)</f>
        <v>1.5619560433497</v>
      </c>
      <c r="Y26">
        <v>1.54507917440543</v>
      </c>
      <c r="AE26">
        <v>1.4925674925472401</v>
      </c>
      <c r="AK26">
        <v>1.49490796153121</v>
      </c>
      <c r="BA26">
        <v>1.4768454824152799</v>
      </c>
      <c r="BB26">
        <v>1.5039350627677199</v>
      </c>
      <c r="BC26">
        <v>1.4227422143238699</v>
      </c>
      <c r="BE26">
        <v>1.5315581284847899</v>
      </c>
      <c r="BF26">
        <v>1.56445995330786</v>
      </c>
      <c r="BI26">
        <v>1.4274308342572399</v>
      </c>
      <c r="BK26">
        <v>1.5403288426382</v>
      </c>
      <c r="BL26">
        <v>1.5683357896366299</v>
      </c>
      <c r="BO26">
        <v>1.4750757919452899</v>
      </c>
      <c r="BQ26">
        <v>1.5849689673593499</v>
      </c>
      <c r="BR26">
        <v>1.55702896469276</v>
      </c>
      <c r="BS26">
        <v>1.4053285227371299</v>
      </c>
      <c r="BU26">
        <v>1.5449263785001199</v>
      </c>
      <c r="BW26">
        <v>1.51488639790525</v>
      </c>
      <c r="BY26">
        <v>1.6148392933540301</v>
      </c>
      <c r="BZ26">
        <v>1.61753105136872</v>
      </c>
      <c r="CC26">
        <v>1.50133762357053</v>
      </c>
      <c r="CE26">
        <v>1.61882827186027</v>
      </c>
      <c r="CF26">
        <v>1.6198362606950301</v>
      </c>
      <c r="CI26">
        <v>1.49394813351857</v>
      </c>
      <c r="CK26">
        <v>1.6167513010811201</v>
      </c>
      <c r="CO26">
        <v>1.5219625775565599</v>
      </c>
      <c r="CQ26">
        <v>1.5033498872433899</v>
      </c>
      <c r="CS26">
        <v>1.56917565635842</v>
      </c>
      <c r="CW26">
        <v>1.50495998814604</v>
      </c>
      <c r="CY26">
        <v>1.57367499460997</v>
      </c>
      <c r="DE26">
        <v>1.6127666971601</v>
      </c>
      <c r="EA26">
        <v>1.5962842200413201</v>
      </c>
      <c r="EB26">
        <v>1.58129637021036</v>
      </c>
      <c r="EC26">
        <v>1.5562075184306901</v>
      </c>
      <c r="ED26">
        <v>1.59334389380634</v>
      </c>
      <c r="EE26">
        <v>1.5796351867721601</v>
      </c>
      <c r="EF26">
        <v>1.6068111382419199</v>
      </c>
      <c r="EG26">
        <v>1.5381259244693799</v>
      </c>
      <c r="EH26">
        <v>1.5542153602789199</v>
      </c>
      <c r="EJ26">
        <v>1.5570573699286201</v>
      </c>
      <c r="EK26">
        <v>1.5684397891622801</v>
      </c>
      <c r="EL26">
        <v>1.5905618279254301</v>
      </c>
      <c r="EM26">
        <v>1.5660449732344099</v>
      </c>
      <c r="EN26">
        <v>1.60790245233846</v>
      </c>
      <c r="EO26">
        <v>1.5456800866359801</v>
      </c>
      <c r="EP26">
        <v>1.5476252876126899</v>
      </c>
      <c r="EQ26">
        <v>1.6751539314894801</v>
      </c>
      <c r="ER26">
        <v>1.55508722295266</v>
      </c>
      <c r="ES26">
        <v>1.54512773395895</v>
      </c>
      <c r="EU26">
        <v>1.6286514948733499</v>
      </c>
      <c r="EV26">
        <v>1.54250663969422</v>
      </c>
      <c r="EW26">
        <v>1.4781733238821899</v>
      </c>
      <c r="EX26">
        <v>1.4892646224381101</v>
      </c>
      <c r="EY26">
        <v>1.49562537537327</v>
      </c>
      <c r="FC26">
        <v>1.5855148656888101</v>
      </c>
      <c r="FD26">
        <v>1.5342546223333999</v>
      </c>
      <c r="FE26">
        <v>1.44641704298598</v>
      </c>
      <c r="FF26">
        <v>1.4685476463959599</v>
      </c>
      <c r="GG26">
        <v>1.76898695695598</v>
      </c>
      <c r="GQ26">
        <v>1.7679808145303</v>
      </c>
      <c r="GU26">
        <v>1.58788121486741</v>
      </c>
      <c r="HE26">
        <v>1.56555144587553</v>
      </c>
      <c r="HI26">
        <v>1.5176595052634201</v>
      </c>
      <c r="HM26">
        <v>1.54757581716557</v>
      </c>
      <c r="HU26">
        <v>1.5460349692101101</v>
      </c>
      <c r="IC26">
        <v>1.5548533833670299</v>
      </c>
      <c r="JA26">
        <v>1.51484958277438</v>
      </c>
      <c r="JG26">
        <v>1.49456221120375</v>
      </c>
      <c r="JI26">
        <v>1.4918908884430999</v>
      </c>
      <c r="JK26">
        <v>1.4134907314765699</v>
      </c>
      <c r="JM26">
        <v>1.5041901012652099</v>
      </c>
      <c r="JQ26">
        <v>1.39492078508368</v>
      </c>
      <c r="JS26">
        <v>1.41253406804591</v>
      </c>
      <c r="JT26">
        <v>1.4094724279636901</v>
      </c>
      <c r="JU26">
        <v>1.5359702080698301</v>
      </c>
      <c r="JY26">
        <v>1.4227265205059001</v>
      </c>
      <c r="KC26">
        <v>1.5526222692299601</v>
      </c>
      <c r="KH26">
        <v>1.4747428236204201</v>
      </c>
      <c r="KI26">
        <v>1.4186761762662701</v>
      </c>
      <c r="KK26">
        <v>1.52793538475462</v>
      </c>
      <c r="MG26">
        <v>1.4586448744271101</v>
      </c>
      <c r="MI26">
        <v>1.4834563579305799</v>
      </c>
      <c r="MO26">
        <v>1.46148757954578</v>
      </c>
      <c r="MQ26">
        <v>1.4799980447699399</v>
      </c>
      <c r="MS26">
        <v>1.46341050649945</v>
      </c>
      <c r="MW26">
        <v>1.46222731896957</v>
      </c>
      <c r="MY26">
        <v>1.4875972328992499</v>
      </c>
      <c r="NE26">
        <v>1.44872787040555</v>
      </c>
      <c r="OI26">
        <v>1.64820729629284</v>
      </c>
      <c r="OK26">
        <v>1.68736579824682</v>
      </c>
      <c r="OS26">
        <v>1.70681152617457</v>
      </c>
      <c r="PG26">
        <v>1.6376499515080301</v>
      </c>
      <c r="VI26">
        <v>1.52922037092038</v>
      </c>
      <c r="VK26">
        <v>1.52091238911316</v>
      </c>
      <c r="VO26">
        <v>1.55585033644981</v>
      </c>
      <c r="VQ26">
        <v>1.5350624258432699</v>
      </c>
      <c r="VS26">
        <v>1.52898381063726</v>
      </c>
      <c r="VW26">
        <v>1.53579178809924</v>
      </c>
      <c r="VY26">
        <v>1.5190372878306</v>
      </c>
      <c r="WA26">
        <v>1.5161314687287999</v>
      </c>
      <c r="XE26">
        <v>1.5575849898416501</v>
      </c>
      <c r="XG26">
        <v>1.53598887774437</v>
      </c>
      <c r="XH26">
        <v>1.5832937954086399</v>
      </c>
      <c r="XK26">
        <v>1.5137674319733001</v>
      </c>
      <c r="XM26">
        <v>1.5555747496454</v>
      </c>
      <c r="XO26">
        <v>1.5588566946718401</v>
      </c>
      <c r="XR26">
        <v>1.5804362651016</v>
      </c>
      <c r="XU26">
        <v>1.54748081643024</v>
      </c>
      <c r="XW26">
        <v>1.5393450281538199</v>
      </c>
      <c r="XY26">
        <v>1.51884623701497</v>
      </c>
      <c r="YA26">
        <v>1.51249506743111</v>
      </c>
      <c r="YE26">
        <v>1.5229496477211399</v>
      </c>
      <c r="YK26">
        <v>1.5298058905827101</v>
      </c>
      <c r="YO26">
        <v>1.5204790880683099</v>
      </c>
      <c r="YU26">
        <v>1.5222188401466601</v>
      </c>
    </row>
    <row r="27" spans="1:710" hidden="1" x14ac:dyDescent="0.45">
      <c r="A27" t="s">
        <v>35</v>
      </c>
      <c r="B27" t="s">
        <v>23</v>
      </c>
      <c r="C27" t="s">
        <v>19</v>
      </c>
      <c r="D27">
        <v>50</v>
      </c>
      <c r="E27" s="1" t="e" cm="1">
        <f t="array" ref="E27">SUMPRODUCT($G27:$FZZ27,$G$2:$FZZ$2)/SUMPRODUCT(--($G27:$FZZ27&lt;&gt;""),$G$2:$FZZ$2)</f>
        <v>#DIV/0!</v>
      </c>
      <c r="F27" s="1" cm="1">
        <f t="array" ref="F27">SUMPRODUCT($G27:$FZZ27,$F$2:$FZY$2)/SUMPRODUCT(--($G27:$FZZ27&lt;&gt;""),$F$2:$FZY$2)</f>
        <v>1.46987987133172</v>
      </c>
      <c r="XD27">
        <v>1.46987987133172</v>
      </c>
      <c r="XJ27">
        <v>1.44186007019824</v>
      </c>
      <c r="XK27">
        <v>1.4137574385582099</v>
      </c>
      <c r="XL27">
        <v>1.47719646834176</v>
      </c>
      <c r="XN27">
        <v>1.4907880259828701</v>
      </c>
      <c r="XP27">
        <v>1.4617699095583701</v>
      </c>
      <c r="XR27">
        <v>1.4449501856356199</v>
      </c>
      <c r="XS27">
        <v>1.4093313818889499</v>
      </c>
      <c r="XT27">
        <v>1.48743910797164</v>
      </c>
      <c r="XV27">
        <v>1.49840743080048</v>
      </c>
      <c r="XX27">
        <v>1.45621601414227</v>
      </c>
      <c r="XZ27">
        <v>1.4420342585997701</v>
      </c>
      <c r="YB27">
        <v>1.48641543041932</v>
      </c>
    </row>
    <row r="28" spans="1:710" hidden="1" x14ac:dyDescent="0.45">
      <c r="A28" t="s">
        <v>58</v>
      </c>
      <c r="B28" t="s">
        <v>26</v>
      </c>
      <c r="C28" t="s">
        <v>29</v>
      </c>
      <c r="D28">
        <v>40</v>
      </c>
      <c r="E28" s="1" cm="1">
        <f t="array" ref="E28">SUMPRODUCT($G28:$FZZ28,$G$2:$FZZ$2)/SUMPRODUCT(--($G28:$FZZ28&lt;&gt;""),$G$2:$FZZ$2)</f>
        <v>1.5117164452417884</v>
      </c>
      <c r="F28" s="1" cm="1">
        <f t="array" ref="F28">SUMPRODUCT($G28:$FZZ28,$F$2:$FZY$2)/SUMPRODUCT(--($G28:$FZZ28&lt;&gt;""),$F$2:$FZY$2)</f>
        <v>1.486158681079945</v>
      </c>
      <c r="U28">
        <v>1.48478520253098</v>
      </c>
      <c r="BC28">
        <v>1.4607273901531299</v>
      </c>
      <c r="BI28">
        <v>1.47171280400668</v>
      </c>
      <c r="BL28">
        <v>1.5898681515445101</v>
      </c>
      <c r="BX28">
        <v>1.4940265601682901</v>
      </c>
      <c r="BY28">
        <v>1.6035389600771901</v>
      </c>
      <c r="BZ28">
        <v>1.61233143733467</v>
      </c>
      <c r="CD28">
        <v>1.5086219296452199</v>
      </c>
      <c r="CE28">
        <v>1.6081320908739001</v>
      </c>
      <c r="CF28">
        <v>1.6088294324775601</v>
      </c>
      <c r="CK28">
        <v>1.6585734896556901</v>
      </c>
      <c r="CO28">
        <v>1.56222687926832</v>
      </c>
      <c r="CP28">
        <v>1.5015705472541701</v>
      </c>
      <c r="CQ28">
        <v>1.4801237748663401</v>
      </c>
      <c r="CS28">
        <v>1.63292934583121</v>
      </c>
      <c r="CT28">
        <v>1.56178334030512</v>
      </c>
      <c r="CW28">
        <v>1.4791476479129999</v>
      </c>
      <c r="CX28">
        <v>1.43457667408315</v>
      </c>
      <c r="CY28">
        <v>1.6174165394229101</v>
      </c>
      <c r="CZ28">
        <v>1.56618404872064</v>
      </c>
      <c r="DC28">
        <v>1.5118559395422</v>
      </c>
      <c r="DD28">
        <v>1.4709496251885701</v>
      </c>
      <c r="DE28">
        <v>1.6685518111617199</v>
      </c>
      <c r="DF28">
        <v>1.61952487520914</v>
      </c>
      <c r="EC28">
        <v>1.5497828964359499</v>
      </c>
      <c r="ED28">
        <v>1.54547582292449</v>
      </c>
      <c r="EG28">
        <v>1.5009598340063799</v>
      </c>
      <c r="EH28">
        <v>1.5291244541228399</v>
      </c>
      <c r="EK28">
        <v>1.5668239487462401</v>
      </c>
      <c r="EL28">
        <v>1.53617778866923</v>
      </c>
      <c r="EO28">
        <v>1.5284472436138199</v>
      </c>
      <c r="EP28">
        <v>1.51160179728587</v>
      </c>
      <c r="ES28">
        <v>1.49211007237751</v>
      </c>
      <c r="ET28">
        <v>1.4573412152260301</v>
      </c>
      <c r="EU28">
        <v>1.5704289682573001</v>
      </c>
      <c r="EV28">
        <v>1.52028775585126</v>
      </c>
      <c r="EW28">
        <v>1.51431558196814</v>
      </c>
      <c r="EX28">
        <v>1.4623148301070801</v>
      </c>
      <c r="EY28">
        <v>1.47601281191166</v>
      </c>
      <c r="EZ28">
        <v>1.4166192606443699</v>
      </c>
      <c r="FA28">
        <v>1.4443019931057199</v>
      </c>
      <c r="FB28">
        <v>1.4460540201602801</v>
      </c>
      <c r="FC28">
        <v>1.5541150760067</v>
      </c>
      <c r="FD28">
        <v>1.51222054162818</v>
      </c>
      <c r="FE28">
        <v>1.4734093944688</v>
      </c>
      <c r="FF28">
        <v>1.45795741575853</v>
      </c>
      <c r="FG28">
        <v>1.4313851609456401</v>
      </c>
      <c r="FH28">
        <v>1.40279681535206</v>
      </c>
      <c r="FI28">
        <v>1.4420979370578599</v>
      </c>
      <c r="FJ28">
        <v>1.44502700199338</v>
      </c>
      <c r="FQ28">
        <v>1.6048261505613599</v>
      </c>
      <c r="GE28">
        <v>1.47855941075912</v>
      </c>
      <c r="GF28">
        <v>1.4946608535399299</v>
      </c>
      <c r="GI28">
        <v>1.47493513598057</v>
      </c>
      <c r="GJ28">
        <v>1.48192930235834</v>
      </c>
      <c r="GL28">
        <v>1.46675263524415</v>
      </c>
      <c r="GM28">
        <v>1.47622545563539</v>
      </c>
      <c r="GN28">
        <v>1.4512079456986799</v>
      </c>
      <c r="GO28">
        <v>1.47707709086468</v>
      </c>
      <c r="GP28">
        <v>1.53514616855374</v>
      </c>
      <c r="GU28">
        <v>1.5846501688136101</v>
      </c>
      <c r="GW28">
        <v>1.4582634930923599</v>
      </c>
      <c r="GX28">
        <v>1.55462093056784</v>
      </c>
      <c r="HG28">
        <v>1.55363073193747</v>
      </c>
      <c r="HO28">
        <v>1.5262173037310001</v>
      </c>
      <c r="HP28">
        <v>1.5530526389538499</v>
      </c>
      <c r="HW28">
        <v>1.52684155446089</v>
      </c>
      <c r="HX28">
        <v>1.54910663818622</v>
      </c>
      <c r="IE28">
        <v>1.55820936036786</v>
      </c>
      <c r="JL28">
        <v>1.3964722829546301</v>
      </c>
      <c r="JS28">
        <v>1.4543891006035801</v>
      </c>
      <c r="KA28">
        <v>1.45880721953546</v>
      </c>
      <c r="MG28">
        <v>1.45783625173394</v>
      </c>
      <c r="MO28">
        <v>1.46977050326431</v>
      </c>
      <c r="MW28">
        <v>1.46023655389416</v>
      </c>
      <c r="NE28">
        <v>1.4645671633583399</v>
      </c>
      <c r="NI28">
        <v>1.45681586604873</v>
      </c>
      <c r="NM28">
        <v>1.49674827719862</v>
      </c>
      <c r="NN28">
        <v>1.5805384074076401</v>
      </c>
      <c r="NO28">
        <v>1.50161237026996</v>
      </c>
      <c r="NP28">
        <v>1.5938817361876201</v>
      </c>
      <c r="NQ28">
        <v>1.49288128677684</v>
      </c>
      <c r="NR28">
        <v>1.57426815419793</v>
      </c>
      <c r="NS28">
        <v>1.51544930629566</v>
      </c>
      <c r="NT28">
        <v>1.5692584209676299</v>
      </c>
      <c r="NU28">
        <v>1.4886433903427601</v>
      </c>
      <c r="NV28">
        <v>1.58434234580898</v>
      </c>
      <c r="NW28">
        <v>1.4662050778374101</v>
      </c>
      <c r="NX28">
        <v>1.56819942725546</v>
      </c>
      <c r="NY28">
        <v>1.5196077371674701</v>
      </c>
      <c r="NZ28">
        <v>1.5755278735167599</v>
      </c>
      <c r="OC28">
        <v>1.65999433788856</v>
      </c>
      <c r="PI28">
        <v>1.5055715846192199</v>
      </c>
      <c r="PQ28">
        <v>1.47057917670367</v>
      </c>
      <c r="PW28">
        <v>1.4757687633798999</v>
      </c>
      <c r="QA28">
        <v>1.5187803354241101</v>
      </c>
      <c r="VL28">
        <v>1.58453624216002</v>
      </c>
      <c r="VM28">
        <v>1.5219714788302099</v>
      </c>
      <c r="VR28">
        <v>1.5763922294739501</v>
      </c>
      <c r="VU28">
        <v>1.50486207423622</v>
      </c>
      <c r="VZ28">
        <v>1.55524174646156</v>
      </c>
      <c r="WC28">
        <v>1.49817014039232</v>
      </c>
      <c r="WE28">
        <v>1.5334672094985999</v>
      </c>
      <c r="WG28">
        <v>1.54306023379466</v>
      </c>
      <c r="WI28">
        <v>1.53112196094273</v>
      </c>
      <c r="WK28">
        <v>1.5321738307838499</v>
      </c>
      <c r="WQ28">
        <v>1.52086148599537</v>
      </c>
      <c r="WU28">
        <v>1.53769853117116</v>
      </c>
      <c r="WW28">
        <v>1.5265960163935</v>
      </c>
      <c r="XA28">
        <v>1.53030142931376</v>
      </c>
      <c r="XC28">
        <v>1.5308619381605499</v>
      </c>
      <c r="XD28">
        <v>1.5408763663063001</v>
      </c>
      <c r="XF28">
        <v>1.5675131911857501</v>
      </c>
      <c r="XG28">
        <v>1.5102883307942501</v>
      </c>
      <c r="XH28">
        <v>1.5358252691686001</v>
      </c>
      <c r="XI28">
        <v>1.4674766871218099</v>
      </c>
      <c r="XJ28">
        <v>1.50222481763239</v>
      </c>
      <c r="XK28">
        <v>1.4992926177005601</v>
      </c>
      <c r="XL28">
        <v>1.5541991279584699</v>
      </c>
      <c r="XN28">
        <v>1.58259972951808</v>
      </c>
      <c r="XO28">
        <v>1.4838396215696501</v>
      </c>
      <c r="XP28">
        <v>1.5087809866115101</v>
      </c>
      <c r="XQ28">
        <v>1.4942127375726699</v>
      </c>
      <c r="XR28">
        <v>1.5152393960458801</v>
      </c>
      <c r="XS28">
        <v>1.4934490842830901</v>
      </c>
      <c r="XT28">
        <v>1.5692335979104199</v>
      </c>
      <c r="XV28">
        <v>1.57598794926081</v>
      </c>
      <c r="XW28">
        <v>1.4863593548994001</v>
      </c>
      <c r="XX28">
        <v>1.5100609744923501</v>
      </c>
      <c r="XY28">
        <v>1.53284840429106</v>
      </c>
      <c r="XZ28">
        <v>1.4957471788149299</v>
      </c>
      <c r="YB28">
        <v>1.5687025297511701</v>
      </c>
      <c r="YE28">
        <v>1.4891459576595101</v>
      </c>
      <c r="YO28">
        <v>1.49554550861917</v>
      </c>
      <c r="YQ28">
        <v>1.4904974629779</v>
      </c>
      <c r="ZA28">
        <v>1.49124818135868</v>
      </c>
      <c r="ZC28">
        <v>1.49969840573922</v>
      </c>
      <c r="ZF28">
        <v>1.5271901188784001</v>
      </c>
      <c r="ZM28">
        <v>1.4935461620734001</v>
      </c>
    </row>
    <row r="29" spans="1:710" hidden="1" x14ac:dyDescent="0.45">
      <c r="A29" t="s">
        <v>20</v>
      </c>
      <c r="B29" t="s">
        <v>114</v>
      </c>
      <c r="C29" t="s">
        <v>16</v>
      </c>
      <c r="D29">
        <v>45</v>
      </c>
      <c r="E29" s="1" cm="1">
        <f t="array" ref="E29">SUMPRODUCT($G29:$FZZ29,$G$2:$FZZ$2)/SUMPRODUCT(--($G29:$FZZ29&lt;&gt;""),$G$2:$FZZ$2)</f>
        <v>1.363744860829613</v>
      </c>
      <c r="F29" s="1" cm="1">
        <f t="array" ref="F29">SUMPRODUCT($G29:$FZZ29,$F$2:$FZY$2)/SUMPRODUCT(--($G29:$FZZ29&lt;&gt;""),$F$2:$FZY$2)</f>
        <v>1.386133347917907</v>
      </c>
      <c r="G29">
        <v>1.22148882757859</v>
      </c>
      <c r="H29">
        <v>1.20550480351057</v>
      </c>
      <c r="I29">
        <v>1.1882644331337699</v>
      </c>
      <c r="J29">
        <v>1.1735014372024499</v>
      </c>
      <c r="K29">
        <v>1.34029871998334</v>
      </c>
      <c r="L29">
        <v>1.25152761059889</v>
      </c>
      <c r="M29">
        <v>1.1795263745425899</v>
      </c>
      <c r="N29">
        <v>1.1760591345788101</v>
      </c>
      <c r="O29">
        <v>1.1739317927169299</v>
      </c>
      <c r="P29">
        <v>1.20188776028416</v>
      </c>
      <c r="Q29">
        <v>1.1827752078869</v>
      </c>
      <c r="R29">
        <v>1.1809478711752499</v>
      </c>
      <c r="S29">
        <v>1.36437471129586</v>
      </c>
      <c r="T29">
        <v>1.26405822698949</v>
      </c>
      <c r="U29">
        <v>1.1863401906926101</v>
      </c>
      <c r="V29">
        <v>1.1794513134612901</v>
      </c>
      <c r="W29">
        <v>1.1703334848639699</v>
      </c>
      <c r="X29">
        <v>1.20966094714248</v>
      </c>
      <c r="Y29">
        <v>1.3523588829442501</v>
      </c>
      <c r="Z29">
        <v>1.3474052303681201</v>
      </c>
      <c r="AA29">
        <v>1.4413348257317899</v>
      </c>
      <c r="AB29">
        <v>1.3750679075040699</v>
      </c>
      <c r="AC29">
        <v>1.27845603602709</v>
      </c>
      <c r="AD29">
        <v>1.3244625365085601</v>
      </c>
      <c r="AE29">
        <v>1.35365641638945</v>
      </c>
      <c r="AF29">
        <v>1.34657025528401</v>
      </c>
      <c r="AG29">
        <v>1.36879603389646</v>
      </c>
      <c r="AH29">
        <v>1.37351927094857</v>
      </c>
      <c r="AI29">
        <v>1.27824618757912</v>
      </c>
      <c r="AJ29">
        <v>1.3082175591733201</v>
      </c>
      <c r="AK29">
        <v>1.3713949571136199</v>
      </c>
      <c r="AL29">
        <v>1.3349582126825199</v>
      </c>
      <c r="CU29">
        <v>1.33280571073969</v>
      </c>
      <c r="CW29">
        <v>1.44904999551637</v>
      </c>
      <c r="DC29">
        <v>1.3785314345525901</v>
      </c>
      <c r="DG29">
        <v>1.33822739873191</v>
      </c>
      <c r="ES29">
        <v>1.3825683623870799</v>
      </c>
      <c r="ET29">
        <v>1.3808585834551701</v>
      </c>
      <c r="EV29">
        <v>1.47715496269257</v>
      </c>
      <c r="EW29">
        <v>1.32746193288634</v>
      </c>
      <c r="EX29">
        <v>1.34016804281502</v>
      </c>
      <c r="EY29">
        <v>1.2846562905277401</v>
      </c>
      <c r="EZ29">
        <v>1.3554594786592</v>
      </c>
      <c r="FA29">
        <v>1.2931452084045401</v>
      </c>
      <c r="FB29">
        <v>1.3528583420965701</v>
      </c>
      <c r="FC29">
        <v>1.53341484369905</v>
      </c>
      <c r="FD29">
        <v>1.4632780354654</v>
      </c>
      <c r="FE29">
        <v>1.3390171832186499</v>
      </c>
      <c r="FF29">
        <v>1.34213146599741</v>
      </c>
      <c r="FG29">
        <v>1.2950969679947899</v>
      </c>
      <c r="FH29">
        <v>1.3422115559968</v>
      </c>
      <c r="FI29">
        <v>1.3112030927906599</v>
      </c>
      <c r="FJ29">
        <v>1.3437382424511399</v>
      </c>
      <c r="FL29">
        <v>1.5147213960021499</v>
      </c>
      <c r="FM29">
        <v>1.4178062837193299</v>
      </c>
      <c r="FR29">
        <v>1.42980230296836</v>
      </c>
      <c r="FU29">
        <v>1.4677078334728799</v>
      </c>
      <c r="FV29">
        <v>1.4952514148276601</v>
      </c>
      <c r="FY29">
        <v>1.47791533181667</v>
      </c>
      <c r="FZ29">
        <v>1.4988968909732701</v>
      </c>
      <c r="GB29">
        <v>1.54754607782377</v>
      </c>
      <c r="GC29">
        <v>1.4152515371884</v>
      </c>
      <c r="GD29">
        <v>1.41502974289897</v>
      </c>
      <c r="GE29">
        <v>1.3663522243077399</v>
      </c>
      <c r="GF29">
        <v>1.3750704906125499</v>
      </c>
      <c r="GG29">
        <v>1.4296181225445601</v>
      </c>
      <c r="GH29">
        <v>1.5010732185873901</v>
      </c>
      <c r="GI29">
        <v>1.45886116700498</v>
      </c>
      <c r="GJ29">
        <v>1.4123472764916301</v>
      </c>
      <c r="GK29">
        <v>1.34786261705238</v>
      </c>
      <c r="GL29">
        <v>1.3675883346117499</v>
      </c>
      <c r="GM29">
        <v>1.36471175865153</v>
      </c>
      <c r="GN29">
        <v>1.37448125395298</v>
      </c>
      <c r="GO29">
        <v>1.3294405605542099</v>
      </c>
      <c r="GP29">
        <v>1.3887542385331599</v>
      </c>
      <c r="GR29">
        <v>1.52452957304652</v>
      </c>
      <c r="GS29">
        <v>1.3795618513400301</v>
      </c>
      <c r="GT29">
        <v>1.39550451556509</v>
      </c>
      <c r="GU29">
        <v>1.40338849574219</v>
      </c>
      <c r="GV29">
        <v>1.41552648617202</v>
      </c>
      <c r="GW29">
        <v>1.3290880943082399</v>
      </c>
      <c r="GX29">
        <v>1.39633732517352</v>
      </c>
      <c r="GY29">
        <v>1.3535426133729</v>
      </c>
      <c r="GZ29">
        <v>1.41016171034292</v>
      </c>
      <c r="HA29">
        <v>1.33582954650839</v>
      </c>
      <c r="HB29">
        <v>1.3840582990527801</v>
      </c>
      <c r="HC29">
        <v>1.4029485365244401</v>
      </c>
      <c r="HD29">
        <v>1.4307299997766101</v>
      </c>
      <c r="HE29">
        <v>1.3727441512085401</v>
      </c>
      <c r="HF29">
        <v>1.42658688724005</v>
      </c>
      <c r="HG29">
        <v>1.3377531102959399</v>
      </c>
      <c r="HH29">
        <v>1.42697311461471</v>
      </c>
      <c r="HI29">
        <v>1.33943107764249</v>
      </c>
      <c r="HJ29">
        <v>1.37536778119925</v>
      </c>
      <c r="HK29">
        <v>1.3398053742339699</v>
      </c>
      <c r="HL29">
        <v>1.43074099978947</v>
      </c>
      <c r="HM29">
        <v>1.36809317653971</v>
      </c>
      <c r="HN29">
        <v>1.4083191235731201</v>
      </c>
      <c r="HO29">
        <v>1.33209906137736</v>
      </c>
      <c r="HP29">
        <v>1.3861947130892001</v>
      </c>
      <c r="HQ29">
        <v>1.3397476241664501</v>
      </c>
      <c r="HR29">
        <v>1.3738901833177499</v>
      </c>
      <c r="HS29">
        <v>1.34088147164602</v>
      </c>
      <c r="HT29">
        <v>1.4291644864077</v>
      </c>
      <c r="HU29">
        <v>1.3675601413010801</v>
      </c>
      <c r="HV29">
        <v>1.4075188303296999</v>
      </c>
      <c r="HW29">
        <v>1.33093411770758</v>
      </c>
      <c r="HX29">
        <v>1.3834771176040099</v>
      </c>
      <c r="HY29">
        <v>1.3270698131893199</v>
      </c>
      <c r="HZ29">
        <v>1.40774695367336</v>
      </c>
      <c r="IA29">
        <v>1.39605944000796</v>
      </c>
      <c r="IB29">
        <v>1.4359272943149901</v>
      </c>
      <c r="IC29">
        <v>1.35679294794252</v>
      </c>
      <c r="ID29">
        <v>1.4287813051904401</v>
      </c>
      <c r="IE29">
        <v>1.32973287399536</v>
      </c>
      <c r="IF29">
        <v>1.39341672922571</v>
      </c>
      <c r="IG29">
        <v>1.3698870479832399</v>
      </c>
      <c r="IH29">
        <v>1.40080631743091</v>
      </c>
      <c r="II29">
        <v>1.3695380213961701</v>
      </c>
      <c r="IJ29">
        <v>1.4145207837275899</v>
      </c>
      <c r="IK29">
        <v>1.3240828629010499</v>
      </c>
      <c r="IL29">
        <v>1.4223888239940601</v>
      </c>
      <c r="IM29">
        <v>1.4197023769299699</v>
      </c>
      <c r="IN29">
        <v>1.38230890208743</v>
      </c>
      <c r="IO29">
        <v>1.3676732100337901</v>
      </c>
      <c r="IP29">
        <v>1.4006246702809599</v>
      </c>
      <c r="IQ29">
        <v>1.3623589483971601</v>
      </c>
      <c r="IR29">
        <v>1.40278285705199</v>
      </c>
      <c r="IS29">
        <v>1.3864851539124099</v>
      </c>
      <c r="IT29">
        <v>1.38162866580842</v>
      </c>
      <c r="JC29">
        <v>1.4594342418128301</v>
      </c>
      <c r="JJ29">
        <v>1.3520095316207199</v>
      </c>
      <c r="JK29">
        <v>1.2239012590684299</v>
      </c>
      <c r="JL29">
        <v>1.2674234664300701</v>
      </c>
      <c r="JO29">
        <v>1.38078672866492</v>
      </c>
      <c r="JP29">
        <v>1.3184398346169901</v>
      </c>
      <c r="JR29">
        <v>1.3385439702820601</v>
      </c>
      <c r="JS29">
        <v>1.2811617372944399</v>
      </c>
      <c r="JT29">
        <v>1.3082261758203499</v>
      </c>
      <c r="JV29">
        <v>1.47504446889522</v>
      </c>
      <c r="JW29">
        <v>1.3501539441308801</v>
      </c>
      <c r="JX29">
        <v>1.31624514393057</v>
      </c>
      <c r="JY29">
        <v>1.35953560104604</v>
      </c>
      <c r="JZ29">
        <v>1.31997686461339</v>
      </c>
      <c r="KA29">
        <v>1.2841157601728399</v>
      </c>
      <c r="KB29">
        <v>1.297824698908</v>
      </c>
      <c r="KF29">
        <v>1.3038644749928701</v>
      </c>
      <c r="KH29">
        <v>1.4026095685501401</v>
      </c>
      <c r="KI29">
        <v>1.2744062308313</v>
      </c>
      <c r="KJ29">
        <v>1.26127395911405</v>
      </c>
      <c r="KM29">
        <v>1.3810836173782199</v>
      </c>
      <c r="KO29">
        <v>1.3478374326195</v>
      </c>
      <c r="KP29">
        <v>1.32623108234565</v>
      </c>
      <c r="KQ29">
        <v>1.2183172380173399</v>
      </c>
      <c r="KR29">
        <v>1.2656263627914</v>
      </c>
      <c r="KS29">
        <v>1.21949347842366</v>
      </c>
      <c r="KT29">
        <v>1.2494907840428</v>
      </c>
      <c r="KU29">
        <v>1.2199172010154899</v>
      </c>
      <c r="KV29">
        <v>1.2795100778654001</v>
      </c>
      <c r="KW29">
        <v>1.21418338235099</v>
      </c>
      <c r="KX29">
        <v>1.2755290750858601</v>
      </c>
      <c r="KY29">
        <v>1.21851098382343</v>
      </c>
      <c r="KZ29">
        <v>1.2495549132438699</v>
      </c>
      <c r="LA29">
        <v>1.21394448547603</v>
      </c>
      <c r="LB29">
        <v>1.2770207122268999</v>
      </c>
      <c r="LC29">
        <v>1.2121288985929</v>
      </c>
      <c r="LD29">
        <v>1.27513372792186</v>
      </c>
      <c r="ME29">
        <v>1.3580802856694001</v>
      </c>
      <c r="MF29">
        <v>1.40742556498671</v>
      </c>
      <c r="MG29">
        <v>1.31859082903844</v>
      </c>
      <c r="MI29">
        <v>1.3461618399872499</v>
      </c>
      <c r="MJ29">
        <v>1.4285327879699301</v>
      </c>
      <c r="MK29">
        <v>1.3404626338009999</v>
      </c>
      <c r="MM29">
        <v>1.37537635364709</v>
      </c>
      <c r="MN29">
        <v>1.4183128519233199</v>
      </c>
      <c r="MO29">
        <v>1.3110045846607301</v>
      </c>
      <c r="MP29">
        <v>1.4137797410831601</v>
      </c>
      <c r="MQ29">
        <v>1.3836402556784799</v>
      </c>
      <c r="MR29">
        <v>1.4156143771796299</v>
      </c>
      <c r="MS29">
        <v>1.3189842065327499</v>
      </c>
      <c r="MT29">
        <v>1.3822508524786901</v>
      </c>
      <c r="MU29">
        <v>1.43844077156336</v>
      </c>
      <c r="MV29">
        <v>1.41402920978637</v>
      </c>
      <c r="MW29">
        <v>1.32267984860473</v>
      </c>
      <c r="MX29">
        <v>1.4206549795577099</v>
      </c>
      <c r="MY29">
        <v>1.36347260434874</v>
      </c>
      <c r="MZ29">
        <v>1.4304274476996</v>
      </c>
      <c r="NA29">
        <v>1.3407371056517201</v>
      </c>
      <c r="NB29">
        <v>1.39102575131242</v>
      </c>
      <c r="NC29">
        <v>1.3903394912896501</v>
      </c>
      <c r="ND29">
        <v>1.4188618920999201</v>
      </c>
      <c r="NE29">
        <v>1.3215835208837301</v>
      </c>
      <c r="NF29">
        <v>1.41166355829037</v>
      </c>
      <c r="NG29">
        <v>1.42256412664166</v>
      </c>
      <c r="NH29">
        <v>1.41202614412714</v>
      </c>
      <c r="NI29">
        <v>1.3185794288895201</v>
      </c>
      <c r="NJ29">
        <v>1.37183507184264</v>
      </c>
      <c r="NK29">
        <v>1.4032216595754701</v>
      </c>
      <c r="NL29">
        <v>1.4151250872899199</v>
      </c>
      <c r="NM29">
        <v>1.35094298199786</v>
      </c>
      <c r="NN29">
        <v>1.45336368317316</v>
      </c>
      <c r="NO29">
        <v>1.3473598858001801</v>
      </c>
      <c r="NP29">
        <v>1.4564316143390901</v>
      </c>
      <c r="NQ29">
        <v>1.3471725912746999</v>
      </c>
      <c r="NR29">
        <v>1.4482298475534201</v>
      </c>
      <c r="NS29">
        <v>1.34867180818862</v>
      </c>
      <c r="NT29">
        <v>1.43074310028746</v>
      </c>
      <c r="NU29">
        <v>1.34988310755906</v>
      </c>
      <c r="NV29">
        <v>1.4659862973347499</v>
      </c>
      <c r="NW29">
        <v>1.3499655755984901</v>
      </c>
      <c r="NX29">
        <v>1.45645943729414</v>
      </c>
      <c r="NY29">
        <v>1.35894258198784</v>
      </c>
      <c r="NZ29">
        <v>1.4533430661633</v>
      </c>
      <c r="OA29">
        <v>1.5760559065442601</v>
      </c>
      <c r="OB29">
        <v>1.6131690433922301</v>
      </c>
      <c r="OC29">
        <v>1.4676480381365</v>
      </c>
      <c r="OE29">
        <v>1.6100117509460099</v>
      </c>
      <c r="OF29">
        <v>1.6370040547875799</v>
      </c>
      <c r="OG29">
        <v>1.5403333671346999</v>
      </c>
      <c r="OK29">
        <v>1.53698030206186</v>
      </c>
      <c r="OM29">
        <v>1.5823874685941699</v>
      </c>
      <c r="ON29">
        <v>1.65232876892513</v>
      </c>
      <c r="OO29">
        <v>1.58877745653733</v>
      </c>
      <c r="OP29">
        <v>1.5869995963718999</v>
      </c>
      <c r="OR29">
        <v>1.5927268633845</v>
      </c>
      <c r="OS29">
        <v>1.5829581152112699</v>
      </c>
      <c r="OT29">
        <v>1.5667623658326599</v>
      </c>
      <c r="OW29">
        <v>1.54941951121998</v>
      </c>
      <c r="OX29">
        <v>1.56207422321474</v>
      </c>
      <c r="OY29">
        <v>1.5924484991810399</v>
      </c>
      <c r="PA29">
        <v>1.46980360181866</v>
      </c>
      <c r="PC29">
        <v>1.61353734064605</v>
      </c>
      <c r="PD29">
        <v>1.62061130920343</v>
      </c>
      <c r="PE29">
        <v>1.55750645017273</v>
      </c>
      <c r="PF29">
        <v>1.58049214485277</v>
      </c>
      <c r="PH29">
        <v>1.59436156481672</v>
      </c>
      <c r="PI29">
        <v>1.3234845154191499</v>
      </c>
      <c r="PJ29">
        <v>1.40280835312807</v>
      </c>
      <c r="PK29">
        <v>1.3059006613850499</v>
      </c>
      <c r="PL29">
        <v>1.38703752316922</v>
      </c>
      <c r="PM29">
        <v>1.33597776313175</v>
      </c>
      <c r="PN29">
        <v>1.4236166887021899</v>
      </c>
      <c r="PO29">
        <v>1.3351169212920599</v>
      </c>
      <c r="PP29">
        <v>1.4169332207752601</v>
      </c>
      <c r="PQ29">
        <v>1.3205936188191101</v>
      </c>
      <c r="PR29">
        <v>1.37176279184443</v>
      </c>
      <c r="PS29">
        <v>1.32637206081008</v>
      </c>
      <c r="PT29">
        <v>1.4050008018964599</v>
      </c>
      <c r="PU29">
        <v>1.32830008322169</v>
      </c>
      <c r="PV29">
        <v>1.4080789273577501</v>
      </c>
      <c r="PW29">
        <v>1.32797106629888</v>
      </c>
      <c r="PX29">
        <v>1.3842456468192601</v>
      </c>
      <c r="PY29">
        <v>1.33740392203172</v>
      </c>
      <c r="PZ29">
        <v>1.4217195452887901</v>
      </c>
      <c r="QA29">
        <v>1.3347360005234199</v>
      </c>
      <c r="QB29">
        <v>1.4201329871481101</v>
      </c>
      <c r="QQ29">
        <v>1.6291725773468499</v>
      </c>
      <c r="QV29">
        <v>1.6631460702463201</v>
      </c>
      <c r="QW29">
        <v>1.6937804324044401</v>
      </c>
      <c r="QX29">
        <v>1.70894774232434</v>
      </c>
      <c r="RC29">
        <v>1.60345400236406</v>
      </c>
      <c r="RE29">
        <v>1.61095995914243</v>
      </c>
      <c r="RG29">
        <v>1.6841530932739599</v>
      </c>
      <c r="RH29">
        <v>1.7004249506768601</v>
      </c>
      <c r="RI29">
        <v>1.60981564992333</v>
      </c>
      <c r="RK29">
        <v>1.63292701925734</v>
      </c>
      <c r="RN29">
        <v>1.6906601392081699</v>
      </c>
      <c r="RP29">
        <v>1.65582635888693</v>
      </c>
      <c r="RQ29">
        <v>1.65144993686632</v>
      </c>
      <c r="RR29">
        <v>1.7032375426299899</v>
      </c>
      <c r="RW29">
        <v>1.36800221164546</v>
      </c>
      <c r="RY29">
        <v>1.40905609798334</v>
      </c>
      <c r="RZ29">
        <v>1.3994454578564199</v>
      </c>
      <c r="SA29">
        <v>1.3419105262054301</v>
      </c>
      <c r="SC29">
        <v>1.34585460139516</v>
      </c>
      <c r="SD29">
        <v>1.3901398508537099</v>
      </c>
      <c r="SF29">
        <v>1.4296105780020401</v>
      </c>
      <c r="SG29">
        <v>1.3364175226309201</v>
      </c>
      <c r="SH29">
        <v>1.3928121522463099</v>
      </c>
      <c r="SI29">
        <v>1.3440649391292701</v>
      </c>
      <c r="SJ29">
        <v>1.42715229679536</v>
      </c>
      <c r="SK29">
        <v>1.3485383958891899</v>
      </c>
      <c r="SO29">
        <v>1.3573889537317201</v>
      </c>
      <c r="SQ29">
        <v>1.3517973113908199</v>
      </c>
      <c r="SR29">
        <v>1.4071823652336699</v>
      </c>
      <c r="ST29">
        <v>1.4428835570217</v>
      </c>
      <c r="SU29">
        <v>1.3471407415690699</v>
      </c>
      <c r="SW29">
        <v>1.35045137602709</v>
      </c>
      <c r="SY29">
        <v>1.3437009805634501</v>
      </c>
      <c r="TU29">
        <v>1.53554112720209</v>
      </c>
      <c r="TV29">
        <v>1.5293970819324401</v>
      </c>
      <c r="TW29">
        <v>1.5377967942966599</v>
      </c>
      <c r="TX29">
        <v>1.5229063050086</v>
      </c>
      <c r="TY29">
        <v>1.53584170347888</v>
      </c>
      <c r="TZ29">
        <v>1.5928012618823499</v>
      </c>
      <c r="UA29">
        <v>1.5256582132007399</v>
      </c>
      <c r="UB29">
        <v>1.48154754733014</v>
      </c>
      <c r="UC29">
        <v>1.5232276936795</v>
      </c>
      <c r="UD29">
        <v>1.5252743873475301</v>
      </c>
      <c r="UE29">
        <v>1.5976584782402099</v>
      </c>
      <c r="UF29">
        <v>1.5325942620937301</v>
      </c>
      <c r="UG29">
        <v>1.4821511067592199</v>
      </c>
      <c r="UH29">
        <v>1.52584807320412</v>
      </c>
      <c r="UI29">
        <v>1.51863990579772</v>
      </c>
      <c r="UJ29">
        <v>1.52062529493073</v>
      </c>
      <c r="UK29">
        <v>1.57039084401903</v>
      </c>
      <c r="UL29">
        <v>1.53775262105203</v>
      </c>
      <c r="UM29">
        <v>1.52417571946818</v>
      </c>
      <c r="UN29">
        <v>1.5203016409652399</v>
      </c>
      <c r="UO29">
        <v>1.5181363024927099</v>
      </c>
      <c r="UP29">
        <v>1.51285859082535</v>
      </c>
      <c r="UQ29">
        <v>1.5550511184962801</v>
      </c>
      <c r="UR29">
        <v>1.56855354852027</v>
      </c>
      <c r="US29">
        <v>1.49778574532227</v>
      </c>
      <c r="UT29">
        <v>1.5063899005238299</v>
      </c>
      <c r="YC29">
        <v>1.38584115477091</v>
      </c>
      <c r="YD29">
        <v>1.43789252632666</v>
      </c>
      <c r="YE29">
        <v>1.3733884952959601</v>
      </c>
      <c r="YF29">
        <v>1.43867426982074</v>
      </c>
      <c r="YG29">
        <v>1.36985984244492</v>
      </c>
      <c r="YH29">
        <v>1.4203587296179501</v>
      </c>
      <c r="YI29">
        <v>1.3831383675372799</v>
      </c>
      <c r="YJ29">
        <v>1.4181065465502301</v>
      </c>
      <c r="YK29">
        <v>1.42271842545455</v>
      </c>
      <c r="YL29">
        <v>1.4435373655741299</v>
      </c>
      <c r="YM29">
        <v>1.35302736409408</v>
      </c>
      <c r="YN29">
        <v>1.4460507627821499</v>
      </c>
      <c r="YO29">
        <v>1.36473743147806</v>
      </c>
      <c r="YP29">
        <v>1.4395477761612001</v>
      </c>
      <c r="YQ29">
        <v>1.37130905871872</v>
      </c>
      <c r="YR29">
        <v>1.43971091631597</v>
      </c>
      <c r="YS29">
        <v>1.37028165552908</v>
      </c>
      <c r="YT29">
        <v>1.4227195424703301</v>
      </c>
      <c r="YU29">
        <v>1.4142210071572701</v>
      </c>
      <c r="YV29">
        <v>1.42477122120542</v>
      </c>
      <c r="YW29">
        <v>1.40919010770824</v>
      </c>
      <c r="YX29">
        <v>1.44329720718129</v>
      </c>
      <c r="YY29">
        <v>1.35816262074242</v>
      </c>
      <c r="YZ29">
        <v>1.45336040234908</v>
      </c>
      <c r="ZA29">
        <v>1.3758481081941401</v>
      </c>
      <c r="ZB29">
        <v>1.4408057034825701</v>
      </c>
      <c r="ZC29">
        <v>1.3829794161917</v>
      </c>
      <c r="ZD29">
        <v>1.43259228644752</v>
      </c>
      <c r="ZE29">
        <v>1.3713700477803401</v>
      </c>
      <c r="ZF29">
        <v>1.42561473567217</v>
      </c>
      <c r="ZG29">
        <v>1.4453851889292499</v>
      </c>
      <c r="ZH29">
        <v>1.4315191135362699</v>
      </c>
      <c r="ZI29">
        <v>1.4166552637972301</v>
      </c>
      <c r="ZJ29">
        <v>1.45330622708372</v>
      </c>
      <c r="ZK29">
        <v>1.3589168018721101</v>
      </c>
      <c r="ZL29">
        <v>1.46101335671619</v>
      </c>
      <c r="ZM29">
        <v>1.3725677679511401</v>
      </c>
      <c r="ZN29">
        <v>1.4456852472933299</v>
      </c>
    </row>
    <row r="30" spans="1:710" hidden="1" x14ac:dyDescent="0.45">
      <c r="A30" t="s">
        <v>44</v>
      </c>
      <c r="B30" t="s">
        <v>26</v>
      </c>
      <c r="C30" t="s">
        <v>16</v>
      </c>
      <c r="D30">
        <v>50</v>
      </c>
      <c r="E30" s="1" cm="1">
        <f t="array" ref="E30">SUMPRODUCT($G30:$FZZ30,$G$2:$FZZ$2)/SUMPRODUCT(--($G30:$FZZ30&lt;&gt;""),$G$2:$FZZ$2)</f>
        <v>1.3413697288262716</v>
      </c>
      <c r="F30" s="1" cm="1">
        <f t="array" ref="F30">SUMPRODUCT($G30:$FZZ30,$F$2:$FZY$2)/SUMPRODUCT(--($G30:$FZZ30&lt;&gt;""),$F$2:$FZY$2)</f>
        <v>1.3394320397055806</v>
      </c>
      <c r="G30">
        <v>1.3190406085631901</v>
      </c>
      <c r="H30">
        <v>1.33862154529679</v>
      </c>
      <c r="I30">
        <v>1.3390847475085501</v>
      </c>
      <c r="J30">
        <v>1.3444034409944901</v>
      </c>
      <c r="K30">
        <v>1.3026736653517801</v>
      </c>
      <c r="L30">
        <v>1.3317138529670201</v>
      </c>
      <c r="M30">
        <v>1.30508642269011</v>
      </c>
      <c r="N30">
        <v>1.31128803061567</v>
      </c>
      <c r="O30">
        <v>1.29219126376711</v>
      </c>
      <c r="P30">
        <v>1.35714684339252</v>
      </c>
      <c r="Q30">
        <v>1.3862426391906699</v>
      </c>
      <c r="R30">
        <v>1.36067124617658</v>
      </c>
      <c r="S30">
        <v>1.33368337920443</v>
      </c>
      <c r="T30">
        <v>1.34198877025632</v>
      </c>
      <c r="U30">
        <v>1.34552293935208</v>
      </c>
      <c r="V30">
        <v>1.3134037326285199</v>
      </c>
      <c r="W30">
        <v>1.2933623441954301</v>
      </c>
      <c r="X30">
        <v>1.37192474789761</v>
      </c>
      <c r="Y30">
        <v>1.41356581841939</v>
      </c>
      <c r="Z30">
        <v>1.29183311135352</v>
      </c>
      <c r="AB30">
        <v>1.3393708547500001</v>
      </c>
      <c r="AC30">
        <v>1.2617577394469599</v>
      </c>
      <c r="AD30">
        <v>1.25778182638527</v>
      </c>
      <c r="AE30">
        <v>1.3155383536601899</v>
      </c>
      <c r="AF30">
        <v>1.2754696323104899</v>
      </c>
      <c r="AH30">
        <v>1.35046843925939</v>
      </c>
      <c r="AI30">
        <v>1.23518917451951</v>
      </c>
      <c r="AJ30">
        <v>1.2626232437845999</v>
      </c>
      <c r="AK30">
        <v>1.3191234119365201</v>
      </c>
      <c r="AL30">
        <v>1.27746496004925</v>
      </c>
      <c r="AQ30">
        <v>1.2536538326965301</v>
      </c>
      <c r="AS30">
        <v>1.3132794302588899</v>
      </c>
      <c r="AW30">
        <v>1.22655654124604</v>
      </c>
      <c r="AZ30">
        <v>1.2716631777621801</v>
      </c>
      <c r="BA30">
        <v>1.2954337813737899</v>
      </c>
      <c r="BB30">
        <v>1.3024024793898701</v>
      </c>
      <c r="BC30">
        <v>1.2831444910351599</v>
      </c>
      <c r="BD30">
        <v>1.2589303850535001</v>
      </c>
      <c r="BE30">
        <v>1.3794635706507099</v>
      </c>
      <c r="BF30">
        <v>1.4167790794544699</v>
      </c>
      <c r="BG30">
        <v>1.1713033306399001</v>
      </c>
      <c r="BH30">
        <v>1.2232202538985399</v>
      </c>
      <c r="BI30">
        <v>1.28468465808168</v>
      </c>
      <c r="BJ30">
        <v>1.25916723488254</v>
      </c>
      <c r="BK30">
        <v>1.3957080573906899</v>
      </c>
      <c r="BL30">
        <v>1.4182304907327099</v>
      </c>
      <c r="BM30">
        <v>1.19382951107484</v>
      </c>
      <c r="BN30">
        <v>1.2410237550031999</v>
      </c>
      <c r="BO30">
        <v>1.2926195468053201</v>
      </c>
      <c r="BP30">
        <v>1.25008808464716</v>
      </c>
      <c r="BQ30">
        <v>1.38260212450102</v>
      </c>
      <c r="BR30">
        <v>1.3920507269136499</v>
      </c>
      <c r="BS30">
        <v>1.22605478988092</v>
      </c>
      <c r="BT30">
        <v>1.2395801175446199</v>
      </c>
      <c r="BU30">
        <v>1.3850056501180701</v>
      </c>
      <c r="BV30">
        <v>1.3881758349767299</v>
      </c>
      <c r="BW30">
        <v>1.3843216628974899</v>
      </c>
      <c r="BX30">
        <v>1.3522311774826601</v>
      </c>
      <c r="BY30">
        <v>1.4306686563888</v>
      </c>
      <c r="BZ30">
        <v>1.4590677475137701</v>
      </c>
      <c r="CA30">
        <v>1.2759697345974099</v>
      </c>
      <c r="CB30">
        <v>1.3011190001791899</v>
      </c>
      <c r="CC30">
        <v>1.3853596141117399</v>
      </c>
      <c r="CD30">
        <v>1.35565407583055</v>
      </c>
      <c r="CE30">
        <v>1.4439656399007601</v>
      </c>
      <c r="CF30">
        <v>1.47578991175909</v>
      </c>
      <c r="CG30">
        <v>1.2582417182186301</v>
      </c>
      <c r="CH30">
        <v>1.33428303230935</v>
      </c>
      <c r="CJ30">
        <v>1.37217267071636</v>
      </c>
      <c r="CM30">
        <v>1.3315818048230199</v>
      </c>
      <c r="CN30">
        <v>1.34554908124272</v>
      </c>
      <c r="CP30">
        <v>1.34896591079223</v>
      </c>
      <c r="CQ30">
        <v>1.2309468795649301</v>
      </c>
      <c r="CR30">
        <v>1.2697872171204501</v>
      </c>
      <c r="CU30">
        <v>1.2061958764263301</v>
      </c>
      <c r="CV30">
        <v>1.2466939236310399</v>
      </c>
      <c r="CW30">
        <v>1.2997554957834101</v>
      </c>
      <c r="CX30">
        <v>1.2699054023065399</v>
      </c>
      <c r="DA30">
        <v>1.2285071199684301</v>
      </c>
      <c r="DB30">
        <v>1.2456105703622899</v>
      </c>
      <c r="DD30">
        <v>1.3356051444088699</v>
      </c>
      <c r="DG30">
        <v>1.23227159047632</v>
      </c>
      <c r="DH30">
        <v>1.26600525835488</v>
      </c>
      <c r="DI30">
        <v>1.27519050035354</v>
      </c>
      <c r="DJ30">
        <v>1.2940835518730001</v>
      </c>
      <c r="DK30">
        <v>1.2525968134349501</v>
      </c>
      <c r="DL30">
        <v>1.2736470766507799</v>
      </c>
      <c r="DM30">
        <v>1.23677091583993</v>
      </c>
      <c r="DN30">
        <v>1.2778934893821501</v>
      </c>
      <c r="DO30">
        <v>1.24582935311943</v>
      </c>
      <c r="DP30">
        <v>1.25628170344945</v>
      </c>
      <c r="DQ30">
        <v>1.2705907799915701</v>
      </c>
      <c r="DR30">
        <v>1.2597437610205899</v>
      </c>
      <c r="DS30">
        <v>1.2515747734685601</v>
      </c>
      <c r="DV30">
        <v>1.32819148606162</v>
      </c>
      <c r="DW30">
        <v>1.29265123888446</v>
      </c>
      <c r="DX30">
        <v>1.3138523287846799</v>
      </c>
      <c r="DY30">
        <v>1.32870102550865</v>
      </c>
      <c r="DZ30">
        <v>1.3066962159751601</v>
      </c>
      <c r="EA30">
        <v>1.3116707656367299</v>
      </c>
      <c r="EB30">
        <v>1.3012206664396999</v>
      </c>
      <c r="EC30">
        <v>1.38003344231311</v>
      </c>
      <c r="ED30">
        <v>1.3488703130869599</v>
      </c>
      <c r="EE30">
        <v>1.3104418816913901</v>
      </c>
      <c r="EF30">
        <v>1.30512001960462</v>
      </c>
      <c r="EG30">
        <v>1.2719664197501801</v>
      </c>
      <c r="EH30">
        <v>1.2608407241970301</v>
      </c>
      <c r="EI30">
        <v>1.2843477795125799</v>
      </c>
      <c r="EJ30">
        <v>1.2787559136692299</v>
      </c>
      <c r="EK30">
        <v>1.38474684212997</v>
      </c>
      <c r="EL30">
        <v>1.34779257254883</v>
      </c>
      <c r="EM30">
        <v>1.3020945834898501</v>
      </c>
      <c r="EN30">
        <v>1.32162157799586</v>
      </c>
      <c r="EO30">
        <v>1.2614720780897799</v>
      </c>
      <c r="EP30">
        <v>1.2578925473093501</v>
      </c>
      <c r="EQ30">
        <v>1.2705298236758</v>
      </c>
      <c r="ER30">
        <v>1.2859380869646799</v>
      </c>
      <c r="ES30">
        <v>1.43462338883026</v>
      </c>
      <c r="ET30">
        <v>1.3423981734710999</v>
      </c>
      <c r="EW30">
        <v>1.3440042241901999</v>
      </c>
      <c r="EX30">
        <v>1.3171780140977001</v>
      </c>
      <c r="EY30">
        <v>1.3170866752116701</v>
      </c>
      <c r="EZ30">
        <v>1.2950420713544299</v>
      </c>
      <c r="FA30">
        <v>1.3293412745289199</v>
      </c>
      <c r="FB30">
        <v>1.3334443188923499</v>
      </c>
      <c r="FE30">
        <v>1.3149252819919599</v>
      </c>
      <c r="FF30">
        <v>1.3107293435968701</v>
      </c>
      <c r="FG30">
        <v>1.31929254559609</v>
      </c>
      <c r="FH30">
        <v>1.2918959080904699</v>
      </c>
      <c r="FI30">
        <v>1.3172279342720801</v>
      </c>
      <c r="FJ30">
        <v>1.30882392734608</v>
      </c>
      <c r="FL30">
        <v>1.4739486659918699</v>
      </c>
      <c r="FM30">
        <v>1.30801094560806</v>
      </c>
      <c r="FN30">
        <v>1.29335098994224</v>
      </c>
      <c r="FQ30">
        <v>1.34235842495147</v>
      </c>
      <c r="FR30">
        <v>1.36204721143441</v>
      </c>
      <c r="FU30">
        <v>1.4419159088215601</v>
      </c>
      <c r="FV30">
        <v>1.4296921960573199</v>
      </c>
      <c r="GC30">
        <v>1.3743233191225299</v>
      </c>
      <c r="GD30">
        <v>1.3428832139690501</v>
      </c>
      <c r="GE30">
        <v>1.27663632876558</v>
      </c>
      <c r="GF30">
        <v>1.2971417012391899</v>
      </c>
      <c r="GG30">
        <v>1.4684308576077401</v>
      </c>
      <c r="GH30">
        <v>1.4333386874734899</v>
      </c>
      <c r="GI30">
        <v>1.27287616148016</v>
      </c>
      <c r="GJ30">
        <v>1.2674122491406901</v>
      </c>
      <c r="GK30">
        <v>1.32403033023724</v>
      </c>
      <c r="GL30">
        <v>1.3406375863381399</v>
      </c>
      <c r="GM30">
        <v>1.3780979352037901</v>
      </c>
      <c r="GN30">
        <v>1.3426480255404001</v>
      </c>
      <c r="GO30">
        <v>1.3071104211781801</v>
      </c>
      <c r="GP30">
        <v>1.3293334074405301</v>
      </c>
      <c r="GQ30">
        <v>1.5497032248974001</v>
      </c>
      <c r="GR30">
        <v>1.44294734763876</v>
      </c>
      <c r="GS30">
        <v>1.3380995551563799</v>
      </c>
      <c r="GT30">
        <v>1.31498000529226</v>
      </c>
      <c r="GV30">
        <v>1.35165046907435</v>
      </c>
      <c r="GW30">
        <v>1.3150895313833599</v>
      </c>
      <c r="GX30">
        <v>1.3523453295954799</v>
      </c>
      <c r="GY30">
        <v>1.31719188625512</v>
      </c>
      <c r="GZ30">
        <v>1.32743052899569</v>
      </c>
      <c r="HA30">
        <v>1.2542306472542899</v>
      </c>
      <c r="HB30">
        <v>1.306410858265</v>
      </c>
      <c r="HC30">
        <v>1.31461183323845</v>
      </c>
      <c r="HD30">
        <v>1.3399151628238799</v>
      </c>
      <c r="HE30">
        <v>1.39251498201751</v>
      </c>
      <c r="HF30">
        <v>1.33334037052104</v>
      </c>
      <c r="HG30">
        <v>1.3461502662680001</v>
      </c>
      <c r="HH30">
        <v>1.3396578471384</v>
      </c>
      <c r="HI30">
        <v>1.2521083216958799</v>
      </c>
      <c r="HJ30">
        <v>1.2961177231530301</v>
      </c>
      <c r="HK30">
        <v>1.2973059783885199</v>
      </c>
      <c r="HL30">
        <v>1.3356954732747</v>
      </c>
      <c r="HM30">
        <v>1.4030357750879801</v>
      </c>
      <c r="HN30">
        <v>1.3442054216863299</v>
      </c>
      <c r="HO30">
        <v>1.3116389951471299</v>
      </c>
      <c r="HP30">
        <v>1.34050493274422</v>
      </c>
      <c r="HQ30">
        <v>1.25354682722398</v>
      </c>
      <c r="HR30">
        <v>1.2880040713586001</v>
      </c>
      <c r="HS30">
        <v>1.2913166406163701</v>
      </c>
      <c r="HT30">
        <v>1.3341986676784401</v>
      </c>
      <c r="HU30">
        <v>1.4005110182898</v>
      </c>
      <c r="HV30">
        <v>1.3504469559072101</v>
      </c>
      <c r="HW30">
        <v>1.3113074293748399</v>
      </c>
      <c r="HX30">
        <v>1.3374653330363799</v>
      </c>
      <c r="HY30">
        <v>1.2573920932584399</v>
      </c>
      <c r="HZ30">
        <v>1.2777218516440101</v>
      </c>
      <c r="IA30">
        <v>1.2895098461961201</v>
      </c>
      <c r="IB30">
        <v>1.3289418461473801</v>
      </c>
      <c r="IC30">
        <v>1.3806512989153601</v>
      </c>
      <c r="ID30">
        <v>1.34050091350876</v>
      </c>
      <c r="IE30">
        <v>1.3088942380917199</v>
      </c>
      <c r="IF30">
        <v>1.3377326333489199</v>
      </c>
      <c r="IG30">
        <v>1.30000279675565</v>
      </c>
      <c r="IH30">
        <v>1.30904952046288</v>
      </c>
      <c r="II30">
        <v>1.3059645002268601</v>
      </c>
      <c r="IJ30">
        <v>1.3039432409088401</v>
      </c>
      <c r="IK30">
        <v>1.28047178854369</v>
      </c>
      <c r="IL30">
        <v>1.29581731705668</v>
      </c>
      <c r="IM30">
        <v>1.3030873201061399</v>
      </c>
      <c r="IN30">
        <v>1.27599186868139</v>
      </c>
      <c r="IO30">
        <v>1.31970863768754</v>
      </c>
      <c r="IP30">
        <v>1.34965635397329</v>
      </c>
      <c r="IQ30">
        <v>1.26589444504701</v>
      </c>
      <c r="IR30">
        <v>1.29679135464622</v>
      </c>
      <c r="IS30">
        <v>1.3195548161268</v>
      </c>
      <c r="IT30">
        <v>1.3397018914018299</v>
      </c>
      <c r="IU30">
        <v>1.37983555133169</v>
      </c>
      <c r="IV30">
        <v>1.33403709411015</v>
      </c>
      <c r="IX30">
        <v>1.3268628083357901</v>
      </c>
      <c r="IY30">
        <v>1.3172170417878899</v>
      </c>
      <c r="IZ30">
        <v>1.3130843266679</v>
      </c>
      <c r="JB30">
        <v>1.3497443216727001</v>
      </c>
      <c r="JD30">
        <v>1.3143291247614299</v>
      </c>
      <c r="JE30">
        <v>1.3250984834634201</v>
      </c>
      <c r="JF30">
        <v>1.32311604610219</v>
      </c>
      <c r="JG30">
        <v>1.3931360479923101</v>
      </c>
      <c r="JH30">
        <v>1.35026093834495</v>
      </c>
      <c r="JJ30">
        <v>1.3046458062817601</v>
      </c>
      <c r="JK30">
        <v>1.21302333324635</v>
      </c>
      <c r="JL30">
        <v>1.2528545810146401</v>
      </c>
      <c r="JO30">
        <v>1.2823255093402</v>
      </c>
      <c r="JP30">
        <v>1.2453937161198201</v>
      </c>
      <c r="JQ30">
        <v>1.19761260250968</v>
      </c>
      <c r="JR30">
        <v>1.23622280130422</v>
      </c>
      <c r="JS30">
        <v>1.30673710781902</v>
      </c>
      <c r="JT30">
        <v>1.2564835071184901</v>
      </c>
      <c r="JW30">
        <v>1.3218022611504201</v>
      </c>
      <c r="JX30">
        <v>1.2330680779560701</v>
      </c>
      <c r="JY30">
        <v>1.2542525476506701</v>
      </c>
      <c r="JZ30">
        <v>1.22463350528523</v>
      </c>
      <c r="KB30">
        <v>1.3290510626785901</v>
      </c>
      <c r="KF30">
        <v>1.3254619727772701</v>
      </c>
      <c r="KG30">
        <v>1.2526258696827599</v>
      </c>
      <c r="KH30">
        <v>1.29425569226632</v>
      </c>
      <c r="KI30">
        <v>1.20870761251332</v>
      </c>
      <c r="KJ30">
        <v>1.2444330228245499</v>
      </c>
      <c r="KM30">
        <v>1.2828098858524299</v>
      </c>
      <c r="KN30">
        <v>1.2314789900366501</v>
      </c>
      <c r="KO30">
        <v>1.2021683974714901</v>
      </c>
      <c r="KP30">
        <v>1.2378541697702601</v>
      </c>
      <c r="KQ30">
        <v>1.34407731771816</v>
      </c>
      <c r="KR30">
        <v>1.40090790356612</v>
      </c>
      <c r="KS30">
        <v>1.34072051928868</v>
      </c>
      <c r="KT30">
        <v>1.38335764638857</v>
      </c>
      <c r="KU30">
        <v>1.3404697840237101</v>
      </c>
      <c r="KV30">
        <v>1.4034163574613701</v>
      </c>
      <c r="KW30">
        <v>1.3370336408500401</v>
      </c>
      <c r="KX30">
        <v>1.40911027432761</v>
      </c>
      <c r="KY30">
        <v>1.3456411598612099</v>
      </c>
      <c r="KZ30">
        <v>1.38515836645635</v>
      </c>
      <c r="LA30">
        <v>1.3380597080671299</v>
      </c>
      <c r="LB30">
        <v>1.4082734011015301</v>
      </c>
      <c r="LC30">
        <v>1.3475716433667499</v>
      </c>
      <c r="LD30">
        <v>1.40877233876663</v>
      </c>
      <c r="LE30">
        <v>1.3118930827528801</v>
      </c>
      <c r="LI30">
        <v>1.2931045244820401</v>
      </c>
      <c r="LO30">
        <v>1.29913053822589</v>
      </c>
      <c r="LQ30">
        <v>1.30685267110682</v>
      </c>
      <c r="LU30">
        <v>1.2857051208791099</v>
      </c>
      <c r="LW30">
        <v>1.2989906964107301</v>
      </c>
      <c r="LX30">
        <v>1.3344412222611799</v>
      </c>
      <c r="MA30">
        <v>1.29344594959301</v>
      </c>
      <c r="MC30">
        <v>1.30488440698174</v>
      </c>
      <c r="ME30">
        <v>1.3027233170992401</v>
      </c>
      <c r="MF30">
        <v>1.301747149199</v>
      </c>
      <c r="MG30">
        <v>1.2792173998752501</v>
      </c>
      <c r="MH30">
        <v>1.2815731305082201</v>
      </c>
      <c r="MI30">
        <v>1.3142792734197799</v>
      </c>
      <c r="MJ30">
        <v>1.2900566100202</v>
      </c>
      <c r="MK30">
        <v>1.2409854809697101</v>
      </c>
      <c r="ML30">
        <v>1.2528440959689899</v>
      </c>
      <c r="MM30">
        <v>1.3146098616594299</v>
      </c>
      <c r="MN30">
        <v>1.36402379913741</v>
      </c>
      <c r="MO30">
        <v>1.32630705762477</v>
      </c>
      <c r="MP30">
        <v>1.2773257469549599</v>
      </c>
      <c r="MQ30">
        <v>1.31540546020503</v>
      </c>
      <c r="MR30">
        <v>1.28395053589543</v>
      </c>
      <c r="MS30">
        <v>1.2917809428421601</v>
      </c>
      <c r="MT30">
        <v>1.25538697234716</v>
      </c>
      <c r="MU30">
        <v>1.30476087263075</v>
      </c>
      <c r="MV30">
        <v>1.40067391120136</v>
      </c>
      <c r="MW30">
        <v>1.2984698877688301</v>
      </c>
      <c r="MX30">
        <v>1.2771656624941601</v>
      </c>
      <c r="MY30">
        <v>1.30701726599988</v>
      </c>
      <c r="MZ30">
        <v>1.28700590444102</v>
      </c>
      <c r="NA30">
        <v>1.2379217512429599</v>
      </c>
      <c r="NB30">
        <v>1.24776012800325</v>
      </c>
      <c r="NC30">
        <v>1.3101258566793801</v>
      </c>
      <c r="ND30">
        <v>1.4025600971955099</v>
      </c>
      <c r="NE30">
        <v>1.31518604351641</v>
      </c>
      <c r="NF30">
        <v>1.2782830539600001</v>
      </c>
      <c r="NG30">
        <v>1.31960904403239</v>
      </c>
      <c r="NH30">
        <v>1.2790693748103601</v>
      </c>
      <c r="NI30">
        <v>1.3262972814745</v>
      </c>
      <c r="NJ30">
        <v>1.2592112479754201</v>
      </c>
      <c r="NK30">
        <v>1.39260209122788</v>
      </c>
      <c r="NM30">
        <v>1.32720279539431</v>
      </c>
      <c r="NN30">
        <v>1.36767919003894</v>
      </c>
      <c r="NO30">
        <v>1.29600745799314</v>
      </c>
      <c r="NP30">
        <v>1.3698223582384399</v>
      </c>
      <c r="NQ30">
        <v>1.2851871307903799</v>
      </c>
      <c r="NR30">
        <v>1.36203020940396</v>
      </c>
      <c r="NS30">
        <v>1.3904653895650001</v>
      </c>
      <c r="NT30">
        <v>1.3704835037098999</v>
      </c>
      <c r="NU30">
        <v>1.3044133932259401</v>
      </c>
      <c r="NV30">
        <v>1.3772770286397</v>
      </c>
      <c r="NW30">
        <v>1.2936449087955499</v>
      </c>
      <c r="NX30">
        <v>1.36258164435986</v>
      </c>
      <c r="NY30">
        <v>1.3911906879651901</v>
      </c>
      <c r="NZ30">
        <v>1.36603643470008</v>
      </c>
      <c r="OB30">
        <v>1.5498075386838299</v>
      </c>
      <c r="OD30">
        <v>1.48060650359724</v>
      </c>
      <c r="OG30">
        <v>1.48087614980093</v>
      </c>
      <c r="OH30">
        <v>1.4824533430240701</v>
      </c>
      <c r="OI30">
        <v>1.4513741326546099</v>
      </c>
      <c r="OJ30">
        <v>1.47807023863</v>
      </c>
      <c r="OK30">
        <v>1.5451736923803301</v>
      </c>
      <c r="OL30">
        <v>1.47255458959098</v>
      </c>
      <c r="OO30">
        <v>1.50316680577229</v>
      </c>
      <c r="OP30">
        <v>1.4771126657700799</v>
      </c>
      <c r="OQ30">
        <v>1.5053299862331999</v>
      </c>
      <c r="OR30">
        <v>1.4607671809215901</v>
      </c>
      <c r="OW30">
        <v>1.4958424317896799</v>
      </c>
      <c r="OZ30">
        <v>1.57249284473991</v>
      </c>
      <c r="PB30">
        <v>1.4763621071680699</v>
      </c>
      <c r="PE30">
        <v>1.50262970051223</v>
      </c>
      <c r="PF30">
        <v>1.48136380717803</v>
      </c>
      <c r="PG30">
        <v>1.42875832588097</v>
      </c>
      <c r="PH30">
        <v>1.4731326388605299</v>
      </c>
      <c r="PI30">
        <v>1.26961067727138</v>
      </c>
      <c r="PJ30">
        <v>1.3075621230388399</v>
      </c>
      <c r="PK30">
        <v>1.24142788636847</v>
      </c>
      <c r="PL30">
        <v>1.2869502720463599</v>
      </c>
      <c r="PM30">
        <v>1.2384868014224999</v>
      </c>
      <c r="PN30">
        <v>1.3209828976628499</v>
      </c>
      <c r="PO30">
        <v>1.32222015209701</v>
      </c>
      <c r="PP30">
        <v>1.3236243286610501</v>
      </c>
      <c r="PQ30">
        <v>1.2567457046675099</v>
      </c>
      <c r="PR30">
        <v>1.28084718167303</v>
      </c>
      <c r="PS30">
        <v>1.2424462948792701</v>
      </c>
      <c r="PT30">
        <v>1.3064110226054999</v>
      </c>
      <c r="PU30">
        <v>1.3298535282247601</v>
      </c>
      <c r="PV30">
        <v>1.32558662117533</v>
      </c>
      <c r="PW30">
        <v>1.2333016630774101</v>
      </c>
      <c r="PX30">
        <v>1.28379095955489</v>
      </c>
      <c r="PY30">
        <v>1.23740053092727</v>
      </c>
      <c r="PZ30">
        <v>1.3134885568177499</v>
      </c>
      <c r="QA30">
        <v>1.3208889840171201</v>
      </c>
      <c r="QB30">
        <v>1.3203781839478601</v>
      </c>
      <c r="QI30">
        <v>1.2995799726149799</v>
      </c>
      <c r="QM30">
        <v>1.29294739248956</v>
      </c>
      <c r="QO30">
        <v>1.3033491088495399</v>
      </c>
      <c r="QQ30">
        <v>1.54963216776413</v>
      </c>
      <c r="QR30">
        <v>1.6118611922725901</v>
      </c>
      <c r="QS30">
        <v>1.4910771079385099</v>
      </c>
      <c r="QT30">
        <v>1.60862016679078</v>
      </c>
      <c r="QU30">
        <v>1.4896486124814901</v>
      </c>
      <c r="QV30">
        <v>1.60237619292197</v>
      </c>
      <c r="QX30">
        <v>1.64635740893847</v>
      </c>
      <c r="QY30">
        <v>1.5190955490962501</v>
      </c>
      <c r="QZ30">
        <v>1.6160005567300799</v>
      </c>
      <c r="RA30">
        <v>1.4905131424706399</v>
      </c>
      <c r="RB30">
        <v>1.6211260056652399</v>
      </c>
      <c r="RC30">
        <v>1.5032139092275401</v>
      </c>
      <c r="RD30">
        <v>1.5754882479732599</v>
      </c>
      <c r="RE30">
        <v>1.54791544083054</v>
      </c>
      <c r="RF30">
        <v>1.5694528176682301</v>
      </c>
      <c r="RI30">
        <v>1.5097513437838801</v>
      </c>
      <c r="RJ30">
        <v>1.5722344619012001</v>
      </c>
      <c r="RK30">
        <v>1.51576539681143</v>
      </c>
      <c r="RL30">
        <v>1.58658844863354</v>
      </c>
      <c r="RM30">
        <v>1.4926266316741399</v>
      </c>
      <c r="RN30">
        <v>1.60412327558957</v>
      </c>
      <c r="RO30">
        <v>1.49316971318633</v>
      </c>
      <c r="RP30">
        <v>1.6031625478517999</v>
      </c>
      <c r="RR30">
        <v>1.6313226381388899</v>
      </c>
      <c r="RS30">
        <v>1.52990025000561</v>
      </c>
      <c r="RT30">
        <v>1.6127137509863501</v>
      </c>
      <c r="RU30">
        <v>1.4911418975333099</v>
      </c>
      <c r="RV30">
        <v>1.60915278988106</v>
      </c>
      <c r="RW30">
        <v>1.2777342127108999</v>
      </c>
      <c r="RX30">
        <v>1.3068070999410499</v>
      </c>
      <c r="RY30">
        <v>1.2855403582586</v>
      </c>
      <c r="RZ30">
        <v>1.29521599653343</v>
      </c>
      <c r="SA30">
        <v>1.2600963867397501</v>
      </c>
      <c r="SB30">
        <v>1.3223110918523999</v>
      </c>
      <c r="SC30">
        <v>1.29555721739589</v>
      </c>
      <c r="SD30">
        <v>1.3007880850706901</v>
      </c>
      <c r="SE30">
        <v>1.28785031633208</v>
      </c>
      <c r="SF30">
        <v>1.3231912925778599</v>
      </c>
      <c r="SG30">
        <v>1.2597365594779599</v>
      </c>
      <c r="SH30">
        <v>1.29248234682918</v>
      </c>
      <c r="SI30">
        <v>1.29420455701471</v>
      </c>
      <c r="SJ30">
        <v>1.3191807282432799</v>
      </c>
      <c r="SK30">
        <v>1.28066006123959</v>
      </c>
      <c r="SL30">
        <v>1.30242651986559</v>
      </c>
      <c r="SM30">
        <v>1.2842119731713699</v>
      </c>
      <c r="SN30">
        <v>1.29794136809841</v>
      </c>
      <c r="SO30">
        <v>1.25785945645395</v>
      </c>
      <c r="SP30">
        <v>1.3288676421824701</v>
      </c>
      <c r="SQ30">
        <v>1.3104088515518399</v>
      </c>
      <c r="SR30">
        <v>1.3040572201138501</v>
      </c>
      <c r="SS30">
        <v>1.2736681863963599</v>
      </c>
      <c r="ST30">
        <v>1.32408759917653</v>
      </c>
      <c r="SU30">
        <v>1.2539271228651301</v>
      </c>
      <c r="SV30">
        <v>1.2968546953590301</v>
      </c>
      <c r="SW30">
        <v>1.29322928970303</v>
      </c>
      <c r="SX30">
        <v>1.3182214580862801</v>
      </c>
      <c r="SY30">
        <v>1.2831007145136899</v>
      </c>
      <c r="SZ30">
        <v>1.2976810493512201</v>
      </c>
      <c r="TA30">
        <v>1.31641765524389</v>
      </c>
      <c r="TB30">
        <v>1.33494106750581</v>
      </c>
      <c r="TC30">
        <v>1.3417568634867301</v>
      </c>
      <c r="TD30">
        <v>1.34158538876367</v>
      </c>
      <c r="TE30">
        <v>1.28951623486974</v>
      </c>
      <c r="TF30">
        <v>1.3295121735896001</v>
      </c>
      <c r="TG30">
        <v>1.3037674370407399</v>
      </c>
      <c r="TH30">
        <v>1.3387068030486899</v>
      </c>
      <c r="TJ30">
        <v>1.33498532039692</v>
      </c>
      <c r="TK30">
        <v>1.29547096135884</v>
      </c>
      <c r="TL30">
        <v>1.33244596035816</v>
      </c>
      <c r="TN30">
        <v>1.3431544626732499</v>
      </c>
      <c r="TP30">
        <v>1.3387763831538799</v>
      </c>
      <c r="TQ30">
        <v>1.2880093353656401</v>
      </c>
      <c r="TR30">
        <v>1.3302018101984701</v>
      </c>
      <c r="TS30">
        <v>1.29122167964895</v>
      </c>
      <c r="TT30">
        <v>1.33655781124893</v>
      </c>
      <c r="TV30">
        <v>1.5188821507386401</v>
      </c>
      <c r="UA30">
        <v>1.4065976563545199</v>
      </c>
      <c r="UB30">
        <v>1.47732036603196</v>
      </c>
      <c r="UC30">
        <v>1.41531080054236</v>
      </c>
      <c r="UG30">
        <v>1.3972559920227601</v>
      </c>
      <c r="UH30">
        <v>1.4038152799500601</v>
      </c>
      <c r="UI30">
        <v>1.43069479841638</v>
      </c>
      <c r="UM30">
        <v>1.4396173690896801</v>
      </c>
      <c r="UN30">
        <v>1.4201147400029299</v>
      </c>
      <c r="US30">
        <v>1.4121086792072399</v>
      </c>
      <c r="UT30">
        <v>1.40683501675397</v>
      </c>
      <c r="UU30">
        <v>1.3109656167005801</v>
      </c>
      <c r="UV30">
        <v>1.3585172257448299</v>
      </c>
      <c r="UW30">
        <v>1.2966786097973</v>
      </c>
      <c r="UX30">
        <v>1.37211567494096</v>
      </c>
      <c r="UY30">
        <v>1.2962452082409199</v>
      </c>
      <c r="UZ30">
        <v>1.3620223362442001</v>
      </c>
      <c r="VA30">
        <v>1.3093519991056499</v>
      </c>
      <c r="VB30">
        <v>1.33806314745914</v>
      </c>
      <c r="VC30">
        <v>1.30858577662641</v>
      </c>
      <c r="VE30">
        <v>1.29731805740374</v>
      </c>
      <c r="VI30">
        <v>1.352547157417</v>
      </c>
      <c r="VJ30">
        <v>1.3589466817915199</v>
      </c>
      <c r="VK30">
        <v>1.37016252752201</v>
      </c>
      <c r="VL30">
        <v>1.3740074308812</v>
      </c>
      <c r="VM30">
        <v>1.27498337304547</v>
      </c>
      <c r="VN30">
        <v>1.3583697865359701</v>
      </c>
      <c r="VO30">
        <v>1.4137863652327101</v>
      </c>
      <c r="VP30">
        <v>1.3579532819640101</v>
      </c>
      <c r="VQ30">
        <v>1.36635251392906</v>
      </c>
      <c r="VR30">
        <v>1.351285630375</v>
      </c>
      <c r="VS30">
        <v>1.3729644441331701</v>
      </c>
      <c r="VT30">
        <v>1.3682870428354299</v>
      </c>
      <c r="VU30">
        <v>1.26679833612877</v>
      </c>
      <c r="VV30">
        <v>1.3525569981202901</v>
      </c>
      <c r="VW30">
        <v>1.4035672421646199</v>
      </c>
      <c r="VX30">
        <v>1.3461486554532001</v>
      </c>
      <c r="VY30">
        <v>1.3644505743647799</v>
      </c>
      <c r="VZ30">
        <v>1.3471182842311999</v>
      </c>
      <c r="WA30">
        <v>1.3647964047948999</v>
      </c>
      <c r="WB30">
        <v>1.3739825096195999</v>
      </c>
      <c r="WC30">
        <v>1.27868897294241</v>
      </c>
      <c r="WD30">
        <v>1.3540553410481</v>
      </c>
      <c r="WF30">
        <v>1.3547321769527101</v>
      </c>
      <c r="WG30">
        <v>1.3350215038537201</v>
      </c>
      <c r="WH30">
        <v>1.36236766810093</v>
      </c>
      <c r="WI30">
        <v>1.35963463318106</v>
      </c>
      <c r="WJ30">
        <v>1.40806972708781</v>
      </c>
      <c r="WL30">
        <v>1.4106926022228801</v>
      </c>
      <c r="WM30">
        <v>1.3279178047829301</v>
      </c>
      <c r="WN30">
        <v>1.41578443442715</v>
      </c>
      <c r="WO30">
        <v>1.42127499679721</v>
      </c>
      <c r="WP30">
        <v>1.3998072796383101</v>
      </c>
      <c r="WQ30">
        <v>1.35822203203859</v>
      </c>
      <c r="WR30">
        <v>1.4085773581538801</v>
      </c>
      <c r="WS30">
        <v>1.3276112347589499</v>
      </c>
      <c r="WT30">
        <v>1.4181131661516599</v>
      </c>
      <c r="WU30">
        <v>1.3676247736715099</v>
      </c>
      <c r="WV30">
        <v>1.40234982726851</v>
      </c>
      <c r="WW30">
        <v>1.3500229837639901</v>
      </c>
      <c r="WX30">
        <v>1.4034046669920801</v>
      </c>
      <c r="WY30">
        <v>1.32470958144727</v>
      </c>
      <c r="WZ30">
        <v>1.41372188232525</v>
      </c>
      <c r="XA30">
        <v>1.3490651966728</v>
      </c>
      <c r="XB30">
        <v>1.3987678051487</v>
      </c>
      <c r="XC30">
        <v>1.31385343887096</v>
      </c>
      <c r="XD30">
        <v>1.33778678841203</v>
      </c>
      <c r="XE30">
        <v>1.25439007793153</v>
      </c>
      <c r="XF30">
        <v>1.3426815338059599</v>
      </c>
      <c r="XG30">
        <v>1.34723354659949</v>
      </c>
      <c r="XH30">
        <v>1.3280063625557199</v>
      </c>
      <c r="XI30">
        <v>1.3094586818709899</v>
      </c>
      <c r="XJ30">
        <v>1.3219973635953799</v>
      </c>
      <c r="XK30">
        <v>1.28009866359452</v>
      </c>
      <c r="XL30">
        <v>1.3358964203293899</v>
      </c>
      <c r="XM30">
        <v>1.2665554115320099</v>
      </c>
      <c r="XN30">
        <v>1.34780089891868</v>
      </c>
      <c r="XO30">
        <v>1.39936936419645</v>
      </c>
      <c r="XP30">
        <v>1.3335340160945199</v>
      </c>
      <c r="XQ30">
        <v>1.3627234377347901</v>
      </c>
      <c r="XR30">
        <v>1.3289695420743499</v>
      </c>
      <c r="XS30">
        <v>1.28145642418992</v>
      </c>
      <c r="XT30">
        <v>1.3503161119995499</v>
      </c>
      <c r="XU30">
        <v>1.2671581928289299</v>
      </c>
      <c r="XV30">
        <v>1.34724080343147</v>
      </c>
      <c r="XW30">
        <v>1.3433844935916299</v>
      </c>
      <c r="XX30">
        <v>1.3350845103287601</v>
      </c>
      <c r="XY30">
        <v>1.33842492538535</v>
      </c>
      <c r="XZ30">
        <v>1.3266111938465901</v>
      </c>
      <c r="YA30">
        <v>1.28034461400128</v>
      </c>
      <c r="YB30">
        <v>1.34565365853062</v>
      </c>
      <c r="YC30">
        <v>1.3192776258946599</v>
      </c>
      <c r="YD30">
        <v>1.3462193204634401</v>
      </c>
      <c r="YE30">
        <v>1.35629550093968</v>
      </c>
      <c r="YF30">
        <v>1.3295667375040801</v>
      </c>
      <c r="YG30">
        <v>1.2747435471394599</v>
      </c>
      <c r="YH30">
        <v>1.3602731941345501</v>
      </c>
      <c r="YI30">
        <v>1.3430110835890801</v>
      </c>
      <c r="YJ30">
        <v>1.30731832436462</v>
      </c>
      <c r="YK30">
        <v>1.31511442430402</v>
      </c>
      <c r="YL30">
        <v>1.3261228103</v>
      </c>
      <c r="YM30">
        <v>1.27446460037364</v>
      </c>
      <c r="YN30">
        <v>1.3503460514888399</v>
      </c>
      <c r="YO30">
        <v>1.3516546634012501</v>
      </c>
      <c r="YP30">
        <v>1.3306960683836999</v>
      </c>
      <c r="YQ30">
        <v>1.35955425485273</v>
      </c>
      <c r="YR30">
        <v>1.36082938421712</v>
      </c>
      <c r="YS30">
        <v>1.27663166683887</v>
      </c>
      <c r="YT30">
        <v>1.3642257544743399</v>
      </c>
      <c r="YU30">
        <v>1.3363197681075201</v>
      </c>
      <c r="YV30">
        <v>1.3506035515516699</v>
      </c>
      <c r="YW30">
        <v>1.2895385887064099</v>
      </c>
      <c r="YX30">
        <v>1.3582193092932899</v>
      </c>
      <c r="YY30">
        <v>1.2582518144524999</v>
      </c>
      <c r="YZ30">
        <v>1.3639516108763801</v>
      </c>
      <c r="ZA30">
        <v>1.34876396618793</v>
      </c>
      <c r="ZB30">
        <v>1.3499304378422601</v>
      </c>
      <c r="ZC30">
        <v>1.3569641745113701</v>
      </c>
      <c r="ZD30">
        <v>1.3508144441310499</v>
      </c>
      <c r="ZE30">
        <v>1.2781790408744</v>
      </c>
      <c r="ZF30">
        <v>1.36699006135209</v>
      </c>
      <c r="ZG30">
        <v>1.3504890295087599</v>
      </c>
      <c r="ZH30">
        <v>1.3404719112419201</v>
      </c>
      <c r="ZI30">
        <v>1.28230638625847</v>
      </c>
      <c r="ZJ30">
        <v>1.3396513235240699</v>
      </c>
      <c r="ZK30">
        <v>1.2619612563076399</v>
      </c>
      <c r="ZL30">
        <v>1.3563291510400799</v>
      </c>
      <c r="ZM30">
        <v>1.34643825555645</v>
      </c>
      <c r="ZN30">
        <v>1.33873154480489</v>
      </c>
      <c r="ZQ30">
        <v>1.29616941856847</v>
      </c>
      <c r="ZW30">
        <v>1.29378407558367</v>
      </c>
      <c r="AAC30">
        <v>1.3014825407072099</v>
      </c>
    </row>
    <row r="31" spans="1:710" hidden="1" x14ac:dyDescent="0.45">
      <c r="A31" t="s">
        <v>66</v>
      </c>
      <c r="B31" t="s">
        <v>56</v>
      </c>
      <c r="C31" t="s">
        <v>16</v>
      </c>
      <c r="D31">
        <v>35</v>
      </c>
      <c r="E31" s="1" cm="1">
        <f t="array" ref="E31">SUMPRODUCT($G31:$FZZ31,$G$2:$FZZ$2)/SUMPRODUCT(--($G31:$FZZ31&lt;&gt;""),$G$2:$FZZ$2)</f>
        <v>1.1268867397149378</v>
      </c>
      <c r="F31" s="1" cm="1">
        <f t="array" ref="F31">SUMPRODUCT($G31:$FZZ31,$F$2:$FZY$2)/SUMPRODUCT(--($G31:$FZZ31&lt;&gt;""),$F$2:$FZY$2)</f>
        <v>1.0819965771734237</v>
      </c>
      <c r="G31">
        <v>1.09920794813538</v>
      </c>
      <c r="H31">
        <v>1.10967922808347</v>
      </c>
      <c r="I31">
        <v>1.09444302445372</v>
      </c>
      <c r="J31">
        <v>1.1236721603033599</v>
      </c>
      <c r="K31">
        <v>1.06249271512872</v>
      </c>
      <c r="L31">
        <v>1.1074938862888699</v>
      </c>
      <c r="M31">
        <v>1.10037472341406</v>
      </c>
      <c r="N31">
        <v>1.04470168422237</v>
      </c>
      <c r="O31">
        <v>1.1037636734342999</v>
      </c>
      <c r="P31">
        <v>1.1294719542620899</v>
      </c>
      <c r="Q31">
        <v>1.1188056669800901</v>
      </c>
      <c r="R31">
        <v>1.14288110021766</v>
      </c>
      <c r="S31">
        <v>1.103234299478</v>
      </c>
      <c r="T31">
        <v>1.1209036700443999</v>
      </c>
      <c r="U31">
        <v>1.12104195304548</v>
      </c>
      <c r="V31">
        <v>1.0620262441922299</v>
      </c>
      <c r="W31">
        <v>1.1169941158171299</v>
      </c>
      <c r="X31">
        <v>1.13709234817052</v>
      </c>
      <c r="Y31">
        <v>1.2101374314517801</v>
      </c>
      <c r="Z31">
        <v>1.06822894497809</v>
      </c>
      <c r="AA31">
        <v>1.3843837485392101</v>
      </c>
      <c r="AB31">
        <v>1.12906004927421</v>
      </c>
      <c r="AC31">
        <v>1.1558040770693301</v>
      </c>
      <c r="AD31">
        <v>1.0246133670890401</v>
      </c>
      <c r="AE31">
        <v>1.0653729333101301</v>
      </c>
      <c r="AF31">
        <v>1.04943481514295</v>
      </c>
      <c r="AG31">
        <v>1.3844047173159799</v>
      </c>
      <c r="AH31">
        <v>1.11516321340639</v>
      </c>
      <c r="AI31">
        <v>1.2146750426083901</v>
      </c>
      <c r="AJ31">
        <v>1.0378732261499399</v>
      </c>
      <c r="AK31">
        <v>1.06199583548845</v>
      </c>
      <c r="AL31">
        <v>1.05036471210351</v>
      </c>
      <c r="AM31">
        <v>1.2146893075574201</v>
      </c>
      <c r="AN31">
        <v>1.06388541997812</v>
      </c>
      <c r="AO31">
        <v>1.31082895970665</v>
      </c>
      <c r="AP31">
        <v>1.10954408315788</v>
      </c>
      <c r="AQ31">
        <v>1.1469991222756</v>
      </c>
      <c r="AR31">
        <v>1.0216833114402</v>
      </c>
      <c r="AS31">
        <v>1.0607958301093401</v>
      </c>
      <c r="AT31">
        <v>1.0442569033323501</v>
      </c>
      <c r="AU31">
        <v>1.37707967698142</v>
      </c>
      <c r="AV31">
        <v>1.1120249441675301</v>
      </c>
      <c r="AW31">
        <v>1.2039135711386599</v>
      </c>
      <c r="AX31">
        <v>1.0339935660202599</v>
      </c>
      <c r="AY31">
        <v>1.0571952806818601</v>
      </c>
      <c r="AZ31">
        <v>1.0453442818954799</v>
      </c>
      <c r="BA31">
        <v>1.3249541624274099</v>
      </c>
      <c r="BB31">
        <v>1.1012649626453901</v>
      </c>
      <c r="BC31">
        <v>1.05658932443158</v>
      </c>
      <c r="BD31">
        <v>1.0193678285115499</v>
      </c>
      <c r="BF31">
        <v>1.2477669003957801</v>
      </c>
      <c r="BG31">
        <v>0.95701295845402301</v>
      </c>
      <c r="BH31">
        <v>0.99332575637587395</v>
      </c>
      <c r="BI31">
        <v>1.0586484918118699</v>
      </c>
      <c r="BJ31">
        <v>1.0214714576661199</v>
      </c>
      <c r="BL31">
        <v>1.2423264010995601</v>
      </c>
      <c r="BM31">
        <v>0.95667040704838202</v>
      </c>
      <c r="BN31">
        <v>0.98345004129631897</v>
      </c>
      <c r="BO31">
        <v>1.05123165266708</v>
      </c>
      <c r="BP31">
        <v>1.0196079220926799</v>
      </c>
      <c r="BR31">
        <v>1.29581749487487</v>
      </c>
      <c r="BS31">
        <v>1.00982079500113</v>
      </c>
      <c r="BT31">
        <v>1.02169963884735</v>
      </c>
      <c r="BU31">
        <v>1.2311643710886799</v>
      </c>
      <c r="BV31">
        <v>1.13740888061618</v>
      </c>
      <c r="BW31">
        <v>1.1207121139794101</v>
      </c>
      <c r="BX31">
        <v>1.08017485986396</v>
      </c>
      <c r="BY31">
        <v>1.5437381297744901</v>
      </c>
      <c r="BZ31">
        <v>1.2843248193880299</v>
      </c>
      <c r="CA31">
        <v>1.0136344851933801</v>
      </c>
      <c r="CB31">
        <v>1.02977750626563</v>
      </c>
      <c r="CC31">
        <v>1.09602690106927</v>
      </c>
      <c r="CD31">
        <v>1.0811371038665001</v>
      </c>
      <c r="CE31">
        <v>1.5861771937244999</v>
      </c>
      <c r="CF31">
        <v>1.2839197202475201</v>
      </c>
      <c r="CG31">
        <v>1.0179921903567699</v>
      </c>
      <c r="CH31">
        <v>1.0318362665223999</v>
      </c>
      <c r="CI31">
        <v>1.0837399459705901</v>
      </c>
      <c r="CJ31">
        <v>1.0832162599083399</v>
      </c>
      <c r="CK31">
        <v>1.5687553083672701</v>
      </c>
      <c r="CL31">
        <v>1.28437682863995</v>
      </c>
      <c r="CM31">
        <v>1.0432174059572199</v>
      </c>
      <c r="CN31">
        <v>1.08182230512191</v>
      </c>
      <c r="CO31">
        <v>1.3039979239830299</v>
      </c>
      <c r="CP31">
        <v>1.0802871473478799</v>
      </c>
      <c r="CQ31">
        <v>1.02959032886881</v>
      </c>
      <c r="CR31">
        <v>1.0021107966104801</v>
      </c>
      <c r="CT31">
        <v>1.23505009073387</v>
      </c>
      <c r="CU31">
        <v>0.97558996866976999</v>
      </c>
      <c r="CV31">
        <v>0.99365419047363701</v>
      </c>
      <c r="CW31">
        <v>1.0277776529137299</v>
      </c>
      <c r="CX31">
        <v>1.00087293638969</v>
      </c>
      <c r="CZ31">
        <v>1.24439013277721</v>
      </c>
      <c r="DA31">
        <v>0.97844816682209701</v>
      </c>
      <c r="DB31">
        <v>0.98642573250453203</v>
      </c>
      <c r="DC31">
        <v>1.09844819438332</v>
      </c>
      <c r="DD31">
        <v>1.0351402750210601</v>
      </c>
      <c r="DF31">
        <v>1.2938061086385599</v>
      </c>
      <c r="DG31">
        <v>0.978258059945875</v>
      </c>
      <c r="DH31">
        <v>0.99275293819954802</v>
      </c>
      <c r="DI31">
        <v>1.0224355280550701</v>
      </c>
      <c r="DJ31">
        <v>1.0300917330808499</v>
      </c>
      <c r="DK31">
        <v>1.0102719129222799</v>
      </c>
      <c r="DL31">
        <v>1.0122644325955501</v>
      </c>
      <c r="DM31">
        <v>0.99845972537417105</v>
      </c>
      <c r="DN31">
        <v>1.0162544540638001</v>
      </c>
      <c r="DO31">
        <v>1.0166197939883199</v>
      </c>
      <c r="DP31">
        <v>1.0021995127296901</v>
      </c>
      <c r="DQ31">
        <v>1.0307634734901301</v>
      </c>
      <c r="DR31">
        <v>1.00281555677842</v>
      </c>
      <c r="DS31">
        <v>1.0132590708925799</v>
      </c>
      <c r="DT31">
        <v>1.0214535330668999</v>
      </c>
      <c r="DU31">
        <v>1.01538883391843</v>
      </c>
      <c r="DV31">
        <v>1.07351740988328</v>
      </c>
      <c r="DW31">
        <v>1.03787944731913</v>
      </c>
      <c r="DX31">
        <v>1.0481926272494899</v>
      </c>
      <c r="DY31">
        <v>1.0514838356471301</v>
      </c>
      <c r="DZ31">
        <v>1.0544663875049101</v>
      </c>
      <c r="EA31">
        <v>1.05800795924117</v>
      </c>
      <c r="EB31">
        <v>1.0404828811748601</v>
      </c>
      <c r="EC31">
        <v>1.0974006268782801</v>
      </c>
      <c r="ED31">
        <v>1.0680508516857601</v>
      </c>
      <c r="EE31">
        <v>1.0276028215392501</v>
      </c>
      <c r="EF31">
        <v>1.03844706752441</v>
      </c>
      <c r="EG31">
        <v>1.05278089195154</v>
      </c>
      <c r="EH31">
        <v>1.0481344794797101</v>
      </c>
      <c r="EI31">
        <v>1.07641429141622</v>
      </c>
      <c r="EJ31">
        <v>1.0187787612697199</v>
      </c>
      <c r="EK31">
        <v>1.08977522187265</v>
      </c>
      <c r="EL31">
        <v>1.0685189560246</v>
      </c>
      <c r="EM31">
        <v>1.0285140108471</v>
      </c>
      <c r="EN31">
        <v>1.03589927392468</v>
      </c>
      <c r="EO31">
        <v>1.0505701628240001</v>
      </c>
      <c r="EP31">
        <v>1.0455356199521</v>
      </c>
      <c r="EQ31">
        <v>1.0692029899981199</v>
      </c>
      <c r="ER31">
        <v>1.01770006691397</v>
      </c>
      <c r="ES31">
        <v>1.14376294853121</v>
      </c>
      <c r="ET31">
        <v>1.06669252355449</v>
      </c>
      <c r="EU31">
        <v>1.4313163198329</v>
      </c>
      <c r="EV31">
        <v>1.1449784503471501</v>
      </c>
      <c r="EW31">
        <v>1.07365693218082</v>
      </c>
      <c r="EX31">
        <v>1.03021642754229</v>
      </c>
      <c r="EY31">
        <v>1.0316706442107699</v>
      </c>
      <c r="EZ31">
        <v>1.0450411641861499</v>
      </c>
      <c r="FA31">
        <v>1.1007756133261</v>
      </c>
      <c r="FB31">
        <v>1.06313740883088</v>
      </c>
      <c r="FC31">
        <v>1.34139655601598</v>
      </c>
      <c r="FD31">
        <v>1.13720749136453</v>
      </c>
      <c r="FE31">
        <v>1.0468633801463201</v>
      </c>
      <c r="FF31">
        <v>1.0259187826237099</v>
      </c>
      <c r="FG31">
        <v>1.0689945537763601</v>
      </c>
      <c r="FH31">
        <v>1.0575403879092999</v>
      </c>
      <c r="FI31">
        <v>1.0637490476028999</v>
      </c>
      <c r="FJ31">
        <v>1.0482535766534899</v>
      </c>
      <c r="FK31">
        <v>1.2381101049682599</v>
      </c>
      <c r="FL31">
        <v>1.14971154612056</v>
      </c>
      <c r="FM31">
        <v>1.0296638800762301</v>
      </c>
      <c r="FN31">
        <v>1.0284585323870701</v>
      </c>
      <c r="FO31">
        <v>1.51111317261383</v>
      </c>
      <c r="FP31">
        <v>1.2070151750345299</v>
      </c>
      <c r="FQ31">
        <v>1.0796077338084</v>
      </c>
      <c r="FR31">
        <v>1.0825335566232099</v>
      </c>
      <c r="FS31">
        <v>1.16428815663448</v>
      </c>
      <c r="FT31">
        <v>1.1478833439862199</v>
      </c>
      <c r="FU31">
        <v>1.13426471702475</v>
      </c>
      <c r="FV31">
        <v>1.1573394245881701</v>
      </c>
      <c r="FW31">
        <v>1.36385273164221</v>
      </c>
      <c r="FX31">
        <v>1.2677419292168399</v>
      </c>
      <c r="FY31">
        <v>1.2046247331109401</v>
      </c>
      <c r="FZ31">
        <v>1.13798766142052</v>
      </c>
      <c r="GA31">
        <v>1.3680620017990099</v>
      </c>
      <c r="GB31">
        <v>1.1986286905485799</v>
      </c>
      <c r="GC31">
        <v>1.1591606578483999</v>
      </c>
      <c r="GD31">
        <v>1.1103612736835</v>
      </c>
      <c r="GE31">
        <v>1.0268941659453601</v>
      </c>
      <c r="GF31">
        <v>1.03941879349601</v>
      </c>
      <c r="GG31">
        <v>1.48245030273391</v>
      </c>
      <c r="GH31">
        <v>1.2408453431478199</v>
      </c>
      <c r="GI31">
        <v>1.09519900263231</v>
      </c>
      <c r="GJ31">
        <v>1.0742975011282101</v>
      </c>
      <c r="GK31">
        <v>1.0907551541860501</v>
      </c>
      <c r="GL31">
        <v>1.07590616888701</v>
      </c>
      <c r="GM31">
        <v>1.1002393121360701</v>
      </c>
      <c r="GN31">
        <v>1.0973060483819499</v>
      </c>
      <c r="GO31">
        <v>1.05617765648757</v>
      </c>
      <c r="GP31">
        <v>1.06671731479359</v>
      </c>
      <c r="GQ31">
        <v>1.4156033706404001</v>
      </c>
      <c r="GR31">
        <v>1.2291138173834599</v>
      </c>
      <c r="GS31">
        <v>1.0957493224622099</v>
      </c>
      <c r="GT31">
        <v>1.0639193107523599</v>
      </c>
      <c r="GU31">
        <v>1.07884396766464</v>
      </c>
      <c r="GV31">
        <v>1.0831289320894899</v>
      </c>
      <c r="GW31">
        <v>1.1661052026317</v>
      </c>
      <c r="GX31">
        <v>1.13456743627421</v>
      </c>
      <c r="GY31">
        <v>1.11033097515621</v>
      </c>
      <c r="GZ31">
        <v>1.10089482566164</v>
      </c>
      <c r="HA31">
        <v>1.0767005089113599</v>
      </c>
      <c r="HB31">
        <v>1.08044102097719</v>
      </c>
      <c r="HC31">
        <v>1.10915075839165</v>
      </c>
      <c r="HD31">
        <v>1.1221964774912601</v>
      </c>
      <c r="HE31">
        <v>1.1124216968315199</v>
      </c>
      <c r="HF31">
        <v>1.10309580131201</v>
      </c>
      <c r="HG31">
        <v>1.1816746893427099</v>
      </c>
      <c r="HH31">
        <v>1.1351356233893399</v>
      </c>
      <c r="HI31">
        <v>1.03110042097895</v>
      </c>
      <c r="HJ31">
        <v>1.0620505225513801</v>
      </c>
      <c r="HK31">
        <v>1.08993225515156</v>
      </c>
      <c r="HL31">
        <v>1.1083432728321301</v>
      </c>
      <c r="HM31">
        <v>1.0969200979373399</v>
      </c>
      <c r="HN31">
        <v>1.1074072563530999</v>
      </c>
      <c r="HO31">
        <v>1.1857395325569899</v>
      </c>
      <c r="HP31">
        <v>1.1212523379258099</v>
      </c>
      <c r="HQ31">
        <v>1.0294186036279001</v>
      </c>
      <c r="HR31">
        <v>1.06048822457084</v>
      </c>
      <c r="HS31">
        <v>1.0911267296250899</v>
      </c>
      <c r="HT31">
        <v>1.10432035658995</v>
      </c>
      <c r="HU31">
        <v>1.0920657499538</v>
      </c>
      <c r="HV31">
        <v>1.1083002881664901</v>
      </c>
      <c r="HW31">
        <v>1.1949730279684601</v>
      </c>
      <c r="HX31">
        <v>1.1136927906254099</v>
      </c>
      <c r="HY31">
        <v>1.03288923460895</v>
      </c>
      <c r="HZ31">
        <v>1.0657142460658799</v>
      </c>
      <c r="IA31">
        <v>1.12986344414802</v>
      </c>
      <c r="IB31">
        <v>1.1083750459462001</v>
      </c>
      <c r="IC31">
        <v>1.1315948884801701</v>
      </c>
      <c r="ID31">
        <v>1.0995043817282</v>
      </c>
      <c r="IE31">
        <v>1.1519947507938599</v>
      </c>
      <c r="IF31">
        <v>1.1123418198150501</v>
      </c>
      <c r="IG31">
        <v>1.0635391650846699</v>
      </c>
      <c r="IH31">
        <v>1.06928827253631</v>
      </c>
      <c r="II31">
        <v>1.0514608718268099</v>
      </c>
      <c r="IJ31">
        <v>1.0586146036642301</v>
      </c>
      <c r="IK31">
        <v>1.0443219045877501</v>
      </c>
      <c r="IL31">
        <v>1.0517436706722201</v>
      </c>
      <c r="IM31">
        <v>1.0635523680428201</v>
      </c>
      <c r="IN31">
        <v>1.0791876517985199</v>
      </c>
      <c r="IO31">
        <v>1.0576619321521199</v>
      </c>
      <c r="IP31">
        <v>1.07454780578193</v>
      </c>
      <c r="IQ31">
        <v>1.0516991639262201</v>
      </c>
      <c r="IR31">
        <v>1.0569337819121101</v>
      </c>
      <c r="IS31">
        <v>1.10780839980715</v>
      </c>
      <c r="IT31">
        <v>1.0915569780047201</v>
      </c>
      <c r="IU31">
        <v>1.0933370126780899</v>
      </c>
      <c r="IV31">
        <v>1.0790410413059801</v>
      </c>
      <c r="IW31">
        <v>1.03726966233523</v>
      </c>
      <c r="IX31">
        <v>1.03841384349344</v>
      </c>
      <c r="IY31">
        <v>1.1027123575711899</v>
      </c>
      <c r="IZ31">
        <v>1.0617234335096299</v>
      </c>
      <c r="JA31">
        <v>1.1187356227093299</v>
      </c>
      <c r="JB31">
        <v>1.1284266414146999</v>
      </c>
      <c r="JC31">
        <v>1.06479810662645</v>
      </c>
      <c r="JD31">
        <v>1.0522882131734499</v>
      </c>
      <c r="JE31">
        <v>1.0836429383608099</v>
      </c>
      <c r="JF31">
        <v>1.0510053654362701</v>
      </c>
      <c r="JG31">
        <v>1.13157421270158</v>
      </c>
      <c r="JH31">
        <v>1.1383343903082901</v>
      </c>
      <c r="JI31">
        <v>1.1722122998734501</v>
      </c>
      <c r="JJ31">
        <v>1.0470395524604099</v>
      </c>
      <c r="JK31">
        <v>1.0110827882831299</v>
      </c>
      <c r="JL31">
        <v>0.98418152624184996</v>
      </c>
      <c r="JN31">
        <v>1.16198443745567</v>
      </c>
      <c r="JO31">
        <v>1.0742513122659401</v>
      </c>
      <c r="JP31">
        <v>1.0100549085567501</v>
      </c>
      <c r="JQ31">
        <v>1.02996039171605</v>
      </c>
      <c r="JR31">
        <v>0.99354210894705897</v>
      </c>
      <c r="JS31">
        <v>1.0065066458082601</v>
      </c>
      <c r="JT31">
        <v>0.98776057451335197</v>
      </c>
      <c r="JU31">
        <v>1.488227213015</v>
      </c>
      <c r="JV31">
        <v>1.1314796837018699</v>
      </c>
      <c r="JW31">
        <v>1.0703268187158801</v>
      </c>
      <c r="JX31">
        <v>1.0088323401258501</v>
      </c>
      <c r="JY31">
        <v>1.0212679737741599</v>
      </c>
      <c r="JZ31">
        <v>0.98546242861441602</v>
      </c>
      <c r="KA31">
        <v>1.0629184741875599</v>
      </c>
      <c r="KB31">
        <v>1.0261402782654501</v>
      </c>
      <c r="KC31">
        <v>1.4181474712434401</v>
      </c>
      <c r="KD31">
        <v>1.21051649321182</v>
      </c>
      <c r="KE31">
        <v>1.20167120466856</v>
      </c>
      <c r="KF31">
        <v>1.0680867425051901</v>
      </c>
      <c r="KG31">
        <v>1.04921693454806</v>
      </c>
      <c r="KH31">
        <v>1.0620977691396201</v>
      </c>
      <c r="KI31">
        <v>1.00541831811288</v>
      </c>
      <c r="KJ31">
        <v>0.97967646793598595</v>
      </c>
      <c r="KK31">
        <v>1.65145014016992</v>
      </c>
      <c r="KL31">
        <v>1.14381767571283</v>
      </c>
      <c r="KM31">
        <v>1.0285098386501601</v>
      </c>
      <c r="KN31">
        <v>1.0006340100092499</v>
      </c>
      <c r="KO31">
        <v>1.0349162002869099</v>
      </c>
      <c r="KP31">
        <v>0.99282201838741302</v>
      </c>
      <c r="KQ31">
        <v>1.0677143060611001</v>
      </c>
      <c r="KR31">
        <v>1.0901410805715299</v>
      </c>
      <c r="KS31">
        <v>1.1282233458190101</v>
      </c>
      <c r="KT31">
        <v>1.09378658888446</v>
      </c>
      <c r="KU31">
        <v>1.06240832130528</v>
      </c>
      <c r="KV31">
        <v>1.0960046443197</v>
      </c>
      <c r="KW31">
        <v>1.04210924503007</v>
      </c>
      <c r="KX31">
        <v>1.09396139326654</v>
      </c>
      <c r="KY31">
        <v>1.06873938215717</v>
      </c>
      <c r="KZ31">
        <v>1.07941223219542</v>
      </c>
      <c r="LA31">
        <v>1.05624428270001</v>
      </c>
      <c r="LB31">
        <v>1.0969626545598099</v>
      </c>
      <c r="LC31">
        <v>1.04436165932747</v>
      </c>
      <c r="LD31">
        <v>1.09948823282387</v>
      </c>
      <c r="LE31">
        <v>1.0503074710659299</v>
      </c>
      <c r="LF31">
        <v>1.10061780681595</v>
      </c>
      <c r="LG31">
        <v>1.05395391235936</v>
      </c>
      <c r="LH31">
        <v>1.10769497869127</v>
      </c>
      <c r="LI31">
        <v>1.0416978892102999</v>
      </c>
      <c r="LJ31">
        <v>1.10789380284399</v>
      </c>
      <c r="LK31">
        <v>1.05074748654126</v>
      </c>
      <c r="LL31">
        <v>1.0832472671667699</v>
      </c>
      <c r="LM31">
        <v>1.05363216310485</v>
      </c>
      <c r="LN31">
        <v>1.10661570142392</v>
      </c>
      <c r="LO31">
        <v>1.04454769201449</v>
      </c>
      <c r="LP31">
        <v>1.1091361710994301</v>
      </c>
      <c r="LQ31">
        <v>1.0509999255182101</v>
      </c>
      <c r="LR31">
        <v>1.08197745825326</v>
      </c>
      <c r="LS31">
        <v>1.05157040473764</v>
      </c>
      <c r="LT31">
        <v>1.0982844462429899</v>
      </c>
      <c r="LU31">
        <v>1.04054939212911</v>
      </c>
      <c r="LV31">
        <v>1.1034762338269699</v>
      </c>
      <c r="LW31">
        <v>1.0443699459057101</v>
      </c>
      <c r="LX31">
        <v>1.0738410015900499</v>
      </c>
      <c r="LY31">
        <v>1.0556687273294101</v>
      </c>
      <c r="LZ31">
        <v>1.1087720546750499</v>
      </c>
      <c r="MA31">
        <v>1.0459588806261999</v>
      </c>
      <c r="MB31">
        <v>1.1042476630962601</v>
      </c>
      <c r="MC31">
        <v>1.05196928938043</v>
      </c>
      <c r="MD31">
        <v>1.08132664726119</v>
      </c>
      <c r="ME31">
        <v>1.0665559667720199</v>
      </c>
      <c r="MF31">
        <v>1.0559978852643299</v>
      </c>
      <c r="MG31">
        <v>1.0506844511133699</v>
      </c>
      <c r="MH31">
        <v>1.0348060535594701</v>
      </c>
      <c r="MI31">
        <v>1.07917604418691</v>
      </c>
      <c r="MJ31">
        <v>1.0519523599192599</v>
      </c>
      <c r="MK31">
        <v>1.02200170857521</v>
      </c>
      <c r="ML31">
        <v>1.02245266566514</v>
      </c>
      <c r="MM31">
        <v>1.1058770581569899</v>
      </c>
      <c r="MN31">
        <v>1.0945955093703901</v>
      </c>
      <c r="MO31">
        <v>1.06028861832606</v>
      </c>
      <c r="MP31">
        <v>1.04638087077521</v>
      </c>
      <c r="MQ31">
        <v>1.0879568923226099</v>
      </c>
      <c r="MR31">
        <v>1.04231706338595</v>
      </c>
      <c r="MS31">
        <v>1.0176327663112501</v>
      </c>
      <c r="MT31">
        <v>1.0239246194496801</v>
      </c>
      <c r="MU31">
        <v>1.0764078500557199</v>
      </c>
      <c r="MV31">
        <v>1.0990360362084099</v>
      </c>
      <c r="MW31">
        <v>1.0545505969642099</v>
      </c>
      <c r="MX31">
        <v>1.04740066153022</v>
      </c>
      <c r="MY31">
        <v>1.07543499446956</v>
      </c>
      <c r="MZ31">
        <v>1.05672587079691</v>
      </c>
      <c r="NA31">
        <v>1.0129204367688001</v>
      </c>
      <c r="NB31">
        <v>1.0258320299806201</v>
      </c>
      <c r="NC31">
        <v>1.13626602834408</v>
      </c>
      <c r="ND31">
        <v>1.08973653757378</v>
      </c>
      <c r="NE31">
        <v>1.0826227803274899</v>
      </c>
      <c r="NF31">
        <v>1.04315897001181</v>
      </c>
      <c r="NG31">
        <v>1.1059965587307801</v>
      </c>
      <c r="NH31">
        <v>1.05348390319874</v>
      </c>
      <c r="NI31">
        <v>1.05936422543223</v>
      </c>
      <c r="NJ31">
        <v>1.0234537563169099</v>
      </c>
      <c r="NK31">
        <v>1.0897356692972699</v>
      </c>
      <c r="NL31">
        <v>1.13304214983976</v>
      </c>
      <c r="NM31">
        <v>1.0886066240090699</v>
      </c>
      <c r="NN31">
        <v>1.0906675443507901</v>
      </c>
      <c r="NO31">
        <v>1.11573092264041</v>
      </c>
      <c r="NP31">
        <v>1.10086679914396</v>
      </c>
      <c r="NQ31">
        <v>1.10761802917879</v>
      </c>
      <c r="NR31">
        <v>1.0884128641494299</v>
      </c>
      <c r="NS31">
        <v>1.0437115037390401</v>
      </c>
      <c r="NT31">
        <v>1.0838355076472199</v>
      </c>
      <c r="NU31">
        <v>1.11409217060443</v>
      </c>
      <c r="NV31">
        <v>1.1058328563397899</v>
      </c>
      <c r="NW31">
        <v>1.1082983905041</v>
      </c>
      <c r="NX31">
        <v>1.0909236556528601</v>
      </c>
      <c r="NY31">
        <v>1.0534061021705301</v>
      </c>
      <c r="NZ31">
        <v>1.0874491890789499</v>
      </c>
      <c r="OA31">
        <v>1.2730739988409601</v>
      </c>
      <c r="OB31">
        <v>1.2131524486031799</v>
      </c>
      <c r="OC31">
        <v>1.1922253183867</v>
      </c>
      <c r="OD31">
        <v>1.15000756324717</v>
      </c>
      <c r="OE31">
        <v>1.65780122562841</v>
      </c>
      <c r="OF31">
        <v>1.3454762834463301</v>
      </c>
      <c r="OG31">
        <v>1.2332881679765799</v>
      </c>
      <c r="OH31">
        <v>1.1635501346930901</v>
      </c>
      <c r="OI31">
        <v>1.1980022168191</v>
      </c>
      <c r="OJ31">
        <v>1.16288594546784</v>
      </c>
      <c r="OK31">
        <v>1.18630617890528</v>
      </c>
      <c r="OL31">
        <v>1.1553543736904801</v>
      </c>
      <c r="OM31">
        <v>1.5285433124759</v>
      </c>
      <c r="ON31">
        <v>1.3279444470700399</v>
      </c>
      <c r="OO31">
        <v>1.1934351320402199</v>
      </c>
      <c r="OP31">
        <v>1.16395437457757</v>
      </c>
      <c r="OQ31">
        <v>1.1981111918163301</v>
      </c>
      <c r="OR31">
        <v>1.1736105534905099</v>
      </c>
      <c r="OS31">
        <v>1.22460381661794</v>
      </c>
      <c r="OT31">
        <v>1.2277760214322</v>
      </c>
      <c r="OU31">
        <v>1.4511499118181901</v>
      </c>
      <c r="OV31">
        <v>1.3162520645982301</v>
      </c>
      <c r="OW31">
        <v>1.2094975113169499</v>
      </c>
      <c r="OX31">
        <v>1.2530076716868499</v>
      </c>
      <c r="OY31">
        <v>1.1856718297108499</v>
      </c>
      <c r="OZ31">
        <v>1.2474566000381999</v>
      </c>
      <c r="PA31">
        <v>1.1677884591118901</v>
      </c>
      <c r="PB31">
        <v>1.1490167702196701</v>
      </c>
      <c r="PC31">
        <v>1.3382720037343601</v>
      </c>
      <c r="PD31">
        <v>1.2879983579570899</v>
      </c>
      <c r="PE31">
        <v>1.20802309872278</v>
      </c>
      <c r="PF31">
        <v>1.15632031277124</v>
      </c>
      <c r="PG31">
        <v>1.1936195253829101</v>
      </c>
      <c r="PH31">
        <v>1.15425867406564</v>
      </c>
      <c r="PI31">
        <v>1.0740414544566601</v>
      </c>
      <c r="PJ31">
        <v>1.0665209023689</v>
      </c>
      <c r="PK31">
        <v>1.0286158748371199</v>
      </c>
      <c r="PL31">
        <v>1.04240227036438</v>
      </c>
      <c r="PM31">
        <v>1.1008285066613199</v>
      </c>
      <c r="PN31">
        <v>1.06612907022299</v>
      </c>
      <c r="PO31">
        <v>1.0914367431354</v>
      </c>
      <c r="PP31">
        <v>1.0701321094504801</v>
      </c>
      <c r="PQ31">
        <v>1.0090971962348301</v>
      </c>
      <c r="PR31">
        <v>1.04812824997466</v>
      </c>
      <c r="PS31">
        <v>1.1092996850661301</v>
      </c>
      <c r="PT31">
        <v>1.0679553395532799</v>
      </c>
      <c r="PU31">
        <v>1.1171636562967999</v>
      </c>
      <c r="PV31">
        <v>1.07570660643001</v>
      </c>
      <c r="PW31">
        <v>1.00288024454251</v>
      </c>
      <c r="PX31">
        <v>1.04258654696998</v>
      </c>
      <c r="PY31">
        <v>1.09728480250606</v>
      </c>
      <c r="PZ31">
        <v>1.0718745387100499</v>
      </c>
      <c r="QA31">
        <v>1.10381335680243</v>
      </c>
      <c r="QB31">
        <v>1.0714392006887501</v>
      </c>
      <c r="QC31">
        <v>1.02859329692868</v>
      </c>
      <c r="QD31">
        <v>1.0684715356272401</v>
      </c>
      <c r="QE31">
        <v>1.0375565607428101</v>
      </c>
      <c r="QF31">
        <v>1.08204232201543</v>
      </c>
      <c r="QG31">
        <v>1.02379193306256</v>
      </c>
      <c r="QH31">
        <v>1.06309443051347</v>
      </c>
      <c r="QI31">
        <v>1.0296436497827799</v>
      </c>
      <c r="QJ31">
        <v>1.0634138212026401</v>
      </c>
      <c r="QK31">
        <v>1.02810937623828</v>
      </c>
      <c r="QL31">
        <v>1.0769939735531</v>
      </c>
      <c r="QM31">
        <v>1.0216310121799199</v>
      </c>
      <c r="QN31">
        <v>1.0591650111917501</v>
      </c>
      <c r="QO31">
        <v>1.03079645943874</v>
      </c>
      <c r="QP31">
        <v>1.06390119251071</v>
      </c>
      <c r="QQ31">
        <v>1.2406509190239501</v>
      </c>
      <c r="QR31">
        <v>1.2600365906636399</v>
      </c>
      <c r="QS31">
        <v>1.20126772517516</v>
      </c>
      <c r="QT31">
        <v>1.2382529147013399</v>
      </c>
      <c r="QU31">
        <v>1.20118050588307</v>
      </c>
      <c r="QV31">
        <v>1.2319383629287399</v>
      </c>
      <c r="QW31">
        <v>1.4043345291343801</v>
      </c>
      <c r="QX31">
        <v>1.3037778878506501</v>
      </c>
      <c r="QY31">
        <v>1.20388755986172</v>
      </c>
      <c r="QZ31">
        <v>1.24177230522397</v>
      </c>
      <c r="RA31">
        <v>1.2030202343824401</v>
      </c>
      <c r="RB31">
        <v>1.2585246251601201</v>
      </c>
      <c r="RC31">
        <v>1.18945447720272</v>
      </c>
      <c r="RD31">
        <v>1.26166882801904</v>
      </c>
      <c r="RE31">
        <v>1.19445232023543</v>
      </c>
      <c r="RF31">
        <v>1.25528073841194</v>
      </c>
      <c r="RG31">
        <v>1.32514342426558</v>
      </c>
      <c r="RH31">
        <v>1.3260602463642399</v>
      </c>
      <c r="RI31">
        <v>1.2147675416759001</v>
      </c>
      <c r="RJ31">
        <v>1.26862065287718</v>
      </c>
      <c r="RK31">
        <v>1.2491692378872301</v>
      </c>
      <c r="RL31">
        <v>1.2600352751388799</v>
      </c>
      <c r="RM31">
        <v>1.1987994389418399</v>
      </c>
      <c r="RN31">
        <v>1.23622802609093</v>
      </c>
      <c r="RO31">
        <v>1.2011710012166299</v>
      </c>
      <c r="RP31">
        <v>1.22608059424358</v>
      </c>
      <c r="RQ31">
        <v>1.39859107955152</v>
      </c>
      <c r="RR31">
        <v>1.28409859108284</v>
      </c>
      <c r="RS31">
        <v>1.2003134763968699</v>
      </c>
      <c r="RT31">
        <v>1.2396078065476099</v>
      </c>
      <c r="RU31">
        <v>1.1950040513229601</v>
      </c>
      <c r="RV31">
        <v>1.2484166919439199</v>
      </c>
      <c r="RW31">
        <v>1.0666792469533499</v>
      </c>
      <c r="RX31">
        <v>1.0738020189030399</v>
      </c>
      <c r="RY31">
        <v>1.0983045345721001</v>
      </c>
      <c r="RZ31">
        <v>1.06726523981365</v>
      </c>
      <c r="SA31">
        <v>1.0185936637289299</v>
      </c>
      <c r="SB31">
        <v>1.0808347097875399</v>
      </c>
      <c r="SC31">
        <v>1.1239001373736199</v>
      </c>
      <c r="SD31">
        <v>1.0892576000074501</v>
      </c>
      <c r="SE31">
        <v>1.1182073246777799</v>
      </c>
      <c r="SF31">
        <v>1.08379930870548</v>
      </c>
      <c r="SG31">
        <v>1.02604367844476</v>
      </c>
      <c r="SH31">
        <v>1.0515574938515699</v>
      </c>
      <c r="SI31">
        <v>1.11897301373192</v>
      </c>
      <c r="SJ31">
        <v>1.0804395955981401</v>
      </c>
      <c r="SK31">
        <v>1.02407400936066</v>
      </c>
      <c r="SL31">
        <v>1.0523010664510899</v>
      </c>
      <c r="SM31">
        <v>1.0646126630680799</v>
      </c>
      <c r="SN31">
        <v>1.0632370630777099</v>
      </c>
      <c r="SO31">
        <v>1.0197053883231599</v>
      </c>
      <c r="SP31">
        <v>1.0946557854952399</v>
      </c>
      <c r="SQ31">
        <v>1.07327277711381</v>
      </c>
      <c r="SR31">
        <v>1.0688783121293299</v>
      </c>
      <c r="SS31">
        <v>1.1059010086749601</v>
      </c>
      <c r="ST31">
        <v>1.07962902132358</v>
      </c>
      <c r="SU31">
        <v>1.01877592257377</v>
      </c>
      <c r="SV31">
        <v>1.0515562979477799</v>
      </c>
      <c r="SW31">
        <v>1.0922057358341699</v>
      </c>
      <c r="SX31">
        <v>1.08087555689124</v>
      </c>
      <c r="SY31">
        <v>1.0119437241842</v>
      </c>
      <c r="SZ31">
        <v>1.06265495302194</v>
      </c>
      <c r="TA31">
        <v>1.05181108408704</v>
      </c>
      <c r="TB31">
        <v>1.06903158133445</v>
      </c>
      <c r="TC31">
        <v>1.0506940367939099</v>
      </c>
      <c r="TD31">
        <v>1.0740694933566901</v>
      </c>
      <c r="TE31">
        <v>1.0364942561197701</v>
      </c>
      <c r="TF31">
        <v>1.0577359227899299</v>
      </c>
      <c r="TG31">
        <v>1.0450295133172101</v>
      </c>
      <c r="TH31">
        <v>1.0594113821560001</v>
      </c>
      <c r="TI31">
        <v>1.0692485083651599</v>
      </c>
      <c r="TJ31">
        <v>1.0777559418885401</v>
      </c>
      <c r="TK31">
        <v>1.0375273024160001</v>
      </c>
      <c r="TL31">
        <v>1.0626647158017399</v>
      </c>
      <c r="TM31">
        <v>1.0417519681937</v>
      </c>
      <c r="TN31">
        <v>1.0646159991286099</v>
      </c>
      <c r="TO31">
        <v>1.07956706084235</v>
      </c>
      <c r="TP31">
        <v>1.0673692179232399</v>
      </c>
      <c r="TQ31">
        <v>1.0403766279464299</v>
      </c>
      <c r="TR31">
        <v>1.0690211213066101</v>
      </c>
      <c r="TS31">
        <v>1.04706315192995</v>
      </c>
      <c r="TT31">
        <v>1.07267404196256</v>
      </c>
      <c r="TU31">
        <v>1.2085424542399801</v>
      </c>
      <c r="TV31">
        <v>1.20525814518527</v>
      </c>
      <c r="TW31">
        <v>1.23686748550459</v>
      </c>
      <c r="TX31">
        <v>1.2560974155961799</v>
      </c>
      <c r="TY31">
        <v>1.2757484356371001</v>
      </c>
      <c r="TZ31">
        <v>1.2473560826487</v>
      </c>
      <c r="UA31">
        <v>1.16702427645428</v>
      </c>
      <c r="UB31">
        <v>1.2041827532078999</v>
      </c>
      <c r="UC31">
        <v>1.20518480627271</v>
      </c>
      <c r="UD31">
        <v>1.1523872877896799</v>
      </c>
      <c r="UE31">
        <v>1.1687252295345101</v>
      </c>
      <c r="UF31">
        <v>1.2267871369210499</v>
      </c>
      <c r="UG31">
        <v>1.1674645364591301</v>
      </c>
      <c r="UH31">
        <v>1.1301013053901601</v>
      </c>
      <c r="UI31">
        <v>1.1901608628167299</v>
      </c>
      <c r="UJ31">
        <v>1.1848840714252999</v>
      </c>
      <c r="UK31">
        <v>1.1831005908312999</v>
      </c>
      <c r="UL31">
        <v>1.2516333127993799</v>
      </c>
      <c r="UM31">
        <v>1.18014826069972</v>
      </c>
      <c r="UN31">
        <v>1.1366453167370201</v>
      </c>
      <c r="UO31">
        <v>1.19296982811652</v>
      </c>
      <c r="UP31">
        <v>1.2288831007465699</v>
      </c>
      <c r="UQ31">
        <v>1.28906546545645</v>
      </c>
      <c r="UR31">
        <v>1.26592944541765</v>
      </c>
      <c r="US31">
        <v>1.18279101000849</v>
      </c>
      <c r="UT31">
        <v>1.1585559398218801</v>
      </c>
      <c r="UU31">
        <v>1.0332961893118899</v>
      </c>
      <c r="UV31">
        <v>1.07836323050045</v>
      </c>
      <c r="UW31">
        <v>1.03159782564865</v>
      </c>
      <c r="UX31">
        <v>1.07883751342905</v>
      </c>
      <c r="UY31">
        <v>1.0392587390899599</v>
      </c>
      <c r="UZ31">
        <v>1.0774378099911099</v>
      </c>
      <c r="VA31">
        <v>1.03025493649945</v>
      </c>
      <c r="VB31">
        <v>1.0655519854020301</v>
      </c>
      <c r="VC31">
        <v>1.03031352111226</v>
      </c>
      <c r="VD31">
        <v>1.08863504408926</v>
      </c>
      <c r="VE31">
        <v>1.0355308300295401</v>
      </c>
      <c r="VF31">
        <v>1.0861501156119899</v>
      </c>
      <c r="VG31">
        <v>1.0350456301025901</v>
      </c>
      <c r="VH31">
        <v>1.07122085808918</v>
      </c>
      <c r="VI31">
        <v>1.1613713032822901</v>
      </c>
      <c r="VJ31">
        <v>1.1203184068182499</v>
      </c>
      <c r="VK31">
        <v>1.18236906369158</v>
      </c>
      <c r="VL31">
        <v>1.17033516157412</v>
      </c>
      <c r="VM31">
        <v>1.18439906020005</v>
      </c>
      <c r="VN31">
        <v>1.1481536284589999</v>
      </c>
      <c r="VO31">
        <v>1.11389732235741</v>
      </c>
      <c r="VP31">
        <v>1.08955142240337</v>
      </c>
      <c r="VQ31">
        <v>1.2182323822016601</v>
      </c>
      <c r="VR31">
        <v>1.21027538121862</v>
      </c>
      <c r="VS31">
        <v>1.14762882503025</v>
      </c>
      <c r="VT31">
        <v>1.1196784160403901</v>
      </c>
      <c r="VU31">
        <v>1.1645656466926799</v>
      </c>
      <c r="VV31">
        <v>1.0882346851818401</v>
      </c>
      <c r="VW31">
        <v>1.1034481057540699</v>
      </c>
      <c r="VX31">
        <v>1.0777974052238</v>
      </c>
      <c r="VY31">
        <v>1.1564020676212201</v>
      </c>
      <c r="VZ31">
        <v>1.1468418882699301</v>
      </c>
      <c r="WA31">
        <v>1.1872140125480399</v>
      </c>
      <c r="WB31">
        <v>1.10093027874495</v>
      </c>
      <c r="WC31">
        <v>1.1607019437561601</v>
      </c>
      <c r="WD31">
        <v>1.09322916160786</v>
      </c>
      <c r="WE31">
        <v>1.0832687595755099</v>
      </c>
      <c r="WF31">
        <v>1.07093723369395</v>
      </c>
      <c r="WG31">
        <v>1.1880816558555201</v>
      </c>
      <c r="WH31">
        <v>1.1110588034420401</v>
      </c>
      <c r="WI31">
        <v>1.1084873675893501</v>
      </c>
      <c r="WJ31">
        <v>1.1094152213916</v>
      </c>
      <c r="WK31">
        <v>1.1505498127754801</v>
      </c>
      <c r="WL31">
        <v>1.1214197051013</v>
      </c>
      <c r="WM31">
        <v>1.1435052515962401</v>
      </c>
      <c r="WN31">
        <v>1.11134445703327</v>
      </c>
      <c r="WO31">
        <v>1.0622056572946901</v>
      </c>
      <c r="WP31">
        <v>1.10862476373021</v>
      </c>
      <c r="WQ31">
        <v>1.1463682651741101</v>
      </c>
      <c r="WR31">
        <v>1.12270106870125</v>
      </c>
      <c r="WS31">
        <v>1.12371536171386</v>
      </c>
      <c r="WT31">
        <v>1.11216367566157</v>
      </c>
      <c r="WU31">
        <v>1.06108210386973</v>
      </c>
      <c r="WV31">
        <v>1.10255979483176</v>
      </c>
      <c r="WW31">
        <v>1.13015520793272</v>
      </c>
      <c r="WX31">
        <v>1.11302949018247</v>
      </c>
      <c r="WY31">
        <v>1.1104992284870601</v>
      </c>
      <c r="WZ31">
        <v>1.10712059642242</v>
      </c>
      <c r="XA31">
        <v>1.0569108258092601</v>
      </c>
      <c r="XB31">
        <v>1.1021294119714</v>
      </c>
      <c r="XC31">
        <v>1.04297246679755</v>
      </c>
      <c r="XD31">
        <v>1.0680836465947201</v>
      </c>
      <c r="XE31">
        <v>1.0089688334947999</v>
      </c>
      <c r="XF31">
        <v>1.0688964117775599</v>
      </c>
      <c r="XG31">
        <v>1.0811795161867599</v>
      </c>
      <c r="XH31">
        <v>1.09908742283507</v>
      </c>
      <c r="XI31">
        <v>1.0762726516390699</v>
      </c>
      <c r="XJ31">
        <v>1.0525865230612099</v>
      </c>
      <c r="XK31">
        <v>1.0148650950046301</v>
      </c>
      <c r="XL31">
        <v>1.0626493545206701</v>
      </c>
      <c r="XM31">
        <v>1.00596892756484</v>
      </c>
      <c r="XN31">
        <v>1.0606290720417699</v>
      </c>
      <c r="XO31">
        <v>1.1100491974114799</v>
      </c>
      <c r="XP31">
        <v>1.08741633569078</v>
      </c>
      <c r="XQ31">
        <v>1.0364108735197699</v>
      </c>
      <c r="XR31">
        <v>1.05156602189999</v>
      </c>
      <c r="XS31">
        <v>1.01782126447243</v>
      </c>
      <c r="XT31">
        <v>1.0500182886826399</v>
      </c>
      <c r="XU31">
        <v>1.01128591307194</v>
      </c>
      <c r="XV31">
        <v>1.0585697199522499</v>
      </c>
      <c r="XW31">
        <v>1.10738229943838</v>
      </c>
      <c r="XX31">
        <v>1.0957283159385101</v>
      </c>
      <c r="XY31">
        <v>1.0383401890441299</v>
      </c>
      <c r="XZ31">
        <v>1.0488464202683001</v>
      </c>
      <c r="YA31">
        <v>1.0173570715628699</v>
      </c>
      <c r="YB31">
        <v>1.05006578794657</v>
      </c>
      <c r="YC31">
        <v>1.0537822433586399</v>
      </c>
      <c r="YD31">
        <v>1.06743089162992</v>
      </c>
      <c r="YE31">
        <v>1.0559873442112</v>
      </c>
      <c r="YF31">
        <v>1.0675173207259401</v>
      </c>
      <c r="YG31">
        <v>1.0159081757177499</v>
      </c>
      <c r="YH31">
        <v>1.05495404876332</v>
      </c>
      <c r="YI31">
        <v>1.07855916134455</v>
      </c>
      <c r="YJ31">
        <v>1.0626490308491801</v>
      </c>
      <c r="YK31">
        <v>1.0933129012530101</v>
      </c>
      <c r="YL31">
        <v>1.06958673208655</v>
      </c>
      <c r="YM31">
        <v>1.01216726194299</v>
      </c>
      <c r="YN31">
        <v>1.0704174287972199</v>
      </c>
      <c r="YO31">
        <v>1.0525865896670401</v>
      </c>
      <c r="YP31">
        <v>1.0694291490853001</v>
      </c>
      <c r="YQ31">
        <v>1.0560004132958301</v>
      </c>
      <c r="YR31">
        <v>1.07149040623071</v>
      </c>
      <c r="YS31">
        <v>1.0164061692781501</v>
      </c>
      <c r="YT31">
        <v>1.0551924757816999</v>
      </c>
      <c r="YU31">
        <v>1.05708026037637</v>
      </c>
      <c r="YV31">
        <v>1.0595335900607901</v>
      </c>
      <c r="YW31">
        <v>1.1014413133871499</v>
      </c>
      <c r="YX31">
        <v>1.0728097135692201</v>
      </c>
      <c r="YY31">
        <v>1.03008000625528</v>
      </c>
      <c r="YZ31">
        <v>1.0676658558993699</v>
      </c>
      <c r="ZA31">
        <v>1.0545936715470901</v>
      </c>
      <c r="ZB31">
        <v>1.0728251842377901</v>
      </c>
      <c r="ZC31">
        <v>1.0458651426848</v>
      </c>
      <c r="ZD31">
        <v>1.0715555841015101</v>
      </c>
      <c r="ZE31">
        <v>1.0198749780087499</v>
      </c>
      <c r="ZF31">
        <v>1.0553668419450499</v>
      </c>
      <c r="ZG31">
        <v>1.0551525424675401</v>
      </c>
      <c r="ZH31">
        <v>1.06244654381354</v>
      </c>
      <c r="ZI31">
        <v>1.1007869376174599</v>
      </c>
      <c r="ZJ31">
        <v>1.07102209736468</v>
      </c>
      <c r="ZK31">
        <v>1.02049017444993</v>
      </c>
      <c r="ZL31">
        <v>1.06852199264445</v>
      </c>
      <c r="ZM31">
        <v>1.0513017422653601</v>
      </c>
      <c r="ZN31">
        <v>1.0759227248482901</v>
      </c>
      <c r="ZO31">
        <v>1.0378058618552699</v>
      </c>
      <c r="ZP31">
        <v>1.05947927795834</v>
      </c>
      <c r="ZQ31">
        <v>1.1221440521973001</v>
      </c>
      <c r="ZR31">
        <v>1.0691288660696601</v>
      </c>
      <c r="ZS31">
        <v>1.00763024097802</v>
      </c>
      <c r="ZT31">
        <v>1.06040912385351</v>
      </c>
      <c r="ZU31">
        <v>1.03195060588545</v>
      </c>
      <c r="ZV31">
        <v>1.06671672967808</v>
      </c>
      <c r="ZW31">
        <v>1.11934283800768</v>
      </c>
      <c r="ZX31">
        <v>1.0692449013293699</v>
      </c>
      <c r="ZY31">
        <v>1.0042326284895</v>
      </c>
      <c r="ZZ31">
        <v>1.05511872919601</v>
      </c>
      <c r="AAA31">
        <v>1.0576994451158399</v>
      </c>
      <c r="AAB31">
        <v>1.06852856865242</v>
      </c>
      <c r="AAC31">
        <v>1.1104306419825301</v>
      </c>
      <c r="AAD31">
        <v>1.07116975218288</v>
      </c>
      <c r="AAE31">
        <v>1.0035831229477501</v>
      </c>
      <c r="AAF31">
        <v>1.05644390815929</v>
      </c>
      <c r="AAG31">
        <v>1.04602168994044</v>
      </c>
      <c r="AAH31">
        <v>1.07251286292034</v>
      </c>
    </row>
    <row r="32" spans="1:710" hidden="1" x14ac:dyDescent="0.45">
      <c r="A32" t="s">
        <v>142</v>
      </c>
      <c r="B32" t="s">
        <v>26</v>
      </c>
      <c r="C32" t="s">
        <v>29</v>
      </c>
      <c r="D32">
        <v>35</v>
      </c>
      <c r="E32" s="1" t="e" cm="1">
        <f t="array" ref="E32">SUMPRODUCT($G32:$FZZ32,$G$2:$FZZ$2)/SUMPRODUCT(--($G32:$FZZ32&lt;&gt;""),$G$2:$FZZ$2)</f>
        <v>#DIV/0!</v>
      </c>
      <c r="F32" s="1" t="e" cm="1">
        <f t="array" ref="F32">SUMPRODUCT($G32:$FZZ32,$F$2:$FZY$2)/SUMPRODUCT(--($G32:$FZZ32&lt;&gt;""),$F$2:$FZY$2)</f>
        <v>#DIV/0!</v>
      </c>
      <c r="FC32">
        <v>1.90089647924362</v>
      </c>
      <c r="FI32">
        <v>1.7307612676261499</v>
      </c>
    </row>
    <row r="33" spans="1:710" hidden="1" x14ac:dyDescent="0.45">
      <c r="A33" t="s">
        <v>75</v>
      </c>
      <c r="B33" t="s">
        <v>134</v>
      </c>
      <c r="C33" t="s">
        <v>16</v>
      </c>
      <c r="D33">
        <v>50</v>
      </c>
      <c r="E33" s="1" cm="1">
        <f t="array" ref="E33">SUMPRODUCT($G33:$FZZ33,$G$2:$FZZ$2)/SUMPRODUCT(--($G33:$FZZ33&lt;&gt;""),$G$2:$FZZ$2)</f>
        <v>1.0926401057639088</v>
      </c>
      <c r="F33" s="1" cm="1">
        <f t="array" ref="F33">SUMPRODUCT($G33:$FZZ33,$F$2:$FZY$2)/SUMPRODUCT(--($G33:$FZZ33&lt;&gt;""),$F$2:$FZY$2)</f>
        <v>1.0626668021975472</v>
      </c>
      <c r="G33">
        <v>1.0784591199731901</v>
      </c>
      <c r="H33">
        <v>1.0974873233274201</v>
      </c>
      <c r="I33">
        <v>1.0532486021418199</v>
      </c>
      <c r="J33">
        <v>1.11768393632269</v>
      </c>
      <c r="K33">
        <v>1.03582777424241</v>
      </c>
      <c r="L33">
        <v>1.09284868403534</v>
      </c>
      <c r="M33">
        <v>1.0721775478792399</v>
      </c>
      <c r="N33">
        <v>1.04034746384431</v>
      </c>
      <c r="O33">
        <v>1.0738111528568799</v>
      </c>
      <c r="P33">
        <v>1.09960091262794</v>
      </c>
      <c r="Q33">
        <v>1.0890648561226901</v>
      </c>
      <c r="R33">
        <v>1.1290217472242501</v>
      </c>
      <c r="S33">
        <v>1.0888230502176499</v>
      </c>
      <c r="T33">
        <v>1.11715531975382</v>
      </c>
      <c r="U33">
        <v>1.09484699099538</v>
      </c>
      <c r="V33">
        <v>1.0480066838245401</v>
      </c>
      <c r="W33">
        <v>1.08014801423378</v>
      </c>
      <c r="X33">
        <v>1.1239351331941501</v>
      </c>
      <c r="Y33">
        <v>1.0867080611208499</v>
      </c>
      <c r="Z33">
        <v>1.03277226992551</v>
      </c>
      <c r="AA33">
        <v>1.27400904854938</v>
      </c>
      <c r="AB33">
        <v>1.0603720005610899</v>
      </c>
      <c r="AC33">
        <v>0.97194719113995998</v>
      </c>
      <c r="AD33">
        <v>1.0016442413231399</v>
      </c>
      <c r="AE33">
        <v>1.0343635269257501</v>
      </c>
      <c r="AF33">
        <v>1.02691250107053</v>
      </c>
      <c r="AG33">
        <v>1.26359294928496</v>
      </c>
      <c r="AH33">
        <v>1.08214192921423</v>
      </c>
      <c r="AI33">
        <v>0.95581003027377098</v>
      </c>
      <c r="AJ33">
        <v>0.98875760238667998</v>
      </c>
      <c r="AK33">
        <v>1.0344976949610101</v>
      </c>
      <c r="AL33">
        <v>1.0261775494618</v>
      </c>
      <c r="AM33">
        <v>1.0963755780684801</v>
      </c>
      <c r="AN33">
        <v>1.0287057064081799</v>
      </c>
      <c r="AO33">
        <v>1.27764002103339</v>
      </c>
      <c r="AP33">
        <v>1.0575819192773399</v>
      </c>
      <c r="AQ33">
        <v>0.97137830721153495</v>
      </c>
      <c r="AR33">
        <v>0.99708147641640499</v>
      </c>
      <c r="AS33">
        <v>1.0274182306755599</v>
      </c>
      <c r="AT33">
        <v>1.02200429065273</v>
      </c>
      <c r="AU33">
        <v>1.27121155957029</v>
      </c>
      <c r="AV33">
        <v>1.08211481594779</v>
      </c>
      <c r="AW33">
        <v>0.95278962405804501</v>
      </c>
      <c r="AX33">
        <v>0.98552198609636499</v>
      </c>
      <c r="AY33">
        <v>1.0303874583380801</v>
      </c>
      <c r="AZ33">
        <v>1.0214368688231801</v>
      </c>
      <c r="BA33">
        <v>1.0519830286890799</v>
      </c>
      <c r="BB33">
        <v>1.0605327762133101</v>
      </c>
      <c r="BC33">
        <v>1.0602701441478599</v>
      </c>
      <c r="BD33">
        <v>1.0360304237100799</v>
      </c>
      <c r="BE33">
        <v>1.0730258636657699</v>
      </c>
      <c r="BF33">
        <v>1.10846021996665</v>
      </c>
      <c r="BG33">
        <v>1.0312689312082901</v>
      </c>
      <c r="BH33">
        <v>1.0440794589511</v>
      </c>
      <c r="BI33">
        <v>1.0674779849901499</v>
      </c>
      <c r="BJ33">
        <v>1.03432806905925</v>
      </c>
      <c r="BK33">
        <v>1.05647344418464</v>
      </c>
      <c r="BL33">
        <v>1.0949091659932999</v>
      </c>
      <c r="BM33">
        <v>1.0066217283963801</v>
      </c>
      <c r="BN33">
        <v>1.03882888693219</v>
      </c>
      <c r="BO33">
        <v>1.06701904999673</v>
      </c>
      <c r="BP33">
        <v>1.0288391371887899</v>
      </c>
      <c r="BQ33">
        <v>1.0908663323588601</v>
      </c>
      <c r="BR33">
        <v>1.1412256394218301</v>
      </c>
      <c r="BS33">
        <v>1.00792571673498</v>
      </c>
      <c r="BT33">
        <v>1.05063804603532</v>
      </c>
      <c r="BU33">
        <v>1.09171921414068</v>
      </c>
      <c r="BV33">
        <v>1.10324807733304</v>
      </c>
      <c r="BW33">
        <v>1.0807732333486599</v>
      </c>
      <c r="BX33">
        <v>1.0954498460361</v>
      </c>
      <c r="BY33">
        <v>1.1415027517313301</v>
      </c>
      <c r="BZ33">
        <v>1.14939358960475</v>
      </c>
      <c r="CA33">
        <v>1.0626836288374999</v>
      </c>
      <c r="CB33">
        <v>1.09282733656784</v>
      </c>
      <c r="CC33">
        <v>1.09322087809682</v>
      </c>
      <c r="CD33">
        <v>1.0726553709629001</v>
      </c>
      <c r="CE33">
        <v>1.1202298993468001</v>
      </c>
      <c r="CF33">
        <v>1.1300105038293</v>
      </c>
      <c r="CG33">
        <v>1.04986041027578</v>
      </c>
      <c r="CH33">
        <v>1.0762894628090101</v>
      </c>
      <c r="CI33">
        <v>1.0675843474975499</v>
      </c>
      <c r="CJ33">
        <v>1.0823860057720001</v>
      </c>
      <c r="CK33">
        <v>1.182787705615</v>
      </c>
      <c r="CL33">
        <v>1.17845418402534</v>
      </c>
      <c r="CM33">
        <v>1.0785621360019999</v>
      </c>
      <c r="CN33">
        <v>1.0776247068712901</v>
      </c>
      <c r="CO33">
        <v>1.12168503595411</v>
      </c>
      <c r="CP33">
        <v>1.0575099549364</v>
      </c>
      <c r="CQ33">
        <v>1.0355024427289901</v>
      </c>
      <c r="CR33">
        <v>1.01099926099807</v>
      </c>
      <c r="CS33">
        <v>1.1207728576203499</v>
      </c>
      <c r="CT33">
        <v>1.1201130614218699</v>
      </c>
      <c r="CU33">
        <v>1.0552215852478899</v>
      </c>
      <c r="CV33">
        <v>1.01666158479116</v>
      </c>
      <c r="CW33">
        <v>1.0130823651329599</v>
      </c>
      <c r="CX33">
        <v>1.0217743901232601</v>
      </c>
      <c r="CY33">
        <v>1.1611584943732201</v>
      </c>
      <c r="CZ33">
        <v>1.1316337218624799</v>
      </c>
      <c r="DA33">
        <v>1.08581474921592</v>
      </c>
      <c r="DB33">
        <v>1.0230342337073599</v>
      </c>
      <c r="DC33">
        <v>1.1107092020029199</v>
      </c>
      <c r="DD33">
        <v>1.04837708148409</v>
      </c>
      <c r="DE33">
        <v>1.37555908696595</v>
      </c>
      <c r="DF33">
        <v>1.16660951539053</v>
      </c>
      <c r="DG33">
        <v>1.0904134719562599</v>
      </c>
      <c r="DH33">
        <v>1.0182610221220501</v>
      </c>
      <c r="DI33">
        <v>1.06743358126752</v>
      </c>
      <c r="DJ33">
        <v>1.05442573151176</v>
      </c>
      <c r="DK33">
        <v>1.01562806976248</v>
      </c>
      <c r="DL33">
        <v>1.0345185832199499</v>
      </c>
      <c r="DM33">
        <v>1.0447274206014301</v>
      </c>
      <c r="DN33">
        <v>1.0432725470617701</v>
      </c>
      <c r="DO33">
        <v>1.07625635479023</v>
      </c>
      <c r="DP33">
        <v>1.0207831556909199</v>
      </c>
      <c r="DQ33">
        <v>1.02102873668997</v>
      </c>
      <c r="DR33">
        <v>1.0235456951742401</v>
      </c>
      <c r="DS33">
        <v>1.0646842961079801</v>
      </c>
      <c r="DT33">
        <v>1.07738320731698</v>
      </c>
      <c r="DU33">
        <v>1.0704188121907401</v>
      </c>
      <c r="DV33">
        <v>1.09062404176409</v>
      </c>
      <c r="DW33">
        <v>1.0907643401913001</v>
      </c>
      <c r="DX33">
        <v>1.06538118213151</v>
      </c>
      <c r="DY33">
        <v>1.0930878889509501</v>
      </c>
      <c r="DZ33">
        <v>1.07312777036517</v>
      </c>
      <c r="EA33">
        <v>1.15686954122839</v>
      </c>
      <c r="EB33">
        <v>1.1566141382184401</v>
      </c>
      <c r="EC33">
        <v>1.17251046264556</v>
      </c>
      <c r="ED33">
        <v>1.16087506163129</v>
      </c>
      <c r="EE33">
        <v>1.17290989211589</v>
      </c>
      <c r="EF33">
        <v>1.1860456482438</v>
      </c>
      <c r="EG33">
        <v>1.09103939706987</v>
      </c>
      <c r="EH33">
        <v>1.1036782142186301</v>
      </c>
      <c r="EI33">
        <v>1.18126379367017</v>
      </c>
      <c r="EJ33">
        <v>1.18221364927685</v>
      </c>
      <c r="EK33">
        <v>1.1820800414396999</v>
      </c>
      <c r="EL33">
        <v>1.14272559987791</v>
      </c>
      <c r="EM33">
        <v>1.14829354691021</v>
      </c>
      <c r="EN33">
        <v>1.16528588115139</v>
      </c>
      <c r="EO33">
        <v>1.10581916791885</v>
      </c>
      <c r="EP33">
        <v>1.0951490303343301</v>
      </c>
      <c r="EQ33">
        <v>1.161380584969</v>
      </c>
      <c r="ER33">
        <v>1.1533409296346699</v>
      </c>
      <c r="ES33">
        <v>1.06967772924686</v>
      </c>
      <c r="ET33">
        <v>1.0377220786822801</v>
      </c>
      <c r="EU33">
        <v>1.00256697519719</v>
      </c>
      <c r="EV33">
        <v>1.0546595843261599</v>
      </c>
      <c r="EW33">
        <v>1.04045628387171</v>
      </c>
      <c r="EX33">
        <v>0.99610493044403803</v>
      </c>
      <c r="EY33">
        <v>1.0067670088090701</v>
      </c>
      <c r="EZ33">
        <v>1.04740405243992</v>
      </c>
      <c r="FA33">
        <v>1.10591661371395</v>
      </c>
      <c r="FB33">
        <v>1.05073569273806</v>
      </c>
      <c r="FC33">
        <v>1.1210447592681201</v>
      </c>
      <c r="FD33">
        <v>1.0606718291280599</v>
      </c>
      <c r="FE33">
        <v>1.03016230847474</v>
      </c>
      <c r="FF33">
        <v>1.0267247627599401</v>
      </c>
      <c r="FG33">
        <v>1.1201305409968001</v>
      </c>
      <c r="FH33">
        <v>1.04869544536208</v>
      </c>
      <c r="FI33">
        <v>1.0887771464923299</v>
      </c>
      <c r="FJ33">
        <v>1.04659745024544</v>
      </c>
      <c r="FK33">
        <v>1.07316975794935</v>
      </c>
      <c r="FL33">
        <v>1.0102203692442699</v>
      </c>
      <c r="FM33">
        <v>0.89584930458281697</v>
      </c>
      <c r="FN33">
        <v>0.93486100398852201</v>
      </c>
      <c r="FO33">
        <v>1.2226562818736899</v>
      </c>
      <c r="FP33">
        <v>1.0506082350449799</v>
      </c>
      <c r="FQ33">
        <v>0.95919633125909398</v>
      </c>
      <c r="FR33">
        <v>0.940608225331097</v>
      </c>
      <c r="FS33">
        <v>1.05219611561079</v>
      </c>
      <c r="FT33">
        <v>1.0019214068816999</v>
      </c>
      <c r="FU33">
        <v>0.968498689596621</v>
      </c>
      <c r="FV33">
        <v>0.97840874871533801</v>
      </c>
      <c r="FW33">
        <v>1.1728395343550999</v>
      </c>
      <c r="FX33">
        <v>1.11485909035275</v>
      </c>
      <c r="FY33">
        <v>1.0479550324735201</v>
      </c>
      <c r="FZ33">
        <v>0.99430154237100399</v>
      </c>
      <c r="GA33">
        <v>1.2022866490391899</v>
      </c>
      <c r="GB33">
        <v>1.02779696810153</v>
      </c>
      <c r="GC33">
        <v>1.0600524649487499</v>
      </c>
      <c r="GD33">
        <v>1.05139004271253</v>
      </c>
      <c r="GE33">
        <v>0.95715647275995897</v>
      </c>
      <c r="GF33">
        <v>1.00756489381347</v>
      </c>
      <c r="GG33">
        <v>1.1146576283999601</v>
      </c>
      <c r="GH33">
        <v>1.05147246412822</v>
      </c>
      <c r="GI33">
        <v>1.0076075546741901</v>
      </c>
      <c r="GJ33">
        <v>1.0131088545912199</v>
      </c>
      <c r="GK33">
        <v>1.07236257534071</v>
      </c>
      <c r="GL33">
        <v>1.01778926251975</v>
      </c>
      <c r="GM33">
        <v>1.07920803513356</v>
      </c>
      <c r="GN33">
        <v>1.0707582316741</v>
      </c>
      <c r="GO33">
        <v>0.99995633721548904</v>
      </c>
      <c r="GP33">
        <v>1.0358119732847</v>
      </c>
      <c r="GQ33">
        <v>1.0736578518816999</v>
      </c>
      <c r="GR33">
        <v>1.07021772015087</v>
      </c>
      <c r="GS33">
        <v>1.0722159780690399</v>
      </c>
      <c r="GT33">
        <v>1.0524996996865199</v>
      </c>
      <c r="GU33">
        <v>1.0773395527137899</v>
      </c>
      <c r="GV33">
        <v>1.0493483329411699</v>
      </c>
      <c r="GW33">
        <v>1.1645678296611399</v>
      </c>
      <c r="GX33">
        <v>1.1099528051704299</v>
      </c>
      <c r="GY33">
        <v>1.07115459858076</v>
      </c>
      <c r="GZ33">
        <v>1.06275921953385</v>
      </c>
      <c r="HA33">
        <v>0.99685162708805597</v>
      </c>
      <c r="HB33">
        <v>1.04225671863862</v>
      </c>
      <c r="HC33">
        <v>1.05216646099463</v>
      </c>
      <c r="HD33">
        <v>1.0821433998907399</v>
      </c>
      <c r="HE33">
        <v>1.0627191541023899</v>
      </c>
      <c r="HF33">
        <v>1.06987825862688</v>
      </c>
      <c r="HG33">
        <v>1.14327013290046</v>
      </c>
      <c r="HH33">
        <v>1.08377245948779</v>
      </c>
      <c r="HI33">
        <v>0.99815330937925395</v>
      </c>
      <c r="HJ33">
        <v>0.99542670234506703</v>
      </c>
      <c r="HK33">
        <v>1.0605070092081901</v>
      </c>
      <c r="HL33">
        <v>1.0925956121117899</v>
      </c>
      <c r="HM33">
        <v>1.0610599713931901</v>
      </c>
      <c r="HN33">
        <v>1.07323140100902</v>
      </c>
      <c r="HO33">
        <v>1.13842847723945</v>
      </c>
      <c r="HP33">
        <v>1.0839252750510899</v>
      </c>
      <c r="HQ33">
        <v>0.95617070259959003</v>
      </c>
      <c r="HR33">
        <v>0.99456002825480205</v>
      </c>
      <c r="HS33">
        <v>1.0482536718042901</v>
      </c>
      <c r="HT33">
        <v>1.07808443745257</v>
      </c>
      <c r="HU33">
        <v>1.03067421278831</v>
      </c>
      <c r="HV33">
        <v>1.0589971728274601</v>
      </c>
      <c r="HW33">
        <v>1.15183639291639</v>
      </c>
      <c r="HX33">
        <v>1.0807706829010999</v>
      </c>
      <c r="HY33">
        <v>1.0025139683240201</v>
      </c>
      <c r="HZ33">
        <v>1.03397345510742</v>
      </c>
      <c r="IA33">
        <v>1.1081707841689099</v>
      </c>
      <c r="IB33">
        <v>1.0815157645414999</v>
      </c>
      <c r="IC33">
        <v>1.09871597696021</v>
      </c>
      <c r="ID33">
        <v>1.07149906821429</v>
      </c>
      <c r="IE33">
        <v>1.1373063066966</v>
      </c>
      <c r="IF33">
        <v>1.08556118850231</v>
      </c>
      <c r="IG33">
        <v>1.1477670106628699</v>
      </c>
      <c r="IH33">
        <v>1.17692929290634</v>
      </c>
      <c r="II33">
        <v>1.14944960700614</v>
      </c>
      <c r="IJ33">
        <v>1.1914519080120001</v>
      </c>
      <c r="IK33">
        <v>1.1530858862364901</v>
      </c>
      <c r="IL33">
        <v>1.1881423665038899</v>
      </c>
      <c r="IM33">
        <v>1.1427985813492401</v>
      </c>
      <c r="IN33">
        <v>1.16368488031305</v>
      </c>
      <c r="IO33">
        <v>1.1504851164330501</v>
      </c>
      <c r="IP33">
        <v>1.19021544388345</v>
      </c>
      <c r="IQ33">
        <v>1.1576118035013601</v>
      </c>
      <c r="IR33">
        <v>1.1702153047555</v>
      </c>
      <c r="IS33">
        <v>1.14691676855185</v>
      </c>
      <c r="IT33">
        <v>1.15615727761249</v>
      </c>
      <c r="IU33">
        <v>1.0521881055067801</v>
      </c>
      <c r="IV33">
        <v>1.04323829094969</v>
      </c>
      <c r="IW33">
        <v>1.03018166122125</v>
      </c>
      <c r="IX33">
        <v>1.01488301262382</v>
      </c>
      <c r="IY33">
        <v>1.0490250379023101</v>
      </c>
      <c r="IZ33">
        <v>1.05175500889364</v>
      </c>
      <c r="JA33">
        <v>1.0905500035976099</v>
      </c>
      <c r="JB33">
        <v>1.06069194622908</v>
      </c>
      <c r="JC33">
        <v>1.04055713699639</v>
      </c>
      <c r="JD33">
        <v>1.02264695874581</v>
      </c>
      <c r="JE33">
        <v>1.0343866197373099</v>
      </c>
      <c r="JF33">
        <v>1.0463758951215001</v>
      </c>
      <c r="JG33">
        <v>1.0453129786897899</v>
      </c>
      <c r="JH33">
        <v>1.05599459767812</v>
      </c>
      <c r="JI33">
        <v>1.1282869078617701</v>
      </c>
      <c r="JJ33">
        <v>0.92989000121226195</v>
      </c>
      <c r="JK33">
        <v>0.89048453176111297</v>
      </c>
      <c r="JL33">
        <v>0.86241256102189401</v>
      </c>
      <c r="JN33">
        <v>0.99184104364244197</v>
      </c>
      <c r="JP33">
        <v>0.93589885964741304</v>
      </c>
      <c r="JQ33">
        <v>0.93401182600101595</v>
      </c>
      <c r="JR33">
        <v>0.87048940063031</v>
      </c>
      <c r="JS33">
        <v>0.92456727677275197</v>
      </c>
      <c r="JT33">
        <v>0.866496135128627</v>
      </c>
      <c r="JU33">
        <v>1.32535534652376</v>
      </c>
      <c r="JV33">
        <v>0.99042874125857905</v>
      </c>
      <c r="JW33">
        <v>1.2468004691819401</v>
      </c>
      <c r="JX33">
        <v>0.92850359566320495</v>
      </c>
      <c r="JY33">
        <v>0.95207823750898801</v>
      </c>
      <c r="JZ33">
        <v>0.88042347931242504</v>
      </c>
      <c r="KA33">
        <v>0.91944492248621501</v>
      </c>
      <c r="KB33">
        <v>0.88789227180974195</v>
      </c>
      <c r="KC33">
        <v>1.1925425043362301</v>
      </c>
      <c r="KD33">
        <v>1.0362239243812399</v>
      </c>
      <c r="KE33">
        <v>1.1860428612434999</v>
      </c>
      <c r="KF33">
        <v>0.92500970305513197</v>
      </c>
      <c r="KG33">
        <v>0.92940654958698798</v>
      </c>
      <c r="KH33">
        <v>0.93773575120805097</v>
      </c>
      <c r="KI33">
        <v>0.89416485515444399</v>
      </c>
      <c r="KJ33">
        <v>0.86029641966349302</v>
      </c>
      <c r="KL33">
        <v>0.98308764922473002</v>
      </c>
      <c r="KN33">
        <v>0.92435812019368402</v>
      </c>
      <c r="KO33">
        <v>0.94026617585998795</v>
      </c>
      <c r="KP33">
        <v>0.87237240441210695</v>
      </c>
      <c r="KQ33">
        <v>1.0686995537752899</v>
      </c>
      <c r="KR33">
        <v>1.1107028956885501</v>
      </c>
      <c r="KS33">
        <v>1.1371305871694599</v>
      </c>
      <c r="KT33">
        <v>1.1096586212111601</v>
      </c>
      <c r="KU33">
        <v>1.05793763132353</v>
      </c>
      <c r="KV33">
        <v>1.11604760758068</v>
      </c>
      <c r="KW33">
        <v>1.0451161043217201</v>
      </c>
      <c r="KX33">
        <v>1.10161725255378</v>
      </c>
      <c r="KY33">
        <v>1.0557389945187301</v>
      </c>
      <c r="KZ33">
        <v>1.10746321472673</v>
      </c>
      <c r="LA33">
        <v>1.0425462559852601</v>
      </c>
      <c r="LB33">
        <v>1.1171055375032799</v>
      </c>
      <c r="LC33">
        <v>1.0563190939832301</v>
      </c>
      <c r="LD33">
        <v>1.1182470886737601</v>
      </c>
      <c r="LE33">
        <v>1.04373000563588</v>
      </c>
      <c r="LF33">
        <v>1.08576306288403</v>
      </c>
      <c r="LG33">
        <v>1.04154989058414</v>
      </c>
      <c r="LH33">
        <v>1.0928064164098701</v>
      </c>
      <c r="LI33">
        <v>1.0411451559549001</v>
      </c>
      <c r="LJ33">
        <v>1.0877211498419701</v>
      </c>
      <c r="LK33">
        <v>1.0344292358198801</v>
      </c>
      <c r="LL33">
        <v>1.0671031138512901</v>
      </c>
      <c r="LM33">
        <v>1.0421018096661601</v>
      </c>
      <c r="LN33">
        <v>1.0901430140758499</v>
      </c>
      <c r="LO33">
        <v>1.0432220519159101</v>
      </c>
      <c r="LP33">
        <v>1.09337030685591</v>
      </c>
      <c r="LQ33">
        <v>1.0413399544726301</v>
      </c>
      <c r="LR33">
        <v>1.0690902999686001</v>
      </c>
      <c r="LS33">
        <v>1.0519970918933299</v>
      </c>
      <c r="LT33">
        <v>1.09537317334927</v>
      </c>
      <c r="LU33">
        <v>1.0469066387395101</v>
      </c>
      <c r="LV33">
        <v>1.0887842491828801</v>
      </c>
      <c r="LW33">
        <v>1.0550656208659901</v>
      </c>
      <c r="LX33">
        <v>1.07243218011203</v>
      </c>
      <c r="LY33">
        <v>1.0439983813027101</v>
      </c>
      <c r="LZ33">
        <v>1.09821162295812</v>
      </c>
      <c r="MA33">
        <v>1.05422554471967</v>
      </c>
      <c r="MB33">
        <v>1.0927640492399899</v>
      </c>
      <c r="MC33">
        <v>1.04366984727012</v>
      </c>
      <c r="MD33">
        <v>1.0759920777915499</v>
      </c>
      <c r="ME33">
        <v>1.0520649142810099</v>
      </c>
      <c r="MF33">
        <v>1.0449183554778601</v>
      </c>
      <c r="MG33">
        <v>1.0264362861112499</v>
      </c>
      <c r="MH33">
        <v>1.03698488089417</v>
      </c>
      <c r="MI33">
        <v>1.0481681858021601</v>
      </c>
      <c r="MJ33">
        <v>1.0439817423961799</v>
      </c>
      <c r="MK33">
        <v>0.99845806956084604</v>
      </c>
      <c r="ML33">
        <v>1.0203856852076301</v>
      </c>
      <c r="MM33">
        <v>1.10868297407856</v>
      </c>
      <c r="MN33">
        <v>1.0610063935701199</v>
      </c>
      <c r="MO33">
        <v>1.0343236938026099</v>
      </c>
      <c r="MP33">
        <v>1.04419151156809</v>
      </c>
      <c r="MQ33">
        <v>1.0659908634800801</v>
      </c>
      <c r="MR33">
        <v>1.0388941244532801</v>
      </c>
      <c r="MS33">
        <v>1.03050448312062</v>
      </c>
      <c r="MT33">
        <v>1.02853011882363</v>
      </c>
      <c r="MU33">
        <v>1.0743852481751299</v>
      </c>
      <c r="MV33">
        <v>1.07197433374651</v>
      </c>
      <c r="MW33">
        <v>1.0336831790883001</v>
      </c>
      <c r="MX33">
        <v>1.0374623364966999</v>
      </c>
      <c r="MY33">
        <v>1.0517853453256201</v>
      </c>
      <c r="MZ33">
        <v>1.04276760241683</v>
      </c>
      <c r="NA33">
        <v>1.0055222385711899</v>
      </c>
      <c r="NB33">
        <v>1.0169083985974401</v>
      </c>
      <c r="NC33">
        <v>1.1012899212231999</v>
      </c>
      <c r="ND33">
        <v>1.07109303309403</v>
      </c>
      <c r="NE33">
        <v>1.05667681317439</v>
      </c>
      <c r="NF33">
        <v>1.0337495861617301</v>
      </c>
      <c r="NG33">
        <v>1.0573771585715599</v>
      </c>
      <c r="NH33">
        <v>1.03285863799253</v>
      </c>
      <c r="NI33">
        <v>1.0494894292963199</v>
      </c>
      <c r="NJ33">
        <v>1.01087082184139</v>
      </c>
      <c r="NK33">
        <v>1.0853211103584199</v>
      </c>
      <c r="NL33">
        <v>1.08798760358418</v>
      </c>
      <c r="NM33">
        <v>1.08868630975299</v>
      </c>
      <c r="NN33">
        <v>1.0882247089138399</v>
      </c>
      <c r="NO33">
        <v>1.0923803174571101</v>
      </c>
      <c r="NP33">
        <v>1.09227096723881</v>
      </c>
      <c r="NQ33">
        <v>1.0892788986625499</v>
      </c>
      <c r="NR33">
        <v>1.08852537697702</v>
      </c>
      <c r="NS33">
        <v>1.0384328286209199</v>
      </c>
      <c r="NT33">
        <v>1.0839707192021699</v>
      </c>
      <c r="NU33">
        <v>1.1133790822780401</v>
      </c>
      <c r="NV33">
        <v>1.0933358458062199</v>
      </c>
      <c r="NW33">
        <v>1.1122609197492299</v>
      </c>
      <c r="NX33">
        <v>1.0861090834381999</v>
      </c>
      <c r="NY33">
        <v>1.0459031119034401</v>
      </c>
      <c r="NZ33">
        <v>1.0809505274231399</v>
      </c>
      <c r="OA33">
        <v>1.1524534516167</v>
      </c>
      <c r="OB33">
        <v>1.06533758465827</v>
      </c>
      <c r="OC33">
        <v>1.04211971587885</v>
      </c>
      <c r="OD33">
        <v>1.0085200858891199</v>
      </c>
      <c r="OE33">
        <v>1.25006572912991</v>
      </c>
      <c r="OF33">
        <v>1.1452427939996299</v>
      </c>
      <c r="OG33">
        <v>1.14491946327099</v>
      </c>
      <c r="OH33">
        <v>1.0596080999088799</v>
      </c>
      <c r="OI33">
        <v>1.0446788311823501</v>
      </c>
      <c r="OJ33">
        <v>1.02089852905931</v>
      </c>
      <c r="OK33">
        <v>1.03365514988306</v>
      </c>
      <c r="OL33">
        <v>1.0090256381078699</v>
      </c>
      <c r="OM33">
        <v>1.2292576990261901</v>
      </c>
      <c r="ON33">
        <v>1.1403876328596401</v>
      </c>
      <c r="OO33">
        <v>1.3621841006014299</v>
      </c>
      <c r="OP33">
        <v>1.08713663721053</v>
      </c>
      <c r="OQ33">
        <v>1.03273832220105</v>
      </c>
      <c r="OR33">
        <v>1.0264106450142101</v>
      </c>
      <c r="OS33">
        <v>1.06773188388174</v>
      </c>
      <c r="OT33">
        <v>1.0602326604719901</v>
      </c>
      <c r="OU33">
        <v>1.1974634597275</v>
      </c>
      <c r="OV33">
        <v>1.1299118090201301</v>
      </c>
      <c r="OW33">
        <v>1.27615686709959</v>
      </c>
      <c r="OX33">
        <v>1.0981581007730401</v>
      </c>
      <c r="OY33">
        <v>1.05823937394361</v>
      </c>
      <c r="OZ33">
        <v>1.0959364944188701</v>
      </c>
      <c r="PA33">
        <v>1.0396041905742499</v>
      </c>
      <c r="PB33">
        <v>1.0119587403071499</v>
      </c>
      <c r="PC33">
        <v>1.2497203128018299</v>
      </c>
      <c r="PD33">
        <v>1.14521413166351</v>
      </c>
      <c r="PE33">
        <v>1.1365439126413599</v>
      </c>
      <c r="PF33">
        <v>1.05843904672802</v>
      </c>
      <c r="PG33">
        <v>1.0480040598348399</v>
      </c>
      <c r="PH33">
        <v>1.0216940541864901</v>
      </c>
      <c r="PI33">
        <v>1.06533912241408</v>
      </c>
      <c r="PJ33">
        <v>1.0635445100412499</v>
      </c>
      <c r="PK33">
        <v>1.0048303290807501</v>
      </c>
      <c r="PL33">
        <v>1.0342869185552399</v>
      </c>
      <c r="PM33">
        <v>1.1337948294035001</v>
      </c>
      <c r="PN33">
        <v>1.0920485382743901</v>
      </c>
      <c r="PO33">
        <v>1.0796893588737999</v>
      </c>
      <c r="PP33">
        <v>1.0623395708377701</v>
      </c>
      <c r="PQ33">
        <v>1.00322573824344</v>
      </c>
      <c r="PR33">
        <v>1.0201473494728599</v>
      </c>
      <c r="PS33">
        <v>1.1167746766681601</v>
      </c>
      <c r="PT33">
        <v>1.0904705775808801</v>
      </c>
      <c r="PU33">
        <v>1.0871080980372201</v>
      </c>
      <c r="PV33">
        <v>1.0630057233864101</v>
      </c>
      <c r="PW33">
        <v>0.98889183892812305</v>
      </c>
      <c r="PX33">
        <v>1.03806514750506</v>
      </c>
      <c r="PY33">
        <v>1.09934579610765</v>
      </c>
      <c r="PZ33">
        <v>1.1307228079302301</v>
      </c>
      <c r="QA33">
        <v>1.0888168157289699</v>
      </c>
      <c r="QB33">
        <v>1.06496278961029</v>
      </c>
      <c r="QC33">
        <v>1.0332042890798501</v>
      </c>
      <c r="QD33">
        <v>1.08900199036178</v>
      </c>
      <c r="QE33">
        <v>0.99474766694638095</v>
      </c>
      <c r="QF33">
        <v>1.09131016919781</v>
      </c>
      <c r="QG33">
        <v>1.00751993869276</v>
      </c>
      <c r="QH33">
        <v>1.0923869894270799</v>
      </c>
      <c r="QI33">
        <v>1.08764568905991</v>
      </c>
      <c r="QJ33">
        <v>1.0655365198586799</v>
      </c>
      <c r="QK33">
        <v>1.00393569489562</v>
      </c>
      <c r="QL33">
        <v>1.0925249762153799</v>
      </c>
      <c r="QM33">
        <v>1.0045270587200299</v>
      </c>
      <c r="QN33">
        <v>1.0952321185010301</v>
      </c>
      <c r="QO33">
        <v>1.0691788174543599</v>
      </c>
      <c r="QP33">
        <v>1.06019117180322</v>
      </c>
      <c r="QQ33">
        <v>1.0701415771043701</v>
      </c>
      <c r="QR33">
        <v>1.0804714064607399</v>
      </c>
      <c r="QS33">
        <v>1.0350051274222201</v>
      </c>
      <c r="QT33">
        <v>1.0661785587419701</v>
      </c>
      <c r="QU33">
        <v>1.0324213710024199</v>
      </c>
      <c r="QV33">
        <v>1.0526877535858901</v>
      </c>
      <c r="QW33">
        <v>1.1981373682144201</v>
      </c>
      <c r="QX33">
        <v>1.11547038380467</v>
      </c>
      <c r="QY33">
        <v>1.0464820943759401</v>
      </c>
      <c r="QZ33">
        <v>1.06697626007293</v>
      </c>
      <c r="RA33">
        <v>1.0357000204925799</v>
      </c>
      <c r="RB33">
        <v>1.07107217932496</v>
      </c>
      <c r="RC33">
        <v>1.0258533176071101</v>
      </c>
      <c r="RD33">
        <v>1.0821387025511999</v>
      </c>
      <c r="RE33">
        <v>1.0191034915770401</v>
      </c>
      <c r="RF33">
        <v>1.0823164957235401</v>
      </c>
      <c r="RG33">
        <v>1.1197277179456999</v>
      </c>
      <c r="RH33">
        <v>1.15326968583328</v>
      </c>
      <c r="RI33">
        <v>1.1122936217077599</v>
      </c>
      <c r="RJ33">
        <v>1.0936821035056801</v>
      </c>
      <c r="RK33">
        <v>1.12230002930002</v>
      </c>
      <c r="RL33">
        <v>1.09183974395678</v>
      </c>
      <c r="RM33">
        <v>1.030263482838</v>
      </c>
      <c r="RN33">
        <v>1.0609162623428701</v>
      </c>
      <c r="RO33">
        <v>1.0300822035250301</v>
      </c>
      <c r="RP33">
        <v>1.05013112986442</v>
      </c>
      <c r="RQ33">
        <v>1.1778593761248699</v>
      </c>
      <c r="RR33">
        <v>1.1076180822431201</v>
      </c>
      <c r="RS33">
        <v>1.0410543378491901</v>
      </c>
      <c r="RT33">
        <v>1.0675184864940099</v>
      </c>
      <c r="RU33">
        <v>1.03320341758863</v>
      </c>
      <c r="RV33">
        <v>1.0748464198832</v>
      </c>
      <c r="RW33">
        <v>1.0909776824160899</v>
      </c>
      <c r="RX33">
        <v>1.0866370175712401</v>
      </c>
      <c r="RY33">
        <v>1.10117057237974</v>
      </c>
      <c r="RZ33">
        <v>1.0809011834011599</v>
      </c>
      <c r="SA33">
        <v>1.0475955732922</v>
      </c>
      <c r="SB33">
        <v>1.08632645533338</v>
      </c>
      <c r="SC33">
        <v>1.1138738041932701</v>
      </c>
      <c r="SD33">
        <v>1.0983189786049701</v>
      </c>
      <c r="SE33">
        <v>1.11456634120999</v>
      </c>
      <c r="SF33">
        <v>1.0943759750692801</v>
      </c>
      <c r="SG33">
        <v>1.1104184187822099</v>
      </c>
      <c r="SH33">
        <v>1.0791907303477599</v>
      </c>
      <c r="SI33">
        <v>1.1064272063454299</v>
      </c>
      <c r="SJ33">
        <v>1.09235763114754</v>
      </c>
      <c r="SK33">
        <v>1.0859558183437601</v>
      </c>
      <c r="SL33">
        <v>1.07788455490246</v>
      </c>
      <c r="SM33">
        <v>1.0966854050813399</v>
      </c>
      <c r="SN33">
        <v>1.07535700446289</v>
      </c>
      <c r="SO33">
        <v>1.0365149810247301</v>
      </c>
      <c r="SP33">
        <v>1.0805837253024499</v>
      </c>
      <c r="SQ33">
        <v>1.1075075578790201</v>
      </c>
      <c r="SR33">
        <v>1.09105999787222</v>
      </c>
      <c r="SS33">
        <v>1.1055234447620499</v>
      </c>
      <c r="ST33">
        <v>1.0955846144646799</v>
      </c>
      <c r="SU33">
        <v>1.09694726141913</v>
      </c>
      <c r="SV33">
        <v>1.07070804493802</v>
      </c>
      <c r="SW33">
        <v>1.09203830930265</v>
      </c>
      <c r="SX33">
        <v>1.0945905543790599</v>
      </c>
      <c r="SY33">
        <v>1.06488430407329</v>
      </c>
      <c r="SZ33">
        <v>1.0725779259455901</v>
      </c>
      <c r="TA33">
        <v>1.14992462503938</v>
      </c>
      <c r="TB33">
        <v>1.06228263190478</v>
      </c>
      <c r="TD33">
        <v>1.0649485443337099</v>
      </c>
      <c r="TE33">
        <v>1.03541625959724</v>
      </c>
      <c r="TF33">
        <v>1.0563377099484399</v>
      </c>
      <c r="TG33">
        <v>1.06213875770851</v>
      </c>
      <c r="TH33">
        <v>1.0607894141170999</v>
      </c>
      <c r="TI33">
        <v>1.3299833350836401</v>
      </c>
      <c r="TJ33">
        <v>1.07648539717353</v>
      </c>
      <c r="TK33">
        <v>1.03614943781534</v>
      </c>
      <c r="TL33">
        <v>1.0640206282906299</v>
      </c>
      <c r="TM33">
        <v>1.06451563864815</v>
      </c>
      <c r="TN33">
        <v>1.06478829670719</v>
      </c>
      <c r="TO33">
        <v>1.3271659614515801</v>
      </c>
      <c r="TP33">
        <v>1.0695870785463</v>
      </c>
      <c r="TQ33">
        <v>1.0280369749432099</v>
      </c>
      <c r="TR33">
        <v>1.0599370055283299</v>
      </c>
      <c r="TS33">
        <v>1.07245270777346</v>
      </c>
      <c r="TT33">
        <v>1.0578799364532301</v>
      </c>
      <c r="TU33">
        <v>1.06263624508165</v>
      </c>
      <c r="TV33">
        <v>1.0493712462475699</v>
      </c>
      <c r="TW33">
        <v>1.0700119027072901</v>
      </c>
      <c r="TX33">
        <v>1.05644270312507</v>
      </c>
      <c r="TY33">
        <v>1.1128060076745301</v>
      </c>
      <c r="TZ33">
        <v>1.0790126260441699</v>
      </c>
      <c r="UA33">
        <v>1.09634544270156</v>
      </c>
      <c r="UB33">
        <v>1.0588556099808299</v>
      </c>
      <c r="UC33">
        <v>1.03554592679502</v>
      </c>
      <c r="UD33">
        <v>1.0078686423622201</v>
      </c>
      <c r="UE33">
        <v>1.0284312877392701</v>
      </c>
      <c r="UF33">
        <v>1.0489736870458699</v>
      </c>
      <c r="UG33">
        <v>1.01525845807909</v>
      </c>
      <c r="UH33">
        <v>0.99914173650971005</v>
      </c>
      <c r="UI33">
        <v>1.0459566402792799</v>
      </c>
      <c r="UJ33">
        <v>1.01846526574241</v>
      </c>
      <c r="UK33">
        <v>1.03968419528028</v>
      </c>
      <c r="UL33">
        <v>1.0760430230413001</v>
      </c>
      <c r="UM33">
        <v>1.0144126961833599</v>
      </c>
      <c r="UN33">
        <v>1.01379323721782</v>
      </c>
      <c r="UO33">
        <v>1.0443745160587401</v>
      </c>
      <c r="UP33">
        <v>1.0699379974710801</v>
      </c>
      <c r="UQ33">
        <v>1.1325720338905001</v>
      </c>
      <c r="UR33">
        <v>1.1053926045776701</v>
      </c>
      <c r="US33">
        <v>1.05562194441844</v>
      </c>
      <c r="UT33">
        <v>1.0706861959601499</v>
      </c>
      <c r="UU33">
        <v>1.05354466412854</v>
      </c>
      <c r="UV33">
        <v>1.0685438330597501</v>
      </c>
      <c r="UW33">
        <v>1.0485636606891999</v>
      </c>
      <c r="UX33">
        <v>1.0743645929943</v>
      </c>
      <c r="UY33">
        <v>1.0163473690525699</v>
      </c>
      <c r="UZ33">
        <v>1.0763180144569899</v>
      </c>
      <c r="VA33">
        <v>1.06182086353129</v>
      </c>
      <c r="VB33">
        <v>1.0508505095746601</v>
      </c>
      <c r="VC33">
        <v>1.0759454268103701</v>
      </c>
      <c r="VD33">
        <v>1.0877428335479</v>
      </c>
      <c r="VE33">
        <v>1.01813500294562</v>
      </c>
      <c r="VF33">
        <v>1.0789593379512501</v>
      </c>
      <c r="VG33">
        <v>1.06770792865856</v>
      </c>
      <c r="VH33">
        <v>1.0565195625725901</v>
      </c>
      <c r="VI33">
        <v>1.0978997127537</v>
      </c>
      <c r="VJ33">
        <v>1.0908566575041601</v>
      </c>
      <c r="VK33">
        <v>1.1013114462459801</v>
      </c>
      <c r="VL33">
        <v>1.09426588609015</v>
      </c>
      <c r="VM33">
        <v>1.1029769533284799</v>
      </c>
      <c r="VN33">
        <v>1.0915849078884601</v>
      </c>
      <c r="VO33">
        <v>1.11303488056453</v>
      </c>
      <c r="VP33">
        <v>1.0835845055698301</v>
      </c>
      <c r="VQ33">
        <v>1.0978011267988601</v>
      </c>
      <c r="VR33">
        <v>1.0979934039171599</v>
      </c>
      <c r="VS33">
        <v>1.0955381995653699</v>
      </c>
      <c r="VT33">
        <v>1.09577235718327</v>
      </c>
      <c r="VU33">
        <v>1.11828618656644</v>
      </c>
      <c r="VV33">
        <v>1.08179260296059</v>
      </c>
      <c r="VW33">
        <v>1.09861271643796</v>
      </c>
      <c r="VX33">
        <v>1.0897521344101999</v>
      </c>
      <c r="VY33">
        <v>1.10878367118043</v>
      </c>
      <c r="VZ33">
        <v>1.0835348291883899</v>
      </c>
      <c r="WA33">
        <v>1.0889618748150001</v>
      </c>
      <c r="WB33">
        <v>1.0881486748790099</v>
      </c>
      <c r="WC33">
        <v>1.0629065041169901</v>
      </c>
      <c r="WD33">
        <v>1.08930923886121</v>
      </c>
      <c r="WE33">
        <v>1.06357227242542</v>
      </c>
      <c r="WF33">
        <v>1.08846523880191</v>
      </c>
      <c r="WG33">
        <v>1.08670963177366</v>
      </c>
      <c r="WH33">
        <v>1.08923657101843</v>
      </c>
      <c r="WI33">
        <v>1.06385589592631</v>
      </c>
      <c r="WJ33">
        <v>1.1348445272787999</v>
      </c>
      <c r="WK33">
        <v>1.1034759254138</v>
      </c>
      <c r="WL33">
        <v>1.1289396975684201</v>
      </c>
      <c r="WM33">
        <v>1.06266473859813</v>
      </c>
      <c r="WN33">
        <v>1.1403974259184699</v>
      </c>
      <c r="WO33">
        <v>1.0609103196162399</v>
      </c>
      <c r="WP33">
        <v>1.12486845765375</v>
      </c>
      <c r="WQ33">
        <v>1.05897927078319</v>
      </c>
      <c r="WR33">
        <v>1.1383144754134</v>
      </c>
      <c r="WS33">
        <v>1.04311581559943</v>
      </c>
      <c r="WT33">
        <v>1.1450636583362099</v>
      </c>
      <c r="WU33">
        <v>1.0488276654741899</v>
      </c>
      <c r="WV33">
        <v>1.1276880327929999</v>
      </c>
      <c r="WW33">
        <v>1.05124983907926</v>
      </c>
      <c r="WX33">
        <v>1.1318859772717</v>
      </c>
      <c r="WY33">
        <v>1.08669874681589</v>
      </c>
      <c r="WZ33">
        <v>1.1437667575617401</v>
      </c>
      <c r="XA33">
        <v>1.0498059291233399</v>
      </c>
      <c r="XB33">
        <v>1.1282745220536901</v>
      </c>
      <c r="XC33">
        <v>1.11668746388382</v>
      </c>
      <c r="XD33">
        <v>1.12729301841451</v>
      </c>
      <c r="XE33">
        <v>1.1183260418868199</v>
      </c>
      <c r="XF33">
        <v>1.12141090406199</v>
      </c>
      <c r="XG33">
        <v>1.1658095704664</v>
      </c>
      <c r="XH33">
        <v>1.1267061923744599</v>
      </c>
      <c r="XI33">
        <v>1.12231480723581</v>
      </c>
      <c r="XJ33">
        <v>1.12235231308465</v>
      </c>
      <c r="XK33">
        <v>1.0694392325838999</v>
      </c>
      <c r="XL33">
        <v>1.1084799624697099</v>
      </c>
      <c r="XM33">
        <v>1.07722336993106</v>
      </c>
      <c r="XN33">
        <v>1.1348622362526399</v>
      </c>
      <c r="XO33">
        <v>1.1656320346373199</v>
      </c>
      <c r="XP33">
        <v>1.1359306764857799</v>
      </c>
      <c r="XQ33">
        <v>1.0879556869006799</v>
      </c>
      <c r="XR33">
        <v>1.14218291370356</v>
      </c>
      <c r="XS33">
        <v>1.0531541441519501</v>
      </c>
      <c r="XT33">
        <v>1.1380448824063301</v>
      </c>
      <c r="XU33">
        <v>1.10536888285103</v>
      </c>
      <c r="XV33">
        <v>1.1241398393967701</v>
      </c>
      <c r="XW33">
        <v>1.1949464350507399</v>
      </c>
      <c r="XX33">
        <v>1.13753047808351</v>
      </c>
      <c r="XY33">
        <v>1.126483405189</v>
      </c>
      <c r="XZ33">
        <v>1.13617103155744</v>
      </c>
      <c r="YA33">
        <v>1.0657320420896199</v>
      </c>
      <c r="YB33">
        <v>1.12947649409496</v>
      </c>
      <c r="YC33">
        <v>1.1333402122888401</v>
      </c>
      <c r="YD33">
        <v>1.19202171478677</v>
      </c>
      <c r="YE33">
        <v>1.1451815290270499</v>
      </c>
      <c r="YF33">
        <v>1.1921306796761699</v>
      </c>
      <c r="YG33">
        <v>1.09919608374267</v>
      </c>
      <c r="YH33">
        <v>1.1939051709452999</v>
      </c>
      <c r="YI33">
        <v>1.08713728403198</v>
      </c>
      <c r="YJ33">
        <v>1.1846325995470499</v>
      </c>
      <c r="YK33">
        <v>1.19587243121277</v>
      </c>
      <c r="YL33">
        <v>1.1895249052630901</v>
      </c>
      <c r="YM33">
        <v>1.1149552495552799</v>
      </c>
      <c r="YN33">
        <v>1.2023127811738099</v>
      </c>
      <c r="YO33">
        <v>1.1331034328687399</v>
      </c>
      <c r="YP33">
        <v>1.16441120701932</v>
      </c>
      <c r="YQ33">
        <v>1.1564404058118301</v>
      </c>
      <c r="YR33">
        <v>1.18348869161149</v>
      </c>
      <c r="YS33">
        <v>1.1009864924866699</v>
      </c>
      <c r="YT33">
        <v>1.20917955190911</v>
      </c>
      <c r="YU33">
        <v>1.1146384080291001</v>
      </c>
      <c r="YV33">
        <v>1.1803487881775001</v>
      </c>
      <c r="YW33">
        <v>1.21743231582504</v>
      </c>
      <c r="YX33">
        <v>1.1956390866161899</v>
      </c>
      <c r="YY33">
        <v>1.13035554612297</v>
      </c>
      <c r="YZ33">
        <v>1.1921622912227601</v>
      </c>
      <c r="ZA33">
        <v>1.1588355110486801</v>
      </c>
      <c r="ZB33">
        <v>1.17765616578748</v>
      </c>
      <c r="ZC33">
        <v>1.12105932191557</v>
      </c>
      <c r="ZD33">
        <v>1.2107169286534001</v>
      </c>
      <c r="ZE33">
        <v>1.10488088422969</v>
      </c>
      <c r="ZF33">
        <v>1.1844823050737601</v>
      </c>
      <c r="ZG33">
        <v>1.1031659019762801</v>
      </c>
      <c r="ZH33">
        <v>1.1750664764016401</v>
      </c>
      <c r="ZI33">
        <v>1.2236923515136899</v>
      </c>
      <c r="ZJ33">
        <v>1.20762759810889</v>
      </c>
      <c r="ZK33">
        <v>1.13270197739718</v>
      </c>
      <c r="ZL33">
        <v>1.20609667213073</v>
      </c>
      <c r="ZM33">
        <v>1.1131891638299101</v>
      </c>
      <c r="ZN33">
        <v>1.19670860130076</v>
      </c>
      <c r="ZO33">
        <v>1.0507677718477799</v>
      </c>
      <c r="ZP33">
        <v>1.05719235122257</v>
      </c>
      <c r="ZQ33">
        <v>1.0811407569210301</v>
      </c>
      <c r="ZR33">
        <v>1.0665600351629501</v>
      </c>
      <c r="ZS33">
        <v>1.06226381142779</v>
      </c>
      <c r="ZT33">
        <v>1.06174931546494</v>
      </c>
      <c r="ZU33">
        <v>1.08623129569996</v>
      </c>
      <c r="ZV33">
        <v>1.0757945861054601</v>
      </c>
      <c r="ZW33">
        <v>1.0929839639896599</v>
      </c>
      <c r="ZX33">
        <v>1.0650504299872601</v>
      </c>
      <c r="ZY33">
        <v>1.07278048422462</v>
      </c>
      <c r="ZZ33">
        <v>1.05798958539235</v>
      </c>
      <c r="AAA33">
        <v>1.0972201371321999</v>
      </c>
      <c r="AAB33">
        <v>1.07946945301416</v>
      </c>
      <c r="AAC33">
        <v>1.0558888571955201</v>
      </c>
      <c r="AAD33">
        <v>1.0759810974078901</v>
      </c>
      <c r="AAE33">
        <v>1.0361923253674501</v>
      </c>
      <c r="AAF33">
        <v>1.06833830418794</v>
      </c>
      <c r="AAG33">
        <v>1.08284719459477</v>
      </c>
      <c r="AAH33">
        <v>1.08544125509074</v>
      </c>
    </row>
    <row r="34" spans="1:710" hidden="1" x14ac:dyDescent="0.45">
      <c r="A34" t="s">
        <v>77</v>
      </c>
      <c r="B34" t="s">
        <v>124</v>
      </c>
      <c r="C34" t="s">
        <v>16</v>
      </c>
      <c r="D34">
        <v>30</v>
      </c>
      <c r="E34" s="1" cm="1">
        <f t="array" ref="E34">SUMPRODUCT($G34:$FZZ34,$G$2:$FZZ$2)/SUMPRODUCT(--($G34:$FZZ34&lt;&gt;""),$G$2:$FZZ$2)</f>
        <v>1.8185824105391473</v>
      </c>
      <c r="F34" s="1" cm="1">
        <f t="array" ref="F34">SUMPRODUCT($G34:$FZZ34,$F$2:$FZY$2)/SUMPRODUCT(--($G34:$FZZ34&lt;&gt;""),$F$2:$FZY$2)</f>
        <v>1.6233586960743722</v>
      </c>
      <c r="AU34">
        <v>1.5965836727267599</v>
      </c>
      <c r="FK34">
        <v>1.83573510812527</v>
      </c>
      <c r="FL34">
        <v>1.6867290816296701</v>
      </c>
      <c r="FO34">
        <v>1.66842131848533</v>
      </c>
      <c r="FP34">
        <v>1.6582786603383901</v>
      </c>
      <c r="FS34">
        <v>1.5796597031047499</v>
      </c>
      <c r="FT34">
        <v>1.6119339960794701</v>
      </c>
      <c r="FV34">
        <v>1.73164041326761</v>
      </c>
      <c r="FW34">
        <v>1.69677484375212</v>
      </c>
      <c r="FX34">
        <v>1.65235824038762</v>
      </c>
      <c r="GA34">
        <v>1.6027575297196299</v>
      </c>
      <c r="GB34">
        <v>1.6305292902839701</v>
      </c>
      <c r="JJ34">
        <v>1.55599744599073</v>
      </c>
      <c r="JM34">
        <v>1.4782071859092101</v>
      </c>
      <c r="JN34">
        <v>1.44990187940332</v>
      </c>
      <c r="JO34">
        <v>1.53068956598688</v>
      </c>
      <c r="JP34">
        <v>1.4566787903931899</v>
      </c>
      <c r="JR34">
        <v>1.51166503765446</v>
      </c>
      <c r="JU34">
        <v>1.5563610586916701</v>
      </c>
      <c r="JV34">
        <v>1.5850083751817099</v>
      </c>
      <c r="KC34">
        <v>1.46970588925073</v>
      </c>
      <c r="KD34">
        <v>1.4296439482499299</v>
      </c>
      <c r="KE34">
        <v>1.48055329380322</v>
      </c>
      <c r="KF34">
        <v>1.4523343981644901</v>
      </c>
      <c r="KG34">
        <v>1.5537334548458599</v>
      </c>
      <c r="KH34">
        <v>1.49872758676843</v>
      </c>
      <c r="KK34">
        <v>1.49576662723785</v>
      </c>
      <c r="KL34">
        <v>1.4618695863145701</v>
      </c>
      <c r="KM34">
        <v>1.5736818131219601</v>
      </c>
      <c r="KN34">
        <v>1.46567734591796</v>
      </c>
      <c r="KP34">
        <v>1.5415801099096</v>
      </c>
      <c r="OB34">
        <v>1.8125883940174901</v>
      </c>
      <c r="OE34">
        <v>1.7663741242425</v>
      </c>
      <c r="OF34">
        <v>1.7018722439840801</v>
      </c>
      <c r="OG34">
        <v>1.80756254361867</v>
      </c>
      <c r="OH34">
        <v>1.7212719347551</v>
      </c>
      <c r="OI34">
        <v>1.78468070019915</v>
      </c>
      <c r="OJ34">
        <v>1.7521431367087901</v>
      </c>
      <c r="OM34">
        <v>1.8412339059223799</v>
      </c>
      <c r="ON34">
        <v>1.8631035436833701</v>
      </c>
      <c r="OU34">
        <v>1.72013201804717</v>
      </c>
      <c r="OV34">
        <v>1.69173779866223</v>
      </c>
      <c r="OW34">
        <v>1.7905515847870499</v>
      </c>
      <c r="OX34">
        <v>1.7017839933547401</v>
      </c>
      <c r="OY34">
        <v>1.77676032092639</v>
      </c>
      <c r="OZ34">
        <v>1.73518219166537</v>
      </c>
      <c r="PC34">
        <v>1.76658626223712</v>
      </c>
      <c r="PD34">
        <v>1.7053377253698501</v>
      </c>
      <c r="PE34">
        <v>1.7848360947215201</v>
      </c>
      <c r="PF34">
        <v>1.72471646235192</v>
      </c>
      <c r="PG34">
        <v>1.7634971843154901</v>
      </c>
      <c r="QQ34">
        <v>1.8638535791992099</v>
      </c>
      <c r="QR34">
        <v>1.8684935337188799</v>
      </c>
      <c r="QT34">
        <v>1.8648325269550201</v>
      </c>
      <c r="QW34">
        <v>1.7781218167383801</v>
      </c>
      <c r="QX34">
        <v>1.8609696200274399</v>
      </c>
      <c r="QY34">
        <v>1.74357695854423</v>
      </c>
      <c r="QZ34">
        <v>1.8519848160815799</v>
      </c>
      <c r="RB34">
        <v>1.8687854815529299</v>
      </c>
      <c r="RD34">
        <v>1.8619330774791101</v>
      </c>
      <c r="RF34">
        <v>1.8911270386810599</v>
      </c>
      <c r="RG34">
        <v>1.78168938835563</v>
      </c>
      <c r="RH34">
        <v>1.8554390223519801</v>
      </c>
      <c r="RI34">
        <v>1.74258544752689</v>
      </c>
      <c r="RJ34">
        <v>1.8325384000857401</v>
      </c>
      <c r="RK34">
        <v>1.8116143208947</v>
      </c>
      <c r="RL34">
        <v>1.85808582529627</v>
      </c>
      <c r="RN34">
        <v>1.8568201260292401</v>
      </c>
      <c r="RQ34">
        <v>1.7704832221753199</v>
      </c>
      <c r="RR34">
        <v>1.8470655098775</v>
      </c>
      <c r="RS34">
        <v>1.76029579837504</v>
      </c>
      <c r="RT34">
        <v>1.8735785960436799</v>
      </c>
      <c r="RV34">
        <v>1.87359655295676</v>
      </c>
      <c r="TU34">
        <v>1.6653127755960899</v>
      </c>
      <c r="TV34">
        <v>1.68066085439266</v>
      </c>
      <c r="TW34">
        <v>1.6043500168976801</v>
      </c>
      <c r="TX34">
        <v>1.6648948287430201</v>
      </c>
      <c r="TY34">
        <v>1.62402112727005</v>
      </c>
      <c r="TZ34">
        <v>1.6753868238290299</v>
      </c>
      <c r="UA34">
        <v>1.7468272779413101</v>
      </c>
      <c r="UB34">
        <v>1.68914211736236</v>
      </c>
      <c r="UC34">
        <v>1.61345947437519</v>
      </c>
      <c r="UD34">
        <v>1.67242410165849</v>
      </c>
      <c r="UE34">
        <v>1.7324578064104701</v>
      </c>
      <c r="UF34">
        <v>1.6830293614743299</v>
      </c>
      <c r="UH34">
        <v>1.70100801362121</v>
      </c>
      <c r="UI34">
        <v>1.6097731321619499</v>
      </c>
      <c r="UJ34">
        <v>1.6847600465461401</v>
      </c>
      <c r="UK34">
        <v>1.6287980672506499</v>
      </c>
      <c r="UL34">
        <v>1.68463092475413</v>
      </c>
      <c r="UM34">
        <v>1.7411016042674701</v>
      </c>
      <c r="UN34">
        <v>1.69517077418849</v>
      </c>
      <c r="UO34">
        <v>1.6002947148270099</v>
      </c>
      <c r="UP34">
        <v>1.66844723541323</v>
      </c>
      <c r="UQ34">
        <v>1.61021528935103</v>
      </c>
      <c r="UR34">
        <v>1.6773556479953</v>
      </c>
      <c r="US34">
        <v>1.72710534002142</v>
      </c>
      <c r="UT34">
        <v>1.6886052425429601</v>
      </c>
    </row>
    <row r="35" spans="1:710" hidden="1" x14ac:dyDescent="0.45">
      <c r="A35" t="s">
        <v>64</v>
      </c>
      <c r="B35" t="s">
        <v>18</v>
      </c>
      <c r="C35" t="s">
        <v>16</v>
      </c>
      <c r="D35">
        <v>50</v>
      </c>
      <c r="E35" s="1" cm="1">
        <f t="array" ref="E35">SUMPRODUCT($G35:$FZZ35,$G$2:$FZZ$2)/SUMPRODUCT(--($G35:$FZZ35&lt;&gt;""),$G$2:$FZZ$2)</f>
        <v>1.0608503934586018</v>
      </c>
      <c r="F35" s="1" cm="1">
        <f t="array" ref="F35">SUMPRODUCT($G35:$FZZ35,$F$2:$FZY$2)/SUMPRODUCT(--($G35:$FZZ35&lt;&gt;""),$F$2:$FZY$2)</f>
        <v>1.0915411233444241</v>
      </c>
      <c r="G35">
        <v>1.06916992250252</v>
      </c>
      <c r="H35">
        <v>1.08907721349667</v>
      </c>
      <c r="I35">
        <v>1.11377199034562</v>
      </c>
      <c r="J35">
        <v>1.11181892731934</v>
      </c>
      <c r="K35">
        <v>1.06148379533701</v>
      </c>
      <c r="L35">
        <v>1.0701865357561</v>
      </c>
      <c r="M35">
        <v>1.02012414297625</v>
      </c>
      <c r="N35">
        <v>1.06392405779806</v>
      </c>
      <c r="O35">
        <v>1.05933692085173</v>
      </c>
      <c r="P35">
        <v>1.09930991640196</v>
      </c>
      <c r="Q35">
        <v>1.14938382944336</v>
      </c>
      <c r="R35">
        <v>1.1218354957674701</v>
      </c>
      <c r="S35">
        <v>1.0619671679721101</v>
      </c>
      <c r="T35">
        <v>1.0785444257161501</v>
      </c>
      <c r="U35">
        <v>1.02354398643144</v>
      </c>
      <c r="V35">
        <v>1.0705751153740199</v>
      </c>
      <c r="W35">
        <v>1.06493807998936</v>
      </c>
      <c r="X35">
        <v>1.1122983137047699</v>
      </c>
      <c r="Y35">
        <v>1.04784010351666</v>
      </c>
      <c r="Z35">
        <v>1.0586498293013</v>
      </c>
      <c r="AA35">
        <v>1.0697024635018699</v>
      </c>
      <c r="AB35">
        <v>1.0786585012161001</v>
      </c>
      <c r="AC35">
        <v>1.02666135779015</v>
      </c>
      <c r="AD35">
        <v>1.03277026142199</v>
      </c>
      <c r="AE35">
        <v>1.0289975687466499</v>
      </c>
      <c r="AF35">
        <v>1.0531474535629901</v>
      </c>
      <c r="AG35">
        <v>1.1169837611686799</v>
      </c>
      <c r="AH35">
        <v>1.06999767334952</v>
      </c>
      <c r="AI35">
        <v>1.01494880967243</v>
      </c>
      <c r="AJ35">
        <v>1.04045246603259</v>
      </c>
      <c r="AK35">
        <v>1.02750400535772</v>
      </c>
      <c r="AL35">
        <v>1.05973052470628</v>
      </c>
      <c r="AM35">
        <v>1.04647088814112</v>
      </c>
      <c r="AN35">
        <v>1.05326899353602</v>
      </c>
      <c r="AO35">
        <v>1.0689474704942601</v>
      </c>
      <c r="AP35">
        <v>1.0746528390085499</v>
      </c>
      <c r="AQ35">
        <v>1.02301729257013</v>
      </c>
      <c r="AR35">
        <v>1.0302299477963901</v>
      </c>
      <c r="AS35">
        <v>1.02354340737008</v>
      </c>
      <c r="AT35">
        <v>1.04760321259124</v>
      </c>
      <c r="AU35">
        <v>1.11936971790857</v>
      </c>
      <c r="AV35">
        <v>1.06637783735906</v>
      </c>
      <c r="AW35">
        <v>1.0123776334231001</v>
      </c>
      <c r="AX35">
        <v>1.03543507338695</v>
      </c>
      <c r="AY35">
        <v>1.0228413078293399</v>
      </c>
      <c r="AZ35">
        <v>1.0539556179359599</v>
      </c>
      <c r="BA35">
        <v>1.0006323079497399</v>
      </c>
      <c r="BB35">
        <v>1.02603429831602</v>
      </c>
      <c r="BC35">
        <v>1.00192063679551</v>
      </c>
      <c r="BD35">
        <v>1.02424615201519</v>
      </c>
      <c r="BE35">
        <v>1.0039477022154999</v>
      </c>
      <c r="BF35">
        <v>1.0235902988994501</v>
      </c>
      <c r="BG35">
        <v>0.99676782475327297</v>
      </c>
      <c r="BH35">
        <v>1.0264113006058799</v>
      </c>
      <c r="BI35">
        <v>1.00078962992591</v>
      </c>
      <c r="BJ35">
        <v>1.0214987499250501</v>
      </c>
      <c r="BK35">
        <v>1.0003037941608801</v>
      </c>
      <c r="BL35">
        <v>1.02313438395107</v>
      </c>
      <c r="BM35">
        <v>0.99764749676295905</v>
      </c>
      <c r="BN35">
        <v>1.0267598921016201</v>
      </c>
      <c r="BO35">
        <v>0.99821688710758405</v>
      </c>
      <c r="BP35">
        <v>1.0194724115529401</v>
      </c>
      <c r="BQ35">
        <v>0.99002372860577703</v>
      </c>
      <c r="BR35">
        <v>1.02921121792376</v>
      </c>
      <c r="BS35">
        <v>0.99228501529708701</v>
      </c>
      <c r="BT35">
        <v>1.0438645324120099</v>
      </c>
      <c r="BU35">
        <v>1.06563043128829</v>
      </c>
      <c r="BV35">
        <v>1.09213455973512</v>
      </c>
      <c r="BW35">
        <v>1.0704883187997101</v>
      </c>
      <c r="BX35">
        <v>1.0914202702053</v>
      </c>
      <c r="BY35">
        <v>1.07052537114258</v>
      </c>
      <c r="BZ35">
        <v>1.08933047921839</v>
      </c>
      <c r="CA35">
        <v>1.06847049579725</v>
      </c>
      <c r="CB35">
        <v>1.0909510214646201</v>
      </c>
      <c r="CC35">
        <v>1.0726373061247001</v>
      </c>
      <c r="CD35">
        <v>1.0975503690908599</v>
      </c>
      <c r="CE35">
        <v>1.06956579801665</v>
      </c>
      <c r="CF35">
        <v>1.0952880394745801</v>
      </c>
      <c r="CG35">
        <v>1.0662141877936999</v>
      </c>
      <c r="CH35">
        <v>1.0981899226368399</v>
      </c>
      <c r="CI35">
        <v>1.0639035881527601</v>
      </c>
      <c r="CJ35">
        <v>1.0873947735315099</v>
      </c>
      <c r="CK35">
        <v>1.05592985598147</v>
      </c>
      <c r="CL35">
        <v>1.08463352416342</v>
      </c>
      <c r="CM35">
        <v>1.0547551558844901</v>
      </c>
      <c r="CN35">
        <v>1.0932234518506501</v>
      </c>
      <c r="CO35">
        <v>0.98214967304012402</v>
      </c>
      <c r="CP35">
        <v>1.0151079844133299</v>
      </c>
      <c r="CQ35">
        <v>0.973601097698233</v>
      </c>
      <c r="CR35">
        <v>1.0009343585630199</v>
      </c>
      <c r="CS35">
        <v>0.97573991489419698</v>
      </c>
      <c r="CT35">
        <v>1.00166036733937</v>
      </c>
      <c r="CU35">
        <v>1.0011989135756201</v>
      </c>
      <c r="CV35">
        <v>1.0146436432824599</v>
      </c>
      <c r="CW35">
        <v>0.97278699141365899</v>
      </c>
      <c r="CX35">
        <v>1.0056382405263999</v>
      </c>
      <c r="CY35">
        <v>0.97258047904242295</v>
      </c>
      <c r="CZ35">
        <v>1.0068757726372899</v>
      </c>
      <c r="DA35">
        <v>1.00487659901488</v>
      </c>
      <c r="DB35">
        <v>1.01705548072644</v>
      </c>
      <c r="DC35">
        <v>0.96956967697547503</v>
      </c>
      <c r="DD35">
        <v>1.00164560239386</v>
      </c>
      <c r="DE35">
        <v>0.96729246302357197</v>
      </c>
      <c r="DF35">
        <v>1.03526525208207</v>
      </c>
      <c r="DG35">
        <v>0.99405143312990596</v>
      </c>
      <c r="DH35">
        <v>1.03831582106894</v>
      </c>
      <c r="DI35">
        <v>1.09968351306885</v>
      </c>
      <c r="DJ35">
        <v>1.11119437625622</v>
      </c>
      <c r="DK35">
        <v>1.0955455319862499</v>
      </c>
      <c r="DL35">
        <v>1.1221167850688201</v>
      </c>
      <c r="DM35">
        <v>1.08674466099857</v>
      </c>
      <c r="DN35">
        <v>1.1194047248186101</v>
      </c>
      <c r="DO35">
        <v>1.10421771383031</v>
      </c>
      <c r="DP35">
        <v>1.1038785535453</v>
      </c>
      <c r="DQ35">
        <v>1.11148033124153</v>
      </c>
      <c r="DR35">
        <v>1.1013968929233</v>
      </c>
      <c r="DS35">
        <v>1.08944844904671</v>
      </c>
      <c r="DT35">
        <v>1.1227225358660999</v>
      </c>
      <c r="DU35">
        <v>1.08429021404134</v>
      </c>
      <c r="DV35">
        <v>1.1202879703945401</v>
      </c>
      <c r="DW35">
        <v>1.0875670870887999</v>
      </c>
      <c r="DX35">
        <v>1.1016460930107499</v>
      </c>
      <c r="DY35">
        <v>1.1289656983740799</v>
      </c>
      <c r="DZ35">
        <v>1.0993987801134</v>
      </c>
      <c r="EA35">
        <v>1.08412700741923</v>
      </c>
      <c r="EB35">
        <v>1.09721639333677</v>
      </c>
      <c r="EC35">
        <v>1.0858914966425599</v>
      </c>
      <c r="ED35">
        <v>1.1081910188533</v>
      </c>
      <c r="EE35">
        <v>1.0740461823816601</v>
      </c>
      <c r="EF35">
        <v>1.1095436789772699</v>
      </c>
      <c r="EG35">
        <v>1.05487312758264</v>
      </c>
      <c r="EH35">
        <v>1.0900681906226499</v>
      </c>
      <c r="EI35">
        <v>1.12689508886645</v>
      </c>
      <c r="EJ35">
        <v>1.09418185926934</v>
      </c>
      <c r="EK35">
        <v>1.08106679364669</v>
      </c>
      <c r="EL35">
        <v>1.0999353605137101</v>
      </c>
      <c r="EM35">
        <v>1.07779813403925</v>
      </c>
      <c r="EN35">
        <v>1.10609423424586</v>
      </c>
      <c r="EO35">
        <v>1.0770377946562699</v>
      </c>
      <c r="EP35">
        <v>1.0842878357437999</v>
      </c>
      <c r="EQ35">
        <v>1.1161661814425199</v>
      </c>
      <c r="ER35">
        <v>1.0890348392890601</v>
      </c>
      <c r="ES35">
        <v>1.0411597799116401</v>
      </c>
      <c r="ET35">
        <v>1.0553160112920099</v>
      </c>
      <c r="EU35">
        <v>1.02507413119975</v>
      </c>
      <c r="EV35">
        <v>1.0418631722751901</v>
      </c>
      <c r="EW35">
        <v>1.0426316215638101</v>
      </c>
      <c r="EX35">
        <v>1.0665507461122099</v>
      </c>
      <c r="EY35">
        <v>1.0425692083862901</v>
      </c>
      <c r="EZ35">
        <v>1.0451706041398501</v>
      </c>
      <c r="FA35">
        <v>1.0422194561365401</v>
      </c>
      <c r="FB35">
        <v>1.0684041168229499</v>
      </c>
      <c r="FC35">
        <v>1.0427030545859199</v>
      </c>
      <c r="FD35">
        <v>1.0320978427123599</v>
      </c>
      <c r="FE35">
        <v>1.0443686155440499</v>
      </c>
      <c r="FF35">
        <v>1.0610682357463901</v>
      </c>
      <c r="FG35">
        <v>1.0411952372317601</v>
      </c>
      <c r="FH35">
        <v>1.0534790732866499</v>
      </c>
      <c r="FI35">
        <v>1.0343534777565899</v>
      </c>
      <c r="FJ35">
        <v>1.06226336515472</v>
      </c>
      <c r="FK35">
        <v>1.1055904392036899</v>
      </c>
      <c r="FL35">
        <v>1.12523497893057</v>
      </c>
      <c r="FM35">
        <v>1.08164551305837</v>
      </c>
      <c r="FN35">
        <v>1.0929476693470499</v>
      </c>
      <c r="FO35">
        <v>1.1450936127306299</v>
      </c>
      <c r="FP35">
        <v>1.14384421256316</v>
      </c>
      <c r="FQ35">
        <v>1.0848349222014699</v>
      </c>
      <c r="FR35">
        <v>1.0912206859169999</v>
      </c>
      <c r="FS35">
        <v>1.12052262655737</v>
      </c>
      <c r="FT35">
        <v>1.11980039904648</v>
      </c>
      <c r="FU35">
        <v>1.0835203904205499</v>
      </c>
      <c r="FV35">
        <v>1.13099720822882</v>
      </c>
      <c r="FW35">
        <v>1.1335585659971199</v>
      </c>
      <c r="FX35">
        <v>1.1365624884647501</v>
      </c>
      <c r="FY35">
        <v>1.0831533026244899</v>
      </c>
      <c r="FZ35">
        <v>1.12925133128823</v>
      </c>
      <c r="GA35">
        <v>1.1178532503637799</v>
      </c>
      <c r="GB35">
        <v>1.14891937862206</v>
      </c>
      <c r="GC35">
        <v>1.0731801978936599</v>
      </c>
      <c r="GD35">
        <v>1.0879297290724199</v>
      </c>
      <c r="GE35">
        <v>1.0814290892649701</v>
      </c>
      <c r="GF35">
        <v>1.0847493592697299</v>
      </c>
      <c r="GG35">
        <v>1.0854986928058299</v>
      </c>
      <c r="GH35">
        <v>1.0862683812149201</v>
      </c>
      <c r="GI35">
        <v>1.04156196123525</v>
      </c>
      <c r="GJ35">
        <v>1.08950971017086</v>
      </c>
      <c r="GK35">
        <v>1.0774787146562099</v>
      </c>
      <c r="GL35">
        <v>1.08767676967955</v>
      </c>
      <c r="GM35">
        <v>1.08412531894134</v>
      </c>
      <c r="GN35">
        <v>1.0870200877284399</v>
      </c>
      <c r="GO35">
        <v>1.0695810766757501</v>
      </c>
      <c r="GP35">
        <v>1.1031673026070301</v>
      </c>
      <c r="GQ35">
        <v>1.0719690829518</v>
      </c>
      <c r="GR35">
        <v>1.0944765628402899</v>
      </c>
      <c r="GS35">
        <v>1.0715158442647601</v>
      </c>
      <c r="GT35">
        <v>1.07055030611936</v>
      </c>
      <c r="GU35">
        <v>1.0715701590812401</v>
      </c>
      <c r="GV35">
        <v>1.0733419822207999</v>
      </c>
      <c r="GW35">
        <v>1.06781083552113</v>
      </c>
      <c r="GX35">
        <v>1.0960140940093499</v>
      </c>
      <c r="GY35">
        <v>1.0851241072220299</v>
      </c>
      <c r="GZ35">
        <v>1.11604797799455</v>
      </c>
      <c r="HA35">
        <v>1.0809494331100999</v>
      </c>
      <c r="HB35">
        <v>1.0899369090031501</v>
      </c>
      <c r="HC35">
        <v>1.08273680827688</v>
      </c>
      <c r="HD35">
        <v>1.1272390103102199</v>
      </c>
      <c r="HE35">
        <v>1.08562016549434</v>
      </c>
      <c r="HF35">
        <v>1.11110537606167</v>
      </c>
      <c r="HG35">
        <v>1.0833911821189199</v>
      </c>
      <c r="HH35">
        <v>1.11758027978617</v>
      </c>
      <c r="HI35">
        <v>1.0874610599544701</v>
      </c>
      <c r="HJ35">
        <v>1.1100101132425899</v>
      </c>
      <c r="HK35">
        <v>1.0864377202964099</v>
      </c>
      <c r="HL35">
        <v>1.1520748393490401</v>
      </c>
      <c r="HM35">
        <v>1.08785938734328</v>
      </c>
      <c r="HN35">
        <v>1.11082969881626</v>
      </c>
      <c r="HO35">
        <v>1.07843051478029</v>
      </c>
      <c r="HP35">
        <v>1.1208632336247</v>
      </c>
      <c r="HQ35">
        <v>1.08432017551282</v>
      </c>
      <c r="HR35">
        <v>1.08940590453613</v>
      </c>
      <c r="HS35">
        <v>1.09179976118125</v>
      </c>
      <c r="HT35">
        <v>1.12176625006515</v>
      </c>
      <c r="HU35">
        <v>1.08804076063227</v>
      </c>
      <c r="HV35">
        <v>1.1122349081515801</v>
      </c>
      <c r="HW35">
        <v>1.08150751453186</v>
      </c>
      <c r="HX35">
        <v>1.1180812034487899</v>
      </c>
      <c r="HY35">
        <v>1.0855599615778</v>
      </c>
      <c r="HZ35">
        <v>1.08749253691435</v>
      </c>
      <c r="IA35">
        <v>1.0835551669260399</v>
      </c>
      <c r="IB35">
        <v>1.1296956093363999</v>
      </c>
      <c r="IC35">
        <v>1.08714565573953</v>
      </c>
      <c r="ID35">
        <v>1.10681143642567</v>
      </c>
      <c r="IE35">
        <v>1.0813107412248599</v>
      </c>
      <c r="IF35">
        <v>1.1152461616724301</v>
      </c>
      <c r="IG35">
        <v>1.06836030333299</v>
      </c>
      <c r="IH35">
        <v>1.13285235288071</v>
      </c>
      <c r="II35">
        <v>1.07012772513315</v>
      </c>
      <c r="IJ35">
        <v>1.1448142329592399</v>
      </c>
      <c r="IK35">
        <v>1.07033961131626</v>
      </c>
      <c r="IL35">
        <v>1.14559611781922</v>
      </c>
      <c r="IM35">
        <v>1.0714011007575901</v>
      </c>
      <c r="IN35">
        <v>1.1230062823366</v>
      </c>
      <c r="IO35">
        <v>1.0626457649169201</v>
      </c>
      <c r="IP35">
        <v>1.1340401932118001</v>
      </c>
      <c r="IQ35">
        <v>1.0713962738696701</v>
      </c>
      <c r="IR35">
        <v>1.1412732137817301</v>
      </c>
      <c r="IS35">
        <v>1.0633614220352501</v>
      </c>
      <c r="IT35">
        <v>1.1081031948887199</v>
      </c>
      <c r="IU35">
        <v>1.02730247451455</v>
      </c>
      <c r="IV35">
        <v>1.06485441718895</v>
      </c>
      <c r="IW35">
        <v>1.03720731330156</v>
      </c>
      <c r="IX35">
        <v>1.06233099101279</v>
      </c>
      <c r="IY35">
        <v>1.03750829107555</v>
      </c>
      <c r="IZ35">
        <v>1.06250792549341</v>
      </c>
      <c r="JA35">
        <v>1.0071386369686399</v>
      </c>
      <c r="JB35">
        <v>1.0703160324829</v>
      </c>
      <c r="JC35">
        <v>1.0298318664092201</v>
      </c>
      <c r="JD35">
        <v>1.06108881201518</v>
      </c>
      <c r="JE35">
        <v>1.0460422514010499</v>
      </c>
      <c r="JF35">
        <v>1.06262040111308</v>
      </c>
      <c r="JG35">
        <v>0.996985420584246</v>
      </c>
      <c r="JH35">
        <v>1.06597211637719</v>
      </c>
      <c r="JI35">
        <v>0.99199213053325996</v>
      </c>
      <c r="JJ35">
        <v>1.0030241160970901</v>
      </c>
      <c r="JK35">
        <v>0.96730702976847704</v>
      </c>
      <c r="JL35">
        <v>0.98454593170304305</v>
      </c>
      <c r="JM35">
        <v>1.0768003007203799</v>
      </c>
      <c r="JN35">
        <v>1.0422576887008801</v>
      </c>
      <c r="JO35">
        <v>0.98510806478304602</v>
      </c>
      <c r="JP35">
        <v>0.99268004823946099</v>
      </c>
      <c r="JQ35">
        <v>0.96620608397246799</v>
      </c>
      <c r="JR35">
        <v>0.99163505810437103</v>
      </c>
      <c r="JS35">
        <v>0.95981960740530503</v>
      </c>
      <c r="JT35">
        <v>0.97451090821586905</v>
      </c>
      <c r="JU35">
        <v>1.06284302983718</v>
      </c>
      <c r="JV35">
        <v>1.0315292642491201</v>
      </c>
      <c r="JW35">
        <v>0.97348481220005101</v>
      </c>
      <c r="JX35">
        <v>0.98919011943263402</v>
      </c>
      <c r="JY35">
        <v>0.96224373612050196</v>
      </c>
      <c r="JZ35">
        <v>0.98316685918629099</v>
      </c>
      <c r="KA35">
        <v>0.95317436068014805</v>
      </c>
      <c r="KB35">
        <v>1.01192456754102</v>
      </c>
      <c r="KC35">
        <v>1.06025935812184</v>
      </c>
      <c r="KD35">
        <v>1.03694223123032</v>
      </c>
      <c r="KE35">
        <v>1.0106422117746601</v>
      </c>
      <c r="KF35">
        <v>1.01864175725879</v>
      </c>
      <c r="KG35">
        <v>0.94277678150569599</v>
      </c>
      <c r="KH35">
        <v>1.02224300281727</v>
      </c>
      <c r="KI35">
        <v>0.96078419843845997</v>
      </c>
      <c r="KJ35">
        <v>0.97712311930017703</v>
      </c>
      <c r="KK35">
        <v>1.06659714599703</v>
      </c>
      <c r="KL35">
        <v>1.0326837874253001</v>
      </c>
      <c r="KM35">
        <v>0.97709339079083402</v>
      </c>
      <c r="KN35">
        <v>0.99671308388030999</v>
      </c>
      <c r="KO35">
        <v>0.962234685440991</v>
      </c>
      <c r="KP35">
        <v>0.98589990014523998</v>
      </c>
      <c r="KQ35">
        <v>1.1268974461380701</v>
      </c>
      <c r="KR35">
        <v>1.1765081925329599</v>
      </c>
      <c r="KS35">
        <v>1.12485052426631</v>
      </c>
      <c r="KT35">
        <v>1.16369107051348</v>
      </c>
      <c r="KU35">
        <v>1.11521176218381</v>
      </c>
      <c r="KV35">
        <v>1.1879945510368499</v>
      </c>
      <c r="KW35">
        <v>1.13771988203457</v>
      </c>
      <c r="KX35">
        <v>1.18376697937146</v>
      </c>
      <c r="KY35">
        <v>1.11792266172525</v>
      </c>
      <c r="KZ35">
        <v>1.16240655931235</v>
      </c>
      <c r="LA35">
        <v>1.12228205248683</v>
      </c>
      <c r="LB35">
        <v>1.1799539899595699</v>
      </c>
      <c r="LC35">
        <v>1.1409568649447099</v>
      </c>
      <c r="LD35">
        <v>1.1793367418107701</v>
      </c>
      <c r="LE35">
        <v>1.0997339763895699</v>
      </c>
      <c r="LF35">
        <v>1.16156252836414</v>
      </c>
      <c r="LG35">
        <v>1.0984888942228901</v>
      </c>
      <c r="LH35">
        <v>1.1680437856408099</v>
      </c>
      <c r="LI35">
        <v>1.09951550653494</v>
      </c>
      <c r="LJ35">
        <v>1.1699499464304</v>
      </c>
      <c r="LK35">
        <v>1.1125935432433101</v>
      </c>
      <c r="LL35">
        <v>1.1481536206440499</v>
      </c>
      <c r="LM35">
        <v>1.09603483998628</v>
      </c>
      <c r="LN35">
        <v>1.16402366892454</v>
      </c>
      <c r="LO35">
        <v>1.09888331598943</v>
      </c>
      <c r="LP35">
        <v>1.1670068604660599</v>
      </c>
      <c r="LQ35">
        <v>1.1096756363443301</v>
      </c>
      <c r="LR35">
        <v>1.1474703181035599</v>
      </c>
      <c r="LS35">
        <v>1.09875350056856</v>
      </c>
      <c r="LT35">
        <v>1.1729520750414499</v>
      </c>
      <c r="LU35">
        <v>1.0935447510393499</v>
      </c>
      <c r="LV35">
        <v>1.15487171190806</v>
      </c>
      <c r="LW35">
        <v>1.0937943404095001</v>
      </c>
      <c r="LX35">
        <v>1.1297787830641</v>
      </c>
      <c r="LY35">
        <v>1.1015217955719201</v>
      </c>
      <c r="LZ35">
        <v>1.17535394679588</v>
      </c>
      <c r="MA35">
        <v>1.0926130351569101</v>
      </c>
      <c r="MB35">
        <v>1.1637829751523301</v>
      </c>
      <c r="MC35">
        <v>1.0956680850370899</v>
      </c>
      <c r="MD35">
        <v>1.14095059867374</v>
      </c>
      <c r="ME35">
        <v>1.0428294429990099</v>
      </c>
      <c r="MF35">
        <v>1.0953677930839201</v>
      </c>
      <c r="MG35">
        <v>1.0377452660037401</v>
      </c>
      <c r="MH35">
        <v>1.09749619606455</v>
      </c>
      <c r="MI35">
        <v>1.0399315540847001</v>
      </c>
      <c r="MJ35">
        <v>1.10781397400991</v>
      </c>
      <c r="MK35">
        <v>1.04326407970649</v>
      </c>
      <c r="ML35">
        <v>1.0760491232256399</v>
      </c>
      <c r="MM35">
        <v>1.0459140274410701</v>
      </c>
      <c r="MN35">
        <v>1.09793355015591</v>
      </c>
      <c r="MO35">
        <v>1.03699179494782</v>
      </c>
      <c r="MP35">
        <v>1.10494986748331</v>
      </c>
      <c r="MQ35">
        <v>1.0415434933368599</v>
      </c>
      <c r="MR35">
        <v>1.10253075266548</v>
      </c>
      <c r="MS35">
        <v>1.0391538034450301</v>
      </c>
      <c r="MT35">
        <v>1.08329344353155</v>
      </c>
      <c r="MU35">
        <v>1.03970789248871</v>
      </c>
      <c r="MV35">
        <v>1.0994725863400401</v>
      </c>
      <c r="MW35">
        <v>1.03817441970588</v>
      </c>
      <c r="MX35">
        <v>1.09822513026961</v>
      </c>
      <c r="MY35">
        <v>1.0375256242063899</v>
      </c>
      <c r="MZ35">
        <v>1.1049996486695901</v>
      </c>
      <c r="NA35">
        <v>1.0419720038712199</v>
      </c>
      <c r="NB35">
        <v>1.07619845070528</v>
      </c>
      <c r="NC35">
        <v>1.0452138910734201</v>
      </c>
      <c r="ND35">
        <v>1.09996912794649</v>
      </c>
      <c r="NE35">
        <v>1.0488788218838401</v>
      </c>
      <c r="NF35">
        <v>1.1115808469136801</v>
      </c>
      <c r="NG35">
        <v>1.06403545655345</v>
      </c>
      <c r="NH35">
        <v>1.1082311487121199</v>
      </c>
      <c r="NI35">
        <v>1.04799334064079</v>
      </c>
      <c r="NJ35">
        <v>1.0857622430605001</v>
      </c>
      <c r="NK35">
        <v>1.042384596003</v>
      </c>
      <c r="NL35">
        <v>1.0996662441590299</v>
      </c>
      <c r="NM35">
        <v>1.0880042470239599</v>
      </c>
      <c r="NN35">
        <v>1.15265558696547</v>
      </c>
      <c r="NO35">
        <v>1.0893875883358799</v>
      </c>
      <c r="NP35">
        <v>1.1646872335551699</v>
      </c>
      <c r="NQ35">
        <v>1.08782069558668</v>
      </c>
      <c r="NR35">
        <v>1.1578596805508401</v>
      </c>
      <c r="NS35">
        <v>1.09153936363657</v>
      </c>
      <c r="NT35">
        <v>1.1573668739656899</v>
      </c>
      <c r="NU35">
        <v>1.0843226095257601</v>
      </c>
      <c r="NV35">
        <v>1.15527875118087</v>
      </c>
      <c r="NW35">
        <v>1.08638020712608</v>
      </c>
      <c r="NX35">
        <v>1.14144173508911</v>
      </c>
      <c r="NY35">
        <v>1.0893729762803499</v>
      </c>
      <c r="NZ35">
        <v>1.1443840426105101</v>
      </c>
      <c r="OA35">
        <v>1.1901729941756101</v>
      </c>
      <c r="OB35">
        <v>1.24992844357549</v>
      </c>
      <c r="OC35">
        <v>1.17430921705173</v>
      </c>
      <c r="OD35">
        <v>1.2605027961072399</v>
      </c>
      <c r="OE35">
        <v>1.23786924743931</v>
      </c>
      <c r="OF35">
        <v>1.25008163565582</v>
      </c>
      <c r="OG35">
        <v>1.1706516337760999</v>
      </c>
      <c r="OH35">
        <v>1.26122996905721</v>
      </c>
      <c r="OI35">
        <v>1.1755037359687901</v>
      </c>
      <c r="OJ35">
        <v>1.2583987603922</v>
      </c>
      <c r="OK35">
        <v>1.170574395357</v>
      </c>
      <c r="OL35">
        <v>1.2469130251046201</v>
      </c>
      <c r="OM35">
        <v>1.2440721807556401</v>
      </c>
      <c r="ON35">
        <v>1.2440105429677299</v>
      </c>
      <c r="OO35">
        <v>1.1683484758871501</v>
      </c>
      <c r="OP35">
        <v>1.2503741474904999</v>
      </c>
      <c r="OQ35">
        <v>1.17743231046724</v>
      </c>
      <c r="OR35">
        <v>1.2431007355697601</v>
      </c>
      <c r="OS35">
        <v>1.1594178027979201</v>
      </c>
      <c r="OT35">
        <v>1.23988815265125</v>
      </c>
      <c r="OU35">
        <v>1.22779552222118</v>
      </c>
      <c r="OV35">
        <v>1.22699851350456</v>
      </c>
      <c r="OW35">
        <v>1.17847267373558</v>
      </c>
      <c r="OX35">
        <v>1.2327188214120799</v>
      </c>
      <c r="OY35">
        <v>1.15639128034838</v>
      </c>
      <c r="OZ35">
        <v>1.23314127732767</v>
      </c>
      <c r="PA35">
        <v>1.17334881466557</v>
      </c>
      <c r="PB35">
        <v>1.2470864215318</v>
      </c>
      <c r="PC35">
        <v>1.24129505427872</v>
      </c>
      <c r="PD35">
        <v>1.2444792195768899</v>
      </c>
      <c r="PE35">
        <v>1.16538045580455</v>
      </c>
      <c r="PF35">
        <v>1.2495194776174501</v>
      </c>
      <c r="PG35">
        <v>1.17826299819353</v>
      </c>
      <c r="PH35">
        <v>1.24555622903378</v>
      </c>
      <c r="PI35">
        <v>1.0719598349609301</v>
      </c>
      <c r="PJ35">
        <v>1.1311363431446599</v>
      </c>
      <c r="PK35">
        <v>1.06673254718223</v>
      </c>
      <c r="PL35">
        <v>1.1182742629534199</v>
      </c>
      <c r="PM35">
        <v>1.0668302907812199</v>
      </c>
      <c r="PN35">
        <v>1.1361737889169099</v>
      </c>
      <c r="PO35">
        <v>1.0686878181155099</v>
      </c>
      <c r="PP35">
        <v>1.1365304533148599</v>
      </c>
      <c r="PQ35">
        <v>1.0711413021362299</v>
      </c>
      <c r="PR35">
        <v>1.1083451889004701</v>
      </c>
      <c r="PS35">
        <v>1.0693379127871701</v>
      </c>
      <c r="PT35">
        <v>1.1351933607760101</v>
      </c>
      <c r="PU35">
        <v>1.0706082803589601</v>
      </c>
      <c r="PV35">
        <v>1.1401240266532799</v>
      </c>
      <c r="PW35">
        <v>1.07865038431187</v>
      </c>
      <c r="PX35">
        <v>1.11572941858915</v>
      </c>
      <c r="PY35">
        <v>1.07013123175286</v>
      </c>
      <c r="PZ35">
        <v>1.14466770766924</v>
      </c>
      <c r="QA35">
        <v>1.07220864228954</v>
      </c>
      <c r="QB35">
        <v>1.1487020049007399</v>
      </c>
      <c r="QC35">
        <v>1.1045820410896501</v>
      </c>
      <c r="QD35">
        <v>1.17085031940964</v>
      </c>
      <c r="QE35">
        <v>1.1070149730264001</v>
      </c>
      <c r="QF35">
        <v>1.1752140236135999</v>
      </c>
      <c r="QG35">
        <v>1.0917466912937099</v>
      </c>
      <c r="QH35">
        <v>1.17818951778186</v>
      </c>
      <c r="QI35">
        <v>1.11199188232711</v>
      </c>
      <c r="QJ35">
        <v>1.1623506138497099</v>
      </c>
      <c r="QK35">
        <v>1.11981403445839</v>
      </c>
      <c r="QL35">
        <v>1.1665511531319599</v>
      </c>
      <c r="QM35">
        <v>1.0980559940452199</v>
      </c>
      <c r="QN35">
        <v>1.17709809878549</v>
      </c>
      <c r="QO35">
        <v>1.09955524950809</v>
      </c>
      <c r="QP35">
        <v>1.15407462965582</v>
      </c>
      <c r="QQ35">
        <v>1.2585757004092299</v>
      </c>
      <c r="QR35">
        <v>1.33927304824881</v>
      </c>
      <c r="QS35">
        <v>1.2627942594577199</v>
      </c>
      <c r="QT35">
        <v>1.3661970714642699</v>
      </c>
      <c r="QU35">
        <v>1.25552598511674</v>
      </c>
      <c r="QV35">
        <v>1.32389499126113</v>
      </c>
      <c r="QW35">
        <v>1.2515133714706099</v>
      </c>
      <c r="QX35">
        <v>1.33216671500672</v>
      </c>
      <c r="QY35">
        <v>1.2488607144411099</v>
      </c>
      <c r="QZ35">
        <v>1.35720611744011</v>
      </c>
      <c r="RA35">
        <v>1.24923942113358</v>
      </c>
      <c r="RB35">
        <v>1.3358596890224399</v>
      </c>
      <c r="RC35">
        <v>1.2436311417205901</v>
      </c>
      <c r="RD35">
        <v>1.32900547610206</v>
      </c>
      <c r="RE35">
        <v>1.25035149999587</v>
      </c>
      <c r="RF35">
        <v>1.3045646374379201</v>
      </c>
      <c r="RG35">
        <v>1.2453009373081001</v>
      </c>
      <c r="RH35">
        <v>1.3412378502654501</v>
      </c>
      <c r="RI35">
        <v>1.2505731988073301</v>
      </c>
      <c r="RJ35">
        <v>1.3319105165582299</v>
      </c>
      <c r="RK35">
        <v>1.2866125589137201</v>
      </c>
      <c r="RL35">
        <v>1.31645879018356</v>
      </c>
      <c r="RM35">
        <v>1.25223618655417</v>
      </c>
      <c r="RN35">
        <v>1.3503745315457401</v>
      </c>
      <c r="RO35">
        <v>1.24672341423931</v>
      </c>
      <c r="RP35">
        <v>1.3178394992033999</v>
      </c>
      <c r="RQ35">
        <v>1.2450204016514099</v>
      </c>
      <c r="RR35">
        <v>1.32832475781106</v>
      </c>
      <c r="RS35">
        <v>1.2410726433763299</v>
      </c>
      <c r="RT35">
        <v>1.33886197964705</v>
      </c>
      <c r="RU35">
        <v>1.25386645062241</v>
      </c>
      <c r="RV35">
        <v>1.33306354112891</v>
      </c>
      <c r="RW35">
        <v>1.0701639863666901</v>
      </c>
      <c r="RX35">
        <v>1.11865470141621</v>
      </c>
      <c r="RY35">
        <v>1.06631006989824</v>
      </c>
      <c r="RZ35">
        <v>1.10526857747243</v>
      </c>
      <c r="SA35">
        <v>1.06536313152845</v>
      </c>
      <c r="SB35">
        <v>1.1382472554396099</v>
      </c>
      <c r="SC35">
        <v>1.1249359143111599</v>
      </c>
      <c r="SD35">
        <v>1.1099574522279101</v>
      </c>
      <c r="SE35">
        <v>1.0634962791084099</v>
      </c>
      <c r="SF35">
        <v>1.12369689585308</v>
      </c>
      <c r="SG35">
        <v>1.0700872621491</v>
      </c>
      <c r="SH35">
        <v>1.1052568514027401</v>
      </c>
      <c r="SI35">
        <v>1.0602670282334199</v>
      </c>
      <c r="SJ35">
        <v>1.1238019800750001</v>
      </c>
      <c r="SK35">
        <v>1.0673057762929901</v>
      </c>
      <c r="SL35">
        <v>1.10783666439134</v>
      </c>
      <c r="SM35">
        <v>1.06850416508442</v>
      </c>
      <c r="SN35">
        <v>1.1083647258079901</v>
      </c>
      <c r="SO35">
        <v>1.06698552257501</v>
      </c>
      <c r="SP35">
        <v>1.14494975262652</v>
      </c>
      <c r="SQ35">
        <v>1.0865930642239101</v>
      </c>
      <c r="SR35">
        <v>1.1158739144649199</v>
      </c>
      <c r="SS35">
        <v>1.0684576801485399</v>
      </c>
      <c r="ST35">
        <v>1.12889025563608</v>
      </c>
      <c r="SU35">
        <v>1.0749754024332701</v>
      </c>
      <c r="SV35">
        <v>1.11071661817043</v>
      </c>
      <c r="SW35">
        <v>1.0654068363762801</v>
      </c>
      <c r="SX35">
        <v>1.1281120484201199</v>
      </c>
      <c r="SY35">
        <v>1.06480983188232</v>
      </c>
      <c r="SZ35">
        <v>1.1144017879538299</v>
      </c>
      <c r="TA35">
        <v>1.1068427689060401</v>
      </c>
      <c r="TB35">
        <v>1.1386350751511101</v>
      </c>
      <c r="TC35">
        <v>1.11541371571847</v>
      </c>
      <c r="TD35">
        <v>1.1424496102105399</v>
      </c>
      <c r="TE35">
        <v>1.0886692376020399</v>
      </c>
      <c r="TF35">
        <v>1.12606341873039</v>
      </c>
      <c r="TG35">
        <v>1.0993736116927999</v>
      </c>
      <c r="TH35">
        <v>1.1350014427865001</v>
      </c>
      <c r="TI35">
        <v>1.1315312936836901</v>
      </c>
      <c r="TJ35">
        <v>1.14600023179421</v>
      </c>
      <c r="TK35">
        <v>1.0915686875858801</v>
      </c>
      <c r="TL35">
        <v>1.1353608493431</v>
      </c>
      <c r="TM35">
        <v>1.09884246542577</v>
      </c>
      <c r="TN35">
        <v>1.13892813723779</v>
      </c>
      <c r="TO35">
        <v>1.14023612885248</v>
      </c>
      <c r="TP35">
        <v>1.14007664829467</v>
      </c>
      <c r="TQ35">
        <v>1.09774932278293</v>
      </c>
      <c r="TR35">
        <v>1.14024926664744</v>
      </c>
      <c r="TS35">
        <v>1.1001081845812699</v>
      </c>
      <c r="TT35">
        <v>1.14275720476257</v>
      </c>
      <c r="TU35">
        <v>1.14565568173403</v>
      </c>
      <c r="TV35">
        <v>1.1828157017195899</v>
      </c>
      <c r="TW35">
        <v>1.12243356634247</v>
      </c>
      <c r="TX35">
        <v>1.1729494376335301</v>
      </c>
      <c r="TY35">
        <v>1.19047885354573</v>
      </c>
      <c r="TZ35">
        <v>1.1700885970874799</v>
      </c>
      <c r="UA35">
        <v>1.10711666366279</v>
      </c>
      <c r="UB35">
        <v>1.1813603348898201</v>
      </c>
      <c r="UC35">
        <v>1.11985084734052</v>
      </c>
      <c r="UD35">
        <v>1.1734676945629601</v>
      </c>
      <c r="UE35">
        <v>1.17584320989979</v>
      </c>
      <c r="UF35">
        <v>1.1749301545964399</v>
      </c>
      <c r="UG35">
        <v>1.1206296697809199</v>
      </c>
      <c r="UH35">
        <v>1.18443848797815</v>
      </c>
      <c r="UI35">
        <v>1.12959509699637</v>
      </c>
      <c r="UJ35">
        <v>1.1851265287375901</v>
      </c>
      <c r="UK35">
        <v>1.2216667216472501</v>
      </c>
      <c r="UL35">
        <v>1.1840989344762101</v>
      </c>
      <c r="UM35">
        <v>1.1169316754586001</v>
      </c>
      <c r="UN35">
        <v>1.20125607753763</v>
      </c>
      <c r="UO35">
        <v>1.1201771347109799</v>
      </c>
      <c r="UP35">
        <v>1.1743050748686901</v>
      </c>
      <c r="UQ35">
        <v>1.1937962359015399</v>
      </c>
      <c r="UR35">
        <v>1.1815238608435099</v>
      </c>
      <c r="US35">
        <v>1.11287038451535</v>
      </c>
      <c r="UT35">
        <v>1.1902347680529399</v>
      </c>
      <c r="UU35">
        <v>1.11039593297553</v>
      </c>
      <c r="UV35">
        <v>1.16935831326146</v>
      </c>
      <c r="UW35">
        <v>1.1078274878216401</v>
      </c>
      <c r="UX35">
        <v>1.17394686208421</v>
      </c>
      <c r="UY35">
        <v>1.12485926743334</v>
      </c>
      <c r="UZ35">
        <v>1.1612404595105501</v>
      </c>
      <c r="VA35">
        <v>1.1013122035321801</v>
      </c>
      <c r="VB35">
        <v>1.1617835883747401</v>
      </c>
      <c r="VC35">
        <v>1.1039091705736701</v>
      </c>
      <c r="VD35">
        <v>1.1775092458452201</v>
      </c>
      <c r="VE35">
        <v>1.12358796166527</v>
      </c>
      <c r="VF35">
        <v>1.1660254651280499</v>
      </c>
      <c r="VG35">
        <v>1.0999828212998799</v>
      </c>
      <c r="VH35">
        <v>1.15830378695264</v>
      </c>
      <c r="VI35">
        <v>1.08013323034249</v>
      </c>
      <c r="VJ35">
        <v>1.1452302494528801</v>
      </c>
      <c r="VK35">
        <v>1.08790426759351</v>
      </c>
      <c r="VL35">
        <v>1.16250136108428</v>
      </c>
      <c r="VM35">
        <v>1.0767740998823701</v>
      </c>
      <c r="VN35">
        <v>1.1639349981928799</v>
      </c>
      <c r="VO35">
        <v>1.07677174833768</v>
      </c>
      <c r="VP35">
        <v>1.15082159648413</v>
      </c>
      <c r="VQ35">
        <v>1.0825211984085099</v>
      </c>
      <c r="VR35">
        <v>1.14718330955376</v>
      </c>
      <c r="VS35">
        <v>1.08299610819354</v>
      </c>
      <c r="VT35">
        <v>1.1524940942999999</v>
      </c>
      <c r="VU35">
        <v>1.0726470622816799</v>
      </c>
      <c r="VV35">
        <v>1.1518157631196999</v>
      </c>
      <c r="VW35">
        <v>1.07036230657906</v>
      </c>
      <c r="VX35">
        <v>1.1415452255719201</v>
      </c>
      <c r="VY35">
        <v>1.0842746328139601</v>
      </c>
      <c r="VZ35">
        <v>1.13249246866694</v>
      </c>
      <c r="WA35">
        <v>1.08272730363196</v>
      </c>
      <c r="WB35">
        <v>1.1435965010037501</v>
      </c>
      <c r="WC35">
        <v>1.07828841797786</v>
      </c>
      <c r="WD35">
        <v>1.1543686843772001</v>
      </c>
      <c r="WE35">
        <v>1.0748316472928301</v>
      </c>
      <c r="WF35">
        <v>1.1417989879156101</v>
      </c>
      <c r="WG35">
        <v>1.0839819038412399</v>
      </c>
      <c r="WH35">
        <v>1.1331408815532</v>
      </c>
      <c r="WI35">
        <v>1.12560061183329</v>
      </c>
      <c r="WJ35">
        <v>1.1900329932057201</v>
      </c>
      <c r="WK35">
        <v>1.12362470214423</v>
      </c>
      <c r="WL35">
        <v>1.1953225101646501</v>
      </c>
      <c r="WM35">
        <v>1.1185759488664999</v>
      </c>
      <c r="WN35">
        <v>1.19506716279751</v>
      </c>
      <c r="WO35">
        <v>1.12358296748028</v>
      </c>
      <c r="WP35">
        <v>1.1945048077395</v>
      </c>
      <c r="WQ35">
        <v>1.13338498636261</v>
      </c>
      <c r="WR35">
        <v>1.1909066075757999</v>
      </c>
      <c r="WS35">
        <v>1.1215636506145199</v>
      </c>
      <c r="WT35">
        <v>1.1900130949932799</v>
      </c>
      <c r="WU35">
        <v>1.12247895275567</v>
      </c>
      <c r="WV35">
        <v>1.1850768846295701</v>
      </c>
      <c r="WW35">
        <v>1.12980346443353</v>
      </c>
      <c r="WX35">
        <v>1.18827951208145</v>
      </c>
      <c r="WY35">
        <v>1.12500638524727</v>
      </c>
      <c r="WZ35">
        <v>1.1886591881066599</v>
      </c>
      <c r="XA35">
        <v>1.11902029017439</v>
      </c>
      <c r="XB35">
        <v>1.18256905336216</v>
      </c>
      <c r="XC35">
        <v>1.07844268874177</v>
      </c>
      <c r="XD35">
        <v>1.1254680595548801</v>
      </c>
      <c r="XE35">
        <v>1.05683575248094</v>
      </c>
      <c r="XF35">
        <v>1.1412158980818199</v>
      </c>
      <c r="XG35">
        <v>1.0925146388870901</v>
      </c>
      <c r="XH35">
        <v>1.1063289104123299</v>
      </c>
      <c r="XI35">
        <v>1.0914151433224299</v>
      </c>
      <c r="XJ35">
        <v>1.10920911526512</v>
      </c>
      <c r="XK35">
        <v>1.0763606865402799</v>
      </c>
      <c r="XL35">
        <v>1.1311234284499501</v>
      </c>
      <c r="XM35">
        <v>1.052498268256</v>
      </c>
      <c r="XN35">
        <v>1.1437800764532899</v>
      </c>
      <c r="XO35">
        <v>1.08609256248022</v>
      </c>
      <c r="XP35">
        <v>1.1078730274305799</v>
      </c>
      <c r="XQ35">
        <v>1.09076610888424</v>
      </c>
      <c r="XR35">
        <v>1.1121594206262599</v>
      </c>
      <c r="XS35">
        <v>1.07796232067134</v>
      </c>
      <c r="XT35">
        <v>1.1335175477283299</v>
      </c>
      <c r="XU35">
        <v>1.05490133029702</v>
      </c>
      <c r="XV35">
        <v>1.1494866829802799</v>
      </c>
      <c r="XW35">
        <v>1.0949168213121101</v>
      </c>
      <c r="XX35">
        <v>1.1128008561595699</v>
      </c>
      <c r="XY35">
        <v>1.0926800066948501</v>
      </c>
      <c r="XZ35">
        <v>1.1142163782055501</v>
      </c>
      <c r="YA35">
        <v>1.06641012828955</v>
      </c>
      <c r="YB35">
        <v>1.1400904049776399</v>
      </c>
      <c r="YC35">
        <v>1.0771627519917699</v>
      </c>
      <c r="YD35">
        <v>1.1312931412438501</v>
      </c>
      <c r="YE35">
        <v>1.08255908315344</v>
      </c>
      <c r="YF35">
        <v>1.1263395113614401</v>
      </c>
      <c r="YG35">
        <v>1.05683641583146</v>
      </c>
      <c r="YH35">
        <v>1.1464422768132601</v>
      </c>
      <c r="YI35">
        <v>1.0935198563517701</v>
      </c>
      <c r="YJ35">
        <v>1.1089764225894101</v>
      </c>
      <c r="YK35">
        <v>1.08796136242414</v>
      </c>
      <c r="YL35">
        <v>1.1109301948913199</v>
      </c>
      <c r="YM35">
        <v>1.0636217561163499</v>
      </c>
      <c r="YN35">
        <v>1.1275792871763699</v>
      </c>
      <c r="YO35">
        <v>1.0785193676573599</v>
      </c>
      <c r="YP35">
        <v>1.1155837664096599</v>
      </c>
      <c r="YQ35">
        <v>1.08597427512657</v>
      </c>
      <c r="YR35">
        <v>1.1339961798060301</v>
      </c>
      <c r="YS35">
        <v>1.0555004091070199</v>
      </c>
      <c r="YT35">
        <v>1.16075401357732</v>
      </c>
      <c r="YU35">
        <v>1.08653152637413</v>
      </c>
      <c r="YV35">
        <v>1.1092987654183</v>
      </c>
      <c r="YW35">
        <v>1.08925542520601</v>
      </c>
      <c r="YX35">
        <v>1.1176621138965099</v>
      </c>
      <c r="YY35">
        <v>1.0639995867041601</v>
      </c>
      <c r="YZ35">
        <v>1.1335446261766999</v>
      </c>
      <c r="ZA35">
        <v>1.07837108381248</v>
      </c>
      <c r="ZB35">
        <v>1.12446655515125</v>
      </c>
      <c r="ZC35">
        <v>1.0799336771880199</v>
      </c>
      <c r="ZD35">
        <v>1.1422966402957799</v>
      </c>
      <c r="ZE35">
        <v>1.0618820319633999</v>
      </c>
      <c r="ZF35">
        <v>1.1748266531135401</v>
      </c>
      <c r="ZG35">
        <v>1.0930664596463999</v>
      </c>
      <c r="ZH35">
        <v>1.1256033979619999</v>
      </c>
      <c r="ZI35">
        <v>1.0867008101156901</v>
      </c>
      <c r="ZJ35">
        <v>1.1243768029332799</v>
      </c>
      <c r="ZK35">
        <v>1.0600397936871799</v>
      </c>
      <c r="ZL35">
        <v>1.1458363236776601</v>
      </c>
      <c r="ZM35">
        <v>1.0770154455356999</v>
      </c>
      <c r="ZN35">
        <v>1.12778149495807</v>
      </c>
      <c r="ZO35">
        <v>1.04816714331824</v>
      </c>
      <c r="ZP35">
        <v>1.11554880820424</v>
      </c>
      <c r="ZQ35">
        <v>1.0510709439369299</v>
      </c>
      <c r="ZR35">
        <v>1.1235137478325401</v>
      </c>
      <c r="ZS35">
        <v>1.04480441438578</v>
      </c>
      <c r="ZT35">
        <v>1.10546572987742</v>
      </c>
      <c r="ZU35">
        <v>1.0595628900682099</v>
      </c>
      <c r="ZV35">
        <v>1.10284060154013</v>
      </c>
      <c r="ZW35">
        <v>1.0448725968294901</v>
      </c>
      <c r="ZX35">
        <v>1.1264747841723299</v>
      </c>
      <c r="ZY35">
        <v>1.0354295368848201</v>
      </c>
      <c r="ZZ35">
        <v>1.1140598454197601</v>
      </c>
      <c r="AAA35">
        <v>1.06065662403908</v>
      </c>
      <c r="AAB35">
        <v>1.11054125600818</v>
      </c>
      <c r="AAC35">
        <v>1.0573423734496299</v>
      </c>
      <c r="AAD35">
        <v>1.1273087159265001</v>
      </c>
      <c r="AAE35">
        <v>1.04433735422093</v>
      </c>
      <c r="AAF35">
        <v>1.1229897647100999</v>
      </c>
      <c r="AAG35">
        <v>1.0524255226695101</v>
      </c>
      <c r="AAH35">
        <v>1.13142833253682</v>
      </c>
    </row>
    <row r="36" spans="1:710" hidden="1" x14ac:dyDescent="0.45">
      <c r="A36" t="s">
        <v>113</v>
      </c>
      <c r="B36" t="s">
        <v>61</v>
      </c>
      <c r="C36" t="s">
        <v>16</v>
      </c>
      <c r="D36">
        <v>30</v>
      </c>
      <c r="E36" s="1" cm="1">
        <f t="array" ref="E36">SUMPRODUCT($G36:$FZZ36,$G$2:$FZZ$2)/SUMPRODUCT(--($G36:$FZZ36&lt;&gt;""),$G$2:$FZZ$2)</f>
        <v>1.719581984124936</v>
      </c>
      <c r="F36" s="1" cm="1">
        <f t="array" ref="F36">SUMPRODUCT($G36:$FZZ36,$F$2:$FZY$2)/SUMPRODUCT(--($G36:$FZZ36&lt;&gt;""),$F$2:$FZY$2)</f>
        <v>1.558947504245854</v>
      </c>
      <c r="H36">
        <v>1.62711954874378</v>
      </c>
      <c r="L36">
        <v>1.61730560136642</v>
      </c>
      <c r="N36">
        <v>1.51717180688246</v>
      </c>
      <c r="O36">
        <v>1.6055080961528001</v>
      </c>
      <c r="P36">
        <v>1.6233682884909399</v>
      </c>
      <c r="V36">
        <v>1.5136595222974001</v>
      </c>
      <c r="Z36">
        <v>1.53923475051735</v>
      </c>
      <c r="AA36">
        <v>1.6877383993255199</v>
      </c>
      <c r="AC36">
        <v>1.47818210828276</v>
      </c>
      <c r="AD36">
        <v>1.4092226304036899</v>
      </c>
      <c r="AF36">
        <v>1.48152104453752</v>
      </c>
      <c r="AG36">
        <v>1.6396450636848201</v>
      </c>
      <c r="AI36">
        <v>1.52474633002219</v>
      </c>
      <c r="AJ36">
        <v>1.42077658708333</v>
      </c>
      <c r="AL36">
        <v>1.49371121479274</v>
      </c>
      <c r="AQ36">
        <v>1.46677319321732</v>
      </c>
      <c r="AR36">
        <v>1.40091863154969</v>
      </c>
      <c r="AT36">
        <v>1.4801848219659</v>
      </c>
      <c r="AW36">
        <v>1.5257234028515001</v>
      </c>
      <c r="AX36">
        <v>1.4199951615192801</v>
      </c>
      <c r="AZ36">
        <v>1.48962281843501</v>
      </c>
      <c r="DJ36">
        <v>1.52568250837231</v>
      </c>
      <c r="DK36">
        <v>1.47016536319949</v>
      </c>
      <c r="DL36">
        <v>1.47139293918671</v>
      </c>
      <c r="DM36">
        <v>1.5498420855424599</v>
      </c>
      <c r="DN36">
        <v>1.4888243490011901</v>
      </c>
      <c r="DP36">
        <v>1.4567003802768801</v>
      </c>
      <c r="DR36">
        <v>1.4428481548947201</v>
      </c>
      <c r="DX36">
        <v>1.5231022393414999</v>
      </c>
      <c r="EB36">
        <v>1.6633708354855301</v>
      </c>
      <c r="ED36">
        <v>1.71135086988166</v>
      </c>
      <c r="EF36">
        <v>1.73740689272633</v>
      </c>
      <c r="EG36">
        <v>1.5821104902329</v>
      </c>
      <c r="EH36">
        <v>1.5882837445999201</v>
      </c>
      <c r="EJ36">
        <v>1.61521559212997</v>
      </c>
      <c r="EL36">
        <v>1.67651833090721</v>
      </c>
      <c r="EN36">
        <v>1.70525164643595</v>
      </c>
      <c r="EO36">
        <v>1.5503742633593101</v>
      </c>
      <c r="EP36">
        <v>1.5910201006057401</v>
      </c>
      <c r="ER36">
        <v>1.6427545078888</v>
      </c>
      <c r="ET36">
        <v>1.5598426254839199</v>
      </c>
      <c r="EV36">
        <v>1.57402042155021</v>
      </c>
      <c r="EX36">
        <v>1.4371455239954301</v>
      </c>
      <c r="EZ36">
        <v>1.5293701172963301</v>
      </c>
      <c r="FB36">
        <v>1.5907845802957401</v>
      </c>
      <c r="FC36">
        <v>1.72050103888911</v>
      </c>
      <c r="FD36">
        <v>1.6409292658603301</v>
      </c>
      <c r="FF36">
        <v>1.49865930896171</v>
      </c>
      <c r="FH36">
        <v>1.63339707356844</v>
      </c>
      <c r="FJ36">
        <v>1.63614486036295</v>
      </c>
      <c r="FK36">
        <v>1.7418278038649599</v>
      </c>
      <c r="FL36">
        <v>1.55363464516141</v>
      </c>
      <c r="FM36">
        <v>1.29445162192774</v>
      </c>
      <c r="FN36">
        <v>1.30949260481769</v>
      </c>
      <c r="FO36">
        <v>1.5870758674015499</v>
      </c>
      <c r="FP36">
        <v>1.5905656785053</v>
      </c>
      <c r="FQ36">
        <v>1.4710118179151199</v>
      </c>
      <c r="FR36">
        <v>1.39821861880181</v>
      </c>
      <c r="FT36">
        <v>1.52776326091306</v>
      </c>
      <c r="FU36">
        <v>1.67681965391362</v>
      </c>
      <c r="FV36">
        <v>1.6696003901097001</v>
      </c>
      <c r="FY36">
        <v>1.8390689627705501</v>
      </c>
      <c r="FZ36">
        <v>1.5218006826919801</v>
      </c>
      <c r="GB36">
        <v>1.6581527683607</v>
      </c>
      <c r="GD36">
        <v>1.61573991703438</v>
      </c>
      <c r="GE36">
        <v>1.4089549734389999</v>
      </c>
      <c r="GF36">
        <v>1.41693687848425</v>
      </c>
      <c r="GG36">
        <v>2.05820649944804</v>
      </c>
      <c r="GH36">
        <v>1.6182196257044701</v>
      </c>
      <c r="GI36">
        <v>1.5098819744311101</v>
      </c>
      <c r="GJ36">
        <v>1.4649684198891699</v>
      </c>
      <c r="GL36">
        <v>1.5211063158217699</v>
      </c>
      <c r="GN36">
        <v>1.61122551205952</v>
      </c>
      <c r="GO36">
        <v>1.53338837234736</v>
      </c>
      <c r="GP36">
        <v>1.5773061200986001</v>
      </c>
      <c r="GQ36">
        <v>2.0039796940630898</v>
      </c>
      <c r="GR36">
        <v>1.7874128629508499</v>
      </c>
      <c r="GT36">
        <v>1.6318448929149101</v>
      </c>
      <c r="GV36">
        <v>1.6420616680934399</v>
      </c>
      <c r="GZ36">
        <v>1.60544709636891</v>
      </c>
      <c r="HA36">
        <v>1.4948510209027299</v>
      </c>
      <c r="HB36">
        <v>1.5124355145399799</v>
      </c>
      <c r="HD36">
        <v>1.65043186050494</v>
      </c>
      <c r="HF36">
        <v>1.6068691864932001</v>
      </c>
      <c r="HH36">
        <v>1.6692091363060599</v>
      </c>
      <c r="HI36">
        <v>1.45324791456679</v>
      </c>
      <c r="HJ36">
        <v>1.4083098158699301</v>
      </c>
      <c r="HL36">
        <v>1.64964933651307</v>
      </c>
      <c r="HN36">
        <v>1.6385058580991501</v>
      </c>
      <c r="HP36">
        <v>1.6260213511941899</v>
      </c>
      <c r="HQ36">
        <v>1.35073452162805</v>
      </c>
      <c r="HR36">
        <v>1.38882418154827</v>
      </c>
      <c r="HS36">
        <v>1.55688356266385</v>
      </c>
      <c r="HT36">
        <v>1.5788778768418199</v>
      </c>
      <c r="HU36">
        <v>1.60516545373191</v>
      </c>
      <c r="HV36">
        <v>1.54583823821086</v>
      </c>
      <c r="HX36">
        <v>1.6075692103886099</v>
      </c>
      <c r="HY36">
        <v>1.56837929533579</v>
      </c>
      <c r="HZ36">
        <v>1.5430337849318101</v>
      </c>
      <c r="ID36">
        <v>1.70102168119458</v>
      </c>
      <c r="IL36">
        <v>1.6137097671793199</v>
      </c>
      <c r="IM36">
        <v>1.6069272088265001</v>
      </c>
      <c r="IN36">
        <v>1.5769432908813199</v>
      </c>
      <c r="IT36">
        <v>1.6429451625781</v>
      </c>
      <c r="JJ36">
        <v>1.4494416160153401</v>
      </c>
      <c r="JL36">
        <v>1.2581442077137499</v>
      </c>
      <c r="JN36">
        <v>1.4779331551164201</v>
      </c>
      <c r="JP36">
        <v>1.37834397008387</v>
      </c>
      <c r="JR36">
        <v>1.3236657762427499</v>
      </c>
      <c r="JS36">
        <v>1.6236439423042299</v>
      </c>
      <c r="JT36">
        <v>1.27883485383648</v>
      </c>
      <c r="JU36">
        <v>1.6675586981159001</v>
      </c>
      <c r="JV36">
        <v>1.63034996731515</v>
      </c>
      <c r="JW36">
        <v>1.65351422360529</v>
      </c>
      <c r="JX36">
        <v>1.3869684088343801</v>
      </c>
      <c r="JZ36">
        <v>1.3875121102385899</v>
      </c>
      <c r="KB36">
        <v>1.53898315946009</v>
      </c>
      <c r="KF36">
        <v>1.6011372145774001</v>
      </c>
      <c r="KH36">
        <v>1.5781424768538701</v>
      </c>
      <c r="KI36">
        <v>1.62516875058011</v>
      </c>
      <c r="KJ36">
        <v>1.2667804057412999</v>
      </c>
      <c r="KL36">
        <v>1.4678956872851401</v>
      </c>
      <c r="KN36">
        <v>1.4005825466564099</v>
      </c>
      <c r="KP36">
        <v>1.31874365998248</v>
      </c>
      <c r="KR36">
        <v>1.5121759217792601</v>
      </c>
      <c r="KT36">
        <v>1.59713933105938</v>
      </c>
      <c r="KU36">
        <v>1.63325651533594</v>
      </c>
      <c r="KV36">
        <v>1.51715226702415</v>
      </c>
      <c r="KW36">
        <v>1.5406708898211099</v>
      </c>
      <c r="KX36">
        <v>1.4942730641203901</v>
      </c>
      <c r="KZ36">
        <v>1.4971519953835699</v>
      </c>
      <c r="LB36">
        <v>1.49155559381364</v>
      </c>
      <c r="LC36">
        <v>1.5006156880508901</v>
      </c>
      <c r="LD36">
        <v>1.47394544723051</v>
      </c>
      <c r="LF36">
        <v>1.4875105804844999</v>
      </c>
      <c r="LG36">
        <v>1.56919282550425</v>
      </c>
      <c r="LH36">
        <v>1.47550815726331</v>
      </c>
      <c r="LJ36">
        <v>1.50323513296808</v>
      </c>
      <c r="LK36">
        <v>1.52190835001132</v>
      </c>
      <c r="LL36">
        <v>1.4373568977220299</v>
      </c>
      <c r="LN36">
        <v>1.4787016769257499</v>
      </c>
      <c r="LP36">
        <v>1.50119238705681</v>
      </c>
      <c r="LR36">
        <v>1.44912155216423</v>
      </c>
      <c r="LS36">
        <v>1.55054961225747</v>
      </c>
      <c r="LT36">
        <v>1.4874439388863301</v>
      </c>
      <c r="LU36">
        <v>1.5329734184456101</v>
      </c>
      <c r="LV36">
        <v>1.5548392505142099</v>
      </c>
      <c r="LX36">
        <v>1.4850974610757199</v>
      </c>
      <c r="LZ36">
        <v>1.4749784922534399</v>
      </c>
      <c r="MB36">
        <v>1.52757394126553</v>
      </c>
      <c r="MD36">
        <v>1.4627658916841799</v>
      </c>
      <c r="MF36">
        <v>1.54734018767957</v>
      </c>
      <c r="MG36">
        <v>1.49278373788854</v>
      </c>
      <c r="MH36">
        <v>1.44866676946631</v>
      </c>
      <c r="MI36">
        <v>1.60771492617157</v>
      </c>
      <c r="MJ36">
        <v>1.5335351701026001</v>
      </c>
      <c r="ML36">
        <v>1.40740086734391</v>
      </c>
      <c r="MN36">
        <v>1.6559730911463599</v>
      </c>
      <c r="MO36">
        <v>1.5143695741762899</v>
      </c>
      <c r="MP36">
        <v>1.5276478534194899</v>
      </c>
      <c r="MR36">
        <v>1.5995187175491701</v>
      </c>
      <c r="MT36">
        <v>1.53311397560175</v>
      </c>
      <c r="MV36">
        <v>1.6433409543355699</v>
      </c>
      <c r="MW36">
        <v>1.4870962051975301</v>
      </c>
      <c r="MX36">
        <v>1.4489303074647499</v>
      </c>
      <c r="MY36">
        <v>1.60053846006659</v>
      </c>
      <c r="MZ36">
        <v>1.53906351876771</v>
      </c>
      <c r="NB36">
        <v>1.3975656421057501</v>
      </c>
      <c r="ND36">
        <v>1.65735332920526</v>
      </c>
      <c r="NE36">
        <v>1.5761148067353099</v>
      </c>
      <c r="NF36">
        <v>1.57783391381905</v>
      </c>
      <c r="NH36">
        <v>1.5754346568064701</v>
      </c>
      <c r="NJ36">
        <v>1.5420558568707201</v>
      </c>
      <c r="NM36">
        <v>1.6266219281556</v>
      </c>
      <c r="NN36">
        <v>1.57324579070716</v>
      </c>
      <c r="NO36">
        <v>1.6470164544555801</v>
      </c>
      <c r="NP36">
        <v>1.5657646184407901</v>
      </c>
      <c r="NQ36">
        <v>1.6310828485933999</v>
      </c>
      <c r="NR36">
        <v>1.5606133684535</v>
      </c>
      <c r="NS36">
        <v>1.65524051963832</v>
      </c>
      <c r="NT36">
        <v>1.5304562075895001</v>
      </c>
      <c r="NU36">
        <v>1.6253421723058299</v>
      </c>
      <c r="NV36">
        <v>1.59807601663676</v>
      </c>
      <c r="NW36">
        <v>1.60757601451501</v>
      </c>
      <c r="NX36">
        <v>1.6039148138780399</v>
      </c>
      <c r="NY36">
        <v>1.61627557199792</v>
      </c>
      <c r="NZ36">
        <v>1.5647392724893701</v>
      </c>
      <c r="OA36">
        <v>1.8344828092515399</v>
      </c>
      <c r="OB36">
        <v>1.6173155993923001</v>
      </c>
      <c r="OC36">
        <v>1.56034270610077</v>
      </c>
      <c r="OD36">
        <v>1.5056130918049699</v>
      </c>
      <c r="OF36">
        <v>1.6855994091337401</v>
      </c>
      <c r="OH36">
        <v>1.59562307467945</v>
      </c>
      <c r="OI36">
        <v>1.59238426128793</v>
      </c>
      <c r="OJ36">
        <v>1.5542050813091099</v>
      </c>
      <c r="OK36">
        <v>1.7183526284081001</v>
      </c>
      <c r="OL36">
        <v>1.51578439744168</v>
      </c>
      <c r="OM36">
        <v>1.83320982833646</v>
      </c>
      <c r="ON36">
        <v>1.7227988082953101</v>
      </c>
      <c r="OO36">
        <v>1.82467750665818</v>
      </c>
      <c r="OP36">
        <v>1.60679373839607</v>
      </c>
      <c r="OQ36">
        <v>1.6634072053809299</v>
      </c>
      <c r="OR36">
        <v>1.57424088016925</v>
      </c>
      <c r="OS36">
        <v>1.70357363046723</v>
      </c>
      <c r="OT36">
        <v>1.5605432200956899</v>
      </c>
      <c r="OU36">
        <v>1.9576770170736599</v>
      </c>
      <c r="OV36">
        <v>1.68797850538917</v>
      </c>
      <c r="OX36">
        <v>1.6639685222087901</v>
      </c>
      <c r="OY36">
        <v>1.7428723851545</v>
      </c>
      <c r="OZ36">
        <v>1.76667099507708</v>
      </c>
      <c r="PA36">
        <v>1.78397285979605</v>
      </c>
      <c r="PB36">
        <v>1.5299355464511</v>
      </c>
      <c r="PD36">
        <v>1.66247315582568</v>
      </c>
      <c r="PF36">
        <v>1.6056600925300899</v>
      </c>
      <c r="PG36">
        <v>1.5738253221798</v>
      </c>
      <c r="PH36">
        <v>1.55955441538393</v>
      </c>
      <c r="PJ36">
        <v>1.61840689503294</v>
      </c>
      <c r="PK36">
        <v>1.4812008339723199</v>
      </c>
      <c r="PL36">
        <v>1.46754022847267</v>
      </c>
      <c r="PO36">
        <v>1.70875844484747</v>
      </c>
      <c r="PP36">
        <v>1.6416566063901099</v>
      </c>
      <c r="PQ36">
        <v>1.49560652496371</v>
      </c>
      <c r="PR36">
        <v>1.5267470371720899</v>
      </c>
      <c r="PU36">
        <v>1.6379836413121101</v>
      </c>
      <c r="PV36">
        <v>1.6329858515143001</v>
      </c>
      <c r="PW36">
        <v>1.5123525966684099</v>
      </c>
      <c r="PX36">
        <v>1.5617163057866601</v>
      </c>
      <c r="QA36">
        <v>1.7010439016372201</v>
      </c>
      <c r="QB36">
        <v>1.62847903379853</v>
      </c>
      <c r="QD36">
        <v>1.4868441219486199</v>
      </c>
      <c r="QE36">
        <v>1.46718898653842</v>
      </c>
      <c r="QF36">
        <v>1.4916591176505101</v>
      </c>
      <c r="QH36">
        <v>1.4851068497036</v>
      </c>
      <c r="QJ36">
        <v>1.5000545273431101</v>
      </c>
      <c r="QK36">
        <v>1.4237650485797599</v>
      </c>
      <c r="QL36">
        <v>1.4836249231668699</v>
      </c>
      <c r="QN36">
        <v>1.4771579347711901</v>
      </c>
      <c r="QP36">
        <v>1.4578865383820501</v>
      </c>
      <c r="QQ36">
        <v>1.7098551584209101</v>
      </c>
      <c r="QR36">
        <v>1.5694996503499601</v>
      </c>
      <c r="QS36">
        <v>1.50990022829945</v>
      </c>
      <c r="QT36">
        <v>1.4744339107818301</v>
      </c>
      <c r="QU36">
        <v>1.5057252131207599</v>
      </c>
      <c r="QV36">
        <v>1.4759026284086101</v>
      </c>
      <c r="QX36">
        <v>1.71806811109751</v>
      </c>
      <c r="QY36">
        <v>1.6245131859487301</v>
      </c>
      <c r="QZ36">
        <v>1.5019090402105599</v>
      </c>
      <c r="RA36">
        <v>1.51744390775053</v>
      </c>
      <c r="RB36">
        <v>1.50958506145325</v>
      </c>
      <c r="RC36">
        <v>1.55799061748002</v>
      </c>
      <c r="RD36">
        <v>1.5440717405645701</v>
      </c>
      <c r="RE36">
        <v>1.53254879602022</v>
      </c>
      <c r="RF36">
        <v>1.60798779403499</v>
      </c>
      <c r="RH36">
        <v>1.7982592121184</v>
      </c>
      <c r="RI36">
        <v>1.5979446504135899</v>
      </c>
      <c r="RJ36">
        <v>1.60469763370311</v>
      </c>
      <c r="RK36">
        <v>1.53282216206692</v>
      </c>
      <c r="RL36">
        <v>1.6212159875593399</v>
      </c>
      <c r="RM36">
        <v>1.50573698706743</v>
      </c>
      <c r="RN36">
        <v>1.46810255318033</v>
      </c>
      <c r="RO36">
        <v>1.50749643566786</v>
      </c>
      <c r="RP36">
        <v>1.47098536126793</v>
      </c>
      <c r="RR36">
        <v>1.7018840649728399</v>
      </c>
      <c r="RS36">
        <v>1.6247691870685099</v>
      </c>
      <c r="RT36">
        <v>1.5032228547959601</v>
      </c>
      <c r="RU36">
        <v>1.53106915953786</v>
      </c>
      <c r="RV36">
        <v>1.5009055579178301</v>
      </c>
      <c r="RX36">
        <v>1.5718173621934399</v>
      </c>
      <c r="RZ36">
        <v>1.5765992689455599</v>
      </c>
      <c r="SB36">
        <v>1.46444865340455</v>
      </c>
      <c r="SF36">
        <v>1.6398510866805001</v>
      </c>
      <c r="SL36">
        <v>1.58721019717658</v>
      </c>
      <c r="SM36">
        <v>1.61142134719339</v>
      </c>
      <c r="SN36">
        <v>1.5640216225618899</v>
      </c>
      <c r="SO36">
        <v>1.50717456856217</v>
      </c>
      <c r="SP36">
        <v>1.45857940607068</v>
      </c>
      <c r="SS36">
        <v>1.58812110312029</v>
      </c>
      <c r="ST36">
        <v>1.6126526621672701</v>
      </c>
      <c r="SV36">
        <v>1.5549012253354499</v>
      </c>
      <c r="SX36">
        <v>1.6073871132823701</v>
      </c>
      <c r="SZ36">
        <v>1.45191573692912</v>
      </c>
      <c r="TB36">
        <v>1.5431023577878999</v>
      </c>
      <c r="TC36">
        <v>1.64163512270937</v>
      </c>
      <c r="TF36">
        <v>1.5191589356600801</v>
      </c>
      <c r="TH36">
        <v>1.5390741313330401</v>
      </c>
      <c r="TL36">
        <v>1.5092538471633701</v>
      </c>
      <c r="TN36">
        <v>1.5208545759065299</v>
      </c>
      <c r="TP36">
        <v>1.5300217443058699</v>
      </c>
      <c r="TR36">
        <v>1.48668487269379</v>
      </c>
      <c r="TT36">
        <v>1.4903866068129901</v>
      </c>
      <c r="TV36">
        <v>1.58645404800357</v>
      </c>
      <c r="TX36">
        <v>1.6286484162263599</v>
      </c>
      <c r="TZ36">
        <v>1.6255763935915299</v>
      </c>
      <c r="UB36">
        <v>1.60690951663002</v>
      </c>
      <c r="UD36">
        <v>1.51436246327568</v>
      </c>
      <c r="UF36">
        <v>1.5569821405589801</v>
      </c>
      <c r="UH36">
        <v>1.48538708009048</v>
      </c>
      <c r="UJ36">
        <v>1.53939708334825</v>
      </c>
      <c r="UL36">
        <v>1.5900838994328099</v>
      </c>
      <c r="UN36">
        <v>1.49754236773404</v>
      </c>
      <c r="UO36">
        <v>1.7592670016376599</v>
      </c>
      <c r="UP36">
        <v>1.5996357972612301</v>
      </c>
      <c r="UR36">
        <v>1.6621351336007</v>
      </c>
      <c r="UT36">
        <v>1.5675449261011301</v>
      </c>
      <c r="UV36">
        <v>1.5103435281050399</v>
      </c>
      <c r="UW36">
        <v>1.5471831357618899</v>
      </c>
      <c r="UX36">
        <v>1.5272394517371899</v>
      </c>
      <c r="UY36">
        <v>1.50424822041452</v>
      </c>
      <c r="UZ36">
        <v>1.4936833854103599</v>
      </c>
      <c r="VB36">
        <v>1.4749394237726301</v>
      </c>
      <c r="VC36">
        <v>1.5487041883572299</v>
      </c>
      <c r="VD36">
        <v>1.5648666405052101</v>
      </c>
      <c r="VE36">
        <v>1.5401341315527799</v>
      </c>
      <c r="VF36">
        <v>1.50866791638431</v>
      </c>
      <c r="VH36">
        <v>1.4789418969809001</v>
      </c>
      <c r="VI36">
        <v>1.67299726351767</v>
      </c>
      <c r="VJ36">
        <v>1.60709918559873</v>
      </c>
      <c r="VK36">
        <v>1.73624435820977</v>
      </c>
      <c r="VL36">
        <v>1.6608722390437101</v>
      </c>
      <c r="VM36">
        <v>1.6348641548420599</v>
      </c>
      <c r="VN36">
        <v>1.5968435113469699</v>
      </c>
      <c r="VP36">
        <v>1.65703168093014</v>
      </c>
      <c r="VQ36">
        <v>1.64939184453631</v>
      </c>
      <c r="VR36">
        <v>1.6325501837527601</v>
      </c>
      <c r="VT36">
        <v>1.67545488331481</v>
      </c>
      <c r="VU36">
        <v>1.6479595749020599</v>
      </c>
      <c r="VV36">
        <v>1.6172671881302201</v>
      </c>
      <c r="VX36">
        <v>1.6171565121684699</v>
      </c>
      <c r="VY36">
        <v>1.6688534328207101</v>
      </c>
      <c r="VZ36">
        <v>1.6683909197658</v>
      </c>
      <c r="WA36">
        <v>1.5838445812998001</v>
      </c>
      <c r="WB36">
        <v>1.5170373246373801</v>
      </c>
      <c r="WC36">
        <v>1.5042143770374701</v>
      </c>
      <c r="WD36">
        <v>1.49007021916907</v>
      </c>
      <c r="WE36">
        <v>1.55944819981586</v>
      </c>
      <c r="WF36">
        <v>1.5078177358612099</v>
      </c>
      <c r="WG36">
        <v>1.5498214359656399</v>
      </c>
      <c r="WH36">
        <v>1.5577159804331</v>
      </c>
      <c r="WI36">
        <v>1.6138864888417701</v>
      </c>
      <c r="WJ36">
        <v>1.5162270625818</v>
      </c>
      <c r="WK36">
        <v>1.56625738977093</v>
      </c>
      <c r="WL36">
        <v>1.6207803675639001</v>
      </c>
      <c r="WM36">
        <v>1.63479367976501</v>
      </c>
      <c r="WN36">
        <v>1.50350236674622</v>
      </c>
      <c r="WO36">
        <v>1.5804903169639799</v>
      </c>
      <c r="WP36">
        <v>1.5357581037619401</v>
      </c>
      <c r="WQ36">
        <v>1.5878523429465199</v>
      </c>
      <c r="WR36">
        <v>1.52102378225597</v>
      </c>
      <c r="WT36">
        <v>1.49110603049325</v>
      </c>
      <c r="WU36">
        <v>1.6239398535654099</v>
      </c>
      <c r="WV36">
        <v>1.51271275378192</v>
      </c>
      <c r="WW36">
        <v>1.5944185967411699</v>
      </c>
      <c r="WX36">
        <v>1.5061988637042101</v>
      </c>
      <c r="WZ36">
        <v>1.48352287331563</v>
      </c>
      <c r="XA36">
        <v>1.5966853986010501</v>
      </c>
      <c r="XB36">
        <v>1.49891264787904</v>
      </c>
      <c r="XD36">
        <v>1.64699309379272</v>
      </c>
      <c r="XE36">
        <v>1.65367881066143</v>
      </c>
      <c r="XF36">
        <v>1.6632020221394399</v>
      </c>
      <c r="XJ36">
        <v>1.70042661375939</v>
      </c>
      <c r="XK36">
        <v>1.6273796117228301</v>
      </c>
      <c r="XL36">
        <v>1.6512532695448801</v>
      </c>
      <c r="XM36">
        <v>1.62861403060819</v>
      </c>
      <c r="XN36">
        <v>1.6164023949988899</v>
      </c>
      <c r="XP36">
        <v>1.6761460602365901</v>
      </c>
      <c r="XR36">
        <v>1.5736518357708</v>
      </c>
      <c r="XS36">
        <v>1.61191537605416</v>
      </c>
      <c r="XT36">
        <v>1.6055928917253699</v>
      </c>
      <c r="XU36">
        <v>1.6202392311178799</v>
      </c>
      <c r="XV36">
        <v>1.63951784826379</v>
      </c>
      <c r="XZ36">
        <v>1.5988593090860601</v>
      </c>
      <c r="YA36">
        <v>1.62150050272497</v>
      </c>
      <c r="YB36">
        <v>1.6080140347619301</v>
      </c>
    </row>
    <row r="37" spans="1:710" hidden="1" x14ac:dyDescent="0.45">
      <c r="A37" t="s">
        <v>22</v>
      </c>
      <c r="B37" t="s">
        <v>23</v>
      </c>
      <c r="C37" t="s">
        <v>16</v>
      </c>
      <c r="D37">
        <v>45</v>
      </c>
      <c r="E37" s="1" cm="1">
        <f t="array" ref="E37">SUMPRODUCT($G37:$FZZ37,$G$2:$FZZ$2)/SUMPRODUCT(--($G37:$FZZ37&lt;&gt;""),$G$2:$FZZ$2)</f>
        <v>1.4142478382644763</v>
      </c>
      <c r="F37" s="1" cm="1">
        <f t="array" ref="F37">SUMPRODUCT($G37:$FZZ37,$F$2:$FZY$2)/SUMPRODUCT(--($G37:$FZZ37&lt;&gt;""),$F$2:$FZY$2)</f>
        <v>1.4004070830384001</v>
      </c>
      <c r="G37">
        <v>1.3973684613347299</v>
      </c>
      <c r="H37">
        <v>1.4139538908906</v>
      </c>
      <c r="I37">
        <v>1.41592006867829</v>
      </c>
      <c r="J37">
        <v>1.4257273191562001</v>
      </c>
      <c r="K37">
        <v>1.38234249251262</v>
      </c>
      <c r="L37">
        <v>1.41400790457364</v>
      </c>
      <c r="M37">
        <v>1.3641755582623001</v>
      </c>
      <c r="N37">
        <v>1.34668309745631</v>
      </c>
      <c r="O37">
        <v>1.4001716319658299</v>
      </c>
      <c r="Q37">
        <v>1.4444524080854499</v>
      </c>
      <c r="S37">
        <v>1.4050631589370299</v>
      </c>
      <c r="T37">
        <v>1.42812317479593</v>
      </c>
      <c r="U37">
        <v>1.3610465914456</v>
      </c>
      <c r="V37">
        <v>1.35615358956202</v>
      </c>
      <c r="Z37">
        <v>1.3967590224790101</v>
      </c>
      <c r="AB37">
        <v>1.4491891189241299</v>
      </c>
      <c r="AC37">
        <v>1.38749793324987</v>
      </c>
      <c r="AD37">
        <v>1.3783086279366099</v>
      </c>
      <c r="AE37">
        <v>1.44554569353546</v>
      </c>
      <c r="AF37">
        <v>1.3923982801425301</v>
      </c>
      <c r="AH37">
        <v>1.4353392418686499</v>
      </c>
      <c r="AI37">
        <v>1.3990941488435999</v>
      </c>
      <c r="AJ37">
        <v>1.37443703654785</v>
      </c>
      <c r="AL37">
        <v>1.3904120710097501</v>
      </c>
      <c r="BA37">
        <v>1.3875055591199501</v>
      </c>
      <c r="BB37">
        <v>1.3492647420702499</v>
      </c>
      <c r="BC37">
        <v>1.30568840025305</v>
      </c>
      <c r="BD37">
        <v>1.31264580106359</v>
      </c>
      <c r="BE37">
        <v>1.5038576042049701</v>
      </c>
      <c r="BF37">
        <v>1.3806064339934401</v>
      </c>
      <c r="BG37">
        <v>1.31804720755449</v>
      </c>
      <c r="BH37">
        <v>1.3232895024129001</v>
      </c>
      <c r="BI37">
        <v>1.32421089578562</v>
      </c>
      <c r="BJ37">
        <v>1.3158150027784401</v>
      </c>
      <c r="BK37">
        <v>1.5053876485079101</v>
      </c>
      <c r="BL37">
        <v>1.38909175389004</v>
      </c>
      <c r="BM37">
        <v>1.29542416197105</v>
      </c>
      <c r="BN37">
        <v>1.3115018751124099</v>
      </c>
      <c r="BO37">
        <v>1.33840891051986</v>
      </c>
      <c r="BP37">
        <v>1.3380855419929401</v>
      </c>
      <c r="BQ37">
        <v>1.4636582879431701</v>
      </c>
      <c r="BR37">
        <v>1.4526782989853499</v>
      </c>
      <c r="BS37">
        <v>1.35548290296572</v>
      </c>
      <c r="BT37">
        <v>1.33497511930296</v>
      </c>
      <c r="BU37">
        <v>1.41414743918778</v>
      </c>
      <c r="BV37">
        <v>1.39448833045445</v>
      </c>
      <c r="BW37">
        <v>1.35314350037319</v>
      </c>
      <c r="BX37">
        <v>1.3542638117099901</v>
      </c>
      <c r="BY37">
        <v>1.5301465728525301</v>
      </c>
      <c r="BZ37">
        <v>1.4345476433398701</v>
      </c>
      <c r="CA37">
        <v>1.3186983215725701</v>
      </c>
      <c r="CB37">
        <v>1.3637243480511501</v>
      </c>
      <c r="CC37">
        <v>1.34206790922321</v>
      </c>
      <c r="CD37">
        <v>1.34818931561943</v>
      </c>
      <c r="CE37">
        <v>1.5295041056229699</v>
      </c>
      <c r="CF37">
        <v>1.44229517654251</v>
      </c>
      <c r="CG37">
        <v>1.3243989920597199</v>
      </c>
      <c r="CH37">
        <v>1.35180408003111</v>
      </c>
      <c r="CI37">
        <v>1.4179219705824699</v>
      </c>
      <c r="CJ37">
        <v>1.4008872166503401</v>
      </c>
      <c r="CK37">
        <v>1.52258745785478</v>
      </c>
      <c r="CL37">
        <v>1.47215198356294</v>
      </c>
      <c r="CM37">
        <v>1.3742976687132</v>
      </c>
      <c r="CN37">
        <v>1.4091736841926299</v>
      </c>
      <c r="CO37">
        <v>1.3559914984099899</v>
      </c>
      <c r="CP37">
        <v>1.33477479668423</v>
      </c>
      <c r="CQ37">
        <v>1.38014475093226</v>
      </c>
      <c r="CR37">
        <v>1.29698247496119</v>
      </c>
      <c r="CS37">
        <v>1.3587326269499</v>
      </c>
      <c r="CT37">
        <v>1.39412321701388</v>
      </c>
      <c r="CU37">
        <v>1.2952888372779301</v>
      </c>
      <c r="CV37">
        <v>1.2938409210989801</v>
      </c>
      <c r="CW37">
        <v>1.3851373367969</v>
      </c>
      <c r="CX37">
        <v>1.29659392721728</v>
      </c>
      <c r="CY37">
        <v>1.37216206673538</v>
      </c>
      <c r="CZ37">
        <v>1.38415402423675</v>
      </c>
      <c r="DA37">
        <v>1.2786263994010201</v>
      </c>
      <c r="DB37">
        <v>1.3022238009412299</v>
      </c>
      <c r="DC37">
        <v>1.3808212151136701</v>
      </c>
      <c r="DD37">
        <v>1.30480497590475</v>
      </c>
      <c r="DE37">
        <v>1.3914725155624901</v>
      </c>
      <c r="DF37">
        <v>1.43488562236525</v>
      </c>
      <c r="DG37">
        <v>1.32834653313993</v>
      </c>
      <c r="DH37">
        <v>1.3057847776889699</v>
      </c>
      <c r="EA37">
        <v>1.36855292660593</v>
      </c>
      <c r="EB37">
        <v>1.3600468544562301</v>
      </c>
      <c r="EC37">
        <v>1.3534597166134399</v>
      </c>
      <c r="ED37">
        <v>1.3528055444684399</v>
      </c>
      <c r="EE37">
        <v>1.3973384086213301</v>
      </c>
      <c r="EF37">
        <v>1.3863665711870701</v>
      </c>
      <c r="EG37">
        <v>1.3399101503803501</v>
      </c>
      <c r="EH37">
        <v>1.32933018524605</v>
      </c>
      <c r="EI37">
        <v>1.34834226497933</v>
      </c>
      <c r="EJ37">
        <v>1.34690735642843</v>
      </c>
      <c r="EK37">
        <v>1.3658355735818899</v>
      </c>
      <c r="EL37">
        <v>1.3601911010283601</v>
      </c>
      <c r="EM37">
        <v>1.3944578060433801</v>
      </c>
      <c r="EN37">
        <v>1.40000425549398</v>
      </c>
      <c r="EO37">
        <v>1.3215000029348201</v>
      </c>
      <c r="EP37">
        <v>1.35181893019815</v>
      </c>
      <c r="EQ37">
        <v>1.3607750575225299</v>
      </c>
      <c r="ER37">
        <v>1.3579189607203199</v>
      </c>
      <c r="ES37">
        <v>1.3779389530697399</v>
      </c>
      <c r="ET37">
        <v>1.3620643376183801</v>
      </c>
      <c r="EU37">
        <v>1.3809255583931701</v>
      </c>
      <c r="EV37">
        <v>1.3808434985426701</v>
      </c>
      <c r="EW37">
        <v>1.32052598342484</v>
      </c>
      <c r="EX37">
        <v>1.3306072667393001</v>
      </c>
      <c r="EY37">
        <v>1.3905433564749301</v>
      </c>
      <c r="EZ37">
        <v>1.3653474573731901</v>
      </c>
      <c r="FA37">
        <v>1.4444140672666801</v>
      </c>
      <c r="FB37">
        <v>1.38833914491251</v>
      </c>
      <c r="FC37">
        <v>1.37345183957656</v>
      </c>
      <c r="FD37">
        <v>1.36432406787941</v>
      </c>
      <c r="FE37">
        <v>1.3703860255029301</v>
      </c>
      <c r="FF37">
        <v>1.35079290136157</v>
      </c>
      <c r="FG37">
        <v>1.3733811322890801</v>
      </c>
      <c r="FH37">
        <v>1.36622134553479</v>
      </c>
      <c r="FI37">
        <v>1.39828886290758</v>
      </c>
      <c r="FJ37">
        <v>1.37560042876401</v>
      </c>
      <c r="FK37">
        <v>1.5581853098827101</v>
      </c>
      <c r="FL37">
        <v>1.4676567384263799</v>
      </c>
      <c r="FM37">
        <v>1.38454850823834</v>
      </c>
      <c r="FN37">
        <v>1.3491441094016801</v>
      </c>
      <c r="FP37">
        <v>1.5196460453793901</v>
      </c>
      <c r="FQ37">
        <v>1.41983226059639</v>
      </c>
      <c r="FR37">
        <v>1.3802853745771999</v>
      </c>
      <c r="FS37">
        <v>1.5139909116871599</v>
      </c>
      <c r="FT37">
        <v>1.4645599511974301</v>
      </c>
      <c r="FU37">
        <v>1.48212960462536</v>
      </c>
      <c r="FV37">
        <v>1.45855618609476</v>
      </c>
      <c r="FY37">
        <v>1.4257219360942699</v>
      </c>
      <c r="FZ37">
        <v>1.4579932663334101</v>
      </c>
      <c r="GC37">
        <v>1.49741899156053</v>
      </c>
      <c r="GD37">
        <v>1.41652951736065</v>
      </c>
      <c r="GE37">
        <v>1.33802161603137</v>
      </c>
      <c r="GF37">
        <v>1.36114316974308</v>
      </c>
      <c r="GH37">
        <v>1.57463330379943</v>
      </c>
      <c r="GI37">
        <v>1.3299493269128599</v>
      </c>
      <c r="GJ37">
        <v>1.3372835145883799</v>
      </c>
      <c r="GK37">
        <v>1.42386001373795</v>
      </c>
      <c r="GL37">
        <v>1.33485321658143</v>
      </c>
      <c r="GM37">
        <v>1.45620084838688</v>
      </c>
      <c r="GN37">
        <v>1.40445955228349</v>
      </c>
      <c r="GO37">
        <v>1.40181542264468</v>
      </c>
      <c r="GP37">
        <v>1.3928284825632</v>
      </c>
      <c r="GR37">
        <v>1.5518493456752001</v>
      </c>
      <c r="GS37">
        <v>1.40318647626458</v>
      </c>
      <c r="GT37">
        <v>1.38373101446683</v>
      </c>
      <c r="GU37">
        <v>1.4135280700553501</v>
      </c>
      <c r="GV37">
        <v>1.38468226201488</v>
      </c>
      <c r="GW37">
        <v>1.3957325850614799</v>
      </c>
      <c r="GX37">
        <v>1.4049075704202101</v>
      </c>
      <c r="GY37">
        <v>1.3763926862437501</v>
      </c>
      <c r="GZ37">
        <v>1.3983969004332899</v>
      </c>
      <c r="HA37">
        <v>1.3131908008077</v>
      </c>
      <c r="HB37">
        <v>1.36629243212653</v>
      </c>
      <c r="HC37">
        <v>1.3860337744394899</v>
      </c>
      <c r="HD37">
        <v>1.4016274349797699</v>
      </c>
      <c r="HE37">
        <v>1.3923531972129599</v>
      </c>
      <c r="HF37">
        <v>1.4024971129196999</v>
      </c>
      <c r="HG37">
        <v>1.4167972988706801</v>
      </c>
      <c r="HH37">
        <v>1.41078194183734</v>
      </c>
      <c r="HI37">
        <v>1.3235339436704501</v>
      </c>
      <c r="HJ37">
        <v>1.3722032044221999</v>
      </c>
      <c r="HK37">
        <v>1.3955296624654501</v>
      </c>
      <c r="HL37">
        <v>1.41176280452266</v>
      </c>
      <c r="HM37">
        <v>1.3970393719229499</v>
      </c>
      <c r="HN37">
        <v>1.4027579824554799</v>
      </c>
      <c r="HO37">
        <v>1.4366571874760901</v>
      </c>
      <c r="HP37">
        <v>1.4218385624573899</v>
      </c>
      <c r="HQ37">
        <v>1.32284559671177</v>
      </c>
      <c r="HR37">
        <v>1.3674012757307199</v>
      </c>
      <c r="HS37">
        <v>1.3969173140879301</v>
      </c>
      <c r="HT37">
        <v>1.4095351749949701</v>
      </c>
      <c r="HU37">
        <v>1.3906038567060399</v>
      </c>
      <c r="HV37">
        <v>1.40207103165228</v>
      </c>
      <c r="HW37">
        <v>1.4369524108981999</v>
      </c>
      <c r="HX37">
        <v>1.42664641423273</v>
      </c>
      <c r="HY37">
        <v>1.3118737184985001</v>
      </c>
      <c r="HZ37">
        <v>1.3629868436461501</v>
      </c>
      <c r="IA37">
        <v>1.37722911029865</v>
      </c>
      <c r="IB37">
        <v>1.3949243232961299</v>
      </c>
      <c r="IC37">
        <v>1.38609270912378</v>
      </c>
      <c r="ID37">
        <v>1.3957739896742001</v>
      </c>
      <c r="IE37">
        <v>1.40645614447179</v>
      </c>
      <c r="IF37">
        <v>1.4133683833230299</v>
      </c>
      <c r="IG37">
        <v>1.4142704244083699</v>
      </c>
      <c r="IH37">
        <v>1.4249627619793399</v>
      </c>
      <c r="II37">
        <v>1.4173457908685501</v>
      </c>
      <c r="IJ37">
        <v>1.4284282545575699</v>
      </c>
      <c r="IK37">
        <v>1.37521522241447</v>
      </c>
      <c r="IL37">
        <v>1.42412252856239</v>
      </c>
      <c r="IM37">
        <v>1.44057163981875</v>
      </c>
      <c r="IN37">
        <v>1.40504567371714</v>
      </c>
      <c r="IO37">
        <v>1.40387827667608</v>
      </c>
      <c r="IP37">
        <v>1.41597680027303</v>
      </c>
      <c r="IQ37">
        <v>1.4070107849712199</v>
      </c>
      <c r="IR37">
        <v>1.4214981212048501</v>
      </c>
      <c r="IS37">
        <v>1.4219639158894899</v>
      </c>
      <c r="IT37">
        <v>1.4497871626360199</v>
      </c>
      <c r="IU37">
        <v>1.3717571681927301</v>
      </c>
      <c r="IV37">
        <v>1.3651028457132</v>
      </c>
      <c r="IW37">
        <v>1.3400370791231</v>
      </c>
      <c r="IX37">
        <v>1.3261941385942599</v>
      </c>
      <c r="IY37">
        <v>1.4240910700396401</v>
      </c>
      <c r="IZ37">
        <v>1.37349748468574</v>
      </c>
      <c r="JA37">
        <v>1.38259906130146</v>
      </c>
      <c r="JB37">
        <v>1.3976825075166199</v>
      </c>
      <c r="JC37">
        <v>1.3184062568455699</v>
      </c>
      <c r="JD37">
        <v>1.3223439220714099</v>
      </c>
      <c r="JE37">
        <v>1.4063778332524901</v>
      </c>
      <c r="JF37">
        <v>1.3671743323360599</v>
      </c>
      <c r="JG37">
        <v>1.3664975870487399</v>
      </c>
      <c r="JH37">
        <v>1.38835576140356</v>
      </c>
      <c r="JJ37">
        <v>1.37086850518779</v>
      </c>
      <c r="JK37">
        <v>1.31843256764804</v>
      </c>
      <c r="JL37">
        <v>1.2915369209918599</v>
      </c>
      <c r="JO37">
        <v>1.3659652830467801</v>
      </c>
      <c r="JP37">
        <v>1.3108633588525</v>
      </c>
      <c r="JQ37">
        <v>1.2914556630663201</v>
      </c>
      <c r="JR37">
        <v>1.30869377224064</v>
      </c>
      <c r="JS37">
        <v>1.3153581773384799</v>
      </c>
      <c r="JT37">
        <v>1.28572374221154</v>
      </c>
      <c r="JW37">
        <v>1.36214986009433</v>
      </c>
      <c r="JX37">
        <v>1.2999339036142199</v>
      </c>
      <c r="JY37">
        <v>1.2835242949636201</v>
      </c>
      <c r="JZ37">
        <v>1.2955409548202601</v>
      </c>
      <c r="KA37">
        <v>1.29068866752527</v>
      </c>
      <c r="KB37">
        <v>1.3010719770152299</v>
      </c>
      <c r="KE37">
        <v>1.4321998072931901</v>
      </c>
      <c r="KF37">
        <v>1.34473674909501</v>
      </c>
      <c r="KG37">
        <v>1.36847436923535</v>
      </c>
      <c r="KH37">
        <v>1.3681408153605199</v>
      </c>
      <c r="KI37">
        <v>1.32244175441806</v>
      </c>
      <c r="KJ37">
        <v>1.2911944485642199</v>
      </c>
      <c r="KM37">
        <v>1.36043736582945</v>
      </c>
      <c r="KN37">
        <v>1.3061552878595</v>
      </c>
      <c r="KO37">
        <v>1.30480739724588</v>
      </c>
      <c r="KP37">
        <v>1.3123220377109399</v>
      </c>
      <c r="KQ37">
        <v>1.3747195494583999</v>
      </c>
      <c r="KR37">
        <v>1.4292021512465301</v>
      </c>
      <c r="KS37">
        <v>1.3726012301647299</v>
      </c>
      <c r="KT37">
        <v>1.41396353702461</v>
      </c>
      <c r="KU37">
        <v>1.37442643459261</v>
      </c>
      <c r="KV37">
        <v>1.43748871223278</v>
      </c>
      <c r="KW37">
        <v>1.36930645021562</v>
      </c>
      <c r="KX37">
        <v>1.4339646162452799</v>
      </c>
      <c r="KY37">
        <v>1.37679007469381</v>
      </c>
      <c r="KZ37">
        <v>1.41825894541786</v>
      </c>
      <c r="LA37">
        <v>1.37606435385516</v>
      </c>
      <c r="LB37">
        <v>1.43247130888176</v>
      </c>
      <c r="LC37">
        <v>1.37447336600851</v>
      </c>
      <c r="LD37">
        <v>1.4346586395652501</v>
      </c>
      <c r="ME37">
        <v>1.3633942986713601</v>
      </c>
      <c r="MF37">
        <v>1.3624576855896799</v>
      </c>
      <c r="MG37">
        <v>1.2928907288489799</v>
      </c>
      <c r="MH37">
        <v>1.3577957964804801</v>
      </c>
      <c r="MI37">
        <v>1.4069545410619999</v>
      </c>
      <c r="MJ37">
        <v>1.3740922691715001</v>
      </c>
      <c r="MK37">
        <v>1.28717303158902</v>
      </c>
      <c r="ML37">
        <v>1.33101507794309</v>
      </c>
      <c r="MN37">
        <v>1.37960635559106</v>
      </c>
      <c r="MO37">
        <v>1.2865524711551299</v>
      </c>
      <c r="MP37">
        <v>1.35129808141442</v>
      </c>
      <c r="MQ37">
        <v>1.3999589176579601</v>
      </c>
      <c r="MR37">
        <v>1.36172098513365</v>
      </c>
      <c r="MS37">
        <v>1.2996447945135201</v>
      </c>
      <c r="MT37">
        <v>1.3296332962815001</v>
      </c>
      <c r="MU37">
        <v>1.4351619182929201</v>
      </c>
      <c r="MV37">
        <v>1.38252429526096</v>
      </c>
      <c r="MW37">
        <v>1.2923485384092499</v>
      </c>
      <c r="MX37">
        <v>1.36185616292211</v>
      </c>
      <c r="MY37">
        <v>1.4082226106598299</v>
      </c>
      <c r="MZ37">
        <v>1.37415706832548</v>
      </c>
      <c r="NA37">
        <v>1.29145849067495</v>
      </c>
      <c r="NB37">
        <v>1.3314256440963499</v>
      </c>
      <c r="ND37">
        <v>1.38009149704858</v>
      </c>
      <c r="NE37">
        <v>1.3118776849239999</v>
      </c>
      <c r="NF37">
        <v>1.35394495802285</v>
      </c>
      <c r="NG37">
        <v>1.4215682295697301</v>
      </c>
      <c r="NH37">
        <v>1.3698065849768499</v>
      </c>
      <c r="NI37">
        <v>1.3008219523454401</v>
      </c>
      <c r="NJ37">
        <v>1.32804306394197</v>
      </c>
      <c r="NK37">
        <v>1.4249575147482301</v>
      </c>
      <c r="NL37">
        <v>1.39806178173233</v>
      </c>
      <c r="NM37">
        <v>1.3897716171750301</v>
      </c>
      <c r="NN37">
        <v>1.43465945143381</v>
      </c>
      <c r="NO37">
        <v>1.42242663887413</v>
      </c>
      <c r="NP37">
        <v>1.4463030578748599</v>
      </c>
      <c r="NQ37">
        <v>1.39574908882824</v>
      </c>
      <c r="NR37">
        <v>1.43188047867012</v>
      </c>
      <c r="NS37">
        <v>1.3620899787160301</v>
      </c>
      <c r="NT37">
        <v>1.4265285431092001</v>
      </c>
      <c r="NU37">
        <v>1.4186766649956799</v>
      </c>
      <c r="NV37">
        <v>1.44663286998305</v>
      </c>
      <c r="NW37">
        <v>1.38543491922575</v>
      </c>
      <c r="NX37">
        <v>1.4293614803957799</v>
      </c>
      <c r="NY37">
        <v>1.36242977906491</v>
      </c>
      <c r="NZ37">
        <v>1.4270345605938699</v>
      </c>
      <c r="OA37">
        <v>1.59751090399998</v>
      </c>
      <c r="OB37">
        <v>1.5814543367231</v>
      </c>
      <c r="OC37">
        <v>1.54150739110491</v>
      </c>
      <c r="OD37">
        <v>1.5356718373582099</v>
      </c>
      <c r="OE37">
        <v>1.6016761195785301</v>
      </c>
      <c r="OG37">
        <v>1.5888438356935399</v>
      </c>
      <c r="OH37">
        <v>1.54659304392327</v>
      </c>
      <c r="OI37">
        <v>1.5491761719629999</v>
      </c>
      <c r="OJ37">
        <v>1.5409242028039201</v>
      </c>
      <c r="OK37">
        <v>1.57760358092605</v>
      </c>
      <c r="OL37">
        <v>1.5353586011556299</v>
      </c>
      <c r="OM37">
        <v>1.6086454721385699</v>
      </c>
      <c r="OO37">
        <v>1.6040871818331499</v>
      </c>
      <c r="OP37">
        <v>1.53761579836153</v>
      </c>
      <c r="OR37">
        <v>1.53877712770049</v>
      </c>
      <c r="OS37">
        <v>1.5896117844108999</v>
      </c>
      <c r="OT37">
        <v>1.54051308028803</v>
      </c>
      <c r="OW37">
        <v>1.59116129416106</v>
      </c>
      <c r="OX37">
        <v>1.6109568127115099</v>
      </c>
      <c r="OY37">
        <v>1.5568484706104699</v>
      </c>
      <c r="OZ37">
        <v>1.6108255838727401</v>
      </c>
      <c r="PA37">
        <v>1.54276354780989</v>
      </c>
      <c r="PB37">
        <v>1.5274119761151199</v>
      </c>
      <c r="PC37">
        <v>1.6058332289467501</v>
      </c>
      <c r="PE37">
        <v>1.5909280494301401</v>
      </c>
      <c r="PF37">
        <v>1.53867450001888</v>
      </c>
      <c r="PG37">
        <v>1.5455835913172999</v>
      </c>
      <c r="PH37">
        <v>1.5436046053675001</v>
      </c>
      <c r="PI37">
        <v>1.3749588080547099</v>
      </c>
      <c r="PJ37">
        <v>1.4043449223995601</v>
      </c>
      <c r="PK37">
        <v>1.3467925537729399</v>
      </c>
      <c r="PL37">
        <v>1.39202244671777</v>
      </c>
      <c r="PM37">
        <v>1.3844949927350501</v>
      </c>
      <c r="PN37">
        <v>1.4280796614321301</v>
      </c>
      <c r="PO37">
        <v>1.37145212678102</v>
      </c>
      <c r="PP37">
        <v>1.4204921649528901</v>
      </c>
      <c r="PQ37">
        <v>1.34018173527203</v>
      </c>
      <c r="PR37">
        <v>1.36990241199286</v>
      </c>
      <c r="PS37">
        <v>1.3936128148640401</v>
      </c>
      <c r="PT37">
        <v>1.4094769400907501</v>
      </c>
      <c r="PU37">
        <v>1.38579917161302</v>
      </c>
      <c r="PV37">
        <v>1.4066816526886601</v>
      </c>
      <c r="PW37">
        <v>1.3414163965086701</v>
      </c>
      <c r="PX37">
        <v>1.3764872985185199</v>
      </c>
      <c r="PY37">
        <v>1.3955895893891099</v>
      </c>
      <c r="PZ37">
        <v>1.41457508663274</v>
      </c>
      <c r="QA37">
        <v>1.39754416215383</v>
      </c>
      <c r="QB37">
        <v>1.4103878106949801</v>
      </c>
      <c r="QQ37">
        <v>1.60204106298742</v>
      </c>
      <c r="QR37">
        <v>1.66819262058354</v>
      </c>
      <c r="QS37">
        <v>1.5838104220936799</v>
      </c>
      <c r="QT37">
        <v>1.67164324204896</v>
      </c>
      <c r="QU37">
        <v>1.5732238023026699</v>
      </c>
      <c r="QV37">
        <v>1.6243196064791801</v>
      </c>
      <c r="QW37">
        <v>1.6918993635392501</v>
      </c>
      <c r="QX37">
        <v>1.68179054234383</v>
      </c>
      <c r="QY37">
        <v>1.57349236668398</v>
      </c>
      <c r="QZ37">
        <v>1.6590401858941699</v>
      </c>
      <c r="RA37">
        <v>1.5762333283135099</v>
      </c>
      <c r="RB37">
        <v>1.6659276158149301</v>
      </c>
      <c r="RC37">
        <v>1.57623099325704</v>
      </c>
      <c r="RD37">
        <v>1.6702438525774199</v>
      </c>
      <c r="RE37">
        <v>1.5989904926038401</v>
      </c>
      <c r="RF37">
        <v>1.6408922586201899</v>
      </c>
      <c r="RH37">
        <v>1.69043649999768</v>
      </c>
      <c r="RI37">
        <v>1.5900184492482199</v>
      </c>
      <c r="RJ37">
        <v>1.66951584117103</v>
      </c>
      <c r="RK37">
        <v>1.5899614870257801</v>
      </c>
      <c r="RL37">
        <v>1.6586300710478701</v>
      </c>
      <c r="RM37">
        <v>1.5852370100397799</v>
      </c>
      <c r="RN37">
        <v>1.6717757811692899</v>
      </c>
      <c r="RO37">
        <v>1.58275214819439</v>
      </c>
      <c r="RP37">
        <v>1.6415114103520601</v>
      </c>
      <c r="RQ37">
        <v>1.6781787690943799</v>
      </c>
      <c r="RR37">
        <v>1.6919207408167201</v>
      </c>
      <c r="RS37">
        <v>1.57490691757845</v>
      </c>
      <c r="RT37">
        <v>1.65721015938996</v>
      </c>
      <c r="RU37">
        <v>1.5808802551144501</v>
      </c>
      <c r="RV37">
        <v>1.66984952402833</v>
      </c>
      <c r="RW37">
        <v>1.37548257436153</v>
      </c>
      <c r="RX37">
        <v>1.3926654909534499</v>
      </c>
      <c r="RY37">
        <v>1.38106457181596</v>
      </c>
      <c r="RZ37">
        <v>1.3834362664815301</v>
      </c>
      <c r="SA37">
        <v>1.3447639060702901</v>
      </c>
      <c r="SB37">
        <v>1.4149816615141799</v>
      </c>
      <c r="SC37">
        <v>1.40057661200454</v>
      </c>
      <c r="SD37">
        <v>1.3873338256729399</v>
      </c>
      <c r="SE37">
        <v>1.4000183889622699</v>
      </c>
      <c r="SF37">
        <v>1.4102170565390699</v>
      </c>
      <c r="SG37">
        <v>1.33352840543313</v>
      </c>
      <c r="SH37">
        <v>1.3734596331992199</v>
      </c>
      <c r="SJ37">
        <v>1.40832572691925</v>
      </c>
      <c r="SK37">
        <v>1.3647751040785701</v>
      </c>
      <c r="SL37">
        <v>1.38196095607072</v>
      </c>
      <c r="SM37">
        <v>1.3936103015463599</v>
      </c>
      <c r="SN37">
        <v>1.3834006999920001</v>
      </c>
      <c r="SO37">
        <v>1.3397872533739601</v>
      </c>
      <c r="SP37">
        <v>1.4059132006811901</v>
      </c>
      <c r="SR37">
        <v>1.3869530002042301</v>
      </c>
      <c r="SS37">
        <v>1.3795410990977099</v>
      </c>
      <c r="ST37">
        <v>1.41095882751728</v>
      </c>
      <c r="SU37">
        <v>1.33050160398655</v>
      </c>
      <c r="SV37">
        <v>1.37922948073701</v>
      </c>
      <c r="SX37">
        <v>1.41034627627396</v>
      </c>
      <c r="SZ37">
        <v>1.38454403061513</v>
      </c>
      <c r="TE37">
        <v>1.3423442986502501</v>
      </c>
      <c r="TF37">
        <v>1.38392755356824</v>
      </c>
      <c r="TH37">
        <v>1.3871706782268101</v>
      </c>
      <c r="TI37">
        <v>1.38286407556435</v>
      </c>
      <c r="TK37">
        <v>1.34065814216237</v>
      </c>
      <c r="TL37">
        <v>1.37281673068901</v>
      </c>
      <c r="TQ37">
        <v>1.33828064756777</v>
      </c>
      <c r="TU37">
        <v>1.5768371645364101</v>
      </c>
      <c r="TV37">
        <v>1.5709151181372301</v>
      </c>
      <c r="UB37">
        <v>1.5224188419275999</v>
      </c>
      <c r="UD37">
        <v>1.5253788740608001</v>
      </c>
      <c r="UE37">
        <v>1.5928588853136501</v>
      </c>
      <c r="UF37">
        <v>1.5695287578441099</v>
      </c>
      <c r="UG37">
        <v>1.52098519360977</v>
      </c>
      <c r="UH37">
        <v>1.5216666225406099</v>
      </c>
      <c r="UJ37">
        <v>1.5375310469243</v>
      </c>
      <c r="UM37">
        <v>1.55188494455479</v>
      </c>
      <c r="UN37">
        <v>1.5241287146053</v>
      </c>
      <c r="UP37">
        <v>1.56748503737523</v>
      </c>
      <c r="US37">
        <v>1.54243059597493</v>
      </c>
      <c r="UT37">
        <v>1.51560072993455</v>
      </c>
      <c r="VI37">
        <v>1.4325481133710301</v>
      </c>
      <c r="VJ37">
        <v>1.4196797962948799</v>
      </c>
      <c r="VK37">
        <v>1.44851318475319</v>
      </c>
      <c r="VL37">
        <v>1.4286965643420899</v>
      </c>
      <c r="VM37">
        <v>1.4367437036113</v>
      </c>
      <c r="VN37">
        <v>1.42140562561057</v>
      </c>
      <c r="VO37">
        <v>1.4534330251957699</v>
      </c>
      <c r="VP37">
        <v>1.4126623524341799</v>
      </c>
      <c r="VQ37">
        <v>1.44182559615491</v>
      </c>
      <c r="VR37">
        <v>1.41867003789565</v>
      </c>
      <c r="VS37">
        <v>1.43834991087134</v>
      </c>
      <c r="VT37">
        <v>1.42699540068532</v>
      </c>
      <c r="VU37">
        <v>1.43626598219676</v>
      </c>
      <c r="VV37">
        <v>1.41812892701572</v>
      </c>
      <c r="VW37">
        <v>1.43621665087894</v>
      </c>
      <c r="VX37">
        <v>1.4136730054427999</v>
      </c>
      <c r="VY37">
        <v>1.4544289810501201</v>
      </c>
      <c r="VZ37">
        <v>1.4217472385964101</v>
      </c>
      <c r="WA37">
        <v>1.40458505204837</v>
      </c>
      <c r="WB37">
        <v>1.4250484750488299</v>
      </c>
      <c r="WC37">
        <v>1.3683370131599599</v>
      </c>
      <c r="WD37">
        <v>1.4280502729580999</v>
      </c>
      <c r="WE37">
        <v>1.38981939625623</v>
      </c>
      <c r="WF37">
        <v>1.4132591846990099</v>
      </c>
      <c r="WG37">
        <v>1.4194657290478601</v>
      </c>
      <c r="WH37">
        <v>1.42243187038285</v>
      </c>
      <c r="WI37">
        <v>1.3675794438866899</v>
      </c>
      <c r="WJ37">
        <v>1.4420150771240901</v>
      </c>
      <c r="WK37">
        <v>1.3731755465005699</v>
      </c>
      <c r="WL37">
        <v>1.45246087273653</v>
      </c>
      <c r="WM37">
        <v>1.37495631928149</v>
      </c>
      <c r="WN37">
        <v>1.4495389773312899</v>
      </c>
      <c r="WO37">
        <v>1.37200613183814</v>
      </c>
      <c r="WP37">
        <v>1.4416351822654301</v>
      </c>
      <c r="WQ37">
        <v>1.3692466421102101</v>
      </c>
      <c r="WR37">
        <v>1.44808897130086</v>
      </c>
      <c r="WS37">
        <v>1.36419143324588</v>
      </c>
      <c r="WT37">
        <v>1.44097446157437</v>
      </c>
      <c r="WU37">
        <v>1.3627700162418099</v>
      </c>
      <c r="WV37">
        <v>1.4332379177835199</v>
      </c>
      <c r="WW37">
        <v>1.37617287692013</v>
      </c>
      <c r="WX37">
        <v>1.4453114278138099</v>
      </c>
      <c r="WY37">
        <v>1.36618228613298</v>
      </c>
      <c r="WZ37">
        <v>1.4349261396486199</v>
      </c>
      <c r="XA37">
        <v>1.3627914462883599</v>
      </c>
      <c r="XB37">
        <v>1.42882634497066</v>
      </c>
      <c r="XC37">
        <v>1.3245210307633399</v>
      </c>
      <c r="XD37">
        <v>1.3870278630584401</v>
      </c>
      <c r="XE37">
        <v>1.3238248880016701</v>
      </c>
      <c r="XF37">
        <v>1.3962120314364901</v>
      </c>
      <c r="XG37">
        <v>1.33069090171635</v>
      </c>
      <c r="XH37">
        <v>1.37018265470551</v>
      </c>
      <c r="XI37">
        <v>1.3270149131562401</v>
      </c>
      <c r="XJ37">
        <v>1.37158400516041</v>
      </c>
      <c r="XK37">
        <v>1.3241436266323201</v>
      </c>
      <c r="XL37">
        <v>1.39937217408089</v>
      </c>
      <c r="XM37">
        <v>1.3163534052745101</v>
      </c>
      <c r="XN37">
        <v>1.4065473972529099</v>
      </c>
      <c r="XO37">
        <v>1.3297779336109801</v>
      </c>
      <c r="XP37">
        <v>1.38352625837009</v>
      </c>
      <c r="XQ37">
        <v>1.34774164700765</v>
      </c>
      <c r="XR37">
        <v>1.37943858508879</v>
      </c>
      <c r="XS37">
        <v>1.3245438519117501</v>
      </c>
      <c r="XT37">
        <v>1.4052598593347401</v>
      </c>
      <c r="XU37">
        <v>1.31565948598661</v>
      </c>
      <c r="XV37">
        <v>1.4023427106099999</v>
      </c>
      <c r="XW37">
        <v>1.3269239462017</v>
      </c>
      <c r="XX37">
        <v>1.37683482399739</v>
      </c>
      <c r="XY37">
        <v>1.3384158115862499</v>
      </c>
      <c r="XZ37">
        <v>1.37444691089856</v>
      </c>
      <c r="YA37">
        <v>1.32306059943386</v>
      </c>
      <c r="YB37">
        <v>1.4035409430705099</v>
      </c>
      <c r="YC37">
        <v>1.36273663281178</v>
      </c>
      <c r="YD37">
        <v>1.41190906374529</v>
      </c>
      <c r="YE37">
        <v>1.35440305280412</v>
      </c>
      <c r="YF37">
        <v>1.4230184838186299</v>
      </c>
      <c r="YG37">
        <v>1.33379285500855</v>
      </c>
      <c r="YH37">
        <v>1.3857988198728199</v>
      </c>
      <c r="YI37">
        <v>1.3793401787783699</v>
      </c>
      <c r="YJ37">
        <v>1.3797695317190499</v>
      </c>
      <c r="YK37">
        <v>1.37716213763309</v>
      </c>
      <c r="YL37">
        <v>1.4034755946014601</v>
      </c>
      <c r="YM37">
        <v>1.3543037780266201</v>
      </c>
      <c r="YN37">
        <v>1.42068406046406</v>
      </c>
      <c r="YO37">
        <v>1.3582621468484699</v>
      </c>
      <c r="YP37">
        <v>1.4033397934079299</v>
      </c>
      <c r="YQ37">
        <v>1.35430455993767</v>
      </c>
      <c r="YR37">
        <v>1.41782793488915</v>
      </c>
      <c r="YS37">
        <v>1.3321421849387101</v>
      </c>
      <c r="YT37">
        <v>1.3891970052806899</v>
      </c>
      <c r="YU37">
        <v>1.3930245715546301</v>
      </c>
      <c r="YV37">
        <v>1.3899553472941599</v>
      </c>
      <c r="YW37">
        <v>1.36384393055512</v>
      </c>
      <c r="YX37">
        <v>1.41309896480562</v>
      </c>
      <c r="YY37">
        <v>1.3534844469515199</v>
      </c>
      <c r="YZ37">
        <v>1.4223107146946199</v>
      </c>
      <c r="ZA37">
        <v>1.3544156192316601</v>
      </c>
      <c r="ZB37">
        <v>1.41111430701737</v>
      </c>
      <c r="ZC37">
        <v>1.35768883849906</v>
      </c>
      <c r="ZD37">
        <v>1.43563392041821</v>
      </c>
      <c r="ZE37">
        <v>1.3304113689866099</v>
      </c>
      <c r="ZF37">
        <v>1.4041993370511301</v>
      </c>
      <c r="ZG37">
        <v>1.41959147940362</v>
      </c>
      <c r="ZH37">
        <v>1.4015691279178499</v>
      </c>
      <c r="ZI37">
        <v>1.36465036009796</v>
      </c>
      <c r="ZJ37">
        <v>1.40930462975115</v>
      </c>
      <c r="ZK37">
        <v>1.35394398724367</v>
      </c>
      <c r="ZL37">
        <v>1.42360840777778</v>
      </c>
      <c r="ZM37">
        <v>1.35445100070651</v>
      </c>
      <c r="ZN37">
        <v>1.41487932040759</v>
      </c>
    </row>
    <row r="38" spans="1:710" hidden="1" x14ac:dyDescent="0.45">
      <c r="A38" t="s">
        <v>73</v>
      </c>
      <c r="B38" t="s">
        <v>74</v>
      </c>
      <c r="C38" t="s">
        <v>16</v>
      </c>
      <c r="D38">
        <v>45</v>
      </c>
      <c r="E38" s="1" cm="1">
        <f t="array" ref="E38">SUMPRODUCT($G38:$FZZ38,$G$2:$FZZ$2)/SUMPRODUCT(--($G38:$FZZ38&lt;&gt;""),$G$2:$FZZ$2)</f>
        <v>1.3872403096203567</v>
      </c>
      <c r="F38" s="1" cm="1">
        <f t="array" ref="F38">SUMPRODUCT($G38:$FZZ38,$F$2:$FZY$2)/SUMPRODUCT(--($G38:$FZZ38&lt;&gt;""),$F$2:$FZY$2)</f>
        <v>1.3244199725434882</v>
      </c>
      <c r="K38">
        <v>1.39182753442963</v>
      </c>
      <c r="S38">
        <v>1.40342265774745</v>
      </c>
      <c r="W38">
        <v>1.4122055616474301</v>
      </c>
      <c r="Y38">
        <v>1.3531043189413601</v>
      </c>
      <c r="Z38">
        <v>1.38529127077053</v>
      </c>
      <c r="AA38">
        <v>1.3338236893831601</v>
      </c>
      <c r="AB38">
        <v>1.3314624123027099</v>
      </c>
      <c r="AC38">
        <v>1.3660189162468399</v>
      </c>
      <c r="AE38">
        <v>1.3963848382728801</v>
      </c>
      <c r="AG38">
        <v>1.3092525812082101</v>
      </c>
      <c r="AH38">
        <v>1.34289613996152</v>
      </c>
      <c r="AI38">
        <v>1.36634003578992</v>
      </c>
      <c r="AJ38">
        <v>1.3741503025850701</v>
      </c>
      <c r="AK38">
        <v>1.35473723230464</v>
      </c>
      <c r="AM38">
        <v>1.22997974635964</v>
      </c>
      <c r="AN38">
        <v>1.25224187605092</v>
      </c>
      <c r="AO38">
        <v>1.2112935738178201</v>
      </c>
      <c r="AP38">
        <v>1.20611104113308</v>
      </c>
      <c r="AQ38">
        <v>1.24695245692852</v>
      </c>
      <c r="AR38">
        <v>1.27546838292776</v>
      </c>
      <c r="AS38">
        <v>1.2727854253764299</v>
      </c>
      <c r="AT38">
        <v>1.2933181381046299</v>
      </c>
      <c r="AU38">
        <v>1.19085927018916</v>
      </c>
      <c r="AV38">
        <v>1.2108285198447599</v>
      </c>
      <c r="AW38">
        <v>1.2539197491987499</v>
      </c>
      <c r="AX38">
        <v>1.24370299725886</v>
      </c>
      <c r="AY38">
        <v>1.2385341802673899</v>
      </c>
      <c r="AZ38">
        <v>1.28225641148679</v>
      </c>
      <c r="BE38">
        <v>1.3940777364068799</v>
      </c>
      <c r="BF38">
        <v>1.46048919808184</v>
      </c>
      <c r="BK38">
        <v>1.4800958897858001</v>
      </c>
      <c r="BL38">
        <v>1.4812747699620501</v>
      </c>
      <c r="BQ38">
        <v>1.39184418938859</v>
      </c>
      <c r="BR38">
        <v>1.4691276454476001</v>
      </c>
      <c r="BY38">
        <v>1.48235240128804</v>
      </c>
      <c r="BZ38">
        <v>1.5118637911199599</v>
      </c>
      <c r="CE38">
        <v>1.4766491084856599</v>
      </c>
      <c r="CF38">
        <v>1.5089799242345101</v>
      </c>
      <c r="CK38">
        <v>1.47486700248488</v>
      </c>
      <c r="CL38">
        <v>1.5083674193844401</v>
      </c>
      <c r="CS38">
        <v>1.47557124999995</v>
      </c>
      <c r="CT38">
        <v>1.4582440942760799</v>
      </c>
      <c r="CY38">
        <v>1.4895461068726701</v>
      </c>
      <c r="CZ38">
        <v>1.49198124011958</v>
      </c>
      <c r="DE38">
        <v>1.5537734557975</v>
      </c>
      <c r="DF38">
        <v>1.44547326949342</v>
      </c>
      <c r="DI38">
        <v>1.33712438327443</v>
      </c>
      <c r="DJ38">
        <v>1.33154581700121</v>
      </c>
      <c r="DK38">
        <v>1.2953700202988501</v>
      </c>
      <c r="DL38">
        <v>1.3343777301791899</v>
      </c>
      <c r="DN38">
        <v>1.36442030005908</v>
      </c>
      <c r="DQ38">
        <v>1.38298542456795</v>
      </c>
      <c r="DS38">
        <v>1.30722300484356</v>
      </c>
      <c r="DT38">
        <v>1.3082271373725101</v>
      </c>
      <c r="DU38">
        <v>1.32741615512183</v>
      </c>
      <c r="DV38">
        <v>1.3584314137625699</v>
      </c>
      <c r="DX38">
        <v>1.29319955427871</v>
      </c>
      <c r="DY38">
        <v>1.31240882952288</v>
      </c>
      <c r="DZ38">
        <v>1.3129633960698299</v>
      </c>
      <c r="ES38">
        <v>1.41452209493873</v>
      </c>
      <c r="EU38">
        <v>1.45852753214252</v>
      </c>
      <c r="EV38">
        <v>1.4235292910122199</v>
      </c>
      <c r="EW38">
        <v>1.4324307371836</v>
      </c>
      <c r="EZ38">
        <v>1.42064019331911</v>
      </c>
      <c r="FA38">
        <v>1.37968641836382</v>
      </c>
      <c r="FB38">
        <v>1.44331188372819</v>
      </c>
      <c r="FC38">
        <v>1.3883555257797</v>
      </c>
      <c r="FD38">
        <v>1.41729720045795</v>
      </c>
      <c r="FE38">
        <v>1.4281765845041701</v>
      </c>
      <c r="FG38">
        <v>1.4079889281925999</v>
      </c>
      <c r="FH38">
        <v>1.4099276763978299</v>
      </c>
      <c r="FI38">
        <v>1.40036353083993</v>
      </c>
      <c r="FJ38">
        <v>1.4445338134793499</v>
      </c>
      <c r="FK38">
        <v>1.52197961249361</v>
      </c>
      <c r="FL38">
        <v>1.38414436196274</v>
      </c>
      <c r="FN38">
        <v>1.42141887835687</v>
      </c>
      <c r="FO38">
        <v>1.3235677844760401</v>
      </c>
      <c r="FP38">
        <v>1.3115460719954399</v>
      </c>
      <c r="FR38">
        <v>1.4662183060146401</v>
      </c>
      <c r="FS38">
        <v>1.25971519854213</v>
      </c>
      <c r="FT38">
        <v>1.34211305216163</v>
      </c>
      <c r="FV38">
        <v>1.4166728187952</v>
      </c>
      <c r="FW38">
        <v>1.3215570584018299</v>
      </c>
      <c r="FX38">
        <v>1.3091855002749</v>
      </c>
      <c r="FZ38">
        <v>1.4671477307388101</v>
      </c>
      <c r="GA38">
        <v>1.25959732052136</v>
      </c>
      <c r="GB38">
        <v>1.3359251603277</v>
      </c>
      <c r="GG38">
        <v>1.5053792761448499</v>
      </c>
      <c r="GM38">
        <v>1.40062772108002</v>
      </c>
      <c r="GQ38">
        <v>1.48056694965564</v>
      </c>
      <c r="GS38">
        <v>1.4717837165023899</v>
      </c>
      <c r="GW38">
        <v>1.3969718593353799</v>
      </c>
      <c r="GX38">
        <v>1.45671467709736</v>
      </c>
      <c r="GY38">
        <v>1.4840272197856701</v>
      </c>
      <c r="HC38">
        <v>1.4014230462792501</v>
      </c>
      <c r="HG38">
        <v>1.49303449570187</v>
      </c>
      <c r="HK38">
        <v>1.4069687873788901</v>
      </c>
      <c r="HO38">
        <v>1.46741622728666</v>
      </c>
      <c r="HS38">
        <v>1.41027517970636</v>
      </c>
      <c r="HW38">
        <v>1.4571963268757</v>
      </c>
      <c r="IA38">
        <v>1.4100378332750001</v>
      </c>
      <c r="IB38">
        <v>1.48080929294625</v>
      </c>
      <c r="IE38">
        <v>1.4542539926661999</v>
      </c>
      <c r="IG38">
        <v>1.45725748153431</v>
      </c>
      <c r="IM38">
        <v>1.45887647653081</v>
      </c>
      <c r="IN38">
        <v>1.4424118198559901</v>
      </c>
      <c r="IO38">
        <v>1.4359670016905399</v>
      </c>
      <c r="IS38">
        <v>1.4265942500975299</v>
      </c>
      <c r="IT38">
        <v>1.4424600177515901</v>
      </c>
      <c r="IU38">
        <v>1.40456767420134</v>
      </c>
      <c r="IY38">
        <v>1.36990212074745</v>
      </c>
      <c r="IZ38">
        <v>1.4401048773313601</v>
      </c>
      <c r="JA38">
        <v>1.38630762838608</v>
      </c>
      <c r="JB38">
        <v>1.46222256044127</v>
      </c>
      <c r="JE38">
        <v>1.37340094189964</v>
      </c>
      <c r="JF38">
        <v>1.4405510694241499</v>
      </c>
      <c r="JG38">
        <v>1.37401417411065</v>
      </c>
      <c r="JH38">
        <v>1.4573031707575601</v>
      </c>
      <c r="JI38">
        <v>1.27021484133068</v>
      </c>
      <c r="JJ38">
        <v>1.2414723936107399</v>
      </c>
      <c r="JL38">
        <v>1.3380253729524001</v>
      </c>
      <c r="JM38">
        <v>1.14270127109196</v>
      </c>
      <c r="JN38">
        <v>1.1638028973405199</v>
      </c>
      <c r="JO38">
        <v>1.1807420698375499</v>
      </c>
      <c r="JP38">
        <v>1.1890294533554699</v>
      </c>
      <c r="JQ38">
        <v>1.18842854108661</v>
      </c>
      <c r="JR38">
        <v>1.2206117664779299</v>
      </c>
      <c r="JT38">
        <v>1.3757589110380899</v>
      </c>
      <c r="JU38">
        <v>1.22985858808739</v>
      </c>
      <c r="JV38">
        <v>1.20858301702749</v>
      </c>
      <c r="JW38">
        <v>1.21836270565109</v>
      </c>
      <c r="JX38">
        <v>1.2328346100626999</v>
      </c>
      <c r="JY38">
        <v>1.25607820844111</v>
      </c>
      <c r="JZ38">
        <v>1.2524918932006599</v>
      </c>
      <c r="KB38">
        <v>1.3351771835672599</v>
      </c>
      <c r="KC38">
        <v>1.14548055639878</v>
      </c>
      <c r="KD38">
        <v>1.1652941454325201</v>
      </c>
      <c r="KE38">
        <v>1.1711091739867601</v>
      </c>
      <c r="KF38">
        <v>1.1833861234585299</v>
      </c>
      <c r="KG38">
        <v>1.1790879095143401</v>
      </c>
      <c r="KH38">
        <v>1.22375644819625</v>
      </c>
      <c r="KJ38">
        <v>1.3427580195131299</v>
      </c>
      <c r="KK38">
        <v>1.1464098035374899</v>
      </c>
      <c r="KL38">
        <v>1.2072324838797099</v>
      </c>
      <c r="KM38">
        <v>1.1668178306313901</v>
      </c>
      <c r="KN38">
        <v>1.2184952948027601</v>
      </c>
      <c r="KO38">
        <v>1.20822686948556</v>
      </c>
      <c r="KP38">
        <v>1.22544397051328</v>
      </c>
      <c r="KU38">
        <v>1.44740065663603</v>
      </c>
      <c r="LA38">
        <v>1.4471963755805399</v>
      </c>
      <c r="LE38">
        <v>1.3181973025531499</v>
      </c>
      <c r="LF38">
        <v>1.35194231611819</v>
      </c>
      <c r="LG38">
        <v>1.37522582003089</v>
      </c>
      <c r="LH38">
        <v>1.3753290994307701</v>
      </c>
      <c r="LI38">
        <v>1.28345106682343</v>
      </c>
      <c r="LJ38">
        <v>1.3568483740807</v>
      </c>
      <c r="LK38">
        <v>1.2861945446162399</v>
      </c>
      <c r="LL38">
        <v>1.3235953775457601</v>
      </c>
      <c r="LM38">
        <v>1.3692300362427701</v>
      </c>
      <c r="LN38">
        <v>1.36880184135862</v>
      </c>
      <c r="LO38">
        <v>1.2810948641642099</v>
      </c>
      <c r="LP38">
        <v>1.3552019044419701</v>
      </c>
      <c r="LQ38">
        <v>1.28616892830962</v>
      </c>
      <c r="LR38">
        <v>1.32335641766129</v>
      </c>
      <c r="LT38">
        <v>1.3732306429527099</v>
      </c>
      <c r="LU38">
        <v>1.2916290614058601</v>
      </c>
      <c r="LV38">
        <v>1.36265483240542</v>
      </c>
      <c r="LW38">
        <v>1.2952711302867299</v>
      </c>
      <c r="LX38">
        <v>1.3299211427858</v>
      </c>
      <c r="LZ38">
        <v>1.36794989938927</v>
      </c>
      <c r="MA38">
        <v>1.29347174682706</v>
      </c>
      <c r="MB38">
        <v>1.3548746519785699</v>
      </c>
      <c r="MC38">
        <v>1.28927017498998</v>
      </c>
      <c r="MD38">
        <v>1.31908871685372</v>
      </c>
      <c r="ME38">
        <v>1.4257355226550199</v>
      </c>
      <c r="MI38">
        <v>1.3495515593039999</v>
      </c>
      <c r="MM38">
        <v>1.33880346995449</v>
      </c>
      <c r="MN38">
        <v>1.40887671229352</v>
      </c>
      <c r="MU38">
        <v>1.33077097969085</v>
      </c>
      <c r="MV38">
        <v>1.393804557712</v>
      </c>
      <c r="MY38">
        <v>1.42645448775947</v>
      </c>
      <c r="NC38">
        <v>1.3180377851424001</v>
      </c>
      <c r="ND38">
        <v>1.4058136257345499</v>
      </c>
      <c r="NG38">
        <v>1.3508184390414399</v>
      </c>
      <c r="NI38">
        <v>1.4126619154790701</v>
      </c>
      <c r="NK38">
        <v>1.3328184882437699</v>
      </c>
      <c r="NL38">
        <v>1.4217429621767499</v>
      </c>
      <c r="NM38">
        <v>1.4530394156394699</v>
      </c>
      <c r="NO38">
        <v>1.43546471580913</v>
      </c>
      <c r="NP38">
        <v>1.49550537175191</v>
      </c>
      <c r="NQ38">
        <v>1.42763573658811</v>
      </c>
      <c r="NR38">
        <v>1.4854396070934299</v>
      </c>
      <c r="NU38">
        <v>1.4259899987886</v>
      </c>
      <c r="NV38">
        <v>1.4908502110581301</v>
      </c>
      <c r="NW38">
        <v>1.41901920760704</v>
      </c>
      <c r="NX38">
        <v>1.4789932285733001</v>
      </c>
      <c r="OA38">
        <v>1.4248448004855101</v>
      </c>
      <c r="OB38">
        <v>1.4665707533743599</v>
      </c>
      <c r="OC38">
        <v>1.53051215801542</v>
      </c>
      <c r="OD38">
        <v>1.50124399738949</v>
      </c>
      <c r="OE38">
        <v>1.3549536668901201</v>
      </c>
      <c r="OF38">
        <v>1.4307363329676299</v>
      </c>
      <c r="OG38">
        <v>1.3598326878189799</v>
      </c>
      <c r="OH38">
        <v>1.45365130478631</v>
      </c>
      <c r="OI38">
        <v>1.36727166526184</v>
      </c>
      <c r="OJ38">
        <v>1.4547865413048799</v>
      </c>
      <c r="OK38">
        <v>1.5359105881942601</v>
      </c>
      <c r="OL38">
        <v>1.59169523341067</v>
      </c>
      <c r="OM38">
        <v>1.3758971165903899</v>
      </c>
      <c r="ON38">
        <v>1.4314551244020299</v>
      </c>
      <c r="OO38">
        <v>1.4906589691317</v>
      </c>
      <c r="OP38">
        <v>1.45132908965575</v>
      </c>
      <c r="OQ38">
        <v>1.4733893763066399</v>
      </c>
      <c r="OR38">
        <v>1.4487097895643</v>
      </c>
      <c r="OS38">
        <v>1.5346210889638201</v>
      </c>
      <c r="OT38">
        <v>1.49134057906178</v>
      </c>
      <c r="OU38">
        <v>1.3612911480030301</v>
      </c>
      <c r="OV38">
        <v>1.4292868049096701</v>
      </c>
      <c r="OW38">
        <v>1.3555767285690501</v>
      </c>
      <c r="OX38">
        <v>1.44738261939797</v>
      </c>
      <c r="OY38">
        <v>1.35699851197509</v>
      </c>
      <c r="OZ38">
        <v>1.44871524978522</v>
      </c>
      <c r="PA38">
        <v>1.5431963888515401</v>
      </c>
      <c r="PB38">
        <v>1.5190860722000199</v>
      </c>
      <c r="PC38">
        <v>1.3434742024444899</v>
      </c>
      <c r="PD38">
        <v>1.4273789853685901</v>
      </c>
      <c r="PE38">
        <v>1.3638540258117</v>
      </c>
      <c r="PF38">
        <v>1.45135325533935</v>
      </c>
      <c r="PG38">
        <v>1.3898869978986499</v>
      </c>
      <c r="PH38">
        <v>1.4504472716254899</v>
      </c>
      <c r="PM38">
        <v>1.3737651392866199</v>
      </c>
      <c r="PS38">
        <v>1.3637063255667701</v>
      </c>
      <c r="PT38">
        <v>1.43091642004693</v>
      </c>
      <c r="PY38">
        <v>1.3787325088826901</v>
      </c>
      <c r="QC38">
        <v>1.30107600497344</v>
      </c>
      <c r="QD38">
        <v>1.34452824937272</v>
      </c>
      <c r="QE38">
        <v>1.2883469986641101</v>
      </c>
      <c r="QF38">
        <v>1.34728887623241</v>
      </c>
      <c r="QG38">
        <v>1.2982707096782999</v>
      </c>
      <c r="QH38">
        <v>1.3581938329499099</v>
      </c>
      <c r="QI38">
        <v>1.3517095914658199</v>
      </c>
      <c r="QJ38">
        <v>1.33359060658446</v>
      </c>
      <c r="QK38">
        <v>1.2799260506087999</v>
      </c>
      <c r="QL38">
        <v>1.3413361246681601</v>
      </c>
      <c r="QM38">
        <v>1.2955170598917201</v>
      </c>
      <c r="QN38">
        <v>1.3518378710219701</v>
      </c>
      <c r="QO38">
        <v>1.3093584922545001</v>
      </c>
      <c r="QP38">
        <v>1.3298008045626999</v>
      </c>
      <c r="QQ38">
        <v>1.47133091673626</v>
      </c>
      <c r="QR38">
        <v>1.5435898967303101</v>
      </c>
      <c r="QS38">
        <v>1.49967902840076</v>
      </c>
      <c r="QT38">
        <v>1.5525278022182101</v>
      </c>
      <c r="QU38">
        <v>1.4872150561020301</v>
      </c>
      <c r="QV38">
        <v>1.5513746789831699</v>
      </c>
      <c r="QW38">
        <v>1.4392473724941499</v>
      </c>
      <c r="QX38">
        <v>1.5191234711094399</v>
      </c>
      <c r="QY38">
        <v>1.43345551159985</v>
      </c>
      <c r="QZ38">
        <v>1.5689750848488799</v>
      </c>
      <c r="RA38">
        <v>1.46530712882542</v>
      </c>
      <c r="RB38">
        <v>1.5278339223650199</v>
      </c>
      <c r="RC38">
        <v>1.49161275673575</v>
      </c>
      <c r="RD38">
        <v>1.5524926119306801</v>
      </c>
      <c r="RE38">
        <v>1.48634056101277</v>
      </c>
      <c r="RF38">
        <v>1.5504875548561401</v>
      </c>
      <c r="RG38">
        <v>1.4409184178301999</v>
      </c>
      <c r="RH38">
        <v>1.5217180148323399</v>
      </c>
      <c r="RI38">
        <v>1.4396025641814101</v>
      </c>
      <c r="RJ38">
        <v>1.56750820895677</v>
      </c>
      <c r="RK38">
        <v>1.4691996350602701</v>
      </c>
      <c r="RL38">
        <v>1.5233139765922701</v>
      </c>
      <c r="RM38">
        <v>1.4989779194758699</v>
      </c>
      <c r="RN38">
        <v>1.5613939787181601</v>
      </c>
      <c r="RO38">
        <v>1.49186583081292</v>
      </c>
      <c r="RP38">
        <v>1.5446523474207501</v>
      </c>
      <c r="RQ38">
        <v>1.4851277458414001</v>
      </c>
      <c r="RR38">
        <v>1.50540813876365</v>
      </c>
      <c r="RS38">
        <v>1.4300169929622999</v>
      </c>
      <c r="RT38">
        <v>1.55267671962191</v>
      </c>
      <c r="RU38">
        <v>1.4635230470237199</v>
      </c>
      <c r="RV38">
        <v>1.5392561963765301</v>
      </c>
      <c r="RW38">
        <v>1.29324788057114</v>
      </c>
      <c r="RX38">
        <v>1.32456914459486</v>
      </c>
      <c r="RY38">
        <v>1.2858624757227599</v>
      </c>
      <c r="RZ38">
        <v>1.3098342896680899</v>
      </c>
      <c r="SA38">
        <v>1.28194359216884</v>
      </c>
      <c r="SB38">
        <v>1.3475629577341099</v>
      </c>
      <c r="SC38">
        <v>1.32248213715774</v>
      </c>
      <c r="SD38">
        <v>1.31577069398918</v>
      </c>
      <c r="SE38">
        <v>1.2812127396369799</v>
      </c>
      <c r="SF38">
        <v>1.3317834730754601</v>
      </c>
      <c r="SG38">
        <v>1.33991794857458</v>
      </c>
      <c r="SH38">
        <v>1.3194283890476901</v>
      </c>
      <c r="SI38">
        <v>1.28408244281211</v>
      </c>
      <c r="SJ38">
        <v>1.3314274354308999</v>
      </c>
      <c r="SK38">
        <v>1.29727983139309</v>
      </c>
      <c r="SL38">
        <v>1.3236197056989401</v>
      </c>
      <c r="SM38">
        <v>1.2761159219059199</v>
      </c>
      <c r="SN38">
        <v>1.30737124037743</v>
      </c>
      <c r="SO38">
        <v>1.27061493528529</v>
      </c>
      <c r="SP38">
        <v>1.3437131570384699</v>
      </c>
      <c r="SQ38">
        <v>1.2946713167133701</v>
      </c>
      <c r="SR38">
        <v>1.3077159868264201</v>
      </c>
      <c r="SS38">
        <v>1.2760655386342901</v>
      </c>
      <c r="ST38">
        <v>1.33684432050532</v>
      </c>
      <c r="SU38">
        <v>1.3089797620462</v>
      </c>
      <c r="SV38">
        <v>1.3151299069913001</v>
      </c>
      <c r="SW38">
        <v>1.2722805186494901</v>
      </c>
      <c r="SX38">
        <v>1.33179450024034</v>
      </c>
      <c r="SY38">
        <v>1.2860457440967701</v>
      </c>
      <c r="SZ38">
        <v>1.3172344491737</v>
      </c>
      <c r="TA38">
        <v>1.2927782015251199</v>
      </c>
      <c r="TB38">
        <v>1.3250986415492101</v>
      </c>
      <c r="TC38">
        <v>1.30771630675105</v>
      </c>
      <c r="TD38">
        <v>1.3265521670179099</v>
      </c>
      <c r="TE38">
        <v>1.27255295668028</v>
      </c>
      <c r="TF38">
        <v>1.329171176682</v>
      </c>
      <c r="TG38">
        <v>1.3130676569941999</v>
      </c>
      <c r="TH38">
        <v>1.33928903609169</v>
      </c>
      <c r="TI38">
        <v>1.2844013230958899</v>
      </c>
      <c r="TJ38">
        <v>1.3225062282492399</v>
      </c>
      <c r="TK38">
        <v>1.2731464726066499</v>
      </c>
      <c r="TL38">
        <v>1.3175867516355599</v>
      </c>
      <c r="TM38">
        <v>1.3010196016737701</v>
      </c>
      <c r="TN38">
        <v>1.3311432824376199</v>
      </c>
      <c r="TO38">
        <v>1.2871653505859599</v>
      </c>
      <c r="TP38">
        <v>1.3250385312558799</v>
      </c>
      <c r="TQ38">
        <v>1.28613964025593</v>
      </c>
      <c r="TR38">
        <v>1.3188558179999701</v>
      </c>
      <c r="TS38">
        <v>1.3068045270442601</v>
      </c>
      <c r="TT38">
        <v>1.33675759778068</v>
      </c>
      <c r="TU38">
        <v>1.33096279692525</v>
      </c>
      <c r="TV38">
        <v>1.4045297963401</v>
      </c>
      <c r="TW38">
        <v>1.32525174855966</v>
      </c>
      <c r="TX38">
        <v>1.3862616112275901</v>
      </c>
      <c r="TY38">
        <v>1.3282603854200501</v>
      </c>
      <c r="TZ38">
        <v>1.3915893717474399</v>
      </c>
      <c r="UA38">
        <v>1.3430325696978</v>
      </c>
      <c r="UB38">
        <v>1.41539393685406</v>
      </c>
      <c r="UC38">
        <v>1.32192548908064</v>
      </c>
      <c r="UD38">
        <v>1.39084903099899</v>
      </c>
      <c r="UE38">
        <v>1.3375642901225</v>
      </c>
      <c r="UF38">
        <v>1.4019239996494399</v>
      </c>
      <c r="UG38">
        <v>1.3469635637274799</v>
      </c>
      <c r="UH38">
        <v>1.41250575703384</v>
      </c>
      <c r="UI38">
        <v>1.3289892439565101</v>
      </c>
      <c r="UJ38">
        <v>1.410902636364</v>
      </c>
      <c r="UK38">
        <v>1.32407621640302</v>
      </c>
      <c r="UL38">
        <v>1.40445999695034</v>
      </c>
      <c r="UM38">
        <v>1.33804028514962</v>
      </c>
      <c r="UN38">
        <v>1.4226336060134499</v>
      </c>
      <c r="UO38">
        <v>1.3277978547377001</v>
      </c>
      <c r="UP38">
        <v>1.3977746878530199</v>
      </c>
      <c r="UQ38">
        <v>1.32716527122159</v>
      </c>
      <c r="UR38">
        <v>1.39424620835698</v>
      </c>
      <c r="US38">
        <v>1.34234580316657</v>
      </c>
      <c r="UT38">
        <v>1.41665988258128</v>
      </c>
      <c r="UU38">
        <v>1.3186363652755499</v>
      </c>
      <c r="UV38">
        <v>1.3528164052652001</v>
      </c>
      <c r="UX38">
        <v>1.3603703780199099</v>
      </c>
      <c r="UY38">
        <v>1.2829569591602601</v>
      </c>
      <c r="UZ38">
        <v>1.35335110869822</v>
      </c>
      <c r="VA38">
        <v>1.32769255634466</v>
      </c>
      <c r="VB38">
        <v>1.33731869340905</v>
      </c>
      <c r="VC38">
        <v>1.3483676464754599</v>
      </c>
      <c r="VD38">
        <v>1.3670124371821799</v>
      </c>
      <c r="VE38">
        <v>1.2938816617048401</v>
      </c>
      <c r="VF38">
        <v>1.3532780008713901</v>
      </c>
      <c r="VG38">
        <v>1.31179875087245</v>
      </c>
      <c r="VH38">
        <v>1.33938526808443</v>
      </c>
      <c r="VK38">
        <v>1.42402197467386</v>
      </c>
      <c r="VL38">
        <v>1.4992726825654901</v>
      </c>
      <c r="VM38">
        <v>1.4162616216149899</v>
      </c>
      <c r="VQ38">
        <v>1.4486489097778701</v>
      </c>
      <c r="VR38">
        <v>1.4842812018029099</v>
      </c>
      <c r="WC38">
        <v>1.4046116347274</v>
      </c>
      <c r="WK38">
        <v>1.45775187463669</v>
      </c>
      <c r="WM38">
        <v>1.4557957381123801</v>
      </c>
      <c r="WQ38">
        <v>1.45044275945471</v>
      </c>
      <c r="WS38">
        <v>1.44753172756686</v>
      </c>
      <c r="WW38">
        <v>1.44751170430674</v>
      </c>
      <c r="WY38">
        <v>1.45527621188554</v>
      </c>
      <c r="XK38">
        <v>1.46328920185843</v>
      </c>
      <c r="XL38">
        <v>1.56425181940017</v>
      </c>
      <c r="XS38">
        <v>1.48035402100571</v>
      </c>
      <c r="YA38">
        <v>1.4776457566468999</v>
      </c>
      <c r="YD38">
        <v>1.50290801095792</v>
      </c>
      <c r="YI38">
        <v>1.46918907446864</v>
      </c>
      <c r="YK38">
        <v>1.41627648374602</v>
      </c>
      <c r="YN38">
        <v>1.48242459445345</v>
      </c>
      <c r="YU38">
        <v>1.38731371667453</v>
      </c>
      <c r="YV38">
        <v>1.47568887759461</v>
      </c>
      <c r="YW38">
        <v>1.4233658478010101</v>
      </c>
      <c r="YX38">
        <v>1.4848751595238101</v>
      </c>
      <c r="YY38">
        <v>1.40810154790461</v>
      </c>
      <c r="YZ38">
        <v>1.48074655749699</v>
      </c>
      <c r="ZG38">
        <v>1.4567861780467299</v>
      </c>
      <c r="ZI38">
        <v>1.41579879194743</v>
      </c>
      <c r="ZJ38">
        <v>1.4853978112075701</v>
      </c>
      <c r="ZK38">
        <v>1.40328718196466</v>
      </c>
      <c r="ZL38">
        <v>1.4851612831160199</v>
      </c>
      <c r="ZO38">
        <v>1.31079966121457</v>
      </c>
      <c r="ZP38">
        <v>1.3390844286311201</v>
      </c>
      <c r="ZQ38">
        <v>1.2861035422343301</v>
      </c>
      <c r="ZR38">
        <v>1.3464033031161999</v>
      </c>
      <c r="ZT38">
        <v>1.33280528428534</v>
      </c>
      <c r="ZV38">
        <v>1.3311228251468501</v>
      </c>
      <c r="ZW38">
        <v>1.29783206935176</v>
      </c>
      <c r="ZX38">
        <v>1.3484418956304001</v>
      </c>
      <c r="ZZ38">
        <v>1.3424905274360299</v>
      </c>
      <c r="AAA38">
        <v>1.3664369522989701</v>
      </c>
      <c r="AAB38">
        <v>1.3343084256819699</v>
      </c>
      <c r="AAC38">
        <v>1.2675260156682</v>
      </c>
      <c r="AAD38">
        <v>1.3580138141384099</v>
      </c>
      <c r="AAF38">
        <v>1.34583115441426</v>
      </c>
      <c r="AAG38">
        <v>1.3675038928630701</v>
      </c>
      <c r="AAH38">
        <v>1.35976987695466</v>
      </c>
    </row>
    <row r="39" spans="1:710" hidden="1" x14ac:dyDescent="0.45">
      <c r="A39" t="s">
        <v>140</v>
      </c>
      <c r="B39" t="s">
        <v>26</v>
      </c>
      <c r="C39" t="s">
        <v>29</v>
      </c>
      <c r="D39">
        <v>35</v>
      </c>
      <c r="E39" s="1" t="e" cm="1">
        <f t="array" ref="E39">SUMPRODUCT($G39:$FZZ39,$G$2:$FZZ$2)/SUMPRODUCT(--($G39:$FZZ39&lt;&gt;""),$G$2:$FZZ$2)</f>
        <v>#DIV/0!</v>
      </c>
      <c r="F39" s="1" t="e" cm="1">
        <f t="array" ref="F39">SUMPRODUCT($G39:$FZZ39,$F$2:$FZY$2)/SUMPRODUCT(--($G39:$FZZ39&lt;&gt;""),$F$2:$FZY$2)</f>
        <v>#DIV/0!</v>
      </c>
      <c r="XI39">
        <v>1.6309793424626</v>
      </c>
    </row>
    <row r="40" spans="1:710" hidden="1" x14ac:dyDescent="0.45">
      <c r="A40" t="s">
        <v>21</v>
      </c>
      <c r="B40" t="s">
        <v>15</v>
      </c>
      <c r="C40" t="s">
        <v>16</v>
      </c>
      <c r="D40">
        <v>45</v>
      </c>
      <c r="E40" s="1" cm="1">
        <f t="array" ref="E40">SUMPRODUCT($G40:$FZZ40,$G$2:$FZZ$2)/SUMPRODUCT(--($G40:$FZZ40&lt;&gt;""),$G$2:$FZZ$2)</f>
        <v>1.334895843352325</v>
      </c>
      <c r="F40" s="1" cm="1">
        <f t="array" ref="F40">SUMPRODUCT($G40:$FZZ40,$F$2:$FZY$2)/SUMPRODUCT(--($G40:$FZZ40&lt;&gt;""),$F$2:$FZY$2)</f>
        <v>1.3678183138215563</v>
      </c>
      <c r="G40">
        <v>1.1601563502790899</v>
      </c>
      <c r="H40">
        <v>1.19202390506092</v>
      </c>
      <c r="I40">
        <v>1.1706620315618399</v>
      </c>
      <c r="J40">
        <v>1.17059928799202</v>
      </c>
      <c r="K40">
        <v>1.20349940102612</v>
      </c>
      <c r="L40">
        <v>1.1968684341485101</v>
      </c>
      <c r="M40">
        <v>1.14336905703988</v>
      </c>
      <c r="N40">
        <v>1.1795433958286901</v>
      </c>
      <c r="O40">
        <v>1.1283260669316799</v>
      </c>
      <c r="P40">
        <v>1.20509553525686</v>
      </c>
      <c r="Q40">
        <v>1.16997157325634</v>
      </c>
      <c r="R40">
        <v>1.17829506188174</v>
      </c>
      <c r="S40">
        <v>1.2212940992821699</v>
      </c>
      <c r="T40">
        <v>1.20690433590754</v>
      </c>
      <c r="U40">
        <v>1.1394195605909101</v>
      </c>
      <c r="V40">
        <v>1.1856184004646999</v>
      </c>
      <c r="W40">
        <v>1.1332196667527099</v>
      </c>
      <c r="X40">
        <v>1.2189358738393401</v>
      </c>
      <c r="Y40">
        <v>1.3007738041008501</v>
      </c>
      <c r="Z40">
        <v>1.3127023868573799</v>
      </c>
      <c r="AA40">
        <v>1.31490671947263</v>
      </c>
      <c r="AB40">
        <v>1.3503213364614499</v>
      </c>
      <c r="AC40">
        <v>1.2877116219565701</v>
      </c>
      <c r="AD40">
        <v>1.2796124921849099</v>
      </c>
      <c r="AE40">
        <v>1.28509767513307</v>
      </c>
      <c r="AF40">
        <v>1.3082092037986699</v>
      </c>
      <c r="AG40">
        <v>1.3518582835264601</v>
      </c>
      <c r="AH40">
        <v>1.3378309350997799</v>
      </c>
      <c r="AI40">
        <v>1.2806070629588699</v>
      </c>
      <c r="AJ40">
        <v>1.28706713334647</v>
      </c>
      <c r="AK40">
        <v>1.2750147062627799</v>
      </c>
      <c r="AL40">
        <v>1.31074220793024</v>
      </c>
      <c r="BU40">
        <v>1.4738774669794601</v>
      </c>
      <c r="BY40">
        <v>1.51254559307786</v>
      </c>
      <c r="CE40">
        <v>1.5052064126290701</v>
      </c>
      <c r="CI40">
        <v>1.4720009090692701</v>
      </c>
      <c r="CO40">
        <v>1.3867655821770399</v>
      </c>
      <c r="CP40">
        <v>1.4430004364189699</v>
      </c>
      <c r="CQ40">
        <v>1.3435298515863701</v>
      </c>
      <c r="CS40">
        <v>1.47914584330855</v>
      </c>
      <c r="CT40">
        <v>1.49513053737544</v>
      </c>
      <c r="CW40">
        <v>1.3446366975239801</v>
      </c>
      <c r="CY40">
        <v>1.4924840029197799</v>
      </c>
      <c r="CZ40">
        <v>1.5049322956704601</v>
      </c>
      <c r="DA40">
        <v>1.3441875150704901</v>
      </c>
      <c r="DC40">
        <v>1.3560298544573299</v>
      </c>
      <c r="DD40">
        <v>1.41374747014962</v>
      </c>
      <c r="DE40">
        <v>1.4465466482211999</v>
      </c>
      <c r="DF40">
        <v>1.5134418587452001</v>
      </c>
      <c r="DG40">
        <v>1.34432696177811</v>
      </c>
      <c r="EQ40">
        <v>1.55724006268782</v>
      </c>
      <c r="ES40">
        <v>1.3341836351197001</v>
      </c>
      <c r="ET40">
        <v>1.3557368129612799</v>
      </c>
      <c r="EU40">
        <v>1.4038307279978699</v>
      </c>
      <c r="EV40">
        <v>1.40041744255473</v>
      </c>
      <c r="EW40">
        <v>1.3137072919430199</v>
      </c>
      <c r="EX40">
        <v>1.34887068953808</v>
      </c>
      <c r="EY40">
        <v>1.3266076395595401</v>
      </c>
      <c r="EZ40">
        <v>1.3259804493313301</v>
      </c>
      <c r="FA40">
        <v>1.3218051425347901</v>
      </c>
      <c r="FB40">
        <v>1.3606263463025201</v>
      </c>
      <c r="FC40">
        <v>1.3773406367118599</v>
      </c>
      <c r="FD40">
        <v>1.3904116356409899</v>
      </c>
      <c r="FE40">
        <v>1.30874285242113</v>
      </c>
      <c r="FF40">
        <v>1.34118039077491</v>
      </c>
      <c r="FG40">
        <v>1.31103415213823</v>
      </c>
      <c r="FH40">
        <v>1.3192286291111399</v>
      </c>
      <c r="FI40">
        <v>1.31071799103385</v>
      </c>
      <c r="FJ40">
        <v>1.3478846235391599</v>
      </c>
      <c r="FK40">
        <v>1.4373661669195501</v>
      </c>
      <c r="FL40">
        <v>1.4849251156438199</v>
      </c>
      <c r="FM40">
        <v>1.4139651213167299</v>
      </c>
      <c r="FO40">
        <v>1.46518746830844</v>
      </c>
      <c r="FP40">
        <v>1.5189587392928601</v>
      </c>
      <c r="FQ40">
        <v>1.4268167883169101</v>
      </c>
      <c r="FR40">
        <v>1.43305528950297</v>
      </c>
      <c r="FS40">
        <v>1.4437377483598099</v>
      </c>
      <c r="FT40">
        <v>1.48812720140967</v>
      </c>
      <c r="FU40">
        <v>1.38904312383069</v>
      </c>
      <c r="FV40">
        <v>1.4667390675056799</v>
      </c>
      <c r="FW40">
        <v>1.47468235588962</v>
      </c>
      <c r="FX40">
        <v>1.5264311469963601</v>
      </c>
      <c r="FY40">
        <v>1.40363032248162</v>
      </c>
      <c r="FZ40">
        <v>1.47768525839911</v>
      </c>
      <c r="GA40">
        <v>1.4762131187988901</v>
      </c>
      <c r="GB40">
        <v>1.5029415107425801</v>
      </c>
      <c r="GC40">
        <v>1.3649806960923601</v>
      </c>
      <c r="GD40">
        <v>1.379889902285</v>
      </c>
      <c r="GE40">
        <v>1.32975484823016</v>
      </c>
      <c r="GF40">
        <v>1.3581632374330499</v>
      </c>
      <c r="GG40">
        <v>1.4463321098964801</v>
      </c>
      <c r="GH40">
        <v>1.4328038183632299</v>
      </c>
      <c r="GI40">
        <v>1.35263578203158</v>
      </c>
      <c r="GJ40">
        <v>1.3672578052236899</v>
      </c>
      <c r="GK40">
        <v>1.34713833161125</v>
      </c>
      <c r="GL40">
        <v>1.3641266351528201</v>
      </c>
      <c r="GM40">
        <v>1.3212500971602399</v>
      </c>
      <c r="GN40">
        <v>1.3610749334590699</v>
      </c>
      <c r="GO40">
        <v>1.34489549882041</v>
      </c>
      <c r="GP40">
        <v>1.3524934561192701</v>
      </c>
      <c r="GQ40">
        <v>1.4548659167565801</v>
      </c>
      <c r="GR40">
        <v>1.4341858931449301</v>
      </c>
      <c r="GS40">
        <v>1.3393885037575799</v>
      </c>
      <c r="GT40">
        <v>1.4057983861433301</v>
      </c>
      <c r="GU40">
        <v>1.35410423319133</v>
      </c>
      <c r="GV40">
        <v>1.36103543656825</v>
      </c>
      <c r="GW40">
        <v>1.3476299070668201</v>
      </c>
      <c r="GX40">
        <v>1.3553284258754099</v>
      </c>
      <c r="GY40">
        <v>1.34648318588803</v>
      </c>
      <c r="GZ40">
        <v>1.3809551531167901</v>
      </c>
      <c r="HA40">
        <v>1.3554474348308401</v>
      </c>
      <c r="HB40">
        <v>1.3711711916770799</v>
      </c>
      <c r="HC40">
        <v>1.3420459076229001</v>
      </c>
      <c r="HD40">
        <v>1.38889568163187</v>
      </c>
      <c r="HE40">
        <v>1.33907268876191</v>
      </c>
      <c r="HF40">
        <v>1.3769596099835399</v>
      </c>
      <c r="HG40">
        <v>1.33681049380919</v>
      </c>
      <c r="HH40">
        <v>1.3850561694502901</v>
      </c>
      <c r="HI40">
        <v>1.3507888870762299</v>
      </c>
      <c r="HJ40">
        <v>1.3564495783102699</v>
      </c>
      <c r="HK40">
        <v>1.3367789322338199</v>
      </c>
      <c r="HL40">
        <v>1.3945802767400099</v>
      </c>
      <c r="HM40">
        <v>1.3471458943551899</v>
      </c>
      <c r="HN40">
        <v>1.3890526433538599</v>
      </c>
      <c r="HO40">
        <v>1.33972765491233</v>
      </c>
      <c r="HP40">
        <v>1.39064785675749</v>
      </c>
      <c r="HQ40">
        <v>1.34140359148727</v>
      </c>
      <c r="HR40">
        <v>1.3566593824017299</v>
      </c>
      <c r="HS40">
        <v>1.33957661627419</v>
      </c>
      <c r="HT40">
        <v>1.3894822784715799</v>
      </c>
      <c r="HU40">
        <v>1.3496227164819401</v>
      </c>
      <c r="HV40">
        <v>1.38671852524012</v>
      </c>
      <c r="HW40">
        <v>1.34172424186219</v>
      </c>
      <c r="HX40">
        <v>1.3907630607383401</v>
      </c>
      <c r="HY40">
        <v>1.35013083246066</v>
      </c>
      <c r="HZ40">
        <v>1.35710010214781</v>
      </c>
      <c r="IA40">
        <v>1.34811948010893</v>
      </c>
      <c r="IB40">
        <v>1.3839559143176801</v>
      </c>
      <c r="IC40">
        <v>1.34663587452809</v>
      </c>
      <c r="ID40">
        <v>1.38095451850066</v>
      </c>
      <c r="IE40">
        <v>1.3480530146466001</v>
      </c>
      <c r="IF40">
        <v>1.3860282744330501</v>
      </c>
      <c r="IG40">
        <v>1.3447370453426399</v>
      </c>
      <c r="IH40">
        <v>1.39997275647669</v>
      </c>
      <c r="II40">
        <v>1.31047622076254</v>
      </c>
      <c r="IJ40">
        <v>1.4147898827293299</v>
      </c>
      <c r="IK40">
        <v>1.3289348080517001</v>
      </c>
      <c r="IL40">
        <v>1.40586915499364</v>
      </c>
      <c r="IM40">
        <v>1.3874256162374199</v>
      </c>
      <c r="IN40">
        <v>1.3745998651878499</v>
      </c>
      <c r="IO40">
        <v>1.3267825839069201</v>
      </c>
      <c r="IP40">
        <v>1.40573606065751</v>
      </c>
      <c r="IQ40">
        <v>1.3330922492105199</v>
      </c>
      <c r="IR40">
        <v>1.4219737116326201</v>
      </c>
      <c r="IS40">
        <v>1.37708826787978</v>
      </c>
      <c r="IT40">
        <v>1.38315140698104</v>
      </c>
      <c r="JI40">
        <v>1.28253658175653</v>
      </c>
      <c r="JJ40">
        <v>1.29958284295056</v>
      </c>
      <c r="JK40">
        <v>1.23031898360208</v>
      </c>
      <c r="JL40">
        <v>1.26471744538294</v>
      </c>
      <c r="JM40">
        <v>1.3646958096344799</v>
      </c>
      <c r="JN40">
        <v>1.3441724359243199</v>
      </c>
      <c r="JO40">
        <v>1.2423534805643199</v>
      </c>
      <c r="JP40">
        <v>1.27469644714584</v>
      </c>
      <c r="JQ40">
        <v>1.27635681742434</v>
      </c>
      <c r="JR40">
        <v>1.30572329958707</v>
      </c>
      <c r="JS40">
        <v>1.23338313409176</v>
      </c>
      <c r="JT40">
        <v>1.2535090046003201</v>
      </c>
      <c r="JU40">
        <v>1.3387752580847501</v>
      </c>
      <c r="JV40">
        <v>1.33748530503267</v>
      </c>
      <c r="JW40">
        <v>1.2744120444064599</v>
      </c>
      <c r="JX40">
        <v>1.28514780189053</v>
      </c>
      <c r="JY40">
        <v>1.2741456769627499</v>
      </c>
      <c r="JZ40">
        <v>1.3121763680151599</v>
      </c>
      <c r="KA40">
        <v>1.28331454381437</v>
      </c>
      <c r="KB40">
        <v>1.31081546292078</v>
      </c>
      <c r="KC40">
        <v>1.3471984678586899</v>
      </c>
      <c r="KD40">
        <v>1.33008799308448</v>
      </c>
      <c r="KE40">
        <v>1.2731716388699501</v>
      </c>
      <c r="KF40">
        <v>1.31613713034663</v>
      </c>
      <c r="KG40">
        <v>1.3060233593413699</v>
      </c>
      <c r="KH40">
        <v>1.2969981142215501</v>
      </c>
      <c r="KI40">
        <v>1.23156725067772</v>
      </c>
      <c r="KJ40">
        <v>1.2617995591592299</v>
      </c>
      <c r="KK40">
        <v>1.36733008587905</v>
      </c>
      <c r="KL40">
        <v>1.3405229641173499</v>
      </c>
      <c r="KM40">
        <v>1.2406664867541299</v>
      </c>
      <c r="KN40">
        <v>1.2703099064972301</v>
      </c>
      <c r="KO40">
        <v>1.27578299113066</v>
      </c>
      <c r="KP40">
        <v>1.2975250355338199</v>
      </c>
      <c r="KQ40">
        <v>1.2102439332380801</v>
      </c>
      <c r="KR40">
        <v>1.2544778480780301</v>
      </c>
      <c r="KS40">
        <v>1.2125866496732201</v>
      </c>
      <c r="KT40">
        <v>1.23647798903746</v>
      </c>
      <c r="KU40">
        <v>1.2074676013549701</v>
      </c>
      <c r="KV40">
        <v>1.2750803909274899</v>
      </c>
      <c r="KW40">
        <v>1.2129687268279501</v>
      </c>
      <c r="KX40">
        <v>1.25706816122822</v>
      </c>
      <c r="KY40">
        <v>1.21173281726518</v>
      </c>
      <c r="KZ40">
        <v>1.2387984970200201</v>
      </c>
      <c r="LA40">
        <v>1.2063163959315499</v>
      </c>
      <c r="LB40">
        <v>1.27238733156448</v>
      </c>
      <c r="LC40">
        <v>1.2119865442473099</v>
      </c>
      <c r="LD40">
        <v>1.2565566326552999</v>
      </c>
      <c r="ME40">
        <v>1.3204541664971601</v>
      </c>
      <c r="MF40">
        <v>1.40311778797877</v>
      </c>
      <c r="MG40">
        <v>1.32921604118331</v>
      </c>
      <c r="MH40">
        <v>1.4135604208696999</v>
      </c>
      <c r="MI40">
        <v>1.3113604172358</v>
      </c>
      <c r="MJ40">
        <v>1.4181257865740899</v>
      </c>
      <c r="MK40">
        <v>1.3314302588251801</v>
      </c>
      <c r="ML40">
        <v>1.37482869628122</v>
      </c>
      <c r="MM40">
        <v>1.3156804144315899</v>
      </c>
      <c r="MN40">
        <v>1.4179573891697199</v>
      </c>
      <c r="MO40">
        <v>1.30185745247351</v>
      </c>
      <c r="MP40">
        <v>1.40870386095227</v>
      </c>
      <c r="MQ40">
        <v>1.3087359711037501</v>
      </c>
      <c r="MR40">
        <v>1.40829647847952</v>
      </c>
      <c r="MS40">
        <v>1.3235475623378301</v>
      </c>
      <c r="MT40">
        <v>1.3784405657496701</v>
      </c>
      <c r="MU40">
        <v>1.3232555320066799</v>
      </c>
      <c r="MV40">
        <v>1.4064172386974101</v>
      </c>
      <c r="MW40">
        <v>1.3126002839264099</v>
      </c>
      <c r="MX40">
        <v>1.4128148286191</v>
      </c>
      <c r="MY40">
        <v>1.3009702668358401</v>
      </c>
      <c r="MZ40">
        <v>1.4195295002570201</v>
      </c>
      <c r="NA40">
        <v>1.33079742996586</v>
      </c>
      <c r="NB40">
        <v>1.38403040125469</v>
      </c>
      <c r="NC40">
        <v>1.3119751248428799</v>
      </c>
      <c r="ND40">
        <v>1.4069507463720901</v>
      </c>
      <c r="NE40">
        <v>1.30966341904455</v>
      </c>
      <c r="NF40">
        <v>1.4053758696633301</v>
      </c>
      <c r="NG40">
        <v>1.30495044633432</v>
      </c>
      <c r="NH40">
        <v>1.4173267631600499</v>
      </c>
      <c r="NI40">
        <v>1.2966587272963701</v>
      </c>
      <c r="NJ40">
        <v>1.36814721210081</v>
      </c>
      <c r="NK40">
        <v>1.35947632957653</v>
      </c>
      <c r="NL40">
        <v>1.40277132957412</v>
      </c>
      <c r="NM40">
        <v>1.34774094018529</v>
      </c>
      <c r="NN40">
        <v>1.4550707916059</v>
      </c>
      <c r="NO40">
        <v>1.3449081229977899</v>
      </c>
      <c r="NP40">
        <v>1.45872482633071</v>
      </c>
      <c r="NQ40">
        <v>1.34911587456114</v>
      </c>
      <c r="NR40">
        <v>1.4399429305153899</v>
      </c>
      <c r="NS40">
        <v>1.35076123204688</v>
      </c>
      <c r="NT40">
        <v>1.46324323419794</v>
      </c>
      <c r="NU40">
        <v>1.3424161470179301</v>
      </c>
      <c r="NV40">
        <v>1.45803427659956</v>
      </c>
      <c r="NW40">
        <v>1.3456596230153699</v>
      </c>
      <c r="NX40">
        <v>1.44067011046794</v>
      </c>
      <c r="NY40">
        <v>1.35135191938757</v>
      </c>
      <c r="NZ40">
        <v>1.4598194694550699</v>
      </c>
      <c r="OA40">
        <v>1.52187788162394</v>
      </c>
      <c r="OB40">
        <v>1.5810998047320901</v>
      </c>
      <c r="OC40">
        <v>1.4766270272981901</v>
      </c>
      <c r="OD40">
        <v>1.5920099990869001</v>
      </c>
      <c r="OE40">
        <v>1.55802218868596</v>
      </c>
      <c r="OF40">
        <v>1.5914561766799</v>
      </c>
      <c r="OG40">
        <v>1.4756940636692299</v>
      </c>
      <c r="OH40">
        <v>1.5893360203126301</v>
      </c>
      <c r="OI40">
        <v>1.5316451920919401</v>
      </c>
      <c r="OJ40">
        <v>1.59812452882652</v>
      </c>
      <c r="OK40">
        <v>1.4677830906593901</v>
      </c>
      <c r="OL40">
        <v>1.58203033649796</v>
      </c>
      <c r="OM40">
        <v>1.6076026770071301</v>
      </c>
      <c r="ON40">
        <v>1.5795587070869801</v>
      </c>
      <c r="OO40">
        <v>1.4652065393563301</v>
      </c>
      <c r="OP40">
        <v>1.58409742012973</v>
      </c>
      <c r="OQ40">
        <v>1.5287452488813</v>
      </c>
      <c r="OR40">
        <v>1.5918489455120399</v>
      </c>
      <c r="OS40">
        <v>1.4628847983626001</v>
      </c>
      <c r="OT40">
        <v>1.57019970490335</v>
      </c>
      <c r="OU40">
        <v>1.6175363024393401</v>
      </c>
      <c r="OV40">
        <v>1.58505930610533</v>
      </c>
      <c r="OW40">
        <v>1.5564621255676401</v>
      </c>
      <c r="OX40">
        <v>1.55149928948301</v>
      </c>
      <c r="OY40">
        <v>1.5749682978350099</v>
      </c>
      <c r="OZ40">
        <v>1.5706452405762601</v>
      </c>
      <c r="PA40">
        <v>1.48656900365651</v>
      </c>
      <c r="PB40">
        <v>1.5869557004782799</v>
      </c>
      <c r="PC40">
        <v>1.56515106534722</v>
      </c>
      <c r="PD40">
        <v>1.59040160460139</v>
      </c>
      <c r="PE40">
        <v>1.47465669816923</v>
      </c>
      <c r="PG40">
        <v>1.5197763695404101</v>
      </c>
      <c r="PH40">
        <v>1.59282811453983</v>
      </c>
      <c r="PI40">
        <v>1.31588297577793</v>
      </c>
      <c r="PJ40">
        <v>1.4132570441218499</v>
      </c>
      <c r="PK40">
        <v>1.30983735465127</v>
      </c>
      <c r="PL40">
        <v>1.39411288308509</v>
      </c>
      <c r="PM40">
        <v>1.3102309022970899</v>
      </c>
      <c r="PN40">
        <v>1.42676012284575</v>
      </c>
      <c r="PO40">
        <v>1.3105601386443</v>
      </c>
      <c r="PP40">
        <v>1.43577168371926</v>
      </c>
      <c r="PQ40">
        <v>1.335057277749</v>
      </c>
      <c r="PR40">
        <v>1.39488154672662</v>
      </c>
      <c r="PS40">
        <v>1.3220232685619</v>
      </c>
      <c r="PT40">
        <v>1.4207031115976501</v>
      </c>
      <c r="PU40">
        <v>1.3159454119952501</v>
      </c>
      <c r="PV40">
        <v>1.4234966037091501</v>
      </c>
      <c r="PW40">
        <v>1.3309981257166199</v>
      </c>
      <c r="PX40">
        <v>1.39099972950955</v>
      </c>
      <c r="PY40">
        <v>1.31051346108887</v>
      </c>
      <c r="PZ40">
        <v>1.4206268915381099</v>
      </c>
      <c r="QA40">
        <v>1.30617883168871</v>
      </c>
      <c r="QB40">
        <v>1.42038873626702</v>
      </c>
      <c r="QQ40">
        <v>1.5913881078600001</v>
      </c>
      <c r="QR40">
        <v>1.68753478124155</v>
      </c>
      <c r="QS40">
        <v>1.5651544720425801</v>
      </c>
      <c r="QU40">
        <v>1.5739590162071599</v>
      </c>
      <c r="QW40">
        <v>1.6075041742423</v>
      </c>
      <c r="QX40">
        <v>1.6936227009847999</v>
      </c>
      <c r="QY40">
        <v>1.57581627407406</v>
      </c>
      <c r="RA40">
        <v>1.60325262841026</v>
      </c>
      <c r="RB40">
        <v>1.67444123167716</v>
      </c>
      <c r="RC40">
        <v>1.6069486281329499</v>
      </c>
      <c r="RD40">
        <v>1.6596367763762701</v>
      </c>
      <c r="RE40">
        <v>1.60176299393967</v>
      </c>
      <c r="RF40">
        <v>1.65838396925197</v>
      </c>
      <c r="RG40">
        <v>1.6090755685772</v>
      </c>
      <c r="RH40">
        <v>1.68546296128506</v>
      </c>
      <c r="RI40">
        <v>1.6024703187190901</v>
      </c>
      <c r="RJ40">
        <v>1.66538844798893</v>
      </c>
      <c r="RK40">
        <v>1.6149560300646</v>
      </c>
      <c r="RM40">
        <v>1.5670064678104001</v>
      </c>
      <c r="RO40">
        <v>1.5716751994343701</v>
      </c>
      <c r="RQ40">
        <v>1.6045070141642801</v>
      </c>
      <c r="RR40">
        <v>1.6888624746132399</v>
      </c>
      <c r="RS40">
        <v>1.5731263876936299</v>
      </c>
      <c r="RU40">
        <v>1.60267991470268</v>
      </c>
      <c r="RV40">
        <v>1.67154079555768</v>
      </c>
      <c r="RW40">
        <v>1.3571288679528</v>
      </c>
      <c r="RY40">
        <v>1.33487589391867</v>
      </c>
      <c r="RZ40">
        <v>1.4101398663849301</v>
      </c>
      <c r="SA40">
        <v>1.36280125709679</v>
      </c>
      <c r="SC40">
        <v>1.3554969407383</v>
      </c>
      <c r="SD40">
        <v>1.40429991092846</v>
      </c>
      <c r="SE40">
        <v>1.33440840425275</v>
      </c>
      <c r="SF40">
        <v>1.43486416784898</v>
      </c>
      <c r="SG40">
        <v>1.34435816852769</v>
      </c>
      <c r="SI40">
        <v>1.3605682562091801</v>
      </c>
      <c r="SK40">
        <v>1.3470509711282399</v>
      </c>
      <c r="SM40">
        <v>1.3452196851977301</v>
      </c>
      <c r="SP40">
        <v>1.4421298270055201</v>
      </c>
      <c r="SQ40">
        <v>1.3719827696665901</v>
      </c>
      <c r="SS40">
        <v>1.34792599995806</v>
      </c>
      <c r="SW40">
        <v>1.37128541797225</v>
      </c>
      <c r="SY40">
        <v>1.3685436920345799</v>
      </c>
      <c r="TU40">
        <v>1.45541751573919</v>
      </c>
      <c r="TV40">
        <v>1.5146137693949899</v>
      </c>
      <c r="TW40">
        <v>1.4944832289622401</v>
      </c>
      <c r="TX40">
        <v>1.4987786522601401</v>
      </c>
      <c r="TY40">
        <v>1.5116063076561701</v>
      </c>
      <c r="TZ40">
        <v>1.50879578496634</v>
      </c>
      <c r="UA40">
        <v>1.40885346503001</v>
      </c>
      <c r="UB40">
        <v>1.51222402517648</v>
      </c>
      <c r="UC40">
        <v>1.4029385684669</v>
      </c>
      <c r="UD40">
        <v>1.5205359573750801</v>
      </c>
      <c r="UE40">
        <v>1.4805518087740199</v>
      </c>
      <c r="UF40">
        <v>1.51336474258678</v>
      </c>
      <c r="UG40">
        <v>1.4095993840663901</v>
      </c>
      <c r="UH40">
        <v>1.51814267363376</v>
      </c>
      <c r="UI40">
        <v>1.41688258935631</v>
      </c>
      <c r="UJ40">
        <v>1.51584226697091</v>
      </c>
      <c r="UK40">
        <v>1.52769046561573</v>
      </c>
      <c r="UL40">
        <v>1.5250478578878699</v>
      </c>
      <c r="UM40">
        <v>1.40713497007475</v>
      </c>
      <c r="UN40">
        <v>1.5228854926144999</v>
      </c>
      <c r="UO40">
        <v>1.47893580424116</v>
      </c>
      <c r="UP40">
        <v>1.5073952665819901</v>
      </c>
      <c r="UQ40">
        <v>1.49971761687044</v>
      </c>
      <c r="UR40">
        <v>1.50869186457672</v>
      </c>
      <c r="US40">
        <v>1.4109466680277301</v>
      </c>
      <c r="UT40">
        <v>1.5105063655486</v>
      </c>
      <c r="VO40">
        <v>1.4727674511453801</v>
      </c>
      <c r="VS40">
        <v>1.4928464477105901</v>
      </c>
      <c r="VW40">
        <v>1.48184006837883</v>
      </c>
      <c r="WG40">
        <v>1.4598898045713</v>
      </c>
      <c r="YC40">
        <v>1.3601123159367401</v>
      </c>
      <c r="YD40">
        <v>1.41303306087456</v>
      </c>
      <c r="YE40">
        <v>1.3633826868139001</v>
      </c>
      <c r="YF40">
        <v>1.4021904679458299</v>
      </c>
      <c r="YG40">
        <v>1.36550627343987</v>
      </c>
      <c r="YH40">
        <v>1.4216166290139201</v>
      </c>
      <c r="YI40">
        <v>1.37245612222386</v>
      </c>
      <c r="YJ40">
        <v>1.3910341890605</v>
      </c>
      <c r="YK40">
        <v>1.3548931714032699</v>
      </c>
      <c r="YL40">
        <v>1.4286246463946899</v>
      </c>
      <c r="YM40">
        <v>1.36393681041728</v>
      </c>
      <c r="YN40">
        <v>1.4179903769090401</v>
      </c>
      <c r="YO40">
        <v>1.3629388685188599</v>
      </c>
      <c r="YP40">
        <v>1.4074711600488099</v>
      </c>
      <c r="YQ40">
        <v>1.36430391765359</v>
      </c>
      <c r="YR40">
        <v>1.40592046289133</v>
      </c>
      <c r="YS40">
        <v>1.36416909384887</v>
      </c>
      <c r="YT40">
        <v>1.43421743270678</v>
      </c>
      <c r="YU40">
        <v>1.38231317212933</v>
      </c>
      <c r="YV40">
        <v>1.394821235587</v>
      </c>
      <c r="YW40">
        <v>1.35921887086459</v>
      </c>
      <c r="YX40">
        <v>1.43178328776839</v>
      </c>
      <c r="YY40">
        <v>1.3563211364518499</v>
      </c>
      <c r="YZ40">
        <v>1.4185491640533101</v>
      </c>
      <c r="ZA40">
        <v>1.3621186438311399</v>
      </c>
      <c r="ZB40">
        <v>1.40358263263864</v>
      </c>
      <c r="ZC40">
        <v>1.36226676012365</v>
      </c>
      <c r="ZD40">
        <v>1.4090130048562199</v>
      </c>
      <c r="ZE40">
        <v>1.3612713035853401</v>
      </c>
      <c r="ZF40">
        <v>1.4353391399536899</v>
      </c>
      <c r="ZG40">
        <v>1.3770279561124401</v>
      </c>
      <c r="ZH40">
        <v>1.4010685931465401</v>
      </c>
      <c r="ZI40">
        <v>1.3554492777096701</v>
      </c>
      <c r="ZJ40">
        <v>1.43595143215385</v>
      </c>
      <c r="ZK40">
        <v>1.3543165120065199</v>
      </c>
      <c r="ZL40">
        <v>1.4199719629039</v>
      </c>
      <c r="ZM40">
        <v>1.3619597483363399</v>
      </c>
      <c r="ZN40">
        <v>1.4095762600636099</v>
      </c>
    </row>
    <row r="41" spans="1:710" hidden="1" x14ac:dyDescent="0.45">
      <c r="A41" t="s">
        <v>62</v>
      </c>
      <c r="B41" t="s">
        <v>26</v>
      </c>
      <c r="C41" t="s">
        <v>16</v>
      </c>
      <c r="D41">
        <v>45</v>
      </c>
      <c r="E41" s="1" cm="1">
        <f t="array" ref="E41">SUMPRODUCT($G41:$FZZ41,$G$2:$FZZ$2)/SUMPRODUCT(--($G41:$FZZ41&lt;&gt;""),$G$2:$FZZ$2)</f>
        <v>1.4478262348809803</v>
      </c>
      <c r="F41" s="1" t="e" cm="1">
        <f t="array" ref="F41">SUMPRODUCT($G41:$FZZ41,$F$2:$FZY$2)/SUMPRODUCT(--($G41:$FZZ41&lt;&gt;""),$F$2:$FZY$2)</f>
        <v>#DIV/0!</v>
      </c>
      <c r="AG41">
        <v>1.4445786392597499</v>
      </c>
      <c r="DE41">
        <v>1.58784094268861</v>
      </c>
      <c r="EI41">
        <v>1.5395869529489099</v>
      </c>
      <c r="EU41">
        <v>1.50905721992423</v>
      </c>
      <c r="FC41">
        <v>1.4970635222036901</v>
      </c>
      <c r="JI41">
        <v>1.4478262348809801</v>
      </c>
      <c r="JM41">
        <v>1.47107624140474</v>
      </c>
      <c r="JU41">
        <v>1.42592530811122</v>
      </c>
      <c r="JV41">
        <v>1.4637918317287</v>
      </c>
      <c r="KC41">
        <v>1.4440016291223099</v>
      </c>
      <c r="KK41">
        <v>1.48359855017363</v>
      </c>
      <c r="MM41">
        <v>1.4274236451308899</v>
      </c>
      <c r="MU41">
        <v>1.4498646694591899</v>
      </c>
      <c r="NC41">
        <v>1.42644709132998</v>
      </c>
      <c r="NK41">
        <v>1.42369970367652</v>
      </c>
    </row>
    <row r="42" spans="1:710" hidden="1" x14ac:dyDescent="0.45">
      <c r="A42" t="s">
        <v>48</v>
      </c>
      <c r="B42" t="s">
        <v>40</v>
      </c>
      <c r="C42" t="s">
        <v>16</v>
      </c>
      <c r="D42">
        <v>30</v>
      </c>
      <c r="E42" s="1" cm="1">
        <f t="array" ref="E42">SUMPRODUCT($G42:$FZZ42,$G$2:$FZZ$2)/SUMPRODUCT(--($G42:$FZZ42&lt;&gt;""),$G$2:$FZZ$2)</f>
        <v>1.6471103985708013</v>
      </c>
      <c r="F42" s="1" cm="1">
        <f t="array" ref="F42">SUMPRODUCT($G42:$FZZ42,$F$2:$FZY$2)/SUMPRODUCT(--($G42:$FZZ42&lt;&gt;""),$F$2:$FZY$2)</f>
        <v>1.6275176244705436</v>
      </c>
      <c r="G42">
        <v>1.61631023482359</v>
      </c>
      <c r="H42">
        <v>1.6132432143267701</v>
      </c>
      <c r="I42">
        <v>1.5802336787392099</v>
      </c>
      <c r="J42">
        <v>1.6165724503269401</v>
      </c>
      <c r="M42">
        <v>1.5815272566199201</v>
      </c>
      <c r="N42">
        <v>1.55652956465848</v>
      </c>
      <c r="O42">
        <v>1.5722521306105799</v>
      </c>
      <c r="P42">
        <v>1.59056874853604</v>
      </c>
      <c r="Q42">
        <v>1.55445846877945</v>
      </c>
      <c r="R42">
        <v>1.5998330718087701</v>
      </c>
      <c r="U42">
        <v>1.5593407476514201</v>
      </c>
      <c r="V42">
        <v>1.5573333919046199</v>
      </c>
      <c r="W42">
        <v>1.56075044498505</v>
      </c>
      <c r="X42">
        <v>1.6020302926273899</v>
      </c>
      <c r="AD42">
        <v>1.58676116595396</v>
      </c>
      <c r="AE42">
        <v>1.6548080601728301</v>
      </c>
      <c r="AF42">
        <v>1.6173996820779899</v>
      </c>
      <c r="AI42">
        <v>1.60802812515515</v>
      </c>
      <c r="AJ42">
        <v>1.5771687539838599</v>
      </c>
      <c r="AL42">
        <v>1.61771995804959</v>
      </c>
      <c r="BB42">
        <v>1.6613090508289201</v>
      </c>
      <c r="BC42">
        <v>1.5783980204611401</v>
      </c>
      <c r="BD42">
        <v>1.5702511693167001</v>
      </c>
      <c r="BG42">
        <v>1.48671264070054</v>
      </c>
      <c r="BH42">
        <v>1.4993268095886201</v>
      </c>
      <c r="BI42">
        <v>1.58542969200909</v>
      </c>
      <c r="BJ42">
        <v>1.56415543209909</v>
      </c>
      <c r="BM42">
        <v>1.48302365567728</v>
      </c>
      <c r="BN42">
        <v>1.5020216405242599</v>
      </c>
      <c r="BO42">
        <v>1.6294719037379599</v>
      </c>
      <c r="BP42">
        <v>1.5800059148141401</v>
      </c>
      <c r="BS42">
        <v>1.49256945879897</v>
      </c>
      <c r="BT42">
        <v>1.5748304524340599</v>
      </c>
      <c r="BU42">
        <v>1.6254101859464301</v>
      </c>
      <c r="BV42">
        <v>1.66888676405815</v>
      </c>
      <c r="BW42">
        <v>1.5820583134919499</v>
      </c>
      <c r="BX42">
        <v>1.5791806624648099</v>
      </c>
      <c r="BY42">
        <v>1.7408057986188099</v>
      </c>
      <c r="CA42">
        <v>1.4996446277259301</v>
      </c>
      <c r="CB42">
        <v>1.52937847729924</v>
      </c>
      <c r="CC42">
        <v>1.56004383151333</v>
      </c>
      <c r="CD42">
        <v>1.5758983007882901</v>
      </c>
      <c r="CE42">
        <v>1.7708086297480199</v>
      </c>
      <c r="CG42">
        <v>1.5237482208319599</v>
      </c>
      <c r="CH42">
        <v>1.5339536403805401</v>
      </c>
      <c r="CI42">
        <v>1.6258134883154001</v>
      </c>
      <c r="CJ42">
        <v>1.6135730550312199</v>
      </c>
      <c r="CK42">
        <v>1.85249743960055</v>
      </c>
      <c r="CM42">
        <v>1.50962817026984</v>
      </c>
      <c r="CN42">
        <v>1.60191361025305</v>
      </c>
      <c r="CQ42">
        <v>1.6612153394134499</v>
      </c>
      <c r="CR42">
        <v>1.5609998138632499</v>
      </c>
      <c r="CU42">
        <v>1.48748941558475</v>
      </c>
      <c r="CV42">
        <v>1.54289592357244</v>
      </c>
      <c r="CW42">
        <v>1.66108970613263</v>
      </c>
      <c r="CX42">
        <v>1.5708074453254799</v>
      </c>
      <c r="DA42">
        <v>1.49096616652108</v>
      </c>
      <c r="DB42">
        <v>1.5357515273597799</v>
      </c>
      <c r="DC42">
        <v>1.7147158898014001</v>
      </c>
      <c r="DD42">
        <v>1.5896357038431399</v>
      </c>
      <c r="DG42">
        <v>1.5424066789001301</v>
      </c>
      <c r="DH42">
        <v>1.5719277109580101</v>
      </c>
      <c r="DY42">
        <v>1.5739763290937601</v>
      </c>
      <c r="EA42">
        <v>1.58627353728399</v>
      </c>
      <c r="EB42">
        <v>1.5836329298929299</v>
      </c>
      <c r="EC42">
        <v>1.57248918517562</v>
      </c>
      <c r="ED42">
        <v>1.5816836201634099</v>
      </c>
      <c r="EE42">
        <v>1.5518713167965801</v>
      </c>
      <c r="EF42">
        <v>1.57012679904676</v>
      </c>
      <c r="EG42">
        <v>1.65480239833771</v>
      </c>
      <c r="EH42">
        <v>1.60987098516153</v>
      </c>
      <c r="EI42">
        <v>1.5815769393313299</v>
      </c>
      <c r="EJ42">
        <v>1.5344524059682501</v>
      </c>
      <c r="EK42">
        <v>1.60595996607344</v>
      </c>
      <c r="EL42">
        <v>1.6124226674023201</v>
      </c>
      <c r="EM42">
        <v>1.55127679493801</v>
      </c>
      <c r="EN42">
        <v>1.5787208425291099</v>
      </c>
      <c r="EO42">
        <v>1.60903030498685</v>
      </c>
      <c r="EP42">
        <v>1.6258441285922201</v>
      </c>
      <c r="EQ42">
        <v>1.5764326340627299</v>
      </c>
      <c r="ER42">
        <v>1.54372138547145</v>
      </c>
      <c r="ET42">
        <v>1.6475698413305599</v>
      </c>
      <c r="EW42">
        <v>1.6046347590182599</v>
      </c>
      <c r="EX42">
        <v>1.6101504458239599</v>
      </c>
      <c r="EY42">
        <v>1.60223351050588</v>
      </c>
      <c r="EZ42">
        <v>1.5936019857757999</v>
      </c>
      <c r="FA42">
        <v>1.6083983669312101</v>
      </c>
      <c r="FB42">
        <v>1.6288193469238501</v>
      </c>
      <c r="FE42">
        <v>1.6302067960070901</v>
      </c>
      <c r="FF42">
        <v>1.5876570787792099</v>
      </c>
      <c r="FG42">
        <v>1.5832845276799801</v>
      </c>
      <c r="FH42">
        <v>1.59655629590854</v>
      </c>
      <c r="FI42">
        <v>1.60760964891136</v>
      </c>
      <c r="FJ42">
        <v>1.60676551586927</v>
      </c>
      <c r="FM42">
        <v>1.6490251142838801</v>
      </c>
      <c r="FN42">
        <v>1.6166313890664299</v>
      </c>
      <c r="FQ42">
        <v>1.6741374553889701</v>
      </c>
      <c r="FR42">
        <v>1.66460832635552</v>
      </c>
      <c r="FU42">
        <v>1.76655732067678</v>
      </c>
      <c r="FY42">
        <v>1.84213932822641</v>
      </c>
      <c r="FZ42">
        <v>1.7350039924076199</v>
      </c>
      <c r="GC42">
        <v>1.7725034985596999</v>
      </c>
      <c r="GD42">
        <v>1.6740820453251299</v>
      </c>
      <c r="GE42">
        <v>1.57699267614795</v>
      </c>
      <c r="GF42">
        <v>1.62539535122122</v>
      </c>
      <c r="GK42">
        <v>1.6693330319827699</v>
      </c>
      <c r="GL42">
        <v>1.58652903960119</v>
      </c>
      <c r="GM42">
        <v>1.5774084217917701</v>
      </c>
      <c r="GN42">
        <v>1.61635926414075</v>
      </c>
      <c r="GP42">
        <v>1.62594451092882</v>
      </c>
      <c r="GS42">
        <v>1.66309885117307</v>
      </c>
      <c r="GT42">
        <v>1.66602773810218</v>
      </c>
      <c r="GU42">
        <v>1.6802715086936899</v>
      </c>
      <c r="GV42">
        <v>1.63499241016355</v>
      </c>
      <c r="GW42">
        <v>1.67132860052654</v>
      </c>
      <c r="GX42">
        <v>1.62641246207586</v>
      </c>
      <c r="GY42">
        <v>1.66900720145457</v>
      </c>
      <c r="GZ42">
        <v>1.68923736741599</v>
      </c>
      <c r="HB42">
        <v>1.66218761655782</v>
      </c>
      <c r="HC42">
        <v>1.7202698844694</v>
      </c>
      <c r="HD42">
        <v>1.7083836513408801</v>
      </c>
      <c r="HE42">
        <v>1.67113312317103</v>
      </c>
      <c r="HF42">
        <v>1.6984675628236101</v>
      </c>
      <c r="HG42">
        <v>1.6963572526638599</v>
      </c>
      <c r="HH42">
        <v>1.69932133305263</v>
      </c>
      <c r="HI42">
        <v>1.5941423408433499</v>
      </c>
      <c r="HJ42">
        <v>1.65827173890234</v>
      </c>
      <c r="HM42">
        <v>1.6905633343509701</v>
      </c>
      <c r="HN42">
        <v>1.6927163753299099</v>
      </c>
      <c r="HO42">
        <v>1.6419884198633801</v>
      </c>
      <c r="HP42">
        <v>1.69157381245553</v>
      </c>
      <c r="HQ42">
        <v>1.60190796915393</v>
      </c>
      <c r="HT42">
        <v>1.70701182281382</v>
      </c>
      <c r="HU42">
        <v>1.6823330824202101</v>
      </c>
      <c r="HV42">
        <v>1.6905907074599</v>
      </c>
      <c r="HW42">
        <v>1.6336434716446699</v>
      </c>
      <c r="HX42">
        <v>1.6841683076429399</v>
      </c>
      <c r="HY42">
        <v>1.6038860676206299</v>
      </c>
      <c r="HZ42">
        <v>1.6602167104072301</v>
      </c>
      <c r="IB42">
        <v>1.70602964858851</v>
      </c>
      <c r="IC42">
        <v>1.70101448887847</v>
      </c>
      <c r="ID42">
        <v>1.69634794496067</v>
      </c>
      <c r="IE42">
        <v>1.6799250103738499</v>
      </c>
      <c r="IF42">
        <v>1.6930829296046499</v>
      </c>
      <c r="IG42">
        <v>1.6379702027690399</v>
      </c>
      <c r="II42">
        <v>1.6234177745320899</v>
      </c>
      <c r="IJ42">
        <v>1.63448490575359</v>
      </c>
      <c r="IM42">
        <v>1.64384225389544</v>
      </c>
      <c r="IO42">
        <v>1.63195078959368</v>
      </c>
      <c r="IP42">
        <v>1.65417136815014</v>
      </c>
      <c r="IQ42">
        <v>1.6290542309376199</v>
      </c>
      <c r="IS42">
        <v>1.66672631659046</v>
      </c>
      <c r="IV42">
        <v>1.6190193944781099</v>
      </c>
      <c r="IW42">
        <v>1.5397315761333701</v>
      </c>
      <c r="IX42">
        <v>1.54899211732152</v>
      </c>
      <c r="IZ42">
        <v>1.59862267565239</v>
      </c>
      <c r="JB42">
        <v>1.6747015922138899</v>
      </c>
      <c r="JC42">
        <v>1.5619158279315</v>
      </c>
      <c r="JD42">
        <v>1.58300755296339</v>
      </c>
      <c r="JF42">
        <v>1.5972127290099201</v>
      </c>
      <c r="JG42">
        <v>1.6939119333358601</v>
      </c>
      <c r="JH42">
        <v>1.69055621667518</v>
      </c>
      <c r="JJ42">
        <v>1.57885470587438</v>
      </c>
      <c r="JK42">
        <v>1.5738521244488199</v>
      </c>
      <c r="JL42">
        <v>1.4780602610097</v>
      </c>
      <c r="JO42">
        <v>1.5626892673805199</v>
      </c>
      <c r="JQ42">
        <v>1.5504660274156301</v>
      </c>
      <c r="JS42">
        <v>1.54496321427285</v>
      </c>
      <c r="JT42">
        <v>1.49230933372795</v>
      </c>
      <c r="JW42">
        <v>1.6322395774323599</v>
      </c>
      <c r="JX42">
        <v>1.51862150884076</v>
      </c>
      <c r="KA42">
        <v>1.6527280696915501</v>
      </c>
      <c r="KB42">
        <v>1.51774848161638</v>
      </c>
      <c r="KE42">
        <v>1.6494825752948801</v>
      </c>
      <c r="KF42">
        <v>1.5580599439056</v>
      </c>
      <c r="KH42">
        <v>1.5965086177993799</v>
      </c>
      <c r="KI42">
        <v>1.57405764754341</v>
      </c>
      <c r="KJ42">
        <v>1.4586506493862501</v>
      </c>
      <c r="KM42">
        <v>1.5577770606233601</v>
      </c>
      <c r="KN42">
        <v>1.4906915743128499</v>
      </c>
      <c r="KO42">
        <v>1.5299592356073499</v>
      </c>
      <c r="KQ42">
        <v>1.63552117181339</v>
      </c>
      <c r="KR42">
        <v>1.66532713601263</v>
      </c>
      <c r="KS42">
        <v>1.6082326183068101</v>
      </c>
      <c r="KT42">
        <v>1.6404566057849099</v>
      </c>
      <c r="KW42">
        <v>1.5990762384974799</v>
      </c>
      <c r="KX42">
        <v>1.6777014655376199</v>
      </c>
      <c r="KY42">
        <v>1.60171875068827</v>
      </c>
      <c r="KZ42">
        <v>1.63573457485313</v>
      </c>
      <c r="LC42">
        <v>1.6013557801443901</v>
      </c>
      <c r="ME42">
        <v>1.5984087707504</v>
      </c>
      <c r="MF42">
        <v>1.58730801642714</v>
      </c>
      <c r="MG42">
        <v>1.5044688905371799</v>
      </c>
      <c r="MI42">
        <v>1.63578132102481</v>
      </c>
      <c r="MK42">
        <v>1.49707913391669</v>
      </c>
      <c r="MN42">
        <v>1.61702606614305</v>
      </c>
      <c r="MO42">
        <v>1.52408092529976</v>
      </c>
      <c r="MP42">
        <v>1.57861865890834</v>
      </c>
      <c r="MQ42">
        <v>1.6320425867114701</v>
      </c>
      <c r="MR42">
        <v>1.5943880073649099</v>
      </c>
      <c r="MS42">
        <v>1.5314779979537601</v>
      </c>
      <c r="MT42">
        <v>1.53956116983858</v>
      </c>
      <c r="MU42">
        <v>1.68643689390481</v>
      </c>
      <c r="MV42">
        <v>1.62226257742735</v>
      </c>
      <c r="MW42">
        <v>1.50881758909521</v>
      </c>
      <c r="MX42">
        <v>1.5900045616674801</v>
      </c>
      <c r="MY42">
        <v>1.63588824766847</v>
      </c>
      <c r="NA42">
        <v>1.5098469791293601</v>
      </c>
      <c r="NB42">
        <v>1.5525756698954201</v>
      </c>
      <c r="ND42">
        <v>1.6273371712226701</v>
      </c>
      <c r="NE42">
        <v>1.5760419036672899</v>
      </c>
      <c r="NF42">
        <v>1.5858011386320801</v>
      </c>
      <c r="NG42">
        <v>1.64855833137837</v>
      </c>
      <c r="NH42">
        <v>1.5974501291722001</v>
      </c>
      <c r="NI42">
        <v>1.5361223125033201</v>
      </c>
      <c r="NJ42">
        <v>1.5412804537934499</v>
      </c>
      <c r="NK42">
        <v>1.6634920440949399</v>
      </c>
      <c r="NL42">
        <v>1.67823650469182</v>
      </c>
      <c r="NM42">
        <v>1.5838977790236</v>
      </c>
      <c r="NN42">
        <v>1.66272027073216</v>
      </c>
      <c r="NO42">
        <v>1.5756625045927799</v>
      </c>
      <c r="NP42">
        <v>1.6678396344119699</v>
      </c>
      <c r="NQ42">
        <v>1.5788741543322899</v>
      </c>
      <c r="NR42">
        <v>1.6548228150152999</v>
      </c>
      <c r="NS42">
        <v>1.5896810304373501</v>
      </c>
      <c r="NT42">
        <v>1.6637203158093501</v>
      </c>
      <c r="NU42">
        <v>1.58747392949078</v>
      </c>
      <c r="NV42">
        <v>1.66678568486143</v>
      </c>
      <c r="NW42">
        <v>1.5850675441266</v>
      </c>
      <c r="NX42">
        <v>1.6504516286116699</v>
      </c>
      <c r="NY42">
        <v>1.59633698186351</v>
      </c>
      <c r="NZ42">
        <v>1.66512059109247</v>
      </c>
      <c r="OE42">
        <v>1.87757664689516</v>
      </c>
      <c r="OM42">
        <v>1.8872196723347401</v>
      </c>
      <c r="OP42">
        <v>1.82186419283481</v>
      </c>
      <c r="OS42">
        <v>1.8469568904087701</v>
      </c>
      <c r="PC42">
        <v>1.88512001091432</v>
      </c>
      <c r="PI42">
        <v>1.6344151222513099</v>
      </c>
      <c r="PK42">
        <v>1.5662296663392501</v>
      </c>
      <c r="PL42">
        <v>1.60075156848554</v>
      </c>
      <c r="PO42">
        <v>1.64796633471078</v>
      </c>
      <c r="PP42">
        <v>1.64007367872596</v>
      </c>
      <c r="PQ42">
        <v>1.54642023045147</v>
      </c>
      <c r="PR42">
        <v>1.60031724779558</v>
      </c>
      <c r="PT42">
        <v>1.63865787266841</v>
      </c>
      <c r="PU42">
        <v>1.68319099338614</v>
      </c>
      <c r="PV42">
        <v>1.6385024802936901</v>
      </c>
      <c r="PW42">
        <v>1.55869768423471</v>
      </c>
      <c r="PX42">
        <v>1.60270233124467</v>
      </c>
      <c r="QA42">
        <v>1.6698009780743099</v>
      </c>
      <c r="QB42">
        <v>1.6477696706000799</v>
      </c>
      <c r="QY42">
        <v>1.81915961186362</v>
      </c>
      <c r="RI42">
        <v>1.83873363376191</v>
      </c>
      <c r="RO42">
        <v>1.8135939554531</v>
      </c>
      <c r="RQ42">
        <v>1.95621512605506</v>
      </c>
      <c r="RS42">
        <v>1.81848935199453</v>
      </c>
      <c r="SC42">
        <v>1.5718658195940201</v>
      </c>
      <c r="SG42">
        <v>1.5766665191200899</v>
      </c>
      <c r="SI42">
        <v>1.59180060400907</v>
      </c>
      <c r="SQ42">
        <v>1.59083766848459</v>
      </c>
      <c r="SW42">
        <v>1.5857496414229999</v>
      </c>
      <c r="TI42">
        <v>1.64993215625942</v>
      </c>
      <c r="UF42">
        <v>1.8207652193463499</v>
      </c>
      <c r="UG42">
        <v>1.7364069227969099</v>
      </c>
      <c r="UH42">
        <v>1.74111675342509</v>
      </c>
      <c r="UJ42">
        <v>1.7831079530387399</v>
      </c>
      <c r="UT42">
        <v>1.75034584677349</v>
      </c>
      <c r="VI42">
        <v>1.66022492524899</v>
      </c>
      <c r="VJ42">
        <v>1.63695204535822</v>
      </c>
      <c r="VK42">
        <v>1.65392661953694</v>
      </c>
      <c r="VM42">
        <v>1.6691006006151801</v>
      </c>
      <c r="VN42">
        <v>1.61545061986206</v>
      </c>
      <c r="VO42">
        <v>1.67903971094403</v>
      </c>
      <c r="VP42">
        <v>1.6068345090204701</v>
      </c>
      <c r="VQ42">
        <v>1.6629293294365799</v>
      </c>
      <c r="VS42">
        <v>1.67538254775552</v>
      </c>
      <c r="VT42">
        <v>1.6403354580732299</v>
      </c>
      <c r="VU42">
        <v>1.6592694824198999</v>
      </c>
      <c r="VV42">
        <v>1.61268167599701</v>
      </c>
      <c r="VW42">
        <v>1.65649542650119</v>
      </c>
      <c r="VX42">
        <v>1.6080539894211101</v>
      </c>
      <c r="VY42">
        <v>1.6936267004607399</v>
      </c>
      <c r="VZ42">
        <v>1.6372890574957699</v>
      </c>
      <c r="WA42">
        <v>1.6824150721745199</v>
      </c>
      <c r="WB42">
        <v>1.6326144678275401</v>
      </c>
      <c r="WC42">
        <v>1.6342816363274799</v>
      </c>
      <c r="WD42">
        <v>1.60605453743326</v>
      </c>
      <c r="WE42">
        <v>1.6204922549831</v>
      </c>
      <c r="WF42">
        <v>1.60653826551086</v>
      </c>
      <c r="WH42">
        <v>1.6263536079085501</v>
      </c>
      <c r="WI42">
        <v>1.6719869245141501</v>
      </c>
      <c r="WJ42">
        <v>1.7133419124379801</v>
      </c>
      <c r="WL42">
        <v>1.72427014200852</v>
      </c>
      <c r="WM42">
        <v>1.62989634359951</v>
      </c>
      <c r="WN42">
        <v>1.7069879270839401</v>
      </c>
      <c r="WO42">
        <v>1.6311763629368901</v>
      </c>
      <c r="WP42">
        <v>1.7067937905572601</v>
      </c>
      <c r="WR42">
        <v>1.72234753389401</v>
      </c>
      <c r="WS42">
        <v>1.6215225255580199</v>
      </c>
      <c r="WT42">
        <v>1.7086348050591</v>
      </c>
      <c r="WU42">
        <v>1.6240742798238199</v>
      </c>
      <c r="WV42">
        <v>1.70343203992972</v>
      </c>
      <c r="WX42">
        <v>1.71846058300105</v>
      </c>
      <c r="WY42">
        <v>1.62873793313312</v>
      </c>
      <c r="WZ42">
        <v>1.70433816669718</v>
      </c>
      <c r="XA42">
        <v>1.6385638673846801</v>
      </c>
      <c r="XB42">
        <v>1.7009953295315901</v>
      </c>
      <c r="XC42">
        <v>1.5739547168796999</v>
      </c>
      <c r="XD42">
        <v>1.6298026117265001</v>
      </c>
      <c r="XE42">
        <v>1.54186691165601</v>
      </c>
      <c r="XF42">
        <v>1.6317916922712199</v>
      </c>
      <c r="XG42">
        <v>1.69039789185365</v>
      </c>
      <c r="XH42">
        <v>1.6296748230689</v>
      </c>
      <c r="XI42">
        <v>1.56494950148984</v>
      </c>
      <c r="XJ42">
        <v>1.6252174911641299</v>
      </c>
      <c r="XK42">
        <v>1.5577588850378501</v>
      </c>
      <c r="XL42">
        <v>1.63898394578633</v>
      </c>
      <c r="XM42">
        <v>1.5554963172188401</v>
      </c>
      <c r="XN42">
        <v>1.65579624184064</v>
      </c>
      <c r="XO42">
        <v>1.6427332112458899</v>
      </c>
      <c r="XP42">
        <v>1.6258445840699101</v>
      </c>
      <c r="XQ42">
        <v>1.5571025937676699</v>
      </c>
      <c r="XR42">
        <v>1.6114357409970601</v>
      </c>
      <c r="XS42">
        <v>1.5309055280200401</v>
      </c>
      <c r="XT42">
        <v>1.6566423835638799</v>
      </c>
      <c r="XU42">
        <v>1.5569628325589799</v>
      </c>
      <c r="XV42">
        <v>1.64855382577983</v>
      </c>
      <c r="XW42">
        <v>1.6337570476177601</v>
      </c>
      <c r="XX42">
        <v>1.62412737817013</v>
      </c>
      <c r="XY42">
        <v>1.5488432438772</v>
      </c>
      <c r="XZ42">
        <v>1.61890172612422</v>
      </c>
      <c r="YA42">
        <v>1.5283839621569599</v>
      </c>
      <c r="YB42">
        <v>1.64281491779866</v>
      </c>
      <c r="YC42">
        <v>1.6344641256419301</v>
      </c>
      <c r="YD42">
        <v>1.6533674674738901</v>
      </c>
      <c r="YE42">
        <v>1.57413410332954</v>
      </c>
      <c r="YF42">
        <v>1.6368517468730499</v>
      </c>
      <c r="YG42">
        <v>1.56591565972348</v>
      </c>
      <c r="YH42">
        <v>1.67096672130735</v>
      </c>
      <c r="YI42">
        <v>1.6294005814067101</v>
      </c>
      <c r="YJ42">
        <v>1.62815270722737</v>
      </c>
      <c r="YN42">
        <v>1.6474966280086101</v>
      </c>
      <c r="YO42">
        <v>1.57807130470235</v>
      </c>
      <c r="YP42">
        <v>1.6468401857597199</v>
      </c>
      <c r="YQ42">
        <v>1.5810252529342601</v>
      </c>
      <c r="YR42">
        <v>1.6496503461352601</v>
      </c>
      <c r="YS42">
        <v>1.5650075258938201</v>
      </c>
      <c r="YT42">
        <v>1.66164212489911</v>
      </c>
      <c r="YU42">
        <v>1.59755680723379</v>
      </c>
      <c r="YV42">
        <v>1.6088035923227499</v>
      </c>
      <c r="YZ42">
        <v>1.6491175296078899</v>
      </c>
      <c r="ZA42">
        <v>1.5859439202227299</v>
      </c>
      <c r="ZB42">
        <v>1.6415947355046201</v>
      </c>
      <c r="ZC42">
        <v>1.5824632990502501</v>
      </c>
      <c r="ZD42">
        <v>1.6610203380648201</v>
      </c>
      <c r="ZE42">
        <v>1.5717022761988999</v>
      </c>
      <c r="ZF42">
        <v>1.67490484421818</v>
      </c>
      <c r="ZG42">
        <v>1.6344568650393601</v>
      </c>
      <c r="ZH42">
        <v>1.6193630776018699</v>
      </c>
      <c r="ZL42">
        <v>1.6587507295509301</v>
      </c>
      <c r="ZM42">
        <v>1.57938910406956</v>
      </c>
      <c r="ZN42">
        <v>1.64182344448571</v>
      </c>
      <c r="ZU42">
        <v>1.54749668262177</v>
      </c>
      <c r="AAA42">
        <v>1.56029402688431</v>
      </c>
      <c r="AAG42">
        <v>1.5684744605663601</v>
      </c>
    </row>
    <row r="43" spans="1:710" hidden="1" x14ac:dyDescent="0.45">
      <c r="A43" t="s">
        <v>59</v>
      </c>
      <c r="B43" t="s">
        <v>26</v>
      </c>
      <c r="C43" t="s">
        <v>16</v>
      </c>
      <c r="D43">
        <v>45</v>
      </c>
      <c r="E43" s="1" cm="1">
        <f t="array" ref="E43">SUMPRODUCT($G43:$FZZ43,$G$2:$FZZ$2)/SUMPRODUCT(--($G43:$FZZ43&lt;&gt;""),$G$2:$FZZ$2)</f>
        <v>1.2613053028609811</v>
      </c>
      <c r="F43" s="1" cm="1">
        <f t="array" ref="F43">SUMPRODUCT($G43:$FZZ43,$F$2:$FZY$2)/SUMPRODUCT(--($G43:$FZZ43&lt;&gt;""),$F$2:$FZY$2)</f>
        <v>1.2807092664017112</v>
      </c>
      <c r="G43">
        <v>1.3157710467206001</v>
      </c>
      <c r="H43">
        <v>1.3171809832292001</v>
      </c>
      <c r="I43">
        <v>1.3407249297981501</v>
      </c>
      <c r="J43">
        <v>1.3313676471831</v>
      </c>
      <c r="K43">
        <v>1.28532255695912</v>
      </c>
      <c r="L43">
        <v>1.31026571702506</v>
      </c>
      <c r="M43">
        <v>1.3342475929828601</v>
      </c>
      <c r="N43">
        <v>1.2876263302314399</v>
      </c>
      <c r="O43">
        <v>1.2734511466766001</v>
      </c>
      <c r="P43">
        <v>1.33540492084982</v>
      </c>
      <c r="Q43">
        <v>1.3885840426598799</v>
      </c>
      <c r="R43">
        <v>1.34129699648843</v>
      </c>
      <c r="S43">
        <v>1.2790277903787499</v>
      </c>
      <c r="T43">
        <v>1.3057592219095699</v>
      </c>
      <c r="U43">
        <v>1.36200337109162</v>
      </c>
      <c r="V43">
        <v>1.2897136900091299</v>
      </c>
      <c r="W43">
        <v>1.2874127469740699</v>
      </c>
      <c r="X43">
        <v>1.3400244660059799</v>
      </c>
      <c r="Y43">
        <v>1.2011603044505701</v>
      </c>
      <c r="Z43">
        <v>1.20908638155878</v>
      </c>
      <c r="AA43">
        <v>1.1842421972449999</v>
      </c>
      <c r="AB43">
        <v>1.21574678008766</v>
      </c>
      <c r="AC43">
        <v>1.1995452667686299</v>
      </c>
      <c r="AD43">
        <v>1.22028230240061</v>
      </c>
      <c r="AE43">
        <v>1.2366880001876699</v>
      </c>
      <c r="AF43">
        <v>1.2344074649487999</v>
      </c>
      <c r="AG43">
        <v>1.2019665981043901</v>
      </c>
      <c r="AH43">
        <v>1.1855177174916001</v>
      </c>
      <c r="AI43">
        <v>1.21393237834614</v>
      </c>
      <c r="AJ43">
        <v>1.19463692603195</v>
      </c>
      <c r="AK43">
        <v>1.1910042260520901</v>
      </c>
      <c r="AL43">
        <v>1.21577429658591</v>
      </c>
      <c r="AM43">
        <v>1.1962333027429299</v>
      </c>
      <c r="AN43">
        <v>1.2040671229233999</v>
      </c>
      <c r="AO43">
        <v>1.1804782898169901</v>
      </c>
      <c r="AP43">
        <v>1.2085697091113301</v>
      </c>
      <c r="AQ43">
        <v>1.1932501194624801</v>
      </c>
      <c r="AR43">
        <v>1.2174089335948499</v>
      </c>
      <c r="AS43">
        <v>1.2296266172421799</v>
      </c>
      <c r="AT43">
        <v>1.22960962257851</v>
      </c>
      <c r="AU43">
        <v>1.19694355972224</v>
      </c>
      <c r="AV43">
        <v>1.18088844102951</v>
      </c>
      <c r="AW43">
        <v>1.20935986100364</v>
      </c>
      <c r="AX43">
        <v>1.18680022472943</v>
      </c>
      <c r="AY43">
        <v>1.1855895248891799</v>
      </c>
      <c r="AZ43">
        <v>1.2094785437372599</v>
      </c>
      <c r="BA43">
        <v>1.23377184387396</v>
      </c>
      <c r="BB43">
        <v>1.22561291254933</v>
      </c>
      <c r="BC43">
        <v>1.3068712512292699</v>
      </c>
      <c r="BD43">
        <v>1.2278114494158101</v>
      </c>
      <c r="BE43">
        <v>1.2068539027482801</v>
      </c>
      <c r="BF43">
        <v>1.25209031858567</v>
      </c>
      <c r="BG43">
        <v>1.17074652381629</v>
      </c>
      <c r="BH43">
        <v>1.18719648547291</v>
      </c>
      <c r="BI43">
        <v>1.2988892721736101</v>
      </c>
      <c r="BJ43">
        <v>1.2419659531306899</v>
      </c>
      <c r="BK43">
        <v>1.2190921878817</v>
      </c>
      <c r="BL43">
        <v>1.2573252870385001</v>
      </c>
      <c r="BM43">
        <v>1.1658699340422101</v>
      </c>
      <c r="BN43">
        <v>1.1983583482545901</v>
      </c>
      <c r="BO43">
        <v>1.30811679610356</v>
      </c>
      <c r="BP43">
        <v>1.23774857207796</v>
      </c>
      <c r="BQ43">
        <v>1.21853308806093</v>
      </c>
      <c r="BR43">
        <v>1.25114644265538</v>
      </c>
      <c r="BS43">
        <v>1.16743359032798</v>
      </c>
      <c r="BT43">
        <v>1.1864570218507999</v>
      </c>
      <c r="BU43">
        <v>1.30481801860775</v>
      </c>
      <c r="BV43">
        <v>1.3239849576228999</v>
      </c>
      <c r="BW43">
        <v>1.33275130885094</v>
      </c>
      <c r="BX43">
        <v>1.3182891918364401</v>
      </c>
      <c r="BY43">
        <v>1.3223778183211401</v>
      </c>
      <c r="BZ43">
        <v>1.3537959712497101</v>
      </c>
      <c r="CA43">
        <v>1.2561611538963899</v>
      </c>
      <c r="CB43">
        <v>1.28571095579019</v>
      </c>
      <c r="CC43">
        <v>1.3579866737825199</v>
      </c>
      <c r="CD43">
        <v>1.34244294886145</v>
      </c>
      <c r="CE43">
        <v>1.33425525519254</v>
      </c>
      <c r="CF43">
        <v>1.3531401496370701</v>
      </c>
      <c r="CG43">
        <v>1.25149386985255</v>
      </c>
      <c r="CH43">
        <v>1.28408448905401</v>
      </c>
      <c r="CI43">
        <v>1.3294706953845701</v>
      </c>
      <c r="CJ43">
        <v>1.33403425229294</v>
      </c>
      <c r="CK43">
        <v>1.3146207185240799</v>
      </c>
      <c r="CL43">
        <v>1.35485543516107</v>
      </c>
      <c r="CM43">
        <v>1.2555666167617401</v>
      </c>
      <c r="CN43">
        <v>1.2880591905107099</v>
      </c>
      <c r="CO43">
        <v>1.26190063631337</v>
      </c>
      <c r="CP43">
        <v>1.24183507536175</v>
      </c>
      <c r="CQ43">
        <v>1.24369138993358</v>
      </c>
      <c r="CR43">
        <v>1.24393202573444</v>
      </c>
      <c r="CS43">
        <v>1.36231197785205</v>
      </c>
      <c r="CT43">
        <v>1.2587897607268299</v>
      </c>
      <c r="CU43">
        <v>1.1792794135678599</v>
      </c>
      <c r="CV43">
        <v>1.194364988075</v>
      </c>
      <c r="CW43">
        <v>1.2421550153255201</v>
      </c>
      <c r="CX43">
        <v>1.24577898917411</v>
      </c>
      <c r="CY43">
        <v>1.34368101181743</v>
      </c>
      <c r="CZ43">
        <v>1.27606874991735</v>
      </c>
      <c r="DA43">
        <v>1.2068111809223201</v>
      </c>
      <c r="DB43">
        <v>1.2329293852044001</v>
      </c>
      <c r="DC43">
        <v>1.22996254986409</v>
      </c>
      <c r="DD43">
        <v>1.2499960544784401</v>
      </c>
      <c r="DE43">
        <v>1.33736788203714</v>
      </c>
      <c r="DF43">
        <v>1.26297933042153</v>
      </c>
      <c r="DG43">
        <v>1.20500319693881</v>
      </c>
      <c r="DH43">
        <v>1.2166647477705901</v>
      </c>
      <c r="DI43">
        <v>1.25318099070524</v>
      </c>
      <c r="DJ43">
        <v>1.25465433569611</v>
      </c>
      <c r="DK43">
        <v>1.25073237189038</v>
      </c>
      <c r="DL43">
        <v>1.26432026281538</v>
      </c>
      <c r="DM43">
        <v>1.2402648871906601</v>
      </c>
      <c r="DN43">
        <v>1.2648282512245199</v>
      </c>
      <c r="DO43">
        <v>1.25170350961333</v>
      </c>
      <c r="DP43">
        <v>1.24302446560164</v>
      </c>
      <c r="DQ43">
        <v>1.26133691193808</v>
      </c>
      <c r="DR43">
        <v>1.2426967265956299</v>
      </c>
      <c r="DS43">
        <v>1.2486252164167799</v>
      </c>
      <c r="DT43">
        <v>1.26854905011619</v>
      </c>
      <c r="DU43">
        <v>1.2402916778451001</v>
      </c>
      <c r="DV43">
        <v>1.26921101428665</v>
      </c>
      <c r="DW43">
        <v>1.2553750983028999</v>
      </c>
      <c r="DX43">
        <v>1.24495066665488</v>
      </c>
      <c r="DY43">
        <v>1.26429112210353</v>
      </c>
      <c r="DZ43">
        <v>1.246558293926</v>
      </c>
      <c r="EA43">
        <v>1.28075218057381</v>
      </c>
      <c r="EB43">
        <v>1.2912986153503001</v>
      </c>
      <c r="EC43">
        <v>1.32057113131574</v>
      </c>
      <c r="ED43">
        <v>1.3127372804752</v>
      </c>
      <c r="EE43">
        <v>1.25083796546299</v>
      </c>
      <c r="EF43">
        <v>1.2737314959382</v>
      </c>
      <c r="EG43">
        <v>1.2446548060668601</v>
      </c>
      <c r="EH43">
        <v>1.2803067477460499</v>
      </c>
      <c r="EI43">
        <v>1.29266228106217</v>
      </c>
      <c r="EJ43">
        <v>1.24976748861288</v>
      </c>
      <c r="EK43">
        <v>1.3461835555972901</v>
      </c>
      <c r="EL43">
        <v>1.3331125123262499</v>
      </c>
      <c r="EM43">
        <v>1.25164548213279</v>
      </c>
      <c r="EN43">
        <v>1.2963699168858001</v>
      </c>
      <c r="EO43">
        <v>1.3257430239246799</v>
      </c>
      <c r="EP43">
        <v>1.3113624624342599</v>
      </c>
      <c r="EQ43">
        <v>1.2547075301699799</v>
      </c>
      <c r="ER43">
        <v>1.26860788117486</v>
      </c>
      <c r="ES43">
        <v>1.2987892465620099</v>
      </c>
      <c r="ET43">
        <v>1.29481284289016</v>
      </c>
      <c r="EU43">
        <v>1.31493471654205</v>
      </c>
      <c r="EV43">
        <v>1.29952700764374</v>
      </c>
      <c r="EW43">
        <v>1.2938575687745</v>
      </c>
      <c r="EX43">
        <v>1.30476219801793</v>
      </c>
      <c r="EY43">
        <v>1.31600050967305</v>
      </c>
      <c r="EZ43">
        <v>1.29261008279698</v>
      </c>
      <c r="FA43">
        <v>1.2868909311061101</v>
      </c>
      <c r="FB43">
        <v>1.31604389823583</v>
      </c>
      <c r="FC43">
        <v>1.2819143096101999</v>
      </c>
      <c r="FD43">
        <v>1.27873486623</v>
      </c>
      <c r="FE43">
        <v>1.32576651313232</v>
      </c>
      <c r="FF43">
        <v>1.3040613457255601</v>
      </c>
      <c r="FG43">
        <v>1.2759061081869101</v>
      </c>
      <c r="FH43">
        <v>1.2871844907608201</v>
      </c>
      <c r="FI43">
        <v>1.2739306067068801</v>
      </c>
      <c r="FJ43">
        <v>1.30184495218912</v>
      </c>
      <c r="FK43">
        <v>1.30005847760074</v>
      </c>
      <c r="FL43">
        <v>1.31274054013098</v>
      </c>
      <c r="FM43">
        <v>1.31953428710753</v>
      </c>
      <c r="FN43">
        <v>1.2903637267910899</v>
      </c>
      <c r="FO43">
        <v>1.27805258904234</v>
      </c>
      <c r="FP43">
        <v>1.29126439840925</v>
      </c>
      <c r="FQ43">
        <v>1.3259905250744499</v>
      </c>
      <c r="FR43">
        <v>1.31597361319689</v>
      </c>
      <c r="FS43">
        <v>1.2819273129251001</v>
      </c>
      <c r="FT43">
        <v>1.31252294905843</v>
      </c>
      <c r="FU43">
        <v>1.2904856360750401</v>
      </c>
      <c r="FV43">
        <v>1.3293335107736699</v>
      </c>
      <c r="FW43">
        <v>1.28457269581739</v>
      </c>
      <c r="FX43">
        <v>1.3315120442486901</v>
      </c>
      <c r="FY43">
        <v>1.3014403751891701</v>
      </c>
      <c r="FZ43">
        <v>1.33762071933277</v>
      </c>
      <c r="GA43">
        <v>1.2802573014432801</v>
      </c>
      <c r="GB43">
        <v>1.29840867100424</v>
      </c>
      <c r="GC43">
        <v>1.2879755749961499</v>
      </c>
      <c r="GD43">
        <v>1.3244214496487401</v>
      </c>
      <c r="GE43">
        <v>1.2616573570368099</v>
      </c>
      <c r="GF43">
        <v>1.32607045802366</v>
      </c>
      <c r="GG43">
        <v>1.3401686332673</v>
      </c>
      <c r="GH43">
        <v>1.3885182063792101</v>
      </c>
      <c r="GI43">
        <v>1.2934654846215701</v>
      </c>
      <c r="GJ43">
        <v>1.30384204027965</v>
      </c>
      <c r="GK43">
        <v>1.32341108859653</v>
      </c>
      <c r="GL43">
        <v>1.30769027139373</v>
      </c>
      <c r="GM43">
        <v>1.26588310249184</v>
      </c>
      <c r="GN43">
        <v>1.3227026757376901</v>
      </c>
      <c r="GO43">
        <v>1.24877282791093</v>
      </c>
      <c r="GP43">
        <v>1.31855966809533</v>
      </c>
      <c r="GQ43">
        <v>1.33355941655973</v>
      </c>
      <c r="GR43">
        <v>1.37423414790441</v>
      </c>
      <c r="GS43">
        <v>1.31784566555635</v>
      </c>
      <c r="GT43">
        <v>1.3026844491617999</v>
      </c>
      <c r="GU43">
        <v>1.3064299567200499</v>
      </c>
      <c r="GV43">
        <v>1.3038355014085401</v>
      </c>
      <c r="GW43">
        <v>1.2491468618850099</v>
      </c>
      <c r="GX43">
        <v>1.3126206856765701</v>
      </c>
      <c r="GY43">
        <v>1.28067861279345</v>
      </c>
      <c r="GZ43">
        <v>1.31637754684143</v>
      </c>
      <c r="HA43">
        <v>1.28990225050109</v>
      </c>
      <c r="HB43">
        <v>1.2941364516056899</v>
      </c>
      <c r="HC43">
        <v>1.24068273525981</v>
      </c>
      <c r="HD43">
        <v>1.3309470638765599</v>
      </c>
      <c r="HE43">
        <v>1.3062760657996999</v>
      </c>
      <c r="HF43">
        <v>1.3246036526135001</v>
      </c>
      <c r="HG43">
        <v>1.3114260602827701</v>
      </c>
      <c r="HH43">
        <v>1.3314334336760101</v>
      </c>
      <c r="HI43">
        <v>1.24264708371043</v>
      </c>
      <c r="HJ43">
        <v>1.3042056518404499</v>
      </c>
      <c r="HK43">
        <v>1.24699445802428</v>
      </c>
      <c r="HL43">
        <v>1.3142077519967501</v>
      </c>
      <c r="HM43">
        <v>1.32067004801421</v>
      </c>
      <c r="HN43">
        <v>1.3325891965658201</v>
      </c>
      <c r="HO43">
        <v>1.30950731957778</v>
      </c>
      <c r="HP43">
        <v>1.33110368713661</v>
      </c>
      <c r="HQ43">
        <v>1.24255146821402</v>
      </c>
      <c r="HR43">
        <v>1.29917005749114</v>
      </c>
      <c r="HS43">
        <v>1.2446241244835901</v>
      </c>
      <c r="HT43">
        <v>1.30966047360301</v>
      </c>
      <c r="HU43">
        <v>1.3202595359957601</v>
      </c>
      <c r="HV43">
        <v>1.33340548213564</v>
      </c>
      <c r="HW43">
        <v>1.3029639196193501</v>
      </c>
      <c r="HX43">
        <v>1.33073319824189</v>
      </c>
      <c r="HY43">
        <v>1.23752040079308</v>
      </c>
      <c r="HZ43">
        <v>1.2983544911529401</v>
      </c>
      <c r="IA43">
        <v>1.24276884539126</v>
      </c>
      <c r="IB43">
        <v>1.2982210525353799</v>
      </c>
      <c r="IC43">
        <v>1.31084627498949</v>
      </c>
      <c r="ID43">
        <v>1.3299304934571901</v>
      </c>
      <c r="IE43">
        <v>1.2907411707127501</v>
      </c>
      <c r="IF43">
        <v>1.31988511248105</v>
      </c>
      <c r="IG43">
        <v>1.2691518135753601</v>
      </c>
      <c r="IH43">
        <v>1.28212457175566</v>
      </c>
      <c r="II43">
        <v>1.27057822994044</v>
      </c>
      <c r="IJ43">
        <v>1.2933897473493201</v>
      </c>
      <c r="IK43">
        <v>1.27408169876925</v>
      </c>
      <c r="IL43">
        <v>1.2875608542796599</v>
      </c>
      <c r="IM43">
        <v>1.2681960187828401</v>
      </c>
      <c r="IN43">
        <v>1.27085172992823</v>
      </c>
      <c r="IO43">
        <v>1.2701572259364</v>
      </c>
      <c r="IP43">
        <v>1.2903946633927099</v>
      </c>
      <c r="IQ43">
        <v>1.2659310726083099</v>
      </c>
      <c r="IR43">
        <v>1.2860988751079601</v>
      </c>
      <c r="IS43">
        <v>1.2823481702403601</v>
      </c>
      <c r="IT43">
        <v>1.2690184353046501</v>
      </c>
      <c r="IU43">
        <v>1.20942101901601</v>
      </c>
      <c r="IV43">
        <v>1.2361350699782401</v>
      </c>
      <c r="IW43">
        <v>1.21511486081578</v>
      </c>
      <c r="IX43">
        <v>1.23838814725226</v>
      </c>
      <c r="IY43">
        <v>1.20503810748202</v>
      </c>
      <c r="IZ43">
        <v>1.22229423927667</v>
      </c>
      <c r="JA43">
        <v>1.19879425553689</v>
      </c>
      <c r="JB43">
        <v>1.25213912841289</v>
      </c>
      <c r="JC43">
        <v>1.2191313899302001</v>
      </c>
      <c r="JD43">
        <v>1.23631142243754</v>
      </c>
      <c r="JE43">
        <v>1.2011211040129499</v>
      </c>
      <c r="JF43">
        <v>1.21763479486404</v>
      </c>
      <c r="JG43">
        <v>1.2000044961146801</v>
      </c>
      <c r="JH43">
        <v>1.2426318101859599</v>
      </c>
      <c r="JI43">
        <v>1.20783491560571</v>
      </c>
      <c r="JJ43">
        <v>1.2176752503883601</v>
      </c>
      <c r="JK43">
        <v>1.25347055572823</v>
      </c>
      <c r="JL43">
        <v>1.23503650165472</v>
      </c>
      <c r="JM43">
        <v>1.19816039984184</v>
      </c>
      <c r="JN43">
        <v>1.22206093221338</v>
      </c>
      <c r="JO43">
        <v>1.17873209228918</v>
      </c>
      <c r="JP43">
        <v>1.18363491805006</v>
      </c>
      <c r="JQ43">
        <v>1.1921109785072701</v>
      </c>
      <c r="JR43">
        <v>1.22237129785092</v>
      </c>
      <c r="JS43">
        <v>1.27789728271515</v>
      </c>
      <c r="JT43">
        <v>1.2241871152016</v>
      </c>
      <c r="JU43">
        <v>1.2095205220854699</v>
      </c>
      <c r="JV43">
        <v>1.2127561730423799</v>
      </c>
      <c r="JW43">
        <v>1.1977497500327801</v>
      </c>
      <c r="JX43">
        <v>1.2285975707843999</v>
      </c>
      <c r="JY43">
        <v>1.1997778950035201</v>
      </c>
      <c r="JZ43">
        <v>1.2165760222395601</v>
      </c>
      <c r="KA43">
        <v>1.22686030276174</v>
      </c>
      <c r="KB43">
        <v>1.23706491087888</v>
      </c>
      <c r="KC43">
        <v>1.1911296734455299</v>
      </c>
      <c r="KD43">
        <v>1.2201847329570501</v>
      </c>
      <c r="KE43">
        <v>1.1587078932825701</v>
      </c>
      <c r="KF43">
        <v>1.2004279584078299</v>
      </c>
      <c r="KG43">
        <v>1.2004919077345899</v>
      </c>
      <c r="KH43">
        <v>1.2196954677566201</v>
      </c>
      <c r="KI43">
        <v>1.2557912292309199</v>
      </c>
      <c r="KJ43">
        <v>1.22777210917497</v>
      </c>
      <c r="KK43">
        <v>1.19728373913299</v>
      </c>
      <c r="KL43">
        <v>1.21093586338362</v>
      </c>
      <c r="KM43">
        <v>1.1728853533249799</v>
      </c>
      <c r="KN43">
        <v>1.1794363937072001</v>
      </c>
      <c r="KO43">
        <v>1.16610236450653</v>
      </c>
      <c r="KP43">
        <v>1.2168702023553499</v>
      </c>
      <c r="KQ43">
        <v>1.2859399938623901</v>
      </c>
      <c r="KR43">
        <v>1.3414917766321499</v>
      </c>
      <c r="KS43">
        <v>1.2972860903873</v>
      </c>
      <c r="KT43">
        <v>1.32643848368761</v>
      </c>
      <c r="KU43">
        <v>1.28566409513587</v>
      </c>
      <c r="KV43">
        <v>1.3451697716897599</v>
      </c>
      <c r="KW43">
        <v>1.28251904787775</v>
      </c>
      <c r="KX43">
        <v>1.3509102528900301</v>
      </c>
      <c r="KY43">
        <v>1.2952373331062299</v>
      </c>
      <c r="KZ43">
        <v>1.3290905400067801</v>
      </c>
      <c r="LA43">
        <v>1.2852810819223901</v>
      </c>
      <c r="LB43">
        <v>1.34494664098072</v>
      </c>
      <c r="LC43">
        <v>1.2828250106086601</v>
      </c>
      <c r="LD43">
        <v>1.3516411128747301</v>
      </c>
      <c r="LE43">
        <v>1.2795122468260001</v>
      </c>
      <c r="LF43">
        <v>1.34112440961122</v>
      </c>
      <c r="LG43">
        <v>1.2825326340287599</v>
      </c>
      <c r="LH43">
        <v>1.35600635296466</v>
      </c>
      <c r="LI43">
        <v>1.27778524940995</v>
      </c>
      <c r="LJ43">
        <v>1.3548517345058999</v>
      </c>
      <c r="LK43">
        <v>1.2777124713569199</v>
      </c>
      <c r="LL43">
        <v>1.3223826964637999</v>
      </c>
      <c r="LM43">
        <v>1.2848810718863799</v>
      </c>
      <c r="LN43">
        <v>1.3547404641451599</v>
      </c>
      <c r="LO43">
        <v>1.2736668137204401</v>
      </c>
      <c r="LP43">
        <v>1.35320876279722</v>
      </c>
      <c r="LQ43">
        <v>1.2774619170405499</v>
      </c>
      <c r="LR43">
        <v>1.32538212624089</v>
      </c>
      <c r="LS43">
        <v>1.28579057892852</v>
      </c>
      <c r="LT43">
        <v>1.35458280097954</v>
      </c>
      <c r="LU43">
        <v>1.2771250905014</v>
      </c>
      <c r="LV43">
        <v>1.35810624178476</v>
      </c>
      <c r="LW43">
        <v>1.2778095238382401</v>
      </c>
      <c r="LX43">
        <v>1.32189408690004</v>
      </c>
      <c r="LY43">
        <v>1.28242498221634</v>
      </c>
      <c r="LZ43">
        <v>1.35409312092856</v>
      </c>
      <c r="MA43">
        <v>1.27762527941977</v>
      </c>
      <c r="MB43">
        <v>1.35261794432079</v>
      </c>
      <c r="MC43">
        <v>1.2731419885189399</v>
      </c>
      <c r="MD43">
        <v>1.3175446521323599</v>
      </c>
      <c r="ME43">
        <v>1.2312133504909</v>
      </c>
      <c r="MF43">
        <v>1.26029434251932</v>
      </c>
      <c r="MG43">
        <v>1.2712470074608999</v>
      </c>
      <c r="MH43">
        <v>1.27174699001498</v>
      </c>
      <c r="MI43">
        <v>1.20674895248067</v>
      </c>
      <c r="MJ43">
        <v>1.273359331247</v>
      </c>
      <c r="MK43">
        <v>1.2003306847148101</v>
      </c>
      <c r="ML43">
        <v>1.2450424707804799</v>
      </c>
      <c r="MM43">
        <v>1.2021716560139299</v>
      </c>
      <c r="MN43">
        <v>1.2638074857333299</v>
      </c>
      <c r="MO43">
        <v>1.26445917548784</v>
      </c>
      <c r="MP43">
        <v>1.26652294010644</v>
      </c>
      <c r="MQ43">
        <v>1.27161763289494</v>
      </c>
      <c r="MR43">
        <v>1.2651954418056099</v>
      </c>
      <c r="MS43">
        <v>1.22126988011513</v>
      </c>
      <c r="MT43">
        <v>1.23728244246823</v>
      </c>
      <c r="MU43">
        <v>1.1999592070834599</v>
      </c>
      <c r="MV43">
        <v>1.26313360669035</v>
      </c>
      <c r="MW43">
        <v>1.2815058551582901</v>
      </c>
      <c r="MX43">
        <v>1.27849351453728</v>
      </c>
      <c r="MY43">
        <v>1.22875350707331</v>
      </c>
      <c r="MZ43">
        <v>1.27472291126037</v>
      </c>
      <c r="NA43">
        <v>1.2316911759149101</v>
      </c>
      <c r="NB43">
        <v>1.2462956349649801</v>
      </c>
      <c r="NC43">
        <v>1.19588084802315</v>
      </c>
      <c r="ND43">
        <v>1.2614488286869501</v>
      </c>
      <c r="NE43">
        <v>1.2712470074608999</v>
      </c>
      <c r="NF43">
        <v>1.2718520675512599</v>
      </c>
      <c r="NG43">
        <v>1.20583813042702</v>
      </c>
      <c r="NH43">
        <v>1.27407791045078</v>
      </c>
      <c r="NI43">
        <v>1.2007079990937699</v>
      </c>
      <c r="NJ43">
        <v>1.2421671409760999</v>
      </c>
      <c r="NK43">
        <v>1.2021293998906899</v>
      </c>
      <c r="NL43">
        <v>1.2637246778814699</v>
      </c>
      <c r="NM43">
        <v>1.2504061350776801</v>
      </c>
      <c r="NN43">
        <v>1.32652783852789</v>
      </c>
      <c r="NO43">
        <v>1.24926209119572</v>
      </c>
      <c r="NP43">
        <v>1.33639798179089</v>
      </c>
      <c r="NQ43">
        <v>1.2416089770704399</v>
      </c>
      <c r="NR43">
        <v>1.32242665488734</v>
      </c>
      <c r="NS43">
        <v>1.2588962397536401</v>
      </c>
      <c r="NT43">
        <v>1.32350814716173</v>
      </c>
      <c r="NU43">
        <v>1.2468029222829999</v>
      </c>
      <c r="NV43">
        <v>1.33806367605529</v>
      </c>
      <c r="NW43">
        <v>1.2434240745984999</v>
      </c>
      <c r="NX43">
        <v>1.3206474870026701</v>
      </c>
      <c r="NY43">
        <v>1.2610039787225999</v>
      </c>
      <c r="NZ43">
        <v>1.3237914809234199</v>
      </c>
      <c r="OA43">
        <v>1.3745831763711001</v>
      </c>
      <c r="OB43">
        <v>1.4105695193950201</v>
      </c>
      <c r="OC43">
        <v>1.4205976051195699</v>
      </c>
      <c r="OD43">
        <v>1.4164303400463401</v>
      </c>
      <c r="OE43">
        <v>1.34480025609506</v>
      </c>
      <c r="OF43">
        <v>1.40738172924431</v>
      </c>
      <c r="OG43">
        <v>1.33513662864548</v>
      </c>
      <c r="OH43">
        <v>1.4115487801912301</v>
      </c>
      <c r="OI43">
        <v>1.3428143875138601</v>
      </c>
      <c r="OJ43">
        <v>1.4159316398695201</v>
      </c>
      <c r="OK43">
        <v>1.46949824240536</v>
      </c>
      <c r="OL43">
        <v>1.4078604544953199</v>
      </c>
      <c r="OM43">
        <v>1.3748066171759501</v>
      </c>
      <c r="ON43">
        <v>1.40055864024898</v>
      </c>
      <c r="OO43">
        <v>1.34801378728722</v>
      </c>
      <c r="OP43">
        <v>1.41029950611766</v>
      </c>
      <c r="OQ43">
        <v>1.4156817238758601</v>
      </c>
      <c r="OR43">
        <v>1.4063731943225299</v>
      </c>
      <c r="OS43">
        <v>1.46576877386839</v>
      </c>
      <c r="OT43">
        <v>1.4170074104527499</v>
      </c>
      <c r="OU43">
        <v>1.33855408455878</v>
      </c>
      <c r="OV43">
        <v>1.4030237999864399</v>
      </c>
      <c r="OW43">
        <v>1.33458409099634</v>
      </c>
      <c r="OX43">
        <v>1.4119660206017</v>
      </c>
      <c r="OY43">
        <v>1.3377464765897999</v>
      </c>
      <c r="OZ43">
        <v>1.4170132836315501</v>
      </c>
      <c r="PA43">
        <v>1.44157907753467</v>
      </c>
      <c r="PB43">
        <v>1.4147143317951401</v>
      </c>
      <c r="PC43">
        <v>1.3366173120816001</v>
      </c>
      <c r="PD43">
        <v>1.40083680562087</v>
      </c>
      <c r="PE43">
        <v>1.3430042410774701</v>
      </c>
      <c r="PF43">
        <v>1.4143911081296501</v>
      </c>
      <c r="PG43">
        <v>1.34537136155426</v>
      </c>
      <c r="PH43">
        <v>1.4124840533253999</v>
      </c>
      <c r="PI43">
        <v>1.26715100947195</v>
      </c>
      <c r="PJ43">
        <v>1.2945297894562899</v>
      </c>
      <c r="PK43">
        <v>1.23543899642457</v>
      </c>
      <c r="PL43">
        <v>1.27297439357078</v>
      </c>
      <c r="PM43">
        <v>1.24417089091894</v>
      </c>
      <c r="PN43">
        <v>1.3045209805637801</v>
      </c>
      <c r="PO43">
        <v>1.3375431567911</v>
      </c>
      <c r="PP43">
        <v>1.30756100596914</v>
      </c>
      <c r="PQ43">
        <v>1.2844450437612001</v>
      </c>
      <c r="PR43">
        <v>1.26937726954652</v>
      </c>
      <c r="PS43">
        <v>1.2232274298061301</v>
      </c>
      <c r="PT43">
        <v>1.2968705092800501</v>
      </c>
      <c r="PU43">
        <v>1.31628681642315</v>
      </c>
      <c r="PV43">
        <v>1.3040240840227899</v>
      </c>
      <c r="PW43">
        <v>1.22936532886931</v>
      </c>
      <c r="PX43">
        <v>1.27949163753641</v>
      </c>
      <c r="PY43">
        <v>1.2380535379592199</v>
      </c>
      <c r="PZ43">
        <v>1.30119065666942</v>
      </c>
      <c r="QA43">
        <v>1.32602417338836</v>
      </c>
      <c r="QB43">
        <v>1.3062288006102301</v>
      </c>
      <c r="QC43">
        <v>1.26023163124348</v>
      </c>
      <c r="QD43">
        <v>1.31912423323293</v>
      </c>
      <c r="QE43">
        <v>1.2568440726540799</v>
      </c>
      <c r="QF43">
        <v>1.33407458415317</v>
      </c>
      <c r="QG43">
        <v>1.26483092542153</v>
      </c>
      <c r="QH43">
        <v>1.3219515404353599</v>
      </c>
      <c r="QI43">
        <v>1.2696495234166101</v>
      </c>
      <c r="QJ43">
        <v>1.3010080733078</v>
      </c>
      <c r="QK43">
        <v>1.2527267273848901</v>
      </c>
      <c r="QL43">
        <v>1.32653498452341</v>
      </c>
      <c r="QM43">
        <v>1.26039327941016</v>
      </c>
      <c r="QN43">
        <v>1.3277948391651899</v>
      </c>
      <c r="QO43">
        <v>1.25236272513858</v>
      </c>
      <c r="QP43">
        <v>1.2998022909826199</v>
      </c>
      <c r="QQ43">
        <v>1.47370879352993</v>
      </c>
      <c r="QR43">
        <v>1.5397827351647599</v>
      </c>
      <c r="QS43">
        <v>1.4827894663432299</v>
      </c>
      <c r="QT43">
        <v>1.5417596728973899</v>
      </c>
      <c r="QU43">
        <v>1.4708610770655099</v>
      </c>
      <c r="QV43">
        <v>1.54042293529292</v>
      </c>
      <c r="QW43">
        <v>1.4845738441380001</v>
      </c>
      <c r="QX43">
        <v>1.5339786070020001</v>
      </c>
      <c r="QY43">
        <v>1.4610627854914799</v>
      </c>
      <c r="QZ43">
        <v>1.5434206215808399</v>
      </c>
      <c r="RA43">
        <v>1.47876876221978</v>
      </c>
      <c r="RB43">
        <v>1.54784104790493</v>
      </c>
      <c r="RC43">
        <v>1.4815276807623901</v>
      </c>
      <c r="RD43">
        <v>1.5371971041221699</v>
      </c>
      <c r="RE43">
        <v>1.46492260093585</v>
      </c>
      <c r="RF43">
        <v>1.53912013822744</v>
      </c>
      <c r="RG43">
        <v>1.47862675132112</v>
      </c>
      <c r="RH43">
        <v>1.5340294849223901</v>
      </c>
      <c r="RI43">
        <v>1.4610627854914799</v>
      </c>
      <c r="RJ43">
        <v>1.5397155776253799</v>
      </c>
      <c r="RK43">
        <v>1.47170988653368</v>
      </c>
      <c r="RL43">
        <v>1.54624058047267</v>
      </c>
      <c r="RM43">
        <v>1.48327203371611</v>
      </c>
      <c r="RN43">
        <v>1.53892027712713</v>
      </c>
      <c r="RO43">
        <v>1.47305326753823</v>
      </c>
      <c r="RP43">
        <v>1.5383919952685801</v>
      </c>
      <c r="RQ43">
        <v>1.4839247642176701</v>
      </c>
      <c r="RR43">
        <v>1.5337025112414</v>
      </c>
      <c r="RS43">
        <v>1.4610627854914799</v>
      </c>
      <c r="RT43">
        <v>1.5391067527629301</v>
      </c>
      <c r="RU43">
        <v>1.47980046251877</v>
      </c>
      <c r="RV43">
        <v>1.5456847054821199</v>
      </c>
      <c r="RW43">
        <v>1.24266565403124</v>
      </c>
      <c r="RX43">
        <v>1.2918498535017799</v>
      </c>
      <c r="RY43">
        <v>1.2378649545051701</v>
      </c>
      <c r="RZ43">
        <v>1.28302911559808</v>
      </c>
      <c r="SA43">
        <v>1.24296006380224</v>
      </c>
      <c r="SB43">
        <v>1.3136593180708001</v>
      </c>
      <c r="SC43">
        <v>1.2723952011642199</v>
      </c>
      <c r="SD43">
        <v>1.28018100081616</v>
      </c>
      <c r="SE43">
        <v>1.2419609094770701</v>
      </c>
      <c r="SF43">
        <v>1.3076109957918101</v>
      </c>
      <c r="SG43">
        <v>1.24098371629434</v>
      </c>
      <c r="SH43">
        <v>1.2761422628518799</v>
      </c>
      <c r="SI43">
        <v>1.24559227912083</v>
      </c>
      <c r="SJ43">
        <v>1.2998093077037101</v>
      </c>
      <c r="SK43">
        <v>1.2472721201432899</v>
      </c>
      <c r="SL43">
        <v>1.28548655811898</v>
      </c>
      <c r="SM43">
        <v>1.2357989918686301</v>
      </c>
      <c r="SN43">
        <v>1.28353356956316</v>
      </c>
      <c r="SO43">
        <v>1.23737494457296</v>
      </c>
      <c r="SP43">
        <v>1.3173594754797</v>
      </c>
      <c r="SQ43">
        <v>1.23913529943023</v>
      </c>
      <c r="SR43">
        <v>1.2778733724253999</v>
      </c>
      <c r="SS43">
        <v>1.2434640207683401</v>
      </c>
      <c r="ST43">
        <v>1.3085599532199701</v>
      </c>
      <c r="SU43">
        <v>1.24731655495838</v>
      </c>
      <c r="SV43">
        <v>1.28410263339569</v>
      </c>
      <c r="SW43">
        <v>1.2455634065863199</v>
      </c>
      <c r="SX43">
        <v>1.3012471568163799</v>
      </c>
      <c r="SY43">
        <v>1.24371789406</v>
      </c>
      <c r="SZ43">
        <v>1.2801299031084901</v>
      </c>
      <c r="TA43">
        <v>1.29697706590082</v>
      </c>
      <c r="TB43">
        <v>1.3260799316276699</v>
      </c>
      <c r="TC43">
        <v>1.29944529775027</v>
      </c>
      <c r="TD43">
        <v>1.33430520938674</v>
      </c>
      <c r="TE43">
        <v>1.2881386213097501</v>
      </c>
      <c r="TF43">
        <v>1.3285400604422199</v>
      </c>
      <c r="TG43">
        <v>1.2852142764596499</v>
      </c>
      <c r="TH43">
        <v>1.3284865329930799</v>
      </c>
      <c r="TI43">
        <v>1.32058039765678</v>
      </c>
      <c r="TJ43">
        <v>1.3250701902734801</v>
      </c>
      <c r="TK43">
        <v>1.28343272451787</v>
      </c>
      <c r="TL43">
        <v>1.32184487555565</v>
      </c>
      <c r="TM43">
        <v>1.2805212106352499</v>
      </c>
      <c r="TN43">
        <v>1.3261385077835799</v>
      </c>
      <c r="TO43">
        <v>1.3314319792060201</v>
      </c>
      <c r="TP43">
        <v>1.33511990608847</v>
      </c>
      <c r="TQ43">
        <v>1.27562354666629</v>
      </c>
      <c r="TR43">
        <v>1.32036052787158</v>
      </c>
      <c r="TS43">
        <v>1.2927054694648701</v>
      </c>
      <c r="TT43">
        <v>1.3228418277824701</v>
      </c>
      <c r="TU43">
        <v>1.3131751374290499</v>
      </c>
      <c r="TV43">
        <v>1.3882525220161801</v>
      </c>
      <c r="TW43">
        <v>1.3089492728333501</v>
      </c>
      <c r="TX43">
        <v>1.38459894162604</v>
      </c>
      <c r="TY43">
        <v>1.3194569409263499</v>
      </c>
      <c r="TZ43">
        <v>1.3835662787680001</v>
      </c>
      <c r="UA43">
        <v>1.3177214845778</v>
      </c>
      <c r="UB43">
        <v>1.39559015100878</v>
      </c>
      <c r="UC43">
        <v>1.3138347628994</v>
      </c>
      <c r="UD43">
        <v>1.37968768383396</v>
      </c>
      <c r="UE43">
        <v>1.3103371480422401</v>
      </c>
      <c r="UF43">
        <v>1.38472290987284</v>
      </c>
      <c r="UG43">
        <v>1.30550881419048</v>
      </c>
      <c r="UH43">
        <v>1.38812580709968</v>
      </c>
      <c r="UI43">
        <v>1.32076589893473</v>
      </c>
      <c r="UJ43">
        <v>1.3845709227634999</v>
      </c>
      <c r="UK43">
        <v>1.3234768052946699</v>
      </c>
      <c r="UL43">
        <v>1.3934668479091099</v>
      </c>
      <c r="UM43">
        <v>1.3098076354302799</v>
      </c>
      <c r="UN43">
        <v>1.40260712755123</v>
      </c>
      <c r="UO43">
        <v>1.30811398792513</v>
      </c>
      <c r="UP43">
        <v>1.38175990454048</v>
      </c>
      <c r="UQ43">
        <v>1.3103197335900201</v>
      </c>
      <c r="UR43">
        <v>1.38648035373707</v>
      </c>
      <c r="US43">
        <v>1.31191612916653</v>
      </c>
      <c r="UT43">
        <v>1.3937552907017099</v>
      </c>
      <c r="UU43">
        <v>1.2857794786002199</v>
      </c>
      <c r="UV43">
        <v>1.34345761991732</v>
      </c>
      <c r="UW43">
        <v>1.28260199279478</v>
      </c>
      <c r="UX43">
        <v>1.3549030927889101</v>
      </c>
      <c r="UY43">
        <v>1.28218616334386</v>
      </c>
      <c r="UZ43">
        <v>1.34872326851652</v>
      </c>
      <c r="VA43">
        <v>1.2837808155227199</v>
      </c>
      <c r="VB43">
        <v>1.32518126970919</v>
      </c>
      <c r="VC43">
        <v>1.28046726064317</v>
      </c>
      <c r="VD43">
        <v>1.35799139032399</v>
      </c>
      <c r="VE43">
        <v>1.2842530658570299</v>
      </c>
      <c r="VF43">
        <v>1.34917888108307</v>
      </c>
      <c r="VG43">
        <v>1.28373852444801</v>
      </c>
      <c r="VH43">
        <v>1.3325075099441399</v>
      </c>
      <c r="VI43">
        <v>1.3207039195649</v>
      </c>
      <c r="VJ43">
        <v>1.34850211715702</v>
      </c>
      <c r="VK43">
        <v>1.30112539305302</v>
      </c>
      <c r="VL43">
        <v>1.35699962835369</v>
      </c>
      <c r="VM43">
        <v>1.2729589358953499</v>
      </c>
      <c r="VN43">
        <v>1.3544561260550601</v>
      </c>
      <c r="VO43">
        <v>1.3634436275950701</v>
      </c>
      <c r="VP43">
        <v>1.35015829474158</v>
      </c>
      <c r="VQ43">
        <v>1.31959728774881</v>
      </c>
      <c r="VR43">
        <v>1.3455231956878799</v>
      </c>
      <c r="VS43">
        <v>1.3289565633912499</v>
      </c>
      <c r="VT43">
        <v>1.35418748763522</v>
      </c>
      <c r="VU43">
        <v>1.27482843947916</v>
      </c>
      <c r="VV43">
        <v>1.3520516716159801</v>
      </c>
      <c r="VW43">
        <v>1.3900696312829</v>
      </c>
      <c r="VX43">
        <v>1.34558722415997</v>
      </c>
      <c r="VY43">
        <v>1.3379652799539501</v>
      </c>
      <c r="VZ43">
        <v>1.3412161626778101</v>
      </c>
      <c r="WA43">
        <v>1.28007421168298</v>
      </c>
      <c r="WB43">
        <v>1.35187581697007</v>
      </c>
      <c r="WC43">
        <v>1.2734147010394301</v>
      </c>
      <c r="WD43">
        <v>1.3572423231012101</v>
      </c>
      <c r="WE43">
        <v>1.3655445538480699</v>
      </c>
      <c r="WF43">
        <v>1.3487568252306401</v>
      </c>
      <c r="WG43">
        <v>1.28977714513273</v>
      </c>
      <c r="WH43">
        <v>1.34852000934483</v>
      </c>
      <c r="WI43">
        <v>1.30993959008994</v>
      </c>
      <c r="WJ43">
        <v>1.39434252398367</v>
      </c>
      <c r="WK43">
        <v>1.30487359586302</v>
      </c>
      <c r="WL43">
        <v>1.3954988399013899</v>
      </c>
      <c r="WM43">
        <v>1.30507054596255</v>
      </c>
      <c r="WN43">
        <v>1.3984670654728999</v>
      </c>
      <c r="WO43">
        <v>1.31556581356428</v>
      </c>
      <c r="WP43">
        <v>1.3882164692924399</v>
      </c>
      <c r="WQ43">
        <v>1.3057469601377301</v>
      </c>
      <c r="WR43">
        <v>1.3972395817930301</v>
      </c>
      <c r="WS43">
        <v>1.3117102496395601</v>
      </c>
      <c r="WT43">
        <v>1.39818839671302</v>
      </c>
      <c r="WU43">
        <v>1.31305373067567</v>
      </c>
      <c r="WV43">
        <v>1.3910459700914699</v>
      </c>
      <c r="WW43">
        <v>1.32701688312524</v>
      </c>
      <c r="WX43">
        <v>1.38940015502161</v>
      </c>
      <c r="WY43">
        <v>1.3087137163989799</v>
      </c>
      <c r="WZ43">
        <v>1.39959718390118</v>
      </c>
      <c r="XA43">
        <v>1.31760674804811</v>
      </c>
      <c r="XB43">
        <v>1.39194983036969</v>
      </c>
      <c r="XC43">
        <v>1.2325736464603301</v>
      </c>
      <c r="XD43">
        <v>1.2947219375008301</v>
      </c>
      <c r="XE43">
        <v>1.23511905969049</v>
      </c>
      <c r="XF43">
        <v>1.2945229488148999</v>
      </c>
      <c r="XG43">
        <v>1.2385340222029699</v>
      </c>
      <c r="XH43">
        <v>1.26814849384085</v>
      </c>
      <c r="XI43">
        <v>1.25851840901899</v>
      </c>
      <c r="XJ43">
        <v>1.26261438978472</v>
      </c>
      <c r="XK43">
        <v>1.2208055327846301</v>
      </c>
      <c r="XL43">
        <v>1.3029842194446399</v>
      </c>
      <c r="XM43">
        <v>1.2389049269491099</v>
      </c>
      <c r="XN43">
        <v>1.32137747865404</v>
      </c>
      <c r="XO43">
        <v>1.2377703689133901</v>
      </c>
      <c r="XP43">
        <v>1.2805080759743801</v>
      </c>
      <c r="XQ43">
        <v>1.2225985566967399</v>
      </c>
      <c r="XR43">
        <v>1.2945193081820101</v>
      </c>
      <c r="XS43">
        <v>1.22121963644982</v>
      </c>
      <c r="XT43">
        <v>1.3129277896349401</v>
      </c>
      <c r="XU43">
        <v>1.23680523469254</v>
      </c>
      <c r="XV43">
        <v>1.32212026549742</v>
      </c>
      <c r="XW43">
        <v>1.2434540076893099</v>
      </c>
      <c r="XX43">
        <v>1.2857870669571001</v>
      </c>
      <c r="XY43">
        <v>1.22622257461159</v>
      </c>
      <c r="XZ43">
        <v>1.2830573986089799</v>
      </c>
      <c r="YA43">
        <v>1.2211059705157601</v>
      </c>
      <c r="YB43">
        <v>1.3132696181855701</v>
      </c>
      <c r="YC43">
        <v>1.26198147429327</v>
      </c>
      <c r="YD43">
        <v>1.31386099297117</v>
      </c>
      <c r="YE43">
        <v>1.2697268058654401</v>
      </c>
      <c r="YF43">
        <v>1.3254250663926199</v>
      </c>
      <c r="YG43">
        <v>1.2404090232534699</v>
      </c>
      <c r="YH43">
        <v>1.3221862512112601</v>
      </c>
      <c r="YI43">
        <v>1.30989578242766</v>
      </c>
      <c r="YJ43">
        <v>1.3024529666542799</v>
      </c>
      <c r="YK43">
        <v>1.2481532657352601</v>
      </c>
      <c r="YL43">
        <v>1.3100327564877601</v>
      </c>
      <c r="YM43">
        <v>1.2282881453907699</v>
      </c>
      <c r="YN43">
        <v>1.3215191135362701</v>
      </c>
      <c r="YO43">
        <v>1.2852858862263501</v>
      </c>
      <c r="YP43">
        <v>1.3109183545240499</v>
      </c>
      <c r="YQ43">
        <v>1.2489016383828899</v>
      </c>
      <c r="YR43">
        <v>1.3273000332312099</v>
      </c>
      <c r="YS43">
        <v>1.2370683920837</v>
      </c>
      <c r="YT43">
        <v>1.3131109727252599</v>
      </c>
      <c r="YU43">
        <v>1.2386814187217401</v>
      </c>
      <c r="YV43">
        <v>1.3018068847267601</v>
      </c>
      <c r="YW43">
        <v>1.2469530881297499</v>
      </c>
      <c r="YX43">
        <v>1.3213408657430801</v>
      </c>
      <c r="YY43">
        <v>1.2530192936550699</v>
      </c>
      <c r="YZ43">
        <v>1.3104218410095501</v>
      </c>
      <c r="ZA43">
        <v>1.2575122383041399</v>
      </c>
      <c r="ZB43">
        <v>1.32061938525036</v>
      </c>
      <c r="ZC43">
        <v>1.2589522671231499</v>
      </c>
      <c r="ZD43">
        <v>1.33179864673538</v>
      </c>
      <c r="ZE43">
        <v>1.23780584590208</v>
      </c>
      <c r="ZF43">
        <v>1.31628315791531</v>
      </c>
      <c r="ZG43">
        <v>1.2987591350946801</v>
      </c>
      <c r="ZH43">
        <v>1.3145172118169099</v>
      </c>
      <c r="ZI43">
        <v>1.24777308941432</v>
      </c>
      <c r="ZJ43">
        <v>1.32275964333686</v>
      </c>
      <c r="ZK43">
        <v>1.25441207270655</v>
      </c>
      <c r="ZL43">
        <v>1.31211129945238</v>
      </c>
      <c r="ZM43">
        <v>1.2775317302295099</v>
      </c>
      <c r="ZN43">
        <v>1.31890962504572</v>
      </c>
      <c r="ZO43">
        <v>1.22019968490119</v>
      </c>
      <c r="ZP43">
        <v>1.29226602579339</v>
      </c>
      <c r="ZQ43">
        <v>1.2173653177802299</v>
      </c>
      <c r="ZR43">
        <v>1.29785375428798</v>
      </c>
      <c r="ZS43">
        <v>1.2147690679397301</v>
      </c>
      <c r="ZT43">
        <v>1.2846743172789701</v>
      </c>
      <c r="ZU43">
        <v>1.22733569699138</v>
      </c>
      <c r="ZV43">
        <v>1.29911325291558</v>
      </c>
      <c r="ZW43">
        <v>1.2283476954334001</v>
      </c>
      <c r="ZX43">
        <v>1.30143677298123</v>
      </c>
      <c r="ZY43">
        <v>1.2213784905449501</v>
      </c>
      <c r="ZZ43">
        <v>1.27301814278529</v>
      </c>
      <c r="AAA43">
        <v>1.24116213743412</v>
      </c>
      <c r="AAB43">
        <v>1.2897653773304001</v>
      </c>
      <c r="AAC43">
        <v>1.22066674506605</v>
      </c>
      <c r="AAD43">
        <v>1.3005569692465899</v>
      </c>
      <c r="AAE43">
        <v>1.21678472446369</v>
      </c>
      <c r="AAF43">
        <v>1.28876078095795</v>
      </c>
      <c r="AAG43">
        <v>1.2448269959107201</v>
      </c>
      <c r="AAH43">
        <v>1.3042546678910301</v>
      </c>
    </row>
    <row r="44" spans="1:710" hidden="1" x14ac:dyDescent="0.45">
      <c r="A44" t="s">
        <v>38</v>
      </c>
      <c r="B44" t="s">
        <v>134</v>
      </c>
      <c r="C44" t="s">
        <v>16</v>
      </c>
      <c r="D44">
        <v>45</v>
      </c>
      <c r="E44" s="1" cm="1">
        <f t="array" ref="E44">SUMPRODUCT($G44:$FZZ44,$G$2:$FZZ$2)/SUMPRODUCT(--($G44:$FZZ44&lt;&gt;""),$G$2:$FZZ$2)</f>
        <v>1.3227592276701086</v>
      </c>
      <c r="F44" s="1" cm="1">
        <f t="array" ref="F44">SUMPRODUCT($G44:$FZZ44,$F$2:$FZY$2)/SUMPRODUCT(--($G44:$FZZ44&lt;&gt;""),$F$2:$FZY$2)</f>
        <v>1.271340206863298</v>
      </c>
      <c r="G44">
        <v>1.2600281684346699</v>
      </c>
      <c r="H44">
        <v>1.27087730498907</v>
      </c>
      <c r="I44">
        <v>1.255033238147</v>
      </c>
      <c r="J44">
        <v>1.2804277214006901</v>
      </c>
      <c r="K44">
        <v>1.23217632170884</v>
      </c>
      <c r="L44">
        <v>1.25658656005627</v>
      </c>
      <c r="M44">
        <v>1.2241561468209099</v>
      </c>
      <c r="N44">
        <v>1.2246926163016201</v>
      </c>
      <c r="O44">
        <v>1.2847085947848</v>
      </c>
      <c r="P44">
        <v>1.2849262440168301</v>
      </c>
      <c r="Q44">
        <v>1.28888379269014</v>
      </c>
      <c r="R44">
        <v>1.3017359001166999</v>
      </c>
      <c r="S44">
        <v>1.26179702686365</v>
      </c>
      <c r="T44">
        <v>1.2895076407636401</v>
      </c>
      <c r="U44">
        <v>1.24711539028812</v>
      </c>
      <c r="V44">
        <v>1.23713661148687</v>
      </c>
      <c r="W44">
        <v>1.3089265763106099</v>
      </c>
      <c r="X44">
        <v>1.3315658036542399</v>
      </c>
      <c r="Y44">
        <v>1.3412869671098699</v>
      </c>
      <c r="Z44">
        <v>1.2692268820039501</v>
      </c>
      <c r="AB44">
        <v>1.31306777381808</v>
      </c>
      <c r="AC44">
        <v>1.1924666174663601</v>
      </c>
      <c r="AD44">
        <v>1.23186702935419</v>
      </c>
      <c r="AE44">
        <v>1.2855015450212399</v>
      </c>
      <c r="AF44">
        <v>1.2641539644886901</v>
      </c>
      <c r="AH44">
        <v>1.3159115737846201</v>
      </c>
      <c r="AI44">
        <v>1.1713417799743799</v>
      </c>
      <c r="AJ44">
        <v>1.22837408104938</v>
      </c>
      <c r="AK44">
        <v>1.2650053691316101</v>
      </c>
      <c r="AL44">
        <v>1.2591815524896599</v>
      </c>
      <c r="AM44">
        <v>1.3503451116349401</v>
      </c>
      <c r="AN44">
        <v>1.2638844202920201</v>
      </c>
      <c r="AP44">
        <v>1.31523261695827</v>
      </c>
      <c r="AQ44">
        <v>1.18563850950801</v>
      </c>
      <c r="AR44">
        <v>1.23036698476678</v>
      </c>
      <c r="AS44">
        <v>1.27693440259758</v>
      </c>
      <c r="AT44">
        <v>1.25796319955533</v>
      </c>
      <c r="AV44">
        <v>1.31552808418156</v>
      </c>
      <c r="AW44">
        <v>1.1664327001321499</v>
      </c>
      <c r="AX44">
        <v>1.22093886519632</v>
      </c>
      <c r="AY44">
        <v>1.26185685694691</v>
      </c>
      <c r="AZ44">
        <v>1.2548610936166</v>
      </c>
      <c r="BA44">
        <v>1.27546759245588</v>
      </c>
      <c r="BB44">
        <v>1.2881776757375301</v>
      </c>
      <c r="BC44">
        <v>1.2696554598387699</v>
      </c>
      <c r="BD44">
        <v>1.27997461819919</v>
      </c>
      <c r="BE44">
        <v>1.32423863545863</v>
      </c>
      <c r="BF44">
        <v>1.34601578879549</v>
      </c>
      <c r="BG44">
        <v>1.2402738890037199</v>
      </c>
      <c r="BH44">
        <v>1.28322239701198</v>
      </c>
      <c r="BI44">
        <v>1.2947934199705899</v>
      </c>
      <c r="BJ44">
        <v>1.2469002033944401</v>
      </c>
      <c r="BK44">
        <v>1.3620450134358399</v>
      </c>
      <c r="BL44">
        <v>1.32336416463764</v>
      </c>
      <c r="BM44">
        <v>1.2324674081212801</v>
      </c>
      <c r="BN44">
        <v>1.25751924104254</v>
      </c>
      <c r="BO44">
        <v>1.24463214956515</v>
      </c>
      <c r="BP44">
        <v>1.26639862089083</v>
      </c>
      <c r="BQ44">
        <v>1.3270448725004</v>
      </c>
      <c r="BR44">
        <v>1.3564065893356101</v>
      </c>
      <c r="BS44">
        <v>1.25476646998343</v>
      </c>
      <c r="BT44">
        <v>1.26835779122406</v>
      </c>
      <c r="BU44">
        <v>1.3542699304455099</v>
      </c>
      <c r="BV44">
        <v>1.3564139159470201</v>
      </c>
      <c r="BW44">
        <v>1.3288209439460601</v>
      </c>
      <c r="BX44">
        <v>1.3411980775515699</v>
      </c>
      <c r="BY44">
        <v>1.4207417364291499</v>
      </c>
      <c r="BZ44">
        <v>1.37300409032613</v>
      </c>
      <c r="CA44">
        <v>1.30438023764974</v>
      </c>
      <c r="CB44">
        <v>1.3301924633689199</v>
      </c>
      <c r="CC44">
        <v>1.30143751435596</v>
      </c>
      <c r="CD44">
        <v>1.3082847193321401</v>
      </c>
      <c r="CE44">
        <v>1.4632197466163599</v>
      </c>
      <c r="CF44">
        <v>1.38657923349726</v>
      </c>
      <c r="CG44">
        <v>1.3115778130765099</v>
      </c>
      <c r="CH44">
        <v>1.3098395094522299</v>
      </c>
      <c r="CI44">
        <v>1.3104933886091401</v>
      </c>
      <c r="CJ44">
        <v>1.3417621666927999</v>
      </c>
      <c r="CK44">
        <v>1.42138760295622</v>
      </c>
      <c r="CL44">
        <v>1.40341804220859</v>
      </c>
      <c r="CM44">
        <v>1.32692850646036</v>
      </c>
      <c r="CN44">
        <v>1.3472929694272</v>
      </c>
      <c r="CO44">
        <v>1.3007554763264899</v>
      </c>
      <c r="CP44">
        <v>1.29557022432841</v>
      </c>
      <c r="CQ44">
        <v>1.27557514138337</v>
      </c>
      <c r="CR44">
        <v>1.2562703688575401</v>
      </c>
      <c r="CS44">
        <v>1.3411927575776701</v>
      </c>
      <c r="CT44">
        <v>1.37238363935104</v>
      </c>
      <c r="CU44">
        <v>1.2968138920944301</v>
      </c>
      <c r="CV44">
        <v>1.2610489942562</v>
      </c>
      <c r="CW44">
        <v>1.24603320872484</v>
      </c>
      <c r="CX44">
        <v>1.2644511001902199</v>
      </c>
      <c r="CY44">
        <v>1.31792116916844</v>
      </c>
      <c r="CZ44">
        <v>1.3776656837697101</v>
      </c>
      <c r="DA44">
        <v>1.24320129217553</v>
      </c>
      <c r="DB44">
        <v>1.2687429745518199</v>
      </c>
      <c r="DC44">
        <v>1.31754203817867</v>
      </c>
      <c r="DD44">
        <v>1.25995310718927</v>
      </c>
      <c r="DE44">
        <v>1.3707678949580999</v>
      </c>
      <c r="DF44">
        <v>1.3702279573062</v>
      </c>
      <c r="DG44">
        <v>1.2769652445978901</v>
      </c>
      <c r="DH44">
        <v>1.2700629934916401</v>
      </c>
      <c r="DI44">
        <v>1.30296545284008</v>
      </c>
      <c r="DJ44">
        <v>1.2965842949611499</v>
      </c>
      <c r="DK44">
        <v>1.28663894601617</v>
      </c>
      <c r="DL44">
        <v>1.2818388127585101</v>
      </c>
      <c r="DM44">
        <v>1.2952292988613101</v>
      </c>
      <c r="DN44">
        <v>1.29149355360452</v>
      </c>
      <c r="DO44">
        <v>1.2524964659836699</v>
      </c>
      <c r="DP44">
        <v>1.2695121976439601</v>
      </c>
      <c r="DQ44">
        <v>1.2899178871141399</v>
      </c>
      <c r="DR44">
        <v>1.2720263830604801</v>
      </c>
      <c r="DS44">
        <v>1.2712433909335501</v>
      </c>
      <c r="DT44">
        <v>1.2952026492103099</v>
      </c>
      <c r="DU44">
        <v>1.3302240037119599</v>
      </c>
      <c r="DV44">
        <v>1.3498671465546499</v>
      </c>
      <c r="DW44">
        <v>1.33030451667873</v>
      </c>
      <c r="DX44">
        <v>1.3079343202195699</v>
      </c>
      <c r="DY44">
        <v>1.350964999373</v>
      </c>
      <c r="DZ44">
        <v>1.3260368124272499</v>
      </c>
      <c r="EA44">
        <v>1.3705634274042</v>
      </c>
      <c r="EB44">
        <v>1.4090358811513899</v>
      </c>
      <c r="EC44">
        <v>1.4016912653784701</v>
      </c>
      <c r="ED44">
        <v>1.42041492533809</v>
      </c>
      <c r="EE44">
        <v>1.3906223586588999</v>
      </c>
      <c r="EF44">
        <v>1.44197259755353</v>
      </c>
      <c r="EG44">
        <v>1.3504730935386899</v>
      </c>
      <c r="EH44">
        <v>1.34630454369365</v>
      </c>
      <c r="EI44">
        <v>1.3642840057992101</v>
      </c>
      <c r="EJ44">
        <v>1.40804391082832</v>
      </c>
      <c r="EK44">
        <v>1.36238906367392</v>
      </c>
      <c r="EL44">
        <v>1.41605355759297</v>
      </c>
      <c r="EM44">
        <v>1.38189771553343</v>
      </c>
      <c r="EN44">
        <v>1.4223312916744899</v>
      </c>
      <c r="EO44">
        <v>1.32544880787471</v>
      </c>
      <c r="EP44">
        <v>1.34644622229526</v>
      </c>
      <c r="EQ44">
        <v>1.33696028596919</v>
      </c>
      <c r="ER44">
        <v>1.39473470663504</v>
      </c>
      <c r="ES44">
        <v>1.2829677652526299</v>
      </c>
      <c r="ET44">
        <v>1.2760880083861701</v>
      </c>
      <c r="EU44">
        <v>1.2550939572328701</v>
      </c>
      <c r="EV44">
        <v>1.2892440219424799</v>
      </c>
      <c r="EW44">
        <v>1.1978944572432899</v>
      </c>
      <c r="EX44">
        <v>1.2222767559952601</v>
      </c>
      <c r="EY44">
        <v>1.2496543688861299</v>
      </c>
      <c r="EZ44">
        <v>1.2678770468697</v>
      </c>
      <c r="FA44">
        <v>1.3643278002288901</v>
      </c>
      <c r="FB44">
        <v>1.2914665323850201</v>
      </c>
      <c r="FC44">
        <v>1.3661221272442901</v>
      </c>
      <c r="FD44">
        <v>1.3019072616902601</v>
      </c>
      <c r="FE44">
        <v>1.2661319661322401</v>
      </c>
      <c r="FF44">
        <v>1.2736490735116199</v>
      </c>
      <c r="FG44">
        <v>1.25001806560827</v>
      </c>
      <c r="FH44">
        <v>1.2632212519150301</v>
      </c>
      <c r="FI44">
        <v>1.32973659254531</v>
      </c>
      <c r="FJ44">
        <v>1.2916937391599801</v>
      </c>
      <c r="FK44">
        <v>1.2616230059818101</v>
      </c>
      <c r="FL44">
        <v>1.19703920719138</v>
      </c>
      <c r="FM44">
        <v>1.0878220882137499</v>
      </c>
      <c r="FN44">
        <v>1.08703463195052</v>
      </c>
      <c r="FO44">
        <v>1.4657392656689801</v>
      </c>
      <c r="FP44">
        <v>1.24188501866037</v>
      </c>
      <c r="FQ44">
        <v>1.1548362044345799</v>
      </c>
      <c r="FR44">
        <v>1.1422693000367099</v>
      </c>
      <c r="FS44">
        <v>1.2213294620255</v>
      </c>
      <c r="FT44">
        <v>1.18717388052307</v>
      </c>
      <c r="FU44">
        <v>1.13455569651485</v>
      </c>
      <c r="FV44">
        <v>1.14162682353946</v>
      </c>
      <c r="FW44">
        <v>1.37860093797294</v>
      </c>
      <c r="FX44">
        <v>1.30483683583724</v>
      </c>
      <c r="FY44">
        <v>1.26261085973729</v>
      </c>
      <c r="FZ44">
        <v>1.1913923303032401</v>
      </c>
      <c r="GA44">
        <v>1.2530882875776801</v>
      </c>
      <c r="GB44">
        <v>1.2557162340425101</v>
      </c>
      <c r="GC44">
        <v>1.27604313714364</v>
      </c>
      <c r="GD44">
        <v>1.2740974538584999</v>
      </c>
      <c r="GE44">
        <v>1.1829836109523499</v>
      </c>
      <c r="GF44">
        <v>1.23688283998781</v>
      </c>
      <c r="GG44">
        <v>1.2272997025129999</v>
      </c>
      <c r="GH44">
        <v>1.25983116634793</v>
      </c>
      <c r="GI44">
        <v>1.2395715288692699</v>
      </c>
      <c r="GJ44">
        <v>1.2424586513958</v>
      </c>
      <c r="GK44">
        <v>1.3243913919347601</v>
      </c>
      <c r="GL44">
        <v>1.2423331999895799</v>
      </c>
      <c r="GM44">
        <v>1.3513305917182601</v>
      </c>
      <c r="GN44">
        <v>1.30378044833242</v>
      </c>
      <c r="GO44">
        <v>1.23667327971529</v>
      </c>
      <c r="GP44">
        <v>1.27637308647055</v>
      </c>
      <c r="GQ44">
        <v>1.33651709561485</v>
      </c>
      <c r="GR44">
        <v>1.3061291159161501</v>
      </c>
      <c r="GS44">
        <v>1.22378769593279</v>
      </c>
      <c r="GT44">
        <v>1.27145105670793</v>
      </c>
      <c r="GU44">
        <v>1.3204318418133101</v>
      </c>
      <c r="GV44">
        <v>1.29605250460384</v>
      </c>
      <c r="GW44">
        <v>1.30648896475854</v>
      </c>
      <c r="GX44">
        <v>1.2964832791046399</v>
      </c>
      <c r="GY44">
        <v>1.30852747227827</v>
      </c>
      <c r="GZ44">
        <v>1.3053959801552999</v>
      </c>
      <c r="HA44">
        <v>1.2407057506713299</v>
      </c>
      <c r="HB44">
        <v>1.2599567885648599</v>
      </c>
      <c r="HC44">
        <v>1.3072167784380699</v>
      </c>
      <c r="HD44">
        <v>1.3352474342892999</v>
      </c>
      <c r="HE44">
        <v>1.3234236050799</v>
      </c>
      <c r="HF44">
        <v>1.3222092459677299</v>
      </c>
      <c r="HG44">
        <v>1.4082112811393399</v>
      </c>
      <c r="HH44">
        <v>1.3420873692098401</v>
      </c>
      <c r="HI44">
        <v>1.2315908861678</v>
      </c>
      <c r="HJ44">
        <v>1.2254887559560801</v>
      </c>
      <c r="HK44">
        <v>1.29596964605681</v>
      </c>
      <c r="HL44">
        <v>1.33580433109429</v>
      </c>
      <c r="HM44">
        <v>1.2888471377289601</v>
      </c>
      <c r="HN44">
        <v>1.3156437190603401</v>
      </c>
      <c r="HO44">
        <v>1.3979476345233799</v>
      </c>
      <c r="HP44">
        <v>1.3360913891222299</v>
      </c>
      <c r="HQ44">
        <v>1.1758923633510701</v>
      </c>
      <c r="HR44">
        <v>1.22952576067627</v>
      </c>
      <c r="HS44">
        <v>1.30711731293716</v>
      </c>
      <c r="HT44">
        <v>1.3216298414441201</v>
      </c>
      <c r="HU44">
        <v>1.2649618367246001</v>
      </c>
      <c r="HV44">
        <v>1.29172139878194</v>
      </c>
      <c r="HW44">
        <v>1.42165113916133</v>
      </c>
      <c r="HX44">
        <v>1.3388389807963399</v>
      </c>
      <c r="HY44">
        <v>1.24239662187912</v>
      </c>
      <c r="HZ44">
        <v>1.27983668873212</v>
      </c>
      <c r="IA44">
        <v>1.2920058760376301</v>
      </c>
      <c r="IB44">
        <v>1.3233420780614999</v>
      </c>
      <c r="IC44">
        <v>1.31636443144148</v>
      </c>
      <c r="ID44">
        <v>1.31740672496786</v>
      </c>
      <c r="IE44">
        <v>1.4075365572735099</v>
      </c>
      <c r="IF44">
        <v>1.3250428492808699</v>
      </c>
      <c r="IG44">
        <v>1.43932147584653</v>
      </c>
      <c r="II44">
        <v>1.4526107501040599</v>
      </c>
      <c r="IM44">
        <v>1.3987176946328901</v>
      </c>
      <c r="IO44">
        <v>1.4488405957174699</v>
      </c>
      <c r="IP44">
        <v>1.47072932572918</v>
      </c>
      <c r="IS44">
        <v>1.43714504627849</v>
      </c>
      <c r="IT44">
        <v>1.4409847646381</v>
      </c>
      <c r="IU44">
        <v>1.289150591541</v>
      </c>
      <c r="IV44">
        <v>1.2935130595762101</v>
      </c>
      <c r="IW44">
        <v>1.2446688120457401</v>
      </c>
      <c r="IX44">
        <v>1.26248070144627</v>
      </c>
      <c r="IY44">
        <v>1.3496909939694499</v>
      </c>
      <c r="IZ44">
        <v>1.3035738800763901</v>
      </c>
      <c r="JA44">
        <v>1.2805625759856101</v>
      </c>
      <c r="JB44">
        <v>1.32559174653029</v>
      </c>
      <c r="JC44">
        <v>1.25468117927122</v>
      </c>
      <c r="JD44">
        <v>1.25938005562814</v>
      </c>
      <c r="JE44">
        <v>1.3215604486249399</v>
      </c>
      <c r="JF44">
        <v>1.29951500891111</v>
      </c>
      <c r="JG44">
        <v>1.2789483398605801</v>
      </c>
      <c r="JH44">
        <v>1.32003322468692</v>
      </c>
      <c r="JI44">
        <v>1.34769678373863</v>
      </c>
      <c r="JJ44">
        <v>1.1031528405425499</v>
      </c>
      <c r="JK44">
        <v>1.0699472847465901</v>
      </c>
      <c r="JL44">
        <v>1.0450602283083399</v>
      </c>
      <c r="JN44">
        <v>1.18846679176863</v>
      </c>
      <c r="JP44">
        <v>1.1116159525823599</v>
      </c>
      <c r="JQ44">
        <v>1.0507233772115101</v>
      </c>
      <c r="JR44">
        <v>1.04675045922289</v>
      </c>
      <c r="JS44">
        <v>1.07732385280159</v>
      </c>
      <c r="JT44">
        <v>1.03512535686598</v>
      </c>
      <c r="JV44">
        <v>1.19519772266405</v>
      </c>
      <c r="JX44">
        <v>1.1063521566547101</v>
      </c>
      <c r="JY44">
        <v>1.0999434828005701</v>
      </c>
      <c r="JZ44">
        <v>1.0449877568089001</v>
      </c>
      <c r="KA44">
        <v>1.1226024204952301</v>
      </c>
      <c r="KB44">
        <v>1.0663899052552399</v>
      </c>
      <c r="KD44">
        <v>1.2352170528014601</v>
      </c>
      <c r="KF44">
        <v>1.15564968849476</v>
      </c>
      <c r="KG44">
        <v>1.1433546376639701</v>
      </c>
      <c r="KH44">
        <v>1.1228547825078701</v>
      </c>
      <c r="KI44">
        <v>1.0688481226611499</v>
      </c>
      <c r="KJ44">
        <v>1.03745508104817</v>
      </c>
      <c r="KL44">
        <v>1.19127250241709</v>
      </c>
      <c r="KN44">
        <v>1.0978269450620399</v>
      </c>
      <c r="KO44">
        <v>1.05236511762415</v>
      </c>
      <c r="KP44">
        <v>1.04533155050361</v>
      </c>
      <c r="KQ44">
        <v>1.3081619734027099</v>
      </c>
      <c r="KR44">
        <v>1.3663443932650701</v>
      </c>
      <c r="KS44">
        <v>1.32074144662556</v>
      </c>
      <c r="KT44">
        <v>1.3588514265535201</v>
      </c>
      <c r="KU44">
        <v>1.30372243031685</v>
      </c>
      <c r="KV44">
        <v>1.3753663476969999</v>
      </c>
      <c r="KW44">
        <v>1.29278651106311</v>
      </c>
      <c r="KX44">
        <v>1.3725129286231299</v>
      </c>
      <c r="KY44">
        <v>1.29435496008351</v>
      </c>
      <c r="KZ44">
        <v>1.34705121305871</v>
      </c>
      <c r="LA44">
        <v>1.3161182341306801</v>
      </c>
      <c r="LB44">
        <v>1.37390536189132</v>
      </c>
      <c r="LC44">
        <v>1.2966931797658601</v>
      </c>
      <c r="LD44">
        <v>1.3760639867733</v>
      </c>
      <c r="LE44">
        <v>1.2784112582687499</v>
      </c>
      <c r="LF44">
        <v>1.34754267399261</v>
      </c>
      <c r="LG44">
        <v>1.2852346342115</v>
      </c>
      <c r="LH44">
        <v>1.3602281434404599</v>
      </c>
      <c r="LI44">
        <v>1.2635595750256201</v>
      </c>
      <c r="LJ44">
        <v>1.36229131907243</v>
      </c>
      <c r="LK44">
        <v>1.3051686137974601</v>
      </c>
      <c r="LL44">
        <v>1.32396802771325</v>
      </c>
      <c r="LM44">
        <v>1.2891805706872801</v>
      </c>
      <c r="LN44">
        <v>1.35438569563726</v>
      </c>
      <c r="LO44">
        <v>1.2710985792071501</v>
      </c>
      <c r="LP44">
        <v>1.3569383251609399</v>
      </c>
      <c r="LQ44">
        <v>1.2879539732715899</v>
      </c>
      <c r="LR44">
        <v>1.32820760938494</v>
      </c>
      <c r="LS44">
        <v>1.2798586022090599</v>
      </c>
      <c r="LT44">
        <v>1.3590383949084599</v>
      </c>
      <c r="LU44">
        <v>1.2653865951480601</v>
      </c>
      <c r="LV44">
        <v>1.3486178803930999</v>
      </c>
      <c r="LW44">
        <v>1.2835039127061401</v>
      </c>
      <c r="LX44">
        <v>1.3234002171732</v>
      </c>
      <c r="LY44">
        <v>1.27817198176131</v>
      </c>
      <c r="LZ44">
        <v>1.3548891261718401</v>
      </c>
      <c r="MA44">
        <v>1.26484592372039</v>
      </c>
      <c r="MB44">
        <v>1.35224562585356</v>
      </c>
      <c r="MC44">
        <v>1.2656903421246899</v>
      </c>
      <c r="MD44">
        <v>1.3176510977620099</v>
      </c>
      <c r="ME44">
        <v>1.2635719898501601</v>
      </c>
      <c r="MF44">
        <v>1.26367595792203</v>
      </c>
      <c r="MG44">
        <v>1.2081564286951201</v>
      </c>
      <c r="MH44">
        <v>1.2559815005651001</v>
      </c>
      <c r="MI44">
        <v>1.25328841235158</v>
      </c>
      <c r="MJ44">
        <v>1.2639018706052501</v>
      </c>
      <c r="MK44">
        <v>1.20481702117806</v>
      </c>
      <c r="ML44">
        <v>1.22545008479363</v>
      </c>
      <c r="MM44">
        <v>1.3636280901599001</v>
      </c>
      <c r="MN44">
        <v>1.28229058416839</v>
      </c>
      <c r="MO44">
        <v>1.22212112875302</v>
      </c>
      <c r="MP44">
        <v>1.2638196255252001</v>
      </c>
      <c r="MQ44">
        <v>1.2876788669699</v>
      </c>
      <c r="MR44">
        <v>1.2586367383546799</v>
      </c>
      <c r="MS44">
        <v>1.2017827485357</v>
      </c>
      <c r="MT44">
        <v>1.23076843917811</v>
      </c>
      <c r="MU44">
        <v>1.3499754068719501</v>
      </c>
      <c r="MV44">
        <v>1.2781853889324</v>
      </c>
      <c r="MW44">
        <v>1.2078374978715101</v>
      </c>
      <c r="MX44">
        <v>1.25615899879357</v>
      </c>
      <c r="MY44">
        <v>1.2628483617793</v>
      </c>
      <c r="MZ44">
        <v>1.2687983069251301</v>
      </c>
      <c r="NA44">
        <v>1.19888140259457</v>
      </c>
      <c r="NB44">
        <v>1.2228269893139201</v>
      </c>
      <c r="NC44">
        <v>1.36473369557614</v>
      </c>
      <c r="ND44">
        <v>1.2831188234788999</v>
      </c>
      <c r="NE44">
        <v>1.26445965786368</v>
      </c>
      <c r="NF44">
        <v>1.25909756807006</v>
      </c>
      <c r="NG44">
        <v>1.2930353290454399</v>
      </c>
      <c r="NH44">
        <v>1.26960200938478</v>
      </c>
      <c r="NI44">
        <v>1.24496791155542</v>
      </c>
      <c r="NJ44">
        <v>1.23151097638175</v>
      </c>
      <c r="NK44">
        <v>1.3546782496896299</v>
      </c>
      <c r="NL44">
        <v>1.29845179867497</v>
      </c>
      <c r="NM44">
        <v>1.2843430343770801</v>
      </c>
      <c r="NN44">
        <v>1.32181835301397</v>
      </c>
      <c r="NO44">
        <v>1.28805489681206</v>
      </c>
      <c r="NP44">
        <v>1.33217329625634</v>
      </c>
      <c r="NQ44">
        <v>1.27848426065441</v>
      </c>
      <c r="NR44">
        <v>1.3228006434428601</v>
      </c>
      <c r="NS44">
        <v>1.2634500568348901</v>
      </c>
      <c r="NT44">
        <v>1.32318147764631</v>
      </c>
      <c r="NU44">
        <v>1.29775550019788</v>
      </c>
      <c r="NV44">
        <v>1.3293007262712</v>
      </c>
      <c r="NW44">
        <v>1.28227032430836</v>
      </c>
      <c r="NX44">
        <v>1.3229014466095099</v>
      </c>
      <c r="NY44">
        <v>1.2720878233377599</v>
      </c>
      <c r="NZ44">
        <v>1.3162001777946799</v>
      </c>
      <c r="OA44">
        <v>1.3310977017058301</v>
      </c>
      <c r="OB44">
        <v>1.29462770852576</v>
      </c>
      <c r="OC44">
        <v>1.2708666624759</v>
      </c>
      <c r="OD44">
        <v>1.2404813284151499</v>
      </c>
      <c r="OE44">
        <v>1.28717530230428</v>
      </c>
      <c r="OF44">
        <v>1.3438117572780299</v>
      </c>
      <c r="OG44">
        <v>1.27668936864398</v>
      </c>
      <c r="OH44">
        <v>1.2701651540937</v>
      </c>
      <c r="OI44">
        <v>1.2734779940096601</v>
      </c>
      <c r="OJ44">
        <v>1.2530766050640501</v>
      </c>
      <c r="OK44">
        <v>1.26739796919548</v>
      </c>
      <c r="OL44">
        <v>1.2338786059826501</v>
      </c>
      <c r="OM44">
        <v>1.4327030831282599</v>
      </c>
      <c r="ON44">
        <v>1.36056897643188</v>
      </c>
      <c r="OO44">
        <v>1.3079768627344801</v>
      </c>
      <c r="OP44">
        <v>1.2731054142296401</v>
      </c>
      <c r="OQ44">
        <v>1.2747156440835199</v>
      </c>
      <c r="OR44">
        <v>1.24706000752195</v>
      </c>
      <c r="OS44">
        <v>1.28046436961137</v>
      </c>
      <c r="OT44">
        <v>1.26768603026185</v>
      </c>
      <c r="OU44">
        <v>1.50620698642148</v>
      </c>
      <c r="OV44">
        <v>1.3892656492302</v>
      </c>
      <c r="OW44">
        <v>1.5795822609811201</v>
      </c>
      <c r="OX44">
        <v>1.3332375118094399</v>
      </c>
      <c r="OY44">
        <v>1.29795695969393</v>
      </c>
      <c r="OZ44">
        <v>1.3346628588890701</v>
      </c>
      <c r="PA44">
        <v>1.26492410675297</v>
      </c>
      <c r="PB44">
        <v>1.2320549533762899</v>
      </c>
      <c r="PC44">
        <v>1.3096934827751401</v>
      </c>
      <c r="PD44">
        <v>1.3299236165566699</v>
      </c>
      <c r="PE44">
        <v>1.2949188438341599</v>
      </c>
      <c r="PF44">
        <v>1.2573164436617601</v>
      </c>
      <c r="PG44">
        <v>1.2777374863437101</v>
      </c>
      <c r="PH44">
        <v>1.2441875948369201</v>
      </c>
      <c r="PI44">
        <v>1.3184348816185301</v>
      </c>
      <c r="PJ44">
        <v>1.2984121452605499</v>
      </c>
      <c r="PK44">
        <v>1.23191318533223</v>
      </c>
      <c r="PL44">
        <v>1.2609371097736399</v>
      </c>
      <c r="PM44">
        <v>1.41851594896268</v>
      </c>
      <c r="PN44">
        <v>1.3271992908203201</v>
      </c>
      <c r="PO44">
        <v>1.3339062970016999</v>
      </c>
      <c r="PP44">
        <v>1.31955115341436</v>
      </c>
      <c r="PQ44">
        <v>1.22347847127415</v>
      </c>
      <c r="PR44">
        <v>1.26989411376078</v>
      </c>
      <c r="PS44">
        <v>1.39192041436902</v>
      </c>
      <c r="PT44">
        <v>1.3127015812121601</v>
      </c>
      <c r="PU44">
        <v>1.3157600981106301</v>
      </c>
      <c r="PV44">
        <v>1.2963653743500001</v>
      </c>
      <c r="PW44">
        <v>1.2030585368461399</v>
      </c>
      <c r="PX44">
        <v>1.26664000992596</v>
      </c>
      <c r="PY44">
        <v>1.4165295596591001</v>
      </c>
      <c r="PZ44">
        <v>1.3245095465574701</v>
      </c>
      <c r="QA44">
        <v>1.32673351264961</v>
      </c>
      <c r="QB44">
        <v>1.30046781283337</v>
      </c>
      <c r="QC44">
        <v>1.29708320425116</v>
      </c>
      <c r="QD44">
        <v>1.3608138376594301</v>
      </c>
      <c r="QE44">
        <v>1.25428322139049</v>
      </c>
      <c r="QF44">
        <v>1.3575021926589801</v>
      </c>
      <c r="QG44">
        <v>1.2783806668337601</v>
      </c>
      <c r="QH44">
        <v>1.37650798628398</v>
      </c>
      <c r="QI44">
        <v>1.3313234559718199</v>
      </c>
      <c r="QJ44">
        <v>1.3413640329606</v>
      </c>
      <c r="QK44">
        <v>1.25393599824663</v>
      </c>
      <c r="QL44">
        <v>1.3642691951984001</v>
      </c>
      <c r="QM44">
        <v>1.2805371132890799</v>
      </c>
      <c r="QN44">
        <v>1.37125043938497</v>
      </c>
      <c r="QO44">
        <v>1.3394861764843</v>
      </c>
      <c r="QP44">
        <v>1.3467703924868999</v>
      </c>
      <c r="QQ44">
        <v>1.2969325547224499</v>
      </c>
      <c r="QR44">
        <v>1.34443901534681</v>
      </c>
      <c r="QS44">
        <v>1.28460973823129</v>
      </c>
      <c r="QT44">
        <v>1.3538929354247999</v>
      </c>
      <c r="QU44">
        <v>1.27546039502511</v>
      </c>
      <c r="QV44">
        <v>1.3326315227952299</v>
      </c>
      <c r="QW44">
        <v>1.3841362907338599</v>
      </c>
      <c r="QX44">
        <v>1.3623702099153201</v>
      </c>
      <c r="QY44">
        <v>1.2594749602522399</v>
      </c>
      <c r="QZ44">
        <v>1.34285173605034</v>
      </c>
      <c r="RA44">
        <v>1.27101809810177</v>
      </c>
      <c r="RB44">
        <v>1.3394064753483601</v>
      </c>
      <c r="RC44">
        <v>1.25838093696738</v>
      </c>
      <c r="RD44">
        <v>1.3553157741253099</v>
      </c>
      <c r="RE44">
        <v>1.25036541167028</v>
      </c>
      <c r="RF44">
        <v>1.33954131663704</v>
      </c>
      <c r="RG44">
        <v>1.4211142448738101</v>
      </c>
      <c r="RH44">
        <v>1.3831928292586599</v>
      </c>
      <c r="RI44">
        <v>1.30979368394852</v>
      </c>
      <c r="RJ44">
        <v>1.3478485924394701</v>
      </c>
      <c r="RK44">
        <v>1.2911410884855801</v>
      </c>
      <c r="RL44">
        <v>1.3406211322543999</v>
      </c>
      <c r="RM44">
        <v>1.2876701092743901</v>
      </c>
      <c r="RN44">
        <v>1.3505508447527099</v>
      </c>
      <c r="RO44">
        <v>1.28801737492492</v>
      </c>
      <c r="RP44">
        <v>1.3329730988011299</v>
      </c>
      <c r="RQ44">
        <v>1.37488617833049</v>
      </c>
      <c r="RR44">
        <v>1.3549513737646901</v>
      </c>
      <c r="RS44">
        <v>1.25901222441523</v>
      </c>
      <c r="RT44">
        <v>1.34744459478334</v>
      </c>
      <c r="RU44">
        <v>1.27108650538968</v>
      </c>
      <c r="RV44">
        <v>1.3512896763503199</v>
      </c>
      <c r="RW44">
        <v>1.3349866936288599</v>
      </c>
      <c r="RX44">
        <v>1.3390314266433301</v>
      </c>
      <c r="RY44">
        <v>1.3434102050975001</v>
      </c>
      <c r="RZ44">
        <v>1.3251087767690199</v>
      </c>
      <c r="SA44">
        <v>1.2572918680871501</v>
      </c>
      <c r="SB44">
        <v>1.35553986902523</v>
      </c>
      <c r="SC44">
        <v>1.36392501838507</v>
      </c>
      <c r="SD44">
        <v>1.33734007698824</v>
      </c>
      <c r="SE44">
        <v>1.3743890212925201</v>
      </c>
      <c r="SF44">
        <v>1.35173976822763</v>
      </c>
      <c r="SG44">
        <v>1.32628014124089</v>
      </c>
      <c r="SH44">
        <v>1.3158804375765301</v>
      </c>
      <c r="SI44">
        <v>1.36457127237174</v>
      </c>
      <c r="SJ44">
        <v>1.35611116935317</v>
      </c>
      <c r="SK44">
        <v>1.3083162684073999</v>
      </c>
      <c r="SL44">
        <v>1.32495914901349</v>
      </c>
      <c r="SM44">
        <v>1.2998308805657</v>
      </c>
      <c r="SN44">
        <v>1.3239402855725</v>
      </c>
      <c r="SO44">
        <v>1.2674951018420799</v>
      </c>
      <c r="SP44">
        <v>1.3517148406225199</v>
      </c>
      <c r="SQ44">
        <v>1.29651254262348</v>
      </c>
      <c r="SR44">
        <v>1.33348336490053</v>
      </c>
      <c r="SS44">
        <v>1.3731944531807501</v>
      </c>
      <c r="ST44">
        <v>1.35470424289582</v>
      </c>
      <c r="SU44">
        <v>1.31414084795791</v>
      </c>
      <c r="SV44">
        <v>1.31828311702229</v>
      </c>
      <c r="SW44">
        <v>1.35610654105017</v>
      </c>
      <c r="SX44">
        <v>1.3501677759839199</v>
      </c>
      <c r="SY44">
        <v>1.28897656261527</v>
      </c>
      <c r="SZ44">
        <v>1.3268553243733701</v>
      </c>
      <c r="TA44">
        <v>1.29590950151272</v>
      </c>
      <c r="TB44">
        <v>1.3021257705379501</v>
      </c>
      <c r="TC44">
        <v>1.3817230957275199</v>
      </c>
      <c r="TD44">
        <v>1.3136727207913099</v>
      </c>
      <c r="TE44">
        <v>1.2657285834765299</v>
      </c>
      <c r="TF44">
        <v>1.3030526684716399</v>
      </c>
      <c r="TG44">
        <v>1.2930295071806599</v>
      </c>
      <c r="TH44">
        <v>1.3000822297655199</v>
      </c>
      <c r="TI44">
        <v>1.3501832387677</v>
      </c>
      <c r="TJ44">
        <v>1.3083512304409599</v>
      </c>
      <c r="TK44">
        <v>1.25103090547719</v>
      </c>
      <c r="TL44">
        <v>1.3006106843187299</v>
      </c>
      <c r="TM44">
        <v>1.2810273365156899</v>
      </c>
      <c r="TN44">
        <v>1.29755529623984</v>
      </c>
      <c r="TO44">
        <v>1.3255048671904199</v>
      </c>
      <c r="TP44">
        <v>1.3053160790292699</v>
      </c>
      <c r="TQ44">
        <v>1.2588073643616799</v>
      </c>
      <c r="TR44">
        <v>1.2951676205514699</v>
      </c>
      <c r="TS44">
        <v>1.2894306439486001</v>
      </c>
      <c r="TT44">
        <v>1.29732776971425</v>
      </c>
      <c r="TU44">
        <v>1.26572212848779</v>
      </c>
      <c r="TV44">
        <v>1.2588359585502</v>
      </c>
      <c r="TW44">
        <v>1.3034001080828601</v>
      </c>
      <c r="TX44">
        <v>1.2979364440453101</v>
      </c>
      <c r="TY44">
        <v>1.3354770618392799</v>
      </c>
      <c r="TZ44">
        <v>1.30555850909069</v>
      </c>
      <c r="UA44">
        <v>1.25637859528798</v>
      </c>
      <c r="UB44">
        <v>1.2688749796654399</v>
      </c>
      <c r="UC44">
        <v>1.27542428613842</v>
      </c>
      <c r="UD44">
        <v>1.20351314628323</v>
      </c>
      <c r="UE44">
        <v>1.2287147610418501</v>
      </c>
      <c r="UF44">
        <v>1.2552295529200399</v>
      </c>
      <c r="UG44">
        <v>1.2230130145422</v>
      </c>
      <c r="UH44">
        <v>1.1994396935396201</v>
      </c>
      <c r="UI44">
        <v>1.26762048783402</v>
      </c>
      <c r="UJ44">
        <v>1.210886184662</v>
      </c>
      <c r="UK44">
        <v>1.23565434945765</v>
      </c>
      <c r="UL44">
        <v>1.2704261967728301</v>
      </c>
      <c r="UM44">
        <v>1.23532697191416</v>
      </c>
      <c r="UN44">
        <v>1.20581008421374</v>
      </c>
      <c r="UO44">
        <v>1.25677170884904</v>
      </c>
      <c r="UP44">
        <v>1.2581742093661701</v>
      </c>
      <c r="UQ44">
        <v>1.3052174406729899</v>
      </c>
      <c r="UR44">
        <v>1.31694359657142</v>
      </c>
      <c r="US44">
        <v>1.22507693860726</v>
      </c>
      <c r="UT44">
        <v>1.2384822865996901</v>
      </c>
      <c r="UU44">
        <v>1.2578509118316299</v>
      </c>
      <c r="UV44">
        <v>1.31435173847461</v>
      </c>
      <c r="UW44">
        <v>1.25254426711698</v>
      </c>
      <c r="UX44">
        <v>1.32046635581087</v>
      </c>
      <c r="UY44">
        <v>1.2414588420966</v>
      </c>
      <c r="UZ44">
        <v>1.3288422015094301</v>
      </c>
      <c r="VA44">
        <v>1.29045537980171</v>
      </c>
      <c r="VB44">
        <v>1.2936727470741201</v>
      </c>
      <c r="VC44">
        <v>1.2613423351033199</v>
      </c>
      <c r="VD44">
        <v>1.32924152432769</v>
      </c>
      <c r="VE44">
        <v>1.2321469375524701</v>
      </c>
      <c r="VF44">
        <v>1.32984376234514</v>
      </c>
      <c r="VG44">
        <v>1.2857711843041699</v>
      </c>
      <c r="VH44">
        <v>1.2922660115156299</v>
      </c>
      <c r="VI44">
        <v>1.3737617967028199</v>
      </c>
      <c r="VJ44">
        <v>1.3557713296604901</v>
      </c>
      <c r="VK44">
        <v>1.3585674952112801</v>
      </c>
      <c r="VL44">
        <v>1.35584622124661</v>
      </c>
      <c r="VM44">
        <v>1.3789374954311</v>
      </c>
      <c r="VN44">
        <v>1.3508764104794999</v>
      </c>
      <c r="VO44">
        <v>1.36832078238958</v>
      </c>
      <c r="VP44">
        <v>1.3524371204619601</v>
      </c>
      <c r="VQ44">
        <v>1.3810670491846</v>
      </c>
      <c r="VR44">
        <v>1.3551242714684499</v>
      </c>
      <c r="VS44">
        <v>1.3719530243164999</v>
      </c>
      <c r="VT44">
        <v>1.3591880985256299</v>
      </c>
      <c r="VU44">
        <v>1.3778136104339</v>
      </c>
      <c r="VV44">
        <v>1.35832301124498</v>
      </c>
      <c r="VW44">
        <v>1.3811314610607199</v>
      </c>
      <c r="VX44">
        <v>1.3572657107467101</v>
      </c>
      <c r="VY44">
        <v>1.3811767027356101</v>
      </c>
      <c r="VZ44">
        <v>1.35153036994398</v>
      </c>
      <c r="WA44">
        <v>1.3688009320296199</v>
      </c>
      <c r="WB44">
        <v>1.3516004050791299</v>
      </c>
      <c r="WC44">
        <v>1.3556841691455801</v>
      </c>
      <c r="WD44">
        <v>1.35184246081994</v>
      </c>
      <c r="WE44">
        <v>1.3306790698720601</v>
      </c>
      <c r="WF44">
        <v>1.35479224358322</v>
      </c>
      <c r="WG44">
        <v>1.37579038739653</v>
      </c>
      <c r="WH44">
        <v>1.3542861502708601</v>
      </c>
      <c r="WI44">
        <v>1.30451414630041</v>
      </c>
      <c r="WJ44">
        <v>1.3712645990824299</v>
      </c>
      <c r="WK44">
        <v>1.3234761267405699</v>
      </c>
      <c r="WL44">
        <v>1.3765927245132601</v>
      </c>
      <c r="WM44">
        <v>1.3076260516588201</v>
      </c>
      <c r="WN44">
        <v>1.3758941768983199</v>
      </c>
      <c r="WO44">
        <v>1.30338309001451</v>
      </c>
      <c r="WP44">
        <v>1.3764707092373101</v>
      </c>
      <c r="WQ44">
        <v>1.29794961191139</v>
      </c>
      <c r="WR44">
        <v>1.37633371950141</v>
      </c>
      <c r="WS44">
        <v>1.29422553562455</v>
      </c>
      <c r="WT44">
        <v>1.3686863503389599</v>
      </c>
      <c r="WU44">
        <v>1.3008399327768601</v>
      </c>
      <c r="WV44">
        <v>1.3633497060347799</v>
      </c>
      <c r="WW44">
        <v>1.30616405668186</v>
      </c>
      <c r="WX44">
        <v>1.37148566775368</v>
      </c>
      <c r="WY44">
        <v>1.3070248380335501</v>
      </c>
      <c r="WZ44">
        <v>1.3701057196872299</v>
      </c>
      <c r="XA44">
        <v>1.3025448016146599</v>
      </c>
      <c r="XB44">
        <v>1.3672086775088399</v>
      </c>
      <c r="XC44">
        <v>1.3397033739381901</v>
      </c>
      <c r="XD44">
        <v>1.3926784184993</v>
      </c>
      <c r="XE44">
        <v>1.35591259549025</v>
      </c>
      <c r="XF44">
        <v>1.40531923341465</v>
      </c>
      <c r="XG44">
        <v>1.4277010625028199</v>
      </c>
      <c r="XH44">
        <v>1.3954584937309</v>
      </c>
      <c r="XI44">
        <v>1.3237841324603901</v>
      </c>
      <c r="XJ44">
        <v>1.4030445464418899</v>
      </c>
      <c r="XK44">
        <v>1.31177256062325</v>
      </c>
      <c r="XL44">
        <v>1.3730820400738299</v>
      </c>
      <c r="XM44">
        <v>1.3240743813061999</v>
      </c>
      <c r="XN44">
        <v>1.40391153017754</v>
      </c>
      <c r="XO44">
        <v>1.3465446606697999</v>
      </c>
      <c r="XP44">
        <v>1.4037658804284201</v>
      </c>
      <c r="XQ44">
        <v>1.31767683641219</v>
      </c>
      <c r="XR44">
        <v>1.4056547824843999</v>
      </c>
      <c r="XS44">
        <v>1.3067555730392799</v>
      </c>
      <c r="XT44">
        <v>1.3940648887835501</v>
      </c>
      <c r="XU44">
        <v>1.31405995316044</v>
      </c>
      <c r="XV44">
        <v>1.39037309156924</v>
      </c>
      <c r="XW44">
        <v>1.40171818325088</v>
      </c>
      <c r="XX44">
        <v>1.39406234767066</v>
      </c>
      <c r="XY44">
        <v>1.3181651698941601</v>
      </c>
      <c r="XZ44">
        <v>1.39142569871441</v>
      </c>
      <c r="YA44">
        <v>1.30431744852719</v>
      </c>
      <c r="YB44">
        <v>1.38368067984543</v>
      </c>
      <c r="YC44">
        <v>1.41406671935257</v>
      </c>
      <c r="YE44">
        <v>1.41595307975213</v>
      </c>
      <c r="YF44">
        <v>1.4899080416758499</v>
      </c>
      <c r="YG44">
        <v>1.42084714476803</v>
      </c>
      <c r="YI44">
        <v>1.41497778534866</v>
      </c>
      <c r="YM44">
        <v>1.4032339282373201</v>
      </c>
      <c r="YO44">
        <v>1.4058764524695799</v>
      </c>
      <c r="YP44">
        <v>1.4769180976104199</v>
      </c>
      <c r="YQ44">
        <v>1.4132747551641001</v>
      </c>
      <c r="YR44">
        <v>1.4957861696691099</v>
      </c>
      <c r="YS44">
        <v>1.4127806153081399</v>
      </c>
      <c r="YU44">
        <v>1.4003330661803901</v>
      </c>
      <c r="YV44">
        <v>1.47980016587684</v>
      </c>
      <c r="YY44">
        <v>1.3985119395024199</v>
      </c>
      <c r="YZ44">
        <v>1.4910739268969</v>
      </c>
      <c r="ZA44">
        <v>1.4072684216846201</v>
      </c>
      <c r="ZB44">
        <v>1.4832629147968199</v>
      </c>
      <c r="ZC44">
        <v>1.4314550806066499</v>
      </c>
      <c r="ZE44">
        <v>1.3884850194221099</v>
      </c>
      <c r="ZF44">
        <v>1.50116895701444</v>
      </c>
      <c r="ZG44">
        <v>1.40714945950398</v>
      </c>
      <c r="ZH44">
        <v>1.47902316969982</v>
      </c>
      <c r="ZI44">
        <v>1.44783042024926</v>
      </c>
      <c r="ZK44">
        <v>1.40504737543179</v>
      </c>
      <c r="ZM44">
        <v>1.4112151176915699</v>
      </c>
      <c r="ZN44">
        <v>1.4972390162442</v>
      </c>
      <c r="ZO44">
        <v>1.2677503713545299</v>
      </c>
      <c r="ZP44">
        <v>1.2888699354205899</v>
      </c>
      <c r="ZQ44">
        <v>1.3115160981460201</v>
      </c>
      <c r="ZR44">
        <v>1.2881326475889201</v>
      </c>
      <c r="ZS44">
        <v>1.28129230126381</v>
      </c>
      <c r="ZT44">
        <v>1.2819058390026901</v>
      </c>
      <c r="ZU44">
        <v>1.3135895116635701</v>
      </c>
      <c r="ZV44">
        <v>1.28609196998471</v>
      </c>
      <c r="ZW44">
        <v>1.30877941749257</v>
      </c>
      <c r="ZX44">
        <v>1.2928504765264699</v>
      </c>
      <c r="ZY44">
        <v>1.2757109322937901</v>
      </c>
      <c r="ZZ44">
        <v>1.27504370348685</v>
      </c>
      <c r="AAA44">
        <v>1.3065609859639999</v>
      </c>
      <c r="AAB44">
        <v>1.2844971888816299</v>
      </c>
      <c r="AAC44">
        <v>1.26187375363743</v>
      </c>
      <c r="AAD44">
        <v>1.3064001212688301</v>
      </c>
      <c r="AAE44">
        <v>1.2407429300852599</v>
      </c>
      <c r="AAF44">
        <v>1.2858118381402901</v>
      </c>
      <c r="AAG44">
        <v>1.2972860885295801</v>
      </c>
      <c r="AAH44">
        <v>1.3030246732872399</v>
      </c>
    </row>
    <row r="45" spans="1:710" hidden="1" x14ac:dyDescent="0.45">
      <c r="A45" t="s">
        <v>50</v>
      </c>
      <c r="B45" t="s">
        <v>24</v>
      </c>
      <c r="C45" t="s">
        <v>16</v>
      </c>
      <c r="D45">
        <v>45</v>
      </c>
      <c r="E45" s="1" cm="1">
        <f t="array" ref="E45">SUMPRODUCT($G45:$FZZ45,$G$2:$FZZ$2)/SUMPRODUCT(--($G45:$FZZ45&lt;&gt;""),$G$2:$FZZ$2)</f>
        <v>1.4182155586929859</v>
      </c>
      <c r="F45" s="1" cm="1">
        <f t="array" ref="F45">SUMPRODUCT($G45:$FZZ45,$F$2:$FZY$2)/SUMPRODUCT(--($G45:$FZZ45&lt;&gt;""),$F$2:$FZY$2)</f>
        <v>1.4196318166537003</v>
      </c>
      <c r="G45">
        <v>1.40644236146068</v>
      </c>
      <c r="I45">
        <v>1.4053165249661199</v>
      </c>
      <c r="K45">
        <v>1.37885045807589</v>
      </c>
      <c r="M45">
        <v>1.38939384928053</v>
      </c>
      <c r="O45">
        <v>1.3897943876474701</v>
      </c>
      <c r="Q45">
        <v>1.4600594126595901</v>
      </c>
      <c r="S45">
        <v>1.42053331555997</v>
      </c>
      <c r="T45">
        <v>1.42113388393539</v>
      </c>
      <c r="U45">
        <v>1.42399680844906</v>
      </c>
      <c r="W45">
        <v>1.39789193564152</v>
      </c>
      <c r="X45">
        <v>1.45131445785649</v>
      </c>
      <c r="Y45">
        <v>1.36824972093852</v>
      </c>
      <c r="Z45">
        <v>1.3560393451378701</v>
      </c>
      <c r="AA45">
        <v>1.3115293002903901</v>
      </c>
      <c r="AB45">
        <v>1.37130316850268</v>
      </c>
      <c r="AC45">
        <v>1.39815545463762</v>
      </c>
      <c r="AD45">
        <v>1.3649818053682901</v>
      </c>
      <c r="AE45">
        <v>1.40337579631139</v>
      </c>
      <c r="AF45">
        <v>1.4009613340576801</v>
      </c>
      <c r="AG45">
        <v>1.3201127204312499</v>
      </c>
      <c r="AH45">
        <v>1.32416507713697</v>
      </c>
      <c r="AI45">
        <v>1.3394226741408699</v>
      </c>
      <c r="AJ45">
        <v>1.3246296841716501</v>
      </c>
      <c r="AK45">
        <v>1.4431171315870199</v>
      </c>
      <c r="AL45">
        <v>1.3578533050086099</v>
      </c>
      <c r="AO45">
        <v>1.3064147457698201</v>
      </c>
      <c r="AU45">
        <v>1.3160306063895899</v>
      </c>
      <c r="BA45">
        <v>1.3947110510383101</v>
      </c>
      <c r="BB45">
        <v>1.3828124091190099</v>
      </c>
      <c r="BC45">
        <v>1.3937220981393801</v>
      </c>
      <c r="BF45">
        <v>1.4160138895227199</v>
      </c>
      <c r="BG45">
        <v>1.2856297084739301</v>
      </c>
      <c r="BH45">
        <v>1.32433074683253</v>
      </c>
      <c r="BI45">
        <v>1.37373583151459</v>
      </c>
      <c r="BK45">
        <v>1.4626475236078</v>
      </c>
      <c r="BL45">
        <v>1.41284138812903</v>
      </c>
      <c r="BM45">
        <v>1.3254639907725301</v>
      </c>
      <c r="BO45">
        <v>1.3854701046859399</v>
      </c>
      <c r="BP45">
        <v>1.39104292669657</v>
      </c>
      <c r="BQ45">
        <v>1.53342541115116</v>
      </c>
      <c r="BR45">
        <v>1.41089843655623</v>
      </c>
      <c r="BS45">
        <v>1.29989332529777</v>
      </c>
      <c r="BT45">
        <v>1.3267805067053899</v>
      </c>
      <c r="BU45">
        <v>1.4391567022734899</v>
      </c>
      <c r="BV45">
        <v>1.4336376513962099</v>
      </c>
      <c r="BX45">
        <v>1.4318123743170399</v>
      </c>
      <c r="BY45">
        <v>1.4464937945823899</v>
      </c>
      <c r="BZ45">
        <v>1.4675029586028601</v>
      </c>
      <c r="CA45">
        <v>1.36309198159134</v>
      </c>
      <c r="CB45">
        <v>1.3915874185200501</v>
      </c>
      <c r="CE45">
        <v>1.4992957626785299</v>
      </c>
      <c r="CF45">
        <v>1.4657219695141199</v>
      </c>
      <c r="CG45">
        <v>1.36648554885786</v>
      </c>
      <c r="CH45">
        <v>1.3946344516860201</v>
      </c>
      <c r="CI45">
        <v>1.4768962859760999</v>
      </c>
      <c r="CJ45">
        <v>1.4479045516108</v>
      </c>
      <c r="CK45">
        <v>1.4166187770395899</v>
      </c>
      <c r="CL45">
        <v>1.4702879544921399</v>
      </c>
      <c r="CM45">
        <v>1.3606767321484601</v>
      </c>
      <c r="CN45">
        <v>1.3881397053003299</v>
      </c>
      <c r="CO45">
        <v>1.34969168989165</v>
      </c>
      <c r="CP45">
        <v>1.3703549358376099</v>
      </c>
      <c r="CQ45">
        <v>1.3336863577120399</v>
      </c>
      <c r="CR45">
        <v>1.36652917440035</v>
      </c>
      <c r="CS45">
        <v>1.3887971402465999</v>
      </c>
      <c r="CT45">
        <v>1.3845795827774099</v>
      </c>
      <c r="CU45">
        <v>1.2770645634647</v>
      </c>
      <c r="CV45">
        <v>1.31942030330282</v>
      </c>
      <c r="CW45">
        <v>1.3973026019476</v>
      </c>
      <c r="CX45">
        <v>1.3617451351883301</v>
      </c>
      <c r="CY45">
        <v>1.4037015324668101</v>
      </c>
      <c r="CZ45">
        <v>1.42397793684035</v>
      </c>
      <c r="DA45">
        <v>1.30670597904499</v>
      </c>
      <c r="DB45">
        <v>1.3357252326323801</v>
      </c>
      <c r="DC45">
        <v>1.3540468894640001</v>
      </c>
      <c r="DD45">
        <v>1.3615443975513399</v>
      </c>
      <c r="DE45">
        <v>1.38624759507747</v>
      </c>
      <c r="DF45">
        <v>1.40482704785774</v>
      </c>
      <c r="DG45">
        <v>1.2987953149712299</v>
      </c>
      <c r="DH45">
        <v>1.3323541330839299</v>
      </c>
      <c r="DO45">
        <v>1.3501994916731801</v>
      </c>
      <c r="DQ45">
        <v>1.3765115334237299</v>
      </c>
      <c r="DU45">
        <v>1.34879899846193</v>
      </c>
      <c r="DV45">
        <v>1.37108130277406</v>
      </c>
      <c r="DW45">
        <v>1.32717442821693</v>
      </c>
      <c r="DX45">
        <v>1.34194026191671</v>
      </c>
      <c r="DZ45">
        <v>1.3420927806424401</v>
      </c>
      <c r="EA45">
        <v>1.42245125258264</v>
      </c>
      <c r="EB45">
        <v>1.4134457468538599</v>
      </c>
      <c r="EC45">
        <v>1.49003143195905</v>
      </c>
      <c r="ED45">
        <v>1.44064092141716</v>
      </c>
      <c r="EE45">
        <v>1.39093080860255</v>
      </c>
      <c r="EF45">
        <v>1.3929783615467599</v>
      </c>
      <c r="EG45">
        <v>1.4173688720886499</v>
      </c>
      <c r="EH45">
        <v>1.39638378392655</v>
      </c>
      <c r="EI45">
        <v>1.37952124225206</v>
      </c>
      <c r="EJ45">
        <v>1.35789768325037</v>
      </c>
      <c r="EK45">
        <v>1.4787788052920701</v>
      </c>
      <c r="EL45">
        <v>1.4483253897445501</v>
      </c>
      <c r="EM45">
        <v>1.3882675297004099</v>
      </c>
      <c r="EN45">
        <v>1.43925311678249</v>
      </c>
      <c r="EO45">
        <v>1.4263572824708799</v>
      </c>
      <c r="EP45">
        <v>1.42263057029489</v>
      </c>
      <c r="EQ45">
        <v>1.3648841771928999</v>
      </c>
      <c r="ER45">
        <v>1.4136827338467299</v>
      </c>
      <c r="ES45">
        <v>1.4354569468821301</v>
      </c>
      <c r="ET45">
        <v>1.4414901861498901</v>
      </c>
      <c r="EU45">
        <v>1.4285848102292</v>
      </c>
      <c r="EV45">
        <v>1.4340553978119499</v>
      </c>
      <c r="EY45">
        <v>1.41834707926546</v>
      </c>
      <c r="EZ45">
        <v>1.43294175803406</v>
      </c>
      <c r="FA45">
        <v>1.4203533726287501</v>
      </c>
      <c r="FC45">
        <v>1.42548898184512</v>
      </c>
      <c r="FD45">
        <v>1.4438282957501201</v>
      </c>
      <c r="FG45">
        <v>1.4143322116586301</v>
      </c>
      <c r="FH45">
        <v>1.4230506171906401</v>
      </c>
      <c r="FI45">
        <v>1.4267017880753201</v>
      </c>
      <c r="FK45">
        <v>1.41406439724358</v>
      </c>
      <c r="FL45">
        <v>1.4170798306675101</v>
      </c>
      <c r="FM45">
        <v>1.3849301668651499</v>
      </c>
      <c r="FN45">
        <v>1.3853891966032399</v>
      </c>
      <c r="FO45">
        <v>1.3884034643607099</v>
      </c>
      <c r="FP45">
        <v>1.3970736914908199</v>
      </c>
      <c r="FQ45">
        <v>1.4092190131856299</v>
      </c>
      <c r="FR45">
        <v>1.43189574279181</v>
      </c>
      <c r="FS45">
        <v>1.3846872225470901</v>
      </c>
      <c r="FT45">
        <v>1.4098083061506299</v>
      </c>
      <c r="FU45">
        <v>1.43902175327892</v>
      </c>
      <c r="FV45">
        <v>1.44321227563349</v>
      </c>
      <c r="FW45">
        <v>1.4433295708210301</v>
      </c>
      <c r="FX45">
        <v>1.436163004855</v>
      </c>
      <c r="FY45">
        <v>1.4665342987641901</v>
      </c>
      <c r="FZ45">
        <v>1.45222822000788</v>
      </c>
      <c r="GA45">
        <v>1.38608791650719</v>
      </c>
      <c r="GB45">
        <v>1.40156058454287</v>
      </c>
      <c r="GC45">
        <v>1.5037041122854899</v>
      </c>
      <c r="GD45">
        <v>1.4805759142370101</v>
      </c>
      <c r="GG45">
        <v>1.5585082894429101</v>
      </c>
      <c r="GH45">
        <v>1.55687858128433</v>
      </c>
      <c r="GK45">
        <v>1.4413551325234</v>
      </c>
      <c r="GL45">
        <v>1.4592492806450701</v>
      </c>
      <c r="GP45">
        <v>1.46377323026244</v>
      </c>
      <c r="GQ45">
        <v>1.6459864672789</v>
      </c>
      <c r="GR45">
        <v>1.5469930210206699</v>
      </c>
      <c r="GS45">
        <v>1.44343022217713</v>
      </c>
      <c r="GT45">
        <v>1.4522685084065099</v>
      </c>
      <c r="GU45">
        <v>1.4386516784491099</v>
      </c>
      <c r="GV45">
        <v>1.4571612714476201</v>
      </c>
      <c r="GW45">
        <v>1.4784463515683099</v>
      </c>
      <c r="GX45">
        <v>1.4573551173363499</v>
      </c>
      <c r="GY45">
        <v>1.48440397022618</v>
      </c>
      <c r="GZ45">
        <v>1.4841088314195501</v>
      </c>
      <c r="HA45">
        <v>1.4420983015303199</v>
      </c>
      <c r="HB45">
        <v>1.4568478380067</v>
      </c>
      <c r="HC45">
        <v>1.4271329109554001</v>
      </c>
      <c r="HD45">
        <v>1.4758145255677499</v>
      </c>
      <c r="HF45">
        <v>1.49490513250446</v>
      </c>
      <c r="HG45">
        <v>1.46639182993506</v>
      </c>
      <c r="HH45">
        <v>1.4902136270190101</v>
      </c>
      <c r="HK45">
        <v>1.4211766578373199</v>
      </c>
      <c r="HL45">
        <v>1.48305253403065</v>
      </c>
      <c r="HO45">
        <v>1.46160644357061</v>
      </c>
      <c r="HR45">
        <v>1.4647417010826</v>
      </c>
      <c r="HS45">
        <v>1.4093563401704901</v>
      </c>
      <c r="HT45">
        <v>1.4809405315612301</v>
      </c>
      <c r="HW45">
        <v>1.45866119012693</v>
      </c>
      <c r="HZ45">
        <v>1.45328049152795</v>
      </c>
      <c r="IA45">
        <v>1.38949099386639</v>
      </c>
      <c r="IB45">
        <v>1.4658587523886899</v>
      </c>
      <c r="IE45">
        <v>1.44458887367314</v>
      </c>
      <c r="IG45">
        <v>1.42523391950681</v>
      </c>
      <c r="IH45">
        <v>1.41412952187119</v>
      </c>
      <c r="II45">
        <v>1.43231737753475</v>
      </c>
      <c r="IJ45">
        <v>1.4273214065664901</v>
      </c>
      <c r="IK45">
        <v>1.40716602620489</v>
      </c>
      <c r="IL45">
        <v>1.4208398898560901</v>
      </c>
      <c r="IM45">
        <v>1.4413124251477401</v>
      </c>
      <c r="IN45">
        <v>1.39311147726053</v>
      </c>
      <c r="IO45">
        <v>1.42473760185443</v>
      </c>
      <c r="IP45">
        <v>1.42285781294276</v>
      </c>
      <c r="IQ45">
        <v>1.40902338428444</v>
      </c>
      <c r="IR45">
        <v>1.4148695263800699</v>
      </c>
      <c r="IS45">
        <v>1.43245579564433</v>
      </c>
      <c r="IT45">
        <v>1.39760687155764</v>
      </c>
      <c r="IV45">
        <v>1.43457269195263</v>
      </c>
      <c r="IX45">
        <v>1.43629518404277</v>
      </c>
      <c r="IZ45">
        <v>1.4142557828001201</v>
      </c>
      <c r="JA45">
        <v>1.4369762217373101</v>
      </c>
      <c r="JB45">
        <v>1.44684330189132</v>
      </c>
      <c r="JD45">
        <v>1.4347033557384801</v>
      </c>
      <c r="JF45">
        <v>1.41293488541928</v>
      </c>
      <c r="JG45">
        <v>1.4253121507644699</v>
      </c>
      <c r="JH45">
        <v>1.4499127368162801</v>
      </c>
      <c r="JI45">
        <v>1.34548617178387</v>
      </c>
      <c r="JJ45">
        <v>1.3471680787158</v>
      </c>
      <c r="JK45">
        <v>1.34393936441107</v>
      </c>
      <c r="JM45">
        <v>1.3238777735460501</v>
      </c>
      <c r="JN45">
        <v>1.3510317279167501</v>
      </c>
      <c r="JO45">
        <v>1.32011579584705</v>
      </c>
      <c r="JP45">
        <v>1.31295796355747</v>
      </c>
      <c r="JQ45">
        <v>1.33195791632217</v>
      </c>
      <c r="JU45">
        <v>1.3187015776259201</v>
      </c>
      <c r="JV45">
        <v>1.3318928439183799</v>
      </c>
      <c r="JW45">
        <v>1.3406982962591201</v>
      </c>
      <c r="JX45">
        <v>1.3488526281819</v>
      </c>
      <c r="JY45">
        <v>1.34878735758805</v>
      </c>
      <c r="JZ45">
        <v>1.34366764583568</v>
      </c>
      <c r="KA45">
        <v>1.38256370076339</v>
      </c>
      <c r="KB45">
        <v>1.3458141102736101</v>
      </c>
      <c r="KC45">
        <v>1.34188968278689</v>
      </c>
      <c r="KD45">
        <v>1.34671792302099</v>
      </c>
      <c r="KE45">
        <v>1.3472192778152301</v>
      </c>
      <c r="KF45">
        <v>1.3478220398580001</v>
      </c>
      <c r="KG45">
        <v>1.3322956982516601</v>
      </c>
      <c r="KH45">
        <v>1.34813280187567</v>
      </c>
      <c r="KI45">
        <v>1.3538537562136701</v>
      </c>
      <c r="KK45">
        <v>1.3578903592756399</v>
      </c>
      <c r="KL45">
        <v>1.35782581537869</v>
      </c>
      <c r="KM45">
        <v>1.31332250114537</v>
      </c>
      <c r="KN45">
        <v>1.3100674275623501</v>
      </c>
      <c r="KO45">
        <v>1.3151802687259</v>
      </c>
      <c r="KQ45">
        <v>1.4241302362392001</v>
      </c>
      <c r="KS45">
        <v>1.4265581156660201</v>
      </c>
      <c r="KU45">
        <v>1.42279563671817</v>
      </c>
      <c r="KY45">
        <v>1.42650911023761</v>
      </c>
      <c r="LA45">
        <v>1.4165616506643399</v>
      </c>
      <c r="ME45">
        <v>1.3659997713538501</v>
      </c>
      <c r="MF45">
        <v>1.37101012876701</v>
      </c>
      <c r="MG45">
        <v>1.3814687604564999</v>
      </c>
      <c r="MH45">
        <v>1.38606987021034</v>
      </c>
      <c r="MI45">
        <v>1.4060939986496599</v>
      </c>
      <c r="MJ45">
        <v>1.39452223648089</v>
      </c>
      <c r="MK45">
        <v>1.35271385449325</v>
      </c>
      <c r="ML45">
        <v>1.35116349855616</v>
      </c>
      <c r="MM45">
        <v>1.2979534240403501</v>
      </c>
      <c r="MN45">
        <v>1.3697785428615801</v>
      </c>
      <c r="MO45">
        <v>1.40576185072815</v>
      </c>
      <c r="MP45">
        <v>1.37317881012995</v>
      </c>
      <c r="MQ45">
        <v>1.412167801831</v>
      </c>
      <c r="MR45">
        <v>1.3806260016333201</v>
      </c>
      <c r="MS45">
        <v>1.37957575688386</v>
      </c>
      <c r="MT45">
        <v>1.3501368419850901</v>
      </c>
      <c r="MU45">
        <v>1.30489014935481</v>
      </c>
      <c r="MV45">
        <v>1.3594062725259399</v>
      </c>
      <c r="MW45">
        <v>1.40707423458612</v>
      </c>
      <c r="MX45">
        <v>1.3804112318319099</v>
      </c>
      <c r="MY45">
        <v>1.3972129288944199</v>
      </c>
      <c r="MZ45">
        <v>1.38152503763737</v>
      </c>
      <c r="NA45">
        <v>1.3445708680047599</v>
      </c>
      <c r="NB45">
        <v>1.34964674813565</v>
      </c>
      <c r="NC45">
        <v>1.29918573350953</v>
      </c>
      <c r="ND45">
        <v>1.3732902389480801</v>
      </c>
      <c r="NE45">
        <v>1.37177397090341</v>
      </c>
      <c r="NF45">
        <v>1.3866532394672799</v>
      </c>
      <c r="NG45">
        <v>1.3928906645321999</v>
      </c>
      <c r="NH45">
        <v>1.38875295716486</v>
      </c>
      <c r="NI45">
        <v>1.35291315610952</v>
      </c>
      <c r="NJ45">
        <v>1.35069318211601</v>
      </c>
      <c r="NK45">
        <v>1.2998290138453099</v>
      </c>
      <c r="NL45">
        <v>1.37235467101405</v>
      </c>
      <c r="NM45">
        <v>1.41887771086657</v>
      </c>
      <c r="NN45">
        <v>1.4738726038530801</v>
      </c>
      <c r="NO45">
        <v>1.39086043549369</v>
      </c>
      <c r="NP45">
        <v>1.4802214418984201</v>
      </c>
      <c r="NQ45">
        <v>1.3815876650872001</v>
      </c>
      <c r="NR45">
        <v>1.47337593408065</v>
      </c>
      <c r="NS45">
        <v>1.4819957057370601</v>
      </c>
      <c r="NT45">
        <v>1.4759949548775699</v>
      </c>
      <c r="NU45">
        <v>1.39752941767075</v>
      </c>
      <c r="NV45">
        <v>1.4837205287850601</v>
      </c>
      <c r="NW45">
        <v>1.37859227376955</v>
      </c>
      <c r="NX45">
        <v>1.4670277565802801</v>
      </c>
      <c r="NY45">
        <v>1.47018496140055</v>
      </c>
      <c r="NZ45">
        <v>1.4781328587337601</v>
      </c>
      <c r="OA45">
        <v>1.5981702600885199</v>
      </c>
      <c r="OE45">
        <v>1.5392587589514299</v>
      </c>
      <c r="OF45">
        <v>1.6159280609011899</v>
      </c>
      <c r="OG45">
        <v>1.5066084120744601</v>
      </c>
      <c r="OM45">
        <v>1.6225590938908601</v>
      </c>
      <c r="ON45">
        <v>1.6095370023264799</v>
      </c>
      <c r="OO45">
        <v>1.6348655447365601</v>
      </c>
      <c r="OT45">
        <v>1.6167218577231599</v>
      </c>
      <c r="OU45">
        <v>1.59104505416401</v>
      </c>
      <c r="OV45">
        <v>1.6189625366136799</v>
      </c>
      <c r="OW45">
        <v>1.53235930333699</v>
      </c>
      <c r="OX45">
        <v>1.6121686146807701</v>
      </c>
      <c r="OY45">
        <v>1.6259269948580599</v>
      </c>
      <c r="OZ45">
        <v>1.62413445174564</v>
      </c>
      <c r="PC45">
        <v>1.5412005786916401</v>
      </c>
      <c r="PD45">
        <v>1.61379230390274</v>
      </c>
      <c r="PE45">
        <v>1.5289286939503299</v>
      </c>
      <c r="PI45">
        <v>1.40090526530804</v>
      </c>
      <c r="PJ45">
        <v>1.4326129696579899</v>
      </c>
      <c r="PK45">
        <v>1.34763348783471</v>
      </c>
      <c r="PL45">
        <v>1.41902190174733</v>
      </c>
      <c r="PM45">
        <v>1.3537082325643299</v>
      </c>
      <c r="PN45">
        <v>1.4432414091355501</v>
      </c>
      <c r="PP45">
        <v>1.45295460946844</v>
      </c>
      <c r="PR45">
        <v>1.4175272425373699</v>
      </c>
      <c r="PS45">
        <v>1.3601431923777501</v>
      </c>
      <c r="PT45">
        <v>1.4411653350929801</v>
      </c>
      <c r="PV45">
        <v>1.44920137495322</v>
      </c>
      <c r="PW45">
        <v>1.3495488634214701</v>
      </c>
      <c r="PX45">
        <v>1.40574676508582</v>
      </c>
      <c r="PY45">
        <v>1.3460654012394599</v>
      </c>
      <c r="PZ45">
        <v>1.4385180793741801</v>
      </c>
      <c r="QB45">
        <v>1.4445558411175801</v>
      </c>
      <c r="QW45">
        <v>1.62275334269088</v>
      </c>
      <c r="RG45">
        <v>1.61519292318713</v>
      </c>
      <c r="RH45">
        <v>1.73708546869039</v>
      </c>
      <c r="RK45">
        <v>1.63014195465997</v>
      </c>
      <c r="RQ45">
        <v>1.63644637689186</v>
      </c>
      <c r="RY45">
        <v>1.4194325824765901</v>
      </c>
      <c r="SE45">
        <v>1.39630170633728</v>
      </c>
      <c r="SI45">
        <v>1.39060842770489</v>
      </c>
      <c r="SM45">
        <v>1.4029813726335201</v>
      </c>
      <c r="SN45">
        <v>1.40935289956194</v>
      </c>
      <c r="SQ45">
        <v>1.4100376709695901</v>
      </c>
      <c r="SS45">
        <v>1.37407730974451</v>
      </c>
      <c r="SW45">
        <v>1.3737807256029799</v>
      </c>
      <c r="TU45">
        <v>1.45648432791328</v>
      </c>
      <c r="TV45">
        <v>1.5446774850529399</v>
      </c>
      <c r="TW45">
        <v>1.4537515331443001</v>
      </c>
      <c r="TX45">
        <v>1.5331702132449201</v>
      </c>
      <c r="TY45">
        <v>1.45495836884064</v>
      </c>
      <c r="TZ45">
        <v>1.53629447923638</v>
      </c>
      <c r="UA45">
        <v>1.4529361686704301</v>
      </c>
      <c r="UB45">
        <v>1.5434072211079</v>
      </c>
      <c r="UC45">
        <v>1.45001223966986</v>
      </c>
      <c r="UD45">
        <v>1.5361034865857</v>
      </c>
      <c r="UE45">
        <v>1.4579814044798101</v>
      </c>
      <c r="UF45">
        <v>1.54019333439896</v>
      </c>
      <c r="UG45">
        <v>1.4548394408743199</v>
      </c>
      <c r="UI45">
        <v>1.45109094464058</v>
      </c>
      <c r="UJ45">
        <v>1.54119402828701</v>
      </c>
      <c r="UK45">
        <v>1.45263290235631</v>
      </c>
      <c r="UL45">
        <v>1.55028861976874</v>
      </c>
      <c r="UM45">
        <v>1.4528758552018</v>
      </c>
      <c r="UO45">
        <v>1.45475151912779</v>
      </c>
      <c r="UP45">
        <v>1.5375144819575599</v>
      </c>
      <c r="UQ45">
        <v>1.4496737197085801</v>
      </c>
      <c r="UR45">
        <v>1.5352653275849499</v>
      </c>
      <c r="US45">
        <v>1.45554748701667</v>
      </c>
      <c r="UT45">
        <v>1.54690497754597</v>
      </c>
      <c r="VI45">
        <v>1.4659340412164401</v>
      </c>
      <c r="VJ45">
        <v>1.4531990209394801</v>
      </c>
      <c r="VK45">
        <v>1.46462842271162</v>
      </c>
      <c r="VL45">
        <v>1.4587687312036099</v>
      </c>
      <c r="VM45">
        <v>1.42999131973288</v>
      </c>
      <c r="VN45">
        <v>1.4465003136244901</v>
      </c>
      <c r="VP45">
        <v>1.4526173970342899</v>
      </c>
      <c r="VQ45">
        <v>1.47657593112223</v>
      </c>
      <c r="VR45">
        <v>1.4520440802162999</v>
      </c>
      <c r="VS45">
        <v>1.46370838085413</v>
      </c>
      <c r="VT45">
        <v>1.4512146495099301</v>
      </c>
      <c r="VU45">
        <v>1.4639886491960501</v>
      </c>
      <c r="VV45">
        <v>1.4497830188823899</v>
      </c>
      <c r="VY45">
        <v>1.47371177525776</v>
      </c>
      <c r="VZ45">
        <v>1.4395031901770801</v>
      </c>
      <c r="WA45">
        <v>1.4422873424017699</v>
      </c>
      <c r="WB45">
        <v>1.44815482979161</v>
      </c>
      <c r="WC45">
        <v>1.3956811325857099</v>
      </c>
      <c r="WD45">
        <v>1.44373942124395</v>
      </c>
      <c r="WF45">
        <v>1.45617001872545</v>
      </c>
      <c r="WG45">
        <v>1.4525533685621901</v>
      </c>
      <c r="WH45">
        <v>1.4506812067104899</v>
      </c>
      <c r="WI45">
        <v>1.41469997403384</v>
      </c>
      <c r="WJ45">
        <v>1.4981396343693301</v>
      </c>
      <c r="WK45">
        <v>1.4053290570360599</v>
      </c>
      <c r="WL45">
        <v>1.5017688932511</v>
      </c>
      <c r="WM45">
        <v>1.4063634514635801</v>
      </c>
      <c r="WN45">
        <v>1.49740410390236</v>
      </c>
      <c r="WO45">
        <v>1.41422379245986</v>
      </c>
      <c r="WP45">
        <v>1.49581521678985</v>
      </c>
      <c r="WQ45">
        <v>1.3943849151479499</v>
      </c>
      <c r="WR45">
        <v>1.50847995226179</v>
      </c>
      <c r="WS45">
        <v>1.4006668417751</v>
      </c>
      <c r="WT45">
        <v>1.4949728643403299</v>
      </c>
      <c r="WU45">
        <v>1.4574383957282699</v>
      </c>
      <c r="WV45">
        <v>1.49683351132828</v>
      </c>
      <c r="WW45">
        <v>1.4020407093980001</v>
      </c>
      <c r="WX45">
        <v>1.50582345493115</v>
      </c>
      <c r="WY45">
        <v>1.4061862901597599</v>
      </c>
      <c r="WZ45">
        <v>1.48718301897492</v>
      </c>
      <c r="XA45">
        <v>1.43322963337457</v>
      </c>
      <c r="XB45">
        <v>1.49554453545067</v>
      </c>
      <c r="XC45">
        <v>1.3952988678609</v>
      </c>
      <c r="XD45">
        <v>1.4201572802273299</v>
      </c>
      <c r="XE45">
        <v>1.3731823407314701</v>
      </c>
      <c r="XF45">
        <v>1.4248315596446799</v>
      </c>
      <c r="XG45">
        <v>1.43168034754605</v>
      </c>
      <c r="XH45">
        <v>1.4135848627860099</v>
      </c>
      <c r="XI45">
        <v>1.44680646859831</v>
      </c>
      <c r="XJ45">
        <v>1.42084250109035</v>
      </c>
      <c r="XK45">
        <v>1.3666704701914001</v>
      </c>
      <c r="XL45">
        <v>1.4262646984444201</v>
      </c>
      <c r="XM45">
        <v>1.36900477558185</v>
      </c>
      <c r="XN45">
        <v>1.43913313843323</v>
      </c>
      <c r="XO45">
        <v>1.3767180305397699</v>
      </c>
      <c r="XP45">
        <v>1.406482525573</v>
      </c>
      <c r="XQ45">
        <v>1.45576240105847</v>
      </c>
      <c r="XR45">
        <v>1.4076787055961899</v>
      </c>
      <c r="XS45">
        <v>1.3687983101599299</v>
      </c>
      <c r="XT45">
        <v>1.43747310757337</v>
      </c>
      <c r="XU45">
        <v>1.36796648663044</v>
      </c>
      <c r="XV45">
        <v>1.4391751645309501</v>
      </c>
      <c r="XW45">
        <v>1.3748399770811099</v>
      </c>
      <c r="XX45">
        <v>1.4049293680569801</v>
      </c>
      <c r="XY45">
        <v>1.4551901864175001</v>
      </c>
      <c r="XZ45">
        <v>1.40516798833042</v>
      </c>
      <c r="YA45">
        <v>1.3682701496202301</v>
      </c>
      <c r="YB45">
        <v>1.43818056317414</v>
      </c>
      <c r="YC45">
        <v>1.42703150263755</v>
      </c>
      <c r="YD45">
        <v>1.4759196530548899</v>
      </c>
      <c r="YE45">
        <v>1.4579534874628901</v>
      </c>
      <c r="YF45">
        <v>1.4732590610923799</v>
      </c>
      <c r="YG45">
        <v>1.37669832475558</v>
      </c>
      <c r="YH45">
        <v>1.48411017126644</v>
      </c>
      <c r="YI45">
        <v>1.45959150732901</v>
      </c>
      <c r="YJ45">
        <v>1.4246807429271899</v>
      </c>
      <c r="YK45">
        <v>1.39725912252825</v>
      </c>
      <c r="YL45">
        <v>1.46287667866527</v>
      </c>
      <c r="YM45">
        <v>1.39050779537387</v>
      </c>
      <c r="YN45">
        <v>1.4878332686394999</v>
      </c>
      <c r="YO45">
        <v>1.4674215645481501</v>
      </c>
      <c r="YP45">
        <v>1.4708827496460399</v>
      </c>
      <c r="YQ45">
        <v>1.46209920775655</v>
      </c>
      <c r="YR45">
        <v>1.4918584908558199</v>
      </c>
      <c r="YS45">
        <v>1.39723829018394</v>
      </c>
      <c r="YT45">
        <v>1.4821637712686699</v>
      </c>
      <c r="YU45">
        <v>1.4625375247488801</v>
      </c>
      <c r="YV45">
        <v>1.46634079592959</v>
      </c>
      <c r="YW45">
        <v>1.37872375361982</v>
      </c>
      <c r="YX45">
        <v>1.4792768439836099</v>
      </c>
      <c r="YY45">
        <v>1.38521992644451</v>
      </c>
      <c r="YZ45">
        <v>1.48013736501562</v>
      </c>
      <c r="ZA45">
        <v>1.4170277885600799</v>
      </c>
      <c r="ZB45">
        <v>1.47873620834578</v>
      </c>
      <c r="ZC45">
        <v>1.4635259999385599</v>
      </c>
      <c r="ZD45">
        <v>1.4931554858041201</v>
      </c>
      <c r="ZE45">
        <v>1.40288787674847</v>
      </c>
      <c r="ZF45">
        <v>1.4884026953590701</v>
      </c>
      <c r="ZG45">
        <v>1.4790274702105799</v>
      </c>
      <c r="ZH45">
        <v>1.46620552531855</v>
      </c>
      <c r="ZI45">
        <v>1.3818205681700699</v>
      </c>
      <c r="ZJ45">
        <v>1.48683077490177</v>
      </c>
      <c r="ZK45">
        <v>1.39987712826412</v>
      </c>
      <c r="ZL45">
        <v>1.4914020502824601</v>
      </c>
      <c r="ZM45">
        <v>1.45532271982172</v>
      </c>
      <c r="ZN45">
        <v>1.4878489347858199</v>
      </c>
      <c r="ZQ45">
        <v>1.36602285342067</v>
      </c>
    </row>
    <row r="46" spans="1:710" hidden="1" x14ac:dyDescent="0.45">
      <c r="A46" t="s">
        <v>42</v>
      </c>
      <c r="B46" t="s">
        <v>128</v>
      </c>
      <c r="C46" t="s">
        <v>29</v>
      </c>
      <c r="D46">
        <v>45</v>
      </c>
      <c r="E46" s="1" cm="1">
        <f t="array" ref="E46">SUMPRODUCT($G46:$FZZ46,$G$2:$FZZ$2)/SUMPRODUCT(--($G46:$FZZ46&lt;&gt;""),$G$2:$FZZ$2)</f>
        <v>1.4539834750863865</v>
      </c>
      <c r="F46" s="1" cm="1">
        <f t="array" ref="F46">SUMPRODUCT($G46:$FZZ46,$F$2:$FZY$2)/SUMPRODUCT(--($G46:$FZZ46&lt;&gt;""),$F$2:$FZY$2)</f>
        <v>1.4437913445486754</v>
      </c>
      <c r="BB46">
        <v>1.4258085667268801</v>
      </c>
      <c r="BC46">
        <v>1.3919956390549499</v>
      </c>
      <c r="BD46">
        <v>1.3493063515797701</v>
      </c>
      <c r="BG46">
        <v>1.34052864658135</v>
      </c>
      <c r="BH46">
        <v>1.3510437723091799</v>
      </c>
      <c r="BI46">
        <v>1.39152412054051</v>
      </c>
      <c r="BJ46">
        <v>1.3348715429432501</v>
      </c>
      <c r="BM46">
        <v>1.3474635089075599</v>
      </c>
      <c r="BN46">
        <v>1.3485612952816599</v>
      </c>
      <c r="BV46">
        <v>1.46566068503614</v>
      </c>
      <c r="BW46">
        <v>1.3782643089786599</v>
      </c>
      <c r="BX46">
        <v>1.3978473220091401</v>
      </c>
      <c r="CA46">
        <v>1.36705046354277</v>
      </c>
      <c r="CB46">
        <v>1.38963185122343</v>
      </c>
      <c r="CC46">
        <v>1.3916223827230201</v>
      </c>
      <c r="CD46">
        <v>1.3771225820675399</v>
      </c>
      <c r="CG46">
        <v>1.39608031860158</v>
      </c>
      <c r="CH46">
        <v>1.3781611645798999</v>
      </c>
      <c r="CI46">
        <v>1.4729906873816601</v>
      </c>
      <c r="CJ46">
        <v>1.4526751257375801</v>
      </c>
      <c r="CO46">
        <v>1.5097143662230801</v>
      </c>
      <c r="CW46">
        <v>1.3769220554917101</v>
      </c>
      <c r="CX46">
        <v>1.34460408339989</v>
      </c>
      <c r="CY46">
        <v>1.58843495285208</v>
      </c>
      <c r="DS46">
        <v>1.38901882095175</v>
      </c>
      <c r="EA46">
        <v>1.4611106545830199</v>
      </c>
      <c r="EB46">
        <v>1.4348597594618699</v>
      </c>
      <c r="EC46">
        <v>1.4522979667543201</v>
      </c>
      <c r="ED46">
        <v>1.43614829369365</v>
      </c>
      <c r="EE46">
        <v>1.44487799938955</v>
      </c>
      <c r="EF46">
        <v>1.44696363166791</v>
      </c>
      <c r="EG46">
        <v>1.4242091384532301</v>
      </c>
      <c r="EH46">
        <v>1.40018137208865</v>
      </c>
      <c r="EI46">
        <v>1.5329761897774199</v>
      </c>
      <c r="EJ46">
        <v>1.40768549551558</v>
      </c>
      <c r="EK46">
        <v>1.42639947055785</v>
      </c>
      <c r="EL46">
        <v>1.45443510518407</v>
      </c>
      <c r="EM46">
        <v>1.4330114076587099</v>
      </c>
      <c r="EN46">
        <v>1.4676156907400399</v>
      </c>
      <c r="EO46">
        <v>1.45563324685386</v>
      </c>
      <c r="EP46">
        <v>1.42523918811044</v>
      </c>
      <c r="EQ46">
        <v>1.4998367504460901</v>
      </c>
      <c r="ER46">
        <v>1.43511406191303</v>
      </c>
      <c r="ES46">
        <v>1.4793154746631001</v>
      </c>
      <c r="ET46">
        <v>1.4422904122473299</v>
      </c>
      <c r="EU46">
        <v>1.4687052344853699</v>
      </c>
      <c r="EV46">
        <v>1.4692691821250701</v>
      </c>
      <c r="EW46">
        <v>1.3705274400778999</v>
      </c>
      <c r="EX46">
        <v>1.3668973154972599</v>
      </c>
      <c r="FC46">
        <v>1.4837293926357999</v>
      </c>
      <c r="FD46">
        <v>1.4529184329233</v>
      </c>
      <c r="FE46">
        <v>1.38261382447734</v>
      </c>
      <c r="FF46">
        <v>1.38887079736151</v>
      </c>
      <c r="FQ46">
        <v>1.4653966082991501</v>
      </c>
      <c r="GD46">
        <v>1.46823310948949</v>
      </c>
      <c r="GE46">
        <v>1.36859110213621</v>
      </c>
      <c r="GF46">
        <v>1.4250968623016</v>
      </c>
      <c r="GI46">
        <v>1.37037352457492</v>
      </c>
      <c r="GJ46">
        <v>1.3695646029391799</v>
      </c>
      <c r="GK46">
        <v>1.38247708046576</v>
      </c>
      <c r="GL46">
        <v>1.3658805291296601</v>
      </c>
      <c r="GN46">
        <v>1.46428357860603</v>
      </c>
      <c r="GP46">
        <v>1.4778158778344801</v>
      </c>
      <c r="GT46">
        <v>1.4379347756044001</v>
      </c>
      <c r="GV46">
        <v>1.4436639340864901</v>
      </c>
      <c r="HA46">
        <v>1.38904447795969</v>
      </c>
      <c r="HC46">
        <v>1.4548094510079701</v>
      </c>
      <c r="HD46">
        <v>1.4827427567453699</v>
      </c>
      <c r="HE46">
        <v>1.4291249709768801</v>
      </c>
      <c r="HF46">
        <v>1.4428200292972599</v>
      </c>
      <c r="HI46">
        <v>1.4006156876429501</v>
      </c>
      <c r="HJ46">
        <v>1.4496409257339999</v>
      </c>
      <c r="HK46">
        <v>1.4330082293634601</v>
      </c>
      <c r="HL46">
        <v>1.46684845739204</v>
      </c>
      <c r="HM46">
        <v>1.4446742083883</v>
      </c>
      <c r="HN46">
        <v>1.42927867500275</v>
      </c>
      <c r="HS46">
        <v>1.45014959171336</v>
      </c>
      <c r="HU46">
        <v>1.42154300057335</v>
      </c>
      <c r="HV46">
        <v>1.4745251125216701</v>
      </c>
      <c r="IA46">
        <v>1.44825881642569</v>
      </c>
      <c r="IC46">
        <v>1.40851851996011</v>
      </c>
      <c r="ID46">
        <v>1.48021406532721</v>
      </c>
      <c r="IH46">
        <v>1.44350674259456</v>
      </c>
      <c r="II46">
        <v>1.44360470002595</v>
      </c>
      <c r="IJ46">
        <v>1.4313847234107999</v>
      </c>
      <c r="IK46">
        <v>1.3496230626433501</v>
      </c>
      <c r="IL46">
        <v>1.43017395536207</v>
      </c>
      <c r="IO46">
        <v>1.45925382559261</v>
      </c>
      <c r="IP46">
        <v>1.4347115139448701</v>
      </c>
      <c r="IQ46">
        <v>1.3897404639150299</v>
      </c>
      <c r="IR46">
        <v>1.42845231801354</v>
      </c>
      <c r="IU46">
        <v>1.4380252424100599</v>
      </c>
      <c r="IV46">
        <v>1.42351195882839</v>
      </c>
      <c r="IW46">
        <v>1.35116096156032</v>
      </c>
      <c r="IX46">
        <v>1.34559952961037</v>
      </c>
      <c r="JA46">
        <v>1.46859693066692</v>
      </c>
      <c r="JB46">
        <v>1.4676458350809101</v>
      </c>
      <c r="JC46">
        <v>1.3467170105406201</v>
      </c>
      <c r="JD46">
        <v>1.3456550398935501</v>
      </c>
      <c r="JH46">
        <v>1.45659215896515</v>
      </c>
      <c r="JK46">
        <v>1.37098041650962</v>
      </c>
      <c r="JS46">
        <v>1.3898428253710999</v>
      </c>
      <c r="KI46">
        <v>1.35083327360105</v>
      </c>
      <c r="KJ46">
        <v>1.3243551473427499</v>
      </c>
      <c r="LM46">
        <v>1.4418747306819999</v>
      </c>
      <c r="ME46">
        <v>1.42386694337888</v>
      </c>
      <c r="MG46">
        <v>1.3642588126447399</v>
      </c>
      <c r="MH46">
        <v>1.41161702510139</v>
      </c>
      <c r="MI46">
        <v>1.3859741507652801</v>
      </c>
      <c r="MK46">
        <v>1.3485792504104599</v>
      </c>
      <c r="ML46">
        <v>1.3691078153407401</v>
      </c>
      <c r="MO46">
        <v>1.3626654930998501</v>
      </c>
      <c r="MP46">
        <v>1.4191453682995701</v>
      </c>
      <c r="MQ46">
        <v>1.38743478479686</v>
      </c>
      <c r="MS46">
        <v>1.3547051019445</v>
      </c>
      <c r="MT46">
        <v>1.3796646748296399</v>
      </c>
      <c r="MW46">
        <v>1.3639153288910799</v>
      </c>
      <c r="MX46">
        <v>1.4120800094288299</v>
      </c>
      <c r="MY46">
        <v>1.37751207266123</v>
      </c>
      <c r="MZ46">
        <v>1.4256259268650699</v>
      </c>
      <c r="NA46">
        <v>1.3323656338088801</v>
      </c>
      <c r="NB46">
        <v>1.3775714048890699</v>
      </c>
      <c r="NE46">
        <v>1.3915947940070199</v>
      </c>
      <c r="NI46">
        <v>1.38592880743669</v>
      </c>
      <c r="NN46">
        <v>1.4944258811289599</v>
      </c>
      <c r="NS46">
        <v>1.4069689056258901</v>
      </c>
      <c r="NT46">
        <v>1.4787676424557299</v>
      </c>
      <c r="NY46">
        <v>1.4068875384947599</v>
      </c>
      <c r="NZ46">
        <v>1.47353962913562</v>
      </c>
      <c r="OC46">
        <v>1.5282259772839499</v>
      </c>
      <c r="OD46">
        <v>1.58209824512782</v>
      </c>
      <c r="OI46">
        <v>1.52805123491996</v>
      </c>
      <c r="OK46">
        <v>1.52710938504911</v>
      </c>
      <c r="OL46">
        <v>1.5812574934649399</v>
      </c>
      <c r="OQ46">
        <v>1.5266735462391201</v>
      </c>
      <c r="PA46">
        <v>1.5208528436815201</v>
      </c>
      <c r="PB46">
        <v>1.57482865689118</v>
      </c>
      <c r="PG46">
        <v>1.54914191175334</v>
      </c>
      <c r="PK46">
        <v>1.3927457493502999</v>
      </c>
      <c r="PO46">
        <v>1.4162518880472701</v>
      </c>
      <c r="PQ46">
        <v>1.40195606884021</v>
      </c>
      <c r="PR46">
        <v>1.44850560010979</v>
      </c>
      <c r="PU46">
        <v>1.41422771785053</v>
      </c>
      <c r="PV46">
        <v>1.4580958629323499</v>
      </c>
      <c r="PW46">
        <v>1.4076067659316001</v>
      </c>
      <c r="PX46">
        <v>1.4371075793977199</v>
      </c>
      <c r="QA46">
        <v>1.4082200770937601</v>
      </c>
      <c r="SE46">
        <v>1.41856267894875</v>
      </c>
      <c r="TB46">
        <v>1.4322125343768799</v>
      </c>
      <c r="TE46">
        <v>1.40132937191158</v>
      </c>
      <c r="TF46">
        <v>1.42451060667743</v>
      </c>
      <c r="TG46">
        <v>1.39529463318286</v>
      </c>
      <c r="TH46">
        <v>1.4209475027938701</v>
      </c>
      <c r="TL46">
        <v>1.4114449161684499</v>
      </c>
      <c r="TN46">
        <v>1.4142947856203301</v>
      </c>
      <c r="TQ46">
        <v>1.37030506880397</v>
      </c>
      <c r="TR46">
        <v>1.41057059730803</v>
      </c>
      <c r="TS46">
        <v>1.3988198020321101</v>
      </c>
      <c r="TT46">
        <v>1.41669640801249</v>
      </c>
      <c r="UW46">
        <v>1.39081165751835</v>
      </c>
      <c r="VA46">
        <v>1.4186643462308</v>
      </c>
      <c r="VG46">
        <v>1.41280154109987</v>
      </c>
      <c r="VJ46">
        <v>1.4641844408512299</v>
      </c>
      <c r="VL46">
        <v>1.4973032638929</v>
      </c>
      <c r="VO46">
        <v>1.3854074383447901</v>
      </c>
      <c r="VP46">
        <v>1.46180989192607</v>
      </c>
      <c r="VQ46">
        <v>1.47890063752421</v>
      </c>
      <c r="VR46">
        <v>1.4726507685205801</v>
      </c>
      <c r="VT46">
        <v>1.4623660833643</v>
      </c>
      <c r="VW46">
        <v>1.39821875602263</v>
      </c>
      <c r="VX46">
        <v>1.4475116056398201</v>
      </c>
      <c r="VY46">
        <v>1.3876077940414899</v>
      </c>
      <c r="VZ46">
        <v>1.4434320590176299</v>
      </c>
      <c r="WB46">
        <v>1.4649987909993001</v>
      </c>
      <c r="WE46">
        <v>1.39458996473194</v>
      </c>
      <c r="WF46">
        <v>1.45452125361869</v>
      </c>
      <c r="WG46">
        <v>1.37752452379942</v>
      </c>
      <c r="WH46">
        <v>1.44530690469751</v>
      </c>
      <c r="WJ46">
        <v>1.51168017254579</v>
      </c>
      <c r="WK46">
        <v>1.4586003387916799</v>
      </c>
      <c r="WL46">
        <v>1.5323145094263699</v>
      </c>
      <c r="WO46">
        <v>1.4284285214005601</v>
      </c>
      <c r="WP46">
        <v>1.5057965227865899</v>
      </c>
      <c r="WQ46">
        <v>1.44689828290149</v>
      </c>
      <c r="WR46">
        <v>1.52185889757088</v>
      </c>
      <c r="WT46">
        <v>1.51831020065838</v>
      </c>
      <c r="WU46">
        <v>1.42455013627383</v>
      </c>
      <c r="WV46">
        <v>1.4854718977530099</v>
      </c>
      <c r="WW46">
        <v>1.4602646921804301</v>
      </c>
      <c r="WX46">
        <v>1.51939139418099</v>
      </c>
      <c r="WZ46">
        <v>1.5179318220028699</v>
      </c>
      <c r="XA46">
        <v>1.43671955787641</v>
      </c>
      <c r="XB46">
        <v>1.4792142772690999</v>
      </c>
      <c r="XC46">
        <v>1.40722335771417</v>
      </c>
      <c r="XD46">
        <v>1.45766005040688</v>
      </c>
      <c r="XE46">
        <v>1.41370539461161</v>
      </c>
      <c r="XF46">
        <v>1.4759123267187</v>
      </c>
      <c r="XG46">
        <v>1.46848870976214</v>
      </c>
      <c r="XH46">
        <v>1.4465004843996401</v>
      </c>
      <c r="XI46">
        <v>1.39453135403444</v>
      </c>
      <c r="XJ46">
        <v>1.4412435815519999</v>
      </c>
      <c r="XK46">
        <v>1.3839049819251099</v>
      </c>
      <c r="XL46">
        <v>1.4712124162684901</v>
      </c>
      <c r="XM46">
        <v>1.4126498554131199</v>
      </c>
      <c r="XN46">
        <v>1.48096481658173</v>
      </c>
      <c r="XO46">
        <v>1.4187272689511401</v>
      </c>
      <c r="XP46">
        <v>1.44587964654097</v>
      </c>
      <c r="XQ46">
        <v>1.39693795897324</v>
      </c>
      <c r="XR46">
        <v>1.4347477640039099</v>
      </c>
      <c r="XS46">
        <v>1.38631977217945</v>
      </c>
      <c r="XT46">
        <v>1.4669158097537101</v>
      </c>
      <c r="XU46">
        <v>1.4066156896616999</v>
      </c>
      <c r="XV46">
        <v>1.47787900148923</v>
      </c>
      <c r="XW46">
        <v>1.4288266044745499</v>
      </c>
      <c r="XX46">
        <v>1.45219934541909</v>
      </c>
      <c r="XY46">
        <v>1.41410798996749</v>
      </c>
      <c r="XZ46">
        <v>1.4462195448231501</v>
      </c>
      <c r="YA46">
        <v>1.38094800614265</v>
      </c>
      <c r="YB46">
        <v>1.4731776983136999</v>
      </c>
      <c r="YC46">
        <v>1.4205247460883501</v>
      </c>
      <c r="YD46">
        <v>1.47812324593615</v>
      </c>
      <c r="YE46">
        <v>1.3820897689732099</v>
      </c>
      <c r="YF46">
        <v>1.45887527681047</v>
      </c>
      <c r="YG46">
        <v>1.41708375105069</v>
      </c>
      <c r="YH46">
        <v>1.4861079539901201</v>
      </c>
      <c r="YJ46">
        <v>1.4492733533092901</v>
      </c>
      <c r="YK46">
        <v>1.4164382834818401</v>
      </c>
      <c r="YL46">
        <v>1.4741280993697199</v>
      </c>
      <c r="YM46">
        <v>1.39855541934168</v>
      </c>
      <c r="YN46">
        <v>1.4394680770852499</v>
      </c>
      <c r="YO46">
        <v>1.3893984870021201</v>
      </c>
      <c r="YP46">
        <v>1.4724370771048001</v>
      </c>
      <c r="YQ46">
        <v>1.3888040949798499</v>
      </c>
      <c r="YR46">
        <v>1.4940163419408701</v>
      </c>
      <c r="YS46">
        <v>1.4040757113296101</v>
      </c>
      <c r="YT46">
        <v>1.4937201372812301</v>
      </c>
      <c r="YW46">
        <v>1.44394686355931</v>
      </c>
      <c r="YX46">
        <v>1.48011189705582</v>
      </c>
      <c r="YY46">
        <v>1.3884860805871</v>
      </c>
      <c r="YZ46">
        <v>1.48690782106524</v>
      </c>
      <c r="ZA46">
        <v>1.4173284333574401</v>
      </c>
      <c r="ZB46">
        <v>1.49033066459646</v>
      </c>
      <c r="ZC46">
        <v>1.40655506748171</v>
      </c>
      <c r="ZD46">
        <v>1.48758143743175</v>
      </c>
      <c r="ZE46">
        <v>1.38109785896</v>
      </c>
      <c r="ZF46">
        <v>1.4750778420372099</v>
      </c>
      <c r="ZH46">
        <v>1.4704534246307499</v>
      </c>
      <c r="ZI46">
        <v>1.441849443028</v>
      </c>
      <c r="ZJ46">
        <v>1.4937572780559401</v>
      </c>
      <c r="ZK46">
        <v>1.3814513386037801</v>
      </c>
      <c r="ZL46">
        <v>1.48094259376649</v>
      </c>
      <c r="ZM46">
        <v>1.40622632973747</v>
      </c>
      <c r="ZN46">
        <v>1.4985901585324599</v>
      </c>
      <c r="ZS46">
        <v>1.35853060370028</v>
      </c>
      <c r="ZU46">
        <v>1.39076932732493</v>
      </c>
      <c r="ZY46">
        <v>1.3627259090783901</v>
      </c>
      <c r="AAA46">
        <v>1.38570109900924</v>
      </c>
      <c r="AAE46">
        <v>1.3748664499841099</v>
      </c>
      <c r="AAG46">
        <v>1.4025060905479501</v>
      </c>
    </row>
    <row r="47" spans="1:710" hidden="1" x14ac:dyDescent="0.45">
      <c r="A47" t="s">
        <v>30</v>
      </c>
      <c r="B47" t="s">
        <v>134</v>
      </c>
      <c r="C47" t="s">
        <v>16</v>
      </c>
      <c r="D47">
        <v>45</v>
      </c>
      <c r="E47" s="1" cm="1">
        <f t="array" ref="E47">SUMPRODUCT($G47:$FZZ47,$G$2:$FZZ$2)/SUMPRODUCT(--($G47:$FZZ47&lt;&gt;""),$G$2:$FZZ$2)</f>
        <v>0.97194095538075209</v>
      </c>
      <c r="F47" s="1" cm="1">
        <f t="array" ref="F47">SUMPRODUCT($G47:$FZZ47,$F$2:$FZY$2)/SUMPRODUCT(--($G47:$FZZ47&lt;&gt;""),$F$2:$FZY$2)</f>
        <v>0.97544637944776724</v>
      </c>
      <c r="G47">
        <v>0.96921116424161802</v>
      </c>
      <c r="H47">
        <v>0.96454757102659805</v>
      </c>
      <c r="I47">
        <v>1.01183234503574</v>
      </c>
      <c r="J47">
        <v>0.97451530791626095</v>
      </c>
      <c r="K47">
        <v>0.94232777687334202</v>
      </c>
      <c r="L47">
        <v>0.96360354737952703</v>
      </c>
      <c r="M47">
        <v>0.96478523123197901</v>
      </c>
      <c r="N47">
        <v>0.94554440132030904</v>
      </c>
      <c r="O47">
        <v>0.94787448384046102</v>
      </c>
      <c r="P47">
        <v>0.96922435872802903</v>
      </c>
      <c r="Q47">
        <v>1.02514781412404</v>
      </c>
      <c r="R47">
        <v>0.99434363130443304</v>
      </c>
      <c r="S47">
        <v>0.95197609557687302</v>
      </c>
      <c r="T47">
        <v>0.96622243368833804</v>
      </c>
      <c r="U47">
        <v>0.94970325560199598</v>
      </c>
      <c r="V47">
        <v>0.94297546271987498</v>
      </c>
      <c r="W47">
        <v>0.951155167319641</v>
      </c>
      <c r="X47">
        <v>0.97836307527362798</v>
      </c>
      <c r="Y47">
        <v>0.94457136847700296</v>
      </c>
      <c r="Z47">
        <v>0.94104202608837195</v>
      </c>
      <c r="AA47">
        <v>0.95808968177109499</v>
      </c>
      <c r="AB47">
        <v>0.96142315489627295</v>
      </c>
      <c r="AC47">
        <v>0.90197366000277301</v>
      </c>
      <c r="AD47">
        <v>0.90448866794278904</v>
      </c>
      <c r="AE47">
        <v>0.95614649478375502</v>
      </c>
      <c r="AF47">
        <v>0.94945616955240397</v>
      </c>
      <c r="AG47">
        <v>0.96439140174103499</v>
      </c>
      <c r="AH47">
        <v>0.96925214094424395</v>
      </c>
      <c r="AI47">
        <v>0.90584404628941795</v>
      </c>
      <c r="AJ47">
        <v>0.90419952377578094</v>
      </c>
      <c r="AK47">
        <v>0.96994282513534502</v>
      </c>
      <c r="AL47">
        <v>0.96347243103963798</v>
      </c>
      <c r="AM47">
        <v>0.94040171386184701</v>
      </c>
      <c r="AN47">
        <v>0.938328804755306</v>
      </c>
      <c r="AO47">
        <v>0.94987901798835095</v>
      </c>
      <c r="AP47">
        <v>0.95772687376163801</v>
      </c>
      <c r="AQ47">
        <v>0.89873799626917095</v>
      </c>
      <c r="AR47">
        <v>0.89824435127369995</v>
      </c>
      <c r="AS47">
        <v>0.95795936076072097</v>
      </c>
      <c r="AT47">
        <v>0.94273598090199595</v>
      </c>
      <c r="AU47">
        <v>0.96058357675689798</v>
      </c>
      <c r="AV47">
        <v>0.96553306261833705</v>
      </c>
      <c r="AW47">
        <v>0.90498611436009102</v>
      </c>
      <c r="AX47">
        <v>0.90281531599077902</v>
      </c>
      <c r="AY47">
        <v>0.96553314259322498</v>
      </c>
      <c r="AZ47">
        <v>0.95957229429959001</v>
      </c>
      <c r="BA47">
        <v>0.94195999133806296</v>
      </c>
      <c r="BB47">
        <v>0.94232004781961598</v>
      </c>
      <c r="BC47">
        <v>0.92549464982242102</v>
      </c>
      <c r="BD47">
        <v>0.92368860695836197</v>
      </c>
      <c r="BE47">
        <v>0.99925533518920695</v>
      </c>
      <c r="BF47">
        <v>0.97161649812578199</v>
      </c>
      <c r="BG47">
        <v>0.89361343244449998</v>
      </c>
      <c r="BH47">
        <v>0.921077386529077</v>
      </c>
      <c r="BI47">
        <v>0.90454689033791302</v>
      </c>
      <c r="BJ47">
        <v>0.90906985520785499</v>
      </c>
      <c r="BK47">
        <v>0.99792131418043095</v>
      </c>
      <c r="BL47">
        <v>0.97489570777775603</v>
      </c>
      <c r="BM47">
        <v>0.89448812697253599</v>
      </c>
      <c r="BN47">
        <v>0.91057020240118103</v>
      </c>
      <c r="BO47">
        <v>0.95281358581804698</v>
      </c>
      <c r="BP47">
        <v>0.94991568481646604</v>
      </c>
      <c r="BQ47">
        <v>0.96670394744495203</v>
      </c>
      <c r="BR47">
        <v>0.96541024963021205</v>
      </c>
      <c r="BS47">
        <v>0.93369054873547297</v>
      </c>
      <c r="BT47">
        <v>0.95401830415746103</v>
      </c>
      <c r="BU47">
        <v>0.96124086985109602</v>
      </c>
      <c r="BV47">
        <v>0.98041902654802704</v>
      </c>
      <c r="BW47">
        <v>0.94882085653556203</v>
      </c>
      <c r="BX47">
        <v>0.95121410766740699</v>
      </c>
      <c r="BY47">
        <v>0.982452097827897</v>
      </c>
      <c r="BZ47">
        <v>1.0155423166406701</v>
      </c>
      <c r="CA47">
        <v>0.93648524292108404</v>
      </c>
      <c r="CB47">
        <v>0.95872242744806402</v>
      </c>
      <c r="CC47">
        <v>0.95234587949296001</v>
      </c>
      <c r="CD47">
        <v>0.94835408442592395</v>
      </c>
      <c r="CE47">
        <v>0.979895097678814</v>
      </c>
      <c r="CF47">
        <v>1.0098320795591</v>
      </c>
      <c r="CG47">
        <v>0.93426176241921199</v>
      </c>
      <c r="CH47">
        <v>0.95803426394768199</v>
      </c>
      <c r="CI47">
        <v>0.95953349983416203</v>
      </c>
      <c r="CJ47">
        <v>0.97988791059264801</v>
      </c>
      <c r="CK47">
        <v>1.0360116722164201</v>
      </c>
      <c r="CL47">
        <v>1.0157104361832801</v>
      </c>
      <c r="CM47">
        <v>0.93527072248183696</v>
      </c>
      <c r="CN47">
        <v>0.98666091376030696</v>
      </c>
      <c r="CO47">
        <v>0.93038324909713099</v>
      </c>
      <c r="CP47">
        <v>0.93576287340013997</v>
      </c>
      <c r="CQ47">
        <v>0.93112490871572395</v>
      </c>
      <c r="CR47">
        <v>0.92113698086328499</v>
      </c>
      <c r="CS47">
        <v>0.95616212212033902</v>
      </c>
      <c r="CT47">
        <v>0.95557743027803999</v>
      </c>
      <c r="CU47">
        <v>0.90873291732716499</v>
      </c>
      <c r="CV47">
        <v>0.92737083929167197</v>
      </c>
      <c r="CW47">
        <v>0.93357008212557901</v>
      </c>
      <c r="CX47">
        <v>0.90815800315989503</v>
      </c>
      <c r="CY47">
        <v>0.99506237254365804</v>
      </c>
      <c r="CZ47">
        <v>0.95651694016650102</v>
      </c>
      <c r="DA47">
        <v>0.90183417699685098</v>
      </c>
      <c r="DB47">
        <v>0.91152398419389602</v>
      </c>
      <c r="DC47">
        <v>0.91504995161527303</v>
      </c>
      <c r="DD47">
        <v>0.91988120584194399</v>
      </c>
      <c r="DE47">
        <v>0.96566031313561995</v>
      </c>
      <c r="DF47">
        <v>0.96976906936187501</v>
      </c>
      <c r="DG47">
        <v>0.91457540626649803</v>
      </c>
      <c r="DH47">
        <v>0.92461694727664301</v>
      </c>
      <c r="DI47">
        <v>0.94554277771897399</v>
      </c>
      <c r="DJ47">
        <v>0.94912341918688303</v>
      </c>
      <c r="DK47">
        <v>0.94356247834422002</v>
      </c>
      <c r="DL47">
        <v>0.94584208103035505</v>
      </c>
      <c r="DM47">
        <v>0.93850224073273603</v>
      </c>
      <c r="DN47">
        <v>0.95165551204084797</v>
      </c>
      <c r="DO47">
        <v>0.94957209214706595</v>
      </c>
      <c r="DP47">
        <v>0.936572279587645</v>
      </c>
      <c r="DQ47">
        <v>0.97481885287493797</v>
      </c>
      <c r="DR47">
        <v>0.93518485269558105</v>
      </c>
      <c r="DS47">
        <v>0.92489766440014498</v>
      </c>
      <c r="DT47">
        <v>0.94883849822683397</v>
      </c>
      <c r="DU47">
        <v>0.93755996171474398</v>
      </c>
      <c r="DV47">
        <v>0.96212219772104501</v>
      </c>
      <c r="DW47">
        <v>0.92932004943016699</v>
      </c>
      <c r="DX47">
        <v>0.96732733987225805</v>
      </c>
      <c r="DY47">
        <v>0.97410932354255497</v>
      </c>
      <c r="DZ47">
        <v>0.95776730633975904</v>
      </c>
      <c r="EA47">
        <v>1.0444633822079199</v>
      </c>
      <c r="EB47">
        <v>1.0579859480653599</v>
      </c>
      <c r="EC47">
        <v>1.05986812370867</v>
      </c>
      <c r="ED47">
        <v>1.0644548858940599</v>
      </c>
      <c r="EE47">
        <v>1.0429837909701301</v>
      </c>
      <c r="EF47">
        <v>1.0826880634861</v>
      </c>
      <c r="EG47">
        <v>1.02515334452479</v>
      </c>
      <c r="EH47">
        <v>1.0345808044938001</v>
      </c>
      <c r="EI47">
        <v>1.0654178014650599</v>
      </c>
      <c r="EJ47">
        <v>1.0752783680033799</v>
      </c>
      <c r="EK47">
        <v>1.0658885471449999</v>
      </c>
      <c r="EL47">
        <v>1.05356155498685</v>
      </c>
      <c r="EM47">
        <v>1.0332111957644601</v>
      </c>
      <c r="EN47">
        <v>1.07142252359598</v>
      </c>
      <c r="EO47">
        <v>0.98166535088748996</v>
      </c>
      <c r="EP47">
        <v>1.0273509403174299</v>
      </c>
      <c r="EQ47">
        <v>1.06555427075507</v>
      </c>
      <c r="ER47">
        <v>1.0648459511175801</v>
      </c>
      <c r="ES47">
        <v>0.971524402463806</v>
      </c>
      <c r="ET47">
        <v>0.96747444040417596</v>
      </c>
      <c r="EU47">
        <v>1.0114006688577599</v>
      </c>
      <c r="EV47">
        <v>0.97834418254755395</v>
      </c>
      <c r="EW47">
        <v>0.93647971431767596</v>
      </c>
      <c r="EX47">
        <v>0.94567497933470601</v>
      </c>
      <c r="EY47">
        <v>0.99675612175297201</v>
      </c>
      <c r="EZ47">
        <v>0.96819996767370597</v>
      </c>
      <c r="FA47">
        <v>0.95065331149079402</v>
      </c>
      <c r="FB47">
        <v>0.97292569234305304</v>
      </c>
      <c r="FC47">
        <v>0.98001321666423502</v>
      </c>
      <c r="FD47">
        <v>0.97769900446834801</v>
      </c>
      <c r="FE47">
        <v>0.92122243983893204</v>
      </c>
      <c r="FF47">
        <v>0.93848621503371699</v>
      </c>
      <c r="FG47">
        <v>0.98501171387518505</v>
      </c>
      <c r="FH47">
        <v>0.97209083833649601</v>
      </c>
      <c r="FI47">
        <v>0.984396083562743</v>
      </c>
      <c r="FJ47">
        <v>0.98942060354371997</v>
      </c>
      <c r="FK47">
        <v>0.96261319107021703</v>
      </c>
      <c r="FL47">
        <v>0.90217765922518101</v>
      </c>
      <c r="FM47">
        <v>0.84774249262230195</v>
      </c>
      <c r="FN47">
        <v>0.84311134834582202</v>
      </c>
      <c r="FO47">
        <v>1.12750890277758</v>
      </c>
      <c r="FP47">
        <v>0.93482705395287202</v>
      </c>
      <c r="FQ47">
        <v>0.891843248945557</v>
      </c>
      <c r="FR47">
        <v>0.85928341625755</v>
      </c>
      <c r="FS47">
        <v>0.95513238085431595</v>
      </c>
      <c r="FT47">
        <v>0.91404394951110002</v>
      </c>
      <c r="FU47">
        <v>0.85421135864254205</v>
      </c>
      <c r="FV47">
        <v>0.87656034169569497</v>
      </c>
      <c r="FW47">
        <v>1.0992632016583499</v>
      </c>
      <c r="FX47">
        <v>0.96340977838737796</v>
      </c>
      <c r="FY47">
        <v>0.90277962881294305</v>
      </c>
      <c r="FZ47">
        <v>0.87662863032248095</v>
      </c>
      <c r="GA47">
        <v>0.96514861275977304</v>
      </c>
      <c r="GB47">
        <v>0.92197868967433205</v>
      </c>
      <c r="GC47">
        <v>0.962773204845219</v>
      </c>
      <c r="GD47">
        <v>0.982069044361916</v>
      </c>
      <c r="GE47">
        <v>0.90596860772352406</v>
      </c>
      <c r="GF47">
        <v>0.94139325836060594</v>
      </c>
      <c r="GG47">
        <v>0.97550132839275905</v>
      </c>
      <c r="GH47">
        <v>0.96714865880898204</v>
      </c>
      <c r="GI47">
        <v>0.92690934245428502</v>
      </c>
      <c r="GJ47">
        <v>0.95718758513056501</v>
      </c>
      <c r="GK47">
        <v>0.95009628487709896</v>
      </c>
      <c r="GL47">
        <v>0.96532821599873997</v>
      </c>
      <c r="GM47">
        <v>0.95325682713513404</v>
      </c>
      <c r="GN47">
        <v>0.98352019915292099</v>
      </c>
      <c r="GO47">
        <v>0.95344708719131099</v>
      </c>
      <c r="GP47">
        <v>0.97187315138467401</v>
      </c>
      <c r="GQ47">
        <v>0.95045982501769899</v>
      </c>
      <c r="GR47">
        <v>1.0067334025258301</v>
      </c>
      <c r="GS47">
        <v>0.95174845722191403</v>
      </c>
      <c r="GT47">
        <v>1.0011343886719699</v>
      </c>
      <c r="GU47">
        <v>0.99331774832074904</v>
      </c>
      <c r="GV47">
        <v>1.00490863562341</v>
      </c>
      <c r="GW47">
        <v>1.0244202578867401</v>
      </c>
      <c r="GX47">
        <v>1.0020706073630401</v>
      </c>
      <c r="GY47">
        <v>0.967858047034024</v>
      </c>
      <c r="GZ47">
        <v>0.99300873028712999</v>
      </c>
      <c r="HA47">
        <v>0.96043143065828795</v>
      </c>
      <c r="HB47">
        <v>0.95035998811321698</v>
      </c>
      <c r="HC47">
        <v>0.96739646957125602</v>
      </c>
      <c r="HD47">
        <v>1.0220232526733399</v>
      </c>
      <c r="HE47">
        <v>0.97116587782471797</v>
      </c>
      <c r="HF47">
        <v>1.00680316949293</v>
      </c>
      <c r="HG47">
        <v>0.996172207062888</v>
      </c>
      <c r="HH47">
        <v>1.0288595491280801</v>
      </c>
      <c r="HI47">
        <v>0.90986504845759497</v>
      </c>
      <c r="HJ47">
        <v>0.94773267734897604</v>
      </c>
      <c r="HK47">
        <v>0.96428917747657605</v>
      </c>
      <c r="HL47">
        <v>0.99923410295064297</v>
      </c>
      <c r="HM47">
        <v>0.961671301338752</v>
      </c>
      <c r="HN47">
        <v>0.98374257329900805</v>
      </c>
      <c r="HO47">
        <v>0.99576177965992696</v>
      </c>
      <c r="HP47">
        <v>1.0098593115278101</v>
      </c>
      <c r="HQ47">
        <v>0.91688703359099299</v>
      </c>
      <c r="HR47">
        <v>0.95419146182386305</v>
      </c>
      <c r="HS47">
        <v>0.96446530460558599</v>
      </c>
      <c r="HT47">
        <v>0.98915170270045205</v>
      </c>
      <c r="HU47">
        <v>0.95355422261724498</v>
      </c>
      <c r="HV47">
        <v>0.98147521680179195</v>
      </c>
      <c r="HW47">
        <v>0.99143627844857096</v>
      </c>
      <c r="HX47">
        <v>0.99659718832902</v>
      </c>
      <c r="HY47">
        <v>0.95259476764926598</v>
      </c>
      <c r="HZ47">
        <v>0.970023314950337</v>
      </c>
      <c r="IA47">
        <v>0.99402398916651002</v>
      </c>
      <c r="IB47">
        <v>1.0215782175376</v>
      </c>
      <c r="IC47">
        <v>0.99763262800122599</v>
      </c>
      <c r="ID47">
        <v>1.0192413071129101</v>
      </c>
      <c r="IE47">
        <v>1.00868116784259</v>
      </c>
      <c r="IF47">
        <v>1.0268223467461199</v>
      </c>
      <c r="IG47">
        <v>1.0829360851894601</v>
      </c>
      <c r="IH47">
        <v>1.11902651324356</v>
      </c>
      <c r="II47">
        <v>1.1010114317742099</v>
      </c>
      <c r="IJ47">
        <v>1.12358721249493</v>
      </c>
      <c r="IK47">
        <v>1.05120646643978</v>
      </c>
      <c r="IL47">
        <v>1.13335328447008</v>
      </c>
      <c r="IM47">
        <v>1.05328862972602</v>
      </c>
      <c r="IN47">
        <v>1.1135198859264399</v>
      </c>
      <c r="IO47">
        <v>1.09351158367921</v>
      </c>
      <c r="IP47">
        <v>1.1160798401334699</v>
      </c>
      <c r="IQ47">
        <v>1.0964926128739301</v>
      </c>
      <c r="IR47">
        <v>1.11715439056564</v>
      </c>
      <c r="IS47">
        <v>1.0922012965588801</v>
      </c>
      <c r="IT47">
        <v>1.1046722003624101</v>
      </c>
      <c r="IU47">
        <v>0.95764238005686397</v>
      </c>
      <c r="IV47">
        <v>0.966985859282814</v>
      </c>
      <c r="IW47">
        <v>0.93775158326167796</v>
      </c>
      <c r="IX47">
        <v>0.95550476126176598</v>
      </c>
      <c r="IY47">
        <v>0.951863490392028</v>
      </c>
      <c r="IZ47">
        <v>0.96269345206374202</v>
      </c>
      <c r="JA47">
        <v>0.97710211731352603</v>
      </c>
      <c r="JB47">
        <v>0.98277253275525001</v>
      </c>
      <c r="JC47">
        <v>0.94146647982812304</v>
      </c>
      <c r="JD47">
        <v>0.95508614242890999</v>
      </c>
      <c r="JE47">
        <v>0.962452131474832</v>
      </c>
      <c r="JF47">
        <v>0.96243132421271904</v>
      </c>
      <c r="JG47">
        <v>0.95663875704691403</v>
      </c>
      <c r="JH47">
        <v>0.98275499936305</v>
      </c>
      <c r="JI47">
        <v>0.87973827020374196</v>
      </c>
      <c r="JJ47">
        <v>0.825105131570124</v>
      </c>
      <c r="JK47">
        <v>0.78327130534911604</v>
      </c>
      <c r="JL47">
        <v>0.78098353139677401</v>
      </c>
      <c r="JM47">
        <v>1.0221248154767899</v>
      </c>
      <c r="JN47">
        <v>0.88181979436459701</v>
      </c>
      <c r="JO47">
        <v>0.87746212340172103</v>
      </c>
      <c r="JP47">
        <v>0.82381709435531503</v>
      </c>
      <c r="JQ47">
        <v>0.79315292972807905</v>
      </c>
      <c r="JR47">
        <v>0.79702060879362702</v>
      </c>
      <c r="JS47">
        <v>0.80056411498062496</v>
      </c>
      <c r="JT47">
        <v>0.79700343232156201</v>
      </c>
      <c r="JU47">
        <v>0.96481558249545696</v>
      </c>
      <c r="JV47">
        <v>0.88236091929799698</v>
      </c>
      <c r="JW47">
        <v>0.87269558634034405</v>
      </c>
      <c r="JX47">
        <v>0.823395544092829</v>
      </c>
      <c r="JY47">
        <v>0.78909227960521799</v>
      </c>
      <c r="JZ47">
        <v>0.80055902810235902</v>
      </c>
      <c r="KA47">
        <v>0.81788097167302398</v>
      </c>
      <c r="KB47">
        <v>0.79527125117716602</v>
      </c>
      <c r="KC47">
        <v>0.929227517897388</v>
      </c>
      <c r="KD47">
        <v>0.88698105996669696</v>
      </c>
      <c r="KE47">
        <v>0.96487464313401905</v>
      </c>
      <c r="KF47">
        <v>0.84403532143290005</v>
      </c>
      <c r="KG47">
        <v>0.79783820886391799</v>
      </c>
      <c r="KH47">
        <v>0.82167353670496401</v>
      </c>
      <c r="KI47">
        <v>0.78867046508931604</v>
      </c>
      <c r="KJ47">
        <v>0.77933531677543399</v>
      </c>
      <c r="KK47">
        <v>0.988499162812145</v>
      </c>
      <c r="KL47">
        <v>0.886401089781089</v>
      </c>
      <c r="KM47">
        <v>0.88297920622898096</v>
      </c>
      <c r="KN47">
        <v>0.82281359200659798</v>
      </c>
      <c r="KO47">
        <v>0.79216792511850898</v>
      </c>
      <c r="KP47">
        <v>0.79868203608578503</v>
      </c>
      <c r="KQ47">
        <v>0.98476573569812298</v>
      </c>
      <c r="KR47">
        <v>1.0398860688028799</v>
      </c>
      <c r="KS47">
        <v>0.99978599127519796</v>
      </c>
      <c r="KT47">
        <v>1.03192822962291</v>
      </c>
      <c r="KU47">
        <v>0.99079221037608201</v>
      </c>
      <c r="KV47">
        <v>1.05180626300387</v>
      </c>
      <c r="KW47">
        <v>0.97830280068776398</v>
      </c>
      <c r="KX47">
        <v>1.0555203972706699</v>
      </c>
      <c r="KY47">
        <v>0.97677711670413303</v>
      </c>
      <c r="KZ47">
        <v>1.03372381054464</v>
      </c>
      <c r="LA47">
        <v>0.97558564240059698</v>
      </c>
      <c r="LB47">
        <v>1.04402229214723</v>
      </c>
      <c r="LC47">
        <v>0.98588992389658803</v>
      </c>
      <c r="LD47">
        <v>1.02930304369595</v>
      </c>
      <c r="LE47">
        <v>0.96200186536165699</v>
      </c>
      <c r="LF47">
        <v>1.01274090862351</v>
      </c>
      <c r="LG47">
        <v>0.96682640044604595</v>
      </c>
      <c r="LH47">
        <v>1.01137109208089</v>
      </c>
      <c r="LI47">
        <v>0.96401525579970304</v>
      </c>
      <c r="LJ47">
        <v>1.0228610836285701</v>
      </c>
      <c r="LK47">
        <v>0.97263638685538101</v>
      </c>
      <c r="LL47">
        <v>0.996586804300162</v>
      </c>
      <c r="LM47">
        <v>0.95777098328321097</v>
      </c>
      <c r="LN47">
        <v>1.0143705067807001</v>
      </c>
      <c r="LO47">
        <v>0.95964885908679298</v>
      </c>
      <c r="LP47">
        <v>1.01906106511366</v>
      </c>
      <c r="LQ47">
        <v>0.96227398019508104</v>
      </c>
      <c r="LR47">
        <v>1.00213750664531</v>
      </c>
      <c r="LS47">
        <v>0.95724881168381004</v>
      </c>
      <c r="LT47">
        <v>1.0171281873756599</v>
      </c>
      <c r="LU47">
        <v>0.95302984066023999</v>
      </c>
      <c r="LV47">
        <v>1.00696766555687</v>
      </c>
      <c r="LW47">
        <v>0.95534032899238197</v>
      </c>
      <c r="LX47">
        <v>1.0020908273720199</v>
      </c>
      <c r="LY47">
        <v>0.96191802058169895</v>
      </c>
      <c r="LZ47">
        <v>1.0178294318848899</v>
      </c>
      <c r="MA47">
        <v>0.95913271840125303</v>
      </c>
      <c r="MB47">
        <v>1.0184564056899199</v>
      </c>
      <c r="MC47">
        <v>0.96259544298117705</v>
      </c>
      <c r="MD47">
        <v>0.99748079681640101</v>
      </c>
      <c r="ME47">
        <v>0.95317908990794098</v>
      </c>
      <c r="MF47">
        <v>0.98293322133638295</v>
      </c>
      <c r="MG47">
        <v>0.91863903446366302</v>
      </c>
      <c r="MH47">
        <v>0.98741915581977602</v>
      </c>
      <c r="MI47">
        <v>0.96769263719210896</v>
      </c>
      <c r="MJ47">
        <v>0.99217731106664997</v>
      </c>
      <c r="MK47">
        <v>0.92988435682498205</v>
      </c>
      <c r="ML47">
        <v>0.97148644274673102</v>
      </c>
      <c r="MM47">
        <v>0.99862175576121504</v>
      </c>
      <c r="MN47">
        <v>0.99499252076266098</v>
      </c>
      <c r="MO47">
        <v>0.91092539462765099</v>
      </c>
      <c r="MP47">
        <v>0.97030510432422601</v>
      </c>
      <c r="MQ47">
        <v>0.96090366359623702</v>
      </c>
      <c r="MR47">
        <v>0.98285668437039497</v>
      </c>
      <c r="MS47">
        <v>0.90999831650833196</v>
      </c>
      <c r="MT47">
        <v>0.95626169660907401</v>
      </c>
      <c r="MU47">
        <v>1.0104371659647799</v>
      </c>
      <c r="MV47">
        <v>0.98262868139188497</v>
      </c>
      <c r="MW47">
        <v>0.91000580941298503</v>
      </c>
      <c r="MX47">
        <v>0.98593810121113301</v>
      </c>
      <c r="MY47">
        <v>0.94705491061012903</v>
      </c>
      <c r="MZ47">
        <v>0.98734749084973195</v>
      </c>
      <c r="NA47">
        <v>0.92197442218208403</v>
      </c>
      <c r="NB47">
        <v>0.968626436414744</v>
      </c>
      <c r="NC47">
        <v>0.984567574985725</v>
      </c>
      <c r="ND47">
        <v>0.99865786963214098</v>
      </c>
      <c r="NE47">
        <v>0.91841834751866602</v>
      </c>
      <c r="NF47">
        <v>0.97956906793893805</v>
      </c>
      <c r="NG47">
        <v>0.99579890844779895</v>
      </c>
      <c r="NH47">
        <v>0.99163865804971896</v>
      </c>
      <c r="NI47">
        <v>0.91388280872013306</v>
      </c>
      <c r="NJ47">
        <v>0.95922139394717998</v>
      </c>
      <c r="NK47">
        <v>1.01512360800403</v>
      </c>
      <c r="NL47">
        <v>0.99711137270174</v>
      </c>
      <c r="NM47">
        <v>0.95606068831028301</v>
      </c>
      <c r="NN47">
        <v>1.0007479971275499</v>
      </c>
      <c r="NO47">
        <v>0.95814320647106599</v>
      </c>
      <c r="NP47">
        <v>1.0043175021119399</v>
      </c>
      <c r="NQ47">
        <v>0.95486654309271302</v>
      </c>
      <c r="NR47">
        <v>1.0002893186994899</v>
      </c>
      <c r="NS47">
        <v>0.94480722375188397</v>
      </c>
      <c r="NT47">
        <v>0.99108412404570201</v>
      </c>
      <c r="NU47">
        <v>0.96123113413490602</v>
      </c>
      <c r="NV47">
        <v>1.00807342089517</v>
      </c>
      <c r="NW47">
        <v>0.95961211838214999</v>
      </c>
      <c r="NX47">
        <v>0.99842381958811299</v>
      </c>
      <c r="NY47">
        <v>0.95348426265606101</v>
      </c>
      <c r="NZ47">
        <v>0.99691695636568001</v>
      </c>
      <c r="OA47">
        <v>0.97507279147446901</v>
      </c>
      <c r="OB47">
        <v>0.97271954332364097</v>
      </c>
      <c r="OC47">
        <v>0.92039753467202001</v>
      </c>
      <c r="OD47">
        <v>0.94557016253869297</v>
      </c>
      <c r="OE47">
        <v>1.00611459091856</v>
      </c>
      <c r="OF47">
        <v>0.989182843527045</v>
      </c>
      <c r="OG47">
        <v>0.99911611718031701</v>
      </c>
      <c r="OH47">
        <v>0.96147668845095902</v>
      </c>
      <c r="OI47">
        <v>0.93420546979541896</v>
      </c>
      <c r="OJ47">
        <v>0.95418518285698595</v>
      </c>
      <c r="OK47">
        <v>0.92828611618768897</v>
      </c>
      <c r="OL47">
        <v>0.94525915936763605</v>
      </c>
      <c r="OM47">
        <v>0.99045363729480695</v>
      </c>
      <c r="ON47">
        <v>0.99884907108182797</v>
      </c>
      <c r="OO47">
        <v>0.98523181543780303</v>
      </c>
      <c r="OP47">
        <v>0.96009323365447596</v>
      </c>
      <c r="OQ47">
        <v>0.93233379171658404</v>
      </c>
      <c r="OR47">
        <v>0.95653748273415395</v>
      </c>
      <c r="OS47">
        <v>0.98117294416182299</v>
      </c>
      <c r="OT47">
        <v>0.94931584349630305</v>
      </c>
      <c r="OU47">
        <v>1.02629451208031</v>
      </c>
      <c r="OV47">
        <v>1.04238813850362</v>
      </c>
      <c r="OW47">
        <v>1.0134018598705401</v>
      </c>
      <c r="OX47">
        <v>1.0145608949990299</v>
      </c>
      <c r="OY47">
        <v>0.97679843540963895</v>
      </c>
      <c r="OZ47">
        <v>0.96495480328904104</v>
      </c>
      <c r="PA47">
        <v>0.93383643839425401</v>
      </c>
      <c r="PB47">
        <v>0.94558193948576297</v>
      </c>
      <c r="PC47">
        <v>0.99489492286634895</v>
      </c>
      <c r="PD47">
        <v>0.99256079313608903</v>
      </c>
      <c r="PE47">
        <v>0.99345721763966399</v>
      </c>
      <c r="PF47">
        <v>0.96258005073875796</v>
      </c>
      <c r="PG47">
        <v>0.93463693431078898</v>
      </c>
      <c r="PH47">
        <v>0.95390885285347005</v>
      </c>
      <c r="PI47">
        <v>0.96723800127505499</v>
      </c>
      <c r="PJ47">
        <v>0.98300206897267095</v>
      </c>
      <c r="PK47">
        <v>0.927944615684137</v>
      </c>
      <c r="PL47">
        <v>0.97663138056250798</v>
      </c>
      <c r="PM47">
        <v>1.0045787889208999</v>
      </c>
      <c r="PN47">
        <v>0.993071774122122</v>
      </c>
      <c r="PO47">
        <v>0.94102225043266496</v>
      </c>
      <c r="PP47">
        <v>0.989279083109188</v>
      </c>
      <c r="PQ47">
        <v>0.93352268329717403</v>
      </c>
      <c r="PR47">
        <v>0.98148696339761499</v>
      </c>
      <c r="PS47">
        <v>1.01017558739913</v>
      </c>
      <c r="PT47">
        <v>0.98647244548101398</v>
      </c>
      <c r="PU47">
        <v>0.945408205196129</v>
      </c>
      <c r="PV47">
        <v>0.98664463379662404</v>
      </c>
      <c r="PW47">
        <v>0.90909240879325304</v>
      </c>
      <c r="PX47">
        <v>0.96060637735093302</v>
      </c>
      <c r="PY47">
        <v>1.03219454726361</v>
      </c>
      <c r="PZ47">
        <v>0.99583003864263198</v>
      </c>
      <c r="QA47">
        <v>0.98186576971288897</v>
      </c>
      <c r="QB47">
        <v>0.97847023687462997</v>
      </c>
      <c r="QC47">
        <v>0.961743722245753</v>
      </c>
      <c r="QD47">
        <v>1.0145431021962901</v>
      </c>
      <c r="QE47">
        <v>0.97552184904571404</v>
      </c>
      <c r="QF47">
        <v>1.00228772160264</v>
      </c>
      <c r="QG47">
        <v>0.949774174136369</v>
      </c>
      <c r="QH47">
        <v>1.01378969205701</v>
      </c>
      <c r="QI47">
        <v>0.96060482881713205</v>
      </c>
      <c r="QJ47">
        <v>1.0208432475393401</v>
      </c>
      <c r="QK47">
        <v>0.97176892313047603</v>
      </c>
      <c r="QL47">
        <v>0.99742492915806003</v>
      </c>
      <c r="QM47">
        <v>0.95080405079764196</v>
      </c>
      <c r="QN47">
        <v>1.00937771712442</v>
      </c>
      <c r="QO47">
        <v>0.96097104931766897</v>
      </c>
      <c r="QP47">
        <v>1.02263643116643</v>
      </c>
      <c r="QQ47">
        <v>0.98250197484933699</v>
      </c>
      <c r="QR47">
        <v>1.03196021379513</v>
      </c>
      <c r="QS47">
        <v>0.95191970747201904</v>
      </c>
      <c r="QT47">
        <v>1.0312446998740401</v>
      </c>
      <c r="QU47">
        <v>0.95129401100443001</v>
      </c>
      <c r="QV47">
        <v>1.0128774417331801</v>
      </c>
      <c r="QW47">
        <v>1.03170075942284</v>
      </c>
      <c r="QX47">
        <v>1.03546253538391</v>
      </c>
      <c r="QY47">
        <v>0.98800349942743404</v>
      </c>
      <c r="QZ47">
        <v>1.0316394559686699</v>
      </c>
      <c r="RA47">
        <v>0.971886018856008</v>
      </c>
      <c r="RB47">
        <v>1.0213620173861699</v>
      </c>
      <c r="RC47">
        <v>0.98168684281521301</v>
      </c>
      <c r="RD47">
        <v>1.0184204053414601</v>
      </c>
      <c r="RE47">
        <v>0.99605451100513698</v>
      </c>
      <c r="RF47">
        <v>0.99909278123214496</v>
      </c>
      <c r="RG47">
        <v>1.04882316936424</v>
      </c>
      <c r="RH47">
        <v>1.0365869472909</v>
      </c>
      <c r="RI47">
        <v>0.95509156923917604</v>
      </c>
      <c r="RJ47">
        <v>1.0065515764475901</v>
      </c>
      <c r="RK47">
        <v>0.96090165015151396</v>
      </c>
      <c r="RL47">
        <v>1.02383806521562</v>
      </c>
      <c r="RM47">
        <v>0.95520976913954503</v>
      </c>
      <c r="RN47">
        <v>1.0288385392978601</v>
      </c>
      <c r="RO47">
        <v>0.95250380046883298</v>
      </c>
      <c r="RP47">
        <v>1.0184461896268999</v>
      </c>
      <c r="RQ47">
        <v>1.02674721668669</v>
      </c>
      <c r="RR47">
        <v>1.03400684145233</v>
      </c>
      <c r="RS47">
        <v>0.98483683398310895</v>
      </c>
      <c r="RT47">
        <v>1.0307386503840601</v>
      </c>
      <c r="RU47">
        <v>0.964509443938533</v>
      </c>
      <c r="RV47">
        <v>1.02876365305047</v>
      </c>
      <c r="RW47">
        <v>0.96069468032481997</v>
      </c>
      <c r="RX47">
        <v>1.0016002435294999</v>
      </c>
      <c r="RY47">
        <v>0.97290408152647001</v>
      </c>
      <c r="RZ47">
        <v>0.99538774074358805</v>
      </c>
      <c r="SA47">
        <v>0.94166785092204897</v>
      </c>
      <c r="SB47">
        <v>1.0211570912824</v>
      </c>
      <c r="SC47">
        <v>1.01955100801488</v>
      </c>
      <c r="SD47">
        <v>0.99815535722189996</v>
      </c>
      <c r="SE47">
        <v>0.96640488798497104</v>
      </c>
      <c r="SF47">
        <v>1.0104311699123001</v>
      </c>
      <c r="SG47">
        <v>0.95281243180824504</v>
      </c>
      <c r="SH47">
        <v>0.99022045787584201</v>
      </c>
      <c r="SI47">
        <v>0.96503231658213795</v>
      </c>
      <c r="SJ47">
        <v>1.00655199968316</v>
      </c>
      <c r="SK47">
        <v>0.96449493643460704</v>
      </c>
      <c r="SL47">
        <v>0.98794233879954496</v>
      </c>
      <c r="SM47">
        <v>0.95120712510163197</v>
      </c>
      <c r="SN47">
        <v>0.99595466126801502</v>
      </c>
      <c r="SO47">
        <v>0.94936077388953699</v>
      </c>
      <c r="SP47">
        <v>1.02133756403715</v>
      </c>
      <c r="SQ47">
        <v>1.02144868990292</v>
      </c>
      <c r="SR47">
        <v>0.99998271375421299</v>
      </c>
      <c r="SS47">
        <v>0.94489966444803197</v>
      </c>
      <c r="ST47">
        <v>1.00624976217822</v>
      </c>
      <c r="SU47">
        <v>0.94668847249693</v>
      </c>
      <c r="SV47">
        <v>0.98214133563816597</v>
      </c>
      <c r="SW47">
        <v>0.94901483153675903</v>
      </c>
      <c r="SX47">
        <v>1.00666227133193</v>
      </c>
      <c r="SY47">
        <v>0.94433362920303798</v>
      </c>
      <c r="SZ47">
        <v>0.99708219664230502</v>
      </c>
      <c r="TA47">
        <v>0.991237843878645</v>
      </c>
      <c r="TB47">
        <v>1.00483622873877</v>
      </c>
      <c r="TC47">
        <v>1.0125448369093299</v>
      </c>
      <c r="TD47">
        <v>1.0152451976966099</v>
      </c>
      <c r="TE47">
        <v>0.97212807034940496</v>
      </c>
      <c r="TF47">
        <v>1.00041236219087</v>
      </c>
      <c r="TG47">
        <v>0.98394710684695197</v>
      </c>
      <c r="TH47">
        <v>0.99984784146168104</v>
      </c>
      <c r="TI47">
        <v>1.01684831551014</v>
      </c>
      <c r="TJ47">
        <v>1.01222372800134</v>
      </c>
      <c r="TK47">
        <v>0.97211837739027296</v>
      </c>
      <c r="TL47">
        <v>0.99954664844669205</v>
      </c>
      <c r="TM47">
        <v>0.98448378995538799</v>
      </c>
      <c r="TN47">
        <v>1.00195149252742</v>
      </c>
      <c r="TO47">
        <v>1.0157184930363401</v>
      </c>
      <c r="TP47">
        <v>1.00466955168181</v>
      </c>
      <c r="TQ47">
        <v>0.97260923163006396</v>
      </c>
      <c r="TR47">
        <v>0.99949805813069803</v>
      </c>
      <c r="TS47">
        <v>0.97647944193101599</v>
      </c>
      <c r="TT47">
        <v>1.0011007435963999</v>
      </c>
      <c r="TU47">
        <v>0.983506319251648</v>
      </c>
      <c r="TV47">
        <v>0.94592175474249995</v>
      </c>
      <c r="TW47">
        <v>0.94637537998547006</v>
      </c>
      <c r="TX47">
        <v>0.95003552972993799</v>
      </c>
      <c r="TY47">
        <v>0.96091593789071805</v>
      </c>
      <c r="TZ47">
        <v>0.99255921515470702</v>
      </c>
      <c r="UA47">
        <v>0.96437399504098598</v>
      </c>
      <c r="UB47">
        <v>0.93756158592708305</v>
      </c>
      <c r="UC47">
        <v>0.95670308458086095</v>
      </c>
      <c r="UD47">
        <v>0.92997318882264002</v>
      </c>
      <c r="UE47">
        <v>0.99453956400724297</v>
      </c>
      <c r="UF47">
        <v>0.94231144147915802</v>
      </c>
      <c r="UG47">
        <v>1.0048648617271201</v>
      </c>
      <c r="UH47">
        <v>0.92828337816020901</v>
      </c>
      <c r="UI47">
        <v>0.96184033382513801</v>
      </c>
      <c r="UJ47">
        <v>0.93703160609811598</v>
      </c>
      <c r="UK47">
        <v>1.02128584067701</v>
      </c>
      <c r="UL47">
        <v>0.95574881507394904</v>
      </c>
      <c r="UM47">
        <v>1.0145375280737201</v>
      </c>
      <c r="UN47">
        <v>0.94300255454439996</v>
      </c>
      <c r="UO47">
        <v>0.97907936728622902</v>
      </c>
      <c r="UP47">
        <v>0.94128094480906999</v>
      </c>
      <c r="UQ47">
        <v>0.99552306997254303</v>
      </c>
      <c r="UR47">
        <v>0.97499713652604802</v>
      </c>
      <c r="US47">
        <v>0.980570341715442</v>
      </c>
      <c r="UT47">
        <v>0.93493456625767202</v>
      </c>
      <c r="UU47">
        <v>0.97619127236796199</v>
      </c>
      <c r="UV47">
        <v>1.0166366203333499</v>
      </c>
      <c r="UW47">
        <v>0.98122676244775497</v>
      </c>
      <c r="UX47">
        <v>1.0205714933896399</v>
      </c>
      <c r="UY47">
        <v>0.96769573309283097</v>
      </c>
      <c r="UZ47">
        <v>1.0027891783368701</v>
      </c>
      <c r="VA47">
        <v>0.978660382671937</v>
      </c>
      <c r="VB47">
        <v>1.0146350067157499</v>
      </c>
      <c r="VC47">
        <v>0.97365895493836796</v>
      </c>
      <c r="VD47">
        <v>1.0258556648238899</v>
      </c>
      <c r="VE47">
        <v>0.96727539587232503</v>
      </c>
      <c r="VF47">
        <v>1.0159841083910399</v>
      </c>
      <c r="VG47">
        <v>0.97719543951409205</v>
      </c>
      <c r="VH47">
        <v>1.01150890948365</v>
      </c>
      <c r="VI47">
        <v>0.97356352570161597</v>
      </c>
      <c r="VJ47">
        <v>0.99614998458715798</v>
      </c>
      <c r="VK47">
        <v>1.0061899301744499</v>
      </c>
      <c r="VL47">
        <v>0.99657947377542</v>
      </c>
      <c r="VM47">
        <v>0.959850518438922</v>
      </c>
      <c r="VN47">
        <v>0.99425908705878496</v>
      </c>
      <c r="VO47">
        <v>0.98245499731361596</v>
      </c>
      <c r="VP47">
        <v>0.99120963202926504</v>
      </c>
      <c r="VQ47">
        <v>0.99256151461970599</v>
      </c>
      <c r="VR47">
        <v>0.99006745866010004</v>
      </c>
      <c r="VS47">
        <v>0.97318824984242103</v>
      </c>
      <c r="VT47">
        <v>0.99860824339100895</v>
      </c>
      <c r="VU47">
        <v>0.95302579900120699</v>
      </c>
      <c r="VV47">
        <v>0.98816649038601601</v>
      </c>
      <c r="VW47">
        <v>0.96280833990658199</v>
      </c>
      <c r="VX47">
        <v>0.98675190845743199</v>
      </c>
      <c r="VY47">
        <v>0.98803516172748496</v>
      </c>
      <c r="VZ47">
        <v>0.99185419809514597</v>
      </c>
      <c r="WA47">
        <v>0.96091886097309998</v>
      </c>
      <c r="WB47">
        <v>0.999181432407659</v>
      </c>
      <c r="WC47">
        <v>0.95463474120995095</v>
      </c>
      <c r="WD47">
        <v>0.99812126915933796</v>
      </c>
      <c r="WE47">
        <v>0.945667048877878</v>
      </c>
      <c r="WF47">
        <v>0.99327189837646301</v>
      </c>
      <c r="WG47">
        <v>0.94652605281467095</v>
      </c>
      <c r="WH47">
        <v>0.99331151679232899</v>
      </c>
      <c r="WI47">
        <v>0.969280630070253</v>
      </c>
      <c r="WJ47">
        <v>1.0253425384266801</v>
      </c>
      <c r="WK47">
        <v>0.97358733477058901</v>
      </c>
      <c r="WL47">
        <v>1.0230323919139399</v>
      </c>
      <c r="WM47">
        <v>0.96779898697622102</v>
      </c>
      <c r="WN47">
        <v>1.02881011065531</v>
      </c>
      <c r="WO47">
        <v>0.96570245316667302</v>
      </c>
      <c r="WP47">
        <v>1.0227551455714401</v>
      </c>
      <c r="WQ47">
        <v>0.96956298773676097</v>
      </c>
      <c r="WR47">
        <v>1.0353841799301</v>
      </c>
      <c r="WS47">
        <v>0.96777871362073697</v>
      </c>
      <c r="WT47">
        <v>1.01753143495529</v>
      </c>
      <c r="WU47">
        <v>0.970425285291597</v>
      </c>
      <c r="WV47">
        <v>1.03473529187598</v>
      </c>
      <c r="WW47">
        <v>0.96900364945408202</v>
      </c>
      <c r="WX47">
        <v>1.0280826457638601</v>
      </c>
      <c r="WY47">
        <v>0.96945661905205205</v>
      </c>
      <c r="WZ47">
        <v>1.0277584596476399</v>
      </c>
      <c r="XA47">
        <v>0.96896833911480795</v>
      </c>
      <c r="XB47">
        <v>1.03099547521214</v>
      </c>
      <c r="XC47">
        <v>1.0420065506958101</v>
      </c>
      <c r="XD47">
        <v>1.0699530993636199</v>
      </c>
      <c r="XE47">
        <v>1.03312494578755</v>
      </c>
      <c r="XF47">
        <v>1.0783736633196399</v>
      </c>
      <c r="XG47">
        <v>1.05755752627547</v>
      </c>
      <c r="XH47">
        <v>1.066014203355</v>
      </c>
      <c r="XI47">
        <v>1.0381647789537201</v>
      </c>
      <c r="XJ47">
        <v>1.0685660671024799</v>
      </c>
      <c r="XK47">
        <v>1.0280537396507601</v>
      </c>
      <c r="XL47">
        <v>1.0735756756855801</v>
      </c>
      <c r="XM47">
        <v>1.0321411685942801</v>
      </c>
      <c r="XN47">
        <v>1.07088019019252</v>
      </c>
      <c r="XO47">
        <v>1.0564982242751999</v>
      </c>
      <c r="XP47">
        <v>1.0656919218265699</v>
      </c>
      <c r="XQ47">
        <v>1.0272254101514999</v>
      </c>
      <c r="XR47">
        <v>1.06097366160928</v>
      </c>
      <c r="XS47">
        <v>1.02922079461088</v>
      </c>
      <c r="XT47">
        <v>1.06035636664838</v>
      </c>
      <c r="XU47">
        <v>1.0361204047699599</v>
      </c>
      <c r="XV47">
        <v>1.0796539688396001</v>
      </c>
      <c r="XW47">
        <v>1.0540245974840501</v>
      </c>
      <c r="XX47">
        <v>1.0698924547272599</v>
      </c>
      <c r="XY47">
        <v>1.0376329777811399</v>
      </c>
      <c r="XZ47">
        <v>1.06983019746157</v>
      </c>
      <c r="YA47">
        <v>1.0293171125627401</v>
      </c>
      <c r="YB47">
        <v>1.0635681867327</v>
      </c>
      <c r="YC47">
        <v>1.0803283467887099</v>
      </c>
      <c r="YD47">
        <v>1.11474561361865</v>
      </c>
      <c r="YE47">
        <v>1.0798227854464</v>
      </c>
      <c r="YF47">
        <v>1.1212130512123799</v>
      </c>
      <c r="YG47">
        <v>1.07873726951077</v>
      </c>
      <c r="YH47">
        <v>1.10651415677875</v>
      </c>
      <c r="YI47">
        <v>1.07781056529376</v>
      </c>
      <c r="YJ47">
        <v>1.0949373493773999</v>
      </c>
      <c r="YK47">
        <v>1.0889760037084899</v>
      </c>
      <c r="YL47">
        <v>1.1291447289421499</v>
      </c>
      <c r="YM47">
        <v>1.0804003384557801</v>
      </c>
      <c r="YN47">
        <v>1.1126257969209401</v>
      </c>
      <c r="YO47">
        <v>1.0721281105398801</v>
      </c>
      <c r="YP47">
        <v>1.1230552894885999</v>
      </c>
      <c r="YQ47">
        <v>1.0732691700852</v>
      </c>
      <c r="YR47">
        <v>1.12676537362781</v>
      </c>
      <c r="YS47">
        <v>1.0801328411017099</v>
      </c>
      <c r="YT47">
        <v>1.1104683926422101</v>
      </c>
      <c r="YU47">
        <v>1.08003166739738</v>
      </c>
      <c r="YV47">
        <v>1.1031357425502</v>
      </c>
      <c r="YW47">
        <v>1.09207142198901</v>
      </c>
      <c r="YX47">
        <v>1.1279256737699499</v>
      </c>
      <c r="YY47">
        <v>1.0806863782717999</v>
      </c>
      <c r="YZ47">
        <v>1.1199611837016199</v>
      </c>
      <c r="ZA47">
        <v>1.05461922328307</v>
      </c>
      <c r="ZB47">
        <v>1.1326915612250299</v>
      </c>
      <c r="ZC47">
        <v>1.07918784575129</v>
      </c>
      <c r="ZD47">
        <v>1.10841383759149</v>
      </c>
      <c r="ZE47">
        <v>1.076632029869</v>
      </c>
      <c r="ZF47">
        <v>1.10583138088283</v>
      </c>
      <c r="ZG47">
        <v>1.08086339734764</v>
      </c>
      <c r="ZH47">
        <v>1.0903752335261101</v>
      </c>
      <c r="ZI47">
        <v>1.0899592009986101</v>
      </c>
      <c r="ZJ47">
        <v>1.12647165432829</v>
      </c>
      <c r="ZK47">
        <v>1.07819166315272</v>
      </c>
      <c r="ZL47">
        <v>1.1057213548284399</v>
      </c>
      <c r="ZM47">
        <v>1.0799703153056199</v>
      </c>
      <c r="ZN47">
        <v>1.1135414426817301</v>
      </c>
      <c r="ZO47">
        <v>0.97381665928544703</v>
      </c>
      <c r="ZP47">
        <v>1.0115739906704699</v>
      </c>
      <c r="ZQ47">
        <v>0.97959947922791601</v>
      </c>
      <c r="ZR47">
        <v>1.01134388013568</v>
      </c>
      <c r="ZS47">
        <v>0.95809671731767299</v>
      </c>
      <c r="ZT47">
        <v>1.0008129244721999</v>
      </c>
      <c r="ZU47">
        <v>0.99815150514308304</v>
      </c>
      <c r="ZV47">
        <v>1.01531701917198</v>
      </c>
      <c r="ZW47">
        <v>0.98816325671044503</v>
      </c>
      <c r="ZX47">
        <v>1.0168718186738901</v>
      </c>
      <c r="ZY47">
        <v>0.96476698284971696</v>
      </c>
      <c r="ZZ47">
        <v>1.0049287983459301</v>
      </c>
      <c r="AAA47">
        <v>1.0016116182050001</v>
      </c>
      <c r="AAB47">
        <v>1.0196781413340701</v>
      </c>
      <c r="AAC47">
        <v>0.96613313383192001</v>
      </c>
      <c r="AAD47">
        <v>1.02212624552852</v>
      </c>
      <c r="AAE47">
        <v>0.94957881181562098</v>
      </c>
      <c r="AAF47">
        <v>1.0156469325406601</v>
      </c>
      <c r="AAG47">
        <v>0.99230643483801695</v>
      </c>
      <c r="AAH47">
        <v>1.02448871507578</v>
      </c>
    </row>
    <row r="48" spans="1:710" hidden="1" x14ac:dyDescent="0.45">
      <c r="A48" t="s">
        <v>113</v>
      </c>
      <c r="B48" t="s">
        <v>132</v>
      </c>
      <c r="C48" t="s">
        <v>16</v>
      </c>
      <c r="D48">
        <v>40</v>
      </c>
      <c r="E48" s="1" cm="1">
        <f t="array" ref="E48">SUMPRODUCT($G48:$FZZ48,$G$2:$FZZ$2)/SUMPRODUCT(--($G48:$FZZ48&lt;&gt;""),$G$2:$FZZ$2)</f>
        <v>1.4835652990629635</v>
      </c>
      <c r="F48" s="1" cm="1">
        <f t="array" ref="F48">SUMPRODUCT($G48:$FZZ48,$F$2:$FZY$2)/SUMPRODUCT(--($G48:$FZZ48&lt;&gt;""),$F$2:$FZY$2)</f>
        <v>1.3938245377474239</v>
      </c>
      <c r="G48">
        <v>1.47989132367247</v>
      </c>
      <c r="H48">
        <v>1.37738319929701</v>
      </c>
      <c r="J48">
        <v>1.37690413181156</v>
      </c>
      <c r="K48">
        <v>1.33505859547841</v>
      </c>
      <c r="L48">
        <v>1.3778062599745899</v>
      </c>
      <c r="M48">
        <v>1.3596044460396499</v>
      </c>
      <c r="N48">
        <v>1.2962875737914601</v>
      </c>
      <c r="O48">
        <v>1.39415175716277</v>
      </c>
      <c r="P48">
        <v>1.3846150534500199</v>
      </c>
      <c r="R48">
        <v>1.45363808265217</v>
      </c>
      <c r="S48">
        <v>1.3962499196770599</v>
      </c>
      <c r="T48">
        <v>1.39962858517316</v>
      </c>
      <c r="U48">
        <v>1.47539957768076</v>
      </c>
      <c r="V48">
        <v>1.3122523044110701</v>
      </c>
      <c r="W48">
        <v>1.4862920447690899</v>
      </c>
      <c r="X48">
        <v>1.4324498501887599</v>
      </c>
      <c r="Z48">
        <v>1.40591530799437</v>
      </c>
      <c r="AA48">
        <v>1.5942364143616601</v>
      </c>
      <c r="AC48">
        <v>1.3282291233332</v>
      </c>
      <c r="AD48">
        <v>1.2706534015453199</v>
      </c>
      <c r="AF48">
        <v>1.40354925067554</v>
      </c>
      <c r="AG48">
        <v>1.5386509187136099</v>
      </c>
      <c r="AI48">
        <v>1.3541192157709601</v>
      </c>
      <c r="AJ48">
        <v>1.2753931083262999</v>
      </c>
      <c r="AL48">
        <v>1.38639566651707</v>
      </c>
      <c r="AQ48">
        <v>1.3219926143191001</v>
      </c>
      <c r="AR48">
        <v>1.2657135659402901</v>
      </c>
      <c r="AX48">
        <v>1.2714517241586101</v>
      </c>
      <c r="AZ48">
        <v>1.3808832426618001</v>
      </c>
      <c r="BB48">
        <v>1.45217669187397</v>
      </c>
      <c r="BD48">
        <v>1.3963559689065099</v>
      </c>
      <c r="BH48">
        <v>1.42610262963151</v>
      </c>
      <c r="BJ48">
        <v>1.360292772115</v>
      </c>
      <c r="BM48">
        <v>1.3905635225089501</v>
      </c>
      <c r="BN48">
        <v>1.34624810855697</v>
      </c>
      <c r="BO48">
        <v>1.45335752948682</v>
      </c>
      <c r="BP48">
        <v>1.3803427952463101</v>
      </c>
      <c r="BR48">
        <v>1.58625461172063</v>
      </c>
      <c r="BS48">
        <v>1.4073435639037</v>
      </c>
      <c r="BT48">
        <v>1.39776632994282</v>
      </c>
      <c r="BV48">
        <v>1.52778352690713</v>
      </c>
      <c r="BX48">
        <v>1.44512154673864</v>
      </c>
      <c r="CA48">
        <v>1.43465360429943</v>
      </c>
      <c r="CB48">
        <v>1.42732316490137</v>
      </c>
      <c r="CC48">
        <v>1.4995819835289399</v>
      </c>
      <c r="CD48">
        <v>1.4039724190712199</v>
      </c>
      <c r="CH48">
        <v>1.4026347955006899</v>
      </c>
      <c r="CJ48">
        <v>1.5027368715488001</v>
      </c>
      <c r="CN48">
        <v>1.4852767198138701</v>
      </c>
      <c r="EB48">
        <v>1.51691140648478</v>
      </c>
      <c r="EC48">
        <v>1.6361822642749799</v>
      </c>
      <c r="ED48">
        <v>1.5365627641341</v>
      </c>
      <c r="EF48">
        <v>1.5676425443745301</v>
      </c>
      <c r="EG48">
        <v>1.47944889885424</v>
      </c>
      <c r="EH48">
        <v>1.4786203248262499</v>
      </c>
      <c r="EJ48">
        <v>1.5023797015871501</v>
      </c>
      <c r="EK48">
        <v>1.54158410030052</v>
      </c>
      <c r="EL48">
        <v>1.52615690740045</v>
      </c>
      <c r="EM48">
        <v>1.5847384045125801</v>
      </c>
      <c r="EN48">
        <v>1.5539895256151299</v>
      </c>
      <c r="EO48">
        <v>1.4491389961729899</v>
      </c>
      <c r="EP48">
        <v>1.4559414766857599</v>
      </c>
      <c r="ER48">
        <v>1.4938276260800101</v>
      </c>
      <c r="ET48">
        <v>1.3984067947837</v>
      </c>
      <c r="EV48">
        <v>1.4272455706601599</v>
      </c>
      <c r="EW48">
        <v>1.38128199776909</v>
      </c>
      <c r="EX48">
        <v>1.3210689365986801</v>
      </c>
      <c r="EZ48">
        <v>1.40491285015788</v>
      </c>
      <c r="FB48">
        <v>1.42571810663301</v>
      </c>
      <c r="FC48">
        <v>1.63239125722015</v>
      </c>
      <c r="FD48">
        <v>1.4422020799761599</v>
      </c>
      <c r="FF48">
        <v>1.40806238290401</v>
      </c>
      <c r="FH48">
        <v>1.4257993370725199</v>
      </c>
      <c r="FJ48">
        <v>1.4409021337530901</v>
      </c>
      <c r="FK48">
        <v>1.46562838164697</v>
      </c>
      <c r="FL48">
        <v>1.3469813609932999</v>
      </c>
      <c r="FM48">
        <v>1.1829113296951499</v>
      </c>
      <c r="FN48">
        <v>1.136609989373</v>
      </c>
      <c r="FO48">
        <v>1.47091555329329</v>
      </c>
      <c r="FP48">
        <v>1.4434684308380901</v>
      </c>
      <c r="FQ48">
        <v>1.35688743741828</v>
      </c>
      <c r="FR48">
        <v>1.2524604304806199</v>
      </c>
      <c r="FT48">
        <v>1.3602809353307601</v>
      </c>
      <c r="FU48">
        <v>1.2623160432617599</v>
      </c>
      <c r="FV48">
        <v>1.35771136932781</v>
      </c>
      <c r="FW48">
        <v>1.40546469293431</v>
      </c>
      <c r="FX48">
        <v>1.47105844457353</v>
      </c>
      <c r="FY48">
        <v>1.3835546804422501</v>
      </c>
      <c r="FZ48">
        <v>1.3324493372214701</v>
      </c>
      <c r="GB48">
        <v>1.3575298167766601</v>
      </c>
      <c r="GC48">
        <v>1.5260568740462599</v>
      </c>
      <c r="GD48">
        <v>1.3912120630781599</v>
      </c>
      <c r="GE48">
        <v>1.2573013614878801</v>
      </c>
      <c r="GF48">
        <v>1.25783607239964</v>
      </c>
      <c r="GG48">
        <v>1.3797709370170601</v>
      </c>
      <c r="GH48">
        <v>1.36666914862527</v>
      </c>
      <c r="GI48">
        <v>1.35568648180153</v>
      </c>
      <c r="GJ48">
        <v>1.2884800172626101</v>
      </c>
      <c r="GL48">
        <v>1.34436711584844</v>
      </c>
      <c r="GN48">
        <v>1.4437203054834</v>
      </c>
      <c r="GO48">
        <v>1.3095014332256201</v>
      </c>
      <c r="GP48">
        <v>1.3786401869104601</v>
      </c>
      <c r="GQ48">
        <v>1.54930387916419</v>
      </c>
      <c r="GR48">
        <v>1.47850393582034</v>
      </c>
      <c r="GS48">
        <v>1.4680463825330301</v>
      </c>
      <c r="GT48">
        <v>1.4439936724820699</v>
      </c>
      <c r="GV48">
        <v>1.4458262965763999</v>
      </c>
      <c r="GX48">
        <v>1.48769405550172</v>
      </c>
      <c r="GZ48">
        <v>1.4468456532349101</v>
      </c>
      <c r="HA48">
        <v>1.3393966814484199</v>
      </c>
      <c r="HB48">
        <v>1.33882544231897</v>
      </c>
      <c r="HC48">
        <v>1.42635457542996</v>
      </c>
      <c r="HD48">
        <v>1.49563248720106</v>
      </c>
      <c r="HE48">
        <v>1.4977401742808101</v>
      </c>
      <c r="HF48">
        <v>1.45966460283861</v>
      </c>
      <c r="HH48">
        <v>1.4995698994971101</v>
      </c>
      <c r="HI48">
        <v>1.2968487163154201</v>
      </c>
      <c r="HJ48">
        <v>1.3080426255575299</v>
      </c>
      <c r="HK48">
        <v>1.4498504336712701</v>
      </c>
      <c r="HL48">
        <v>1.4732668379735301</v>
      </c>
      <c r="HM48">
        <v>1.45969959134106</v>
      </c>
      <c r="HN48">
        <v>1.4262823984224899</v>
      </c>
      <c r="HP48">
        <v>1.51361403899487</v>
      </c>
      <c r="HQ48">
        <v>1.2572957585304201</v>
      </c>
      <c r="HR48">
        <v>1.2747826058996601</v>
      </c>
      <c r="HS48">
        <v>1.4266374026837301</v>
      </c>
      <c r="HT48">
        <v>1.42050383781987</v>
      </c>
      <c r="HU48">
        <v>1.4163321675576099</v>
      </c>
      <c r="HV48">
        <v>1.4002443949011301</v>
      </c>
      <c r="HX48">
        <v>1.46306309911993</v>
      </c>
      <c r="HY48">
        <v>1.30735842475754</v>
      </c>
      <c r="HZ48">
        <v>1.38570610097944</v>
      </c>
      <c r="IA48">
        <v>1.4815705784517501</v>
      </c>
      <c r="ID48">
        <v>1.4851867480645</v>
      </c>
      <c r="IF48">
        <v>1.50502929049578</v>
      </c>
      <c r="IK48">
        <v>1.4809919992912901</v>
      </c>
      <c r="IM48">
        <v>1.49508026546747</v>
      </c>
      <c r="IN48">
        <v>1.45322369388671</v>
      </c>
      <c r="IS48">
        <v>1.5385317685887701</v>
      </c>
      <c r="IV48">
        <v>1.3962729246374701</v>
      </c>
      <c r="IW48">
        <v>1.4164431644178901</v>
      </c>
      <c r="IX48">
        <v>1.3406789758840101</v>
      </c>
      <c r="IZ48">
        <v>1.37859817400996</v>
      </c>
      <c r="JA48">
        <v>1.4236608107804301</v>
      </c>
      <c r="JB48">
        <v>1.46347092341537</v>
      </c>
      <c r="JC48">
        <v>1.3934710012607301</v>
      </c>
      <c r="JD48">
        <v>1.34085816569724</v>
      </c>
      <c r="JF48">
        <v>1.38326452992575</v>
      </c>
      <c r="JG48">
        <v>1.45785892836343</v>
      </c>
      <c r="JH48">
        <v>1.45962609058972</v>
      </c>
      <c r="JJ48">
        <v>1.29417740719172</v>
      </c>
      <c r="JL48">
        <v>1.14172326919792</v>
      </c>
      <c r="JN48">
        <v>1.3414530700796701</v>
      </c>
      <c r="JP48">
        <v>1.2569647125897201</v>
      </c>
      <c r="JR48">
        <v>1.2010575421723599</v>
      </c>
      <c r="JT48">
        <v>1.1651367825230701</v>
      </c>
      <c r="JV48">
        <v>1.36434580598448</v>
      </c>
      <c r="JX48">
        <v>1.3010507706785699</v>
      </c>
      <c r="JY48">
        <v>1.3879917301893301</v>
      </c>
      <c r="JZ48">
        <v>1.2203914451920199</v>
      </c>
      <c r="KB48">
        <v>1.3170697467164001</v>
      </c>
      <c r="KG48">
        <v>1.4034102564017801</v>
      </c>
      <c r="KH48">
        <v>1.45503533233335</v>
      </c>
      <c r="KJ48">
        <v>1.1443973816450199</v>
      </c>
      <c r="KL48">
        <v>1.32647928236699</v>
      </c>
      <c r="KN48">
        <v>1.2513439763598799</v>
      </c>
      <c r="KO48">
        <v>1.4123313196121901</v>
      </c>
      <c r="KP48">
        <v>1.1897852841896801</v>
      </c>
      <c r="KQ48">
        <v>1.44396293501035</v>
      </c>
      <c r="KR48">
        <v>1.3995321725226</v>
      </c>
      <c r="KT48">
        <v>1.4660469468333299</v>
      </c>
      <c r="KU48">
        <v>1.4912252017848899</v>
      </c>
      <c r="KV48">
        <v>1.40326787284871</v>
      </c>
      <c r="KW48">
        <v>1.42764651338307</v>
      </c>
      <c r="KX48">
        <v>1.3883046985009799</v>
      </c>
      <c r="KY48">
        <v>1.4170358286579301</v>
      </c>
      <c r="KZ48">
        <v>1.39294314489308</v>
      </c>
      <c r="LA48">
        <v>1.45598771083346</v>
      </c>
      <c r="LB48">
        <v>1.3845013082797499</v>
      </c>
      <c r="LC48">
        <v>1.3908045259724999</v>
      </c>
      <c r="LD48">
        <v>1.37895850066148</v>
      </c>
      <c r="LF48">
        <v>1.36701216767026</v>
      </c>
      <c r="LG48">
        <v>1.42686692215628</v>
      </c>
      <c r="LH48">
        <v>1.3687176347238299</v>
      </c>
      <c r="LJ48">
        <v>1.38221754893408</v>
      </c>
      <c r="LK48">
        <v>1.3610815177518401</v>
      </c>
      <c r="LL48">
        <v>1.3343125527139501</v>
      </c>
      <c r="LN48">
        <v>1.3749067846876299</v>
      </c>
      <c r="LP48">
        <v>1.3886098351540099</v>
      </c>
      <c r="LQ48">
        <v>1.3960581042364999</v>
      </c>
      <c r="LR48">
        <v>1.3420921903585501</v>
      </c>
      <c r="LT48">
        <v>1.37162234899873</v>
      </c>
      <c r="LU48">
        <v>1.4004977011663999</v>
      </c>
      <c r="LV48">
        <v>1.37934861305566</v>
      </c>
      <c r="LX48">
        <v>1.34716028389923</v>
      </c>
      <c r="LZ48">
        <v>1.37245289630115</v>
      </c>
      <c r="MB48">
        <v>1.3856146722484699</v>
      </c>
      <c r="MC48">
        <v>1.41074714881008</v>
      </c>
      <c r="MD48">
        <v>1.3545664722802599</v>
      </c>
      <c r="MF48">
        <v>1.35827629105078</v>
      </c>
      <c r="MG48">
        <v>1.3745504458197799</v>
      </c>
      <c r="MH48">
        <v>1.2807660514177199</v>
      </c>
      <c r="MI48">
        <v>1.3405919105250701</v>
      </c>
      <c r="MJ48">
        <v>1.33530040839546</v>
      </c>
      <c r="MK48">
        <v>1.33768339326317</v>
      </c>
      <c r="ML48">
        <v>1.2448745557519501</v>
      </c>
      <c r="MN48">
        <v>1.4681081235789</v>
      </c>
      <c r="MO48">
        <v>1.35071472823668</v>
      </c>
      <c r="MP48">
        <v>1.29077165180118</v>
      </c>
      <c r="MQ48">
        <v>1.47366388727069</v>
      </c>
      <c r="MR48">
        <v>1.4030861602031199</v>
      </c>
      <c r="MT48">
        <v>1.26679746019474</v>
      </c>
      <c r="MV48">
        <v>1.4725763066315201</v>
      </c>
      <c r="MW48">
        <v>1.3792967024627001</v>
      </c>
      <c r="MX48">
        <v>1.2900145790056801</v>
      </c>
      <c r="MY48">
        <v>1.32871629981716</v>
      </c>
      <c r="MZ48">
        <v>1.31815484167862</v>
      </c>
      <c r="NA48">
        <v>1.34536405467119</v>
      </c>
      <c r="NB48">
        <v>1.24595946724483</v>
      </c>
      <c r="ND48">
        <v>1.4780286650232599</v>
      </c>
      <c r="NE48">
        <v>1.39116580109682</v>
      </c>
      <c r="NF48">
        <v>1.3808344362320799</v>
      </c>
      <c r="NG48">
        <v>1.4772139322361599</v>
      </c>
      <c r="NH48">
        <v>1.41505316505277</v>
      </c>
      <c r="NJ48">
        <v>1.3510319707448699</v>
      </c>
      <c r="NL48">
        <v>1.45891476370739</v>
      </c>
      <c r="NM48">
        <v>1.4709886244547199</v>
      </c>
      <c r="NN48">
        <v>1.3688205316914599</v>
      </c>
      <c r="NP48">
        <v>1.3800048792255499</v>
      </c>
      <c r="NR48">
        <v>1.3767458704129201</v>
      </c>
      <c r="NS48">
        <v>1.4325957487965799</v>
      </c>
      <c r="NT48">
        <v>1.3582420640324999</v>
      </c>
      <c r="NU48">
        <v>1.47942758693632</v>
      </c>
      <c r="NV48">
        <v>1.37473861434638</v>
      </c>
      <c r="NW48">
        <v>1.4490790281613899</v>
      </c>
      <c r="NX48">
        <v>1.3806206672753201</v>
      </c>
      <c r="NY48">
        <v>1.43512313399046</v>
      </c>
      <c r="NZ48">
        <v>1.3551226303749599</v>
      </c>
      <c r="OA48">
        <v>1.6185861331495499</v>
      </c>
      <c r="OB48">
        <v>1.4212578788923</v>
      </c>
      <c r="OC48">
        <v>1.35093658083413</v>
      </c>
      <c r="OD48">
        <v>1.3072099234697201</v>
      </c>
      <c r="OF48">
        <v>1.4946501917883399</v>
      </c>
      <c r="OH48">
        <v>1.4040954409908399</v>
      </c>
      <c r="OI48">
        <v>1.3518932513046</v>
      </c>
      <c r="OJ48">
        <v>1.37549044484282</v>
      </c>
      <c r="OK48">
        <v>1.3877316636375401</v>
      </c>
      <c r="OL48">
        <v>1.36961694485498</v>
      </c>
      <c r="OM48">
        <v>1.6982368380763</v>
      </c>
      <c r="ON48">
        <v>1.45933209109483</v>
      </c>
      <c r="OO48">
        <v>1.6797653848606799</v>
      </c>
      <c r="OP48">
        <v>1.3991451465900999</v>
      </c>
      <c r="OQ48">
        <v>1.4496525112351299</v>
      </c>
      <c r="OR48">
        <v>1.3917273370624901</v>
      </c>
      <c r="OS48">
        <v>1.5896754105145501</v>
      </c>
      <c r="OT48">
        <v>1.4075502772400399</v>
      </c>
      <c r="OV48">
        <v>1.5235717125072801</v>
      </c>
      <c r="OX48">
        <v>1.5216120438096301</v>
      </c>
      <c r="OY48">
        <v>1.5956723237308299</v>
      </c>
      <c r="OZ48">
        <v>1.4725684160327299</v>
      </c>
      <c r="PA48">
        <v>1.3264087025826801</v>
      </c>
      <c r="PB48">
        <v>1.3009342789762901</v>
      </c>
      <c r="PD48">
        <v>1.4578782958054</v>
      </c>
      <c r="PF48">
        <v>1.4376322707926901</v>
      </c>
      <c r="PG48">
        <v>1.37373964106618</v>
      </c>
      <c r="PH48">
        <v>1.3787453941812999</v>
      </c>
      <c r="PJ48">
        <v>1.4313406272665501</v>
      </c>
      <c r="PK48">
        <v>1.3428325616243399</v>
      </c>
      <c r="PL48">
        <v>1.29166602169189</v>
      </c>
      <c r="PO48">
        <v>1.4336103533211599</v>
      </c>
      <c r="PP48">
        <v>1.4357433580232299</v>
      </c>
      <c r="PQ48">
        <v>1.3532236237900701</v>
      </c>
      <c r="PR48">
        <v>1.3067016602049499</v>
      </c>
      <c r="PU48">
        <v>1.4450368792583199</v>
      </c>
      <c r="PV48">
        <v>1.4634200964031101</v>
      </c>
      <c r="PW48">
        <v>1.3588990559963099</v>
      </c>
      <c r="PX48">
        <v>1.39005161659933</v>
      </c>
      <c r="QA48">
        <v>1.4802809270721</v>
      </c>
      <c r="QB48">
        <v>1.45507550593283</v>
      </c>
      <c r="QD48">
        <v>1.3845334215073499</v>
      </c>
      <c r="QE48">
        <v>1.2903124098241701</v>
      </c>
      <c r="QF48">
        <v>1.3999339832375799</v>
      </c>
      <c r="QH48">
        <v>1.39171726624624</v>
      </c>
      <c r="QJ48">
        <v>1.37465263466035</v>
      </c>
      <c r="QK48">
        <v>1.3148844099955601</v>
      </c>
      <c r="QL48">
        <v>1.3937233643598199</v>
      </c>
      <c r="QN48">
        <v>1.38103967110684</v>
      </c>
      <c r="QP48">
        <v>1.3728222526163001</v>
      </c>
      <c r="QQ48">
        <v>1.4305889831312499</v>
      </c>
      <c r="QR48">
        <v>1.42529827139716</v>
      </c>
      <c r="QS48">
        <v>1.2959480159863801</v>
      </c>
      <c r="QT48">
        <v>1.35772364488369</v>
      </c>
      <c r="QU48">
        <v>1.31904790736679</v>
      </c>
      <c r="QV48">
        <v>1.3566031466628901</v>
      </c>
      <c r="QW48">
        <v>1.6049852074173101</v>
      </c>
      <c r="QX48">
        <v>1.5266849759211201</v>
      </c>
      <c r="QY48">
        <v>1.3869003069349499</v>
      </c>
      <c r="QZ48">
        <v>1.3755107237139099</v>
      </c>
      <c r="RA48">
        <v>1.3973704698959</v>
      </c>
      <c r="RB48">
        <v>1.36472233531167</v>
      </c>
      <c r="RC48">
        <v>1.3893171561498601</v>
      </c>
      <c r="RD48">
        <v>1.3781352942896301</v>
      </c>
      <c r="RE48">
        <v>1.4057847307500599</v>
      </c>
      <c r="RF48">
        <v>1.44360409453137</v>
      </c>
      <c r="RG48">
        <v>1.7515641342825801</v>
      </c>
      <c r="RH48">
        <v>1.5606657370949399</v>
      </c>
      <c r="RI48">
        <v>1.4089065696879299</v>
      </c>
      <c r="RJ48">
        <v>1.4680614101432199</v>
      </c>
      <c r="RK48">
        <v>1.41905926363435</v>
      </c>
      <c r="RL48">
        <v>1.4916743890711199</v>
      </c>
      <c r="RM48">
        <v>1.3255201905590199</v>
      </c>
      <c r="RN48">
        <v>1.36759366544567</v>
      </c>
      <c r="RO48">
        <v>1.3217694650059999</v>
      </c>
      <c r="RP48">
        <v>1.3608420634571601</v>
      </c>
      <c r="RQ48">
        <v>1.58411072351</v>
      </c>
      <c r="RR48">
        <v>1.5165657949681599</v>
      </c>
      <c r="RS48">
        <v>1.4011519458403701</v>
      </c>
      <c r="RT48">
        <v>1.3736361666963199</v>
      </c>
      <c r="RU48">
        <v>1.3902485476853199</v>
      </c>
      <c r="RV48">
        <v>1.3709202000373799</v>
      </c>
      <c r="RX48">
        <v>1.4338392627641301</v>
      </c>
      <c r="SB48">
        <v>1.35986329421796</v>
      </c>
      <c r="SI48">
        <v>1.43186788524604</v>
      </c>
      <c r="SJ48">
        <v>1.4766659134025799</v>
      </c>
      <c r="SL48">
        <v>1.3776275132422999</v>
      </c>
      <c r="SN48">
        <v>1.4089937401425201</v>
      </c>
      <c r="SP48">
        <v>1.3569400083402601</v>
      </c>
      <c r="SS48">
        <v>1.45347233773565</v>
      </c>
      <c r="ST48">
        <v>1.45056731657048</v>
      </c>
      <c r="SU48">
        <v>1.37443243104721</v>
      </c>
      <c r="SV48">
        <v>1.39621715438574</v>
      </c>
      <c r="SW48">
        <v>1.4235323736593599</v>
      </c>
      <c r="SX48">
        <v>1.44332790517259</v>
      </c>
      <c r="SZ48">
        <v>1.3400348054598401</v>
      </c>
      <c r="TB48">
        <v>1.3601302510560001</v>
      </c>
      <c r="TF48">
        <v>1.34275321600529</v>
      </c>
      <c r="TH48">
        <v>1.33328122844798</v>
      </c>
      <c r="TJ48">
        <v>1.4085339601539799</v>
      </c>
      <c r="TK48">
        <v>1.39650213879675</v>
      </c>
      <c r="TL48">
        <v>1.3409256399410101</v>
      </c>
      <c r="TN48">
        <v>1.32614938621253</v>
      </c>
      <c r="TP48">
        <v>1.3870300117724099</v>
      </c>
      <c r="TQ48">
        <v>1.40052785484493</v>
      </c>
      <c r="TR48">
        <v>1.3098051464173699</v>
      </c>
      <c r="TT48">
        <v>1.32698613265295</v>
      </c>
      <c r="TV48">
        <v>1.4280116985476199</v>
      </c>
      <c r="TX48">
        <v>1.4399407398933499</v>
      </c>
      <c r="TZ48">
        <v>1.6241448689873901</v>
      </c>
      <c r="UB48">
        <v>1.3625200496269401</v>
      </c>
      <c r="UD48">
        <v>1.38993733487241</v>
      </c>
      <c r="UF48">
        <v>1.40847324949006</v>
      </c>
      <c r="UH48">
        <v>1.34769072329299</v>
      </c>
      <c r="UJ48">
        <v>1.40155857931483</v>
      </c>
      <c r="UL48">
        <v>1.4071488025298799</v>
      </c>
      <c r="UN48">
        <v>1.35123336088025</v>
      </c>
      <c r="UO48">
        <v>1.6149409770413801</v>
      </c>
      <c r="UP48">
        <v>1.4133754885780301</v>
      </c>
      <c r="UR48">
        <v>1.4587085640453199</v>
      </c>
      <c r="UT48">
        <v>1.37124157540479</v>
      </c>
      <c r="UV48">
        <v>1.3395798889875601</v>
      </c>
      <c r="UW48">
        <v>1.3958905861051101</v>
      </c>
      <c r="UX48">
        <v>1.3566729906576001</v>
      </c>
      <c r="UY48">
        <v>1.2909226961773099</v>
      </c>
      <c r="UZ48">
        <v>1.3401352462012599</v>
      </c>
      <c r="VB48">
        <v>1.32512088198855</v>
      </c>
      <c r="VC48">
        <v>1.4020937032523799</v>
      </c>
      <c r="VD48">
        <v>1.35219908670948</v>
      </c>
      <c r="VE48">
        <v>1.32510057243756</v>
      </c>
      <c r="VF48">
        <v>1.33429750426926</v>
      </c>
      <c r="VH48">
        <v>1.32361694252577</v>
      </c>
      <c r="VI48">
        <v>1.49649338679178</v>
      </c>
      <c r="VJ48">
        <v>1.4601942273667601</v>
      </c>
      <c r="VK48">
        <v>1.4989414214883101</v>
      </c>
      <c r="VL48">
        <v>1.4907958751861401</v>
      </c>
      <c r="VN48">
        <v>1.50075313330549</v>
      </c>
      <c r="VO48">
        <v>1.4786783909913299</v>
      </c>
      <c r="VP48">
        <v>1.49626551699987</v>
      </c>
      <c r="VQ48">
        <v>1.55940513076377</v>
      </c>
      <c r="VR48">
        <v>1.54209993451459</v>
      </c>
      <c r="VS48">
        <v>1.51860046284533</v>
      </c>
      <c r="VT48">
        <v>1.50306352595721</v>
      </c>
      <c r="VU48">
        <v>1.46411938996841</v>
      </c>
      <c r="VV48">
        <v>1.4290895534672201</v>
      </c>
      <c r="VW48">
        <v>1.45220025345562</v>
      </c>
      <c r="VX48">
        <v>1.46636064209438</v>
      </c>
      <c r="VY48">
        <v>1.42922387267714</v>
      </c>
      <c r="VZ48">
        <v>1.49109774195477</v>
      </c>
      <c r="WA48">
        <v>1.4985306679767101</v>
      </c>
      <c r="WB48">
        <v>1.4082390202033399</v>
      </c>
      <c r="WC48">
        <v>1.4200883771836701</v>
      </c>
      <c r="WD48">
        <v>1.38628990660789</v>
      </c>
      <c r="WE48">
        <v>1.41493376567675</v>
      </c>
      <c r="WF48">
        <v>1.3907092769971301</v>
      </c>
      <c r="WG48">
        <v>1.4398960515008701</v>
      </c>
      <c r="WH48">
        <v>1.4070851018908901</v>
      </c>
      <c r="WI48">
        <v>1.4448520338911699</v>
      </c>
      <c r="WJ48">
        <v>1.41069347755666</v>
      </c>
      <c r="WK48">
        <v>1.45533837621458</v>
      </c>
      <c r="WL48">
        <v>1.4431543552951001</v>
      </c>
      <c r="WM48">
        <v>1.44374973857218</v>
      </c>
      <c r="WN48">
        <v>1.41704555593354</v>
      </c>
      <c r="WO48">
        <v>1.4744769708749501</v>
      </c>
      <c r="WP48">
        <v>1.40769505296988</v>
      </c>
      <c r="WQ48">
        <v>1.4492640287399501</v>
      </c>
      <c r="WR48">
        <v>1.41340093181781</v>
      </c>
      <c r="WS48">
        <v>1.45136084390679</v>
      </c>
      <c r="WT48">
        <v>1.4108350940568</v>
      </c>
      <c r="WU48">
        <v>1.4623628359788901</v>
      </c>
      <c r="WV48">
        <v>1.4032440588752</v>
      </c>
      <c r="WW48">
        <v>1.4064405120977601</v>
      </c>
      <c r="WX48">
        <v>1.4196609594695999</v>
      </c>
      <c r="WY48">
        <v>1.4083796890301701</v>
      </c>
      <c r="WZ48">
        <v>1.40572555197453</v>
      </c>
      <c r="XA48">
        <v>1.4265195747453401</v>
      </c>
      <c r="XB48">
        <v>1.40388542843743</v>
      </c>
      <c r="XD48">
        <v>1.5244606793323201</v>
      </c>
      <c r="XE48">
        <v>1.5244116651741699</v>
      </c>
      <c r="XF48">
        <v>1.5395285991259999</v>
      </c>
      <c r="XI48">
        <v>1.5460966429211001</v>
      </c>
      <c r="XJ48">
        <v>1.5008513949854501</v>
      </c>
      <c r="XL48">
        <v>1.5116692057434</v>
      </c>
      <c r="XM48">
        <v>1.53297531333265</v>
      </c>
      <c r="XN48">
        <v>1.50789687479765</v>
      </c>
      <c r="XP48">
        <v>1.54614502180103</v>
      </c>
      <c r="XQ48">
        <v>1.5064864838449901</v>
      </c>
      <c r="XR48">
        <v>1.4944934816789399</v>
      </c>
      <c r="XS48">
        <v>1.4852594683942899</v>
      </c>
      <c r="XT48">
        <v>1.4998283527113501</v>
      </c>
      <c r="XU48">
        <v>1.5187782133777299</v>
      </c>
      <c r="XV48">
        <v>1.5027543953311899</v>
      </c>
      <c r="XY48">
        <v>1.4862023678773999</v>
      </c>
      <c r="XZ48">
        <v>1.49118905757697</v>
      </c>
      <c r="YA48">
        <v>1.4757163678212</v>
      </c>
      <c r="YB48">
        <v>1.5113708693171599</v>
      </c>
      <c r="ZG48">
        <v>1.51214372083541</v>
      </c>
      <c r="ZH48">
        <v>1.4978241649608901</v>
      </c>
      <c r="ZO48">
        <v>1.3480140351579499</v>
      </c>
      <c r="ZP48">
        <v>1.30894330556827</v>
      </c>
      <c r="ZQ48">
        <v>1.4171026589901901</v>
      </c>
      <c r="ZR48">
        <v>1.3027782156466801</v>
      </c>
      <c r="ZT48">
        <v>1.2898963209837599</v>
      </c>
      <c r="ZU48">
        <v>1.41713706297555</v>
      </c>
      <c r="ZV48">
        <v>1.3791184698108101</v>
      </c>
      <c r="ZW48">
        <v>1.4152294141147199</v>
      </c>
      <c r="ZX48">
        <v>1.3023000002502101</v>
      </c>
      <c r="ZY48">
        <v>1.38414541334407</v>
      </c>
      <c r="ZZ48">
        <v>1.28990559963435</v>
      </c>
      <c r="AAA48">
        <v>1.4190459628904</v>
      </c>
      <c r="AAB48">
        <v>1.3721031844328799</v>
      </c>
      <c r="AAC48">
        <v>1.37387248757077</v>
      </c>
      <c r="AAD48">
        <v>1.30046595506714</v>
      </c>
      <c r="AAE48">
        <v>1.35100697337506</v>
      </c>
      <c r="AAF48">
        <v>1.28624699642782</v>
      </c>
      <c r="AAG48">
        <v>1.3561979092385299</v>
      </c>
      <c r="AAH48">
        <v>1.3318555257804701</v>
      </c>
    </row>
    <row r="49" spans="1:710" hidden="1" x14ac:dyDescent="0.45">
      <c r="A49" t="s">
        <v>49</v>
      </c>
      <c r="B49" t="s">
        <v>26</v>
      </c>
      <c r="C49" t="s">
        <v>16</v>
      </c>
      <c r="D49">
        <v>30</v>
      </c>
      <c r="E49" s="1" cm="1">
        <f t="array" ref="E49">SUMPRODUCT($G49:$FZZ49,$G$2:$FZZ$2)/SUMPRODUCT(--($G49:$FZZ49&lt;&gt;""),$G$2:$FZZ$2)</f>
        <v>1.6967604104234866</v>
      </c>
      <c r="F49" s="1" cm="1">
        <f t="array" ref="F49">SUMPRODUCT($G49:$FZZ49,$F$2:$FZY$2)/SUMPRODUCT(--($G49:$FZZ49&lt;&gt;""),$F$2:$FZY$2)</f>
        <v>1.6448373358393671</v>
      </c>
      <c r="Y49">
        <v>1.7232283753664901</v>
      </c>
      <c r="AA49">
        <v>1.70736979393878</v>
      </c>
      <c r="AG49">
        <v>1.62117727550192</v>
      </c>
      <c r="AI49">
        <v>1.6839353782469999</v>
      </c>
      <c r="BA49">
        <v>1.72008511158059</v>
      </c>
      <c r="BF49">
        <v>1.7544198359243</v>
      </c>
      <c r="BK49">
        <v>1.79921532518502</v>
      </c>
      <c r="BO49">
        <v>1.65543383282641</v>
      </c>
      <c r="BQ49">
        <v>1.78788568212303</v>
      </c>
      <c r="BR49">
        <v>1.73804476019947</v>
      </c>
      <c r="BU49">
        <v>1.7385146235350799</v>
      </c>
      <c r="BV49">
        <v>1.71680573840268</v>
      </c>
      <c r="BY49">
        <v>1.8949908437493399</v>
      </c>
      <c r="BZ49">
        <v>1.7373157398643799</v>
      </c>
      <c r="CA49">
        <v>1.6065420937438799</v>
      </c>
      <c r="CE49">
        <v>1.8650734321104401</v>
      </c>
      <c r="CF49">
        <v>1.76744531622936</v>
      </c>
      <c r="CK49">
        <v>1.8603144155952001</v>
      </c>
      <c r="CL49">
        <v>1.7495816193184901</v>
      </c>
      <c r="CO49">
        <v>1.7463099530202399</v>
      </c>
      <c r="CQ49">
        <v>1.7881065935882701</v>
      </c>
      <c r="CS49">
        <v>1.7426208821674301</v>
      </c>
      <c r="CT49">
        <v>1.77717554663847</v>
      </c>
      <c r="CY49">
        <v>1.7489457582821499</v>
      </c>
      <c r="CZ49">
        <v>1.7965479426147499</v>
      </c>
      <c r="DC49">
        <v>1.78081986330088</v>
      </c>
      <c r="DE49">
        <v>1.7365367402865399</v>
      </c>
      <c r="DF49">
        <v>1.77992947146449</v>
      </c>
      <c r="EA49">
        <v>1.72310630517468</v>
      </c>
      <c r="EB49">
        <v>1.73420940258734</v>
      </c>
      <c r="EC49">
        <v>1.7678961864904199</v>
      </c>
      <c r="ED49">
        <v>1.76693723293106</v>
      </c>
      <c r="EE49">
        <v>1.70875692618332</v>
      </c>
      <c r="EF49">
        <v>1.7302367522069799</v>
      </c>
      <c r="EG49">
        <v>1.73420837539913</v>
      </c>
      <c r="EI49">
        <v>1.65712743883827</v>
      </c>
      <c r="EK49">
        <v>1.7195216384532299</v>
      </c>
      <c r="EL49">
        <v>1.75122528878662</v>
      </c>
      <c r="EM49">
        <v>1.71316451739763</v>
      </c>
      <c r="EN49">
        <v>1.7298860408057799</v>
      </c>
      <c r="EO49">
        <v>1.7162233371290301</v>
      </c>
      <c r="EQ49">
        <v>1.76090140167167</v>
      </c>
      <c r="ER49">
        <v>1.71844199027986</v>
      </c>
      <c r="ES49">
        <v>1.6562186800151999</v>
      </c>
      <c r="ET49">
        <v>1.65329832389515</v>
      </c>
      <c r="EU49">
        <v>1.63092573982683</v>
      </c>
      <c r="EV49">
        <v>1.6768381484270301</v>
      </c>
      <c r="EW49">
        <v>1.6605443693931099</v>
      </c>
      <c r="EY49">
        <v>1.64432803661103</v>
      </c>
      <c r="FA49">
        <v>1.7292228139032899</v>
      </c>
      <c r="FC49">
        <v>1.60562476471942</v>
      </c>
      <c r="FD49">
        <v>1.66780171561591</v>
      </c>
      <c r="FE49">
        <v>1.64135719009654</v>
      </c>
      <c r="FG49">
        <v>1.6271105010793201</v>
      </c>
      <c r="FI49">
        <v>1.7101088301271901</v>
      </c>
      <c r="FK49">
        <v>1.8291604093043401</v>
      </c>
      <c r="FO49">
        <v>1.8333554486164501</v>
      </c>
      <c r="FQ49">
        <v>1.82476468108337</v>
      </c>
      <c r="FS49">
        <v>1.7165099169074001</v>
      </c>
      <c r="FW49">
        <v>1.81727459410522</v>
      </c>
      <c r="GA49">
        <v>1.73550105201398</v>
      </c>
      <c r="GK49">
        <v>1.7721698579345799</v>
      </c>
      <c r="GU49">
        <v>1.76937333041263</v>
      </c>
      <c r="GY49">
        <v>1.7341291814433499</v>
      </c>
      <c r="HC49">
        <v>1.7093469986211001</v>
      </c>
      <c r="HG49">
        <v>1.73661742666037</v>
      </c>
      <c r="HH49">
        <v>1.7201813343658601</v>
      </c>
      <c r="HK49">
        <v>1.6901524838705899</v>
      </c>
      <c r="HL49">
        <v>1.70918314073721</v>
      </c>
      <c r="IA49">
        <v>1.6831929026563099</v>
      </c>
      <c r="IB49">
        <v>1.7080741702097899</v>
      </c>
      <c r="JA49">
        <v>1.6615877061383</v>
      </c>
      <c r="JG49">
        <v>1.6503975460235101</v>
      </c>
      <c r="JH49">
        <v>1.69780078152367</v>
      </c>
      <c r="JI49">
        <v>1.58245707450988</v>
      </c>
      <c r="JJ49">
        <v>1.5833737696113099</v>
      </c>
      <c r="JK49">
        <v>1.63126963526752</v>
      </c>
      <c r="JM49">
        <v>1.6016266119045499</v>
      </c>
      <c r="JN49">
        <v>1.5707707974870799</v>
      </c>
      <c r="JO49">
        <v>1.55575895728244</v>
      </c>
      <c r="JQ49">
        <v>1.53543938901967</v>
      </c>
      <c r="JU49">
        <v>1.5571791872687899</v>
      </c>
      <c r="JV49">
        <v>1.57725584057855</v>
      </c>
      <c r="JW49">
        <v>1.57068828435781</v>
      </c>
      <c r="JX49">
        <v>1.5444891436438599</v>
      </c>
      <c r="JY49">
        <v>1.57227889173438</v>
      </c>
      <c r="KA49">
        <v>1.6756188236957299</v>
      </c>
      <c r="KC49">
        <v>1.5885281646245899</v>
      </c>
      <c r="KD49">
        <v>1.5690006959774301</v>
      </c>
      <c r="KE49">
        <v>1.5486134788400701</v>
      </c>
      <c r="KF49">
        <v>1.56028066355354</v>
      </c>
      <c r="KG49">
        <v>1.5756637798081901</v>
      </c>
      <c r="KH49">
        <v>1.5468619411329201</v>
      </c>
      <c r="KI49">
        <v>1.5948301461618599</v>
      </c>
      <c r="KK49">
        <v>1.5815444753364001</v>
      </c>
      <c r="KL49">
        <v>1.56595649662069</v>
      </c>
      <c r="KM49">
        <v>1.5447237346142499</v>
      </c>
      <c r="KO49">
        <v>1.5288620554225201</v>
      </c>
      <c r="MM49">
        <v>1.6019295837401999</v>
      </c>
      <c r="MU49">
        <v>1.59070281676937</v>
      </c>
      <c r="NC49">
        <v>1.6066571563590699</v>
      </c>
      <c r="NK49">
        <v>1.5969287773685901</v>
      </c>
      <c r="NL49">
        <v>1.6918271222888599</v>
      </c>
      <c r="OA49">
        <v>1.8950531775044399</v>
      </c>
      <c r="OE49">
        <v>1.9070450156212699</v>
      </c>
      <c r="OF49">
        <v>1.85375448307843</v>
      </c>
      <c r="OM49">
        <v>1.8881602986266699</v>
      </c>
      <c r="ON49">
        <v>1.8609356677383599</v>
      </c>
      <c r="OU49">
        <v>1.9064145665846399</v>
      </c>
      <c r="OV49">
        <v>1.85127566514132</v>
      </c>
      <c r="OW49">
        <v>1.86089559552885</v>
      </c>
      <c r="OX49">
        <v>1.8609286321595999</v>
      </c>
      <c r="OZ49">
        <v>1.87132308800117</v>
      </c>
      <c r="PC49">
        <v>1.9153945651989299</v>
      </c>
      <c r="PD49">
        <v>1.85608264786148</v>
      </c>
      <c r="PM49">
        <v>1.6139106695316801</v>
      </c>
      <c r="PS49">
        <v>1.60718688735708</v>
      </c>
      <c r="PY49">
        <v>1.61131420058901</v>
      </c>
      <c r="QW49">
        <v>1.9238056605517799</v>
      </c>
      <c r="RG49">
        <v>1.9188885578516901</v>
      </c>
      <c r="RQ49">
        <v>1.92938940542786</v>
      </c>
      <c r="TU49">
        <v>1.75533416705613</v>
      </c>
      <c r="TW49">
        <v>1.7415926068712799</v>
      </c>
      <c r="TX49">
        <v>1.83141111288401</v>
      </c>
      <c r="TY49">
        <v>1.79161512531538</v>
      </c>
      <c r="TZ49">
        <v>1.8318661539361101</v>
      </c>
      <c r="UA49">
        <v>1.7459675986418901</v>
      </c>
      <c r="UC49">
        <v>1.7464796968016401</v>
      </c>
      <c r="UE49">
        <v>1.76129444030162</v>
      </c>
      <c r="UG49">
        <v>1.7433080012045701</v>
      </c>
      <c r="UI49">
        <v>1.7404194674320701</v>
      </c>
      <c r="UK49">
        <v>1.75364114250699</v>
      </c>
      <c r="UM49">
        <v>1.75940150350433</v>
      </c>
      <c r="UO49">
        <v>1.75118428893606</v>
      </c>
      <c r="UQ49">
        <v>1.7859500482720101</v>
      </c>
      <c r="US49">
        <v>1.7472592413046999</v>
      </c>
      <c r="VK49">
        <v>1.7285512286565301</v>
      </c>
      <c r="VL49">
        <v>1.7171466203446399</v>
      </c>
      <c r="VR49">
        <v>1.7042577272525099</v>
      </c>
      <c r="XC49">
        <v>1.6478013875942299</v>
      </c>
      <c r="XD49">
        <v>1.6904915709575199</v>
      </c>
      <c r="XE49">
        <v>1.6617883814943399</v>
      </c>
      <c r="XF49">
        <v>1.69623096761424</v>
      </c>
      <c r="XG49">
        <v>1.7148152256642599</v>
      </c>
      <c r="XH49">
        <v>1.664451589967</v>
      </c>
      <c r="XI49">
        <v>1.72422042199577</v>
      </c>
      <c r="XJ49">
        <v>1.67020247049926</v>
      </c>
      <c r="XK49">
        <v>1.6050453307661501</v>
      </c>
      <c r="XL49">
        <v>1.6985222695558699</v>
      </c>
      <c r="XM49">
        <v>1.6325524868088099</v>
      </c>
      <c r="XN49">
        <v>1.71096021081463</v>
      </c>
      <c r="XO49">
        <v>1.6360173430954399</v>
      </c>
      <c r="XP49">
        <v>1.6667623656294901</v>
      </c>
      <c r="XQ49">
        <v>1.64717014094624</v>
      </c>
      <c r="XR49">
        <v>1.67258859993231</v>
      </c>
      <c r="XS49">
        <v>1.6091428752936601</v>
      </c>
      <c r="XT49">
        <v>1.70633824411543</v>
      </c>
      <c r="XU49">
        <v>1.6334591265657401</v>
      </c>
      <c r="XV49">
        <v>1.7132963731722</v>
      </c>
      <c r="XW49">
        <v>1.61172076101444</v>
      </c>
      <c r="XX49">
        <v>1.6708549256663301</v>
      </c>
      <c r="XY49">
        <v>1.6532800514086601</v>
      </c>
      <c r="XZ49">
        <v>1.67961003690722</v>
      </c>
      <c r="YA49">
        <v>1.6097055851950799</v>
      </c>
      <c r="YB49">
        <v>1.7080103452614901</v>
      </c>
      <c r="YW49">
        <v>1.6662830182883399</v>
      </c>
      <c r="ZK49">
        <v>1.6309906533704499</v>
      </c>
    </row>
    <row r="50" spans="1:710" hidden="1" x14ac:dyDescent="0.45">
      <c r="A50" t="s">
        <v>117</v>
      </c>
      <c r="B50" t="s">
        <v>26</v>
      </c>
      <c r="C50" t="s">
        <v>19</v>
      </c>
      <c r="D50">
        <v>50</v>
      </c>
      <c r="E50" s="1" cm="1">
        <f t="array" ref="E50">SUMPRODUCT($G50:$FZZ50,$G$2:$FZZ$2)/SUMPRODUCT(--($G50:$FZZ50&lt;&gt;""),$G$2:$FZZ$2)</f>
        <v>1.2422241047282623</v>
      </c>
      <c r="F50" s="1" cm="1">
        <f t="array" ref="F50">SUMPRODUCT($G50:$FZZ50,$F$2:$FZY$2)/SUMPRODUCT(--($G50:$FZZ50&lt;&gt;""),$F$2:$FZY$2)</f>
        <v>1.2531611282371002</v>
      </c>
      <c r="G50">
        <v>1.25742658244943</v>
      </c>
      <c r="H50">
        <v>1.26130616007917</v>
      </c>
      <c r="I50">
        <v>1.3344933054125701</v>
      </c>
      <c r="J50">
        <v>1.28806342250786</v>
      </c>
      <c r="K50">
        <v>1.23361444100262</v>
      </c>
      <c r="L50">
        <v>1.2355982380138599</v>
      </c>
      <c r="M50">
        <v>1.1900454097617501</v>
      </c>
      <c r="N50">
        <v>1.2123858278300499</v>
      </c>
      <c r="O50">
        <v>1.2684099758927501</v>
      </c>
      <c r="P50">
        <v>1.2943593052381299</v>
      </c>
      <c r="Q50">
        <v>1.37465672410958</v>
      </c>
      <c r="R50">
        <v>1.30103487824957</v>
      </c>
      <c r="S50">
        <v>1.2198808940488299</v>
      </c>
      <c r="T50">
        <v>1.2457921547098501</v>
      </c>
      <c r="U50">
        <v>1.19510726918139</v>
      </c>
      <c r="V50">
        <v>1.2253637811587199</v>
      </c>
      <c r="W50">
        <v>1.28195329901225</v>
      </c>
      <c r="X50">
        <v>1.30496049706301</v>
      </c>
      <c r="Y50">
        <v>1.25975779215009</v>
      </c>
      <c r="Z50">
        <v>1.22877248780798</v>
      </c>
      <c r="AA50">
        <v>1.3220649055143701</v>
      </c>
      <c r="AB50">
        <v>1.26464930162725</v>
      </c>
      <c r="AC50">
        <v>1.2340096205711799</v>
      </c>
      <c r="AD50">
        <v>1.1814856466714501</v>
      </c>
      <c r="AE50">
        <v>1.22195124831707</v>
      </c>
      <c r="AF50">
        <v>1.2302901934092401</v>
      </c>
      <c r="AG50">
        <v>1.3380884654213601</v>
      </c>
      <c r="AH50">
        <v>1.2566659419985899</v>
      </c>
      <c r="AI50">
        <v>1.2247159534149299</v>
      </c>
      <c r="AJ50">
        <v>1.19915834865018</v>
      </c>
      <c r="AK50">
        <v>1.2292049186162399</v>
      </c>
      <c r="AL50">
        <v>1.23901549423888</v>
      </c>
      <c r="AM50">
        <v>1.2583394014279501</v>
      </c>
      <c r="AN50">
        <v>1.2256226344927601</v>
      </c>
      <c r="AO50">
        <v>1.3208068666438699</v>
      </c>
      <c r="AP50">
        <v>1.2608886409667299</v>
      </c>
      <c r="AQ50">
        <v>1.22960650355788</v>
      </c>
      <c r="AR50">
        <v>1.17618575767209</v>
      </c>
      <c r="AS50">
        <v>1.2168495092540901</v>
      </c>
      <c r="AT50">
        <v>1.22659420941824</v>
      </c>
      <c r="AV50">
        <v>1.26085753073534</v>
      </c>
      <c r="AW50">
        <v>1.2199158264304999</v>
      </c>
      <c r="AX50">
        <v>1.19587425548377</v>
      </c>
      <c r="AY50">
        <v>1.22361654440505</v>
      </c>
      <c r="AZ50">
        <v>1.2332313253638301</v>
      </c>
      <c r="BA50">
        <v>1.16341855229331</v>
      </c>
      <c r="BB50">
        <v>1.1794964891416999</v>
      </c>
      <c r="BC50">
        <v>1.17853488442846</v>
      </c>
      <c r="BD50">
        <v>1.1507087486454499</v>
      </c>
      <c r="BE50">
        <v>1.1632055831908299</v>
      </c>
      <c r="BF50">
        <v>1.2345580622675101</v>
      </c>
      <c r="BG50">
        <v>1.14772354597134</v>
      </c>
      <c r="BH50">
        <v>1.1608152734639601</v>
      </c>
      <c r="BI50">
        <v>1.15249471380263</v>
      </c>
      <c r="BJ50">
        <v>1.1493861366957301</v>
      </c>
      <c r="BK50">
        <v>1.18986195485949</v>
      </c>
      <c r="BL50">
        <v>1.2084739332082299</v>
      </c>
      <c r="BM50">
        <v>1.14363043417957</v>
      </c>
      <c r="BN50">
        <v>1.15908652138236</v>
      </c>
      <c r="BO50">
        <v>1.16348085470406</v>
      </c>
      <c r="BP50">
        <v>1.1660515282322701</v>
      </c>
      <c r="BQ50">
        <v>1.1973844955808901</v>
      </c>
      <c r="BR50">
        <v>1.2381823400293299</v>
      </c>
      <c r="BS50">
        <v>1.15801524429256</v>
      </c>
      <c r="BT50">
        <v>1.1636432660154099</v>
      </c>
      <c r="BU50">
        <v>1.2270044079176401</v>
      </c>
      <c r="BV50">
        <v>1.26168578933387</v>
      </c>
      <c r="BW50">
        <v>1.24483974497498</v>
      </c>
      <c r="BX50">
        <v>1.23982723798821</v>
      </c>
      <c r="BY50">
        <v>1.2649362947365701</v>
      </c>
      <c r="BZ50">
        <v>1.2958160960622001</v>
      </c>
      <c r="CA50">
        <v>1.22111614476928</v>
      </c>
      <c r="CB50">
        <v>1.2417688681650401</v>
      </c>
      <c r="CC50">
        <v>1.2166781676232401</v>
      </c>
      <c r="CD50">
        <v>1.2373017541831901</v>
      </c>
      <c r="CE50">
        <v>1.2332330378696299</v>
      </c>
      <c r="CF50">
        <v>1.26803130655884</v>
      </c>
      <c r="CG50">
        <v>1.1696341724580099</v>
      </c>
      <c r="CH50">
        <v>1.24116724106701</v>
      </c>
      <c r="CI50">
        <v>1.24839142813715</v>
      </c>
      <c r="CJ50">
        <v>1.2445941214491301</v>
      </c>
      <c r="CK50">
        <v>1.25625968496281</v>
      </c>
      <c r="CL50">
        <v>1.31999345392422</v>
      </c>
      <c r="CM50">
        <v>1.2094727738122</v>
      </c>
      <c r="CN50">
        <v>1.2507667601149699</v>
      </c>
      <c r="CO50">
        <v>1.1649338581298001</v>
      </c>
      <c r="CP50">
        <v>1.1724921977926499</v>
      </c>
      <c r="CQ50">
        <v>1.14225670642691</v>
      </c>
      <c r="CR50">
        <v>1.1354300846526799</v>
      </c>
      <c r="CS50">
        <v>1.2095258638042701</v>
      </c>
      <c r="CT50">
        <v>1.2190158848830299</v>
      </c>
      <c r="CU50">
        <v>1.14236777162815</v>
      </c>
      <c r="CV50">
        <v>1.1508345819829</v>
      </c>
      <c r="CW50">
        <v>1.1427047733067299</v>
      </c>
      <c r="CX50">
        <v>1.14692321667265</v>
      </c>
      <c r="CY50">
        <v>1.2195328876528999</v>
      </c>
      <c r="CZ50">
        <v>1.2121194741330099</v>
      </c>
      <c r="DA50">
        <v>1.11732386478157</v>
      </c>
      <c r="DB50">
        <v>1.15134886144059</v>
      </c>
      <c r="DC50">
        <v>1.12848951031008</v>
      </c>
      <c r="DD50">
        <v>1.1471079753575</v>
      </c>
      <c r="DE50">
        <v>1.22670185929709</v>
      </c>
      <c r="DF50">
        <v>1.2325668237645899</v>
      </c>
      <c r="DG50">
        <v>1.12646999387386</v>
      </c>
      <c r="DH50">
        <v>1.15818670457342</v>
      </c>
      <c r="DI50">
        <v>1.20718204804306</v>
      </c>
      <c r="DJ50">
        <v>1.21645598558681</v>
      </c>
      <c r="DK50">
        <v>1.1758541377648699</v>
      </c>
      <c r="DL50">
        <v>1.21894892648437</v>
      </c>
      <c r="DM50">
        <v>1.20774380576568</v>
      </c>
      <c r="DN50">
        <v>1.2301348237334699</v>
      </c>
      <c r="DO50">
        <v>1.2216281799331701</v>
      </c>
      <c r="DP50">
        <v>1.2057707445677399</v>
      </c>
      <c r="DQ50">
        <v>1.2225565936124601</v>
      </c>
      <c r="DR50">
        <v>1.1987185042956201</v>
      </c>
      <c r="DS50">
        <v>1.17096959044515</v>
      </c>
      <c r="DT50">
        <v>1.2211891422083601</v>
      </c>
      <c r="DU50">
        <v>1.2047430644635699</v>
      </c>
      <c r="DV50">
        <v>1.2297772389983901</v>
      </c>
      <c r="DW50">
        <v>1.21457730269435</v>
      </c>
      <c r="DX50">
        <v>1.1998675883654399</v>
      </c>
      <c r="DY50">
        <v>1.24051939840786</v>
      </c>
      <c r="DZ50">
        <v>1.2114799740327999</v>
      </c>
      <c r="EA50">
        <v>1.23563726756198</v>
      </c>
      <c r="EB50">
        <v>1.2345273173365801</v>
      </c>
      <c r="EC50">
        <v>1.21570974302685</v>
      </c>
      <c r="ED50">
        <v>1.24198712492956</v>
      </c>
      <c r="EE50">
        <v>1.2307829228493601</v>
      </c>
      <c r="EF50">
        <v>1.2450233465204701</v>
      </c>
      <c r="EG50">
        <v>1.1812126543717101</v>
      </c>
      <c r="EH50">
        <v>1.21859643536344</v>
      </c>
      <c r="EI50">
        <v>1.25523381738354</v>
      </c>
      <c r="EJ50">
        <v>1.2155118625563399</v>
      </c>
      <c r="EK50">
        <v>1.2721289355982299</v>
      </c>
      <c r="EL50">
        <v>1.24776564554376</v>
      </c>
      <c r="EM50">
        <v>1.23847648912941</v>
      </c>
      <c r="EN50">
        <v>1.2488871883217501</v>
      </c>
      <c r="EO50">
        <v>1.2295902106029299</v>
      </c>
      <c r="EP50">
        <v>1.22553494494271</v>
      </c>
      <c r="EQ50">
        <v>1.26261944731404</v>
      </c>
      <c r="ER50">
        <v>1.22901498520849</v>
      </c>
      <c r="ES50">
        <v>1.26107572118063</v>
      </c>
      <c r="ET50">
        <v>1.2601318514661699</v>
      </c>
      <c r="EU50">
        <v>1.20832326376544</v>
      </c>
      <c r="EV50">
        <v>1.22594643311282</v>
      </c>
      <c r="EW50">
        <v>1.2183290706791901</v>
      </c>
      <c r="EX50">
        <v>1.2182229579097701</v>
      </c>
      <c r="EY50">
        <v>1.3470288787431099</v>
      </c>
      <c r="EZ50">
        <v>1.2673442539805699</v>
      </c>
      <c r="FA50">
        <v>1.3024870199770799</v>
      </c>
      <c r="FB50">
        <v>1.2925796537810399</v>
      </c>
      <c r="FC50">
        <v>1.1886698518122401</v>
      </c>
      <c r="FD50">
        <v>1.2626322145926701</v>
      </c>
      <c r="FE50">
        <v>1.22561881576905</v>
      </c>
      <c r="FF50">
        <v>1.2049604168785499</v>
      </c>
      <c r="FG50">
        <v>1.30488837216583</v>
      </c>
      <c r="FH50">
        <v>1.2621435360009401</v>
      </c>
      <c r="FI50">
        <v>1.3113575705888301</v>
      </c>
      <c r="FJ50">
        <v>1.3114100826725701</v>
      </c>
      <c r="FK50">
        <v>1.3154111791298999</v>
      </c>
      <c r="FL50">
        <v>1.2950411577399199</v>
      </c>
      <c r="FM50">
        <v>1.33089030690055</v>
      </c>
      <c r="FN50">
        <v>1.25422588090385</v>
      </c>
      <c r="FO50">
        <v>1.3622537772450201</v>
      </c>
      <c r="FP50">
        <v>1.3282476924661</v>
      </c>
      <c r="FQ50">
        <v>1.2318161860559</v>
      </c>
      <c r="FR50">
        <v>1.2278100818492099</v>
      </c>
      <c r="FS50">
        <v>1.31998821705486</v>
      </c>
      <c r="FT50">
        <v>1.29529663297242</v>
      </c>
      <c r="FU50">
        <v>1.3707258410769201</v>
      </c>
      <c r="FV50">
        <v>1.3364039578261799</v>
      </c>
      <c r="FW50">
        <v>1.36217679468922</v>
      </c>
      <c r="FX50">
        <v>1.3427434834387899</v>
      </c>
      <c r="FY50">
        <v>1.2731159915838799</v>
      </c>
      <c r="FZ50">
        <v>1.2775453784238999</v>
      </c>
      <c r="GA50">
        <v>1.3289157164865999</v>
      </c>
      <c r="GB50">
        <v>1.3324824130072801</v>
      </c>
      <c r="GC50">
        <v>1.27529042870631</v>
      </c>
      <c r="GD50">
        <v>1.2694983072233701</v>
      </c>
      <c r="GE50">
        <v>1.2187343086868101</v>
      </c>
      <c r="GF50">
        <v>1.28885995731382</v>
      </c>
      <c r="GG50">
        <v>1.38760134063732</v>
      </c>
      <c r="GH50">
        <v>1.3063183213156899</v>
      </c>
      <c r="GI50">
        <v>1.17749069555554</v>
      </c>
      <c r="GJ50">
        <v>1.2201003526877201</v>
      </c>
      <c r="GK50">
        <v>1.21906905670139</v>
      </c>
      <c r="GL50">
        <v>1.21465763894652</v>
      </c>
      <c r="GM50">
        <v>1.2171679853917401</v>
      </c>
      <c r="GN50">
        <v>1.2811015867414399</v>
      </c>
      <c r="GO50">
        <v>1.3376805928098301</v>
      </c>
      <c r="GP50">
        <v>1.3219474361244501</v>
      </c>
      <c r="GQ50">
        <v>1.35951198506521</v>
      </c>
      <c r="GR50">
        <v>1.31188791024956</v>
      </c>
      <c r="GS50">
        <v>1.2306052073249201</v>
      </c>
      <c r="GT50">
        <v>1.2202367725229</v>
      </c>
      <c r="GU50">
        <v>1.25657718151241</v>
      </c>
      <c r="GV50">
        <v>1.2282838026151</v>
      </c>
      <c r="GW50">
        <v>1.3326368029391999</v>
      </c>
      <c r="GX50">
        <v>1.32740876455518</v>
      </c>
      <c r="GY50">
        <v>1.30753886727621</v>
      </c>
      <c r="GZ50">
        <v>1.3174066403523701</v>
      </c>
      <c r="HA50">
        <v>1.3851553387970099</v>
      </c>
      <c r="HB50">
        <v>1.3265105048430501</v>
      </c>
      <c r="HC50">
        <v>1.26494622516789</v>
      </c>
      <c r="HD50">
        <v>1.34228756944392</v>
      </c>
      <c r="HE50">
        <v>1.2838431049550101</v>
      </c>
      <c r="HF50">
        <v>1.31092797123885</v>
      </c>
      <c r="HG50">
        <v>1.40942839025473</v>
      </c>
      <c r="HH50">
        <v>1.36804858417988</v>
      </c>
      <c r="HI50">
        <v>1.24769773961581</v>
      </c>
      <c r="HJ50">
        <v>1.3183047490947799</v>
      </c>
      <c r="HK50">
        <v>1.2820556028650101</v>
      </c>
      <c r="HL50">
        <v>1.2928353193151401</v>
      </c>
      <c r="HM50">
        <v>1.2507132239108401</v>
      </c>
      <c r="HN50">
        <v>1.2845539173245799</v>
      </c>
      <c r="HO50">
        <v>1.37425415682024</v>
      </c>
      <c r="HP50">
        <v>1.3459655929751499</v>
      </c>
      <c r="HQ50">
        <v>1.2536020811347399</v>
      </c>
      <c r="HR50">
        <v>1.31963917757811</v>
      </c>
      <c r="HS50">
        <v>1.2848575599873</v>
      </c>
      <c r="HT50">
        <v>1.2872628820304399</v>
      </c>
      <c r="HU50">
        <v>1.24863925610128</v>
      </c>
      <c r="HV50">
        <v>1.28152561378379</v>
      </c>
      <c r="HW50">
        <v>1.37091345291419</v>
      </c>
      <c r="HX50">
        <v>1.3429926702683499</v>
      </c>
      <c r="HY50">
        <v>1.3677328415030101</v>
      </c>
      <c r="HZ50">
        <v>1.34763488723463</v>
      </c>
      <c r="IA50">
        <v>1.2711348324038001</v>
      </c>
      <c r="IB50">
        <v>1.2858395226738999</v>
      </c>
      <c r="IC50">
        <v>1.2729082460157899</v>
      </c>
      <c r="ID50">
        <v>1.2738253509342501</v>
      </c>
      <c r="IE50">
        <v>1.33466379899151</v>
      </c>
      <c r="IF50">
        <v>1.3626380163152101</v>
      </c>
      <c r="IG50">
        <v>1.23247577044229</v>
      </c>
      <c r="IH50">
        <v>1.27899355411708</v>
      </c>
      <c r="II50">
        <v>1.2224506081594799</v>
      </c>
      <c r="IJ50">
        <v>1.29615037232341</v>
      </c>
      <c r="IK50">
        <v>1.20305581756407</v>
      </c>
      <c r="IL50">
        <v>1.2844039276103101</v>
      </c>
      <c r="IM50">
        <v>1.2681146715245899</v>
      </c>
      <c r="IN50">
        <v>1.2555084019082601</v>
      </c>
      <c r="IO50">
        <v>1.2082517494629299</v>
      </c>
      <c r="IP50">
        <v>1.2791267194368501</v>
      </c>
      <c r="IQ50">
        <v>1.21360718161421</v>
      </c>
      <c r="IR50">
        <v>1.2946761129809701</v>
      </c>
      <c r="IS50">
        <v>1.27735901370211</v>
      </c>
      <c r="IT50">
        <v>1.2626074053546601</v>
      </c>
      <c r="IU50">
        <v>1.2030969936343601</v>
      </c>
      <c r="IV50">
        <v>1.2154597084465999</v>
      </c>
      <c r="IW50">
        <v>1.17760205907501</v>
      </c>
      <c r="IX50">
        <v>1.2072103565455301</v>
      </c>
      <c r="IY50">
        <v>1.21005149360856</v>
      </c>
      <c r="IZ50">
        <v>1.2143518308680901</v>
      </c>
      <c r="JA50">
        <v>1.2250068223811299</v>
      </c>
      <c r="JB50">
        <v>1.2285204123242699</v>
      </c>
      <c r="JC50">
        <v>1.1781444301905799</v>
      </c>
      <c r="JD50">
        <v>1.20211526917649</v>
      </c>
      <c r="JE50">
        <v>1.2118828964378101</v>
      </c>
      <c r="JF50">
        <v>1.21440363076538</v>
      </c>
      <c r="JG50">
        <v>1.2264682051575599</v>
      </c>
      <c r="JH50">
        <v>1.22313315025367</v>
      </c>
      <c r="JI50">
        <v>1.1968014766480899</v>
      </c>
      <c r="JJ50">
        <v>1.1768779581931199</v>
      </c>
      <c r="JK50">
        <v>1.1345282432399799</v>
      </c>
      <c r="JL50">
        <v>1.12654124979313</v>
      </c>
      <c r="JM50">
        <v>1.2940594180413001</v>
      </c>
      <c r="JN50">
        <v>1.22663416790067</v>
      </c>
      <c r="JO50">
        <v>1.2698665553278901</v>
      </c>
      <c r="JP50">
        <v>1.1997142099301801</v>
      </c>
      <c r="JQ50">
        <v>1.12387770748269</v>
      </c>
      <c r="JR50">
        <v>1.1422599678865999</v>
      </c>
      <c r="JS50">
        <v>1.1288777785008</v>
      </c>
      <c r="JT50">
        <v>1.1240487455064501</v>
      </c>
      <c r="JU50">
        <v>1.2970127142228101</v>
      </c>
      <c r="JV50">
        <v>1.21405722473795</v>
      </c>
      <c r="JW50">
        <v>1.2582748810281501</v>
      </c>
      <c r="JX50">
        <v>1.1965755399770801</v>
      </c>
      <c r="JY50">
        <v>1.1344876803405699</v>
      </c>
      <c r="JZ50">
        <v>1.14146760401757</v>
      </c>
      <c r="KA50">
        <v>1.0881033442260699</v>
      </c>
      <c r="KB50">
        <v>1.1748087218161301</v>
      </c>
      <c r="KC50">
        <v>1.33319574538786</v>
      </c>
      <c r="KD50">
        <v>1.2537967105073999</v>
      </c>
      <c r="KE50">
        <v>1.28035668926143</v>
      </c>
      <c r="KF50">
        <v>1.2254020863467801</v>
      </c>
      <c r="KG50">
        <v>1.10567309143795</v>
      </c>
      <c r="KH50">
        <v>1.2056042864546599</v>
      </c>
      <c r="KI50">
        <v>1.1126540060652701</v>
      </c>
      <c r="KJ50">
        <v>1.11465017637263</v>
      </c>
      <c r="KK50">
        <v>1.29363588587819</v>
      </c>
      <c r="KL50">
        <v>1.2046583252873599</v>
      </c>
      <c r="KM50">
        <v>1.2625037945138999</v>
      </c>
      <c r="KN50">
        <v>1.1891253773456201</v>
      </c>
      <c r="KO50">
        <v>1.1050275203417299</v>
      </c>
      <c r="KP50">
        <v>1.13040853247856</v>
      </c>
      <c r="KQ50">
        <v>1.2543058702262799</v>
      </c>
      <c r="KR50">
        <v>1.3139482297110101</v>
      </c>
      <c r="KS50">
        <v>1.2825115226996</v>
      </c>
      <c r="KT50">
        <v>1.2916532375885901</v>
      </c>
      <c r="KU50">
        <v>1.24419808765033</v>
      </c>
      <c r="KV50">
        <v>1.3313214800153199</v>
      </c>
      <c r="KW50">
        <v>1.24319191627009</v>
      </c>
      <c r="KX50">
        <v>1.31018784312976</v>
      </c>
      <c r="KY50">
        <v>1.28563153497482</v>
      </c>
      <c r="KZ50">
        <v>1.2853607203320701</v>
      </c>
      <c r="LA50">
        <v>1.2424651859563201</v>
      </c>
      <c r="LB50">
        <v>1.32747875697271</v>
      </c>
      <c r="LC50">
        <v>1.24187115573521</v>
      </c>
      <c r="LD50">
        <v>1.3086866618603401</v>
      </c>
      <c r="LE50">
        <v>1.2342667780777401</v>
      </c>
      <c r="LF50">
        <v>1.3116071269721401</v>
      </c>
      <c r="LG50">
        <v>1.23172746179642</v>
      </c>
      <c r="LH50">
        <v>1.32046813762666</v>
      </c>
      <c r="LI50">
        <v>1.22549003436716</v>
      </c>
      <c r="LJ50">
        <v>1.3209881531743499</v>
      </c>
      <c r="LK50">
        <v>1.24882048894427</v>
      </c>
      <c r="LL50">
        <v>1.2803344563900001</v>
      </c>
      <c r="LM50">
        <v>1.23399960859369</v>
      </c>
      <c r="LN50">
        <v>1.3209148775709401</v>
      </c>
      <c r="LO50">
        <v>1.2334259179126199</v>
      </c>
      <c r="LP50">
        <v>1.3259486552117401</v>
      </c>
      <c r="LQ50">
        <v>1.24912081337729</v>
      </c>
      <c r="LR50">
        <v>1.28321307188517</v>
      </c>
      <c r="LS50">
        <v>1.2561712984587601</v>
      </c>
      <c r="LT50">
        <v>1.3275824448540701</v>
      </c>
      <c r="LU50">
        <v>1.24080715338754</v>
      </c>
      <c r="LV50">
        <v>1.33037481828102</v>
      </c>
      <c r="LW50">
        <v>1.22673559900694</v>
      </c>
      <c r="LX50">
        <v>1.2972807815581799</v>
      </c>
      <c r="LY50">
        <v>1.23798016251503</v>
      </c>
      <c r="LZ50">
        <v>1.3282256267401</v>
      </c>
      <c r="MA50">
        <v>1.2381287491552899</v>
      </c>
      <c r="MB50">
        <v>1.3307461718020399</v>
      </c>
      <c r="MC50">
        <v>1.22812172917156</v>
      </c>
      <c r="MD50">
        <v>1.2623084167132299</v>
      </c>
      <c r="ME50">
        <v>1.1838446865578001</v>
      </c>
      <c r="MF50">
        <v>1.2364837888756699</v>
      </c>
      <c r="MG50">
        <v>1.1899121706156901</v>
      </c>
      <c r="MH50">
        <v>1.24505158768378</v>
      </c>
      <c r="MI50">
        <v>1.16354164841008</v>
      </c>
      <c r="MJ50">
        <v>1.24309933227928</v>
      </c>
      <c r="MK50">
        <v>1.1765306790227701</v>
      </c>
      <c r="ML50">
        <v>1.2190510477444301</v>
      </c>
      <c r="MM50">
        <v>1.19851244939676</v>
      </c>
      <c r="MN50">
        <v>1.2490919676865999</v>
      </c>
      <c r="MO50">
        <v>1.1822078245541101</v>
      </c>
      <c r="MP50">
        <v>1.23683592323599</v>
      </c>
      <c r="MQ50">
        <v>1.1605973870987201</v>
      </c>
      <c r="MR50">
        <v>1.24520562636743</v>
      </c>
      <c r="MS50">
        <v>1.17491549177332</v>
      </c>
      <c r="MT50">
        <v>1.21579533243493</v>
      </c>
      <c r="MU50">
        <v>1.1911475351318299</v>
      </c>
      <c r="MV50">
        <v>1.2462277807640401</v>
      </c>
      <c r="MW50">
        <v>1.1839284591613299</v>
      </c>
      <c r="MX50">
        <v>1.23526369959433</v>
      </c>
      <c r="MY50">
        <v>1.1668650571285699</v>
      </c>
      <c r="MZ50">
        <v>1.25019821627063</v>
      </c>
      <c r="NA50">
        <v>1.16283046563578</v>
      </c>
      <c r="NB50">
        <v>1.2100322275296</v>
      </c>
      <c r="NC50">
        <v>1.2000335411998</v>
      </c>
      <c r="ND50">
        <v>1.2480168484231999</v>
      </c>
      <c r="NE50">
        <v>1.1849017328065501</v>
      </c>
      <c r="NF50">
        <v>1.24398191926732</v>
      </c>
      <c r="NG50">
        <v>1.1771252554783</v>
      </c>
      <c r="NH50">
        <v>1.2465598161311899</v>
      </c>
      <c r="NI50">
        <v>1.18886123446086</v>
      </c>
      <c r="NJ50">
        <v>1.20633972090055</v>
      </c>
      <c r="NK50">
        <v>1.20121126180353</v>
      </c>
      <c r="NL50">
        <v>1.25591115408901</v>
      </c>
      <c r="NM50">
        <v>1.24358120423674</v>
      </c>
      <c r="NN50">
        <v>1.29881037050808</v>
      </c>
      <c r="NO50">
        <v>1.24962959440056</v>
      </c>
      <c r="NP50">
        <v>1.3168456503353501</v>
      </c>
      <c r="NQ50">
        <v>1.2551067132426901</v>
      </c>
      <c r="NR50">
        <v>1.2988530657333499</v>
      </c>
      <c r="NS50">
        <v>1.2258064393447099</v>
      </c>
      <c r="NT50">
        <v>1.28203833290618</v>
      </c>
      <c r="NU50">
        <v>1.2531487978842</v>
      </c>
      <c r="NV50">
        <v>1.3109938223431801</v>
      </c>
      <c r="NW50">
        <v>1.2481629843886399</v>
      </c>
      <c r="NX50">
        <v>1.2914963361371601</v>
      </c>
      <c r="NY50">
        <v>1.2250521770481499</v>
      </c>
      <c r="NZ50">
        <v>1.2869719233156101</v>
      </c>
      <c r="OA50">
        <v>1.4218782334028699</v>
      </c>
      <c r="OB50">
        <v>1.43499163454389</v>
      </c>
      <c r="OC50">
        <v>1.3605293630644599</v>
      </c>
      <c r="OD50">
        <v>1.4175508324389701</v>
      </c>
      <c r="OE50">
        <v>1.4912720280529901</v>
      </c>
      <c r="OF50">
        <v>1.4456287260845699</v>
      </c>
      <c r="OG50">
        <v>1.48855552991138</v>
      </c>
      <c r="OH50">
        <v>1.44249697584823</v>
      </c>
      <c r="OI50">
        <v>1.35390158785365</v>
      </c>
      <c r="OJ50">
        <v>1.43575575957714</v>
      </c>
      <c r="OK50">
        <v>1.3547178220539999</v>
      </c>
      <c r="OL50">
        <v>1.4135392371933699</v>
      </c>
      <c r="OM50">
        <v>1.50080875507422</v>
      </c>
      <c r="ON50">
        <v>1.4477506566412699</v>
      </c>
      <c r="OO50">
        <v>1.45895120627292</v>
      </c>
      <c r="OP50">
        <v>1.44201197975527</v>
      </c>
      <c r="OQ50">
        <v>1.35872596068916</v>
      </c>
      <c r="OR50">
        <v>1.43033718623039</v>
      </c>
      <c r="OS50">
        <v>1.36755698857039</v>
      </c>
      <c r="OT50">
        <v>1.4155879671414</v>
      </c>
      <c r="OU50">
        <v>1.57639239074625</v>
      </c>
      <c r="OV50">
        <v>1.4498450413776101</v>
      </c>
      <c r="OW50">
        <v>1.4733473157813901</v>
      </c>
      <c r="OX50">
        <v>1.43852211855959</v>
      </c>
      <c r="OY50">
        <v>1.38885429729327</v>
      </c>
      <c r="OZ50">
        <v>1.44581195702729</v>
      </c>
      <c r="PA50">
        <v>1.3645141007528501</v>
      </c>
      <c r="PB50">
        <v>1.41930565873129</v>
      </c>
      <c r="PC50">
        <v>1.4788554092206101</v>
      </c>
      <c r="PD50">
        <v>1.44279234779863</v>
      </c>
      <c r="PE50">
        <v>1.47837154493815</v>
      </c>
      <c r="PF50">
        <v>1.4396481935310299</v>
      </c>
      <c r="PG50">
        <v>1.34478823443221</v>
      </c>
      <c r="PH50">
        <v>1.4217103583755499</v>
      </c>
      <c r="PI50">
        <v>1.2305098266228001</v>
      </c>
      <c r="PJ50">
        <v>1.2662658514185501</v>
      </c>
      <c r="PK50">
        <v>1.2251007158023</v>
      </c>
      <c r="PL50">
        <v>1.2486371749626299</v>
      </c>
      <c r="PM50">
        <v>1.24233710131582</v>
      </c>
      <c r="PN50">
        <v>1.2812917155717101</v>
      </c>
      <c r="PO50">
        <v>1.22213808736921</v>
      </c>
      <c r="PP50">
        <v>1.2800479781437299</v>
      </c>
      <c r="PQ50">
        <v>1.2191283824272099</v>
      </c>
      <c r="PR50">
        <v>1.24694301907236</v>
      </c>
      <c r="PS50">
        <v>1.2402479814949401</v>
      </c>
      <c r="PT50">
        <v>1.2630615369761999</v>
      </c>
      <c r="PU50">
        <v>1.2208675003730201</v>
      </c>
      <c r="PV50">
        <v>1.2704989471618</v>
      </c>
      <c r="PW50">
        <v>1.2190531796990101</v>
      </c>
      <c r="PX50">
        <v>1.2744797846289599</v>
      </c>
      <c r="PY50">
        <v>1.23089312116456</v>
      </c>
      <c r="PZ50">
        <v>1.2763131752786001</v>
      </c>
      <c r="QA50">
        <v>1.22248104771563</v>
      </c>
      <c r="QB50">
        <v>1.26913460610127</v>
      </c>
      <c r="QC50">
        <v>1.22828668490059</v>
      </c>
      <c r="QD50">
        <v>1.3002941746368899</v>
      </c>
      <c r="QE50">
        <v>1.22201321548652</v>
      </c>
      <c r="QF50">
        <v>1.3189807861265399</v>
      </c>
      <c r="QG50">
        <v>1.2226459867230799</v>
      </c>
      <c r="QH50">
        <v>1.31533393826579</v>
      </c>
      <c r="QI50">
        <v>1.22504846980273</v>
      </c>
      <c r="QJ50">
        <v>1.2550934340054201</v>
      </c>
      <c r="QK50">
        <v>1.2248434614018</v>
      </c>
      <c r="QL50">
        <v>1.31253808477068</v>
      </c>
      <c r="QM50">
        <v>1.23502119096362</v>
      </c>
      <c r="QN50">
        <v>1.31203789688265</v>
      </c>
      <c r="QO50">
        <v>1.22193929263854</v>
      </c>
      <c r="QP50">
        <v>1.2830116991106799</v>
      </c>
      <c r="QQ50">
        <v>1.4550084445179201</v>
      </c>
      <c r="QR50">
        <v>1.51820184734538</v>
      </c>
      <c r="QS50">
        <v>1.4384137573370499</v>
      </c>
      <c r="QT50">
        <v>1.5194980010107799</v>
      </c>
      <c r="QU50">
        <v>1.4384137573370499</v>
      </c>
      <c r="QV50">
        <v>1.50093028978346</v>
      </c>
      <c r="QW50">
        <v>1.4839796873767199</v>
      </c>
      <c r="QX50">
        <v>1.5437833775355101</v>
      </c>
      <c r="QY50">
        <v>1.4562162935832901</v>
      </c>
      <c r="QZ50">
        <v>1.5224703634469301</v>
      </c>
      <c r="RA50">
        <v>1.44448082601273</v>
      </c>
      <c r="RB50">
        <v>1.5220441991984699</v>
      </c>
      <c r="RC50">
        <v>1.4390130117568101</v>
      </c>
      <c r="RD50">
        <v>1.5131413853337401</v>
      </c>
      <c r="RE50">
        <v>1.4417215457008199</v>
      </c>
      <c r="RF50">
        <v>1.49681779491935</v>
      </c>
      <c r="RG50">
        <v>1.49980104332296</v>
      </c>
      <c r="RH50">
        <v>1.54609995087501</v>
      </c>
      <c r="RI50">
        <v>1.46567623218709</v>
      </c>
      <c r="RJ50">
        <v>1.5172145460073001</v>
      </c>
      <c r="RK50">
        <v>1.4699812869890601</v>
      </c>
      <c r="RL50">
        <v>1.5178330728649101</v>
      </c>
      <c r="RM50">
        <v>1.4384137573370499</v>
      </c>
      <c r="RN50">
        <v>1.5157247470961099</v>
      </c>
      <c r="RO50">
        <v>1.4384137573370499</v>
      </c>
      <c r="RP50">
        <v>1.49949103991147</v>
      </c>
      <c r="RQ50">
        <v>1.4800717566139701</v>
      </c>
      <c r="RR50">
        <v>1.53540387942334</v>
      </c>
      <c r="RS50">
        <v>1.4470013714674499</v>
      </c>
      <c r="RT50">
        <v>1.5195448994687399</v>
      </c>
      <c r="RU50">
        <v>1.4405120522294901</v>
      </c>
      <c r="RV50">
        <v>1.51658286390202</v>
      </c>
      <c r="RW50">
        <v>1.2178439097046001</v>
      </c>
      <c r="RX50">
        <v>1.2581474828943</v>
      </c>
      <c r="RY50">
        <v>1.2086213791877001</v>
      </c>
      <c r="RZ50">
        <v>1.2545234284542699</v>
      </c>
      <c r="SA50">
        <v>1.21777687696712</v>
      </c>
      <c r="SB50">
        <v>1.2838170919502401</v>
      </c>
      <c r="SC50">
        <v>1.25735890082463</v>
      </c>
      <c r="SD50">
        <v>1.2521010243614901</v>
      </c>
      <c r="SE50">
        <v>1.2148619779472201</v>
      </c>
      <c r="SF50">
        <v>1.2702313918534101</v>
      </c>
      <c r="SG50">
        <v>1.2217159666358299</v>
      </c>
      <c r="SH50">
        <v>1.24486881944881</v>
      </c>
      <c r="SI50">
        <v>1.22806708554361</v>
      </c>
      <c r="SJ50">
        <v>1.29086197484097</v>
      </c>
      <c r="SK50">
        <v>1.20915037247743</v>
      </c>
      <c r="SL50">
        <v>1.2377913365312101</v>
      </c>
      <c r="SM50">
        <v>1.2134214108713799</v>
      </c>
      <c r="SN50">
        <v>1.2339950408820399</v>
      </c>
      <c r="SO50">
        <v>1.2083096676396901</v>
      </c>
      <c r="SP50">
        <v>1.26050015181765</v>
      </c>
      <c r="SQ50">
        <v>1.2177025445571199</v>
      </c>
      <c r="SR50">
        <v>1.2525008445099799</v>
      </c>
      <c r="SS50">
        <v>1.21843648780139</v>
      </c>
      <c r="ST50">
        <v>1.2772347287356201</v>
      </c>
      <c r="SU50">
        <v>1.2048113539417</v>
      </c>
      <c r="SV50">
        <v>1.23076951749941</v>
      </c>
      <c r="SW50">
        <v>1.2386476191807401</v>
      </c>
      <c r="SX50">
        <v>1.27892986800794</v>
      </c>
      <c r="SY50">
        <v>1.21824980255938</v>
      </c>
      <c r="SZ50">
        <v>1.23354479086826</v>
      </c>
      <c r="TA50">
        <v>1.3132241390107</v>
      </c>
      <c r="TB50">
        <v>1.29096400034978</v>
      </c>
      <c r="TD50">
        <v>1.3161307715469901</v>
      </c>
      <c r="TE50">
        <v>1.24312884257839</v>
      </c>
      <c r="TF50">
        <v>1.2838767875664501</v>
      </c>
      <c r="TG50">
        <v>1.25805209456478</v>
      </c>
      <c r="TH50">
        <v>1.28687979182592</v>
      </c>
      <c r="TJ50">
        <v>1.29402015549737</v>
      </c>
      <c r="TK50">
        <v>1.2478485466070199</v>
      </c>
      <c r="TL50">
        <v>1.2722631720689901</v>
      </c>
      <c r="TM50">
        <v>1.2594661508617699</v>
      </c>
      <c r="TN50">
        <v>1.28578240938512</v>
      </c>
      <c r="TP50">
        <v>1.3140101752361399</v>
      </c>
      <c r="TQ50">
        <v>1.2521490127198101</v>
      </c>
      <c r="TR50">
        <v>1.2816900838796601</v>
      </c>
      <c r="TS50">
        <v>1.2609947095968499</v>
      </c>
      <c r="TT50">
        <v>1.2845877905255201</v>
      </c>
      <c r="TU50">
        <v>1.33877353269435</v>
      </c>
      <c r="TV50">
        <v>1.3565013459389399</v>
      </c>
      <c r="TW50">
        <v>1.2975441233373599</v>
      </c>
      <c r="TX50">
        <v>1.3491473077186</v>
      </c>
      <c r="TY50">
        <v>1.4143824120262201</v>
      </c>
      <c r="TZ50">
        <v>1.3486579191371899</v>
      </c>
      <c r="UA50">
        <v>1.39267545308369</v>
      </c>
      <c r="UB50">
        <v>1.3473536899312799</v>
      </c>
      <c r="UC50">
        <v>1.28701268380918</v>
      </c>
      <c r="UD50">
        <v>1.34738986385437</v>
      </c>
      <c r="UE50">
        <v>1.35297183290224</v>
      </c>
      <c r="UF50">
        <v>1.3511100863799299</v>
      </c>
      <c r="UG50">
        <v>1.31224744265937</v>
      </c>
      <c r="UH50">
        <v>1.35664104382509</v>
      </c>
      <c r="UI50">
        <v>1.28813410374114</v>
      </c>
      <c r="UJ50">
        <v>1.3516276637209801</v>
      </c>
      <c r="UK50">
        <v>1.36294139442191</v>
      </c>
      <c r="UL50">
        <v>1.3611746062174599</v>
      </c>
      <c r="UM50">
        <v>1.31588159814834</v>
      </c>
      <c r="UN50">
        <v>1.3664570325292</v>
      </c>
      <c r="UO50">
        <v>1.3087237910724401</v>
      </c>
      <c r="UP50">
        <v>1.35540575036538</v>
      </c>
      <c r="UQ50">
        <v>1.40615882631689</v>
      </c>
      <c r="UR50">
        <v>1.3643125489250501</v>
      </c>
      <c r="US50">
        <v>1.3615447553545501</v>
      </c>
      <c r="UT50">
        <v>1.3661394240686699</v>
      </c>
      <c r="UU50">
        <v>1.26360518626267</v>
      </c>
      <c r="UV50">
        <v>1.3115951308220299</v>
      </c>
      <c r="UW50">
        <v>1.25707859156952</v>
      </c>
      <c r="UX50">
        <v>1.33363199355864</v>
      </c>
      <c r="UY50">
        <v>1.2551159906487499</v>
      </c>
      <c r="UZ50">
        <v>1.29964472218861</v>
      </c>
      <c r="VA50">
        <v>1.27286971824636</v>
      </c>
      <c r="VB50">
        <v>1.2859835576235501</v>
      </c>
      <c r="VC50">
        <v>1.26278092010298</v>
      </c>
      <c r="VD50">
        <v>1.3496814564128099</v>
      </c>
      <c r="VE50">
        <v>1.25316830634736</v>
      </c>
      <c r="VF50">
        <v>1.3071910563228599</v>
      </c>
      <c r="VG50">
        <v>1.26525060412308</v>
      </c>
      <c r="VH50">
        <v>1.2990414350902399</v>
      </c>
      <c r="VI50">
        <v>1.2665721277543101</v>
      </c>
      <c r="VJ50">
        <v>1.3105526590091501</v>
      </c>
      <c r="VK50">
        <v>1.23170988993237</v>
      </c>
      <c r="VL50">
        <v>1.3217847355100101</v>
      </c>
      <c r="VM50">
        <v>1.23621133434313</v>
      </c>
      <c r="VN50">
        <v>1.3019498395070701</v>
      </c>
      <c r="VO50">
        <v>1.2428803150660901</v>
      </c>
      <c r="VP50">
        <v>1.29262877646574</v>
      </c>
      <c r="VQ50">
        <v>1.37900983099039</v>
      </c>
      <c r="VR50">
        <v>1.3265380508046101</v>
      </c>
      <c r="VS50">
        <v>1.23106849333976</v>
      </c>
      <c r="VT50">
        <v>1.31086743371327</v>
      </c>
      <c r="VU50">
        <v>1.2315304951893</v>
      </c>
      <c r="VV50">
        <v>1.3007637152565601</v>
      </c>
      <c r="VW50">
        <v>1.23678674710312</v>
      </c>
      <c r="VX50">
        <v>1.28063065872389</v>
      </c>
      <c r="VY50">
        <v>1.36666882224929</v>
      </c>
      <c r="VZ50">
        <v>1.3238765878677601</v>
      </c>
      <c r="WA50">
        <v>1.2145138743692301</v>
      </c>
      <c r="WB50">
        <v>1.3185865069388401</v>
      </c>
      <c r="WC50">
        <v>1.2411653999849701</v>
      </c>
      <c r="WD50">
        <v>1.3040436088849501</v>
      </c>
      <c r="WE50">
        <v>1.2400789863410999</v>
      </c>
      <c r="WF50">
        <v>1.30368065307507</v>
      </c>
      <c r="WG50">
        <v>1.3762572456970501</v>
      </c>
      <c r="WH50">
        <v>1.3303860213959799</v>
      </c>
      <c r="WI50">
        <v>1.2838422794841899</v>
      </c>
      <c r="WJ50">
        <v>1.37227303048493</v>
      </c>
      <c r="WK50">
        <v>1.2922382778583199</v>
      </c>
      <c r="WL50">
        <v>1.37620638969897</v>
      </c>
      <c r="WM50">
        <v>1.2649715056972599</v>
      </c>
      <c r="WN50">
        <v>1.3779228254473701</v>
      </c>
      <c r="WO50">
        <v>1.30012481634403</v>
      </c>
      <c r="WP50">
        <v>1.36910143048921</v>
      </c>
      <c r="WQ50">
        <v>1.28292794646258</v>
      </c>
      <c r="WR50">
        <v>1.3751134104323099</v>
      </c>
      <c r="WS50">
        <v>1.26122091930179</v>
      </c>
      <c r="WT50">
        <v>1.36740875380043</v>
      </c>
      <c r="WU50">
        <v>1.2744215153540699</v>
      </c>
      <c r="WV50">
        <v>1.3586873032022999</v>
      </c>
      <c r="WW50">
        <v>1.3030929793917001</v>
      </c>
      <c r="WX50">
        <v>1.3771263654972401</v>
      </c>
      <c r="WY50">
        <v>1.25968126971415</v>
      </c>
      <c r="WZ50">
        <v>1.3772154619708401</v>
      </c>
      <c r="XA50">
        <v>1.30535399779628</v>
      </c>
      <c r="XB50">
        <v>1.36960271538541</v>
      </c>
      <c r="XC50">
        <v>1.21218414760933</v>
      </c>
      <c r="XD50">
        <v>1.2639916729685401</v>
      </c>
      <c r="XE50">
        <v>1.2195255937713401</v>
      </c>
      <c r="XF50">
        <v>1.28552628524725</v>
      </c>
      <c r="XG50">
        <v>1.20203215729488</v>
      </c>
      <c r="XH50">
        <v>1.2402487847249699</v>
      </c>
      <c r="XI50">
        <v>1.2437782439199501</v>
      </c>
      <c r="XJ50">
        <v>1.24016507460243</v>
      </c>
      <c r="XK50">
        <v>1.20433528518494</v>
      </c>
      <c r="XL50">
        <v>1.2700667897314599</v>
      </c>
      <c r="XM50">
        <v>1.2225939142789699</v>
      </c>
      <c r="XN50">
        <v>1.2960679943166999</v>
      </c>
      <c r="XO50">
        <v>1.2100293327501801</v>
      </c>
      <c r="XP50">
        <v>1.24074806453938</v>
      </c>
      <c r="XQ50">
        <v>1.21115011013525</v>
      </c>
      <c r="XR50">
        <v>1.2523512257815399</v>
      </c>
      <c r="XS50">
        <v>1.1759673515861699</v>
      </c>
      <c r="XT50">
        <v>1.2904489584491301</v>
      </c>
      <c r="XU50">
        <v>1.2330669644329699</v>
      </c>
      <c r="XV50">
        <v>1.2968148371671899</v>
      </c>
      <c r="XW50">
        <v>1.2142694972383701</v>
      </c>
      <c r="XX50">
        <v>1.23756896128345</v>
      </c>
      <c r="XY50">
        <v>1.21945715475988</v>
      </c>
      <c r="XZ50">
        <v>1.23067277185326</v>
      </c>
      <c r="YA50">
        <v>1.1890982347817201</v>
      </c>
      <c r="YB50">
        <v>1.28025934011696</v>
      </c>
      <c r="YC50">
        <v>1.24336679726442</v>
      </c>
      <c r="YD50">
        <v>1.2827391460972799</v>
      </c>
      <c r="YE50">
        <v>1.2476630633599199</v>
      </c>
      <c r="YF50">
        <v>1.2827783533511801</v>
      </c>
      <c r="YG50">
        <v>1.2213611675048901</v>
      </c>
      <c r="YH50">
        <v>1.28621384708612</v>
      </c>
      <c r="YI50">
        <v>1.2445887566776599</v>
      </c>
      <c r="YJ50">
        <v>1.2629911448573901</v>
      </c>
      <c r="YK50">
        <v>1.24441757400927</v>
      </c>
      <c r="YL50">
        <v>1.2766625523252</v>
      </c>
      <c r="YM50">
        <v>1.23542372597368</v>
      </c>
      <c r="YN50">
        <v>1.28372871037735</v>
      </c>
      <c r="YO50">
        <v>1.243482994831</v>
      </c>
      <c r="YP50">
        <v>1.27764907273727</v>
      </c>
      <c r="YQ50">
        <v>1.2461098529169401</v>
      </c>
      <c r="YR50">
        <v>1.28592532190998</v>
      </c>
      <c r="YS50">
        <v>1.2245211772229301</v>
      </c>
      <c r="YT50">
        <v>1.2920741586776701</v>
      </c>
      <c r="YU50">
        <v>1.26897089336129</v>
      </c>
      <c r="YV50">
        <v>1.27543914079146</v>
      </c>
      <c r="YW50">
        <v>1.24890694420785</v>
      </c>
      <c r="YX50">
        <v>1.28727012513369</v>
      </c>
      <c r="YY50">
        <v>1.24857354292272</v>
      </c>
      <c r="YZ50">
        <v>1.2893939351628101</v>
      </c>
      <c r="ZA50">
        <v>1.2434413022169899</v>
      </c>
      <c r="ZB50">
        <v>1.2833241272616001</v>
      </c>
      <c r="ZC50">
        <v>1.2468919315157601</v>
      </c>
      <c r="ZD50">
        <v>1.2892444505259699</v>
      </c>
      <c r="ZE50">
        <v>1.2220406761296501</v>
      </c>
      <c r="ZF50">
        <v>1.29240722485806</v>
      </c>
      <c r="ZG50">
        <v>1.2421487194810299</v>
      </c>
      <c r="ZH50">
        <v>1.26628287866136</v>
      </c>
      <c r="ZI50">
        <v>1.24164639748448</v>
      </c>
      <c r="ZJ50">
        <v>1.2837316983945599</v>
      </c>
      <c r="ZK50">
        <v>1.2382789020851801</v>
      </c>
      <c r="ZL50">
        <v>1.2912826133701201</v>
      </c>
      <c r="ZM50">
        <v>1.24326844402494</v>
      </c>
      <c r="ZN50">
        <v>1.2824719279971599</v>
      </c>
      <c r="ZO50">
        <v>1.1946142750267099</v>
      </c>
      <c r="ZP50">
        <v>1.29362779808655</v>
      </c>
      <c r="ZQ50">
        <v>1.2042733502976199</v>
      </c>
      <c r="ZR50">
        <v>1.3004787783707701</v>
      </c>
      <c r="ZS50">
        <v>1.1918171267626301</v>
      </c>
      <c r="ZT50">
        <v>1.27343891395167</v>
      </c>
      <c r="ZU50">
        <v>1.2014988252602801</v>
      </c>
      <c r="ZV50">
        <v>1.2795280023419699</v>
      </c>
      <c r="ZW50">
        <v>1.19755154134024</v>
      </c>
      <c r="ZX50">
        <v>1.3088320660156101</v>
      </c>
      <c r="ZY50">
        <v>1.1976281683985399</v>
      </c>
      <c r="ZZ50">
        <v>1.27549668929406</v>
      </c>
      <c r="AAA50">
        <v>1.19069816320249</v>
      </c>
      <c r="AAB50">
        <v>1.27992427370059</v>
      </c>
      <c r="AAC50">
        <v>1.1939595567599</v>
      </c>
      <c r="AAD50">
        <v>1.3018311677588299</v>
      </c>
      <c r="AAE50">
        <v>1.1998350276774801</v>
      </c>
      <c r="AAF50">
        <v>1.2823012763253001</v>
      </c>
      <c r="AAG50">
        <v>1.2060245131523299</v>
      </c>
      <c r="AAH50">
        <v>1.2976454537948201</v>
      </c>
    </row>
    <row r="51" spans="1:710" hidden="1" x14ac:dyDescent="0.45">
      <c r="A51" t="s">
        <v>20</v>
      </c>
      <c r="B51" t="s">
        <v>15</v>
      </c>
      <c r="C51" t="s">
        <v>16</v>
      </c>
      <c r="D51">
        <v>30</v>
      </c>
      <c r="E51" s="1" cm="1">
        <f t="array" ref="E51">SUMPRODUCT($G51:$FZZ51,$G$2:$FZZ$2)/SUMPRODUCT(--($G51:$FZZ51&lt;&gt;""),$G$2:$FZZ$2)</f>
        <v>1.6429266865071599</v>
      </c>
      <c r="F51" s="1" cm="1">
        <f t="array" ref="F51">SUMPRODUCT($G51:$FZZ51,$F$2:$FZY$2)/SUMPRODUCT(--($G51:$FZZ51&lt;&gt;""),$F$2:$FZY$2)</f>
        <v>1.5891783004648834</v>
      </c>
      <c r="G51">
        <v>1.39112073250048</v>
      </c>
      <c r="H51">
        <v>1.3901673810291799</v>
      </c>
      <c r="I51">
        <v>1.39741908670555</v>
      </c>
      <c r="J51">
        <v>1.38810063016229</v>
      </c>
      <c r="K51">
        <v>1.46144834163243</v>
      </c>
      <c r="L51">
        <v>1.44908482882804</v>
      </c>
      <c r="M51">
        <v>1.39183734060382</v>
      </c>
      <c r="N51">
        <v>1.3509145014820001</v>
      </c>
      <c r="O51">
        <v>1.3448467119579</v>
      </c>
      <c r="P51">
        <v>1.3801509720310301</v>
      </c>
      <c r="Q51">
        <v>1.3460150020114601</v>
      </c>
      <c r="R51">
        <v>1.3756864919870799</v>
      </c>
      <c r="S51">
        <v>1.50662721980292</v>
      </c>
      <c r="T51">
        <v>1.4601645300634101</v>
      </c>
      <c r="U51">
        <v>1.3495261704466099</v>
      </c>
      <c r="V51">
        <v>1.3480839453156701</v>
      </c>
      <c r="W51">
        <v>1.34043572738453</v>
      </c>
      <c r="X51">
        <v>1.3889196051571799</v>
      </c>
      <c r="Z51">
        <v>1.62181276601624</v>
      </c>
      <c r="AB51">
        <v>1.66265889873912</v>
      </c>
      <c r="AC51">
        <v>1.7081885804845101</v>
      </c>
      <c r="AD51">
        <v>1.5591419930043</v>
      </c>
      <c r="AE51">
        <v>1.5926256347071901</v>
      </c>
      <c r="AF51">
        <v>1.6054761607503301</v>
      </c>
      <c r="AH51">
        <v>1.6538196354196499</v>
      </c>
      <c r="AI51">
        <v>1.5896345310923501</v>
      </c>
      <c r="AK51">
        <v>1.63064106290649</v>
      </c>
      <c r="AL51">
        <v>1.6141526147743199</v>
      </c>
      <c r="BO51">
        <v>1.65813951355351</v>
      </c>
      <c r="CQ51">
        <v>1.7405270488387901</v>
      </c>
      <c r="CU51">
        <v>1.58531121535745</v>
      </c>
      <c r="CW51">
        <v>1.73941341102625</v>
      </c>
      <c r="DA51">
        <v>1.5833210975683001</v>
      </c>
      <c r="DC51">
        <v>1.8086904041273799</v>
      </c>
      <c r="ES51">
        <v>1.66241360258917</v>
      </c>
      <c r="ET51">
        <v>1.5408847264898</v>
      </c>
      <c r="EV51">
        <v>1.6661462112661101</v>
      </c>
      <c r="EW51">
        <v>1.5186065397605599</v>
      </c>
      <c r="EX51">
        <v>1.5081989868951999</v>
      </c>
      <c r="EY51">
        <v>1.5241895643715699</v>
      </c>
      <c r="EZ51">
        <v>1.49620456344004</v>
      </c>
      <c r="FA51">
        <v>1.49905198323055</v>
      </c>
      <c r="FB51">
        <v>1.50519397901527</v>
      </c>
      <c r="FD51">
        <v>1.6683643673009201</v>
      </c>
      <c r="FE51">
        <v>1.4966148626925599</v>
      </c>
      <c r="FF51">
        <v>1.4879572633542599</v>
      </c>
      <c r="FG51">
        <v>1.47539412314617</v>
      </c>
      <c r="FH51">
        <v>1.4973165962341199</v>
      </c>
      <c r="FI51">
        <v>1.4786002113546499</v>
      </c>
      <c r="FJ51">
        <v>1.4920938470248799</v>
      </c>
      <c r="FK51">
        <v>1.7824643937465801</v>
      </c>
      <c r="FL51">
        <v>1.6849082620495901</v>
      </c>
      <c r="FM51">
        <v>1.58337749914032</v>
      </c>
      <c r="FN51">
        <v>1.5558737447229301</v>
      </c>
      <c r="FQ51">
        <v>1.60649368500195</v>
      </c>
      <c r="FR51">
        <v>1.5787887559813201</v>
      </c>
      <c r="FS51">
        <v>1.7103450469860699</v>
      </c>
      <c r="FT51">
        <v>1.6926783518253301</v>
      </c>
      <c r="FU51">
        <v>1.5826250614403301</v>
      </c>
      <c r="FV51">
        <v>1.63415597005791</v>
      </c>
      <c r="FY51">
        <v>1.72843740468248</v>
      </c>
      <c r="FZ51">
        <v>1.6330132283715399</v>
      </c>
      <c r="GA51">
        <v>1.7682215038263001</v>
      </c>
      <c r="GB51">
        <v>1.7197982619912999</v>
      </c>
      <c r="GC51">
        <v>1.7430091821570199</v>
      </c>
      <c r="GD51">
        <v>1.6551058722331999</v>
      </c>
      <c r="GE51">
        <v>1.54386664963747</v>
      </c>
      <c r="GF51">
        <v>1.6208582183959701</v>
      </c>
      <c r="GH51">
        <v>1.8308393516435</v>
      </c>
      <c r="GI51">
        <v>1.6336404985615001</v>
      </c>
      <c r="GK51">
        <v>1.6365525637173399</v>
      </c>
      <c r="GL51">
        <v>1.58787741810354</v>
      </c>
      <c r="GM51">
        <v>1.5402413729351201</v>
      </c>
      <c r="GN51">
        <v>1.6101440671503999</v>
      </c>
      <c r="GO51">
        <v>1.6131094451989301</v>
      </c>
      <c r="GP51">
        <v>1.6084243967812299</v>
      </c>
      <c r="GR51">
        <v>1.8266476715976401</v>
      </c>
      <c r="GS51">
        <v>1.5693464683082501</v>
      </c>
      <c r="GT51">
        <v>1.64327821451694</v>
      </c>
      <c r="GU51">
        <v>1.63898396911374</v>
      </c>
      <c r="GV51">
        <v>1.6287538525288401</v>
      </c>
      <c r="GW51">
        <v>1.6058581535345899</v>
      </c>
      <c r="GX51">
        <v>1.60441817810387</v>
      </c>
      <c r="GY51">
        <v>1.61253250080723</v>
      </c>
      <c r="GZ51">
        <v>1.6532926253883</v>
      </c>
      <c r="HA51">
        <v>1.6333023020149899</v>
      </c>
      <c r="HB51">
        <v>1.61904721611674</v>
      </c>
      <c r="HC51">
        <v>1.62633980156653</v>
      </c>
      <c r="HD51">
        <v>1.6636235836214199</v>
      </c>
      <c r="HE51">
        <v>1.6105866831475</v>
      </c>
      <c r="HF51">
        <v>1.6530818059110299</v>
      </c>
      <c r="HG51">
        <v>1.6243974531416301</v>
      </c>
      <c r="HH51">
        <v>1.6552225776448599</v>
      </c>
      <c r="HI51">
        <v>1.5420849068992699</v>
      </c>
      <c r="HJ51">
        <v>1.63356092924047</v>
      </c>
      <c r="HK51">
        <v>1.6163773014565299</v>
      </c>
      <c r="HL51">
        <v>1.67677617207675</v>
      </c>
      <c r="HM51">
        <v>1.6121524926705999</v>
      </c>
      <c r="HN51">
        <v>1.6797574717164201</v>
      </c>
      <c r="HO51">
        <v>1.6215847921606801</v>
      </c>
      <c r="HP51">
        <v>1.6529753173249799</v>
      </c>
      <c r="HQ51">
        <v>1.5394311114886801</v>
      </c>
      <c r="HR51">
        <v>1.6325516780604199</v>
      </c>
      <c r="HS51">
        <v>1.61615378965673</v>
      </c>
      <c r="HT51">
        <v>1.67748791521663</v>
      </c>
      <c r="HU51">
        <v>1.60946984338012</v>
      </c>
      <c r="HV51">
        <v>1.67571403621948</v>
      </c>
      <c r="HW51">
        <v>1.61359493281869</v>
      </c>
      <c r="HX51">
        <v>1.65136889236978</v>
      </c>
      <c r="HY51">
        <v>1.63683343306678</v>
      </c>
      <c r="HZ51">
        <v>1.6192358663373201</v>
      </c>
      <c r="IA51">
        <v>1.6007671408969599</v>
      </c>
      <c r="IB51">
        <v>1.65854741614774</v>
      </c>
      <c r="IC51">
        <v>1.63459091121398</v>
      </c>
      <c r="ID51">
        <v>1.6669864990919001</v>
      </c>
      <c r="IE51">
        <v>1.6114733264918799</v>
      </c>
      <c r="IF51">
        <v>1.6683503737635099</v>
      </c>
      <c r="IG51">
        <v>1.5969540065725101</v>
      </c>
      <c r="IH51">
        <v>1.6317401101325399</v>
      </c>
      <c r="II51">
        <v>1.57937100255597</v>
      </c>
      <c r="IJ51">
        <v>1.62890417151011</v>
      </c>
      <c r="IK51">
        <v>1.5980834983466401</v>
      </c>
      <c r="IL51">
        <v>1.6245267520325399</v>
      </c>
      <c r="IM51">
        <v>1.5922405505150801</v>
      </c>
      <c r="IN51">
        <v>1.61356794185474</v>
      </c>
      <c r="IO51">
        <v>1.58807743066459</v>
      </c>
      <c r="IP51">
        <v>1.62418390102267</v>
      </c>
      <c r="IQ51">
        <v>1.5980748383418399</v>
      </c>
      <c r="IR51">
        <v>1.62725877059732</v>
      </c>
      <c r="IS51">
        <v>1.6214254765416001</v>
      </c>
      <c r="JI51">
        <v>1.71608183531925</v>
      </c>
      <c r="JJ51">
        <v>1.50843288805531</v>
      </c>
      <c r="JK51">
        <v>1.50266793552348</v>
      </c>
      <c r="JL51">
        <v>1.4313726940999101</v>
      </c>
      <c r="JO51">
        <v>1.45066088127853</v>
      </c>
      <c r="JP51">
        <v>1.45284995657986</v>
      </c>
      <c r="JQ51">
        <v>1.4694117091349399</v>
      </c>
      <c r="JR51">
        <v>1.4892846891240199</v>
      </c>
      <c r="JS51">
        <v>1.4879164509973399</v>
      </c>
      <c r="JT51">
        <v>1.43779411818139</v>
      </c>
      <c r="JV51">
        <v>1.63611881758487</v>
      </c>
      <c r="JW51">
        <v>1.49405974835807</v>
      </c>
      <c r="JX51">
        <v>1.44410217754724</v>
      </c>
      <c r="JY51">
        <v>1.5506496835400101</v>
      </c>
      <c r="JZ51">
        <v>1.5008665199839899</v>
      </c>
      <c r="KA51">
        <v>1.56874133124925</v>
      </c>
      <c r="KB51">
        <v>1.44326482453408</v>
      </c>
      <c r="KF51">
        <v>1.5249240188848701</v>
      </c>
      <c r="KG51">
        <v>1.5161028434658499</v>
      </c>
      <c r="KH51">
        <v>1.5295629215461299</v>
      </c>
      <c r="KI51">
        <v>1.4979194337577699</v>
      </c>
      <c r="KJ51">
        <v>1.42144991225134</v>
      </c>
      <c r="KL51">
        <v>1.61782580877235</v>
      </c>
      <c r="KM51">
        <v>1.44259467787013</v>
      </c>
      <c r="KN51">
        <v>1.4549425793841999</v>
      </c>
      <c r="KO51">
        <v>1.45943310375216</v>
      </c>
      <c r="KP51">
        <v>1.4953403864772199</v>
      </c>
      <c r="KQ51">
        <v>1.3824531383296501</v>
      </c>
      <c r="KR51">
        <v>1.4096392025807301</v>
      </c>
      <c r="KS51">
        <v>1.3540204640795701</v>
      </c>
      <c r="KT51">
        <v>1.3833684753034601</v>
      </c>
      <c r="KU51">
        <v>1.4445142919651599</v>
      </c>
      <c r="KV51">
        <v>1.4285027318232</v>
      </c>
      <c r="KW51">
        <v>1.3552682487405401</v>
      </c>
      <c r="KX51">
        <v>1.41861178450239</v>
      </c>
      <c r="KY51">
        <v>1.3497921215422699</v>
      </c>
      <c r="KZ51">
        <v>1.38301644379903</v>
      </c>
      <c r="LA51">
        <v>1.4365554983723501</v>
      </c>
      <c r="LB51">
        <v>1.4269489660772301</v>
      </c>
      <c r="LC51">
        <v>1.3520525015160401</v>
      </c>
      <c r="LD51">
        <v>1.42121927708366</v>
      </c>
      <c r="ME51">
        <v>1.5091682763280301</v>
      </c>
      <c r="MF51">
        <v>1.5182960330858299</v>
      </c>
      <c r="MG51">
        <v>1.4204892673788301</v>
      </c>
      <c r="MH51">
        <v>1.5224935872152301</v>
      </c>
      <c r="MI51">
        <v>1.5238151362140899</v>
      </c>
      <c r="MJ51">
        <v>1.5283483435294101</v>
      </c>
      <c r="MK51">
        <v>1.43259667575516</v>
      </c>
      <c r="ML51">
        <v>1.4809472960985199</v>
      </c>
      <c r="MM51">
        <v>1.61737144724167</v>
      </c>
      <c r="MN51">
        <v>1.53583449492114</v>
      </c>
      <c r="MO51">
        <v>1.4558702486181101</v>
      </c>
      <c r="MP51">
        <v>1.50937119576306</v>
      </c>
      <c r="MQ51">
        <v>1.5496870425971601</v>
      </c>
      <c r="MR51">
        <v>1.52344156828745</v>
      </c>
      <c r="MS51">
        <v>1.4461169307969099</v>
      </c>
      <c r="MT51">
        <v>1.4769675989758799</v>
      </c>
      <c r="MU51">
        <v>1.6027547680037499</v>
      </c>
      <c r="MV51">
        <v>1.5433545090965599</v>
      </c>
      <c r="MW51">
        <v>1.43417587776724</v>
      </c>
      <c r="MX51">
        <v>1.5249130236169599</v>
      </c>
      <c r="MY51">
        <v>1.5329495015208501</v>
      </c>
      <c r="MZ51">
        <v>1.53187237235812</v>
      </c>
      <c r="NA51">
        <v>1.43792634989259</v>
      </c>
      <c r="NB51">
        <v>1.48891759203771</v>
      </c>
      <c r="NC51">
        <v>1.6250180689948499</v>
      </c>
      <c r="ND51">
        <v>1.55445252995674</v>
      </c>
      <c r="NE51">
        <v>1.51332635603485</v>
      </c>
      <c r="NF51">
        <v>1.5188258425457699</v>
      </c>
      <c r="NG51">
        <v>1.5432291556959601</v>
      </c>
      <c r="NH51">
        <v>1.5267650252435301</v>
      </c>
      <c r="NI51">
        <v>1.4642179232530299</v>
      </c>
      <c r="NJ51">
        <v>1.4783027027357301</v>
      </c>
      <c r="NK51">
        <v>1.56383078448621</v>
      </c>
      <c r="NL51">
        <v>1.5679233414753</v>
      </c>
      <c r="NM51">
        <v>1.5226886790677701</v>
      </c>
      <c r="NN51">
        <v>1.6263590913046899</v>
      </c>
      <c r="NO51">
        <v>1.5172310763272101</v>
      </c>
      <c r="NP51">
        <v>1.6342293045454199</v>
      </c>
      <c r="NQ51">
        <v>1.51545230877283</v>
      </c>
      <c r="NR51">
        <v>1.61257894213041</v>
      </c>
      <c r="NS51">
        <v>1.5302777403468899</v>
      </c>
      <c r="NT51">
        <v>1.6142597488632</v>
      </c>
      <c r="NU51">
        <v>1.52086029057413</v>
      </c>
      <c r="NV51">
        <v>1.6501422333482001</v>
      </c>
      <c r="NW51">
        <v>1.5185465616552201</v>
      </c>
      <c r="NX51">
        <v>1.6302931570663</v>
      </c>
      <c r="NY51">
        <v>1.5387738699936899</v>
      </c>
      <c r="NZ51">
        <v>1.62365163754704</v>
      </c>
      <c r="OA51">
        <v>1.7970100931495301</v>
      </c>
      <c r="OB51">
        <v>1.7777555494274599</v>
      </c>
      <c r="OC51">
        <v>1.6996509894088501</v>
      </c>
      <c r="OD51">
        <v>1.7297023934886</v>
      </c>
      <c r="OE51">
        <v>1.7375976893935701</v>
      </c>
      <c r="OF51">
        <v>1.8655693610944999</v>
      </c>
      <c r="OG51">
        <v>1.8027856915293301</v>
      </c>
      <c r="OH51">
        <v>1.73887403515066</v>
      </c>
      <c r="OI51">
        <v>1.81218017750153</v>
      </c>
      <c r="OJ51">
        <v>1.75346536667524</v>
      </c>
      <c r="OK51">
        <v>1.74399150102084</v>
      </c>
      <c r="OL51">
        <v>1.7174782283250201</v>
      </c>
      <c r="OM51">
        <v>1.89285119429714</v>
      </c>
      <c r="ON51">
        <v>1.8925982193561901</v>
      </c>
      <c r="OO51">
        <v>1.80550891935498</v>
      </c>
      <c r="OP51">
        <v>1.7202972012008799</v>
      </c>
      <c r="OQ51">
        <v>1.7543331900216499</v>
      </c>
      <c r="OR51">
        <v>1.7517875340862299</v>
      </c>
      <c r="OS51">
        <v>1.71242760045315</v>
      </c>
      <c r="OT51">
        <v>1.7485831338517299</v>
      </c>
      <c r="OV51">
        <v>1.89534561286544</v>
      </c>
      <c r="OW51">
        <v>1.7390242294626399</v>
      </c>
      <c r="OX51">
        <v>1.8474577930276399</v>
      </c>
      <c r="OY51">
        <v>1.82867004466216</v>
      </c>
      <c r="OZ51">
        <v>1.8405583374132</v>
      </c>
      <c r="PA51">
        <v>1.69897435026812</v>
      </c>
      <c r="PB51">
        <v>1.71517377038348</v>
      </c>
      <c r="PC51">
        <v>1.7227798428221099</v>
      </c>
      <c r="PD51">
        <v>1.83347932159278</v>
      </c>
      <c r="PE51">
        <v>1.79908252993906</v>
      </c>
      <c r="PF51">
        <v>1.7256164046448801</v>
      </c>
      <c r="PG51">
        <v>1.80551304893382</v>
      </c>
      <c r="PH51">
        <v>1.7402831392201801</v>
      </c>
      <c r="PI51">
        <v>1.5682645284888601</v>
      </c>
      <c r="PJ51">
        <v>1.5898263674728399</v>
      </c>
      <c r="PK51">
        <v>1.5091926857467399</v>
      </c>
      <c r="PL51">
        <v>1.5714137674053399</v>
      </c>
      <c r="PM51">
        <v>1.6134424178494899</v>
      </c>
      <c r="PN51">
        <v>1.6084227853494699</v>
      </c>
      <c r="PO51">
        <v>1.5929611443262</v>
      </c>
      <c r="PP51">
        <v>1.6058475407311501</v>
      </c>
      <c r="PQ51">
        <v>1.4940444226704499</v>
      </c>
      <c r="PR51">
        <v>1.5461184221549999</v>
      </c>
      <c r="PS51">
        <v>1.5913051682825601</v>
      </c>
      <c r="PT51">
        <v>1.5904379631351</v>
      </c>
      <c r="PU51">
        <v>1.6004898749600001</v>
      </c>
      <c r="PV51">
        <v>1.5888645704587701</v>
      </c>
      <c r="PW51">
        <v>1.4918578385179899</v>
      </c>
      <c r="PX51">
        <v>1.55011864876057</v>
      </c>
      <c r="PY51">
        <v>1.6211148914168301</v>
      </c>
      <c r="PZ51">
        <v>1.5971553421065801</v>
      </c>
      <c r="QA51">
        <v>1.6199859727961601</v>
      </c>
      <c r="QB51">
        <v>1.5934555474080301</v>
      </c>
      <c r="QQ51">
        <v>1.8367027924019299</v>
      </c>
      <c r="QR51">
        <v>1.91054582865677</v>
      </c>
      <c r="QS51">
        <v>1.8132519190135299</v>
      </c>
      <c r="QU51">
        <v>1.81206235574243</v>
      </c>
      <c r="QW51">
        <v>1.88177586108742</v>
      </c>
      <c r="QX51">
        <v>1.9345877015470201</v>
      </c>
      <c r="QY51">
        <v>1.8057852306494699</v>
      </c>
      <c r="RB51">
        <v>1.9374189081756099</v>
      </c>
      <c r="RC51">
        <v>1.77235705565429</v>
      </c>
      <c r="RD51">
        <v>1.90959799306172</v>
      </c>
      <c r="RE51">
        <v>1.76693512032463</v>
      </c>
      <c r="RF51">
        <v>1.88886815110262</v>
      </c>
      <c r="RG51">
        <v>1.9531165390174601</v>
      </c>
      <c r="RH51">
        <v>1.90892049780641</v>
      </c>
      <c r="RI51">
        <v>1.77340289784453</v>
      </c>
      <c r="RL51">
        <v>1.88971186291232</v>
      </c>
      <c r="RM51">
        <v>1.80053852321886</v>
      </c>
      <c r="RO51">
        <v>1.79994259049914</v>
      </c>
      <c r="RQ51">
        <v>1.86726032791362</v>
      </c>
      <c r="RR51">
        <v>1.9273615239985999</v>
      </c>
      <c r="RS51">
        <v>1.80120618492653</v>
      </c>
      <c r="RU51">
        <v>1.8258053141083399</v>
      </c>
      <c r="RW51">
        <v>1.5813827288194899</v>
      </c>
      <c r="SA51">
        <v>1.5329275026034199</v>
      </c>
      <c r="SC51">
        <v>1.5108938293693699</v>
      </c>
      <c r="SD51">
        <v>1.5878437155643701</v>
      </c>
      <c r="SG51">
        <v>1.51845535823142</v>
      </c>
      <c r="SH51">
        <v>1.5867849524239901</v>
      </c>
      <c r="SI51">
        <v>1.5222153884862399</v>
      </c>
      <c r="SJ51">
        <v>1.62169478205429</v>
      </c>
      <c r="SK51">
        <v>1.5248139942487899</v>
      </c>
      <c r="SM51">
        <v>1.61979407157872</v>
      </c>
      <c r="SQ51">
        <v>1.5354600230327899</v>
      </c>
      <c r="SR51">
        <v>1.58718130911084</v>
      </c>
      <c r="SW51">
        <v>1.53301960272697</v>
      </c>
      <c r="SY51">
        <v>1.54825625578052</v>
      </c>
      <c r="TU51">
        <v>1.80918319281663</v>
      </c>
      <c r="TV51">
        <v>1.7922570531716999</v>
      </c>
      <c r="UA51">
        <v>1.7185544192428801</v>
      </c>
      <c r="UB51">
        <v>1.7310919753496301</v>
      </c>
      <c r="UD51">
        <v>1.75711879445552</v>
      </c>
      <c r="UE51">
        <v>1.79560515858548</v>
      </c>
      <c r="UF51">
        <v>1.79133337929993</v>
      </c>
      <c r="UG51">
        <v>1.7047522624275799</v>
      </c>
      <c r="UJ51">
        <v>1.76017411054269</v>
      </c>
      <c r="UK51">
        <v>1.7538016952615201</v>
      </c>
      <c r="UL51">
        <v>1.8365929742737499</v>
      </c>
      <c r="UM51">
        <v>1.7217491925286601</v>
      </c>
      <c r="UN51">
        <v>1.7384051957929501</v>
      </c>
      <c r="UP51">
        <v>1.8188693093499</v>
      </c>
      <c r="UQ51">
        <v>1.7730392848804699</v>
      </c>
      <c r="US51">
        <v>1.74217138964072</v>
      </c>
      <c r="UT51">
        <v>1.72581879427146</v>
      </c>
      <c r="YC51">
        <v>1.56547460604249</v>
      </c>
      <c r="YD51">
        <v>1.6264570772723499</v>
      </c>
      <c r="YE51">
        <v>1.5070134628326901</v>
      </c>
      <c r="YF51">
        <v>1.6267332594241199</v>
      </c>
      <c r="YG51">
        <v>1.53128286469867</v>
      </c>
      <c r="YH51">
        <v>1.6401469434259399</v>
      </c>
      <c r="YI51">
        <v>1.5426195695579601</v>
      </c>
      <c r="YJ51">
        <v>1.58873517510618</v>
      </c>
      <c r="YK51">
        <v>1.6654086741860401</v>
      </c>
      <c r="YL51">
        <v>1.6296708992256199</v>
      </c>
      <c r="YM51">
        <v>1.58361924283085</v>
      </c>
      <c r="YN51">
        <v>1.6294937963736</v>
      </c>
      <c r="YO51">
        <v>1.5025685777875799</v>
      </c>
      <c r="YP51">
        <v>1.61265953079752</v>
      </c>
      <c r="YQ51">
        <v>1.5176834768233101</v>
      </c>
      <c r="YR51">
        <v>1.63516589080612</v>
      </c>
      <c r="YS51">
        <v>1.5376600753427101</v>
      </c>
      <c r="YT51">
        <v>1.6397623269672701</v>
      </c>
      <c r="YU51">
        <v>1.5720084222989801</v>
      </c>
      <c r="YV51">
        <v>1.59823008849557</v>
      </c>
      <c r="YW51">
        <v>1.6634790294249799</v>
      </c>
      <c r="YX51">
        <v>1.6368428107468</v>
      </c>
      <c r="YY51">
        <v>1.61394594202129</v>
      </c>
      <c r="YZ51">
        <v>1.6278943973280899</v>
      </c>
      <c r="ZA51">
        <v>1.5268860113321201</v>
      </c>
      <c r="ZB51">
        <v>1.6223372438194099</v>
      </c>
      <c r="ZC51">
        <v>1.50848345560001</v>
      </c>
      <c r="ZD51">
        <v>1.6369645654668901</v>
      </c>
      <c r="ZE51">
        <v>1.5345546039201601</v>
      </c>
      <c r="ZF51">
        <v>1.6387520699698599</v>
      </c>
      <c r="ZG51">
        <v>1.58034666584752</v>
      </c>
      <c r="ZH51">
        <v>1.5952665060025599</v>
      </c>
      <c r="ZI51">
        <v>1.6758949111553501</v>
      </c>
      <c r="ZJ51">
        <v>1.6376089718707501</v>
      </c>
      <c r="ZK51">
        <v>1.6167944439635</v>
      </c>
      <c r="ZL51">
        <v>1.63054060771243</v>
      </c>
      <c r="ZM51">
        <v>1.5114421511489899</v>
      </c>
      <c r="ZN51">
        <v>1.6282395552043101</v>
      </c>
    </row>
    <row r="52" spans="1:710" hidden="1" x14ac:dyDescent="0.45">
      <c r="A52" t="s">
        <v>73</v>
      </c>
      <c r="B52" t="s">
        <v>144</v>
      </c>
      <c r="C52" t="s">
        <v>16</v>
      </c>
      <c r="D52">
        <v>30</v>
      </c>
      <c r="E52" s="1" cm="1">
        <f t="array" ref="E52">SUMPRODUCT($G52:$FZZ52,$G$2:$FZZ$2)/SUMPRODUCT(--($G52:$FZZ52&lt;&gt;""),$G$2:$FZZ$2)</f>
        <v>1.6351092458793546</v>
      </c>
      <c r="F52" s="1" cm="1">
        <f t="array" ref="F52">SUMPRODUCT($G52:$FZZ52,$F$2:$FZY$2)/SUMPRODUCT(--($G52:$FZZ52&lt;&gt;""),$F$2:$FZY$2)</f>
        <v>1.5492538784551961</v>
      </c>
      <c r="K52">
        <v>1.66018329732686</v>
      </c>
      <c r="S52">
        <v>1.6688603662980701</v>
      </c>
      <c r="Y52">
        <v>1.6077618779282901</v>
      </c>
      <c r="Z52">
        <v>1.6153945930121101</v>
      </c>
      <c r="AA52">
        <v>1.5129983117322701</v>
      </c>
      <c r="AB52">
        <v>1.58710309359353</v>
      </c>
      <c r="AC52">
        <v>1.6809492557209</v>
      </c>
      <c r="AG52">
        <v>1.53480314817662</v>
      </c>
      <c r="AH52">
        <v>1.52392055388421</v>
      </c>
      <c r="AI52">
        <v>1.5450449495054099</v>
      </c>
      <c r="AM52">
        <v>1.45114793954698</v>
      </c>
      <c r="AN52">
        <v>1.4387275595463</v>
      </c>
      <c r="AO52">
        <v>1.36287645679256</v>
      </c>
      <c r="AP52">
        <v>1.4222359779029301</v>
      </c>
      <c r="AQ52">
        <v>1.5150022492937201</v>
      </c>
      <c r="AR52">
        <v>1.4616548003926699</v>
      </c>
      <c r="AS52">
        <v>1.5322611899863401</v>
      </c>
      <c r="AT52">
        <v>1.4802378053291201</v>
      </c>
      <c r="AU52">
        <v>1.3758233914550799</v>
      </c>
      <c r="AV52">
        <v>1.3613386996483099</v>
      </c>
      <c r="AW52">
        <v>1.39842609420641</v>
      </c>
      <c r="AX52">
        <v>1.4336653490803799</v>
      </c>
      <c r="AY52">
        <v>1.5233830577198699</v>
      </c>
      <c r="AZ52">
        <v>1.47487516919687</v>
      </c>
      <c r="BE52">
        <v>1.7686877031819099</v>
      </c>
      <c r="BF52">
        <v>1.66054794355066</v>
      </c>
      <c r="BK52">
        <v>1.6734680877432699</v>
      </c>
      <c r="BL52">
        <v>1.7118732735409099</v>
      </c>
      <c r="BQ52">
        <v>1.7570473310407799</v>
      </c>
      <c r="BR52">
        <v>1.6592565946598401</v>
      </c>
      <c r="BY52">
        <v>1.7261339935092801</v>
      </c>
      <c r="BZ52">
        <v>1.7575367039148699</v>
      </c>
      <c r="CE52">
        <v>1.8263092030152701</v>
      </c>
      <c r="CF52">
        <v>1.8101135413930001</v>
      </c>
      <c r="CK52">
        <v>1.72113173297643</v>
      </c>
      <c r="CL52">
        <v>1.7642558039362799</v>
      </c>
      <c r="CS52">
        <v>1.6495305255897299</v>
      </c>
      <c r="CT52">
        <v>1.7008807093132301</v>
      </c>
      <c r="CY52">
        <v>1.74102298695307</v>
      </c>
      <c r="CZ52">
        <v>1.7704956884226299</v>
      </c>
      <c r="DE52">
        <v>1.65061361637055</v>
      </c>
      <c r="DF52">
        <v>1.7211613791154701</v>
      </c>
      <c r="DH52">
        <v>1.6163664236870601</v>
      </c>
      <c r="DJ52">
        <v>1.5236761703614801</v>
      </c>
      <c r="DO52">
        <v>1.5434965545338299</v>
      </c>
      <c r="DS52">
        <v>1.4697372767421899</v>
      </c>
      <c r="DT52">
        <v>1.4703148268505899</v>
      </c>
      <c r="DU52">
        <v>1.52200753560007</v>
      </c>
      <c r="DV52">
        <v>1.5461243887265601</v>
      </c>
      <c r="DW52">
        <v>1.49372482971014</v>
      </c>
      <c r="DX52">
        <v>1.4740132061946001</v>
      </c>
      <c r="DY52">
        <v>1.5688928729150899</v>
      </c>
      <c r="DZ52">
        <v>1.5175325562852799</v>
      </c>
      <c r="ES52">
        <v>1.7040817077655299</v>
      </c>
      <c r="EU52">
        <v>1.6251908293270101</v>
      </c>
      <c r="EV52">
        <v>1.65679709050916</v>
      </c>
      <c r="EY52">
        <v>1.6184018929647099</v>
      </c>
      <c r="FA52">
        <v>1.6926253646945999</v>
      </c>
      <c r="FC52">
        <v>1.6350982991994401</v>
      </c>
      <c r="FD52">
        <v>1.67335379282909</v>
      </c>
      <c r="FG52">
        <v>1.5691230088045001</v>
      </c>
      <c r="FI52">
        <v>1.6973280732087901</v>
      </c>
      <c r="FK52">
        <v>1.7734665172023201</v>
      </c>
      <c r="FL52">
        <v>1.55603883223534</v>
      </c>
      <c r="FN52">
        <v>1.6231923913064501</v>
      </c>
      <c r="FO52">
        <v>1.50025596092686</v>
      </c>
      <c r="FP52">
        <v>1.4790544307953499</v>
      </c>
      <c r="FR52">
        <v>1.6570267831296901</v>
      </c>
      <c r="FS52">
        <v>1.4861614992024801</v>
      </c>
      <c r="FT52">
        <v>1.49819676255568</v>
      </c>
      <c r="FV52">
        <v>1.5958394935567699</v>
      </c>
      <c r="FW52">
        <v>1.4837542522541001</v>
      </c>
      <c r="FX52">
        <v>1.4945980102073499</v>
      </c>
      <c r="FZ52">
        <v>1.63590553827562</v>
      </c>
      <c r="GA52">
        <v>1.4774899121281699</v>
      </c>
      <c r="GB52">
        <v>1.4920316983566</v>
      </c>
      <c r="GW52">
        <v>1.6859286341279001</v>
      </c>
      <c r="GX52">
        <v>1.6691456194995</v>
      </c>
      <c r="HC52">
        <v>1.6811207117719</v>
      </c>
      <c r="HG52">
        <v>1.7208915121193</v>
      </c>
      <c r="IA52">
        <v>1.66420531507083</v>
      </c>
      <c r="IS52">
        <v>1.6833068895590999</v>
      </c>
      <c r="IT52">
        <v>1.6405787097898901</v>
      </c>
      <c r="IU52">
        <v>1.61802843043182</v>
      </c>
      <c r="IV52">
        <v>1.65680552798027</v>
      </c>
      <c r="IY52">
        <v>1.6243416884191</v>
      </c>
      <c r="JA52">
        <v>1.5826994454282599</v>
      </c>
      <c r="JB52">
        <v>1.6258561806407901</v>
      </c>
      <c r="JE52">
        <v>1.6083809905726301</v>
      </c>
      <c r="JF52">
        <v>1.61718078913505</v>
      </c>
      <c r="JG52">
        <v>1.5791753791014</v>
      </c>
      <c r="JH52">
        <v>1.62611474361124</v>
      </c>
      <c r="JI52">
        <v>1.64410779293234</v>
      </c>
      <c r="JJ52">
        <v>1.44616408089193</v>
      </c>
      <c r="JM52">
        <v>1.2825644604919599</v>
      </c>
      <c r="JN52">
        <v>1.3579930217278999</v>
      </c>
      <c r="JO52">
        <v>1.3704525703104</v>
      </c>
      <c r="JP52">
        <v>1.3742303371510201</v>
      </c>
      <c r="JQ52">
        <v>1.3718149287985599</v>
      </c>
      <c r="JR52">
        <v>1.40239909070399</v>
      </c>
      <c r="JU52">
        <v>1.3732123669277601</v>
      </c>
      <c r="JV52">
        <v>1.43279232951608</v>
      </c>
      <c r="JW52">
        <v>1.4864695974792801</v>
      </c>
      <c r="JX52">
        <v>1.44645687367728</v>
      </c>
      <c r="JY52">
        <v>1.5323176973485799</v>
      </c>
      <c r="JZ52">
        <v>1.48922919590658</v>
      </c>
      <c r="KB52">
        <v>1.57696331204661</v>
      </c>
      <c r="KC52">
        <v>1.2980008898733699</v>
      </c>
      <c r="KD52">
        <v>1.3632159905027299</v>
      </c>
      <c r="KE52">
        <v>1.3854705544069701</v>
      </c>
      <c r="KF52">
        <v>1.3725807351992401</v>
      </c>
      <c r="KG52">
        <v>1.3626672682836101</v>
      </c>
      <c r="KH52">
        <v>1.3992583727869099</v>
      </c>
      <c r="KK52">
        <v>1.3323790702045299</v>
      </c>
      <c r="KL52">
        <v>1.38510462948863</v>
      </c>
      <c r="KM52">
        <v>1.3997588026941901</v>
      </c>
      <c r="KN52">
        <v>1.3993259555981501</v>
      </c>
      <c r="KO52">
        <v>1.3859065064806499</v>
      </c>
      <c r="KP52">
        <v>1.38860810128304</v>
      </c>
      <c r="KS52">
        <v>1.6020812440257399</v>
      </c>
      <c r="KT52">
        <v>1.6444804103094199</v>
      </c>
      <c r="KU52">
        <v>1.59577037267618</v>
      </c>
      <c r="LA52">
        <v>1.61152288314903</v>
      </c>
      <c r="LF52">
        <v>1.5548228162739299</v>
      </c>
      <c r="LH52">
        <v>1.59448889060434</v>
      </c>
      <c r="LI52">
        <v>1.5298383986476201</v>
      </c>
      <c r="LJ52">
        <v>1.5633191677218199</v>
      </c>
      <c r="LK52">
        <v>1.5178356738807399</v>
      </c>
      <c r="LL52">
        <v>1.5214717118477601</v>
      </c>
      <c r="LN52">
        <v>1.57778114838852</v>
      </c>
      <c r="LO52">
        <v>1.5428484368022</v>
      </c>
      <c r="LP52">
        <v>1.5530871192646301</v>
      </c>
      <c r="LQ52">
        <v>1.5269521540464199</v>
      </c>
      <c r="LR52">
        <v>1.51944411860757</v>
      </c>
      <c r="LT52">
        <v>1.5862803645204899</v>
      </c>
      <c r="LV52">
        <v>1.5630809466243001</v>
      </c>
      <c r="LW52">
        <v>1.5270266358326099</v>
      </c>
      <c r="LX52">
        <v>1.52150774655808</v>
      </c>
      <c r="LZ52">
        <v>1.5868504366532401</v>
      </c>
      <c r="MB52">
        <v>1.56323503647345</v>
      </c>
      <c r="MC52">
        <v>1.48661037612698</v>
      </c>
      <c r="MD52">
        <v>1.5161753632947099</v>
      </c>
      <c r="MI52">
        <v>1.63495726230488</v>
      </c>
      <c r="MM52">
        <v>1.51819971871057</v>
      </c>
      <c r="MN52">
        <v>1.6048706774502299</v>
      </c>
      <c r="MU52">
        <v>1.5396730810325401</v>
      </c>
      <c r="MV52">
        <v>1.59281649120781</v>
      </c>
      <c r="NC52">
        <v>1.4972289920097599</v>
      </c>
      <c r="ND52">
        <v>1.5940501834877201</v>
      </c>
      <c r="NG52">
        <v>1.6309810382882599</v>
      </c>
      <c r="NH52">
        <v>1.6230708785366299</v>
      </c>
      <c r="NK52">
        <v>1.5041316294317999</v>
      </c>
      <c r="NL52">
        <v>1.5898379972912899</v>
      </c>
      <c r="NM52">
        <v>1.66390666955865</v>
      </c>
      <c r="NO52">
        <v>1.6086669545842101</v>
      </c>
      <c r="NQ52">
        <v>1.59121881917457</v>
      </c>
      <c r="NU52">
        <v>1.6035851619019701</v>
      </c>
      <c r="NV52">
        <v>1.67019025376696</v>
      </c>
      <c r="NW52">
        <v>1.5929455437914399</v>
      </c>
      <c r="OA52">
        <v>1.6637956916868599</v>
      </c>
      <c r="OB52">
        <v>1.6773396396590601</v>
      </c>
      <c r="OC52">
        <v>1.72065800403383</v>
      </c>
      <c r="OD52">
        <v>1.7773653807005201</v>
      </c>
      <c r="OE52">
        <v>1.53029696107351</v>
      </c>
      <c r="OF52">
        <v>1.6087451938202499</v>
      </c>
      <c r="OG52">
        <v>1.5540135912087001</v>
      </c>
      <c r="OH52">
        <v>1.62591338254261</v>
      </c>
      <c r="OI52">
        <v>1.6189388297721801</v>
      </c>
      <c r="OJ52">
        <v>1.63278744889455</v>
      </c>
      <c r="OM52">
        <v>1.66812670220857</v>
      </c>
      <c r="ON52">
        <v>1.63832016685945</v>
      </c>
      <c r="OO52">
        <v>1.66342800622251</v>
      </c>
      <c r="OP52">
        <v>1.6522480127166499</v>
      </c>
      <c r="OQ52">
        <v>1.6761793809516501</v>
      </c>
      <c r="OR52">
        <v>1.7576862550944801</v>
      </c>
      <c r="OS52">
        <v>1.7434338549297299</v>
      </c>
      <c r="OT52">
        <v>1.76280173264892</v>
      </c>
      <c r="OU52">
        <v>1.54359588736772</v>
      </c>
      <c r="OV52">
        <v>1.60514664822733</v>
      </c>
      <c r="OW52">
        <v>1.5505722755065301</v>
      </c>
      <c r="OX52">
        <v>1.6244721595265399</v>
      </c>
      <c r="OY52">
        <v>1.61132250986013</v>
      </c>
      <c r="OZ52">
        <v>1.63916994241684</v>
      </c>
      <c r="PA52">
        <v>1.7359856241713101</v>
      </c>
      <c r="PB52">
        <v>1.79290223283269</v>
      </c>
      <c r="PC52">
        <v>1.5438669100976901</v>
      </c>
      <c r="PD52">
        <v>1.6149378796631499</v>
      </c>
      <c r="PE52">
        <v>1.6202708483699699</v>
      </c>
      <c r="PF52">
        <v>1.6359467296565</v>
      </c>
      <c r="PG52">
        <v>1.67127420602346</v>
      </c>
      <c r="PH52">
        <v>1.6525276004990299</v>
      </c>
      <c r="PM52">
        <v>1.5377763051961999</v>
      </c>
      <c r="PN52">
        <v>1.62773452678932</v>
      </c>
      <c r="PS52">
        <v>1.59554456749055</v>
      </c>
      <c r="PT52">
        <v>1.6257058484184199</v>
      </c>
      <c r="PY52">
        <v>1.54796318297841</v>
      </c>
      <c r="PZ52">
        <v>1.6337678402015801</v>
      </c>
      <c r="QC52">
        <v>1.50250966078153</v>
      </c>
      <c r="QD52">
        <v>1.53453184787402</v>
      </c>
      <c r="QE52">
        <v>1.4428140697229499</v>
      </c>
      <c r="QF52">
        <v>1.54214366400236</v>
      </c>
      <c r="QH52">
        <v>1.5465762478438301</v>
      </c>
      <c r="QI52">
        <v>1.5061645853627801</v>
      </c>
      <c r="QJ52">
        <v>1.5211887643338</v>
      </c>
      <c r="QK52">
        <v>1.42541122072615</v>
      </c>
      <c r="QL52">
        <v>1.5193911441982699</v>
      </c>
      <c r="QN52">
        <v>1.5467567227322501</v>
      </c>
      <c r="QP52">
        <v>1.5237420507817101</v>
      </c>
      <c r="QQ52">
        <v>1.6833599633915699</v>
      </c>
      <c r="QR52">
        <v>1.7476062464667801</v>
      </c>
      <c r="QS52">
        <v>1.6944851590224399</v>
      </c>
      <c r="QT52">
        <v>1.7742400320303899</v>
      </c>
      <c r="QU52">
        <v>1.7009805625624601</v>
      </c>
      <c r="QV52">
        <v>1.76323040525036</v>
      </c>
      <c r="QW52">
        <v>1.6756132984688501</v>
      </c>
      <c r="QX52">
        <v>1.71922774618015</v>
      </c>
      <c r="QY52">
        <v>1.6629918249673199</v>
      </c>
      <c r="QZ52">
        <v>1.73423304922493</v>
      </c>
      <c r="RA52">
        <v>1.6661552015997301</v>
      </c>
      <c r="RB52">
        <v>1.76269038233326</v>
      </c>
      <c r="RC52">
        <v>1.69060968883333</v>
      </c>
      <c r="RD52">
        <v>1.7627948021116899</v>
      </c>
      <c r="RE52">
        <v>1.6999030162253199</v>
      </c>
      <c r="RF52">
        <v>1.75125403220674</v>
      </c>
      <c r="RG52">
        <v>1.6740095422246699</v>
      </c>
      <c r="RH52">
        <v>1.7141439007157599</v>
      </c>
      <c r="RI52">
        <v>1.65588871476091</v>
      </c>
      <c r="RJ52">
        <v>1.72813559192711</v>
      </c>
      <c r="RK52">
        <v>1.66375140896813</v>
      </c>
      <c r="RL52">
        <v>1.75216059321221</v>
      </c>
      <c r="RM52">
        <v>1.74974956519439</v>
      </c>
      <c r="RN52">
        <v>1.77270757722862</v>
      </c>
      <c r="RO52">
        <v>1.7134476592325101</v>
      </c>
      <c r="RP52">
        <v>1.75995540634142</v>
      </c>
      <c r="RQ52">
        <v>1.67181406294003</v>
      </c>
      <c r="RR52">
        <v>1.73479566627991</v>
      </c>
      <c r="RS52">
        <v>1.67254503427714</v>
      </c>
      <c r="RT52">
        <v>1.7340935049352</v>
      </c>
      <c r="RU52">
        <v>1.66724896177963</v>
      </c>
      <c r="RV52">
        <v>1.76617376036538</v>
      </c>
      <c r="RW52">
        <v>1.51417883731747</v>
      </c>
      <c r="RX52">
        <v>1.4790044178549899</v>
      </c>
      <c r="RY52">
        <v>1.4993904773442199</v>
      </c>
      <c r="RZ52">
        <v>1.4674801918726601</v>
      </c>
      <c r="SA52">
        <v>1.5166078577091899</v>
      </c>
      <c r="SB52">
        <v>1.5069035488056799</v>
      </c>
      <c r="SC52">
        <v>1.5173413039544801</v>
      </c>
      <c r="SD52">
        <v>1.4733207841090701</v>
      </c>
      <c r="SE52">
        <v>1.4835473923472999</v>
      </c>
      <c r="SF52">
        <v>1.4975463781587499</v>
      </c>
      <c r="SG52">
        <v>1.5213011433306201</v>
      </c>
      <c r="SH52">
        <v>1.4707621557020101</v>
      </c>
      <c r="SI52">
        <v>1.5050138654949901</v>
      </c>
      <c r="SJ52">
        <v>1.4964639299107101</v>
      </c>
      <c r="SK52">
        <v>1.5559303238491899</v>
      </c>
      <c r="SL52">
        <v>1.4841932425222999</v>
      </c>
      <c r="SM52">
        <v>1.4512687063815399</v>
      </c>
      <c r="SN52">
        <v>1.4610596328885901</v>
      </c>
      <c r="SO52">
        <v>1.5289889409961199</v>
      </c>
      <c r="SP52">
        <v>1.505197133869</v>
      </c>
      <c r="SQ52">
        <v>1.4740135075004099</v>
      </c>
      <c r="SR52">
        <v>1.4732811639716099</v>
      </c>
      <c r="SS52">
        <v>1.50401132536426</v>
      </c>
      <c r="ST52">
        <v>1.5014558187320399</v>
      </c>
      <c r="SU52">
        <v>1.49080544120696</v>
      </c>
      <c r="SV52">
        <v>1.4714363658813301</v>
      </c>
      <c r="SW52">
        <v>1.5225329242410399</v>
      </c>
      <c r="SX52">
        <v>1.49709651642542</v>
      </c>
      <c r="SY52">
        <v>1.55607181324642</v>
      </c>
      <c r="SZ52">
        <v>1.4782531107088499</v>
      </c>
      <c r="TA52">
        <v>1.5199695180842001</v>
      </c>
      <c r="TB52">
        <v>1.52856110601823</v>
      </c>
      <c r="TC52">
        <v>1.4854939636574001</v>
      </c>
      <c r="TD52">
        <v>1.51969016560734</v>
      </c>
      <c r="TE52">
        <v>1.49388625319431</v>
      </c>
      <c r="TF52">
        <v>1.5215968194820899</v>
      </c>
      <c r="TH52">
        <v>1.54037605613157</v>
      </c>
      <c r="TI52">
        <v>1.46976403432395</v>
      </c>
      <c r="TJ52">
        <v>1.51966436420533</v>
      </c>
      <c r="TK52">
        <v>1.49287874331272</v>
      </c>
      <c r="TL52">
        <v>1.51398233761538</v>
      </c>
      <c r="TN52">
        <v>1.5250557414883601</v>
      </c>
      <c r="TO52">
        <v>1.50458602487283</v>
      </c>
      <c r="TP52">
        <v>1.5237934253285801</v>
      </c>
      <c r="TQ52">
        <v>1.5158810418689801</v>
      </c>
      <c r="TR52">
        <v>1.52531375550842</v>
      </c>
      <c r="TS52">
        <v>1.4826369813865801</v>
      </c>
      <c r="TT52">
        <v>1.5456868214667101</v>
      </c>
      <c r="TU52">
        <v>1.50267439264266</v>
      </c>
      <c r="TV52">
        <v>1.5774330785962301</v>
      </c>
      <c r="TW52">
        <v>1.49754293405769</v>
      </c>
      <c r="TX52">
        <v>1.56195955911137</v>
      </c>
      <c r="TY52">
        <v>1.5020064138984801</v>
      </c>
      <c r="TZ52">
        <v>1.56732986469536</v>
      </c>
      <c r="UA52">
        <v>1.5124063813915101</v>
      </c>
      <c r="UB52">
        <v>1.58691800865314</v>
      </c>
      <c r="UC52">
        <v>1.5046362793442301</v>
      </c>
      <c r="UD52">
        <v>1.57238741804411</v>
      </c>
      <c r="UE52">
        <v>1.5143568000391801</v>
      </c>
      <c r="UF52">
        <v>1.57636315164207</v>
      </c>
      <c r="UG52">
        <v>1.51647569997249</v>
      </c>
      <c r="UH52">
        <v>1.59501856054969</v>
      </c>
      <c r="UI52">
        <v>1.4973158382743801</v>
      </c>
      <c r="UJ52">
        <v>1.5720081227800899</v>
      </c>
      <c r="UK52">
        <v>1.49850200315753</v>
      </c>
      <c r="UL52">
        <v>1.5720657462114001</v>
      </c>
      <c r="UM52">
        <v>1.50003872237951</v>
      </c>
      <c r="UN52">
        <v>1.59107001048689</v>
      </c>
      <c r="UO52">
        <v>1.49494619854542</v>
      </c>
      <c r="UP52">
        <v>1.5596144128802301</v>
      </c>
      <c r="UQ52">
        <v>1.49517456855694</v>
      </c>
      <c r="UR52">
        <v>1.5763579131483201</v>
      </c>
      <c r="US52">
        <v>1.51538736749973</v>
      </c>
      <c r="UT52">
        <v>1.58855171080003</v>
      </c>
      <c r="UV52">
        <v>1.5469995466003299</v>
      </c>
      <c r="UX52">
        <v>1.55261616194399</v>
      </c>
      <c r="UZ52">
        <v>1.5490171587020101</v>
      </c>
      <c r="VB52">
        <v>1.53171715860366</v>
      </c>
      <c r="VD52">
        <v>1.56222426793002</v>
      </c>
      <c r="VF52">
        <v>1.54796602879268</v>
      </c>
      <c r="VG52">
        <v>1.52942590029993</v>
      </c>
      <c r="VH52">
        <v>1.5255253518601</v>
      </c>
      <c r="VK52">
        <v>1.71759878149088</v>
      </c>
      <c r="VL52">
        <v>1.7150184724059001</v>
      </c>
      <c r="VR52">
        <v>1.7008363575390699</v>
      </c>
      <c r="WK52">
        <v>1.65421436636557</v>
      </c>
      <c r="WQ52">
        <v>1.6445931976936901</v>
      </c>
      <c r="WS52">
        <v>1.6489881547957701</v>
      </c>
      <c r="WW52">
        <v>1.6442963657579599</v>
      </c>
      <c r="WY52">
        <v>1.6474669497412699</v>
      </c>
      <c r="XW52">
        <v>1.70402167764761</v>
      </c>
      <c r="YL52">
        <v>1.66422561484737</v>
      </c>
      <c r="YM52">
        <v>1.60188189233643</v>
      </c>
      <c r="YW52">
        <v>1.5839693435019</v>
      </c>
      <c r="YX52">
        <v>1.6494665970393401</v>
      </c>
      <c r="YY52">
        <v>1.56649608904849</v>
      </c>
      <c r="ZI52">
        <v>1.60539007587329</v>
      </c>
      <c r="ZJ52">
        <v>1.65800020664791</v>
      </c>
      <c r="ZK52">
        <v>1.56701323942954</v>
      </c>
      <c r="ZO52">
        <v>1.49716636266054</v>
      </c>
      <c r="ZP52">
        <v>1.4960478161184101</v>
      </c>
      <c r="ZQ52">
        <v>1.52242795805466</v>
      </c>
      <c r="ZR52">
        <v>1.4905105468023401</v>
      </c>
      <c r="ZT52">
        <v>1.47913585946159</v>
      </c>
      <c r="ZU52">
        <v>1.54844602410864</v>
      </c>
      <c r="ZV52">
        <v>1.5054368722315199</v>
      </c>
      <c r="ZW52">
        <v>1.49951542507896</v>
      </c>
      <c r="ZX52">
        <v>1.48837447632964</v>
      </c>
      <c r="ZZ52">
        <v>1.4746960772784401</v>
      </c>
      <c r="AAA52">
        <v>1.57565134042097</v>
      </c>
      <c r="AAB52">
        <v>1.5321667880189</v>
      </c>
      <c r="AAC52">
        <v>1.4723998718920599</v>
      </c>
      <c r="AAD52">
        <v>1.5014950095455399</v>
      </c>
      <c r="AAF52">
        <v>1.48871987149173</v>
      </c>
      <c r="AAH52">
        <v>1.52621792193256</v>
      </c>
    </row>
    <row r="53" spans="1:710" hidden="1" x14ac:dyDescent="0.45">
      <c r="A53" t="s">
        <v>48</v>
      </c>
      <c r="B53" t="s">
        <v>40</v>
      </c>
      <c r="C53" t="s">
        <v>16</v>
      </c>
      <c r="D53">
        <v>40</v>
      </c>
      <c r="E53" s="1" cm="1">
        <f t="array" ref="E53">SUMPRODUCT($G53:$FZZ53,$G$2:$FZZ$2)/SUMPRODUCT(--($G53:$FZZ53&lt;&gt;""),$G$2:$FZZ$2)</f>
        <v>1.4940570400038202</v>
      </c>
      <c r="F53" s="1" cm="1">
        <f t="array" ref="F53">SUMPRODUCT($G53:$FZZ53,$F$2:$FZY$2)/SUMPRODUCT(--($G53:$FZZ53&lt;&gt;""),$F$2:$FZY$2)</f>
        <v>1.481625655243628</v>
      </c>
      <c r="G53">
        <v>1.5019746286369899</v>
      </c>
      <c r="H53">
        <v>1.48558420641502</v>
      </c>
      <c r="I53">
        <v>1.4494185177879999</v>
      </c>
      <c r="J53">
        <v>1.4781141738441701</v>
      </c>
      <c r="M53">
        <v>1.4577613795867901</v>
      </c>
      <c r="N53">
        <v>1.44781130178317</v>
      </c>
      <c r="O53">
        <v>1.4650623553091</v>
      </c>
      <c r="P53">
        <v>1.4743490015799801</v>
      </c>
      <c r="Q53">
        <v>1.45534706761109</v>
      </c>
      <c r="R53">
        <v>1.46338892769724</v>
      </c>
      <c r="U53">
        <v>1.4627121820905999</v>
      </c>
      <c r="V53">
        <v>1.4443710487296699</v>
      </c>
      <c r="W53">
        <v>1.4466942749003799</v>
      </c>
      <c r="X53">
        <v>1.47796429085654</v>
      </c>
      <c r="Y53">
        <v>1.5366252224015899</v>
      </c>
      <c r="Z53">
        <v>1.45951270651634</v>
      </c>
      <c r="AB53">
        <v>1.5003050515148999</v>
      </c>
      <c r="AC53">
        <v>1.4592854644278701</v>
      </c>
      <c r="AD53">
        <v>1.44163810976359</v>
      </c>
      <c r="AF53">
        <v>1.4604034778282899</v>
      </c>
      <c r="AH53">
        <v>1.4972722111968699</v>
      </c>
      <c r="AI53">
        <v>1.4135767446785501</v>
      </c>
      <c r="AL53">
        <v>1.4511798672748699</v>
      </c>
      <c r="BA53">
        <v>1.4427128773825899</v>
      </c>
      <c r="BB53">
        <v>1.4788354124665599</v>
      </c>
      <c r="BC53">
        <v>1.3871780520127801</v>
      </c>
      <c r="BD53">
        <v>1.39870366244218</v>
      </c>
      <c r="BE53">
        <v>1.5230495430559901</v>
      </c>
      <c r="BG53">
        <v>1.3558156671883499</v>
      </c>
      <c r="BH53">
        <v>1.36804903076687</v>
      </c>
      <c r="BI53">
        <v>1.3814923138735</v>
      </c>
      <c r="BJ53">
        <v>1.4013888739750799</v>
      </c>
      <c r="BK53">
        <v>1.52627595784643</v>
      </c>
      <c r="BM53">
        <v>1.3578550364955599</v>
      </c>
      <c r="BN53">
        <v>1.3745149472096101</v>
      </c>
      <c r="BO53">
        <v>1.44510156523342</v>
      </c>
      <c r="BP53">
        <v>1.44381670384677</v>
      </c>
      <c r="BS53">
        <v>1.36240999147228</v>
      </c>
      <c r="BT53">
        <v>1.4322267217164899</v>
      </c>
      <c r="BU53">
        <v>1.50826845126548</v>
      </c>
      <c r="BV53">
        <v>1.5411631133485999</v>
      </c>
      <c r="BW53">
        <v>1.4598333178746199</v>
      </c>
      <c r="BX53">
        <v>1.45948343303796</v>
      </c>
      <c r="BY53">
        <v>1.6050387301389899</v>
      </c>
      <c r="CB53">
        <v>1.4620576724815699</v>
      </c>
      <c r="CC53">
        <v>1.45980039325016</v>
      </c>
      <c r="CD53">
        <v>1.45827046656329</v>
      </c>
      <c r="CE53">
        <v>1.61888358328691</v>
      </c>
      <c r="CG53">
        <v>1.4317320052116</v>
      </c>
      <c r="CH53">
        <v>1.4553952436058</v>
      </c>
      <c r="CI53">
        <v>1.5024211253714299</v>
      </c>
      <c r="CJ53">
        <v>1.5172424024486599</v>
      </c>
      <c r="CK53">
        <v>1.65821229001446</v>
      </c>
      <c r="CM53">
        <v>1.4353689136184999</v>
      </c>
      <c r="CN53">
        <v>1.4764331559709301</v>
      </c>
      <c r="CP53">
        <v>1.51658301887553</v>
      </c>
      <c r="CR53">
        <v>1.40606904226327</v>
      </c>
      <c r="CU53">
        <v>1.32782369001384</v>
      </c>
      <c r="CV53">
        <v>1.3548071201029499</v>
      </c>
      <c r="CW53">
        <v>1.5125992068993099</v>
      </c>
      <c r="CX53">
        <v>1.4050107237799201</v>
      </c>
      <c r="DA53">
        <v>1.32730330771199</v>
      </c>
      <c r="DB53">
        <v>1.34465343112889</v>
      </c>
      <c r="DC53">
        <v>1.50734081920445</v>
      </c>
      <c r="DD53">
        <v>1.4246056110795799</v>
      </c>
      <c r="DG53">
        <v>1.40105148723522</v>
      </c>
      <c r="DH53">
        <v>1.4076388512701701</v>
      </c>
      <c r="DY53">
        <v>1.43494021171949</v>
      </c>
      <c r="DZ53">
        <v>1.4257847170690601</v>
      </c>
      <c r="EA53">
        <v>1.46137288105747</v>
      </c>
      <c r="EB53">
        <v>1.45379670771506</v>
      </c>
      <c r="EC53">
        <v>1.4633013535405699</v>
      </c>
      <c r="ED53">
        <v>1.4513437089124701</v>
      </c>
      <c r="EE53">
        <v>1.42997958830296</v>
      </c>
      <c r="EF53">
        <v>1.44583966766059</v>
      </c>
      <c r="EG53">
        <v>1.5420097964406401</v>
      </c>
      <c r="EH53">
        <v>1.4664268671346701</v>
      </c>
      <c r="EI53">
        <v>1.4281376931113801</v>
      </c>
      <c r="EJ53">
        <v>1.420085638148</v>
      </c>
      <c r="EK53">
        <v>1.4590077802169401</v>
      </c>
      <c r="EL53">
        <v>1.45639006444872</v>
      </c>
      <c r="EM53">
        <v>1.43499909020473</v>
      </c>
      <c r="EN53">
        <v>1.44407958067242</v>
      </c>
      <c r="EO53">
        <v>1.4993025392092401</v>
      </c>
      <c r="EP53">
        <v>1.5003725758358299</v>
      </c>
      <c r="EQ53">
        <v>1.4321936924774601</v>
      </c>
      <c r="ER53">
        <v>1.4184325988448501</v>
      </c>
      <c r="ES53">
        <v>1.5531245000854801</v>
      </c>
      <c r="ET53">
        <v>1.48221022271862</v>
      </c>
      <c r="EW53">
        <v>1.4145834713525001</v>
      </c>
      <c r="EX53">
        <v>1.4176366887466201</v>
      </c>
      <c r="EY53">
        <v>1.3838766027201099</v>
      </c>
      <c r="EZ53">
        <v>1.4391200405499001</v>
      </c>
      <c r="FA53">
        <v>1.38543755421626</v>
      </c>
      <c r="FB53">
        <v>1.4369198205278999</v>
      </c>
      <c r="FE53">
        <v>1.4090559654401</v>
      </c>
      <c r="FF53">
        <v>1.4068320553664999</v>
      </c>
      <c r="FG53">
        <v>1.3811747445595499</v>
      </c>
      <c r="FH53">
        <v>1.4272773993071699</v>
      </c>
      <c r="FI53">
        <v>1.39196367096892</v>
      </c>
      <c r="FJ53">
        <v>1.4259405961329299</v>
      </c>
      <c r="FM53">
        <v>1.4844813852780201</v>
      </c>
      <c r="FQ53">
        <v>1.5499944145148701</v>
      </c>
      <c r="FR53">
        <v>1.4826589143371101</v>
      </c>
      <c r="FU53">
        <v>1.54134735500566</v>
      </c>
      <c r="FV53">
        <v>1.5487193211158501</v>
      </c>
      <c r="FY53">
        <v>1.55453764811249</v>
      </c>
      <c r="FZ53">
        <v>1.55871437674728</v>
      </c>
      <c r="GC53">
        <v>1.5484143817618601</v>
      </c>
      <c r="GD53">
        <v>1.5028349697561301</v>
      </c>
      <c r="GE53">
        <v>1.4466775626758701</v>
      </c>
      <c r="GF53">
        <v>1.4520868965347</v>
      </c>
      <c r="GG53">
        <v>1.74650600168175</v>
      </c>
      <c r="GH53">
        <v>1.6318733686439399</v>
      </c>
      <c r="GK53">
        <v>1.52515514262701</v>
      </c>
      <c r="GL53">
        <v>1.4355140749727899</v>
      </c>
      <c r="GM53">
        <v>1.4455438067978701</v>
      </c>
      <c r="GN53">
        <v>1.4433176375818</v>
      </c>
      <c r="GO53">
        <v>1.4278772008442699</v>
      </c>
      <c r="GP53">
        <v>1.48434588982909</v>
      </c>
      <c r="GR53">
        <v>1.6459221859572599</v>
      </c>
      <c r="GS53">
        <v>1.50291143236186</v>
      </c>
      <c r="GT53">
        <v>1.50212059808733</v>
      </c>
      <c r="GU53">
        <v>1.5284553214229499</v>
      </c>
      <c r="GV53">
        <v>1.49204287938556</v>
      </c>
      <c r="GW53">
        <v>1.4325588216279199</v>
      </c>
      <c r="GX53">
        <v>1.48552077731568</v>
      </c>
      <c r="GY53">
        <v>1.4819558750560999</v>
      </c>
      <c r="GZ53">
        <v>1.51353014274293</v>
      </c>
      <c r="HA53">
        <v>1.50957043426696</v>
      </c>
      <c r="HB53">
        <v>1.5008581279264199</v>
      </c>
      <c r="HC53">
        <v>1.50955719194379</v>
      </c>
      <c r="HD53">
        <v>1.52380258936918</v>
      </c>
      <c r="HE53">
        <v>1.52109760159104</v>
      </c>
      <c r="HF53">
        <v>1.5170820045881901</v>
      </c>
      <c r="HG53">
        <v>1.5070136928160101</v>
      </c>
      <c r="HH53">
        <v>1.52551689906591</v>
      </c>
      <c r="HI53">
        <v>1.4528088025149</v>
      </c>
      <c r="HJ53">
        <v>1.4720166865118101</v>
      </c>
      <c r="HK53">
        <v>1.4823718870809699</v>
      </c>
      <c r="HM53">
        <v>1.50517212143201</v>
      </c>
      <c r="HN53">
        <v>1.5137930007425799</v>
      </c>
      <c r="HO53">
        <v>1.4384955434717099</v>
      </c>
      <c r="HP53">
        <v>1.4879228320328499</v>
      </c>
      <c r="HQ53">
        <v>1.4526566215677399</v>
      </c>
      <c r="HR53">
        <v>1.47550787905536</v>
      </c>
      <c r="HS53">
        <v>1.4778424202465199</v>
      </c>
      <c r="HT53">
        <v>1.5361870807725799</v>
      </c>
      <c r="HU53">
        <v>1.5010307012051201</v>
      </c>
      <c r="HV53">
        <v>1.5148640635333599</v>
      </c>
      <c r="HW53">
        <v>1.4405805112941299</v>
      </c>
      <c r="HX53">
        <v>1.48216034837209</v>
      </c>
      <c r="HY53">
        <v>1.4247846620559099</v>
      </c>
      <c r="HZ53">
        <v>1.48678026915846</v>
      </c>
      <c r="IA53">
        <v>1.49004820374866</v>
      </c>
      <c r="IB53">
        <v>1.53164822161945</v>
      </c>
      <c r="IC53">
        <v>1.4918165827393799</v>
      </c>
      <c r="ID53">
        <v>1.5204615893089299</v>
      </c>
      <c r="IE53">
        <v>1.42251637478837</v>
      </c>
      <c r="IF53">
        <v>1.4970240734435301</v>
      </c>
      <c r="IG53">
        <v>1.46810875148852</v>
      </c>
      <c r="IH53">
        <v>1.4756191761467601</v>
      </c>
      <c r="II53">
        <v>1.47115295612813</v>
      </c>
      <c r="IJ53">
        <v>1.4878786196690501</v>
      </c>
      <c r="IK53">
        <v>1.41655936305522</v>
      </c>
      <c r="IL53">
        <v>1.48519153375215</v>
      </c>
      <c r="IM53">
        <v>1.5068605693796899</v>
      </c>
      <c r="IN53">
        <v>1.4555979548759801</v>
      </c>
      <c r="IO53">
        <v>1.4751376940763801</v>
      </c>
      <c r="IP53">
        <v>1.47220862491048</v>
      </c>
      <c r="IQ53">
        <v>1.46144054778931</v>
      </c>
      <c r="IR53">
        <v>1.47797256794412</v>
      </c>
      <c r="IS53">
        <v>1.48430196670128</v>
      </c>
      <c r="IT53">
        <v>1.48719455027317</v>
      </c>
      <c r="IU53">
        <v>1.4658268002046599</v>
      </c>
      <c r="IV53">
        <v>1.4343705850500099</v>
      </c>
      <c r="IW53">
        <v>1.38120424721326</v>
      </c>
      <c r="IX53">
        <v>1.3860310227547701</v>
      </c>
      <c r="IY53">
        <v>1.4489262834352099</v>
      </c>
      <c r="IZ53">
        <v>1.4190773929024301</v>
      </c>
      <c r="JB53">
        <v>1.4771225971886399</v>
      </c>
      <c r="JC53">
        <v>1.3723335875553899</v>
      </c>
      <c r="JD53">
        <v>1.40759302101147</v>
      </c>
      <c r="JE53">
        <v>1.44172515192757</v>
      </c>
      <c r="JF53">
        <v>1.4376502024233699</v>
      </c>
      <c r="JH53">
        <v>1.48258232091331</v>
      </c>
      <c r="JK53">
        <v>1.4057722855641299</v>
      </c>
      <c r="JL53">
        <v>1.3755394485757799</v>
      </c>
      <c r="JS53">
        <v>1.42901310928167</v>
      </c>
      <c r="JT53">
        <v>1.3978084142912199</v>
      </c>
      <c r="JX53">
        <v>1.4103393773594901</v>
      </c>
      <c r="KA53">
        <v>1.4058386131716401</v>
      </c>
      <c r="KB53">
        <v>1.41872301518433</v>
      </c>
      <c r="KI53">
        <v>1.41782488388539</v>
      </c>
      <c r="KJ53">
        <v>1.3660212387077</v>
      </c>
      <c r="KQ53">
        <v>1.4777682377280801</v>
      </c>
      <c r="KR53">
        <v>1.52989105377455</v>
      </c>
      <c r="KS53">
        <v>1.46938709810042</v>
      </c>
      <c r="KT53">
        <v>1.5026371160874299</v>
      </c>
      <c r="KU53">
        <v>1.4857070070053899</v>
      </c>
      <c r="KV53">
        <v>1.5404598544593799</v>
      </c>
      <c r="KW53">
        <v>1.4659276452285901</v>
      </c>
      <c r="KX53">
        <v>1.53974101640562</v>
      </c>
      <c r="KY53">
        <v>1.47214779229627</v>
      </c>
      <c r="KZ53">
        <v>1.50746112236013</v>
      </c>
      <c r="LA53">
        <v>1.5009652417527699</v>
      </c>
      <c r="LC53">
        <v>1.4690420595054301</v>
      </c>
      <c r="LD53">
        <v>1.5376991235553401</v>
      </c>
      <c r="ME53">
        <v>1.44547633568663</v>
      </c>
      <c r="MF53">
        <v>1.4633518978353699</v>
      </c>
      <c r="MG53">
        <v>1.39393877074879</v>
      </c>
      <c r="MH53">
        <v>1.4576855253643599</v>
      </c>
      <c r="MI53">
        <v>1.4754036561194099</v>
      </c>
      <c r="MK53">
        <v>1.39265547415374</v>
      </c>
      <c r="ML53">
        <v>1.42133358588388</v>
      </c>
      <c r="MM53">
        <v>1.5020567058521901</v>
      </c>
      <c r="MN53">
        <v>1.4770963933241099</v>
      </c>
      <c r="MO53">
        <v>1.37410915232576</v>
      </c>
      <c r="MP53">
        <v>1.4562249556495599</v>
      </c>
      <c r="MQ53">
        <v>1.4980948083979</v>
      </c>
      <c r="MS53">
        <v>1.37997764027207</v>
      </c>
      <c r="MU53">
        <v>1.5090234671020399</v>
      </c>
      <c r="MV53">
        <v>1.46945765037624</v>
      </c>
      <c r="MW53">
        <v>1.3897231757631201</v>
      </c>
      <c r="MX53">
        <v>1.4597890055934599</v>
      </c>
      <c r="NA53">
        <v>1.39704371145113</v>
      </c>
      <c r="NB53">
        <v>1.42632752643942</v>
      </c>
      <c r="NC53">
        <v>1.52226886439241</v>
      </c>
      <c r="ND53">
        <v>1.4776625417636899</v>
      </c>
      <c r="NE53">
        <v>1.3884522762270499</v>
      </c>
      <c r="NF53">
        <v>1.4595147588514701</v>
      </c>
      <c r="NH53">
        <v>1.47307476166211</v>
      </c>
      <c r="NI53">
        <v>1.3987474629040899</v>
      </c>
      <c r="NJ53">
        <v>1.4304998040750101</v>
      </c>
      <c r="NK53">
        <v>1.50507033280877</v>
      </c>
      <c r="NL53">
        <v>1.4994103920155799</v>
      </c>
      <c r="NM53">
        <v>1.4574666082504699</v>
      </c>
      <c r="NN53">
        <v>1.53039655837652</v>
      </c>
      <c r="NO53">
        <v>1.45118948937631</v>
      </c>
      <c r="NP53">
        <v>1.53425422110257</v>
      </c>
      <c r="NQ53">
        <v>1.45385368744629</v>
      </c>
      <c r="NR53">
        <v>1.51789312254182</v>
      </c>
      <c r="NS53">
        <v>1.4547405391343999</v>
      </c>
      <c r="NT53">
        <v>1.52368978502023</v>
      </c>
      <c r="NU53">
        <v>1.45227946865281</v>
      </c>
      <c r="NV53">
        <v>1.55086402485506</v>
      </c>
      <c r="NW53">
        <v>1.4582058781777301</v>
      </c>
      <c r="NX53">
        <v>1.53112263742077</v>
      </c>
      <c r="NY53">
        <v>1.46398904952542</v>
      </c>
      <c r="NZ53">
        <v>1.52509916781741</v>
      </c>
      <c r="OA53">
        <v>1.7099721834628101</v>
      </c>
      <c r="OC53">
        <v>1.63040957621803</v>
      </c>
      <c r="OM53">
        <v>1.7270354502931</v>
      </c>
      <c r="OS53">
        <v>1.6991591106844799</v>
      </c>
      <c r="OT53">
        <v>1.6636918404263401</v>
      </c>
      <c r="OX53">
        <v>1.69827660439108</v>
      </c>
      <c r="PA53">
        <v>1.6044669501393101</v>
      </c>
      <c r="PE53">
        <v>1.6701376541575601</v>
      </c>
      <c r="PI53">
        <v>1.44753051794532</v>
      </c>
      <c r="PJ53">
        <v>1.49252720264202</v>
      </c>
      <c r="PK53">
        <v>1.4362560730691201</v>
      </c>
      <c r="PL53">
        <v>1.4758325959343399</v>
      </c>
      <c r="PM53">
        <v>1.4661403406583799</v>
      </c>
      <c r="PO53">
        <v>1.45730685266409</v>
      </c>
      <c r="PP53">
        <v>1.5161566179597601</v>
      </c>
      <c r="PQ53">
        <v>1.4361641741383999</v>
      </c>
      <c r="PR53">
        <v>1.4647817046324001</v>
      </c>
      <c r="PS53">
        <v>1.4605759372015299</v>
      </c>
      <c r="PU53">
        <v>1.45452977748769</v>
      </c>
      <c r="PV53">
        <v>1.49923999364866</v>
      </c>
      <c r="PW53">
        <v>1.44148982389396</v>
      </c>
      <c r="PX53">
        <v>1.46586985020893</v>
      </c>
      <c r="PY53">
        <v>1.4586301214653701</v>
      </c>
      <c r="PZ53">
        <v>1.5103199287628599</v>
      </c>
      <c r="QA53">
        <v>1.45194246452705</v>
      </c>
      <c r="QB53">
        <v>1.5027828998969901</v>
      </c>
      <c r="RC53">
        <v>1.6610249838872799</v>
      </c>
      <c r="RE53">
        <v>1.6971895490634299</v>
      </c>
      <c r="RH53">
        <v>1.7956985431582699</v>
      </c>
      <c r="RR53">
        <v>1.78450178298004</v>
      </c>
      <c r="SC53">
        <v>1.44138122229133</v>
      </c>
      <c r="SI53">
        <v>1.44538470439044</v>
      </c>
      <c r="SW53">
        <v>1.4407554695125999</v>
      </c>
      <c r="TC53">
        <v>1.4696125731208201</v>
      </c>
      <c r="TI53">
        <v>1.4764150778930301</v>
      </c>
      <c r="TU53">
        <v>1.63584058498967</v>
      </c>
      <c r="TV53">
        <v>1.6178745335439799</v>
      </c>
      <c r="TX53">
        <v>1.6471054702758601</v>
      </c>
      <c r="UA53">
        <v>1.62339618912321</v>
      </c>
      <c r="UB53">
        <v>1.57089529680951</v>
      </c>
      <c r="UD53">
        <v>1.5855824759075201</v>
      </c>
      <c r="UF53">
        <v>1.60311812137986</v>
      </c>
      <c r="UG53">
        <v>1.5797691636489799</v>
      </c>
      <c r="UJ53">
        <v>1.59429975425801</v>
      </c>
      <c r="UL53">
        <v>1.6451802530305699</v>
      </c>
      <c r="UM53">
        <v>1.6097653452117799</v>
      </c>
      <c r="UN53">
        <v>1.5778994461213101</v>
      </c>
      <c r="UP53">
        <v>1.6161742883683199</v>
      </c>
      <c r="UT53">
        <v>1.5803950928622099</v>
      </c>
      <c r="VI53">
        <v>1.5503368587759301</v>
      </c>
      <c r="VJ53">
        <v>1.5555874490903301</v>
      </c>
      <c r="VL53">
        <v>1.5712488644850799</v>
      </c>
      <c r="VP53">
        <v>1.53901736615748</v>
      </c>
      <c r="VQ53">
        <v>1.5734015502813901</v>
      </c>
      <c r="VS53">
        <v>1.55787534870596</v>
      </c>
      <c r="VU53">
        <v>1.49953799815045</v>
      </c>
      <c r="VV53">
        <v>1.54148648807536</v>
      </c>
      <c r="VW53">
        <v>1.51692575406625</v>
      </c>
      <c r="VZ53">
        <v>1.5487762765948201</v>
      </c>
      <c r="WC53">
        <v>1.45603493270748</v>
      </c>
      <c r="WE53">
        <v>1.4867043152378501</v>
      </c>
      <c r="WF53">
        <v>1.53446048152478</v>
      </c>
      <c r="WH53">
        <v>1.5557863079777099</v>
      </c>
      <c r="WI53">
        <v>1.4917411633023301</v>
      </c>
      <c r="WJ53">
        <v>1.5594788675356701</v>
      </c>
      <c r="WL53">
        <v>1.5747120198770701</v>
      </c>
      <c r="WM53">
        <v>1.47451615769238</v>
      </c>
      <c r="WN53">
        <v>1.5650037867564299</v>
      </c>
      <c r="WO53">
        <v>1.4727733994068599</v>
      </c>
      <c r="WP53">
        <v>1.5541865370038901</v>
      </c>
      <c r="WQ53">
        <v>1.51854169518014</v>
      </c>
      <c r="WR53">
        <v>1.57534085340916</v>
      </c>
      <c r="WS53">
        <v>1.4703834881038</v>
      </c>
      <c r="WT53">
        <v>1.55465037011925</v>
      </c>
      <c r="WU53">
        <v>1.47279847146715</v>
      </c>
      <c r="WV53">
        <v>1.54168606729353</v>
      </c>
      <c r="WW53">
        <v>1.5260017272836299</v>
      </c>
      <c r="WX53">
        <v>1.56663550270012</v>
      </c>
      <c r="WY53">
        <v>1.4713472931147</v>
      </c>
      <c r="WZ53">
        <v>1.5524896399558299</v>
      </c>
      <c r="XA53">
        <v>1.4844218879961599</v>
      </c>
      <c r="XB53">
        <v>1.54327448547724</v>
      </c>
      <c r="XC53">
        <v>1.4367138523637799</v>
      </c>
      <c r="XD53">
        <v>1.4717356167513</v>
      </c>
      <c r="XE53">
        <v>1.4211257863095099</v>
      </c>
      <c r="XF53">
        <v>1.48418863365093</v>
      </c>
      <c r="XG53">
        <v>1.4980578811760901</v>
      </c>
      <c r="XH53">
        <v>1.46877448722663</v>
      </c>
      <c r="XI53">
        <v>1.41560927457335</v>
      </c>
      <c r="XJ53">
        <v>1.4576793530912999</v>
      </c>
      <c r="XK53">
        <v>1.40807585221962</v>
      </c>
      <c r="XL53">
        <v>1.4832339082193999</v>
      </c>
      <c r="XM53">
        <v>1.4123576274313101</v>
      </c>
      <c r="XN53">
        <v>1.4841986759335799</v>
      </c>
      <c r="XO53">
        <v>1.5228995808385399</v>
      </c>
      <c r="XP53">
        <v>1.47996254301872</v>
      </c>
      <c r="XQ53">
        <v>1.42935205286492</v>
      </c>
      <c r="XR53">
        <v>1.4636652132641199</v>
      </c>
      <c r="XS53">
        <v>1.4116466044989899</v>
      </c>
      <c r="XT53">
        <v>1.47446083815187</v>
      </c>
      <c r="XU53">
        <v>1.40613102124639</v>
      </c>
      <c r="XV53">
        <v>1.47662457133991</v>
      </c>
      <c r="XW53">
        <v>1.51989508135837</v>
      </c>
      <c r="XX53">
        <v>1.4737233045707001</v>
      </c>
      <c r="XY53">
        <v>1.4184859609621501</v>
      </c>
      <c r="XZ53">
        <v>1.4570176863900099</v>
      </c>
      <c r="YA53">
        <v>1.41371680518582</v>
      </c>
      <c r="YB53">
        <v>1.4631200223813401</v>
      </c>
      <c r="YC53">
        <v>1.46598061419112</v>
      </c>
      <c r="YD53">
        <v>1.50736643981937</v>
      </c>
      <c r="YE53">
        <v>1.4348204536759499</v>
      </c>
      <c r="YF53">
        <v>1.51562342046987</v>
      </c>
      <c r="YG53">
        <v>1.40855773714943</v>
      </c>
      <c r="YH53">
        <v>1.5043136356908799</v>
      </c>
      <c r="YI53">
        <v>1.4497563509328399</v>
      </c>
      <c r="YJ53">
        <v>1.4756836834712299</v>
      </c>
      <c r="YL53">
        <v>1.5108753773418899</v>
      </c>
      <c r="YM53">
        <v>1.46244190819805</v>
      </c>
      <c r="YN53">
        <v>1.5110599921250301</v>
      </c>
      <c r="YO53">
        <v>1.4360684395568799</v>
      </c>
      <c r="YP53">
        <v>1.5018567594813601</v>
      </c>
      <c r="YQ53">
        <v>1.4352154583813801</v>
      </c>
      <c r="YR53">
        <v>1.5221086465399001</v>
      </c>
      <c r="YS53">
        <v>1.4097831034607899</v>
      </c>
      <c r="YT53">
        <v>1.5029285361228899</v>
      </c>
      <c r="YU53">
        <v>1.48701776334345</v>
      </c>
      <c r="YV53">
        <v>1.4880739017640401</v>
      </c>
      <c r="YX53">
        <v>1.5226519630155999</v>
      </c>
      <c r="YY53">
        <v>1.45124170266715</v>
      </c>
      <c r="YZ53">
        <v>1.51448730371938</v>
      </c>
      <c r="ZA53">
        <v>1.43392795806722</v>
      </c>
      <c r="ZB53">
        <v>1.5085749112670499</v>
      </c>
      <c r="ZC53">
        <v>1.4357785739618001</v>
      </c>
      <c r="ZD53">
        <v>1.5370099442329801</v>
      </c>
      <c r="ZE53">
        <v>1.4163783555852101</v>
      </c>
      <c r="ZF53">
        <v>1.5157094306849801</v>
      </c>
      <c r="ZG53">
        <v>1.5217596070338399</v>
      </c>
      <c r="ZH53">
        <v>1.4921845198368</v>
      </c>
      <c r="ZJ53">
        <v>1.5220138677509101</v>
      </c>
      <c r="ZK53">
        <v>1.4578356422980301</v>
      </c>
      <c r="ZL53">
        <v>1.5263881015478999</v>
      </c>
      <c r="ZM53">
        <v>1.43541554383309</v>
      </c>
      <c r="ZN53">
        <v>1.5182655258212101</v>
      </c>
    </row>
    <row r="54" spans="1:710" hidden="1" x14ac:dyDescent="0.45">
      <c r="A54" t="s">
        <v>142</v>
      </c>
      <c r="B54" t="s">
        <v>26</v>
      </c>
      <c r="C54" t="s">
        <v>29</v>
      </c>
      <c r="D54">
        <v>50</v>
      </c>
      <c r="E54" s="1" t="e" cm="1">
        <f t="array" ref="E54">SUMPRODUCT($G54:$FZZ54,$G$2:$FZZ$2)/SUMPRODUCT(--($G54:$FZZ54&lt;&gt;""),$G$2:$FZZ$2)</f>
        <v>#DIV/0!</v>
      </c>
      <c r="F54" s="1" t="e" cm="1">
        <f t="array" ref="F54">SUMPRODUCT($G54:$FZZ54,$F$2:$FZY$2)/SUMPRODUCT(--($G54:$FZZ54&lt;&gt;""),$F$2:$FZY$2)</f>
        <v>#DIV/0!</v>
      </c>
      <c r="FG54">
        <v>1.50382918321989</v>
      </c>
      <c r="FI54">
        <v>1.50009719660119</v>
      </c>
    </row>
    <row r="55" spans="1:710" hidden="1" x14ac:dyDescent="0.45">
      <c r="A55" t="s">
        <v>36</v>
      </c>
      <c r="B55" t="s">
        <v>26</v>
      </c>
      <c r="C55" t="s">
        <v>16</v>
      </c>
      <c r="D55">
        <v>30</v>
      </c>
      <c r="E55" s="1" cm="1">
        <f t="array" ref="E55">SUMPRODUCT($G55:$FZZ55,$G$2:$FZZ$2)/SUMPRODUCT(--($G55:$FZZ55&lt;&gt;""),$G$2:$FZZ$2)</f>
        <v>1.330080327576852</v>
      </c>
      <c r="F55" s="1" cm="1">
        <f t="array" ref="F55">SUMPRODUCT($G55:$FZZ55,$F$2:$FZY$2)/SUMPRODUCT(--($G55:$FZZ55&lt;&gt;""),$F$2:$FZY$2)</f>
        <v>1.2830835817103639</v>
      </c>
      <c r="G55">
        <v>1.2530163154009999</v>
      </c>
      <c r="H55">
        <v>1.25275326278521</v>
      </c>
      <c r="I55">
        <v>1.2424622809097301</v>
      </c>
      <c r="J55">
        <v>1.2472474148772199</v>
      </c>
      <c r="K55">
        <v>1.33441401890662</v>
      </c>
      <c r="L55">
        <v>1.28692351455196</v>
      </c>
      <c r="M55">
        <v>1.2287517744790399</v>
      </c>
      <c r="N55">
        <v>1.25312581767946</v>
      </c>
      <c r="O55">
        <v>1.2100596518345701</v>
      </c>
      <c r="P55">
        <v>1.2186813517978501</v>
      </c>
      <c r="Q55">
        <v>1.20505603152262</v>
      </c>
      <c r="R55">
        <v>1.2484285805172199</v>
      </c>
      <c r="S55">
        <v>1.35223510613549</v>
      </c>
      <c r="T55">
        <v>1.3079239149308799</v>
      </c>
      <c r="U55">
        <v>1.2431192945805001</v>
      </c>
      <c r="V55">
        <v>1.24410732642394</v>
      </c>
      <c r="W55">
        <v>1.1949852500789599</v>
      </c>
      <c r="X55">
        <v>1.2293802466021599</v>
      </c>
      <c r="Y55">
        <v>1.50212435400501</v>
      </c>
      <c r="Z55">
        <v>1.2825326152852901</v>
      </c>
      <c r="AA55">
        <v>1.6163938235142401</v>
      </c>
      <c r="AB55">
        <v>1.3182332030055499</v>
      </c>
      <c r="AC55">
        <v>1.3877274650323499</v>
      </c>
      <c r="AD55">
        <v>1.2352103843166999</v>
      </c>
      <c r="AE55">
        <v>1.4849254580070901</v>
      </c>
      <c r="AF55">
        <v>1.27872437209761</v>
      </c>
      <c r="AG55">
        <v>1.60153491445944</v>
      </c>
      <c r="AH55">
        <v>1.3145780077862399</v>
      </c>
      <c r="AI55">
        <v>1.34643367704452</v>
      </c>
      <c r="AJ55">
        <v>1.2284479939789801</v>
      </c>
      <c r="AK55">
        <v>1.5416112118844201</v>
      </c>
      <c r="AL55">
        <v>1.2907749915281299</v>
      </c>
      <c r="AM55">
        <v>1.5023973672266899</v>
      </c>
      <c r="AN55">
        <v>1.2820255239854601</v>
      </c>
      <c r="AO55">
        <v>1.6370164968199901</v>
      </c>
      <c r="AP55">
        <v>1.3120670109585499</v>
      </c>
      <c r="AQ55">
        <v>1.3757341794676401</v>
      </c>
      <c r="AR55">
        <v>1.2314823545406699</v>
      </c>
      <c r="AS55">
        <v>1.48852616278488</v>
      </c>
      <c r="AT55">
        <v>1.2711484593837501</v>
      </c>
      <c r="AU55">
        <v>1.6328696789208099</v>
      </c>
      <c r="AV55">
        <v>1.3169681520002701</v>
      </c>
      <c r="AW55">
        <v>1.3424124824804999</v>
      </c>
      <c r="AX55">
        <v>1.2190290648736199</v>
      </c>
      <c r="AY55">
        <v>1.5346025348040699</v>
      </c>
      <c r="AZ55">
        <v>1.28490669929642</v>
      </c>
      <c r="BA55">
        <v>1.2769219119256401</v>
      </c>
      <c r="BB55">
        <v>1.2653109572603201</v>
      </c>
      <c r="BC55">
        <v>1.27072142388636</v>
      </c>
      <c r="BD55">
        <v>1.2621409725708299</v>
      </c>
      <c r="BE55">
        <v>1.34006333593728</v>
      </c>
      <c r="BF55">
        <v>1.2965940938656799</v>
      </c>
      <c r="BG55">
        <v>1.1552338946590299</v>
      </c>
      <c r="BH55">
        <v>1.1732625009731199</v>
      </c>
      <c r="BI55">
        <v>1.32631967020213</v>
      </c>
      <c r="BJ55">
        <v>1.26788090374065</v>
      </c>
      <c r="BK55">
        <v>1.34517297252072</v>
      </c>
      <c r="BL55">
        <v>1.32262386211413</v>
      </c>
      <c r="BM55">
        <v>1.14513380141794</v>
      </c>
      <c r="BN55">
        <v>1.2061282530359201</v>
      </c>
      <c r="BO55">
        <v>1.3173811198416501</v>
      </c>
      <c r="BP55">
        <v>1.27226623285397</v>
      </c>
      <c r="BQ55">
        <v>1.36446708956245</v>
      </c>
      <c r="BR55">
        <v>1.33519603000537</v>
      </c>
      <c r="BS55">
        <v>1.1813756842079799</v>
      </c>
      <c r="BT55">
        <v>1.22466193392051</v>
      </c>
      <c r="BU55">
        <v>1.3204380334772501</v>
      </c>
      <c r="BV55">
        <v>1.2939357018019599</v>
      </c>
      <c r="BW55">
        <v>1.3281182605891699</v>
      </c>
      <c r="BX55">
        <v>1.2797642732860299</v>
      </c>
      <c r="BY55">
        <v>1.3989541818400699</v>
      </c>
      <c r="BZ55">
        <v>1.3206497125893899</v>
      </c>
      <c r="CA55">
        <v>1.2010605808233901</v>
      </c>
      <c r="CB55">
        <v>1.20583013516092</v>
      </c>
      <c r="CC55">
        <v>1.3343443167873299</v>
      </c>
      <c r="CD55">
        <v>1.29654116622127</v>
      </c>
      <c r="CE55">
        <v>1.40062469375971</v>
      </c>
      <c r="CF55">
        <v>1.3321706117132901</v>
      </c>
      <c r="CG55">
        <v>1.1951003982519799</v>
      </c>
      <c r="CH55">
        <v>1.2128866397409901</v>
      </c>
      <c r="CI55">
        <v>1.39071613000661</v>
      </c>
      <c r="CJ55">
        <v>1.2975690652271701</v>
      </c>
      <c r="CK55">
        <v>1.44226249472501</v>
      </c>
      <c r="CL55">
        <v>1.3856379194551001</v>
      </c>
      <c r="CM55">
        <v>1.1940100492946699</v>
      </c>
      <c r="CN55">
        <v>1.2671767717260001</v>
      </c>
      <c r="CO55">
        <v>1.45568995556834</v>
      </c>
      <c r="CP55">
        <v>1.25414549633233</v>
      </c>
      <c r="CQ55">
        <v>1.9384906806780899</v>
      </c>
      <c r="CR55">
        <v>1.24964658462366</v>
      </c>
      <c r="CS55">
        <v>1.2718391508148199</v>
      </c>
      <c r="CT55">
        <v>1.3230815176250901</v>
      </c>
      <c r="CU55">
        <v>1.12048743481809</v>
      </c>
      <c r="CV55">
        <v>1.16747178820847</v>
      </c>
      <c r="CW55">
        <v>1.9596037981083301</v>
      </c>
      <c r="CX55">
        <v>1.2752974947857501</v>
      </c>
      <c r="CY55">
        <v>1.27481556696422</v>
      </c>
      <c r="CZ55">
        <v>1.3235064199459501</v>
      </c>
      <c r="DA55">
        <v>1.14978892854169</v>
      </c>
      <c r="DB55">
        <v>1.1669557697683</v>
      </c>
      <c r="DC55">
        <v>1.72771780238682</v>
      </c>
      <c r="DD55">
        <v>1.2682890345047899</v>
      </c>
      <c r="DE55">
        <v>1.31252048020983</v>
      </c>
      <c r="DF55">
        <v>1.34897808366953</v>
      </c>
      <c r="DG55">
        <v>1.1618103831230999</v>
      </c>
      <c r="DH55">
        <v>1.1687172933899299</v>
      </c>
      <c r="DI55">
        <v>1.2431352473078201</v>
      </c>
      <c r="DJ55">
        <v>1.25776769174917</v>
      </c>
      <c r="DK55">
        <v>1.2352534837721001</v>
      </c>
      <c r="DL55">
        <v>1.2379404454092</v>
      </c>
      <c r="DM55">
        <v>1.22736561008712</v>
      </c>
      <c r="DN55">
        <v>1.24305520435253</v>
      </c>
      <c r="DO55">
        <v>1.24374522820843</v>
      </c>
      <c r="DP55">
        <v>1.2233839548232399</v>
      </c>
      <c r="DQ55">
        <v>1.2338703809856599</v>
      </c>
      <c r="DR55">
        <v>1.2254649776584701</v>
      </c>
      <c r="DS55">
        <v>1.23672349168145</v>
      </c>
      <c r="DT55">
        <v>1.24411606726729</v>
      </c>
      <c r="DU55">
        <v>1.2436951719856599</v>
      </c>
      <c r="DV55">
        <v>1.30470675137652</v>
      </c>
      <c r="DW55">
        <v>1.24401275874367</v>
      </c>
      <c r="DX55">
        <v>1.28439271414522</v>
      </c>
      <c r="DY55">
        <v>1.29229088108164</v>
      </c>
      <c r="DZ55">
        <v>1.2888617243142</v>
      </c>
      <c r="EA55">
        <v>1.25386773044233</v>
      </c>
      <c r="EB55">
        <v>1.2408999195858299</v>
      </c>
      <c r="EC55">
        <v>1.34371558919515</v>
      </c>
      <c r="ED55">
        <v>1.29973814037847</v>
      </c>
      <c r="EE55">
        <v>1.20761792120586</v>
      </c>
      <c r="EF55">
        <v>1.2190399605559701</v>
      </c>
      <c r="EG55">
        <v>1.2072180515120201</v>
      </c>
      <c r="EH55">
        <v>1.21891596426558</v>
      </c>
      <c r="EI55">
        <v>1.2582165518172399</v>
      </c>
      <c r="EJ55">
        <v>1.19525130893125</v>
      </c>
      <c r="EK55">
        <v>1.33648689894815</v>
      </c>
      <c r="EL55">
        <v>1.29338476122276</v>
      </c>
      <c r="EM55">
        <v>1.2112103652094199</v>
      </c>
      <c r="EN55">
        <v>1.22855040265777</v>
      </c>
      <c r="EO55">
        <v>1.22769614892468</v>
      </c>
      <c r="EP55">
        <v>1.2632684101474401</v>
      </c>
      <c r="EQ55">
        <v>1.2465984662612599</v>
      </c>
      <c r="ER55">
        <v>1.20437868320341</v>
      </c>
      <c r="ES55">
        <v>1.25590128516197</v>
      </c>
      <c r="ET55">
        <v>1.2509036173620101</v>
      </c>
      <c r="EU55">
        <v>1.24647751741529</v>
      </c>
      <c r="EV55">
        <v>1.28369536604965</v>
      </c>
      <c r="EW55">
        <v>1.30190441058996</v>
      </c>
      <c r="EX55">
        <v>1.2603519564094701</v>
      </c>
      <c r="EY55">
        <v>1.25878960528226</v>
      </c>
      <c r="EZ55">
        <v>1.23138311852106</v>
      </c>
      <c r="FA55">
        <v>1.2412565307044301</v>
      </c>
      <c r="FB55">
        <v>1.2451940038975999</v>
      </c>
      <c r="FC55">
        <v>1.2425339273160101</v>
      </c>
      <c r="FD55">
        <v>1.2731401780268401</v>
      </c>
      <c r="FE55">
        <v>1.29854109715938</v>
      </c>
      <c r="FF55">
        <v>1.2494413139363101</v>
      </c>
      <c r="FG55">
        <v>1.24586043563361</v>
      </c>
      <c r="FH55">
        <v>1.2253489980041199</v>
      </c>
      <c r="FI55">
        <v>1.21402183569596</v>
      </c>
      <c r="FJ55">
        <v>1.2362629062830801</v>
      </c>
      <c r="FK55">
        <v>1.49695129651252</v>
      </c>
      <c r="FL55">
        <v>1.35881350696582</v>
      </c>
      <c r="FM55">
        <v>1.2500729998620601</v>
      </c>
      <c r="FN55">
        <v>1.23624537861818</v>
      </c>
      <c r="FO55">
        <v>1.7714184898013801</v>
      </c>
      <c r="FP55">
        <v>1.38406689371258</v>
      </c>
      <c r="FQ55">
        <v>1.6056275948220999</v>
      </c>
      <c r="FR55">
        <v>1.29961139594386</v>
      </c>
      <c r="FS55">
        <v>1.34375343628758</v>
      </c>
      <c r="FT55">
        <v>1.3337189422742499</v>
      </c>
      <c r="FU55">
        <v>1.395880194744</v>
      </c>
      <c r="FV55">
        <v>1.3443672082482501</v>
      </c>
      <c r="FW55">
        <v>1.5281661443833301</v>
      </c>
      <c r="FX55">
        <v>1.4698417802058099</v>
      </c>
      <c r="FY55">
        <v>1.4714671078066599</v>
      </c>
      <c r="FZ55">
        <v>1.3326358924245201</v>
      </c>
      <c r="GA55">
        <v>1.5908447584836201</v>
      </c>
      <c r="GB55">
        <v>1.40816928196888</v>
      </c>
      <c r="GC55">
        <v>1.37283156005125</v>
      </c>
      <c r="GD55">
        <v>1.29862533945442</v>
      </c>
      <c r="GE55">
        <v>1.1933036370150301</v>
      </c>
      <c r="GF55">
        <v>1.26029041657776</v>
      </c>
      <c r="GG55">
        <v>1.7167264006604599</v>
      </c>
      <c r="GH55">
        <v>1.4237476400739499</v>
      </c>
      <c r="GI55">
        <v>1.2304755900250099</v>
      </c>
      <c r="GJ55">
        <v>1.24668007275865</v>
      </c>
      <c r="GK55">
        <v>1.39245682156654</v>
      </c>
      <c r="GL55">
        <v>1.28534652694716</v>
      </c>
      <c r="GM55">
        <v>1.19376794959669</v>
      </c>
      <c r="GN55">
        <v>1.2603291752089401</v>
      </c>
      <c r="GO55">
        <v>1.2826693865558001</v>
      </c>
      <c r="GP55">
        <v>1.2705526474570801</v>
      </c>
      <c r="GQ55">
        <v>1.6326290301198301</v>
      </c>
      <c r="GR55">
        <v>1.40709677392137</v>
      </c>
      <c r="GS55">
        <v>1.29318093826261</v>
      </c>
      <c r="GT55">
        <v>1.26614070237389</v>
      </c>
      <c r="GU55">
        <v>1.48405443546919</v>
      </c>
      <c r="GV55">
        <v>1.30801099247513</v>
      </c>
      <c r="GW55">
        <v>1.28088079437581</v>
      </c>
      <c r="GX55">
        <v>1.2676769152221601</v>
      </c>
      <c r="GY55">
        <v>1.3073408670447</v>
      </c>
      <c r="GZ55">
        <v>1.30697511661705</v>
      </c>
      <c r="HA55">
        <v>1.2701365389288699</v>
      </c>
      <c r="HB55">
        <v>1.27732259348487</v>
      </c>
      <c r="HC55">
        <v>1.30710978215913</v>
      </c>
      <c r="HD55">
        <v>1.3135244819670799</v>
      </c>
      <c r="HE55">
        <v>1.36975811310179</v>
      </c>
      <c r="HF55">
        <v>1.33825564165275</v>
      </c>
      <c r="HG55">
        <v>1.2863318578649401</v>
      </c>
      <c r="HH55">
        <v>1.29768268652129</v>
      </c>
      <c r="HI55">
        <v>1.27723053183877</v>
      </c>
      <c r="HJ55">
        <v>1.2782447330246101</v>
      </c>
      <c r="HK55">
        <v>1.3091683922584201</v>
      </c>
      <c r="HL55">
        <v>1.3190739038402499</v>
      </c>
      <c r="HM55">
        <v>1.3797249286014499</v>
      </c>
      <c r="HN55">
        <v>1.3557853467644001</v>
      </c>
      <c r="HO55">
        <v>1.2952009143887599</v>
      </c>
      <c r="HP55">
        <v>1.3084720068288</v>
      </c>
      <c r="HQ55">
        <v>1.2722311952241601</v>
      </c>
      <c r="HR55">
        <v>1.2774627167256301</v>
      </c>
      <c r="HS55">
        <v>1.3142492135836901</v>
      </c>
      <c r="HT55">
        <v>1.31226976126925</v>
      </c>
      <c r="HU55">
        <v>1.38213477757297</v>
      </c>
      <c r="HV55">
        <v>1.3425397658926399</v>
      </c>
      <c r="HW55">
        <v>1.29001267370712</v>
      </c>
      <c r="HX55">
        <v>1.3088239226248899</v>
      </c>
      <c r="HY55">
        <v>1.25973691523085</v>
      </c>
      <c r="HZ55">
        <v>1.2795724768847401</v>
      </c>
      <c r="IA55">
        <v>1.2980586331146999</v>
      </c>
      <c r="IB55">
        <v>1.3111427253361001</v>
      </c>
      <c r="IC55">
        <v>1.3511705875225299</v>
      </c>
      <c r="ID55">
        <v>1.35237322739023</v>
      </c>
      <c r="IE55">
        <v>1.28859333358605</v>
      </c>
      <c r="IF55">
        <v>1.29671265461787</v>
      </c>
      <c r="IG55">
        <v>1.2902553934793799</v>
      </c>
      <c r="IH55">
        <v>1.2980853155279799</v>
      </c>
      <c r="II55">
        <v>1.3217819990016799</v>
      </c>
      <c r="IJ55">
        <v>1.3077711049995699</v>
      </c>
      <c r="IK55">
        <v>1.2509473477386599</v>
      </c>
      <c r="IL55">
        <v>1.26656403377912</v>
      </c>
      <c r="IM55">
        <v>1.2604133008587799</v>
      </c>
      <c r="IN55">
        <v>1.27838302377838</v>
      </c>
      <c r="IO55">
        <v>1.3268874267519699</v>
      </c>
      <c r="IP55">
        <v>1.3257961241793501</v>
      </c>
      <c r="IQ55">
        <v>1.2614325550307799</v>
      </c>
      <c r="IR55">
        <v>1.2686157450812501</v>
      </c>
      <c r="IS55">
        <v>1.31691699286018</v>
      </c>
      <c r="IT55">
        <v>1.3204644005658199</v>
      </c>
      <c r="IU55">
        <v>1.28989608809649</v>
      </c>
      <c r="IV55">
        <v>1.27030052161478</v>
      </c>
      <c r="IW55">
        <v>1.29180228066508</v>
      </c>
      <c r="IX55">
        <v>1.2511500559358799</v>
      </c>
      <c r="IY55">
        <v>1.31889384520459</v>
      </c>
      <c r="IZ55">
        <v>1.2893494973263699</v>
      </c>
      <c r="JA55">
        <v>1.2660782479645001</v>
      </c>
      <c r="JB55">
        <v>1.2621714298685001</v>
      </c>
      <c r="JC55">
        <v>1.2976846973718299</v>
      </c>
      <c r="JD55">
        <v>1.25864750904697</v>
      </c>
      <c r="JE55">
        <v>1.3224437387274199</v>
      </c>
      <c r="JF55">
        <v>1.2895696468898401</v>
      </c>
      <c r="JG55">
        <v>1.25696946883497</v>
      </c>
      <c r="JH55">
        <v>1.2595393839639</v>
      </c>
      <c r="JI55">
        <v>1.42126612400025</v>
      </c>
      <c r="JJ55">
        <v>1.2642945077900201</v>
      </c>
      <c r="JK55">
        <v>1.2218152425994999</v>
      </c>
      <c r="JL55">
        <v>1.1797746380801699</v>
      </c>
      <c r="JM55">
        <v>2.1051107601678898</v>
      </c>
      <c r="JN55">
        <v>1.381292906084</v>
      </c>
      <c r="JO55">
        <v>1.20524906379969</v>
      </c>
      <c r="JP55">
        <v>1.1805560354324101</v>
      </c>
      <c r="JQ55">
        <v>1.2187734215235</v>
      </c>
      <c r="JR55">
        <v>1.2227403277469</v>
      </c>
      <c r="JS55">
        <v>1.3708471006610601</v>
      </c>
      <c r="JT55">
        <v>1.2448264300981999</v>
      </c>
      <c r="JU55">
        <v>1.77840322891249</v>
      </c>
      <c r="JV55">
        <v>1.3838220755322099</v>
      </c>
      <c r="JW55">
        <v>1.26455658111572</v>
      </c>
      <c r="JX55">
        <v>1.2182729255528699</v>
      </c>
      <c r="JY55">
        <v>1.2655671522433201</v>
      </c>
      <c r="JZ55">
        <v>1.2418628940968099</v>
      </c>
      <c r="KA55">
        <v>1.3494366282321</v>
      </c>
      <c r="KB55">
        <v>1.28144237442264</v>
      </c>
      <c r="KC55">
        <v>1.68350678817479</v>
      </c>
      <c r="KD55">
        <v>1.40217982643174</v>
      </c>
      <c r="KE55">
        <v>1.40621834533098</v>
      </c>
      <c r="KF55">
        <v>1.2220275041562101</v>
      </c>
      <c r="KG55">
        <v>1.4187240721979899</v>
      </c>
      <c r="KH55">
        <v>1.32910219571466</v>
      </c>
      <c r="KI55">
        <v>1.2287389463621701</v>
      </c>
      <c r="KJ55">
        <v>1.17855682621076</v>
      </c>
      <c r="KK55">
        <v>1.9851007317507401</v>
      </c>
      <c r="KL55">
        <v>1.3345873038785401</v>
      </c>
      <c r="KM55">
        <v>1.2048935768913001</v>
      </c>
      <c r="KN55">
        <v>1.1690312172470201</v>
      </c>
      <c r="KO55">
        <v>1.20200951510489</v>
      </c>
      <c r="KP55">
        <v>1.2100341646635699</v>
      </c>
      <c r="KQ55">
        <v>1.2792961976192501</v>
      </c>
      <c r="KR55">
        <v>1.2845413018484699</v>
      </c>
      <c r="KS55">
        <v>1.2341700169004399</v>
      </c>
      <c r="KT55">
        <v>1.26515167088321</v>
      </c>
      <c r="KU55">
        <v>1.32664816084646</v>
      </c>
      <c r="KV55">
        <v>1.29750186110503</v>
      </c>
      <c r="KW55">
        <v>1.26962291148775</v>
      </c>
      <c r="KX55">
        <v>1.29988266228321</v>
      </c>
      <c r="KY55">
        <v>1.2323325335843101</v>
      </c>
      <c r="KZ55">
        <v>1.2620135798263501</v>
      </c>
      <c r="LA55">
        <v>1.32465141906505</v>
      </c>
      <c r="LB55">
        <v>1.29554138701146</v>
      </c>
      <c r="LC55">
        <v>1.26679454575088</v>
      </c>
      <c r="LD55">
        <v>1.2979240970153301</v>
      </c>
      <c r="LE55">
        <v>1.2457043157521099</v>
      </c>
      <c r="LF55">
        <v>1.27596979356483</v>
      </c>
      <c r="LG55">
        <v>1.30535899467078</v>
      </c>
      <c r="LH55">
        <v>1.2948007943919699</v>
      </c>
      <c r="LI55">
        <v>1.2179302838419399</v>
      </c>
      <c r="LJ55">
        <v>1.2801646861648099</v>
      </c>
      <c r="LK55">
        <v>1.2220581729889199</v>
      </c>
      <c r="LL55">
        <v>1.2510924246595601</v>
      </c>
      <c r="LM55">
        <v>1.3016503294235899</v>
      </c>
      <c r="LN55">
        <v>1.2927075395771099</v>
      </c>
      <c r="LO55">
        <v>1.22390486896784</v>
      </c>
      <c r="LP55">
        <v>1.28540606293801</v>
      </c>
      <c r="LQ55">
        <v>1.2276724713207401</v>
      </c>
      <c r="LR55">
        <v>1.2571771644271299</v>
      </c>
      <c r="LS55">
        <v>1.27995467466687</v>
      </c>
      <c r="LT55">
        <v>1.2930024512649301</v>
      </c>
      <c r="LU55">
        <v>1.2206622425892799</v>
      </c>
      <c r="LV55">
        <v>1.2800777053096399</v>
      </c>
      <c r="LW55">
        <v>1.2279107979592501</v>
      </c>
      <c r="LX55">
        <v>1.2505119492004</v>
      </c>
      <c r="LY55">
        <v>1.30756433401975</v>
      </c>
      <c r="LZ55">
        <v>1.29444617665692</v>
      </c>
      <c r="MA55">
        <v>1.2270004315118801</v>
      </c>
      <c r="MB55">
        <v>1.2815279893204501</v>
      </c>
      <c r="MC55">
        <v>1.2191555695338701</v>
      </c>
      <c r="MD55">
        <v>1.2536716203587901</v>
      </c>
      <c r="ME55">
        <v>1.2657644845002101</v>
      </c>
      <c r="MF55">
        <v>1.23287794910516</v>
      </c>
      <c r="MG55">
        <v>1.2669704240903601</v>
      </c>
      <c r="MH55">
        <v>1.2199417386465199</v>
      </c>
      <c r="MI55">
        <v>1.23768852252622</v>
      </c>
      <c r="MJ55">
        <v>1.2176368825850501</v>
      </c>
      <c r="MK55">
        <v>1.18773762034674</v>
      </c>
      <c r="ML55">
        <v>1.1888190265752101</v>
      </c>
      <c r="MM55">
        <v>1.3119230925693699</v>
      </c>
      <c r="MN55">
        <v>1.24769211301036</v>
      </c>
      <c r="MO55">
        <v>1.2716712730879101</v>
      </c>
      <c r="MP55">
        <v>1.22543046817629</v>
      </c>
      <c r="MQ55">
        <v>1.2951646967777399</v>
      </c>
      <c r="MR55">
        <v>1.22132728283962</v>
      </c>
      <c r="MS55">
        <v>1.25621045221609</v>
      </c>
      <c r="MT55">
        <v>1.1983404824112101</v>
      </c>
      <c r="MU55">
        <v>1.2620380668498901</v>
      </c>
      <c r="MV55">
        <v>1.2978467707429999</v>
      </c>
      <c r="MW55">
        <v>1.28952905164749</v>
      </c>
      <c r="MX55">
        <v>1.2183906752248701</v>
      </c>
      <c r="MY55">
        <v>1.25295595892537</v>
      </c>
      <c r="MZ55">
        <v>1.2226665511108501</v>
      </c>
      <c r="NA55">
        <v>1.1999398477332399</v>
      </c>
      <c r="NB55">
        <v>1.18658405069319</v>
      </c>
      <c r="NC55">
        <v>1.3185770330895299</v>
      </c>
      <c r="ND55">
        <v>1.26951929800809</v>
      </c>
      <c r="NE55">
        <v>1.2659685294788701</v>
      </c>
      <c r="NF55">
        <v>1.21948357807743</v>
      </c>
      <c r="NG55">
        <v>1.25892873652744</v>
      </c>
      <c r="NH55">
        <v>1.22272723399103</v>
      </c>
      <c r="NI55">
        <v>1.2569836363645099</v>
      </c>
      <c r="NJ55">
        <v>1.19228648879754</v>
      </c>
      <c r="NK55">
        <v>1.2791894059975699</v>
      </c>
      <c r="NL55">
        <v>1.2956621388190801</v>
      </c>
      <c r="NM55">
        <v>1.26351625144809</v>
      </c>
      <c r="NN55">
        <v>1.30314674819312</v>
      </c>
      <c r="NO55">
        <v>1.23372467220355</v>
      </c>
      <c r="NP55">
        <v>1.30494403102335</v>
      </c>
      <c r="NQ55">
        <v>1.2299311423897099</v>
      </c>
      <c r="NR55">
        <v>1.28430910638513</v>
      </c>
      <c r="NS55">
        <v>1.32832512135812</v>
      </c>
      <c r="NT55">
        <v>1.3092541870745</v>
      </c>
      <c r="NU55">
        <v>1.22709199998366</v>
      </c>
      <c r="NV55">
        <v>1.31634013326354</v>
      </c>
      <c r="NW55">
        <v>1.2279736673945401</v>
      </c>
      <c r="NX55">
        <v>1.2983890829289699</v>
      </c>
      <c r="NY55">
        <v>1.3320045570397401</v>
      </c>
      <c r="NZ55">
        <v>1.3091136711432401</v>
      </c>
      <c r="OA55">
        <v>1.55099502202212</v>
      </c>
      <c r="OB55">
        <v>1.4862014711395199</v>
      </c>
      <c r="OC55">
        <v>1.4694544535748899</v>
      </c>
      <c r="OD55">
        <v>1.40352903101573</v>
      </c>
      <c r="OE55">
        <v>1.45897913446168</v>
      </c>
      <c r="OF55">
        <v>1.55264119450668</v>
      </c>
      <c r="OG55">
        <v>1.48928940195592</v>
      </c>
      <c r="OH55">
        <v>1.4023541199508001</v>
      </c>
      <c r="OI55">
        <v>1.57929364930423</v>
      </c>
      <c r="OJ55">
        <v>1.4377189919483899</v>
      </c>
      <c r="OK55">
        <v>1.50470504330169</v>
      </c>
      <c r="OL55">
        <v>1.47194030709077</v>
      </c>
      <c r="OM55">
        <v>1.85017138516933</v>
      </c>
      <c r="ON55">
        <v>1.60983142600322</v>
      </c>
      <c r="OO55">
        <v>1.44094205176136</v>
      </c>
      <c r="OP55">
        <v>1.44347975443382</v>
      </c>
      <c r="OQ55">
        <v>1.55476303329495</v>
      </c>
      <c r="OR55">
        <v>1.54637524687616</v>
      </c>
      <c r="OS55">
        <v>1.5777842117635701</v>
      </c>
      <c r="OT55">
        <v>1.53717576879375</v>
      </c>
      <c r="OU55">
        <v>1.8154754284705701</v>
      </c>
      <c r="OV55">
        <v>1.6294527375054599</v>
      </c>
      <c r="OW55">
        <v>1.4901846334700499</v>
      </c>
      <c r="OX55">
        <v>1.5079327527145401</v>
      </c>
      <c r="OY55">
        <v>1.60416334962069</v>
      </c>
      <c r="OZ55">
        <v>1.53588596366857</v>
      </c>
      <c r="PA55">
        <v>1.4637466567617901</v>
      </c>
      <c r="PB55">
        <v>1.40144844213167</v>
      </c>
      <c r="PC55">
        <v>1.5225342705336</v>
      </c>
      <c r="PD55">
        <v>1.5395499707335201</v>
      </c>
      <c r="PE55">
        <v>1.47119969006746</v>
      </c>
      <c r="PF55">
        <v>1.3981047986164901</v>
      </c>
      <c r="PG55">
        <v>1.55712591712975</v>
      </c>
      <c r="PH55">
        <v>1.4358472985748201</v>
      </c>
      <c r="PI55">
        <v>1.2942928110979199</v>
      </c>
      <c r="PJ55">
        <v>1.26389654657901</v>
      </c>
      <c r="PK55">
        <v>1.18418871615976</v>
      </c>
      <c r="PL55">
        <v>1.2265203917084699</v>
      </c>
      <c r="PM55">
        <v>1.29336672041899</v>
      </c>
      <c r="PN55">
        <v>1.2575948771183401</v>
      </c>
      <c r="PO55">
        <v>1.3964839433198799</v>
      </c>
      <c r="PP55">
        <v>1.2892723806909701</v>
      </c>
      <c r="PQ55">
        <v>1.29678182192472</v>
      </c>
      <c r="PR55">
        <v>1.2440080181667399</v>
      </c>
      <c r="PS55">
        <v>1.29672084188756</v>
      </c>
      <c r="PT55">
        <v>1.25567483377603</v>
      </c>
      <c r="PU55">
        <v>1.31649177876594</v>
      </c>
      <c r="PV55">
        <v>1.3317123322101401</v>
      </c>
      <c r="PW55">
        <v>1.19202946829875</v>
      </c>
      <c r="PX55">
        <v>1.2272476838756501</v>
      </c>
      <c r="PY55">
        <v>1.2888808078648</v>
      </c>
      <c r="PZ55">
        <v>1.25063373757958</v>
      </c>
      <c r="QA55">
        <v>1.3564629264513299</v>
      </c>
      <c r="QB55">
        <v>1.289061813052</v>
      </c>
      <c r="QC55">
        <v>1.2388466367284501</v>
      </c>
      <c r="QD55">
        <v>1.30367018692868</v>
      </c>
      <c r="QE55">
        <v>1.23734781733264</v>
      </c>
      <c r="QF55">
        <v>1.30983539795291</v>
      </c>
      <c r="QG55">
        <v>1.23839098455981</v>
      </c>
      <c r="QH55">
        <v>1.30618538386604</v>
      </c>
      <c r="QI55">
        <v>1.2300211132299299</v>
      </c>
      <c r="QJ55">
        <v>1.2857150684682099</v>
      </c>
      <c r="QK55">
        <v>1.2373573160109701</v>
      </c>
      <c r="QL55">
        <v>1.3103774861984701</v>
      </c>
      <c r="QM55">
        <v>1.2410102877701299</v>
      </c>
      <c r="QN55">
        <v>1.3140881136079801</v>
      </c>
      <c r="QO55">
        <v>1.2479291554063401</v>
      </c>
      <c r="QP55">
        <v>1.2900302933897101</v>
      </c>
      <c r="QQ55">
        <v>1.45995149594405</v>
      </c>
      <c r="QR55">
        <v>1.5028375375915299</v>
      </c>
      <c r="QS55">
        <v>1.39828278632223</v>
      </c>
      <c r="QT55">
        <v>1.50068849633118</v>
      </c>
      <c r="QU55">
        <v>1.4178786130435499</v>
      </c>
      <c r="QV55">
        <v>1.49915808059279</v>
      </c>
      <c r="QW55">
        <v>1.5332316191508399</v>
      </c>
      <c r="QX55">
        <v>1.5205627209814301</v>
      </c>
      <c r="QY55">
        <v>1.4137286914998</v>
      </c>
      <c r="QZ55">
        <v>1.5143043092282999</v>
      </c>
      <c r="RA55">
        <v>1.4848499070104799</v>
      </c>
      <c r="RB55">
        <v>1.50308439581417</v>
      </c>
      <c r="RC55">
        <v>1.4326731690205601</v>
      </c>
      <c r="RD55">
        <v>1.49732042404493</v>
      </c>
      <c r="RE55">
        <v>1.4923751033385799</v>
      </c>
      <c r="RF55">
        <v>1.47725071241421</v>
      </c>
      <c r="RG55">
        <v>1.56489827359409</v>
      </c>
      <c r="RH55">
        <v>1.57451827867399</v>
      </c>
      <c r="RI55">
        <v>1.40588257290465</v>
      </c>
      <c r="RJ55">
        <v>1.4928527374935701</v>
      </c>
      <c r="RK55">
        <v>1.52813813746753</v>
      </c>
      <c r="RL55">
        <v>1.5034548147005999</v>
      </c>
      <c r="RM55">
        <v>1.4033214435108501</v>
      </c>
      <c r="RN55">
        <v>1.48690090878753</v>
      </c>
      <c r="RO55">
        <v>1.4115857016533799</v>
      </c>
      <c r="RP55">
        <v>1.4810432716548401</v>
      </c>
      <c r="RQ55">
        <v>1.53070571293269</v>
      </c>
      <c r="RR55">
        <v>1.51080817060593</v>
      </c>
      <c r="RS55">
        <v>1.4100687371557501</v>
      </c>
      <c r="RT55">
        <v>1.5018174139104901</v>
      </c>
      <c r="RU55">
        <v>1.47047549675612</v>
      </c>
      <c r="RV55">
        <v>1.49667233076818</v>
      </c>
      <c r="RW55">
        <v>1.22243850996599</v>
      </c>
      <c r="RX55">
        <v>1.2372643622998301</v>
      </c>
      <c r="RY55">
        <v>1.3068640995116201</v>
      </c>
      <c r="RZ55">
        <v>1.24240146801073</v>
      </c>
      <c r="SA55">
        <v>1.1774692811919201</v>
      </c>
      <c r="SB55">
        <v>1.2445382530019899</v>
      </c>
      <c r="SC55">
        <v>1.1903099176923</v>
      </c>
      <c r="SD55">
        <v>1.22526106036285</v>
      </c>
      <c r="SE55">
        <v>1.34366636147823</v>
      </c>
      <c r="SF55">
        <v>1.27613258690298</v>
      </c>
      <c r="SG55">
        <v>1.18211393856937</v>
      </c>
      <c r="SH55">
        <v>1.2115729318824</v>
      </c>
      <c r="SI55">
        <v>1.1841409178483899</v>
      </c>
      <c r="SJ55">
        <v>1.2361110140409901</v>
      </c>
      <c r="SK55">
        <v>1.188617698289</v>
      </c>
      <c r="SL55">
        <v>1.21334286950126</v>
      </c>
      <c r="SM55">
        <v>1.290698431114</v>
      </c>
      <c r="SN55">
        <v>1.2453903888162801</v>
      </c>
      <c r="SO55">
        <v>1.18367560255302</v>
      </c>
      <c r="SP55">
        <v>1.2521664729147199</v>
      </c>
      <c r="SQ55">
        <v>1.18053037556815</v>
      </c>
      <c r="SR55">
        <v>1.2198834848015301</v>
      </c>
      <c r="SS55">
        <v>1.3532114909270501</v>
      </c>
      <c r="ST55">
        <v>1.2698124217129501</v>
      </c>
      <c r="SU55">
        <v>1.1762328875097099</v>
      </c>
      <c r="SV55">
        <v>1.2148143592324101</v>
      </c>
      <c r="SW55">
        <v>1.1901466379960299</v>
      </c>
      <c r="SX55">
        <v>1.2410782082254801</v>
      </c>
      <c r="SY55">
        <v>1.18845968367568</v>
      </c>
      <c r="SZ55">
        <v>1.2107684147829201</v>
      </c>
      <c r="TA55">
        <v>1.2576042659061799</v>
      </c>
      <c r="TB55">
        <v>1.2640137944057801</v>
      </c>
      <c r="TC55">
        <v>1.3477107113334901</v>
      </c>
      <c r="TD55">
        <v>1.26504608758</v>
      </c>
      <c r="TE55">
        <v>1.21789353727877</v>
      </c>
      <c r="TF55">
        <v>1.2569515601689301</v>
      </c>
      <c r="TG55">
        <v>1.2264149732927501</v>
      </c>
      <c r="TH55">
        <v>1.2582115053890699</v>
      </c>
      <c r="TI55">
        <v>1.36487324607996</v>
      </c>
      <c r="TJ55">
        <v>1.2667701093686501</v>
      </c>
      <c r="TK55">
        <v>1.2111272939364</v>
      </c>
      <c r="TL55">
        <v>1.25610680832054</v>
      </c>
      <c r="TM55">
        <v>1.22289538312501</v>
      </c>
      <c r="TN55">
        <v>1.25721013205715</v>
      </c>
      <c r="TO55">
        <v>1.2870756035470901</v>
      </c>
      <c r="TP55">
        <v>1.27674714891021</v>
      </c>
      <c r="TQ55">
        <v>1.22414928942241</v>
      </c>
      <c r="TR55">
        <v>1.25963379024129</v>
      </c>
      <c r="TS55">
        <v>1.2336534520253599</v>
      </c>
      <c r="TT55">
        <v>1.26356765329833</v>
      </c>
      <c r="TU55">
        <v>1.40590052610051</v>
      </c>
      <c r="TV55">
        <v>1.3905245558642101</v>
      </c>
      <c r="TW55">
        <v>1.44165755003575</v>
      </c>
      <c r="TX55">
        <v>1.4503708641206901</v>
      </c>
      <c r="TY55">
        <v>1.4998416417496001</v>
      </c>
      <c r="TZ55">
        <v>1.4503506180502299</v>
      </c>
      <c r="UA55">
        <v>1.3638388758249</v>
      </c>
      <c r="UB55">
        <v>1.37498143520287</v>
      </c>
      <c r="UC55">
        <v>1.4086679232444499</v>
      </c>
      <c r="UD55">
        <v>1.3447605080999101</v>
      </c>
      <c r="UE55">
        <v>1.3670010005522999</v>
      </c>
      <c r="UF55">
        <v>1.4093489274325599</v>
      </c>
      <c r="UG55">
        <v>1.35879533898647</v>
      </c>
      <c r="UH55">
        <v>1.31914730347118</v>
      </c>
      <c r="UI55">
        <v>1.41751092544504</v>
      </c>
      <c r="UJ55">
        <v>1.3782297827058601</v>
      </c>
      <c r="UK55">
        <v>1.37695542707245</v>
      </c>
      <c r="UL55">
        <v>1.4460830861920499</v>
      </c>
      <c r="UM55">
        <v>1.3671208629526499</v>
      </c>
      <c r="UN55">
        <v>1.3276903381928999</v>
      </c>
      <c r="UO55">
        <v>1.3805946086837999</v>
      </c>
      <c r="UP55">
        <v>1.41757775163564</v>
      </c>
      <c r="UQ55">
        <v>1.4732605333721001</v>
      </c>
      <c r="UR55">
        <v>1.4685875137811299</v>
      </c>
      <c r="US55">
        <v>1.3926147715046799</v>
      </c>
      <c r="UT55">
        <v>1.3261493290692901</v>
      </c>
      <c r="UU55">
        <v>1.2316320355218799</v>
      </c>
      <c r="UV55">
        <v>1.2864576110657</v>
      </c>
      <c r="UW55">
        <v>1.2344606527447</v>
      </c>
      <c r="UX55">
        <v>1.2924824500235801</v>
      </c>
      <c r="UY55">
        <v>1.2261704218846099</v>
      </c>
      <c r="UZ55">
        <v>1.28886853016222</v>
      </c>
      <c r="VA55">
        <v>1.2326856569983999</v>
      </c>
      <c r="VB55">
        <v>1.2694892188903999</v>
      </c>
      <c r="VC55">
        <v>1.23218465529003</v>
      </c>
      <c r="VD55">
        <v>1.3036058222679801</v>
      </c>
      <c r="VE55">
        <v>1.2338747246572299</v>
      </c>
      <c r="VF55">
        <v>1.2909111235033699</v>
      </c>
      <c r="VG55">
        <v>1.2355471891351899</v>
      </c>
      <c r="VH55">
        <v>1.28014122596252</v>
      </c>
      <c r="VI55">
        <v>1.30674596825107</v>
      </c>
      <c r="VJ55">
        <v>1.27968377858468</v>
      </c>
      <c r="VK55">
        <v>1.31536476292084</v>
      </c>
      <c r="VL55">
        <v>1.2767079243477399</v>
      </c>
      <c r="VM55">
        <v>1.3154567798867201</v>
      </c>
      <c r="VN55">
        <v>1.28152718513455</v>
      </c>
      <c r="VO55">
        <v>1.3289423774423399</v>
      </c>
      <c r="VP55">
        <v>1.29475462398033</v>
      </c>
      <c r="VQ55">
        <v>1.31311226427681</v>
      </c>
      <c r="VR55">
        <v>1.26882748914838</v>
      </c>
      <c r="VS55">
        <v>1.32020907277059</v>
      </c>
      <c r="VT55">
        <v>1.27732009277355</v>
      </c>
      <c r="VU55">
        <v>1.30420987843025</v>
      </c>
      <c r="VV55">
        <v>1.2775501863087899</v>
      </c>
      <c r="VW55">
        <v>1.3238259785365301</v>
      </c>
      <c r="VX55">
        <v>1.3194725536395</v>
      </c>
      <c r="VY55">
        <v>1.2989490640085299</v>
      </c>
      <c r="VZ55">
        <v>1.26230637457755</v>
      </c>
      <c r="WA55">
        <v>1.3189403888534701</v>
      </c>
      <c r="WB55">
        <v>1.2735764975377699</v>
      </c>
      <c r="WC55">
        <v>1.28895985555381</v>
      </c>
      <c r="WD55">
        <v>1.27336566366469</v>
      </c>
      <c r="WE55">
        <v>1.3379367802547899</v>
      </c>
      <c r="WF55">
        <v>1.27960147452075</v>
      </c>
      <c r="WG55">
        <v>1.1965575686254799</v>
      </c>
      <c r="WH55">
        <v>1.2621909188456299</v>
      </c>
      <c r="WI55">
        <v>1.2812187634797401</v>
      </c>
      <c r="WJ55">
        <v>1.3176297724526</v>
      </c>
      <c r="WK55">
        <v>1.2750740610529001</v>
      </c>
      <c r="WL55">
        <v>1.3240259613994001</v>
      </c>
      <c r="WM55">
        <v>1.2409106747516601</v>
      </c>
      <c r="WN55">
        <v>1.3196530439513201</v>
      </c>
      <c r="WO55">
        <v>1.3647622759153299</v>
      </c>
      <c r="WP55">
        <v>1.3145847519732301</v>
      </c>
      <c r="WQ55">
        <v>1.25003415364821</v>
      </c>
      <c r="WR55">
        <v>1.32338837452956</v>
      </c>
      <c r="WS55">
        <v>1.2439523970984101</v>
      </c>
      <c r="WT55">
        <v>1.31006516922484</v>
      </c>
      <c r="WU55">
        <v>1.3540766388483501</v>
      </c>
      <c r="WV55">
        <v>1.3171705348395599</v>
      </c>
      <c r="WW55">
        <v>1.26355790417333</v>
      </c>
      <c r="WX55">
        <v>1.3144753821441499</v>
      </c>
      <c r="WY55">
        <v>1.23971698520792</v>
      </c>
      <c r="WZ55">
        <v>1.30507381283325</v>
      </c>
      <c r="XA55">
        <v>1.32409075172976</v>
      </c>
      <c r="XB55">
        <v>1.3169842919478201</v>
      </c>
      <c r="XC55">
        <v>1.23039635252565</v>
      </c>
      <c r="XD55">
        <v>1.24715254862627</v>
      </c>
      <c r="XE55">
        <v>1.1996989758582</v>
      </c>
      <c r="XF55">
        <v>1.2463728667784899</v>
      </c>
      <c r="XG55">
        <v>1.3098094043167099</v>
      </c>
      <c r="XH55">
        <v>1.2444206079368201</v>
      </c>
      <c r="XI55">
        <v>1.28869835157518</v>
      </c>
      <c r="XJ55">
        <v>1.24806993924541</v>
      </c>
      <c r="XK55">
        <v>1.2081261125004401</v>
      </c>
      <c r="XL55">
        <v>1.2443455962391501</v>
      </c>
      <c r="XM55">
        <v>1.2030926809840401</v>
      </c>
      <c r="XN55">
        <v>1.2593371849111601</v>
      </c>
      <c r="XO55">
        <v>1.2830467454818799</v>
      </c>
      <c r="XP55">
        <v>1.24116984041078</v>
      </c>
      <c r="XQ55">
        <v>1.2565795887550799</v>
      </c>
      <c r="XR55">
        <v>1.24847336534972</v>
      </c>
      <c r="XS55">
        <v>1.18377848825773</v>
      </c>
      <c r="XT55">
        <v>1.26377387027374</v>
      </c>
      <c r="XU55">
        <v>1.19576342727713</v>
      </c>
      <c r="XV55">
        <v>1.25964651653739</v>
      </c>
      <c r="XW55">
        <v>1.2140634960582199</v>
      </c>
      <c r="XX55">
        <v>1.2330348584490101</v>
      </c>
      <c r="XY55">
        <v>1.2361512401974699</v>
      </c>
      <c r="XZ55">
        <v>1.2437679817333001</v>
      </c>
      <c r="YA55">
        <v>1.1847488024394599</v>
      </c>
      <c r="YB55">
        <v>1.2419444889003399</v>
      </c>
      <c r="YC55">
        <v>1.30287352309569</v>
      </c>
      <c r="YD55">
        <v>1.2793708967123401</v>
      </c>
      <c r="YE55">
        <v>1.3068313892604499</v>
      </c>
      <c r="YF55">
        <v>1.2685206522255099</v>
      </c>
      <c r="YG55">
        <v>1.2670733628039299</v>
      </c>
      <c r="YH55">
        <v>1.2747705230705599</v>
      </c>
      <c r="YI55">
        <v>1.29878161503726</v>
      </c>
      <c r="YJ55">
        <v>1.24488546399439</v>
      </c>
      <c r="YK55">
        <v>1.3516083630971401</v>
      </c>
      <c r="YL55">
        <v>1.31278536262521</v>
      </c>
      <c r="YM55">
        <v>1.3178243883640399</v>
      </c>
      <c r="YN55">
        <v>1.2656110495201001</v>
      </c>
      <c r="YO55">
        <v>1.29904858180883</v>
      </c>
      <c r="YP55">
        <v>1.27433075395772</v>
      </c>
      <c r="YQ55">
        <v>1.3003204159766699</v>
      </c>
      <c r="YR55">
        <v>1.2737876329597799</v>
      </c>
      <c r="YS55">
        <v>1.24117867505173</v>
      </c>
      <c r="YT55">
        <v>1.2705311689290799</v>
      </c>
      <c r="YU55">
        <v>1.27959809772212</v>
      </c>
      <c r="YV55">
        <v>1.2491401491774501</v>
      </c>
      <c r="YW55">
        <v>1.35878024669293</v>
      </c>
      <c r="YX55">
        <v>1.30099693658422</v>
      </c>
      <c r="YY55">
        <v>1.3043302513006201</v>
      </c>
      <c r="YZ55">
        <v>1.2717933409104201</v>
      </c>
      <c r="ZA55">
        <v>1.2991174179063201</v>
      </c>
      <c r="ZB55">
        <v>1.2672838365024</v>
      </c>
      <c r="ZC55">
        <v>1.30294157728213</v>
      </c>
      <c r="ZD55">
        <v>1.2667101930482501</v>
      </c>
      <c r="ZE55">
        <v>1.2538536206670201</v>
      </c>
      <c r="ZF55">
        <v>1.29520903554064</v>
      </c>
      <c r="ZG55">
        <v>1.2815264020642401</v>
      </c>
      <c r="ZH55">
        <v>1.2520439154754099</v>
      </c>
      <c r="ZI55">
        <v>1.36751285266282</v>
      </c>
      <c r="ZJ55">
        <v>1.3005237407741399</v>
      </c>
      <c r="ZK55">
        <v>1.3101081550529601</v>
      </c>
      <c r="ZL55">
        <v>1.2711626738006701</v>
      </c>
      <c r="ZM55">
        <v>1.29725303479224</v>
      </c>
      <c r="ZN55">
        <v>1.2671024052142199</v>
      </c>
      <c r="ZO55">
        <v>1.21337883416778</v>
      </c>
      <c r="ZP55">
        <v>1.2500824653103499</v>
      </c>
      <c r="ZQ55">
        <v>1.2774318613431801</v>
      </c>
      <c r="ZR55">
        <v>1.2448768295622299</v>
      </c>
      <c r="ZS55">
        <v>1.1807190266132499</v>
      </c>
      <c r="ZT55">
        <v>1.2376623138327301</v>
      </c>
      <c r="ZU55">
        <v>1.2078809730531299</v>
      </c>
      <c r="ZV55">
        <v>1.2514639417042099</v>
      </c>
      <c r="ZW55">
        <v>1.2777646417106401</v>
      </c>
      <c r="ZX55">
        <v>1.25343893897275</v>
      </c>
      <c r="ZY55">
        <v>1.18126886485197</v>
      </c>
      <c r="ZZ55">
        <v>1.2370428335872901</v>
      </c>
      <c r="AAA55">
        <v>1.20658644491317</v>
      </c>
      <c r="AAB55">
        <v>1.25651069359268</v>
      </c>
      <c r="AAC55">
        <v>1.28428951391547</v>
      </c>
      <c r="AAD55">
        <v>1.26933378871699</v>
      </c>
      <c r="AAE55">
        <v>1.18135748117789</v>
      </c>
      <c r="AAF55">
        <v>1.2469601472573899</v>
      </c>
      <c r="AAG55">
        <v>1.21751971869633</v>
      </c>
      <c r="AAH55">
        <v>1.25642916657283</v>
      </c>
    </row>
    <row r="56" spans="1:710" hidden="1" x14ac:dyDescent="0.45">
      <c r="A56" t="s">
        <v>65</v>
      </c>
      <c r="B56" t="s">
        <v>135</v>
      </c>
      <c r="C56" t="s">
        <v>16</v>
      </c>
      <c r="D56">
        <v>40</v>
      </c>
      <c r="E56" s="1" cm="1">
        <f t="array" ref="E56">SUMPRODUCT($G56:$FZZ56,$G$2:$FZZ$2)/SUMPRODUCT(--($G56:$FZZ56&lt;&gt;""),$G$2:$FZZ$2)</f>
        <v>1.4333158376615323</v>
      </c>
      <c r="F56" s="1" cm="1">
        <f t="array" ref="F56">SUMPRODUCT($G56:$FZZ56,$F$2:$FZY$2)/SUMPRODUCT(--($G56:$FZZ56&lt;&gt;""),$F$2:$FZY$2)</f>
        <v>1.4050620541753975</v>
      </c>
      <c r="AC56">
        <v>1.5113618634028001</v>
      </c>
      <c r="AM56">
        <v>1.36593729568915</v>
      </c>
      <c r="AN56">
        <v>1.32115555715505</v>
      </c>
      <c r="AP56">
        <v>1.3664725276263201</v>
      </c>
      <c r="AQ56">
        <v>1.2947320941224401</v>
      </c>
      <c r="AR56">
        <v>1.28311810091631</v>
      </c>
      <c r="AS56">
        <v>1.36469980426146</v>
      </c>
      <c r="AT56">
        <v>1.30571880429545</v>
      </c>
      <c r="AV56">
        <v>1.34937717556687</v>
      </c>
      <c r="AW56">
        <v>1.2722542721585399</v>
      </c>
      <c r="AX56">
        <v>1.2929609302678899</v>
      </c>
      <c r="AY56">
        <v>1.3791933332933399</v>
      </c>
      <c r="AZ56">
        <v>1.3193340491085801</v>
      </c>
      <c r="BA56">
        <v>1.5115427799447501</v>
      </c>
      <c r="BC56">
        <v>1.4742609390505601</v>
      </c>
      <c r="BI56">
        <v>1.4405289374004999</v>
      </c>
      <c r="BM56">
        <v>1.4222275762773799</v>
      </c>
      <c r="BQ56">
        <v>1.6499559744544401</v>
      </c>
      <c r="BW56">
        <v>1.51634197709941</v>
      </c>
      <c r="CC56">
        <v>1.5179546523999701</v>
      </c>
      <c r="CO56">
        <v>1.50921508138782</v>
      </c>
      <c r="CS56">
        <v>1.5620904511717799</v>
      </c>
      <c r="CU56">
        <v>1.38744992099605</v>
      </c>
      <c r="CY56">
        <v>1.5603475313814901</v>
      </c>
      <c r="DA56">
        <v>1.39438570493411</v>
      </c>
      <c r="DC56">
        <v>1.53396250812851</v>
      </c>
      <c r="DE56">
        <v>1.5523960176251399</v>
      </c>
      <c r="DG56">
        <v>1.4452806689819599</v>
      </c>
      <c r="DI56">
        <v>1.29725744540487</v>
      </c>
      <c r="DJ56">
        <v>1.3344583841494</v>
      </c>
      <c r="DK56">
        <v>1.27511125641777</v>
      </c>
      <c r="DL56">
        <v>1.3287756633318999</v>
      </c>
      <c r="DM56">
        <v>1.30103229561691</v>
      </c>
      <c r="DN56">
        <v>1.3194986707135199</v>
      </c>
      <c r="DO56">
        <v>1.3039937909603201</v>
      </c>
      <c r="DP56">
        <v>1.3032315733408699</v>
      </c>
      <c r="DQ56">
        <v>1.3146249336578699</v>
      </c>
      <c r="DR56">
        <v>1.3048227032089901</v>
      </c>
      <c r="DS56">
        <v>1.28791023307117</v>
      </c>
      <c r="DT56">
        <v>1.3350087205930199</v>
      </c>
      <c r="DU56">
        <v>1.3082427417536899</v>
      </c>
      <c r="DV56">
        <v>1.3610716092572701</v>
      </c>
      <c r="DW56">
        <v>1.31006361323394</v>
      </c>
      <c r="DX56">
        <v>1.3677976615612699</v>
      </c>
      <c r="DY56">
        <v>1.3051669396179999</v>
      </c>
      <c r="DZ56">
        <v>1.3646059545942499</v>
      </c>
      <c r="EA56">
        <v>1.5233087346215199</v>
      </c>
      <c r="EB56">
        <v>1.5624812905005601</v>
      </c>
      <c r="EC56">
        <v>1.5425637443651301</v>
      </c>
      <c r="ED56">
        <v>1.59346561560856</v>
      </c>
      <c r="EE56">
        <v>1.52484496795172</v>
      </c>
      <c r="EF56">
        <v>1.57343610595886</v>
      </c>
      <c r="EG56">
        <v>1.5250472506574</v>
      </c>
      <c r="EH56">
        <v>1.5401780263899301</v>
      </c>
      <c r="EI56">
        <v>1.52908505411814</v>
      </c>
      <c r="EJ56">
        <v>1.55380397140308</v>
      </c>
      <c r="EK56">
        <v>1.5236890143688899</v>
      </c>
      <c r="EL56">
        <v>1.58633758980559</v>
      </c>
      <c r="EM56">
        <v>1.5189937370867701</v>
      </c>
      <c r="EN56">
        <v>1.56808951798459</v>
      </c>
      <c r="EO56">
        <v>1.5224301218538601</v>
      </c>
      <c r="EP56">
        <v>1.52832288047051</v>
      </c>
      <c r="EQ56">
        <v>1.5092386774511599</v>
      </c>
      <c r="ER56">
        <v>1.54288437382607</v>
      </c>
      <c r="FY56">
        <v>1.61684329751499</v>
      </c>
      <c r="GE56">
        <v>1.5049382187419</v>
      </c>
      <c r="GI56">
        <v>1.5102920776619599</v>
      </c>
      <c r="GO56">
        <v>1.4916337780785101</v>
      </c>
      <c r="GS56">
        <v>1.5064826051790601</v>
      </c>
      <c r="GU56">
        <v>1.5789765907359501</v>
      </c>
      <c r="HA56">
        <v>1.4981801747952801</v>
      </c>
      <c r="HQ56">
        <v>1.5159539532692301</v>
      </c>
      <c r="HY56">
        <v>1.49649814590552</v>
      </c>
      <c r="IC56">
        <v>1.5645347908406699</v>
      </c>
      <c r="IU56">
        <v>1.4974819211446899</v>
      </c>
      <c r="IW56">
        <v>1.49593687280382</v>
      </c>
      <c r="IY56">
        <v>1.50654348379481</v>
      </c>
      <c r="JC56">
        <v>1.45811472673262</v>
      </c>
      <c r="JK56">
        <v>1.46950287656359</v>
      </c>
      <c r="JS56">
        <v>1.47097840157732</v>
      </c>
      <c r="KA56">
        <v>1.39622520601031</v>
      </c>
      <c r="KI56">
        <v>1.4356900003534301</v>
      </c>
      <c r="LE56">
        <v>1.3069877485000301</v>
      </c>
      <c r="LF56">
        <v>1.36150315401717</v>
      </c>
      <c r="LG56">
        <v>1.2996991177074499</v>
      </c>
      <c r="LH56">
        <v>1.3785199051819701</v>
      </c>
      <c r="LI56">
        <v>1.30366848428358</v>
      </c>
      <c r="LJ56">
        <v>1.36622257027296</v>
      </c>
      <c r="LK56">
        <v>1.30690385848822</v>
      </c>
      <c r="LL56">
        <v>1.33250554014824</v>
      </c>
      <c r="LM56">
        <v>1.3093714068946001</v>
      </c>
      <c r="LN56">
        <v>1.37676129069999</v>
      </c>
      <c r="LO56">
        <v>1.3101485655320599</v>
      </c>
      <c r="LP56">
        <v>1.3720065182117001</v>
      </c>
      <c r="LQ56">
        <v>1.31125048888095</v>
      </c>
      <c r="LR56">
        <v>1.34876602979211</v>
      </c>
      <c r="LS56">
        <v>1.3065600963981201</v>
      </c>
      <c r="LT56">
        <v>1.3767461380289201</v>
      </c>
      <c r="LU56">
        <v>1.30977562889615</v>
      </c>
      <c r="LV56">
        <v>1.3646652375411099</v>
      </c>
      <c r="LW56">
        <v>1.31176402119624</v>
      </c>
      <c r="LX56">
        <v>1.3375509122209499</v>
      </c>
      <c r="LY56">
        <v>1.30215210145685</v>
      </c>
      <c r="LZ56">
        <v>1.3765607628140999</v>
      </c>
      <c r="MA56">
        <v>1.30159695583591</v>
      </c>
      <c r="MB56">
        <v>1.3663186125761999</v>
      </c>
      <c r="MC56">
        <v>1.3075395168092101</v>
      </c>
      <c r="MD56">
        <v>1.3349033259585299</v>
      </c>
      <c r="MG56">
        <v>1.47452796710582</v>
      </c>
      <c r="MO56">
        <v>1.4771110253911299</v>
      </c>
      <c r="MS56">
        <v>1.4772764803028999</v>
      </c>
      <c r="PO56">
        <v>1.5064432380978201</v>
      </c>
      <c r="PU56">
        <v>1.5157979587944901</v>
      </c>
      <c r="QC56">
        <v>1.2942074367257199</v>
      </c>
      <c r="QD56">
        <v>1.35594588824776</v>
      </c>
      <c r="QE56">
        <v>1.2854050816601901</v>
      </c>
      <c r="QF56">
        <v>1.3692637746951399</v>
      </c>
      <c r="QG56">
        <v>1.28717329570769</v>
      </c>
      <c r="QH56">
        <v>1.3571823469433</v>
      </c>
      <c r="QI56">
        <v>1.3080930635379999</v>
      </c>
      <c r="QJ56">
        <v>1.33872647181167</v>
      </c>
      <c r="QK56">
        <v>1.2898141557988001</v>
      </c>
      <c r="QL56">
        <v>1.36772178465946</v>
      </c>
      <c r="QM56">
        <v>1.2926420507437899</v>
      </c>
      <c r="QN56">
        <v>1.357171464226</v>
      </c>
      <c r="QO56">
        <v>1.30551603987397</v>
      </c>
      <c r="QP56">
        <v>1.34860879437314</v>
      </c>
      <c r="RW56">
        <v>1.3189110441715599</v>
      </c>
      <c r="RX56">
        <v>1.33114119508064</v>
      </c>
      <c r="RY56">
        <v>1.3869338968059199</v>
      </c>
      <c r="RZ56">
        <v>1.3341339055034001</v>
      </c>
      <c r="SA56">
        <v>1.2589504468719701</v>
      </c>
      <c r="SB56">
        <v>1.33835358215897</v>
      </c>
      <c r="SC56">
        <v>1.3088657629050799</v>
      </c>
      <c r="SD56">
        <v>1.3178355073155901</v>
      </c>
      <c r="SE56">
        <v>1.39622032275424</v>
      </c>
      <c r="SF56">
        <v>1.36386009789326</v>
      </c>
      <c r="SG56">
        <v>1.27069593058788</v>
      </c>
      <c r="SH56">
        <v>1.29970164529959</v>
      </c>
      <c r="SI56">
        <v>1.3314445818957199</v>
      </c>
      <c r="SJ56">
        <v>1.33854871638364</v>
      </c>
      <c r="SK56">
        <v>1.2757297071045199</v>
      </c>
      <c r="SL56">
        <v>1.3143699644878699</v>
      </c>
      <c r="SM56">
        <v>1.31533171963976</v>
      </c>
      <c r="SN56">
        <v>1.3345418795414199</v>
      </c>
      <c r="SO56">
        <v>1.27236910871775</v>
      </c>
      <c r="SP56">
        <v>1.3599178087936199</v>
      </c>
      <c r="SQ56">
        <v>1.32990792317327</v>
      </c>
      <c r="SR56">
        <v>1.3164912803858499</v>
      </c>
      <c r="SS56">
        <v>1.4095728216107499</v>
      </c>
      <c r="ST56">
        <v>1.3614940721223101</v>
      </c>
      <c r="SU56">
        <v>1.27358178622986</v>
      </c>
      <c r="SV56">
        <v>1.30094415828175</v>
      </c>
      <c r="SW56">
        <v>1.3082887781513</v>
      </c>
      <c r="SX56">
        <v>1.3399657847264399</v>
      </c>
      <c r="SY56">
        <v>1.27835111269529</v>
      </c>
      <c r="SZ56">
        <v>1.3103235230393899</v>
      </c>
      <c r="TA56">
        <v>1.3187199771050899</v>
      </c>
      <c r="TB56">
        <v>1.35903995354074</v>
      </c>
      <c r="TC56">
        <v>1.3300084391504601</v>
      </c>
      <c r="TD56">
        <v>1.3612185820860401</v>
      </c>
      <c r="TE56">
        <v>1.31274967214786</v>
      </c>
      <c r="TF56">
        <v>1.35112221454688</v>
      </c>
      <c r="TG56">
        <v>1.32119175141729</v>
      </c>
      <c r="TH56">
        <v>1.3576642506791601</v>
      </c>
      <c r="TI56">
        <v>1.32537450735012</v>
      </c>
      <c r="TJ56">
        <v>1.3565864773039</v>
      </c>
      <c r="TK56">
        <v>1.3131372510460999</v>
      </c>
      <c r="TL56">
        <v>1.3440133006924599</v>
      </c>
      <c r="TM56">
        <v>1.3285377592360901</v>
      </c>
      <c r="TN56">
        <v>1.35871396328641</v>
      </c>
      <c r="TO56">
        <v>1.3179800347356601</v>
      </c>
      <c r="TP56">
        <v>1.37017820958632</v>
      </c>
      <c r="TQ56">
        <v>1.3208203088553301</v>
      </c>
      <c r="TR56">
        <v>1.3637227824845499</v>
      </c>
      <c r="TS56">
        <v>1.30995684471447</v>
      </c>
      <c r="TT56">
        <v>1.36841501150672</v>
      </c>
      <c r="UU56">
        <v>1.31326589054348</v>
      </c>
      <c r="UV56">
        <v>1.38525470865219</v>
      </c>
      <c r="UW56">
        <v>1.31263322917926</v>
      </c>
      <c r="UX56">
        <v>1.3860898098508001</v>
      </c>
      <c r="UY56">
        <v>1.31724879183579</v>
      </c>
      <c r="UZ56">
        <v>1.3778985368271599</v>
      </c>
      <c r="VA56">
        <v>1.32582388095029</v>
      </c>
      <c r="VB56">
        <v>1.3718221453770401</v>
      </c>
      <c r="VC56">
        <v>1.3166893858254001</v>
      </c>
      <c r="VD56">
        <v>1.40029887331987</v>
      </c>
      <c r="VE56">
        <v>1.31704176227236</v>
      </c>
      <c r="VF56">
        <v>1.3834863844048799</v>
      </c>
      <c r="VG56">
        <v>1.3122489377236</v>
      </c>
      <c r="VH56">
        <v>1.38004195668017</v>
      </c>
      <c r="WK56">
        <v>1.54355185686742</v>
      </c>
      <c r="XC56">
        <v>1.49996738090671</v>
      </c>
      <c r="XE56">
        <v>1.5041629048829599</v>
      </c>
      <c r="XF56">
        <v>1.5825708976603401</v>
      </c>
      <c r="XG56">
        <v>1.4993869809502001</v>
      </c>
      <c r="XH56">
        <v>1.55651092983962</v>
      </c>
      <c r="XI56">
        <v>1.50149204863787</v>
      </c>
      <c r="XJ56">
        <v>1.5515145887978401</v>
      </c>
      <c r="XK56">
        <v>1.4713102246808001</v>
      </c>
      <c r="XL56">
        <v>1.5895341822442099</v>
      </c>
      <c r="XM56">
        <v>1.4939608253241401</v>
      </c>
      <c r="XO56">
        <v>1.5046992263044201</v>
      </c>
      <c r="XP56">
        <v>1.57346506397373</v>
      </c>
      <c r="XQ56">
        <v>1.51052521626947</v>
      </c>
      <c r="XS56">
        <v>1.4912492379715501</v>
      </c>
      <c r="XU56">
        <v>1.4924944321528899</v>
      </c>
      <c r="XW56">
        <v>1.5025874148940901</v>
      </c>
      <c r="XX56">
        <v>1.5651658137241999</v>
      </c>
      <c r="XY56">
        <v>1.51252218892441</v>
      </c>
      <c r="YA56">
        <v>1.4895473520504201</v>
      </c>
      <c r="YE56">
        <v>1.50771503251912</v>
      </c>
      <c r="YO56">
        <v>1.51764368313613</v>
      </c>
      <c r="YQ56">
        <v>1.51285229979586</v>
      </c>
      <c r="ZA56">
        <v>1.51742265363853</v>
      </c>
      <c r="ZC56">
        <v>1.5137066213902901</v>
      </c>
      <c r="ZM56">
        <v>1.49862244028852</v>
      </c>
      <c r="ZO56">
        <v>1.3114180989149999</v>
      </c>
      <c r="ZP56">
        <v>1.35502098017579</v>
      </c>
      <c r="ZR56">
        <v>1.37812523717899</v>
      </c>
      <c r="ZS56">
        <v>1.2815020613199899</v>
      </c>
      <c r="ZT56">
        <v>1.35182672651709</v>
      </c>
      <c r="ZU56">
        <v>1.28002842394717</v>
      </c>
      <c r="ZV56">
        <v>1.35634647190257</v>
      </c>
      <c r="ZX56">
        <v>1.3765885258330099</v>
      </c>
      <c r="ZY56">
        <v>1.26943460281954</v>
      </c>
      <c r="ZZ56">
        <v>1.3571677888621101</v>
      </c>
      <c r="AAA56">
        <v>1.28941518646126</v>
      </c>
      <c r="AAB56">
        <v>1.36079136255628</v>
      </c>
      <c r="AAD56">
        <v>1.3828224237253199</v>
      </c>
      <c r="AAE56">
        <v>1.2686124518239901</v>
      </c>
      <c r="AAF56">
        <v>1.3609160509395799</v>
      </c>
      <c r="AAG56">
        <v>1.28702223289788</v>
      </c>
      <c r="AAH56">
        <v>1.3637265437798001</v>
      </c>
    </row>
    <row r="57" spans="1:710" hidden="1" x14ac:dyDescent="0.45">
      <c r="A57" t="s">
        <v>131</v>
      </c>
      <c r="B57" t="s">
        <v>130</v>
      </c>
      <c r="C57" t="s">
        <v>41</v>
      </c>
      <c r="D57">
        <v>40</v>
      </c>
      <c r="E57" s="1" cm="1">
        <f t="array" ref="E57">SUMPRODUCT($G57:$FZZ57,$G$2:$FZZ$2)/SUMPRODUCT(--($G57:$FZZ57&lt;&gt;""),$G$2:$FZZ$2)</f>
        <v>1.7807982939750799</v>
      </c>
      <c r="F57" s="1" t="e" cm="1">
        <f t="array" ref="F57">SUMPRODUCT($G57:$FZZ57,$F$2:$FZY$2)/SUMPRODUCT(--($G57:$FZZ57&lt;&gt;""),$F$2:$FZY$2)</f>
        <v>#DIV/0!</v>
      </c>
      <c r="LE57">
        <v>1.7807982939750799</v>
      </c>
      <c r="LM57">
        <v>1.78292524652114</v>
      </c>
      <c r="LO57">
        <v>1.7721849427982801</v>
      </c>
      <c r="LS57">
        <v>1.78488031802214</v>
      </c>
      <c r="LW57">
        <v>1.7745630829066701</v>
      </c>
      <c r="RZ57">
        <v>1.84265058874965</v>
      </c>
      <c r="SF57">
        <v>1.88477265014611</v>
      </c>
      <c r="SG57">
        <v>1.7896535684138499</v>
      </c>
      <c r="SM57">
        <v>1.7923271123039</v>
      </c>
      <c r="SO57">
        <v>1.7860747098186001</v>
      </c>
      <c r="SP57">
        <v>1.86505235185353</v>
      </c>
      <c r="SR57">
        <v>1.83786681825135</v>
      </c>
      <c r="SV57">
        <v>1.8176156629228599</v>
      </c>
      <c r="SY57">
        <v>1.7939474842921099</v>
      </c>
      <c r="SZ57">
        <v>1.82555335788818</v>
      </c>
      <c r="TC57">
        <v>1.8261314646981699</v>
      </c>
    </row>
    <row r="58" spans="1:710" hidden="1" x14ac:dyDescent="0.45">
      <c r="A58" t="s">
        <v>20</v>
      </c>
      <c r="B58" t="s">
        <v>114</v>
      </c>
      <c r="C58" t="s">
        <v>16</v>
      </c>
      <c r="D58">
        <v>50</v>
      </c>
      <c r="E58" s="1" cm="1">
        <f t="array" ref="E58">SUMPRODUCT($G58:$FZZ58,$G$2:$FZZ$2)/SUMPRODUCT(--($G58:$FZZ58&lt;&gt;""),$G$2:$FZZ$2)</f>
        <v>1.3356517966244417</v>
      </c>
      <c r="F58" s="1" cm="1">
        <f t="array" ref="F58">SUMPRODUCT($G58:$FZZ58,$F$2:$FZY$2)/SUMPRODUCT(--($G58:$FZZ58&lt;&gt;""),$F$2:$FZY$2)</f>
        <v>1.3362076162345589</v>
      </c>
      <c r="G58">
        <v>1.1850372451251701</v>
      </c>
      <c r="H58">
        <v>1.1832387289986399</v>
      </c>
      <c r="I58">
        <v>1.1718518473636299</v>
      </c>
      <c r="J58">
        <v>1.1552738720946401</v>
      </c>
      <c r="K58">
        <v>1.24495193300421</v>
      </c>
      <c r="L58">
        <v>1.2280105313527301</v>
      </c>
      <c r="M58">
        <v>1.1643339000717301</v>
      </c>
      <c r="N58">
        <v>1.1591834661844</v>
      </c>
      <c r="O58">
        <v>1.15721812550914</v>
      </c>
      <c r="P58">
        <v>1.1833570408888701</v>
      </c>
      <c r="Q58">
        <v>1.16859767244476</v>
      </c>
      <c r="R58">
        <v>1.1583650891269599</v>
      </c>
      <c r="S58">
        <v>1.2377243441383501</v>
      </c>
      <c r="T58">
        <v>1.23969518583816</v>
      </c>
      <c r="U58">
        <v>1.17074626101739</v>
      </c>
      <c r="V58">
        <v>1.15836345476459</v>
      </c>
      <c r="W58">
        <v>1.15418662249689</v>
      </c>
      <c r="X58">
        <v>1.1897748629965801</v>
      </c>
      <c r="Y58">
        <v>1.28918755068458</v>
      </c>
      <c r="Z58">
        <v>1.3114232513044399</v>
      </c>
      <c r="AA58">
        <v>1.2911629942384799</v>
      </c>
      <c r="AB58">
        <v>1.32986243839718</v>
      </c>
      <c r="AC58">
        <v>1.2405282187514199</v>
      </c>
      <c r="AD58">
        <v>1.31558563383309</v>
      </c>
      <c r="AE58">
        <v>1.3253399713571301</v>
      </c>
      <c r="AF58">
        <v>1.31005485785499</v>
      </c>
      <c r="AG58">
        <v>1.2955751542651199</v>
      </c>
      <c r="AH58">
        <v>1.3407262330966301</v>
      </c>
      <c r="AI58">
        <v>1.25752056024715</v>
      </c>
      <c r="AJ58">
        <v>1.27129909525753</v>
      </c>
      <c r="AK58">
        <v>1.3016154474166499</v>
      </c>
      <c r="AL58">
        <v>1.29445059314322</v>
      </c>
      <c r="BC58">
        <v>1.34419688277661</v>
      </c>
      <c r="BE58">
        <v>1.4318382544407999</v>
      </c>
      <c r="BI58">
        <v>1.35781465737477</v>
      </c>
      <c r="BK58">
        <v>1.4439243069332099</v>
      </c>
      <c r="BS58">
        <v>1.3145935064109899</v>
      </c>
      <c r="BW58">
        <v>1.41112769752468</v>
      </c>
      <c r="CC58">
        <v>1.41184854284256</v>
      </c>
      <c r="CI58">
        <v>1.4225693444551799</v>
      </c>
      <c r="CW58">
        <v>1.3501892029334399</v>
      </c>
      <c r="DC58">
        <v>1.3709219097453</v>
      </c>
      <c r="DG58">
        <v>1.2728639036553799</v>
      </c>
      <c r="ES58">
        <v>1.3112731780199001</v>
      </c>
      <c r="ET58">
        <v>1.33432551623836</v>
      </c>
      <c r="EU58">
        <v>1.40302008242479</v>
      </c>
      <c r="EV58">
        <v>1.4176780037818999</v>
      </c>
      <c r="EW58">
        <v>1.27392811847389</v>
      </c>
      <c r="EX58">
        <v>1.31811690734618</v>
      </c>
      <c r="EY58">
        <v>1.2805536608698</v>
      </c>
      <c r="EZ58">
        <v>1.31153926343534</v>
      </c>
      <c r="FA58">
        <v>1.26863533587361</v>
      </c>
      <c r="FB58">
        <v>1.3246891600855399</v>
      </c>
      <c r="FC58">
        <v>1.41246163066971</v>
      </c>
      <c r="FD58">
        <v>1.41745198928525</v>
      </c>
      <c r="FE58">
        <v>1.2919439620901101</v>
      </c>
      <c r="FF58">
        <v>1.31111558993049</v>
      </c>
      <c r="FG58">
        <v>1.2611922534257001</v>
      </c>
      <c r="FH58">
        <v>1.3006101665675001</v>
      </c>
      <c r="FI58">
        <v>1.2711800724884399</v>
      </c>
      <c r="FJ58">
        <v>1.31559243946258</v>
      </c>
      <c r="FK58">
        <v>1.5027992022955801</v>
      </c>
      <c r="FL58">
        <v>1.3868651246194501</v>
      </c>
      <c r="FM58">
        <v>1.2960350826748901</v>
      </c>
      <c r="FN58">
        <v>1.3168248411293699</v>
      </c>
      <c r="FP58">
        <v>1.45122448404688</v>
      </c>
      <c r="FQ58">
        <v>1.31552395735992</v>
      </c>
      <c r="FR58">
        <v>1.32068115719595</v>
      </c>
      <c r="FS58">
        <v>1.46983400909608</v>
      </c>
      <c r="FT58">
        <v>1.41076643541139</v>
      </c>
      <c r="FU58">
        <v>1.36383398383997</v>
      </c>
      <c r="FV58">
        <v>1.3563707557598399</v>
      </c>
      <c r="FX58">
        <v>1.48090468345355</v>
      </c>
      <c r="FY58">
        <v>1.3717580872967601</v>
      </c>
      <c r="FZ58">
        <v>1.38416898666671</v>
      </c>
      <c r="GA58">
        <v>1.4757944016925399</v>
      </c>
      <c r="GB58">
        <v>1.40246285895241</v>
      </c>
      <c r="GC58">
        <v>1.35716764157367</v>
      </c>
      <c r="GD58">
        <v>1.3790113205787999</v>
      </c>
      <c r="GE58">
        <v>1.32607673323061</v>
      </c>
      <c r="GF58">
        <v>1.3370330336385801</v>
      </c>
      <c r="GG58">
        <v>1.36093223841694</v>
      </c>
      <c r="GH58">
        <v>1.45212454777642</v>
      </c>
      <c r="GJ58">
        <v>1.3638513697722101</v>
      </c>
      <c r="GK58">
        <v>1.30271466507427</v>
      </c>
      <c r="GL58">
        <v>1.3427335581931501</v>
      </c>
      <c r="GM58">
        <v>1.3226402927979899</v>
      </c>
      <c r="GN58">
        <v>1.3395603600555499</v>
      </c>
      <c r="GO58">
        <v>1.3096187637757899</v>
      </c>
      <c r="GP58">
        <v>1.36768488842629</v>
      </c>
      <c r="GQ58">
        <v>1.51038399098732</v>
      </c>
      <c r="GR58">
        <v>1.4502389799192299</v>
      </c>
      <c r="GS58">
        <v>1.3472183800495201</v>
      </c>
      <c r="GT58">
        <v>1.38004720432147</v>
      </c>
      <c r="GU58">
        <v>1.37324556551163</v>
      </c>
      <c r="GV58">
        <v>1.38059710228872</v>
      </c>
      <c r="GW58">
        <v>1.3093784602624801</v>
      </c>
      <c r="GX58">
        <v>1.37118898508177</v>
      </c>
      <c r="GY58">
        <v>1.30213942634763</v>
      </c>
      <c r="GZ58">
        <v>1.35962384356018</v>
      </c>
      <c r="HA58">
        <v>1.28063748966844</v>
      </c>
      <c r="HB58">
        <v>1.3417494149685401</v>
      </c>
      <c r="HC58">
        <v>1.35540423862649</v>
      </c>
      <c r="HD58">
        <v>1.3910518956914399</v>
      </c>
      <c r="HE58">
        <v>1.31430607518864</v>
      </c>
      <c r="HF58">
        <v>1.3876895725293401</v>
      </c>
      <c r="HG58">
        <v>1.28063393581814</v>
      </c>
      <c r="HH58">
        <v>1.3870341409937601</v>
      </c>
      <c r="HI58">
        <v>1.3140183825445699</v>
      </c>
      <c r="HJ58">
        <v>1.3214786335750099</v>
      </c>
      <c r="HK58">
        <v>1.30293519266268</v>
      </c>
      <c r="HL58">
        <v>1.3766864288948999</v>
      </c>
      <c r="HM58">
        <v>1.2920884607495799</v>
      </c>
      <c r="HN58">
        <v>1.35593748540382</v>
      </c>
      <c r="HO58">
        <v>1.30791307925221</v>
      </c>
      <c r="HP58">
        <v>1.3569265980987899</v>
      </c>
      <c r="HQ58">
        <v>1.3131569123065401</v>
      </c>
      <c r="HR58">
        <v>1.3224890270640901</v>
      </c>
      <c r="HS58">
        <v>1.2997484889366899</v>
      </c>
      <c r="HT58">
        <v>1.3699731633532299</v>
      </c>
      <c r="HU58">
        <v>1.2909509324964701</v>
      </c>
      <c r="HV58">
        <v>1.35569870050925</v>
      </c>
      <c r="HW58">
        <v>1.30383249755799</v>
      </c>
      <c r="HX58">
        <v>1.35775756445499</v>
      </c>
      <c r="HY58">
        <v>1.28650282344945</v>
      </c>
      <c r="HZ58">
        <v>1.32860888421961</v>
      </c>
      <c r="IA58">
        <v>1.30582904220011</v>
      </c>
      <c r="IB58">
        <v>1.38188566958939</v>
      </c>
      <c r="IC58">
        <v>1.29515259894765</v>
      </c>
      <c r="ID58">
        <v>1.36333575559257</v>
      </c>
      <c r="IE58">
        <v>1.28442149409282</v>
      </c>
      <c r="IF58">
        <v>1.34783864131902</v>
      </c>
      <c r="IG58">
        <v>1.3331731705668799</v>
      </c>
      <c r="IH58">
        <v>1.3609990437083199</v>
      </c>
      <c r="II58">
        <v>1.3402159549657</v>
      </c>
      <c r="IJ58">
        <v>1.3737562245559101</v>
      </c>
      <c r="IK58">
        <v>1.28698737740414</v>
      </c>
      <c r="IL58">
        <v>1.38760555977987</v>
      </c>
      <c r="IM58">
        <v>1.38839411710257</v>
      </c>
      <c r="IN58">
        <v>1.3504306435831599</v>
      </c>
      <c r="IO58">
        <v>1.33632732887404</v>
      </c>
      <c r="IP58">
        <v>1.36523939376559</v>
      </c>
      <c r="IQ58">
        <v>1.2871489361822901</v>
      </c>
      <c r="IR58">
        <v>1.3609211036650799</v>
      </c>
      <c r="IS58">
        <v>1.3602500242764</v>
      </c>
      <c r="IT58">
        <v>1.3364365017214901</v>
      </c>
      <c r="IW58">
        <v>1.34055740618125</v>
      </c>
      <c r="IY58">
        <v>1.35581633182373</v>
      </c>
      <c r="JC58">
        <v>1.34380435760815</v>
      </c>
      <c r="JI58">
        <v>1.3328430992036999</v>
      </c>
      <c r="JJ58">
        <v>1.31034046740483</v>
      </c>
      <c r="JK58">
        <v>1.20005701267458</v>
      </c>
      <c r="JL58">
        <v>1.23688535068245</v>
      </c>
      <c r="JM58">
        <v>1.3778728062424499</v>
      </c>
      <c r="JN58">
        <v>1.3737641280611601</v>
      </c>
      <c r="JP58">
        <v>1.27407128962603</v>
      </c>
      <c r="JS58">
        <v>1.25908574263633</v>
      </c>
      <c r="JT58">
        <v>1.27587937756429</v>
      </c>
      <c r="JU58">
        <v>1.4408751148263601</v>
      </c>
      <c r="JV58">
        <v>1.40168494584621</v>
      </c>
      <c r="JW58">
        <v>1.3142604025834701</v>
      </c>
      <c r="JX58">
        <v>1.27938232085187</v>
      </c>
      <c r="JY58">
        <v>1.31745786892171</v>
      </c>
      <c r="JZ58">
        <v>1.30565888781682</v>
      </c>
      <c r="KA58">
        <v>1.26149315732294</v>
      </c>
      <c r="KB58">
        <v>1.27522350058482</v>
      </c>
      <c r="KC58">
        <v>1.38838190035862</v>
      </c>
      <c r="KE58">
        <v>1.3159927158545699</v>
      </c>
      <c r="KF58">
        <v>1.2670085225029899</v>
      </c>
      <c r="KG58">
        <v>1.2933734822357199</v>
      </c>
      <c r="KH58">
        <v>1.3643635770267299</v>
      </c>
      <c r="KI58">
        <v>1.2050344900255801</v>
      </c>
      <c r="KJ58">
        <v>1.2333246019600299</v>
      </c>
      <c r="KK58">
        <v>1.3733679461266499</v>
      </c>
      <c r="KL58">
        <v>1.3845930348745099</v>
      </c>
      <c r="KN58">
        <v>1.27242254649786</v>
      </c>
      <c r="KQ58">
        <v>1.18725359630098</v>
      </c>
      <c r="KR58">
        <v>1.2392758869798901</v>
      </c>
      <c r="KS58">
        <v>1.1853080624391501</v>
      </c>
      <c r="KT58">
        <v>1.2205732497169699</v>
      </c>
      <c r="KU58">
        <v>1.1833026942340199</v>
      </c>
      <c r="KV58">
        <v>1.2474006933442101</v>
      </c>
      <c r="KW58">
        <v>1.18957905988867</v>
      </c>
      <c r="KX58">
        <v>1.2399135632342499</v>
      </c>
      <c r="KY58">
        <v>1.1931757279600299</v>
      </c>
      <c r="KZ58">
        <v>1.2290373498451601</v>
      </c>
      <c r="LA58">
        <v>1.18422462032723</v>
      </c>
      <c r="LB58">
        <v>1.2489705923379699</v>
      </c>
      <c r="LC58">
        <v>1.1906593818047699</v>
      </c>
      <c r="LD58">
        <v>1.2527918961540001</v>
      </c>
      <c r="ME58">
        <v>1.31078831949423</v>
      </c>
      <c r="MF58">
        <v>1.36584637583798</v>
      </c>
      <c r="MG58">
        <v>1.28737984218913</v>
      </c>
      <c r="MH58">
        <v>1.3693728165458701</v>
      </c>
      <c r="MI58">
        <v>1.2800390306368099</v>
      </c>
      <c r="MJ58">
        <v>1.3766351455496699</v>
      </c>
      <c r="MK58">
        <v>1.3006890738818</v>
      </c>
      <c r="ML58">
        <v>1.3437919114254999</v>
      </c>
      <c r="MM58">
        <v>1.3425435066825899</v>
      </c>
      <c r="MN58">
        <v>1.38303117578949</v>
      </c>
      <c r="MO58">
        <v>1.28012825408729</v>
      </c>
      <c r="MP58">
        <v>1.36699153607278</v>
      </c>
      <c r="MQ58">
        <v>1.3305084868400601</v>
      </c>
      <c r="MS58">
        <v>1.3049808360119901</v>
      </c>
      <c r="MU58">
        <v>1.3638735390644801</v>
      </c>
      <c r="MV58">
        <v>1.3782947917720101</v>
      </c>
      <c r="MW58">
        <v>1.28812940600078</v>
      </c>
      <c r="MX58">
        <v>1.37249037941592</v>
      </c>
      <c r="MY58">
        <v>1.29157118974944</v>
      </c>
      <c r="NA58">
        <v>1.3105633233250999</v>
      </c>
      <c r="NC58">
        <v>1.3540402272504699</v>
      </c>
      <c r="ND58">
        <v>1.3895946547611999</v>
      </c>
      <c r="NE58">
        <v>1.2767286299867</v>
      </c>
      <c r="NG58">
        <v>1.3604210948098401</v>
      </c>
      <c r="NI58">
        <v>1.2731009385908201</v>
      </c>
      <c r="NK58">
        <v>1.3843684823989899</v>
      </c>
      <c r="NL58">
        <v>1.3808409643850601</v>
      </c>
      <c r="NM58">
        <v>1.31492926924429</v>
      </c>
      <c r="NN58">
        <v>1.43373378772422</v>
      </c>
      <c r="NO58">
        <v>1.3128687692493799</v>
      </c>
      <c r="NP58">
        <v>1.4427151577137201</v>
      </c>
      <c r="NQ58">
        <v>1.31702079483657</v>
      </c>
      <c r="NR58">
        <v>1.43114875496879</v>
      </c>
      <c r="NS58">
        <v>1.2986007375525099</v>
      </c>
      <c r="NT58">
        <v>1.4201246596491901</v>
      </c>
      <c r="NU58">
        <v>1.32366847944227</v>
      </c>
      <c r="NV58">
        <v>1.4437353394044199</v>
      </c>
      <c r="NW58">
        <v>1.32948557878191</v>
      </c>
      <c r="NX58">
        <v>1.43074930540693</v>
      </c>
      <c r="NY58">
        <v>1.3068606122795501</v>
      </c>
      <c r="NZ58">
        <v>1.4332357968618401</v>
      </c>
      <c r="OA58">
        <v>1.52879532384845</v>
      </c>
      <c r="OC58">
        <v>1.4289700050334899</v>
      </c>
      <c r="OF58">
        <v>1.59822929777123</v>
      </c>
      <c r="OG58">
        <v>1.5052379119197501</v>
      </c>
      <c r="OK58">
        <v>1.4716175881515901</v>
      </c>
      <c r="OM58">
        <v>1.56620777868883</v>
      </c>
      <c r="ON58">
        <v>1.59339401978863</v>
      </c>
      <c r="OO58">
        <v>1.5529919028135699</v>
      </c>
      <c r="OQ58">
        <v>1.5477164423158201</v>
      </c>
      <c r="OS58">
        <v>1.55006586678253</v>
      </c>
      <c r="OT58">
        <v>1.53279459153647</v>
      </c>
      <c r="OU58">
        <v>1.56765083707327</v>
      </c>
      <c r="OW58">
        <v>1.5194967358738101</v>
      </c>
      <c r="OX58">
        <v>1.5249832637346299</v>
      </c>
      <c r="OY58">
        <v>1.55252403682544</v>
      </c>
      <c r="OZ58">
        <v>1.57690369378591</v>
      </c>
      <c r="PA58">
        <v>1.4430817853912901</v>
      </c>
      <c r="PD58">
        <v>1.5792243641480901</v>
      </c>
      <c r="PE58">
        <v>1.50879409109269</v>
      </c>
      <c r="PI58">
        <v>1.2924558298670901</v>
      </c>
      <c r="PJ58">
        <v>1.38254510767355</v>
      </c>
      <c r="PK58">
        <v>1.3058429128709499</v>
      </c>
      <c r="PL58">
        <v>1.3594686418586699</v>
      </c>
      <c r="PM58">
        <v>1.29343725539165</v>
      </c>
      <c r="PN58">
        <v>1.3996179222663101</v>
      </c>
      <c r="PO58">
        <v>1.298898329901</v>
      </c>
      <c r="PP58">
        <v>1.3979614674785099</v>
      </c>
      <c r="PQ58">
        <v>1.2918326645543401</v>
      </c>
      <c r="PR58">
        <v>1.3566956360076201</v>
      </c>
      <c r="PS58">
        <v>1.2812899202811101</v>
      </c>
      <c r="PT58">
        <v>1.3891623493252501</v>
      </c>
      <c r="PU58">
        <v>1.29215023151269</v>
      </c>
      <c r="PV58">
        <v>1.3864742008762601</v>
      </c>
      <c r="PW58">
        <v>1.28027717690953</v>
      </c>
      <c r="PX58">
        <v>1.3592552017547499</v>
      </c>
      <c r="PY58">
        <v>1.28629738470045</v>
      </c>
      <c r="PZ58">
        <v>1.3909924286611299</v>
      </c>
      <c r="QA58">
        <v>1.2847377559186699</v>
      </c>
      <c r="QB58">
        <v>1.3933427832110801</v>
      </c>
      <c r="QQ58">
        <v>1.56831113949867</v>
      </c>
      <c r="QS58">
        <v>1.56894107853363</v>
      </c>
      <c r="QW58">
        <v>1.6579089990346301</v>
      </c>
      <c r="QX58">
        <v>1.6613104527618501</v>
      </c>
      <c r="RC58">
        <v>1.5372399573414699</v>
      </c>
      <c r="RE58">
        <v>1.5332866409742401</v>
      </c>
      <c r="RF58">
        <v>1.6242123254343801</v>
      </c>
      <c r="RG58">
        <v>1.63213780306114</v>
      </c>
      <c r="RH58">
        <v>1.6342649079459799</v>
      </c>
      <c r="RI58">
        <v>1.5311242471374999</v>
      </c>
      <c r="RK58">
        <v>1.5416951792956599</v>
      </c>
      <c r="RL58">
        <v>1.6275161343357301</v>
      </c>
      <c r="RM58">
        <v>1.5607322039838201</v>
      </c>
      <c r="RO58">
        <v>1.5581331874767099</v>
      </c>
      <c r="RP58">
        <v>1.63549255565911</v>
      </c>
      <c r="RQ58">
        <v>1.6323014872303401</v>
      </c>
      <c r="RR58">
        <v>1.64195908343048</v>
      </c>
      <c r="RW58">
        <v>1.3366633818140301</v>
      </c>
      <c r="RX58">
        <v>1.3762199965986599</v>
      </c>
      <c r="RZ58">
        <v>1.36751915969897</v>
      </c>
      <c r="SC58">
        <v>1.3227355445128499</v>
      </c>
      <c r="SD58">
        <v>1.3577840523899001</v>
      </c>
      <c r="SF58">
        <v>1.39597191645136</v>
      </c>
      <c r="SH58">
        <v>1.3530602323936101</v>
      </c>
      <c r="SI58">
        <v>1.31371802607536</v>
      </c>
      <c r="SJ58">
        <v>1.38054042426628</v>
      </c>
      <c r="SK58">
        <v>1.31188037234542</v>
      </c>
      <c r="SP58">
        <v>1.38264355310783</v>
      </c>
      <c r="SQ58">
        <v>1.3222508773196799</v>
      </c>
      <c r="SR58">
        <v>1.35734795131584</v>
      </c>
      <c r="SW58">
        <v>1.3186797843335001</v>
      </c>
      <c r="SX58">
        <v>1.3840181280378001</v>
      </c>
      <c r="SY58">
        <v>1.32583470590473</v>
      </c>
      <c r="TU58">
        <v>1.481223327041</v>
      </c>
      <c r="TV58">
        <v>1.48876293536307</v>
      </c>
      <c r="TW58">
        <v>1.4723943413507199</v>
      </c>
      <c r="TX58">
        <v>1.4757656660341301</v>
      </c>
      <c r="TY58">
        <v>1.5021587549601101</v>
      </c>
      <c r="TZ58">
        <v>1.56399690843919</v>
      </c>
      <c r="UA58">
        <v>1.4666041067808899</v>
      </c>
      <c r="UB58">
        <v>1.4600493352846899</v>
      </c>
      <c r="UC58">
        <v>1.4595529526062101</v>
      </c>
      <c r="UD58">
        <v>1.4916772368616</v>
      </c>
      <c r="UF58">
        <v>1.5005663944395999</v>
      </c>
      <c r="UG58">
        <v>1.4009831944872899</v>
      </c>
      <c r="UH58">
        <v>1.4927025658283899</v>
      </c>
      <c r="UI58">
        <v>1.4607478955059201</v>
      </c>
      <c r="UJ58">
        <v>1.48638380971298</v>
      </c>
      <c r="UL58">
        <v>1.4900091305530301</v>
      </c>
      <c r="UM58">
        <v>1.4618788438332799</v>
      </c>
      <c r="UN58">
        <v>1.4857149814833399</v>
      </c>
      <c r="UO58">
        <v>1.4702696366000201</v>
      </c>
      <c r="UP58">
        <v>1.4705079172754001</v>
      </c>
      <c r="UQ58">
        <v>1.51340311101401</v>
      </c>
      <c r="UR58">
        <v>1.5040852464336101</v>
      </c>
      <c r="US58">
        <v>1.4567563048457901</v>
      </c>
      <c r="UT58">
        <v>1.4691071157292199</v>
      </c>
      <c r="YC58">
        <v>1.3415654138403801</v>
      </c>
      <c r="YD58">
        <v>1.3984102072902</v>
      </c>
      <c r="YE58">
        <v>1.31574718581836</v>
      </c>
      <c r="YF58">
        <v>1.4021072502701699</v>
      </c>
      <c r="YG58">
        <v>1.30782184715314</v>
      </c>
      <c r="YH58">
        <v>1.3893249594383601</v>
      </c>
      <c r="YI58">
        <v>1.3511941177948901</v>
      </c>
      <c r="YJ58">
        <v>1.3767836089104299</v>
      </c>
      <c r="YK58">
        <v>1.39091056333898</v>
      </c>
      <c r="YL58">
        <v>1.3844733689475099</v>
      </c>
      <c r="YM58">
        <v>1.3310538764636299</v>
      </c>
      <c r="YN58">
        <v>1.4105939452159599</v>
      </c>
      <c r="YO58">
        <v>1.3188737409137701</v>
      </c>
      <c r="YP58">
        <v>1.3975786728177</v>
      </c>
      <c r="YQ58">
        <v>1.3166245458632699</v>
      </c>
      <c r="YR58">
        <v>1.3847449992599701</v>
      </c>
      <c r="YS58">
        <v>1.3077957927600601</v>
      </c>
      <c r="YT58">
        <v>1.39726359059137</v>
      </c>
      <c r="YU58">
        <v>1.38415912448303</v>
      </c>
      <c r="YV58">
        <v>1.3814323493355101</v>
      </c>
      <c r="YW58">
        <v>1.3780791238128201</v>
      </c>
      <c r="YX58">
        <v>1.3874192467404001</v>
      </c>
      <c r="YY58">
        <v>1.3337921010228999</v>
      </c>
      <c r="YZ58">
        <v>1.4044531509618901</v>
      </c>
      <c r="ZA58">
        <v>1.3130456273020901</v>
      </c>
      <c r="ZB58">
        <v>1.3926146826139201</v>
      </c>
      <c r="ZC58">
        <v>1.32046867189616</v>
      </c>
      <c r="ZD58">
        <v>1.3984039240764301</v>
      </c>
      <c r="ZE58">
        <v>1.3131381162087301</v>
      </c>
      <c r="ZF58">
        <v>1.4185067174536501</v>
      </c>
      <c r="ZG58">
        <v>1.40737146639039</v>
      </c>
      <c r="ZH58">
        <v>1.3962635822137499</v>
      </c>
      <c r="ZI58">
        <v>1.3934038263375501</v>
      </c>
      <c r="ZJ58">
        <v>1.3976506365593599</v>
      </c>
      <c r="ZK58">
        <v>1.3366546773639501</v>
      </c>
      <c r="ZL58">
        <v>1.43546430157192</v>
      </c>
      <c r="ZM58">
        <v>1.3170720223849901</v>
      </c>
      <c r="ZN58">
        <v>1.4148962431966701</v>
      </c>
    </row>
    <row r="59" spans="1:710" hidden="1" x14ac:dyDescent="0.45">
      <c r="A59" t="s">
        <v>25</v>
      </c>
      <c r="B59" t="s">
        <v>26</v>
      </c>
      <c r="C59" t="s">
        <v>19</v>
      </c>
      <c r="D59">
        <v>40</v>
      </c>
      <c r="E59" s="1" cm="1">
        <f t="array" ref="E59">SUMPRODUCT($G59:$FZZ59,$G$2:$FZZ$2)/SUMPRODUCT(--($G59:$FZZ59&lt;&gt;""),$G$2:$FZZ$2)</f>
        <v>1.5180913044265751</v>
      </c>
      <c r="F59" s="1" cm="1">
        <f t="array" ref="F59">SUMPRODUCT($G59:$FZZ59,$F$2:$FZY$2)/SUMPRODUCT(--($G59:$FZZ59&lt;&gt;""),$F$2:$FZY$2)</f>
        <v>1.46429001548194</v>
      </c>
      <c r="Y59">
        <v>1.54337636511958</v>
      </c>
      <c r="AA59">
        <v>1.4891304609804801</v>
      </c>
      <c r="AG59">
        <v>1.4787142010357699</v>
      </c>
      <c r="AH59">
        <v>1.4942295292115899</v>
      </c>
      <c r="BE59">
        <v>1.54318110740353</v>
      </c>
      <c r="BF59">
        <v>1.5694728925230801</v>
      </c>
      <c r="BK59">
        <v>1.5623789185643699</v>
      </c>
      <c r="BL59">
        <v>1.58119452624665</v>
      </c>
      <c r="BQ59">
        <v>1.53356886329083</v>
      </c>
      <c r="BR59">
        <v>1.55711391744136</v>
      </c>
      <c r="CE59">
        <v>1.6225091283278501</v>
      </c>
      <c r="CF59">
        <v>1.6252445430348601</v>
      </c>
      <c r="CI59">
        <v>1.5404041473372001</v>
      </c>
      <c r="CK59">
        <v>1.6117923573108399</v>
      </c>
      <c r="CL59">
        <v>1.62146175620335</v>
      </c>
      <c r="CO59">
        <v>1.5448132665857099</v>
      </c>
      <c r="CS59">
        <v>1.5800291053168101</v>
      </c>
      <c r="CY59">
        <v>1.5654961663147</v>
      </c>
      <c r="DE59">
        <v>1.57367233691978</v>
      </c>
      <c r="DF59">
        <v>1.61599421581619</v>
      </c>
      <c r="DG59">
        <v>1.45365022756226</v>
      </c>
      <c r="EA59">
        <v>1.6334471555691199</v>
      </c>
      <c r="EC59">
        <v>1.60729919938016</v>
      </c>
      <c r="EE59">
        <v>1.5796351867721601</v>
      </c>
      <c r="EG59">
        <v>1.58169169092787</v>
      </c>
      <c r="EM59">
        <v>1.5683888699755799</v>
      </c>
      <c r="EQ59">
        <v>1.66026043623215</v>
      </c>
      <c r="ER59">
        <v>1.5657493631433099</v>
      </c>
      <c r="EU59">
        <v>1.6286514948733499</v>
      </c>
      <c r="EV59">
        <v>1.54250663969422</v>
      </c>
      <c r="EY59">
        <v>1.49562537537327</v>
      </c>
      <c r="FC59">
        <v>1.5855148656888101</v>
      </c>
      <c r="FD59">
        <v>1.5342546223333999</v>
      </c>
      <c r="FO59">
        <v>1.6262060762307</v>
      </c>
      <c r="FW59">
        <v>1.61776363975466</v>
      </c>
      <c r="GG59">
        <v>1.76898695695598</v>
      </c>
      <c r="GQ59">
        <v>1.7337503515961501</v>
      </c>
      <c r="JG59">
        <v>1.49456221120375</v>
      </c>
      <c r="JI59">
        <v>1.4409598741096701</v>
      </c>
      <c r="JJ59">
        <v>1.46429001548194</v>
      </c>
      <c r="JM59">
        <v>1.4521948723606399</v>
      </c>
      <c r="JN59">
        <v>1.4646795250176901</v>
      </c>
      <c r="JO59">
        <v>1.36847436923535</v>
      </c>
      <c r="JQ59">
        <v>1.39492078508368</v>
      </c>
      <c r="JU59">
        <v>1.4707483029150099</v>
      </c>
      <c r="JV59">
        <v>1.4638368869362</v>
      </c>
      <c r="JW59">
        <v>1.38776916274938</v>
      </c>
      <c r="KC59">
        <v>1.43333748431408</v>
      </c>
      <c r="KD59">
        <v>1.44505461292324</v>
      </c>
      <c r="KE59">
        <v>1.4174081562477601</v>
      </c>
      <c r="KF59">
        <v>1.42363555225826</v>
      </c>
      <c r="KG59">
        <v>1.4171968856413599</v>
      </c>
      <c r="KK59">
        <v>1.4670492175291101</v>
      </c>
      <c r="KL59">
        <v>1.46221740987389</v>
      </c>
      <c r="KM59">
        <v>1.36904594937499</v>
      </c>
      <c r="ME59">
        <v>1.4720389238709599</v>
      </c>
      <c r="MI59">
        <v>1.4834563579305799</v>
      </c>
      <c r="MM59">
        <v>1.44216442359223</v>
      </c>
      <c r="MQ59">
        <v>1.4778905929797901</v>
      </c>
      <c r="MS59">
        <v>1.46927016696796</v>
      </c>
      <c r="MU59">
        <v>1.44720099009248</v>
      </c>
      <c r="MW59">
        <v>1.4816320768353901</v>
      </c>
      <c r="MY59">
        <v>1.46959588321166</v>
      </c>
      <c r="NC59">
        <v>1.4728956394349899</v>
      </c>
      <c r="NG59">
        <v>1.4873711594240799</v>
      </c>
      <c r="NK59">
        <v>1.4434737845616199</v>
      </c>
      <c r="OA59">
        <v>1.69556102393366</v>
      </c>
      <c r="OE59">
        <v>1.6754970827584399</v>
      </c>
      <c r="OF59">
        <v>1.7414730697163101</v>
      </c>
      <c r="OG59">
        <v>1.6486704209126699</v>
      </c>
      <c r="OI59">
        <v>1.64820729629284</v>
      </c>
      <c r="OM59">
        <v>1.66193982836552</v>
      </c>
      <c r="ON59">
        <v>1.7370083831979899</v>
      </c>
      <c r="OO59">
        <v>1.6925161478003701</v>
      </c>
      <c r="OQ59">
        <v>1.6787862158328899</v>
      </c>
      <c r="OU59">
        <v>1.6689582770295801</v>
      </c>
      <c r="OV59">
        <v>1.75481543306205</v>
      </c>
      <c r="OW59">
        <v>1.6748475153012301</v>
      </c>
      <c r="OY59">
        <v>1.6822204959563001</v>
      </c>
      <c r="PC59">
        <v>1.66740295527956</v>
      </c>
      <c r="PD59">
        <v>1.7264953931489</v>
      </c>
      <c r="PE59">
        <v>1.63877411463741</v>
      </c>
      <c r="TY59">
        <v>1.6487500741529999</v>
      </c>
      <c r="UE59">
        <v>1.6401651739555101</v>
      </c>
      <c r="VK59">
        <v>1.52091238911316</v>
      </c>
      <c r="VQ59">
        <v>1.5350624258432699</v>
      </c>
      <c r="VS59">
        <v>1.5297876810753299</v>
      </c>
      <c r="VY59">
        <v>1.5437566233045199</v>
      </c>
      <c r="WA59">
        <v>1.52790695653374</v>
      </c>
      <c r="WG59">
        <v>1.5119163248832701</v>
      </c>
      <c r="XC59">
        <v>1.54452401168423</v>
      </c>
      <c r="XE59">
        <v>1.52155413486712</v>
      </c>
      <c r="XG59">
        <v>1.51685576374491</v>
      </c>
      <c r="XO59">
        <v>1.5290011838165301</v>
      </c>
      <c r="XQ59">
        <v>1.5385993825584301</v>
      </c>
      <c r="XW59">
        <v>1.5393450281538199</v>
      </c>
      <c r="YA59">
        <v>1.51249506743111</v>
      </c>
    </row>
    <row r="60" spans="1:710" hidden="1" x14ac:dyDescent="0.45">
      <c r="A60" t="s">
        <v>45</v>
      </c>
      <c r="B60" t="s">
        <v>18</v>
      </c>
      <c r="C60" t="s">
        <v>19</v>
      </c>
      <c r="D60">
        <v>30</v>
      </c>
      <c r="E60" s="1" cm="1">
        <f t="array" ref="E60">SUMPRODUCT($G60:$FZZ60,$G$2:$FZZ$2)/SUMPRODUCT(--($G60:$FZZ60&lt;&gt;""),$G$2:$FZZ$2)</f>
        <v>1.6966962828132415</v>
      </c>
      <c r="F60" s="1" cm="1">
        <f t="array" ref="F60">SUMPRODUCT($G60:$FZZ60,$F$2:$FZY$2)/SUMPRODUCT(--($G60:$FZZ60&lt;&gt;""),$F$2:$FZY$2)</f>
        <v>1.7058995507284174</v>
      </c>
      <c r="Y60">
        <v>1.7194983433059501</v>
      </c>
      <c r="AA60">
        <v>1.74953816470018</v>
      </c>
      <c r="AC60">
        <v>1.6353922583276099</v>
      </c>
      <c r="AI60">
        <v>1.63191851131647</v>
      </c>
      <c r="BA60">
        <v>1.66536659320127</v>
      </c>
      <c r="BC60">
        <v>1.5972523853881699</v>
      </c>
      <c r="BE60">
        <v>1.72736571313777</v>
      </c>
      <c r="BF60">
        <v>1.7061394943146999</v>
      </c>
      <c r="BI60">
        <v>1.64177086940609</v>
      </c>
      <c r="BK60">
        <v>1.7265126063391401</v>
      </c>
      <c r="BL60">
        <v>1.7304516399068299</v>
      </c>
      <c r="BQ60">
        <v>1.7069579824488399</v>
      </c>
      <c r="BU60">
        <v>1.7260967469208399</v>
      </c>
      <c r="BY60">
        <v>1.79197251036664</v>
      </c>
      <c r="CE60">
        <v>1.7933840929387299</v>
      </c>
      <c r="CI60">
        <v>1.6952754135124</v>
      </c>
      <c r="CK60">
        <v>1.82480729625217</v>
      </c>
      <c r="CL60">
        <v>1.8119354191746599</v>
      </c>
      <c r="CM60">
        <v>1.6194776833690301</v>
      </c>
      <c r="CO60">
        <v>1.7295675547606399</v>
      </c>
      <c r="CP60">
        <v>1.6540292404324699</v>
      </c>
      <c r="CQ60">
        <v>1.72440999523814</v>
      </c>
      <c r="CS60">
        <v>1.81726260338209</v>
      </c>
      <c r="CT60">
        <v>1.7364085477485001</v>
      </c>
      <c r="CW60">
        <v>1.6652044667700601</v>
      </c>
      <c r="CX60">
        <v>1.6177970484742601</v>
      </c>
      <c r="CY60">
        <v>1.8545167264357101</v>
      </c>
      <c r="CZ60">
        <v>1.72247526240015</v>
      </c>
      <c r="DB60">
        <v>1.59226583280379</v>
      </c>
      <c r="DC60">
        <v>1.66082652918161</v>
      </c>
      <c r="DE60">
        <v>1.8562342833307</v>
      </c>
      <c r="DF60">
        <v>1.7709057601760001</v>
      </c>
      <c r="EA60">
        <v>1.7474707691585201</v>
      </c>
      <c r="EB60">
        <v>1.7231896541603999</v>
      </c>
      <c r="EC60">
        <v>1.72488517503287</v>
      </c>
      <c r="ED60">
        <v>1.7316146518125399</v>
      </c>
      <c r="EE60">
        <v>1.7121958055503299</v>
      </c>
      <c r="EF60">
        <v>1.7418411908339499</v>
      </c>
      <c r="EG60">
        <v>1.7022176993332001</v>
      </c>
      <c r="EH60">
        <v>1.6876170260847101</v>
      </c>
      <c r="EI60">
        <v>1.8239275421440599</v>
      </c>
      <c r="EJ60">
        <v>1.68336571421863</v>
      </c>
      <c r="EK60">
        <v>1.77108340474737</v>
      </c>
      <c r="EL60">
        <v>1.74366481674962</v>
      </c>
      <c r="EM60">
        <v>1.67279264591942</v>
      </c>
      <c r="EN60">
        <v>1.77901557217317</v>
      </c>
      <c r="EO60">
        <v>1.7027961530334299</v>
      </c>
      <c r="EP60">
        <v>1.6921221268078499</v>
      </c>
      <c r="EQ60">
        <v>1.8064960849455201</v>
      </c>
      <c r="ER60">
        <v>1.6995669668012701</v>
      </c>
      <c r="ES60">
        <v>1.72910317136699</v>
      </c>
      <c r="EU60">
        <v>1.7641827466131701</v>
      </c>
      <c r="EV60">
        <v>1.67127067527222</v>
      </c>
      <c r="FC60">
        <v>1.7420668652483899</v>
      </c>
      <c r="FD60">
        <v>1.69591677855939</v>
      </c>
      <c r="FE60">
        <v>1.64955114868757</v>
      </c>
      <c r="FM60">
        <v>1.68107414221519</v>
      </c>
      <c r="FQ60">
        <v>1.7085278215442301</v>
      </c>
      <c r="FR60">
        <v>1.66969869464784</v>
      </c>
      <c r="FV60">
        <v>1.72651376360672</v>
      </c>
      <c r="FY60">
        <v>1.8680529678839399</v>
      </c>
      <c r="FZ60">
        <v>1.7588168096874599</v>
      </c>
      <c r="GC60">
        <v>1.7082312996987099</v>
      </c>
      <c r="GG60">
        <v>1.8339950424810401</v>
      </c>
      <c r="GH60">
        <v>1.8101500470534999</v>
      </c>
      <c r="GI60">
        <v>1.6423917228860101</v>
      </c>
      <c r="GK60">
        <v>1.6556094707743501</v>
      </c>
      <c r="GM60">
        <v>1.6190932505244999</v>
      </c>
      <c r="GO60">
        <v>1.6212155360624501</v>
      </c>
      <c r="GQ60">
        <v>1.95946479972756</v>
      </c>
      <c r="GS60">
        <v>1.6372292314115899</v>
      </c>
      <c r="GU60">
        <v>1.6774173969196999</v>
      </c>
      <c r="GX60">
        <v>1.71028181585294</v>
      </c>
      <c r="GY60">
        <v>1.6866196182013899</v>
      </c>
      <c r="HA60">
        <v>1.6684183199967999</v>
      </c>
      <c r="HE60">
        <v>1.65504797359455</v>
      </c>
      <c r="HI60">
        <v>1.6294814898552801</v>
      </c>
      <c r="HJ60">
        <v>1.66294429051947</v>
      </c>
      <c r="HK60">
        <v>1.6707178303777701</v>
      </c>
      <c r="HM60">
        <v>1.6296708169997201</v>
      </c>
      <c r="HR60">
        <v>1.6445607305633101</v>
      </c>
      <c r="HS60">
        <v>1.66851101625903</v>
      </c>
      <c r="HU60">
        <v>1.62104397229756</v>
      </c>
      <c r="HY60">
        <v>1.6477494650609099</v>
      </c>
      <c r="IC60">
        <v>1.64405731074393</v>
      </c>
      <c r="IK60">
        <v>1.58290194205576</v>
      </c>
      <c r="IQ60">
        <v>1.60024807364581</v>
      </c>
      <c r="IU60">
        <v>1.6529689162057299</v>
      </c>
      <c r="IW60">
        <v>1.63267834351785</v>
      </c>
      <c r="JA60">
        <v>1.65847971230104</v>
      </c>
      <c r="JC60">
        <v>1.62795029334238</v>
      </c>
      <c r="JG60">
        <v>1.6500154490283501</v>
      </c>
      <c r="JK60">
        <v>1.5630256619795799</v>
      </c>
      <c r="JS60">
        <v>1.6208037465849301</v>
      </c>
      <c r="JY60">
        <v>1.6101629221406999</v>
      </c>
      <c r="KA60">
        <v>1.6723021790667001</v>
      </c>
      <c r="KI60">
        <v>1.5960208059927301</v>
      </c>
      <c r="MG60">
        <v>1.5784454859832</v>
      </c>
      <c r="MI60">
        <v>1.6113033200160001</v>
      </c>
      <c r="MO60">
        <v>1.5878603367594299</v>
      </c>
      <c r="MQ60">
        <v>1.6043645687230399</v>
      </c>
      <c r="MS60">
        <v>1.5898539960898601</v>
      </c>
      <c r="MW60">
        <v>1.5909777227583399</v>
      </c>
      <c r="MY60">
        <v>1.62972107260447</v>
      </c>
      <c r="NE60">
        <v>1.60985169033336</v>
      </c>
      <c r="NI60">
        <v>1.5990567622901699</v>
      </c>
      <c r="NM60">
        <v>1.66383961423532</v>
      </c>
      <c r="NO60">
        <v>1.6677387511792701</v>
      </c>
      <c r="NS60">
        <v>1.6684922528482899</v>
      </c>
      <c r="NY60">
        <v>1.66205666322943</v>
      </c>
      <c r="OK60">
        <v>1.7998535376037099</v>
      </c>
      <c r="PA60">
        <v>1.81245869465236</v>
      </c>
      <c r="PI60">
        <v>1.6650827549173</v>
      </c>
      <c r="PK60">
        <v>1.61384288733793</v>
      </c>
      <c r="PO60">
        <v>1.6988172625568601</v>
      </c>
      <c r="PU60">
        <v>1.6856931896249701</v>
      </c>
      <c r="QA60">
        <v>1.67171822874236</v>
      </c>
      <c r="VI60">
        <v>1.69776260747453</v>
      </c>
      <c r="VM60">
        <v>1.6854563606983199</v>
      </c>
      <c r="VO60">
        <v>1.67291138101618</v>
      </c>
      <c r="VQ60">
        <v>1.7191798118866399</v>
      </c>
      <c r="VS60">
        <v>1.7365237319422999</v>
      </c>
      <c r="VW60">
        <v>1.68903939910876</v>
      </c>
      <c r="VY60">
        <v>1.6996898517044301</v>
      </c>
      <c r="WA60">
        <v>1.6583445841114299</v>
      </c>
      <c r="WE60">
        <v>1.7199804872911699</v>
      </c>
      <c r="WG60">
        <v>1.6882093293956799</v>
      </c>
      <c r="WI60">
        <v>1.6989798735130099</v>
      </c>
      <c r="WO60">
        <v>1.6931381147273701</v>
      </c>
      <c r="WQ60">
        <v>1.68781217763098</v>
      </c>
      <c r="WU60">
        <v>1.6961029952733799</v>
      </c>
      <c r="WW60">
        <v>1.68472772023882</v>
      </c>
      <c r="XC60">
        <v>1.66634835969941</v>
      </c>
      <c r="XE60">
        <v>1.66491280195567</v>
      </c>
      <c r="XF60">
        <v>1.7456068922800201</v>
      </c>
      <c r="XG60">
        <v>1.6518269746462899</v>
      </c>
      <c r="XH60">
        <v>1.7204299367531599</v>
      </c>
      <c r="XI60">
        <v>1.6752381987907701</v>
      </c>
      <c r="XJ60">
        <v>1.69889290553046</v>
      </c>
      <c r="XO60">
        <v>1.69027327958716</v>
      </c>
      <c r="XQ60">
        <v>1.6612767381883999</v>
      </c>
      <c r="XU60">
        <v>1.68776099855962</v>
      </c>
      <c r="XV60">
        <v>1.7485275594687599</v>
      </c>
      <c r="XW60">
        <v>1.65626796035375</v>
      </c>
      <c r="XX60">
        <v>1.69279276857913</v>
      </c>
      <c r="XY60">
        <v>1.6547808717727499</v>
      </c>
      <c r="YA60">
        <v>1.6516647343620701</v>
      </c>
      <c r="YK60">
        <v>1.6985205125985401</v>
      </c>
    </row>
    <row r="61" spans="1:710" hidden="1" x14ac:dyDescent="0.45">
      <c r="A61" t="s">
        <v>117</v>
      </c>
      <c r="B61" t="s">
        <v>26</v>
      </c>
      <c r="C61" t="s">
        <v>19</v>
      </c>
      <c r="D61">
        <v>35</v>
      </c>
      <c r="E61" s="1" cm="1">
        <f t="array" ref="E61">SUMPRODUCT($G61:$FZZ61,$G$2:$FZZ$2)/SUMPRODUCT(--($G61:$FZZ61&lt;&gt;""),$G$2:$FZZ$2)</f>
        <v>1.3978455927056188</v>
      </c>
      <c r="F61" s="1" cm="1">
        <f t="array" ref="F61">SUMPRODUCT($G61:$FZZ61,$F$2:$FZY$2)/SUMPRODUCT(--($G61:$FZZ61&lt;&gt;""),$F$2:$FZY$2)</f>
        <v>1.4006973375174079</v>
      </c>
      <c r="G61">
        <v>1.4272404198063</v>
      </c>
      <c r="H61">
        <v>1.41865084901537</v>
      </c>
      <c r="I61">
        <v>1.4801302594777399</v>
      </c>
      <c r="J61">
        <v>1.4347396317247401</v>
      </c>
      <c r="K61">
        <v>1.3787526753714601</v>
      </c>
      <c r="L61">
        <v>1.3857128666094001</v>
      </c>
      <c r="M61">
        <v>1.3525522521593101</v>
      </c>
      <c r="N61">
        <v>1.35485542749418</v>
      </c>
      <c r="O61">
        <v>1.4655249595834099</v>
      </c>
      <c r="P61">
        <v>1.4780360034881199</v>
      </c>
      <c r="Q61">
        <v>1.5193484586527799</v>
      </c>
      <c r="R61">
        <v>1.45232851991028</v>
      </c>
      <c r="S61">
        <v>1.4022532116814901</v>
      </c>
      <c r="T61">
        <v>1.3961174566004999</v>
      </c>
      <c r="U61">
        <v>1.3726386852136701</v>
      </c>
      <c r="V61">
        <v>1.3590172316006199</v>
      </c>
      <c r="W61">
        <v>1.4771259426882499</v>
      </c>
      <c r="X61">
        <v>1.48786258727694</v>
      </c>
      <c r="Y61">
        <v>1.4318153626096</v>
      </c>
      <c r="Z61">
        <v>1.3660541453986199</v>
      </c>
      <c r="AA61">
        <v>1.45649834443071</v>
      </c>
      <c r="AB61">
        <v>1.4125301536633701</v>
      </c>
      <c r="AC61">
        <v>1.42019114847677</v>
      </c>
      <c r="AD61">
        <v>1.31728265862879</v>
      </c>
      <c r="AE61">
        <v>1.40950811909429</v>
      </c>
      <c r="AF61">
        <v>1.37606050994458</v>
      </c>
      <c r="AG61">
        <v>1.46901144188218</v>
      </c>
      <c r="AH61">
        <v>1.4042130209194399</v>
      </c>
      <c r="AI61">
        <v>1.4121045115970099</v>
      </c>
      <c r="AJ61">
        <v>1.3219100097227601</v>
      </c>
      <c r="AK61">
        <v>1.4295645130527801</v>
      </c>
      <c r="AL61">
        <v>1.3804764861279</v>
      </c>
      <c r="AM61">
        <v>1.43248288037556</v>
      </c>
      <c r="AN61">
        <v>1.36156090987429</v>
      </c>
      <c r="AO61">
        <v>1.4511129505335301</v>
      </c>
      <c r="AP61">
        <v>1.4065321888926801</v>
      </c>
      <c r="AQ61">
        <v>1.4264852836209401</v>
      </c>
      <c r="AR61">
        <v>1.3113934224653401</v>
      </c>
      <c r="AS61">
        <v>1.4058311690129299</v>
      </c>
      <c r="AT61">
        <v>1.3695623574197699</v>
      </c>
      <c r="AU61">
        <v>1.47395945673058</v>
      </c>
      <c r="AV61">
        <v>1.40439342046597</v>
      </c>
      <c r="AW61">
        <v>1.4194172229919799</v>
      </c>
      <c r="AX61">
        <v>1.3126048420795799</v>
      </c>
      <c r="AY61">
        <v>1.42306523751542</v>
      </c>
      <c r="AZ61">
        <v>1.3740984530857301</v>
      </c>
      <c r="BA61">
        <v>1.34767854730016</v>
      </c>
      <c r="BB61">
        <v>1.3499614776476301</v>
      </c>
      <c r="BC61">
        <v>1.3267911327898101</v>
      </c>
      <c r="BD61">
        <v>1.30889719811406</v>
      </c>
      <c r="BE61">
        <v>1.4076668205771099</v>
      </c>
      <c r="BF61">
        <v>1.4077401405596</v>
      </c>
      <c r="BG61">
        <v>1.30279357522328</v>
      </c>
      <c r="BH61">
        <v>1.31642840748326</v>
      </c>
      <c r="BI61">
        <v>1.3182376940994101</v>
      </c>
      <c r="BJ61">
        <v>1.3122550967175</v>
      </c>
      <c r="BK61">
        <v>1.41566865363259</v>
      </c>
      <c r="BL61">
        <v>1.40897433230159</v>
      </c>
      <c r="BM61">
        <v>1.3103067761757301</v>
      </c>
      <c r="BN61">
        <v>1.32019440365519</v>
      </c>
      <c r="BO61">
        <v>1.3008493373350001</v>
      </c>
      <c r="BP61">
        <v>1.3126256674299499</v>
      </c>
      <c r="BQ61">
        <v>1.41467925331958</v>
      </c>
      <c r="BR61">
        <v>1.42648332308755</v>
      </c>
      <c r="BS61">
        <v>1.3090390843044399</v>
      </c>
      <c r="BT61">
        <v>1.32709705216758</v>
      </c>
      <c r="BU61">
        <v>1.39772363614113</v>
      </c>
      <c r="BV61">
        <v>1.4069940060672601</v>
      </c>
      <c r="BW61">
        <v>1.3688589383799601</v>
      </c>
      <c r="BX61">
        <v>1.3794914553800901</v>
      </c>
      <c r="BY61">
        <v>1.4864775945016799</v>
      </c>
      <c r="BZ61">
        <v>1.45394986230417</v>
      </c>
      <c r="CA61">
        <v>1.3670548826295399</v>
      </c>
      <c r="CB61">
        <v>1.37698413353606</v>
      </c>
      <c r="CC61">
        <v>1.3801546097630699</v>
      </c>
      <c r="CD61">
        <v>1.3719325346279101</v>
      </c>
      <c r="CE61">
        <v>1.4036448724753501</v>
      </c>
      <c r="CF61">
        <v>1.4598543935191901</v>
      </c>
      <c r="CG61">
        <v>1.34701451839966</v>
      </c>
      <c r="CH61">
        <v>1.37727181122826</v>
      </c>
      <c r="CI61">
        <v>1.3614214211103099</v>
      </c>
      <c r="CJ61">
        <v>1.3825739383629601</v>
      </c>
      <c r="CK61">
        <v>1.4824877418903599</v>
      </c>
      <c r="CL61">
        <v>1.47310082462101</v>
      </c>
      <c r="CM61">
        <v>1.38487472860251</v>
      </c>
      <c r="CN61">
        <v>1.38365404086635</v>
      </c>
      <c r="CO61">
        <v>1.29925562035033</v>
      </c>
      <c r="CP61">
        <v>1.31402798114667</v>
      </c>
      <c r="CQ61">
        <v>1.2995893409299</v>
      </c>
      <c r="CR61">
        <v>1.2633054716624099</v>
      </c>
      <c r="CS61">
        <v>1.3864931853378299</v>
      </c>
      <c r="CT61">
        <v>1.3455097979686199</v>
      </c>
      <c r="CU61">
        <v>1.2526674924755301</v>
      </c>
      <c r="CV61">
        <v>1.28750183782557</v>
      </c>
      <c r="CW61">
        <v>1.2956171768551401</v>
      </c>
      <c r="CX61">
        <v>1.2599314191248601</v>
      </c>
      <c r="CY61">
        <v>1.32585109329335</v>
      </c>
      <c r="CZ61">
        <v>1.35893723628371</v>
      </c>
      <c r="DA61">
        <v>1.25499356199159</v>
      </c>
      <c r="DB61">
        <v>1.2680346180881099</v>
      </c>
      <c r="DC61">
        <v>1.2925543365579999</v>
      </c>
      <c r="DD61">
        <v>1.3138734413836399</v>
      </c>
      <c r="DE61">
        <v>1.3534860512114499</v>
      </c>
      <c r="DF61">
        <v>1.3742968481795701</v>
      </c>
      <c r="DG61">
        <v>1.2341773840211001</v>
      </c>
      <c r="DH61">
        <v>1.32246381792682</v>
      </c>
      <c r="DI61">
        <v>1.3531804924930699</v>
      </c>
      <c r="DJ61">
        <v>1.3417223175927699</v>
      </c>
      <c r="DK61">
        <v>1.33104149468163</v>
      </c>
      <c r="DL61">
        <v>1.3440205327335699</v>
      </c>
      <c r="DM61">
        <v>1.36142820696823</v>
      </c>
      <c r="DN61">
        <v>1.3622078150125001</v>
      </c>
      <c r="DO61">
        <v>1.3624029167784499</v>
      </c>
      <c r="DP61">
        <v>1.3421456569340999</v>
      </c>
      <c r="DQ61">
        <v>1.3479741283119999</v>
      </c>
      <c r="DR61">
        <v>1.32893880431711</v>
      </c>
      <c r="DS61">
        <v>1.3339909107299599</v>
      </c>
      <c r="DT61">
        <v>1.3436751682970101</v>
      </c>
      <c r="DU61">
        <v>1.37248184298646</v>
      </c>
      <c r="DV61">
        <v>1.3573446532151801</v>
      </c>
      <c r="DW61">
        <v>1.3470594859691201</v>
      </c>
      <c r="DX61">
        <v>1.3329881882354599</v>
      </c>
      <c r="DY61">
        <v>1.35859243969611</v>
      </c>
      <c r="DZ61">
        <v>1.34385292663929</v>
      </c>
      <c r="EA61">
        <v>1.39279823675807</v>
      </c>
      <c r="EB61">
        <v>1.4044632794891001</v>
      </c>
      <c r="EC61">
        <v>1.4263095182193799</v>
      </c>
      <c r="ED61">
        <v>1.3948948012537501</v>
      </c>
      <c r="EE61">
        <v>1.39558778643876</v>
      </c>
      <c r="EF61">
        <v>1.40517886281461</v>
      </c>
      <c r="EG61">
        <v>1.3517110754367001</v>
      </c>
      <c r="EH61">
        <v>1.3654058420595401</v>
      </c>
      <c r="EI61">
        <v>1.3975448000798201</v>
      </c>
      <c r="EJ61">
        <v>1.36850743684259</v>
      </c>
      <c r="EK61">
        <v>1.3843513746712901</v>
      </c>
      <c r="EL61">
        <v>1.3940941080484599</v>
      </c>
      <c r="EM61">
        <v>1.3748503973750901</v>
      </c>
      <c r="EN61">
        <v>1.43252378674398</v>
      </c>
      <c r="EO61">
        <v>1.4057087451868799</v>
      </c>
      <c r="EP61">
        <v>1.4424727648384601</v>
      </c>
      <c r="EQ61">
        <v>1.4079602683602499</v>
      </c>
      <c r="ER61">
        <v>1.43441484022821</v>
      </c>
      <c r="ES61">
        <v>1.4163832413775701</v>
      </c>
      <c r="ET61">
        <v>1.3857606097995501</v>
      </c>
      <c r="EU61">
        <v>1.3210902939318501</v>
      </c>
      <c r="EV61">
        <v>1.3784857422694401</v>
      </c>
      <c r="EW61">
        <v>1.34085868298449</v>
      </c>
      <c r="EX61">
        <v>1.3292059768600499</v>
      </c>
      <c r="EY61">
        <v>1.4729130438253499</v>
      </c>
      <c r="EZ61">
        <v>1.39613343107941</v>
      </c>
      <c r="FA61">
        <v>1.4823287248148</v>
      </c>
      <c r="FB61">
        <v>1.4438492902159801</v>
      </c>
      <c r="FC61">
        <v>1.4643484421950801</v>
      </c>
      <c r="FD61">
        <v>1.3820360360416399</v>
      </c>
      <c r="FE61">
        <v>1.32372859847477</v>
      </c>
      <c r="FF61">
        <v>1.3263751971276601</v>
      </c>
      <c r="FG61">
        <v>1.4808456342759899</v>
      </c>
      <c r="FH61">
        <v>1.4372387290562001</v>
      </c>
      <c r="FI61">
        <v>1.4188775394361599</v>
      </c>
      <c r="FJ61">
        <v>1.40434548119782</v>
      </c>
      <c r="FK61">
        <v>1.47203823580266</v>
      </c>
      <c r="FL61">
        <v>1.44765176491615</v>
      </c>
      <c r="FM61">
        <v>1.4783564880023701</v>
      </c>
      <c r="FN61">
        <v>1.4446933034404601</v>
      </c>
      <c r="FO61">
        <v>1.4967929601516901</v>
      </c>
      <c r="FP61">
        <v>1.49419303825134</v>
      </c>
      <c r="FQ61">
        <v>1.3906445552691</v>
      </c>
      <c r="FR61">
        <v>1.3698962751128201</v>
      </c>
      <c r="FS61">
        <v>1.4760915009315601</v>
      </c>
      <c r="FT61">
        <v>1.4760266121652801</v>
      </c>
      <c r="FU61">
        <v>1.51169377164982</v>
      </c>
      <c r="FV61">
        <v>1.4401648835207701</v>
      </c>
      <c r="FW61">
        <v>1.53910111573708</v>
      </c>
      <c r="FX61">
        <v>1.4694713411186899</v>
      </c>
      <c r="FY61">
        <v>1.3511493956990701</v>
      </c>
      <c r="FZ61">
        <v>1.43189651990278</v>
      </c>
      <c r="GA61">
        <v>1.5268815799443101</v>
      </c>
      <c r="GB61">
        <v>1.45903474074606</v>
      </c>
      <c r="GC61">
        <v>1.4556685631853701</v>
      </c>
      <c r="GD61">
        <v>1.4029072031887699</v>
      </c>
      <c r="GE61">
        <v>1.5195564979029701</v>
      </c>
      <c r="GF61">
        <v>1.43834593349187</v>
      </c>
      <c r="GG61">
        <v>1.51324690914417</v>
      </c>
      <c r="GH61">
        <v>1.44288459556924</v>
      </c>
      <c r="GI61">
        <v>1.35506312699995</v>
      </c>
      <c r="GJ61">
        <v>1.3402656616773301</v>
      </c>
      <c r="GK61">
        <v>1.3920262579970599</v>
      </c>
      <c r="GL61">
        <v>1.3341383703171501</v>
      </c>
      <c r="GM61">
        <v>1.52256601333149</v>
      </c>
      <c r="GN61">
        <v>1.436304381919</v>
      </c>
      <c r="GO61">
        <v>1.4950552423869801</v>
      </c>
      <c r="GP61">
        <v>1.42769590536945</v>
      </c>
      <c r="GQ61">
        <v>1.49090706692713</v>
      </c>
      <c r="GR61">
        <v>1.45496157411298</v>
      </c>
      <c r="GS61">
        <v>1.38819273934298</v>
      </c>
      <c r="GT61">
        <v>1.3744851034496799</v>
      </c>
      <c r="GU61">
        <v>1.38061118195474</v>
      </c>
      <c r="GV61">
        <v>1.33966914788701</v>
      </c>
      <c r="GW61">
        <v>1.48848262226449</v>
      </c>
      <c r="GX61">
        <v>1.4344100076789501</v>
      </c>
      <c r="GY61">
        <v>1.47844699787649</v>
      </c>
      <c r="GZ61">
        <v>1.4907106583693801</v>
      </c>
      <c r="HB61">
        <v>1.5590333882544201</v>
      </c>
      <c r="HC61">
        <v>1.3548715841575401</v>
      </c>
      <c r="HD61">
        <v>1.51626956902288</v>
      </c>
      <c r="HE61">
        <v>1.37145393431536</v>
      </c>
      <c r="HF61">
        <v>1.50219534872071</v>
      </c>
      <c r="HG61">
        <v>1.5551837222148099</v>
      </c>
      <c r="HH61">
        <v>1.55367227813989</v>
      </c>
      <c r="HJ61">
        <v>1.4900868730246499</v>
      </c>
      <c r="HK61">
        <v>1.3976083687420899</v>
      </c>
      <c r="HL61">
        <v>1.45417953104068</v>
      </c>
      <c r="HM61">
        <v>1.4469453725822801</v>
      </c>
      <c r="HN61">
        <v>1.4358436942172399</v>
      </c>
      <c r="HO61">
        <v>1.5553249454568501</v>
      </c>
      <c r="HP61">
        <v>1.5417685719140199</v>
      </c>
      <c r="HR61">
        <v>1.48747453920099</v>
      </c>
      <c r="HS61">
        <v>1.4008007840132199</v>
      </c>
      <c r="HT61">
        <v>1.44666262994399</v>
      </c>
      <c r="HU61">
        <v>1.44621285634118</v>
      </c>
      <c r="HV61">
        <v>1.43813381227953</v>
      </c>
      <c r="HW61">
        <v>1.5445657059537401</v>
      </c>
      <c r="HX61">
        <v>1.54277604616891</v>
      </c>
      <c r="HY61">
        <v>1.5432174851465901</v>
      </c>
      <c r="HZ61">
        <v>1.49160830172662</v>
      </c>
      <c r="IA61">
        <v>1.3921900585606799</v>
      </c>
      <c r="IB61">
        <v>1.48013740369911</v>
      </c>
      <c r="IC61">
        <v>1.41735398413696</v>
      </c>
      <c r="ID61">
        <v>1.4506756461746</v>
      </c>
      <c r="IE61">
        <v>1.5496260926397301</v>
      </c>
      <c r="IF61">
        <v>1.50866944859812</v>
      </c>
      <c r="IG61">
        <v>1.4007515890398901</v>
      </c>
      <c r="IH61">
        <v>1.4264951569277999</v>
      </c>
      <c r="II61">
        <v>1.3779157952240999</v>
      </c>
      <c r="IJ61">
        <v>1.43730497243279</v>
      </c>
      <c r="IK61">
        <v>1.3503640609232701</v>
      </c>
      <c r="IL61">
        <v>1.44689443709684</v>
      </c>
      <c r="IM61">
        <v>1.4522808891013901</v>
      </c>
      <c r="IN61">
        <v>1.4079968897805599</v>
      </c>
      <c r="IO61">
        <v>1.3808534534111601</v>
      </c>
      <c r="IP61">
        <v>1.4240298949044501</v>
      </c>
      <c r="IQ61">
        <v>1.3650314826666401</v>
      </c>
      <c r="IR61">
        <v>1.44524144093394</v>
      </c>
      <c r="IS61">
        <v>1.4543679502592</v>
      </c>
      <c r="IT61">
        <v>1.4151074635612499</v>
      </c>
      <c r="IU61">
        <v>1.3284793725460899</v>
      </c>
      <c r="IV61">
        <v>1.3633877743948499</v>
      </c>
      <c r="IW61">
        <v>1.34183719830652</v>
      </c>
      <c r="IX61">
        <v>1.3605123708267299</v>
      </c>
      <c r="IY61">
        <v>1.3309660586265699</v>
      </c>
      <c r="IZ61">
        <v>1.35310709534185</v>
      </c>
      <c r="JA61">
        <v>1.3270279568847301</v>
      </c>
      <c r="JB61">
        <v>1.38622498135894</v>
      </c>
      <c r="JC61">
        <v>1.34312593900954</v>
      </c>
      <c r="JD61">
        <v>1.35421926532758</v>
      </c>
      <c r="JE61">
        <v>1.3293730662796399</v>
      </c>
      <c r="JF61">
        <v>1.34589490542917</v>
      </c>
      <c r="JG61">
        <v>1.3216951138073501</v>
      </c>
      <c r="JH61">
        <v>1.3702594090839399</v>
      </c>
      <c r="JI61">
        <v>1.34048378854838</v>
      </c>
      <c r="JJ61">
        <v>1.3246755546101101</v>
      </c>
      <c r="JK61">
        <v>1.2360832755003699</v>
      </c>
      <c r="JL61">
        <v>1.2625253311673299</v>
      </c>
      <c r="JM61">
        <v>1.3513621768139401</v>
      </c>
      <c r="JN61">
        <v>1.39452420676904</v>
      </c>
      <c r="JO61">
        <v>1.3951937588628101</v>
      </c>
      <c r="JP61">
        <v>1.3604100156008601</v>
      </c>
      <c r="JQ61">
        <v>1.2614889953316299</v>
      </c>
      <c r="JR61">
        <v>1.3020252712148399</v>
      </c>
      <c r="JS61">
        <v>1.27744917498431</v>
      </c>
      <c r="JT61">
        <v>1.2502534025104699</v>
      </c>
      <c r="JU61">
        <v>1.3532150557062701</v>
      </c>
      <c r="JV61">
        <v>1.3786719085735999</v>
      </c>
      <c r="JW61">
        <v>1.3991558424613599</v>
      </c>
      <c r="JX61">
        <v>1.36908439824707</v>
      </c>
      <c r="JY61">
        <v>1.25894324398154</v>
      </c>
      <c r="JZ61">
        <v>1.3133635925516201</v>
      </c>
      <c r="KA61">
        <v>1.40733474995185</v>
      </c>
      <c r="KB61">
        <v>1.3172791014855301</v>
      </c>
      <c r="KC61">
        <v>1.3916810381988201</v>
      </c>
      <c r="KD61">
        <v>1.38018660915631</v>
      </c>
      <c r="KE61">
        <v>1.40838436452173</v>
      </c>
      <c r="KF61">
        <v>1.3130486685426399</v>
      </c>
      <c r="KG61">
        <v>1.42585177959811</v>
      </c>
      <c r="KH61">
        <v>1.32823584088905</v>
      </c>
      <c r="KI61">
        <v>1.2273949534864399</v>
      </c>
      <c r="KJ61">
        <v>1.23469971067554</v>
      </c>
      <c r="KK61">
        <v>1.34141197867342</v>
      </c>
      <c r="KL61">
        <v>1.38723887220605</v>
      </c>
      <c r="KM61">
        <v>1.3881453274875999</v>
      </c>
      <c r="KN61">
        <v>1.3397298074880799</v>
      </c>
      <c r="KO61">
        <v>1.2631308018076199</v>
      </c>
      <c r="KP61">
        <v>1.2710748540743</v>
      </c>
      <c r="KQ61">
        <v>1.41591567835993</v>
      </c>
      <c r="KR61">
        <v>1.4809459736259001</v>
      </c>
      <c r="KS61">
        <v>1.4180169834093601</v>
      </c>
      <c r="KT61">
        <v>1.4490332532115899</v>
      </c>
      <c r="KU61">
        <v>1.4084752961249301</v>
      </c>
      <c r="KV61">
        <v>1.48650157404701</v>
      </c>
      <c r="KW61">
        <v>1.4212417241394399</v>
      </c>
      <c r="KX61">
        <v>1.49029039111838</v>
      </c>
      <c r="KY61">
        <v>1.4195425572684399</v>
      </c>
      <c r="KZ61">
        <v>1.45191236801571</v>
      </c>
      <c r="LA61">
        <v>1.40747967834819</v>
      </c>
      <c r="LB61">
        <v>1.48909271313139</v>
      </c>
      <c r="LC61">
        <v>1.41615611697871</v>
      </c>
      <c r="LD61">
        <v>1.49378207377758</v>
      </c>
      <c r="LE61">
        <v>1.3678304119083999</v>
      </c>
      <c r="LF61">
        <v>1.42616569272433</v>
      </c>
      <c r="LG61">
        <v>1.36680705628983</v>
      </c>
      <c r="LH61">
        <v>1.4358942503378</v>
      </c>
      <c r="LI61">
        <v>1.3569317966966801</v>
      </c>
      <c r="LJ61">
        <v>1.44226098056025</v>
      </c>
      <c r="LK61">
        <v>1.36607179742642</v>
      </c>
      <c r="LL61">
        <v>1.4061748114660899</v>
      </c>
      <c r="LM61">
        <v>1.3723747959666399</v>
      </c>
      <c r="LN61">
        <v>1.4350643965904799</v>
      </c>
      <c r="LO61">
        <v>1.3641305216408699</v>
      </c>
      <c r="LP61">
        <v>1.437341006264</v>
      </c>
      <c r="LQ61">
        <v>1.3714635851913299</v>
      </c>
      <c r="LR61">
        <v>1.4046560765829501</v>
      </c>
      <c r="LS61">
        <v>1.36699136101743</v>
      </c>
      <c r="LT61">
        <v>1.4369430262582901</v>
      </c>
      <c r="LU61">
        <v>1.3643786183598501</v>
      </c>
      <c r="LV61">
        <v>1.4353548303247601</v>
      </c>
      <c r="LW61">
        <v>1.3762649464892001</v>
      </c>
      <c r="LX61">
        <v>1.4027080009420201</v>
      </c>
      <c r="LY61">
        <v>1.37236415140368</v>
      </c>
      <c r="LZ61">
        <v>1.43867857249475</v>
      </c>
      <c r="MA61">
        <v>1.36742974814602</v>
      </c>
      <c r="MB61">
        <v>1.4397218602836199</v>
      </c>
      <c r="MC61">
        <v>1.3606653243862701</v>
      </c>
      <c r="MD61">
        <v>1.3977811363266901</v>
      </c>
      <c r="ME61">
        <v>1.3410244408580601</v>
      </c>
      <c r="MF61">
        <v>1.39455732128337</v>
      </c>
      <c r="MG61">
        <v>1.3277574974470201</v>
      </c>
      <c r="MH61">
        <v>1.3919146091863299</v>
      </c>
      <c r="MI61">
        <v>1.3712194477214701</v>
      </c>
      <c r="MJ61">
        <v>1.4009482222601299</v>
      </c>
      <c r="MK61">
        <v>1.2975393043851</v>
      </c>
      <c r="ML61">
        <v>1.3386799335028801</v>
      </c>
      <c r="MM61">
        <v>1.3713832464761999</v>
      </c>
      <c r="MN61">
        <v>1.40824635963015</v>
      </c>
      <c r="MO61">
        <v>1.32080019076356</v>
      </c>
      <c r="MP61">
        <v>1.3863121354344099</v>
      </c>
      <c r="MQ61">
        <v>1.35572268984986</v>
      </c>
      <c r="MR61">
        <v>1.4053299635629299</v>
      </c>
      <c r="MS61">
        <v>1.3297633769652899</v>
      </c>
      <c r="MT61">
        <v>1.36285789674166</v>
      </c>
      <c r="MU61">
        <v>1.34826747482842</v>
      </c>
      <c r="MV61">
        <v>1.4040752236173699</v>
      </c>
      <c r="MW61">
        <v>1.32420045803193</v>
      </c>
      <c r="MX61">
        <v>1.4044437265977301</v>
      </c>
      <c r="MY61">
        <v>1.3405809766727801</v>
      </c>
      <c r="MZ61">
        <v>1.4050398948935201</v>
      </c>
      <c r="NA61">
        <v>1.33834034091429</v>
      </c>
      <c r="NB61">
        <v>1.3672181562405601</v>
      </c>
      <c r="NC61">
        <v>1.3518740381626799</v>
      </c>
      <c r="ND61">
        <v>1.4115770522237701</v>
      </c>
      <c r="NE61">
        <v>1.3436600459511201</v>
      </c>
      <c r="NF61">
        <v>1.39389353997456</v>
      </c>
      <c r="NG61">
        <v>1.33858947195442</v>
      </c>
      <c r="NH61">
        <v>1.40499529120788</v>
      </c>
      <c r="NI61">
        <v>1.32256788917318</v>
      </c>
      <c r="NJ61">
        <v>1.3708920270831499</v>
      </c>
      <c r="NK61">
        <v>1.41493872942526</v>
      </c>
      <c r="NL61">
        <v>1.4180008512325499</v>
      </c>
      <c r="NM61">
        <v>1.38620967843309</v>
      </c>
      <c r="NN61">
        <v>1.46526410149429</v>
      </c>
      <c r="NO61">
        <v>1.3905213757558501</v>
      </c>
      <c r="NP61">
        <v>1.47782276289229</v>
      </c>
      <c r="NQ61">
        <v>1.3869436840170599</v>
      </c>
      <c r="NR61">
        <v>1.46214412739086</v>
      </c>
      <c r="NS61">
        <v>1.3875309685502899</v>
      </c>
      <c r="NT61">
        <v>1.4651369966276899</v>
      </c>
      <c r="NU61">
        <v>1.3908448226124399</v>
      </c>
      <c r="NV61">
        <v>1.4743019580875001</v>
      </c>
      <c r="NW61">
        <v>1.3828120752745801</v>
      </c>
      <c r="NX61">
        <v>1.45184256819246</v>
      </c>
      <c r="NY61">
        <v>1.3853799939101701</v>
      </c>
      <c r="NZ61">
        <v>1.46790588106811</v>
      </c>
      <c r="OA61">
        <v>1.6001634701432199</v>
      </c>
      <c r="OB61">
        <v>1.58879458664215</v>
      </c>
      <c r="OC61">
        <v>1.49588365110442</v>
      </c>
      <c r="OD61">
        <v>1.5676427308629499</v>
      </c>
      <c r="OE61">
        <v>1.70502311264099</v>
      </c>
      <c r="OF61">
        <v>1.6220133776941801</v>
      </c>
      <c r="OG61">
        <v>1.7484578699601701</v>
      </c>
      <c r="OH61">
        <v>1.60629252988247</v>
      </c>
      <c r="OI61">
        <v>1.50728388881521</v>
      </c>
      <c r="OJ61">
        <v>1.5863621117564899</v>
      </c>
      <c r="OK61">
        <v>1.49013503263973</v>
      </c>
      <c r="OL61">
        <v>1.55946555296513</v>
      </c>
      <c r="OM61">
        <v>1.72097016960486</v>
      </c>
      <c r="ON61">
        <v>1.6058040160001199</v>
      </c>
      <c r="OO61">
        <v>1.6605642197688399</v>
      </c>
      <c r="OP61">
        <v>1.57659428126745</v>
      </c>
      <c r="OQ61">
        <v>1.49760339127132</v>
      </c>
      <c r="OR61">
        <v>1.5873724820466499</v>
      </c>
      <c r="OS61">
        <v>1.4992798473340501</v>
      </c>
      <c r="OT61">
        <v>1.57030722690062</v>
      </c>
      <c r="OU61">
        <v>1.64048972522547</v>
      </c>
      <c r="OV61">
        <v>1.63226589838146</v>
      </c>
      <c r="OW61">
        <v>1.6924808169591701</v>
      </c>
      <c r="OX61">
        <v>1.5733001009299601</v>
      </c>
      <c r="OY61">
        <v>1.497895903106</v>
      </c>
      <c r="OZ61">
        <v>1.6038661728913901</v>
      </c>
      <c r="PA61">
        <v>1.48133590957874</v>
      </c>
      <c r="PB61">
        <v>1.53870891317591</v>
      </c>
      <c r="PC61">
        <v>1.7615689768907199</v>
      </c>
      <c r="PD61">
        <v>1.61786957474667</v>
      </c>
      <c r="PE61">
        <v>1.65960783989836</v>
      </c>
      <c r="PF61">
        <v>1.5871715092096399</v>
      </c>
      <c r="PG61">
        <v>1.4847647600706999</v>
      </c>
      <c r="PH61">
        <v>1.5710381623557601</v>
      </c>
      <c r="PI61">
        <v>1.38918688496336</v>
      </c>
      <c r="PJ61">
        <v>1.43053222785987</v>
      </c>
      <c r="PK61">
        <v>1.3636273327806501</v>
      </c>
      <c r="PL61">
        <v>1.4128352505707</v>
      </c>
      <c r="PM61">
        <v>1.4061258506685199</v>
      </c>
      <c r="PN61">
        <v>1.45285008366054</v>
      </c>
      <c r="PO61">
        <v>1.3574288725814401</v>
      </c>
      <c r="PP61">
        <v>1.43576749470788</v>
      </c>
      <c r="PQ61">
        <v>1.3830499832838401</v>
      </c>
      <c r="PR61">
        <v>1.41417479667336</v>
      </c>
      <c r="PS61">
        <v>1.3898624328661</v>
      </c>
      <c r="PT61">
        <v>1.44602766024165</v>
      </c>
      <c r="PU61">
        <v>1.34806016856581</v>
      </c>
      <c r="PV61">
        <v>1.40733767181928</v>
      </c>
      <c r="PW61">
        <v>1.4616600533480499</v>
      </c>
      <c r="PX61">
        <v>1.42243377172999</v>
      </c>
      <c r="PY61">
        <v>1.4132950444394199</v>
      </c>
      <c r="PZ61">
        <v>1.4564801612410301</v>
      </c>
      <c r="QA61">
        <v>1.38281787215775</v>
      </c>
      <c r="QB61">
        <v>1.43554400097663</v>
      </c>
      <c r="QC61">
        <v>1.3775352086239601</v>
      </c>
      <c r="QD61">
        <v>1.4390681587997001</v>
      </c>
      <c r="QE61">
        <v>1.3804185978434</v>
      </c>
      <c r="QF61">
        <v>1.4589941487383</v>
      </c>
      <c r="QG61">
        <v>1.3880810356706601</v>
      </c>
      <c r="QH61">
        <v>1.4497404263370799</v>
      </c>
      <c r="QI61">
        <v>1.3768453694796201</v>
      </c>
      <c r="QJ61">
        <v>1.41115929757558</v>
      </c>
      <c r="QK61">
        <v>1.37758109046344</v>
      </c>
      <c r="QL61">
        <v>1.46103386193509</v>
      </c>
      <c r="QM61">
        <v>1.37764299302785</v>
      </c>
      <c r="QN61">
        <v>1.4409778292126201</v>
      </c>
      <c r="QO61">
        <v>1.3878082851984801</v>
      </c>
      <c r="QP61">
        <v>1.41118944308168</v>
      </c>
      <c r="QQ61">
        <v>1.6079526037474601</v>
      </c>
      <c r="QR61">
        <v>1.7028958350715999</v>
      </c>
      <c r="QS61">
        <v>1.5551465515968299</v>
      </c>
      <c r="QT61">
        <v>1.7187983588960001</v>
      </c>
      <c r="QU61">
        <v>1.54467109364868</v>
      </c>
      <c r="QV61">
        <v>1.6901145253108101</v>
      </c>
      <c r="QW61">
        <v>1.62498980057203</v>
      </c>
      <c r="QX61">
        <v>1.69213536868255</v>
      </c>
      <c r="QY61">
        <v>1.62935997384999</v>
      </c>
      <c r="QZ61">
        <v>1.7207404352222899</v>
      </c>
      <c r="RA61">
        <v>1.6074187309086501</v>
      </c>
      <c r="RB61">
        <v>1.71561893286143</v>
      </c>
      <c r="RC61">
        <v>1.5933034132572701</v>
      </c>
      <c r="RD61">
        <v>1.67577346360931</v>
      </c>
      <c r="RE61">
        <v>1.6426985399023399</v>
      </c>
      <c r="RF61">
        <v>1.6974814640093601</v>
      </c>
      <c r="RG61">
        <v>1.6436304576477101</v>
      </c>
      <c r="RH61">
        <v>1.6986845114093301</v>
      </c>
      <c r="RI61">
        <v>1.6204325596721201</v>
      </c>
      <c r="RJ61">
        <v>1.7145125765318801</v>
      </c>
      <c r="RK61">
        <v>1.56702745043045</v>
      </c>
      <c r="RL61">
        <v>1.7142638436864499</v>
      </c>
      <c r="RM61">
        <v>1.56124275914612</v>
      </c>
      <c r="RN61">
        <v>1.71469313230623</v>
      </c>
      <c r="RO61">
        <v>1.5428552748119699</v>
      </c>
      <c r="RP61">
        <v>1.69244155707221</v>
      </c>
      <c r="RQ61">
        <v>1.62309741819384</v>
      </c>
      <c r="RR61">
        <v>1.7038751117086</v>
      </c>
      <c r="RS61">
        <v>1.6268525836429499</v>
      </c>
      <c r="RT61">
        <v>1.71643653150449</v>
      </c>
      <c r="RU61">
        <v>1.6056958210086401</v>
      </c>
      <c r="RV61">
        <v>1.7084624781257001</v>
      </c>
      <c r="RW61">
        <v>1.4031557882132</v>
      </c>
      <c r="RX61">
        <v>1.4346635666355201</v>
      </c>
      <c r="RY61">
        <v>1.36516400578071</v>
      </c>
      <c r="RZ61">
        <v>1.42971339466611</v>
      </c>
      <c r="SA61">
        <v>1.4223302263131401</v>
      </c>
      <c r="SB61">
        <v>1.43898786157646</v>
      </c>
      <c r="SC61">
        <v>1.41820911076787</v>
      </c>
      <c r="SD61">
        <v>1.44587196529704</v>
      </c>
      <c r="SE61">
        <v>1.39966374912733</v>
      </c>
      <c r="SF61">
        <v>1.4529196748694699</v>
      </c>
      <c r="SG61">
        <v>1.3672068113710201</v>
      </c>
      <c r="SH61">
        <v>1.4122165455619899</v>
      </c>
      <c r="SI61">
        <v>1.4944755301775401</v>
      </c>
      <c r="SJ61">
        <v>1.4846064661120399</v>
      </c>
      <c r="SK61">
        <v>1.3710767405253701</v>
      </c>
      <c r="SL61">
        <v>1.4204406361897499</v>
      </c>
      <c r="SM61">
        <v>1.3874865596721</v>
      </c>
      <c r="SN61">
        <v>1.40801255543674</v>
      </c>
      <c r="SO61">
        <v>1.37552652770885</v>
      </c>
      <c r="SP61">
        <v>1.4504250040186999</v>
      </c>
      <c r="SQ61">
        <v>1.44922914681582</v>
      </c>
      <c r="SR61">
        <v>1.4247201856912399</v>
      </c>
      <c r="SS61">
        <v>1.3903099176922999</v>
      </c>
      <c r="ST61">
        <v>1.45211546839435</v>
      </c>
      <c r="SU61">
        <v>1.3745555159509399</v>
      </c>
      <c r="SV61">
        <v>1.40128933960483</v>
      </c>
      <c r="SW61">
        <v>1.4300207574730299</v>
      </c>
      <c r="SX61">
        <v>1.4622755253628601</v>
      </c>
      <c r="SY61">
        <v>1.39145348128371</v>
      </c>
      <c r="SZ61">
        <v>1.4038059250043999</v>
      </c>
      <c r="TA61">
        <v>1.4636323660038999</v>
      </c>
      <c r="TB61">
        <v>1.4192291294202499</v>
      </c>
      <c r="TD61">
        <v>1.4795661961467199</v>
      </c>
      <c r="TE61">
        <v>1.3734404272823699</v>
      </c>
      <c r="TF61">
        <v>1.3977255436529701</v>
      </c>
      <c r="TG61">
        <v>1.38360302771781</v>
      </c>
      <c r="TH61">
        <v>1.40718629016703</v>
      </c>
      <c r="TJ61">
        <v>1.4424738216883199</v>
      </c>
      <c r="TK61">
        <v>1.3628293566399401</v>
      </c>
      <c r="TL61">
        <v>1.39502811167348</v>
      </c>
      <c r="TM61">
        <v>1.38114407042639</v>
      </c>
      <c r="TN61">
        <v>1.3974019801251101</v>
      </c>
      <c r="TP61">
        <v>1.45098730808115</v>
      </c>
      <c r="TQ61">
        <v>1.3684069921520501</v>
      </c>
      <c r="TR61">
        <v>1.4040530236941899</v>
      </c>
      <c r="TS61">
        <v>1.3679252590565301</v>
      </c>
      <c r="TT61">
        <v>1.41098049093234</v>
      </c>
      <c r="TU61">
        <v>1.5297545737359699</v>
      </c>
      <c r="TV61">
        <v>1.49547571115738</v>
      </c>
      <c r="TW61">
        <v>1.53094838398838</v>
      </c>
      <c r="TX61">
        <v>1.4909667838437399</v>
      </c>
      <c r="TY61">
        <v>1.6329560154827201</v>
      </c>
      <c r="TZ61">
        <v>1.5129874294555401</v>
      </c>
      <c r="UA61">
        <v>1.5966856757918799</v>
      </c>
      <c r="UB61">
        <v>1.5059931908076001</v>
      </c>
      <c r="UC61">
        <v>1.43498682377239</v>
      </c>
      <c r="UD61">
        <v>1.4866283199485</v>
      </c>
      <c r="UE61">
        <v>1.53596133934976</v>
      </c>
      <c r="UF61">
        <v>1.4975262275100401</v>
      </c>
      <c r="UG61">
        <v>1.51510533832245</v>
      </c>
      <c r="UH61">
        <v>1.48643378777502</v>
      </c>
      <c r="UI61">
        <v>1.4216616530505899</v>
      </c>
      <c r="UJ61">
        <v>1.4965187377382001</v>
      </c>
      <c r="UK61">
        <v>1.57701244170582</v>
      </c>
      <c r="UL61">
        <v>1.50666754069283</v>
      </c>
      <c r="UM61">
        <v>1.5691811767044399</v>
      </c>
      <c r="UN61">
        <v>1.4983833583530399</v>
      </c>
      <c r="UO61">
        <v>1.4811596156304701</v>
      </c>
      <c r="UP61">
        <v>1.5037746179120499</v>
      </c>
      <c r="UQ61">
        <v>1.58700026716318</v>
      </c>
      <c r="UR61">
        <v>1.5240468808380001</v>
      </c>
      <c r="US61">
        <v>1.55430173072754</v>
      </c>
      <c r="UT61">
        <v>1.49139733139801</v>
      </c>
      <c r="UU61">
        <v>1.3722582188113901</v>
      </c>
      <c r="UV61">
        <v>1.43782376030599</v>
      </c>
      <c r="UW61">
        <v>1.3849381156998499</v>
      </c>
      <c r="UX61">
        <v>1.4518500378160799</v>
      </c>
      <c r="UY61">
        <v>1.35870928951322</v>
      </c>
      <c r="UZ61">
        <v>1.43642513873275</v>
      </c>
      <c r="VA61">
        <v>1.3937824415981499</v>
      </c>
      <c r="VB61">
        <v>1.4142556656106999</v>
      </c>
      <c r="VC61">
        <v>1.3624744081626301</v>
      </c>
      <c r="VD61">
        <v>1.4612768495050701</v>
      </c>
      <c r="VE61">
        <v>1.3574094782494299</v>
      </c>
      <c r="VF61">
        <v>1.43872360946782</v>
      </c>
      <c r="VG61">
        <v>1.3703309751961199</v>
      </c>
      <c r="VH61">
        <v>1.4235852733954</v>
      </c>
      <c r="VI61">
        <v>1.4318942817078899</v>
      </c>
      <c r="VJ61">
        <v>1.4529338331558499</v>
      </c>
      <c r="VK61">
        <v>1.38310087973331</v>
      </c>
      <c r="VL61">
        <v>1.4591085549706799</v>
      </c>
      <c r="VM61">
        <v>1.3863388545216799</v>
      </c>
      <c r="VN61">
        <v>1.44348560777972</v>
      </c>
      <c r="VO61">
        <v>1.3706181393044801</v>
      </c>
      <c r="VP61">
        <v>1.43852116466896</v>
      </c>
      <c r="VQ61">
        <v>1.5405854886177499</v>
      </c>
      <c r="VR61">
        <v>1.4779811068720801</v>
      </c>
      <c r="VS61">
        <v>1.37943042520528</v>
      </c>
      <c r="VT61">
        <v>1.4518985144883201</v>
      </c>
      <c r="VU61">
        <v>1.3897998426509801</v>
      </c>
      <c r="VV61">
        <v>1.4362829797751799</v>
      </c>
      <c r="VW61">
        <v>1.3684778502382899</v>
      </c>
      <c r="VX61">
        <v>1.4277192674835999</v>
      </c>
      <c r="VY61">
        <v>1.5988415575200601</v>
      </c>
      <c r="VZ61">
        <v>1.4817328430533001</v>
      </c>
      <c r="WA61">
        <v>1.3781457661204699</v>
      </c>
      <c r="WB61">
        <v>1.4558552440213199</v>
      </c>
      <c r="WC61">
        <v>1.3820516307195501</v>
      </c>
      <c r="WD61">
        <v>1.4572214403620101</v>
      </c>
      <c r="WE61">
        <v>1.3997705199111901</v>
      </c>
      <c r="WF61">
        <v>1.4283104764894099</v>
      </c>
      <c r="WG61">
        <v>1.5488769840519201</v>
      </c>
      <c r="WH61">
        <v>1.4632429283683701</v>
      </c>
      <c r="WI61">
        <v>1.4005595196018099</v>
      </c>
      <c r="WJ61">
        <v>1.47739694367208</v>
      </c>
      <c r="WK61">
        <v>1.39828349547536</v>
      </c>
      <c r="WL61">
        <v>1.4796683722962101</v>
      </c>
      <c r="WM61">
        <v>1.39819721257461</v>
      </c>
      <c r="WN61">
        <v>1.49132803702211</v>
      </c>
      <c r="WO61">
        <v>1.3890157428154299</v>
      </c>
      <c r="WP61">
        <v>1.47302896560744</v>
      </c>
      <c r="WQ61">
        <v>1.4034900120352101</v>
      </c>
      <c r="WR61">
        <v>1.49469541479535</v>
      </c>
      <c r="WS61">
        <v>1.4079675631314099</v>
      </c>
      <c r="WT61">
        <v>1.4751043507277299</v>
      </c>
      <c r="WU61">
        <v>1.4037240544034899</v>
      </c>
      <c r="WV61">
        <v>1.4702217076649</v>
      </c>
      <c r="WW61">
        <v>1.4092278249349901</v>
      </c>
      <c r="WX61">
        <v>1.4798914886232499</v>
      </c>
      <c r="WY61">
        <v>1.3812419191842999</v>
      </c>
      <c r="WZ61">
        <v>1.47996542306538</v>
      </c>
      <c r="XA61">
        <v>1.3947716876291301</v>
      </c>
      <c r="XB61">
        <v>1.46439892486503</v>
      </c>
      <c r="XC61">
        <v>1.36184909943203</v>
      </c>
      <c r="XD61">
        <v>1.4171321342049601</v>
      </c>
      <c r="XE61">
        <v>1.33645873929036</v>
      </c>
      <c r="XF61">
        <v>1.43727121126788</v>
      </c>
      <c r="XG61">
        <v>1.3338577636496201</v>
      </c>
      <c r="XH61">
        <v>1.4041910037273699</v>
      </c>
      <c r="XI61">
        <v>1.3644075602995001</v>
      </c>
      <c r="XJ61">
        <v>1.39964473287161</v>
      </c>
      <c r="XK61">
        <v>1.35602328050343</v>
      </c>
      <c r="XL61">
        <v>1.4315590338395601</v>
      </c>
      <c r="XM61">
        <v>1.36166853381451</v>
      </c>
      <c r="XN61">
        <v>1.43530815269645</v>
      </c>
      <c r="XO61">
        <v>1.3667971837627699</v>
      </c>
      <c r="XP61">
        <v>1.4058267229783701</v>
      </c>
      <c r="XQ61">
        <v>1.3630944890835901</v>
      </c>
      <c r="XR61">
        <v>1.39816541423194</v>
      </c>
      <c r="XS61">
        <v>1.3701102818558399</v>
      </c>
      <c r="XT61">
        <v>1.4240798789061899</v>
      </c>
      <c r="XU61">
        <v>1.36406954341821</v>
      </c>
      <c r="XV61">
        <v>1.43714115026895</v>
      </c>
      <c r="XW61">
        <v>1.3675624496816801</v>
      </c>
      <c r="XX61">
        <v>1.4063640217509401</v>
      </c>
      <c r="XY61">
        <v>1.3700911990754201</v>
      </c>
      <c r="XZ61">
        <v>1.3992510069770601</v>
      </c>
      <c r="YA61">
        <v>1.3649254586525501</v>
      </c>
      <c r="YB61">
        <v>1.4281022651333599</v>
      </c>
      <c r="YC61">
        <v>1.36104343236609</v>
      </c>
      <c r="YD61">
        <v>1.43130771829979</v>
      </c>
      <c r="YE61">
        <v>1.3754083390813101</v>
      </c>
      <c r="YF61">
        <v>1.4115079154530701</v>
      </c>
      <c r="YG61">
        <v>1.37337975464748</v>
      </c>
      <c r="YH61">
        <v>1.4509548250892901</v>
      </c>
      <c r="YI61">
        <v>1.37780511984183</v>
      </c>
      <c r="YJ61">
        <v>1.39353605308058</v>
      </c>
      <c r="YK61">
        <v>1.3369909828901101</v>
      </c>
      <c r="YL61">
        <v>1.42437663538091</v>
      </c>
      <c r="YM61">
        <v>1.3796461294006901</v>
      </c>
      <c r="YN61">
        <v>1.4444544355300299</v>
      </c>
      <c r="YO61">
        <v>1.3383411198641699</v>
      </c>
      <c r="YP61">
        <v>1.43475558298449</v>
      </c>
      <c r="YQ61">
        <v>1.3534916517033</v>
      </c>
      <c r="YR61">
        <v>1.4205172620826101</v>
      </c>
      <c r="YS61">
        <v>1.3539242719151501</v>
      </c>
      <c r="YT61">
        <v>1.45591473818546</v>
      </c>
      <c r="YU61">
        <v>1.34281225478012</v>
      </c>
      <c r="YV61">
        <v>1.43769090497826</v>
      </c>
      <c r="YW61">
        <v>1.3444015169074299</v>
      </c>
      <c r="YX61">
        <v>1.4488196214992</v>
      </c>
      <c r="YY61">
        <v>1.3603155011072401</v>
      </c>
      <c r="YZ61">
        <v>1.4451203165622699</v>
      </c>
      <c r="ZA61">
        <v>1.3416833427814201</v>
      </c>
      <c r="ZB61">
        <v>1.4416952948502699</v>
      </c>
      <c r="ZC61">
        <v>1.3489292565980699</v>
      </c>
      <c r="ZD61">
        <v>1.42981147566162</v>
      </c>
      <c r="ZE61">
        <v>1.3691226120297</v>
      </c>
      <c r="ZF61">
        <v>1.45912875561649</v>
      </c>
      <c r="ZG61">
        <v>1.38258418808311</v>
      </c>
      <c r="ZH61">
        <v>1.3904118157929199</v>
      </c>
      <c r="ZI61">
        <v>1.35708872177091</v>
      </c>
      <c r="ZJ61">
        <v>1.44874210060402</v>
      </c>
      <c r="ZK61">
        <v>1.36648695744449</v>
      </c>
      <c r="ZL61">
        <v>1.45620926732142</v>
      </c>
      <c r="ZM61">
        <v>1.3627490316869399</v>
      </c>
      <c r="ZN61">
        <v>1.4428737464988499</v>
      </c>
      <c r="ZO61">
        <v>1.3595961889558601</v>
      </c>
      <c r="ZP61">
        <v>1.4348056988012301</v>
      </c>
      <c r="ZQ61">
        <v>1.3687193960912001</v>
      </c>
      <c r="ZR61">
        <v>1.45339083594595</v>
      </c>
      <c r="ZS61">
        <v>1.3662659749171999</v>
      </c>
      <c r="ZT61">
        <v>1.43801579914411</v>
      </c>
      <c r="ZU61">
        <v>1.3650640247742001</v>
      </c>
      <c r="ZV61">
        <v>1.42988446933207</v>
      </c>
      <c r="ZW61">
        <v>1.3808092693093901</v>
      </c>
      <c r="ZX61">
        <v>1.4489771173880599</v>
      </c>
      <c r="ZY61">
        <v>1.3543441599547601</v>
      </c>
      <c r="ZZ61">
        <v>1.4362721426134799</v>
      </c>
      <c r="AAA61">
        <v>1.37536937369733</v>
      </c>
      <c r="AAB61">
        <v>1.44707009405424</v>
      </c>
      <c r="AAC61">
        <v>1.3656807944026099</v>
      </c>
      <c r="AAD61">
        <v>1.4679374664821701</v>
      </c>
      <c r="AAE61">
        <v>1.36383663653294</v>
      </c>
      <c r="AAF61">
        <v>1.4619122861010401</v>
      </c>
      <c r="AAG61">
        <v>1.3757251943095301</v>
      </c>
      <c r="AAH61">
        <v>1.4572101995931499</v>
      </c>
    </row>
    <row r="62" spans="1:710" hidden="1" x14ac:dyDescent="0.45">
      <c r="A62" t="s">
        <v>30</v>
      </c>
      <c r="B62" t="s">
        <v>143</v>
      </c>
      <c r="C62" t="s">
        <v>16</v>
      </c>
      <c r="D62">
        <v>30</v>
      </c>
      <c r="E62" s="1" cm="1">
        <f t="array" ref="E62">SUMPRODUCT($G62:$FZZ62,$G$2:$FZZ$2)/SUMPRODUCT(--($G62:$FZZ62&lt;&gt;""),$G$2:$FZZ$2)</f>
        <v>1.138795917927014</v>
      </c>
      <c r="F62" s="1" cm="1">
        <f t="array" ref="F62">SUMPRODUCT($G62:$FZZ62,$F$2:$FZY$2)/SUMPRODUCT(--($G62:$FZZ62&lt;&gt;""),$F$2:$FZY$2)</f>
        <v>1.1061125388986239</v>
      </c>
      <c r="G62">
        <v>1.1336426875677901</v>
      </c>
      <c r="H62">
        <v>1.13142465852589</v>
      </c>
      <c r="I62">
        <v>1.12700426640329</v>
      </c>
      <c r="J62">
        <v>1.14635280478107</v>
      </c>
      <c r="K62">
        <v>1.10647496101049</v>
      </c>
      <c r="L62">
        <v>1.11221751242394</v>
      </c>
      <c r="M62">
        <v>1.0960912988301601</v>
      </c>
      <c r="N62">
        <v>1.0882463594777601</v>
      </c>
      <c r="O62">
        <v>1.15422437228127</v>
      </c>
      <c r="P62">
        <v>1.13165729605669</v>
      </c>
      <c r="Q62">
        <v>1.16467918901823</v>
      </c>
      <c r="R62">
        <v>1.1681403698825099</v>
      </c>
      <c r="S62">
        <v>1.1273889793590299</v>
      </c>
      <c r="T62">
        <v>1.13969389429326</v>
      </c>
      <c r="U62">
        <v>1.0829222446922599</v>
      </c>
      <c r="V62">
        <v>1.09351717810515</v>
      </c>
      <c r="W62">
        <v>1.18059548670434</v>
      </c>
      <c r="X62">
        <v>1.18474034924968</v>
      </c>
      <c r="Y62">
        <v>1.21322020316736</v>
      </c>
      <c r="Z62">
        <v>1.1240042843790301</v>
      </c>
      <c r="AA62">
        <v>1.4043963571209199</v>
      </c>
      <c r="AB62">
        <v>1.1583118543966699</v>
      </c>
      <c r="AC62">
        <v>1.0472096342611401</v>
      </c>
      <c r="AD62">
        <v>1.06946831216129</v>
      </c>
      <c r="AE62">
        <v>1.12975880764947</v>
      </c>
      <c r="AF62">
        <v>1.1233367381485</v>
      </c>
      <c r="AG62">
        <v>1.4625248592480899</v>
      </c>
      <c r="AH62">
        <v>1.1838940834145899</v>
      </c>
      <c r="AI62">
        <v>1.0427857847440101</v>
      </c>
      <c r="AJ62">
        <v>1.09047006855745</v>
      </c>
      <c r="AK62">
        <v>1.1280204478512901</v>
      </c>
      <c r="AL62">
        <v>1.1146061750396301</v>
      </c>
      <c r="AM62">
        <v>1.2198649624018001</v>
      </c>
      <c r="AN62">
        <v>1.1154805391107101</v>
      </c>
      <c r="AO62">
        <v>1.4038948570148899</v>
      </c>
      <c r="AP62">
        <v>1.14947674430228</v>
      </c>
      <c r="AQ62">
        <v>1.0448335222739999</v>
      </c>
      <c r="AR62">
        <v>1.06414693786151</v>
      </c>
      <c r="AS62">
        <v>1.1269911247868101</v>
      </c>
      <c r="AT62">
        <v>1.11750378381188</v>
      </c>
      <c r="AU62">
        <v>1.4652692254632</v>
      </c>
      <c r="AV62">
        <v>1.16844186925305</v>
      </c>
      <c r="AW62">
        <v>1.03900947102609</v>
      </c>
      <c r="AX62">
        <v>1.0894441545354701</v>
      </c>
      <c r="AY62">
        <v>1.1237764142059301</v>
      </c>
      <c r="AZ62">
        <v>1.10987629884216</v>
      </c>
      <c r="BA62">
        <v>1.10553894157935</v>
      </c>
      <c r="BB62">
        <v>1.09447344060533</v>
      </c>
      <c r="BC62">
        <v>1.0956689869560801</v>
      </c>
      <c r="BD62">
        <v>1.08860113079434</v>
      </c>
      <c r="BE62">
        <v>1.14223220925019</v>
      </c>
      <c r="BF62">
        <v>1.1226622055008599</v>
      </c>
      <c r="BG62">
        <v>1.0739906002775701</v>
      </c>
      <c r="BH62">
        <v>1.0842183183852201</v>
      </c>
      <c r="BI62">
        <v>1.0904604159340201</v>
      </c>
      <c r="BJ62">
        <v>1.0583629297747801</v>
      </c>
      <c r="BK62">
        <v>1.1816528013042999</v>
      </c>
      <c r="BL62">
        <v>1.1276092629926799</v>
      </c>
      <c r="BM62">
        <v>1.0592777237898101</v>
      </c>
      <c r="BN62">
        <v>1.06598099340243</v>
      </c>
      <c r="BO62">
        <v>1.0870486598606</v>
      </c>
      <c r="BP62">
        <v>1.0828815569651999</v>
      </c>
      <c r="BQ62">
        <v>1.14036844996971</v>
      </c>
      <c r="BR62">
        <v>1.1344107959228</v>
      </c>
      <c r="BS62">
        <v>1.06288958581088</v>
      </c>
      <c r="BT62">
        <v>1.0714987275543499</v>
      </c>
      <c r="BU62">
        <v>1.1612077024196601</v>
      </c>
      <c r="BV62">
        <v>1.13849816122285</v>
      </c>
      <c r="BW62">
        <v>1.1319102255239599</v>
      </c>
      <c r="BX62">
        <v>1.1256140952356899</v>
      </c>
      <c r="BY62">
        <v>1.23262218410692</v>
      </c>
      <c r="BZ62">
        <v>1.17324330374811</v>
      </c>
      <c r="CA62">
        <v>1.1099154594709</v>
      </c>
      <c r="CB62">
        <v>1.13030269773106</v>
      </c>
      <c r="CC62">
        <v>1.09321184567772</v>
      </c>
      <c r="CD62">
        <v>1.0909014888437401</v>
      </c>
      <c r="CE62">
        <v>1.2473826623200901</v>
      </c>
      <c r="CF62">
        <v>1.1694422578328301</v>
      </c>
      <c r="CG62">
        <v>1.11004944035422</v>
      </c>
      <c r="CH62">
        <v>1.0950205633218699</v>
      </c>
      <c r="CI62">
        <v>1.1460468355211</v>
      </c>
      <c r="CJ62">
        <v>1.1436120643982299</v>
      </c>
      <c r="CK62">
        <v>1.2019544989459701</v>
      </c>
      <c r="CL62">
        <v>1.1854991795552601</v>
      </c>
      <c r="CM62">
        <v>1.1332701387738899</v>
      </c>
      <c r="CN62">
        <v>1.1361978565972299</v>
      </c>
      <c r="CO62">
        <v>1.0998466972112899</v>
      </c>
      <c r="CP62">
        <v>1.0908161284258799</v>
      </c>
      <c r="CQ62">
        <v>1.0723700523200701</v>
      </c>
      <c r="CR62">
        <v>1.0639375950718899</v>
      </c>
      <c r="CS62">
        <v>1.13983115398909</v>
      </c>
      <c r="CT62">
        <v>1.1511313901986899</v>
      </c>
      <c r="CU62">
        <v>1.0413333821998301</v>
      </c>
      <c r="CV62">
        <v>1.06282333385054</v>
      </c>
      <c r="CW62">
        <v>1.07783042446954</v>
      </c>
      <c r="CX62">
        <v>1.05580109295376</v>
      </c>
      <c r="CY62">
        <v>1.0944840690011099</v>
      </c>
      <c r="CZ62">
        <v>1.13025841640447</v>
      </c>
      <c r="DA62">
        <v>1.0333903336789001</v>
      </c>
      <c r="DB62">
        <v>1.06004256963468</v>
      </c>
      <c r="DC62">
        <v>1.1381039834740201</v>
      </c>
      <c r="DD62">
        <v>1.0707937795481399</v>
      </c>
      <c r="DE62">
        <v>1.16889299624153</v>
      </c>
      <c r="DF62">
        <v>1.17438847615033</v>
      </c>
      <c r="DG62">
        <v>1.0881407202990001</v>
      </c>
      <c r="DH62">
        <v>1.0726530142980699</v>
      </c>
      <c r="DI62">
        <v>1.0869846018598499</v>
      </c>
      <c r="DJ62">
        <v>1.0885181083203499</v>
      </c>
      <c r="DK62">
        <v>1.0611689862359901</v>
      </c>
      <c r="DL62">
        <v>1.0793416981590001</v>
      </c>
      <c r="DM62">
        <v>1.06153634720988</v>
      </c>
      <c r="DN62">
        <v>1.0828659382491299</v>
      </c>
      <c r="DO62">
        <v>1.0700605694395899</v>
      </c>
      <c r="DP62">
        <v>1.05863712838777</v>
      </c>
      <c r="DQ62">
        <v>1.0967891353649899</v>
      </c>
      <c r="DR62">
        <v>1.06374939627025</v>
      </c>
      <c r="DS62">
        <v>1.0647628350265299</v>
      </c>
      <c r="DT62">
        <v>1.08008196624227</v>
      </c>
      <c r="DU62">
        <v>1.1088021118179801</v>
      </c>
      <c r="DV62">
        <v>1.1380635226157301</v>
      </c>
      <c r="DW62">
        <v>1.1227575517214701</v>
      </c>
      <c r="DX62">
        <v>1.10517700726393</v>
      </c>
      <c r="DY62">
        <v>1.12075436278757</v>
      </c>
      <c r="DZ62">
        <v>1.11633977994814</v>
      </c>
      <c r="EA62">
        <v>1.1846472048741501</v>
      </c>
      <c r="EB62">
        <v>1.1804739593116</v>
      </c>
      <c r="EC62">
        <v>1.1811196938392099</v>
      </c>
      <c r="ED62">
        <v>1.19026629120492</v>
      </c>
      <c r="EE62">
        <v>1.2015545759766999</v>
      </c>
      <c r="EF62">
        <v>1.2064545571938301</v>
      </c>
      <c r="EG62">
        <v>1.1640735055878999</v>
      </c>
      <c r="EH62">
        <v>1.15599415676652</v>
      </c>
      <c r="EI62">
        <v>1.1832775961448101</v>
      </c>
      <c r="EJ62">
        <v>1.1891329357625799</v>
      </c>
      <c r="EK62">
        <v>1.1711731369740701</v>
      </c>
      <c r="EL62">
        <v>1.1849215374952999</v>
      </c>
      <c r="EM62">
        <v>1.1851161162894399</v>
      </c>
      <c r="EN62">
        <v>1.1876531244130299</v>
      </c>
      <c r="EO62">
        <v>1.14032080555033</v>
      </c>
      <c r="EP62">
        <v>1.1484901800807601</v>
      </c>
      <c r="EQ62">
        <v>1.1736915823394001</v>
      </c>
      <c r="ER62">
        <v>1.1741772956188901</v>
      </c>
      <c r="ES62">
        <v>1.0909634738801299</v>
      </c>
      <c r="ET62">
        <v>1.0732464255755501</v>
      </c>
      <c r="EU62">
        <v>1.0785864846026501</v>
      </c>
      <c r="EV62">
        <v>1.0767537973286501</v>
      </c>
      <c r="EW62">
        <v>1.0261514324083401</v>
      </c>
      <c r="EX62">
        <v>1.0270432565827401</v>
      </c>
      <c r="EY62">
        <v>1.0741306295364199</v>
      </c>
      <c r="EZ62">
        <v>1.0778568102781401</v>
      </c>
      <c r="FA62">
        <v>1.1599075891002499</v>
      </c>
      <c r="FB62">
        <v>1.09426058994552</v>
      </c>
      <c r="FC62">
        <v>1.0722540353177701</v>
      </c>
      <c r="FD62">
        <v>1.0863212605305299</v>
      </c>
      <c r="FE62">
        <v>1.0785168140789101</v>
      </c>
      <c r="FF62">
        <v>1.0714434934210599</v>
      </c>
      <c r="FG62">
        <v>1.0873353191506101</v>
      </c>
      <c r="FH62">
        <v>1.0835924465125799</v>
      </c>
      <c r="FI62">
        <v>1.14027812638958</v>
      </c>
      <c r="FJ62">
        <v>1.0932378225099799</v>
      </c>
      <c r="FK62">
        <v>1.0771927157502901</v>
      </c>
      <c r="FL62">
        <v>1.01964021704709</v>
      </c>
      <c r="FM62">
        <v>0.93781907690873001</v>
      </c>
      <c r="FN62">
        <v>0.92638801733734499</v>
      </c>
      <c r="FO62">
        <v>1.2619793113631099</v>
      </c>
      <c r="FP62">
        <v>1.07376623919087</v>
      </c>
      <c r="FQ62">
        <v>0.97998885817141801</v>
      </c>
      <c r="FR62">
        <v>0.97621496443745903</v>
      </c>
      <c r="FS62">
        <v>1.0311125120694999</v>
      </c>
      <c r="FT62">
        <v>1.0191483058009301</v>
      </c>
      <c r="FU62">
        <v>0.97612617950874903</v>
      </c>
      <c r="FV62">
        <v>0.962232892387615</v>
      </c>
      <c r="FW62">
        <v>1.1746265496078501</v>
      </c>
      <c r="FX62">
        <v>1.08171161606055</v>
      </c>
      <c r="FY62">
        <v>1.0120994235779299</v>
      </c>
      <c r="FZ62">
        <v>1.03297621846143</v>
      </c>
      <c r="GA62">
        <v>1.08074425860698</v>
      </c>
      <c r="GB62">
        <v>1.0636945409896801</v>
      </c>
      <c r="GC62">
        <v>1.0828065762903201</v>
      </c>
      <c r="GD62">
        <v>1.08241477135202</v>
      </c>
      <c r="GE62">
        <v>1.00104558658367</v>
      </c>
      <c r="GF62">
        <v>1.0469199860489999</v>
      </c>
      <c r="GG62">
        <v>1.0484934282763301</v>
      </c>
      <c r="GH62">
        <v>1.074870707007</v>
      </c>
      <c r="GI62">
        <v>1.0544934225811899</v>
      </c>
      <c r="GJ62">
        <v>1.04853508721324</v>
      </c>
      <c r="GK62">
        <v>1.1448889915889999</v>
      </c>
      <c r="GL62">
        <v>1.0572458127231401</v>
      </c>
      <c r="GM62">
        <v>1.1589071711272101</v>
      </c>
      <c r="GN62">
        <v>1.1002000789094</v>
      </c>
      <c r="GO62">
        <v>1.0329955654852601</v>
      </c>
      <c r="GP62">
        <v>1.0871528689982499</v>
      </c>
      <c r="GQ62">
        <v>1.1017135639072799</v>
      </c>
      <c r="GR62">
        <v>1.1021098511362699</v>
      </c>
      <c r="GS62">
        <v>1.05206808146041</v>
      </c>
      <c r="GT62">
        <v>1.09577558341231</v>
      </c>
      <c r="GU62">
        <v>1.11739604434156</v>
      </c>
      <c r="GV62">
        <v>1.1031484769861699</v>
      </c>
      <c r="GW62">
        <v>1.12384505870693</v>
      </c>
      <c r="GX62">
        <v>1.1022075123402699</v>
      </c>
      <c r="GY62">
        <v>1.10325898227204</v>
      </c>
      <c r="GZ62">
        <v>1.09594507372039</v>
      </c>
      <c r="HA62">
        <v>1.0248013905370099</v>
      </c>
      <c r="HB62">
        <v>1.03989983895981</v>
      </c>
      <c r="HC62">
        <v>1.0985143382629099</v>
      </c>
      <c r="HD62">
        <v>1.1156250275000299</v>
      </c>
      <c r="HE62">
        <v>1.10023575566026</v>
      </c>
      <c r="HF62">
        <v>1.10929020470854</v>
      </c>
      <c r="HG62">
        <v>1.1683327737429301</v>
      </c>
      <c r="HH62">
        <v>1.1160332549004199</v>
      </c>
      <c r="HI62">
        <v>1.03597846129789</v>
      </c>
      <c r="HJ62">
        <v>1.0344624902946</v>
      </c>
      <c r="HK62">
        <v>1.1078846992190301</v>
      </c>
      <c r="HL62">
        <v>1.1257023085134601</v>
      </c>
      <c r="HM62">
        <v>1.09463446449568</v>
      </c>
      <c r="HN62">
        <v>1.1104020098546501</v>
      </c>
      <c r="HO62">
        <v>1.1897624064914201</v>
      </c>
      <c r="HP62">
        <v>1.12644150937776</v>
      </c>
      <c r="HQ62">
        <v>0.98576209104490597</v>
      </c>
      <c r="HR62">
        <v>1.02689773914197</v>
      </c>
      <c r="HS62">
        <v>1.1097029590373</v>
      </c>
      <c r="HT62">
        <v>1.09970961658355</v>
      </c>
      <c r="HU62">
        <v>1.0766479203883299</v>
      </c>
      <c r="HV62">
        <v>1.0772990365342501</v>
      </c>
      <c r="HW62">
        <v>1.19666855302784</v>
      </c>
      <c r="HX62">
        <v>1.11551274275336</v>
      </c>
      <c r="HY62">
        <v>1.02801449429387</v>
      </c>
      <c r="HZ62">
        <v>1.0796017623035901</v>
      </c>
      <c r="IA62">
        <v>1.1016187957388901</v>
      </c>
      <c r="IB62">
        <v>1.11629272828072</v>
      </c>
      <c r="IC62">
        <v>1.10942317794094</v>
      </c>
      <c r="ID62">
        <v>1.1103793752127999</v>
      </c>
      <c r="IE62">
        <v>1.19479914314976</v>
      </c>
      <c r="IF62">
        <v>1.1161193934626701</v>
      </c>
      <c r="IG62">
        <v>1.2233392524229501</v>
      </c>
      <c r="IH62">
        <v>1.2539302225081701</v>
      </c>
      <c r="II62">
        <v>1.2499468332491901</v>
      </c>
      <c r="IJ62">
        <v>1.2581069712186801</v>
      </c>
      <c r="IK62">
        <v>1.20531607881796</v>
      </c>
      <c r="IL62">
        <v>1.2627615108499901</v>
      </c>
      <c r="IM62">
        <v>1.1871265905305499</v>
      </c>
      <c r="IN62">
        <v>1.23248343667605</v>
      </c>
      <c r="IO62">
        <v>1.24284364176768</v>
      </c>
      <c r="IP62">
        <v>1.26409799093567</v>
      </c>
      <c r="IQ62">
        <v>1.2380990948733299</v>
      </c>
      <c r="IR62">
        <v>1.25381899113499</v>
      </c>
      <c r="IS62">
        <v>1.23012699258192</v>
      </c>
      <c r="IT62">
        <v>1.2332277711873401</v>
      </c>
      <c r="IU62">
        <v>1.0957912510701</v>
      </c>
      <c r="IV62">
        <v>1.07002436704999</v>
      </c>
      <c r="IW62">
        <v>1.04470134703741</v>
      </c>
      <c r="IX62">
        <v>1.0372000380350901</v>
      </c>
      <c r="IY62">
        <v>1.1526476768146201</v>
      </c>
      <c r="IZ62">
        <v>1.07438363396795</v>
      </c>
      <c r="JA62">
        <v>1.06768333180431</v>
      </c>
      <c r="JB62">
        <v>1.1004250137920799</v>
      </c>
      <c r="JC62">
        <v>1.0420267408239401</v>
      </c>
      <c r="JD62">
        <v>1.03501767635118</v>
      </c>
      <c r="JE62">
        <v>1.1531600010796399</v>
      </c>
      <c r="JF62">
        <v>1.07179596718883</v>
      </c>
      <c r="JG62">
        <v>1.0835207138840599</v>
      </c>
      <c r="JH62">
        <v>1.09888724071768</v>
      </c>
      <c r="JI62">
        <v>1.19510199686397</v>
      </c>
      <c r="JJ62">
        <v>0.97264494877942997</v>
      </c>
      <c r="JK62">
        <v>0.94848776027722803</v>
      </c>
      <c r="JL62">
        <v>0.91450516731039899</v>
      </c>
      <c r="JM62">
        <v>1.53340549653712</v>
      </c>
      <c r="JN62">
        <v>1.0441360680478899</v>
      </c>
      <c r="JO62">
        <v>1.4488329082707001</v>
      </c>
      <c r="JP62">
        <v>0.95711081169730905</v>
      </c>
      <c r="JQ62">
        <v>0.91931887360660003</v>
      </c>
      <c r="JR62">
        <v>0.92154408556261302</v>
      </c>
      <c r="JS62">
        <v>0.93721378464733895</v>
      </c>
      <c r="JT62">
        <v>0.90959329087001095</v>
      </c>
      <c r="JU62">
        <v>1.46811805653503</v>
      </c>
      <c r="JV62">
        <v>1.04770045025479</v>
      </c>
      <c r="JW62">
        <v>1.4512501663970701</v>
      </c>
      <c r="JX62">
        <v>0.97106814864386803</v>
      </c>
      <c r="JY62">
        <v>0.91938909895200305</v>
      </c>
      <c r="JZ62">
        <v>0.93476831746876898</v>
      </c>
      <c r="KA62">
        <v>1.0172159118873401</v>
      </c>
      <c r="KB62">
        <v>0.95796197195148103</v>
      </c>
      <c r="KC62">
        <v>1.35680434379765</v>
      </c>
      <c r="KD62">
        <v>1.07726281026241</v>
      </c>
      <c r="KE62">
        <v>1.33772471862791</v>
      </c>
      <c r="KF62">
        <v>1.0165943217886499</v>
      </c>
      <c r="KG62">
        <v>0.985441288341106</v>
      </c>
      <c r="KH62">
        <v>0.982678584936168</v>
      </c>
      <c r="KI62">
        <v>0.935776312125565</v>
      </c>
      <c r="KJ62">
        <v>0.91604986065587002</v>
      </c>
      <c r="KK62">
        <v>1.48978716699527</v>
      </c>
      <c r="KL62">
        <v>1.03985899437701</v>
      </c>
      <c r="KM62">
        <v>1.4549612092500499</v>
      </c>
      <c r="KN62">
        <v>0.95781015836376904</v>
      </c>
      <c r="KO62">
        <v>0.91794931421283699</v>
      </c>
      <c r="KP62">
        <v>0.917056798299</v>
      </c>
      <c r="KQ62">
        <v>1.1279313321988</v>
      </c>
      <c r="KR62">
        <v>1.1723447500686399</v>
      </c>
      <c r="KS62">
        <v>1.1359977725472601</v>
      </c>
      <c r="KT62">
        <v>1.1655944817318</v>
      </c>
      <c r="KU62">
        <v>1.1158758132698601</v>
      </c>
      <c r="KV62">
        <v>1.17929232490562</v>
      </c>
      <c r="KW62">
        <v>1.1156272988501501</v>
      </c>
      <c r="KX62">
        <v>1.16979665133243</v>
      </c>
      <c r="KY62">
        <v>1.13076988445731</v>
      </c>
      <c r="KZ62">
        <v>1.16023600426989</v>
      </c>
      <c r="LA62">
        <v>1.1220325102379101</v>
      </c>
      <c r="LB62">
        <v>1.1723202473544401</v>
      </c>
      <c r="LC62">
        <v>1.12767749509211</v>
      </c>
      <c r="LD62">
        <v>1.17037792545888</v>
      </c>
      <c r="LE62">
        <v>1.09257493485859</v>
      </c>
      <c r="LF62">
        <v>1.1439793236149101</v>
      </c>
      <c r="LG62">
        <v>1.0959322390642099</v>
      </c>
      <c r="LH62">
        <v>1.1551310864359601</v>
      </c>
      <c r="LI62">
        <v>1.0932138046412101</v>
      </c>
      <c r="LJ62">
        <v>1.1508715122848201</v>
      </c>
      <c r="LK62">
        <v>1.09937251356729</v>
      </c>
      <c r="LL62">
        <v>1.1239882011201201</v>
      </c>
      <c r="LM62">
        <v>1.08320942318229</v>
      </c>
      <c r="LN62">
        <v>1.14713643163491</v>
      </c>
      <c r="LO62">
        <v>1.0844370156987699</v>
      </c>
      <c r="LP62">
        <v>1.14662122574102</v>
      </c>
      <c r="LQ62">
        <v>1.0990303949012199</v>
      </c>
      <c r="LR62">
        <v>1.1155388908003501</v>
      </c>
      <c r="LS62">
        <v>1.0973977511325299</v>
      </c>
      <c r="LT62">
        <v>1.1548203888310999</v>
      </c>
      <c r="LU62">
        <v>1.0897354750716699</v>
      </c>
      <c r="LV62">
        <v>1.15537956008705</v>
      </c>
      <c r="LW62">
        <v>1.0956083789898601</v>
      </c>
      <c r="LX62">
        <v>1.1301183838236399</v>
      </c>
      <c r="LY62">
        <v>1.08741658869197</v>
      </c>
      <c r="LZ62">
        <v>1.15504972940797</v>
      </c>
      <c r="MA62">
        <v>1.08507817722865</v>
      </c>
      <c r="MB62">
        <v>1.14821724678529</v>
      </c>
      <c r="MC62">
        <v>1.09147117208096</v>
      </c>
      <c r="MD62">
        <v>1.1252084057671199</v>
      </c>
      <c r="ME62">
        <v>1.08465732904962</v>
      </c>
      <c r="MF62">
        <v>1.0712705474016999</v>
      </c>
      <c r="MG62">
        <v>1.02559196760621</v>
      </c>
      <c r="MH62">
        <v>1.0710694931532301</v>
      </c>
      <c r="MI62">
        <v>1.0864442581759</v>
      </c>
      <c r="MJ62">
        <v>1.0745042824522699</v>
      </c>
      <c r="MK62">
        <v>1.0218429908459501</v>
      </c>
      <c r="ML62">
        <v>1.048404646437</v>
      </c>
      <c r="MM62">
        <v>1.1710254683186001</v>
      </c>
      <c r="MN62">
        <v>1.0944866532233799</v>
      </c>
      <c r="MO62">
        <v>1.0318625318910699</v>
      </c>
      <c r="MP62">
        <v>1.0610311555297001</v>
      </c>
      <c r="MQ62">
        <v>1.09327722444802</v>
      </c>
      <c r="MR62">
        <v>1.0717267141506699</v>
      </c>
      <c r="MS62">
        <v>1.0203579646762599</v>
      </c>
      <c r="MT62">
        <v>1.0416833823293099</v>
      </c>
      <c r="MU62">
        <v>1.1644308278678801</v>
      </c>
      <c r="MV62">
        <v>1.08844077960296</v>
      </c>
      <c r="MW62">
        <v>1.0262582894277501</v>
      </c>
      <c r="MX62">
        <v>1.06787542547558</v>
      </c>
      <c r="MY62">
        <v>1.08717528267625</v>
      </c>
      <c r="MZ62">
        <v>1.0786718006462801</v>
      </c>
      <c r="NA62">
        <v>1.02344957572633</v>
      </c>
      <c r="NB62">
        <v>1.04532942008616</v>
      </c>
      <c r="NC62">
        <v>1.1638254461936199</v>
      </c>
      <c r="ND62">
        <v>1.0957796938103299</v>
      </c>
      <c r="NE62">
        <v>1.06577033732703</v>
      </c>
      <c r="NF62">
        <v>1.0674570448337699</v>
      </c>
      <c r="NG62">
        <v>1.10559351764056</v>
      </c>
      <c r="NH62">
        <v>1.0708629398202301</v>
      </c>
      <c r="NI62">
        <v>1.0844378641234</v>
      </c>
      <c r="NJ62">
        <v>1.0525358738889401</v>
      </c>
      <c r="NK62">
        <v>1.16440161197141</v>
      </c>
      <c r="NL62">
        <v>1.1048328752638701</v>
      </c>
      <c r="NM62">
        <v>1.0875042344936201</v>
      </c>
      <c r="NN62">
        <v>1.15294294404655</v>
      </c>
      <c r="NO62">
        <v>1.1033560328613501</v>
      </c>
      <c r="NP62">
        <v>1.1664144585849101</v>
      </c>
      <c r="NQ62">
        <v>1.0966113482267399</v>
      </c>
      <c r="NR62">
        <v>1.15795888239633</v>
      </c>
      <c r="NS62">
        <v>1.07116014997013</v>
      </c>
      <c r="NT62">
        <v>1.1469262600415799</v>
      </c>
      <c r="NU62">
        <v>1.1047899959382399</v>
      </c>
      <c r="NV62">
        <v>1.16661610495122</v>
      </c>
      <c r="NW62">
        <v>1.0857360756918799</v>
      </c>
      <c r="NX62">
        <v>1.14964510319594</v>
      </c>
      <c r="NY62">
        <v>1.0789297602093599</v>
      </c>
      <c r="NZ62">
        <v>1.14533134417219</v>
      </c>
      <c r="OA62">
        <v>1.0999026184129901</v>
      </c>
      <c r="OB62">
        <v>1.0878619289079201</v>
      </c>
      <c r="OC62">
        <v>1.06047789627629</v>
      </c>
      <c r="OD62">
        <v>1.0375143942588401</v>
      </c>
      <c r="OE62">
        <v>1.08386523073562</v>
      </c>
      <c r="OF62">
        <v>1.1477133527790599</v>
      </c>
      <c r="OG62">
        <v>1.0725309286336799</v>
      </c>
      <c r="OH62">
        <v>1.07289012551931</v>
      </c>
      <c r="OI62">
        <v>1.0712337055613299</v>
      </c>
      <c r="OJ62">
        <v>1.0466532898901599</v>
      </c>
      <c r="OK62">
        <v>1.0901402022606499</v>
      </c>
      <c r="OL62">
        <v>1.03852156794908</v>
      </c>
      <c r="OM62">
        <v>1.1354707421633199</v>
      </c>
      <c r="ON62">
        <v>1.13804539691905</v>
      </c>
      <c r="OO62">
        <v>1.0830764199977401</v>
      </c>
      <c r="OP62">
        <v>1.07280447499517</v>
      </c>
      <c r="OQ62">
        <v>1.0892196426629499</v>
      </c>
      <c r="OR62">
        <v>1.0432134883669</v>
      </c>
      <c r="OS62">
        <v>1.0905758881232801</v>
      </c>
      <c r="OT62">
        <v>1.0866696124329001</v>
      </c>
      <c r="OU62">
        <v>1.3021588367557599</v>
      </c>
      <c r="OV62">
        <v>1.18404171669957</v>
      </c>
      <c r="OW62">
        <v>1.1590080568083201</v>
      </c>
      <c r="OX62">
        <v>1.1392088063421699</v>
      </c>
      <c r="OY62">
        <v>1.09551394673485</v>
      </c>
      <c r="OZ62">
        <v>1.1214314282668401</v>
      </c>
      <c r="PA62">
        <v>1.0582818168372701</v>
      </c>
      <c r="PB62">
        <v>1.0426866917592099</v>
      </c>
      <c r="PC62">
        <v>1.0820161888667399</v>
      </c>
      <c r="PD62">
        <v>1.12949066845186</v>
      </c>
      <c r="PE62">
        <v>1.07527267838518</v>
      </c>
      <c r="PF62">
        <v>1.06111486087066</v>
      </c>
      <c r="PG62">
        <v>1.0597537822736101</v>
      </c>
      <c r="PH62">
        <v>1.04717774640317</v>
      </c>
      <c r="PI62">
        <v>1.11956395982059</v>
      </c>
      <c r="PJ62">
        <v>1.1294842568973</v>
      </c>
      <c r="PK62">
        <v>1.0721712802975201</v>
      </c>
      <c r="PL62">
        <v>1.10503567042932</v>
      </c>
      <c r="PM62">
        <v>1.1809626986488999</v>
      </c>
      <c r="PN62">
        <v>1.14658747174412</v>
      </c>
      <c r="PO62">
        <v>1.1246802188499101</v>
      </c>
      <c r="PP62">
        <v>1.13143751311559</v>
      </c>
      <c r="PQ62">
        <v>1.0674282621826401</v>
      </c>
      <c r="PR62">
        <v>1.0995450733635499</v>
      </c>
      <c r="PS62">
        <v>1.1667499216056401</v>
      </c>
      <c r="PT62">
        <v>1.1380995372937699</v>
      </c>
      <c r="PU62">
        <v>1.12234566285719</v>
      </c>
      <c r="PV62">
        <v>1.12848386113546</v>
      </c>
      <c r="PW62">
        <v>1.05776806281761</v>
      </c>
      <c r="PX62">
        <v>1.1124341427567199</v>
      </c>
      <c r="PY62">
        <v>1.16485016504704</v>
      </c>
      <c r="PZ62">
        <v>1.1551735487469199</v>
      </c>
      <c r="QA62">
        <v>1.12979185001903</v>
      </c>
      <c r="QB62">
        <v>1.1286926135361699</v>
      </c>
      <c r="QC62">
        <v>1.11944237259921</v>
      </c>
      <c r="QD62">
        <v>1.1722489571361201</v>
      </c>
      <c r="QE62">
        <v>1.0859471130274401</v>
      </c>
      <c r="QF62">
        <v>1.1753564089914701</v>
      </c>
      <c r="QG62">
        <v>1.09346547808687</v>
      </c>
      <c r="QH62">
        <v>1.18152486207957</v>
      </c>
      <c r="QI62">
        <v>1.1750960959104799</v>
      </c>
      <c r="QJ62">
        <v>1.1581451261542</v>
      </c>
      <c r="QK62">
        <v>1.09559196863047</v>
      </c>
      <c r="QL62">
        <v>1.17456244461474</v>
      </c>
      <c r="QM62">
        <v>1.0998349012156401</v>
      </c>
      <c r="QN62">
        <v>1.18223868491272</v>
      </c>
      <c r="QO62">
        <v>1.15209710341501</v>
      </c>
      <c r="QP62">
        <v>1.1565737679493699</v>
      </c>
      <c r="QQ62">
        <v>1.10164832951211</v>
      </c>
      <c r="QR62">
        <v>1.1306753506210601</v>
      </c>
      <c r="QS62">
        <v>1.07134758443506</v>
      </c>
      <c r="QT62">
        <v>1.11832418457115</v>
      </c>
      <c r="QU62">
        <v>1.07378288388484</v>
      </c>
      <c r="QV62">
        <v>1.1089566615822699</v>
      </c>
      <c r="QW62">
        <v>1.1541014263675899</v>
      </c>
      <c r="QX62">
        <v>1.15032610050142</v>
      </c>
      <c r="QY62">
        <v>1.08854734723279</v>
      </c>
      <c r="QZ62">
        <v>1.1246232460396</v>
      </c>
      <c r="RA62">
        <v>1.0869252065299799</v>
      </c>
      <c r="RB62">
        <v>1.1237696020179</v>
      </c>
      <c r="RC62">
        <v>1.0910172120958399</v>
      </c>
      <c r="RD62">
        <v>1.1269136404362301</v>
      </c>
      <c r="RE62">
        <v>1.0877895063023</v>
      </c>
      <c r="RF62">
        <v>1.1317511538878799</v>
      </c>
      <c r="RG62">
        <v>1.19707310867744</v>
      </c>
      <c r="RH62">
        <v>1.1805715277619899</v>
      </c>
      <c r="RI62">
        <v>1.0988854643952</v>
      </c>
      <c r="RJ62">
        <v>1.1479044825092199</v>
      </c>
      <c r="RK62">
        <v>1.0727361866034999</v>
      </c>
      <c r="RL62">
        <v>1.1464076126524101</v>
      </c>
      <c r="RM62">
        <v>1.0766805574023099</v>
      </c>
      <c r="RN62">
        <v>1.1168985503805</v>
      </c>
      <c r="RO62">
        <v>1.07992809473172</v>
      </c>
      <c r="RP62">
        <v>1.1086770139047999</v>
      </c>
      <c r="RQ62">
        <v>1.1623776228973901</v>
      </c>
      <c r="RR62">
        <v>1.1461119813490099</v>
      </c>
      <c r="RS62">
        <v>1.08694490651338</v>
      </c>
      <c r="RT62">
        <v>1.12381268545404</v>
      </c>
      <c r="RU62">
        <v>1.087929872795</v>
      </c>
      <c r="RV62">
        <v>1.1227902924927899</v>
      </c>
      <c r="RW62">
        <v>1.1235148855077399</v>
      </c>
      <c r="RX62">
        <v>1.12430891903498</v>
      </c>
      <c r="RY62">
        <v>1.16324972102049</v>
      </c>
      <c r="RZ62">
        <v>1.1179258990051399</v>
      </c>
      <c r="SA62">
        <v>1.0665756537283799</v>
      </c>
      <c r="SB62">
        <v>1.12708652208655</v>
      </c>
      <c r="SC62">
        <v>1.1701955923956</v>
      </c>
      <c r="SD62">
        <v>1.1253457210329101</v>
      </c>
      <c r="SE62">
        <v>1.1587903976690701</v>
      </c>
      <c r="SF62">
        <v>1.13687150013706</v>
      </c>
      <c r="SG62">
        <v>1.1033634561309</v>
      </c>
      <c r="SH62">
        <v>1.1082665063844901</v>
      </c>
      <c r="SI62">
        <v>1.15346716584001</v>
      </c>
      <c r="SJ62">
        <v>1.1367122274950701</v>
      </c>
      <c r="SK62">
        <v>1.12006159681113</v>
      </c>
      <c r="SL62">
        <v>1.1201442228916101</v>
      </c>
      <c r="SM62">
        <v>1.1242627913171099</v>
      </c>
      <c r="SN62">
        <v>1.1067729312611501</v>
      </c>
      <c r="SO62">
        <v>1.06874132678537</v>
      </c>
      <c r="SP62">
        <v>1.1277630619485901</v>
      </c>
      <c r="SQ62">
        <v>1.1482423708715099</v>
      </c>
      <c r="SR62">
        <v>1.11352870052627</v>
      </c>
      <c r="SS62">
        <v>1.16171150917623</v>
      </c>
      <c r="ST62">
        <v>1.1374702285962299</v>
      </c>
      <c r="SU62">
        <v>1.0589731690441</v>
      </c>
      <c r="SV62">
        <v>1.0952172390308801</v>
      </c>
      <c r="SW62">
        <v>1.1465976614644799</v>
      </c>
      <c r="SX62">
        <v>1.13538009938426</v>
      </c>
      <c r="SY62">
        <v>1.1023036679301299</v>
      </c>
      <c r="SZ62">
        <v>1.10404005811781</v>
      </c>
      <c r="TA62">
        <v>1.1039382283753201</v>
      </c>
      <c r="TB62">
        <v>1.1050959442566901</v>
      </c>
      <c r="TC62">
        <v>1.17511843889523</v>
      </c>
      <c r="TD62">
        <v>1.1082538127150099</v>
      </c>
      <c r="TE62">
        <v>1.0628075858353301</v>
      </c>
      <c r="TF62">
        <v>1.1112654081440101</v>
      </c>
      <c r="TG62">
        <v>1.09652946038947</v>
      </c>
      <c r="TH62">
        <v>1.11647974596915</v>
      </c>
      <c r="TI62">
        <v>1.1430616613062501</v>
      </c>
      <c r="TJ62">
        <v>1.10354847379128</v>
      </c>
      <c r="TK62">
        <v>1.0542390099625401</v>
      </c>
      <c r="TL62">
        <v>1.10620289413628</v>
      </c>
      <c r="TM62">
        <v>1.09814337295173</v>
      </c>
      <c r="TN62">
        <v>1.10796094588218</v>
      </c>
      <c r="TO62">
        <v>1.1246851357286201</v>
      </c>
      <c r="TP62">
        <v>1.1120591987367601</v>
      </c>
      <c r="TQ62">
        <v>1.06865669393665</v>
      </c>
      <c r="TR62">
        <v>1.0965180938258901</v>
      </c>
      <c r="TS62">
        <v>1.1089542998594299</v>
      </c>
      <c r="TT62">
        <v>1.1020871521151601</v>
      </c>
      <c r="TU62">
        <v>1.0869948162980501</v>
      </c>
      <c r="TV62">
        <v>1.0697620123970999</v>
      </c>
      <c r="TW62">
        <v>1.0756335144106</v>
      </c>
      <c r="TX62">
        <v>1.0994486980856399</v>
      </c>
      <c r="TY62">
        <v>1.0856033590920899</v>
      </c>
      <c r="TZ62">
        <v>1.1124429942154199</v>
      </c>
      <c r="UA62">
        <v>1.0781089150810399</v>
      </c>
      <c r="UB62">
        <v>1.10526031137323</v>
      </c>
      <c r="UC62">
        <v>1.0952646989657</v>
      </c>
      <c r="UD62">
        <v>1.0265469873776301</v>
      </c>
      <c r="UE62">
        <v>1.0761419314666201</v>
      </c>
      <c r="UF62">
        <v>1.06314324632855</v>
      </c>
      <c r="UG62">
        <v>1.0588028994071801</v>
      </c>
      <c r="UH62">
        <v>1.0262267313540401</v>
      </c>
      <c r="UI62">
        <v>1.1238995800568501</v>
      </c>
      <c r="UJ62">
        <v>1.03805624131843</v>
      </c>
      <c r="UK62">
        <v>1.1067111759299899</v>
      </c>
      <c r="UL62">
        <v>1.0954830167324501</v>
      </c>
      <c r="UM62">
        <v>1.08935206769719</v>
      </c>
      <c r="UN62">
        <v>1.0356640902244101</v>
      </c>
      <c r="UO62">
        <v>1.1092182057762401</v>
      </c>
      <c r="UP62">
        <v>1.0774585631604401</v>
      </c>
      <c r="UQ62">
        <v>1.0734262113556601</v>
      </c>
      <c r="UR62">
        <v>1.12221604142884</v>
      </c>
      <c r="US62">
        <v>1.0793448173386699</v>
      </c>
      <c r="UT62">
        <v>1.0505991208674801</v>
      </c>
      <c r="UU62">
        <v>1.1274524151645899</v>
      </c>
      <c r="UV62">
        <v>1.15139244183092</v>
      </c>
      <c r="UW62">
        <v>1.1182306824041901</v>
      </c>
      <c r="UX62">
        <v>1.1638923393816101</v>
      </c>
      <c r="UY62">
        <v>1.09995029979126</v>
      </c>
      <c r="UZ62">
        <v>1.1412521239790701</v>
      </c>
      <c r="VA62">
        <v>1.1770679761819201</v>
      </c>
      <c r="VB62">
        <v>1.1406994550352401</v>
      </c>
      <c r="VC62">
        <v>1.1212489373957599</v>
      </c>
      <c r="VD62">
        <v>1.16551103846225</v>
      </c>
      <c r="VE62">
        <v>1.1019046064159801</v>
      </c>
      <c r="VF62">
        <v>1.14558374632698</v>
      </c>
      <c r="VG62">
        <v>1.1488767129934201</v>
      </c>
      <c r="VH62">
        <v>1.13479422769449</v>
      </c>
      <c r="VI62">
        <v>1.16012095885768</v>
      </c>
      <c r="VJ62">
        <v>1.1408643000243801</v>
      </c>
      <c r="VK62">
        <v>1.17090656137199</v>
      </c>
      <c r="VL62">
        <v>1.1490970068414601</v>
      </c>
      <c r="VM62">
        <v>1.16707425922508</v>
      </c>
      <c r="VN62">
        <v>1.1471997575864099</v>
      </c>
      <c r="VO62">
        <v>1.1807948067669201</v>
      </c>
      <c r="VP62">
        <v>1.14706036466323</v>
      </c>
      <c r="VQ62">
        <v>1.1848003564123799</v>
      </c>
      <c r="VR62">
        <v>1.14594274193177</v>
      </c>
      <c r="VS62">
        <v>1.16467633543455</v>
      </c>
      <c r="VT62">
        <v>1.1411150845968201</v>
      </c>
      <c r="VU62">
        <v>1.15907925012307</v>
      </c>
      <c r="VV62">
        <v>1.1400931467297399</v>
      </c>
      <c r="VW62">
        <v>1.1539739060332901</v>
      </c>
      <c r="VX62">
        <v>1.1333592940458299</v>
      </c>
      <c r="VY62">
        <v>1.18645448917548</v>
      </c>
      <c r="VZ62">
        <v>1.1372698233938801</v>
      </c>
      <c r="WA62">
        <v>1.10122500141859</v>
      </c>
      <c r="WB62">
        <v>1.13364314082532</v>
      </c>
      <c r="WC62">
        <v>1.1129073731661101</v>
      </c>
      <c r="WD62">
        <v>1.1353410583280199</v>
      </c>
      <c r="WE62">
        <v>1.1327972237458901</v>
      </c>
      <c r="WF62">
        <v>1.1307862185167701</v>
      </c>
      <c r="WG62">
        <v>1.1559402191332899</v>
      </c>
      <c r="WH62">
        <v>1.13097421429013</v>
      </c>
      <c r="WI62">
        <v>1.11432889191059</v>
      </c>
      <c r="WJ62">
        <v>1.17191570985911</v>
      </c>
      <c r="WK62">
        <v>1.11279432238505</v>
      </c>
      <c r="WL62">
        <v>1.1837040173881299</v>
      </c>
      <c r="WM62">
        <v>1.1148134673102501</v>
      </c>
      <c r="WN62">
        <v>1.16599945391677</v>
      </c>
      <c r="WO62">
        <v>1.10717818088009</v>
      </c>
      <c r="WP62">
        <v>1.1638011781867501</v>
      </c>
      <c r="WQ62">
        <v>1.11737706984394</v>
      </c>
      <c r="WR62">
        <v>1.17356068085711</v>
      </c>
      <c r="WS62">
        <v>1.1163243559309699</v>
      </c>
      <c r="WT62">
        <v>1.17655482256077</v>
      </c>
      <c r="WU62">
        <v>1.11387582852686</v>
      </c>
      <c r="WV62">
        <v>1.1629214833731201</v>
      </c>
      <c r="WW62">
        <v>1.1235273212616801</v>
      </c>
      <c r="WX62">
        <v>1.1675841206700099</v>
      </c>
      <c r="WY62">
        <v>1.1112235202935801</v>
      </c>
      <c r="WZ62">
        <v>1.1626897543869601</v>
      </c>
      <c r="XA62">
        <v>1.113384641231</v>
      </c>
      <c r="XB62">
        <v>1.1620457119305301</v>
      </c>
      <c r="XC62">
        <v>1.1607595239811399</v>
      </c>
      <c r="XD62">
        <v>1.2184572024057401</v>
      </c>
      <c r="XE62">
        <v>1.1473691540659601</v>
      </c>
      <c r="XF62">
        <v>1.2059870818617</v>
      </c>
      <c r="XG62">
        <v>1.1941194249754701</v>
      </c>
      <c r="XH62">
        <v>1.1959791775346</v>
      </c>
      <c r="XI62">
        <v>1.1502637259800601</v>
      </c>
      <c r="XJ62">
        <v>1.20970196899597</v>
      </c>
      <c r="XK62">
        <v>1.1457556695527</v>
      </c>
      <c r="XL62">
        <v>1.21815757098928</v>
      </c>
      <c r="XM62">
        <v>1.14961901632054</v>
      </c>
      <c r="XN62">
        <v>1.2240332103906999</v>
      </c>
      <c r="XO62">
        <v>1.1648481990473201</v>
      </c>
      <c r="XP62">
        <v>1.2089874764672099</v>
      </c>
      <c r="XQ62">
        <v>1.16358138097268</v>
      </c>
      <c r="XR62">
        <v>1.21237404692995</v>
      </c>
      <c r="XS62">
        <v>1.1391393201790001</v>
      </c>
      <c r="XT62">
        <v>1.2245647427917301</v>
      </c>
      <c r="XU62">
        <v>1.1505410004898899</v>
      </c>
      <c r="XV62">
        <v>1.2146243489925299</v>
      </c>
      <c r="XW62">
        <v>1.1673656844695199</v>
      </c>
      <c r="XX62">
        <v>1.20284458040484</v>
      </c>
      <c r="XY62">
        <v>1.1586334432446099</v>
      </c>
      <c r="XZ62">
        <v>1.22506441354657</v>
      </c>
      <c r="YA62">
        <v>1.1386225946472901</v>
      </c>
      <c r="YB62">
        <v>1.2325743794736701</v>
      </c>
      <c r="YC62">
        <v>1.21216505583682</v>
      </c>
      <c r="YD62">
        <v>1.28762609013758</v>
      </c>
      <c r="YE62">
        <v>1.22182280220163</v>
      </c>
      <c r="YF62">
        <v>1.3027663733569299</v>
      </c>
      <c r="YG62">
        <v>1.1874789512338799</v>
      </c>
      <c r="YH62">
        <v>1.26272498792226</v>
      </c>
      <c r="YI62">
        <v>1.18449269332052</v>
      </c>
      <c r="YJ62">
        <v>1.2767316118258401</v>
      </c>
      <c r="YK62">
        <v>1.2435059495053</v>
      </c>
      <c r="YL62">
        <v>1.29007961529976</v>
      </c>
      <c r="YM62">
        <v>1.2053722873969901</v>
      </c>
      <c r="YN62">
        <v>1.29282725071698</v>
      </c>
      <c r="YO62">
        <v>1.2000446806312199</v>
      </c>
      <c r="YP62">
        <v>1.3000823799138199</v>
      </c>
      <c r="YQ62">
        <v>1.2081355889605301</v>
      </c>
      <c r="YR62">
        <v>1.28765870699838</v>
      </c>
      <c r="YS62">
        <v>1.1801765164187299</v>
      </c>
      <c r="YT62">
        <v>1.2798544249183801</v>
      </c>
      <c r="YU62">
        <v>1.1850059341463299</v>
      </c>
      <c r="YV62">
        <v>1.2668851177195</v>
      </c>
      <c r="YW62">
        <v>1.2511187192297</v>
      </c>
      <c r="YX62">
        <v>1.2741091380268399</v>
      </c>
      <c r="YY62">
        <v>1.20406091087051</v>
      </c>
      <c r="YZ62">
        <v>1.31130260795259</v>
      </c>
      <c r="ZA62">
        <v>1.19254637709894</v>
      </c>
      <c r="ZB62">
        <v>1.2822673744823301</v>
      </c>
      <c r="ZC62">
        <v>1.22097102181811</v>
      </c>
      <c r="ZD62">
        <v>1.28231054714225</v>
      </c>
      <c r="ZE62">
        <v>1.2122238946430699</v>
      </c>
      <c r="ZF62">
        <v>1.2876869116468399</v>
      </c>
      <c r="ZG62">
        <v>1.2163206058693501</v>
      </c>
      <c r="ZH62">
        <v>1.26229150202319</v>
      </c>
      <c r="ZI62">
        <v>1.2259563749486799</v>
      </c>
      <c r="ZJ62">
        <v>1.3053018037012301</v>
      </c>
      <c r="ZK62">
        <v>1.2068968184597999</v>
      </c>
      <c r="ZL62">
        <v>1.2844675604654601</v>
      </c>
      <c r="ZM62">
        <v>1.19985411773904</v>
      </c>
      <c r="ZN62">
        <v>1.3005127102433101</v>
      </c>
      <c r="ZO62">
        <v>1.0935846784248999</v>
      </c>
      <c r="ZP62">
        <v>1.11167325138095</v>
      </c>
      <c r="ZQ62">
        <v>1.13466324545095</v>
      </c>
      <c r="ZR62">
        <v>1.1109688037171299</v>
      </c>
      <c r="ZS62">
        <v>1.0938418742790801</v>
      </c>
      <c r="ZT62">
        <v>1.1047938096179299</v>
      </c>
      <c r="ZU62">
        <v>1.12867038396515</v>
      </c>
      <c r="ZV62">
        <v>1.12617588651772</v>
      </c>
      <c r="ZW62">
        <v>1.1201041043746001</v>
      </c>
      <c r="ZX62">
        <v>1.1234043848609101</v>
      </c>
      <c r="ZY62">
        <v>1.08892835964299</v>
      </c>
      <c r="ZZ62">
        <v>1.10569759188783</v>
      </c>
      <c r="AAA62">
        <v>1.1320115322158899</v>
      </c>
      <c r="AAB62">
        <v>1.13933061520998</v>
      </c>
      <c r="AAC62">
        <v>1.1014569358017401</v>
      </c>
      <c r="AAD62">
        <v>1.12594642236083</v>
      </c>
      <c r="AAE62">
        <v>1.0902116282968399</v>
      </c>
      <c r="AAF62">
        <v>1.1167002991687101</v>
      </c>
      <c r="AAG62">
        <v>1.1325439599529199</v>
      </c>
      <c r="AAH62">
        <v>1.1413842203723299</v>
      </c>
    </row>
    <row r="63" spans="1:710" hidden="1" x14ac:dyDescent="0.45">
      <c r="A63" t="s">
        <v>142</v>
      </c>
      <c r="B63" t="s">
        <v>26</v>
      </c>
      <c r="C63" t="s">
        <v>29</v>
      </c>
      <c r="D63">
        <v>30</v>
      </c>
      <c r="E63" s="1" t="e" cm="1">
        <f t="array" ref="E63">SUMPRODUCT($G63:$FZZ63,$G$2:$FZZ$2)/SUMPRODUCT(--($G63:$FZZ63&lt;&gt;""),$G$2:$FZZ$2)</f>
        <v>#DIV/0!</v>
      </c>
      <c r="F63" s="1" t="e" cm="1">
        <f t="array" ref="F63">SUMPRODUCT($G63:$FZZ63,$F$2:$FZY$2)/SUMPRODUCT(--($G63:$FZZ63&lt;&gt;""),$F$2:$FZY$2)</f>
        <v>#DIV/0!</v>
      </c>
      <c r="FC63">
        <v>2.0563414224751</v>
      </c>
    </row>
    <row r="64" spans="1:710" hidden="1" x14ac:dyDescent="0.45">
      <c r="A64" t="s">
        <v>126</v>
      </c>
      <c r="B64" t="s">
        <v>24</v>
      </c>
      <c r="C64" t="s">
        <v>16</v>
      </c>
      <c r="D64">
        <v>40</v>
      </c>
      <c r="E64" s="1" t="e" cm="1">
        <f t="array" ref="E64">SUMPRODUCT($G64:$FZZ64,$G$2:$FZZ$2)/SUMPRODUCT(--($G64:$FZZ64&lt;&gt;""),$G$2:$FZZ$2)</f>
        <v>#DIV/0!</v>
      </c>
      <c r="F64" s="1" t="e" cm="1">
        <f t="array" ref="F64">SUMPRODUCT($G64:$FZZ64,$F$2:$FZY$2)/SUMPRODUCT(--($G64:$FZZ64&lt;&gt;""),$F$2:$FZY$2)</f>
        <v>#DIV/0!</v>
      </c>
      <c r="FO64">
        <v>1.68023408525295</v>
      </c>
    </row>
    <row r="65" spans="1:710" hidden="1" x14ac:dyDescent="0.45">
      <c r="A65" t="s">
        <v>47</v>
      </c>
      <c r="B65" t="s">
        <v>26</v>
      </c>
      <c r="C65" t="s">
        <v>29</v>
      </c>
      <c r="D65">
        <v>45</v>
      </c>
      <c r="E65" s="1" cm="1">
        <f t="array" ref="E65">SUMPRODUCT($G65:$FZZ65,$G$2:$FZZ$2)/SUMPRODUCT(--($G65:$FZZ65&lt;&gt;""),$G$2:$FZZ$2)</f>
        <v>1.3974904919839373</v>
      </c>
      <c r="F65" s="1" cm="1">
        <f t="array" ref="F65">SUMPRODUCT($G65:$FZZ65,$F$2:$FZY$2)/SUMPRODUCT(--($G65:$FZZ65&lt;&gt;""),$F$2:$FZY$2)</f>
        <v>1.3600017551901837</v>
      </c>
      <c r="M65">
        <v>1.31298641215047</v>
      </c>
      <c r="N65">
        <v>1.29951834942476</v>
      </c>
      <c r="U65">
        <v>1.3209309678821399</v>
      </c>
      <c r="V65">
        <v>1.3112313860078399</v>
      </c>
      <c r="Z65">
        <v>1.32942072830265</v>
      </c>
      <c r="AB65">
        <v>1.3803953827556901</v>
      </c>
      <c r="AC65">
        <v>1.3957426795268699</v>
      </c>
      <c r="AD65">
        <v>1.3101444371120601</v>
      </c>
      <c r="AE65">
        <v>1.3432483913091799</v>
      </c>
      <c r="AF65">
        <v>1.3126636227394</v>
      </c>
      <c r="AH65">
        <v>1.3771212809946201</v>
      </c>
      <c r="AI65">
        <v>1.39790358829598</v>
      </c>
      <c r="AJ65">
        <v>1.27960891704864</v>
      </c>
      <c r="AK65">
        <v>1.3414586941609901</v>
      </c>
      <c r="AL65">
        <v>1.30252019791311</v>
      </c>
      <c r="AN65">
        <v>1.3266896194594899</v>
      </c>
      <c r="AR65">
        <v>1.3096274569785</v>
      </c>
      <c r="AS65">
        <v>1.3397060522995701</v>
      </c>
      <c r="AT65">
        <v>1.3080442740979299</v>
      </c>
      <c r="AX65">
        <v>1.27914674792115</v>
      </c>
      <c r="AY65">
        <v>1.3350979792345199</v>
      </c>
      <c r="AZ65">
        <v>1.2973008875213099</v>
      </c>
      <c r="BA65">
        <v>1.42976717466061</v>
      </c>
      <c r="BB65">
        <v>1.3629366537721901</v>
      </c>
      <c r="BC65">
        <v>1.37666141626242</v>
      </c>
      <c r="BD65">
        <v>1.30795572703445</v>
      </c>
      <c r="BE65">
        <v>1.4356901541162499</v>
      </c>
      <c r="BF65">
        <v>1.4214422527120001</v>
      </c>
      <c r="BH65">
        <v>1.33932549419122</v>
      </c>
      <c r="BI65">
        <v>1.3833993045395501</v>
      </c>
      <c r="BJ65">
        <v>1.31061621893939</v>
      </c>
      <c r="BK65">
        <v>1.44666376742342</v>
      </c>
      <c r="BL65">
        <v>1.40548293652178</v>
      </c>
      <c r="BN65">
        <v>1.33528551282154</v>
      </c>
      <c r="BO65">
        <v>1.35091340703138</v>
      </c>
      <c r="BP65">
        <v>1.3384544908293501</v>
      </c>
      <c r="BQ65">
        <v>1.46023109608396</v>
      </c>
      <c r="BR65">
        <v>1.4409773581630201</v>
      </c>
      <c r="BT65">
        <v>1.3521809870491499</v>
      </c>
      <c r="BU65">
        <v>1.4125607927938699</v>
      </c>
      <c r="BV65">
        <v>1.37290337399702</v>
      </c>
      <c r="BW65">
        <v>1.34945458271437</v>
      </c>
      <c r="BX65">
        <v>1.32419265470081</v>
      </c>
      <c r="BY65">
        <v>1.51099483355339</v>
      </c>
      <c r="BZ65">
        <v>1.4206044533711</v>
      </c>
      <c r="CA65">
        <v>1.36797128467708</v>
      </c>
      <c r="CB65">
        <v>1.3467777330473301</v>
      </c>
      <c r="CC65">
        <v>1.3069599645307499</v>
      </c>
      <c r="CD65">
        <v>1.31326760386917</v>
      </c>
      <c r="CE65">
        <v>1.53011364822806</v>
      </c>
      <c r="CF65">
        <v>1.4056933377167999</v>
      </c>
      <c r="CG65">
        <v>1.3668473312358</v>
      </c>
      <c r="CH65">
        <v>1.3561475567063499</v>
      </c>
      <c r="CI65">
        <v>1.4027293445328799</v>
      </c>
      <c r="CJ65">
        <v>1.3534923654205899</v>
      </c>
      <c r="CK65">
        <v>1.51829191127445</v>
      </c>
      <c r="CL65">
        <v>1.4628249424911699</v>
      </c>
      <c r="CM65">
        <v>1.4037027576558201</v>
      </c>
      <c r="CN65">
        <v>1.39798198275196</v>
      </c>
      <c r="CO65">
        <v>1.3998726867964899</v>
      </c>
      <c r="CP65">
        <v>1.37013565999125</v>
      </c>
      <c r="CQ65">
        <v>1.3126379763651199</v>
      </c>
      <c r="CR65">
        <v>1.28249655410779</v>
      </c>
      <c r="CS65">
        <v>1.4734587144069999</v>
      </c>
      <c r="CT65">
        <v>1.43119930763561</v>
      </c>
      <c r="CU65">
        <v>1.34118104405423</v>
      </c>
      <c r="CV65">
        <v>1.34850498200432</v>
      </c>
      <c r="CW65">
        <v>1.3189365052548601</v>
      </c>
      <c r="CX65">
        <v>1.30813958963229</v>
      </c>
      <c r="CY65">
        <v>1.4589434277175299</v>
      </c>
      <c r="CZ65">
        <v>1.43573851124004</v>
      </c>
      <c r="DA65">
        <v>1.3324915126991801</v>
      </c>
      <c r="DB65">
        <v>1.3484691524032</v>
      </c>
      <c r="DC65">
        <v>1.36206776565327</v>
      </c>
      <c r="DD65">
        <v>1.3038687471152901</v>
      </c>
      <c r="DG65">
        <v>1.3645513279214601</v>
      </c>
      <c r="DH65">
        <v>1.38908574571489</v>
      </c>
      <c r="EA65">
        <v>1.53155698253193</v>
      </c>
      <c r="EB65">
        <v>1.3733522433790299</v>
      </c>
      <c r="EC65">
        <v>1.3807511533856101</v>
      </c>
      <c r="ED65">
        <v>1.3637037178343301</v>
      </c>
      <c r="EE65">
        <v>1.5182429358799701</v>
      </c>
      <c r="EF65">
        <v>1.4259823587762901</v>
      </c>
      <c r="EG65">
        <v>1.3204719342834299</v>
      </c>
      <c r="EH65">
        <v>1.35590919362791</v>
      </c>
      <c r="EJ65">
        <v>1.3866095011974</v>
      </c>
      <c r="EK65">
        <v>1.3609939219806499</v>
      </c>
      <c r="EL65">
        <v>1.3455847782447401</v>
      </c>
      <c r="EM65">
        <v>1.51593168904958</v>
      </c>
      <c r="EN65">
        <v>1.41591716167355</v>
      </c>
      <c r="EO65">
        <v>1.3083729045360599</v>
      </c>
      <c r="EP65">
        <v>1.3321244306442499</v>
      </c>
      <c r="ER65">
        <v>1.3844042014932301</v>
      </c>
      <c r="ES65">
        <v>1.2862564316934899</v>
      </c>
      <c r="ET65">
        <v>1.28154646583308</v>
      </c>
      <c r="EU65">
        <v>1.3680201306343001</v>
      </c>
      <c r="EV65">
        <v>1.35367640053044</v>
      </c>
      <c r="EW65">
        <v>1.3504863821600299</v>
      </c>
      <c r="EX65">
        <v>1.31773641505136</v>
      </c>
      <c r="EY65">
        <v>1.2216652208996199</v>
      </c>
      <c r="EZ65">
        <v>1.2668140530008101</v>
      </c>
      <c r="FA65">
        <v>1.2339574029026601</v>
      </c>
      <c r="FB65">
        <v>1.2565224103222601</v>
      </c>
      <c r="FC65">
        <v>1.3416892344215099</v>
      </c>
      <c r="FD65">
        <v>1.33908478021489</v>
      </c>
      <c r="FE65">
        <v>1.2603226678336401</v>
      </c>
      <c r="FF65">
        <v>1.2599160490924199</v>
      </c>
      <c r="FG65">
        <v>1.2495512108933999</v>
      </c>
      <c r="FH65">
        <v>1.22340117811611</v>
      </c>
      <c r="FI65">
        <v>1.2340164984361901</v>
      </c>
      <c r="FJ65">
        <v>1.2412096689831</v>
      </c>
      <c r="FK65">
        <v>1.5966272898060501</v>
      </c>
      <c r="FL65">
        <v>1.5042553625514099</v>
      </c>
      <c r="FM65">
        <v>1.4251522166119099</v>
      </c>
      <c r="FN65">
        <v>1.3596851340613501</v>
      </c>
      <c r="FP65">
        <v>1.51855439873952</v>
      </c>
      <c r="FQ65">
        <v>1.4377775014716501</v>
      </c>
      <c r="FR65">
        <v>1.3808813701243501</v>
      </c>
      <c r="FS65">
        <v>1.44892496410718</v>
      </c>
      <c r="FT65">
        <v>1.46659083358751</v>
      </c>
      <c r="FU65">
        <v>1.46354135298906</v>
      </c>
      <c r="FY65">
        <v>1.4714448630050401</v>
      </c>
      <c r="FZ65">
        <v>1.5066375476709</v>
      </c>
      <c r="GC65">
        <v>1.4654007763749299</v>
      </c>
      <c r="GD65">
        <v>1.3398335688557299</v>
      </c>
      <c r="GE65">
        <v>1.2822228976712</v>
      </c>
      <c r="GF65">
        <v>1.30934455305181</v>
      </c>
      <c r="GH65">
        <v>1.50365480708801</v>
      </c>
      <c r="GI65">
        <v>1.2541822672354299</v>
      </c>
      <c r="GJ65">
        <v>1.27761847775291</v>
      </c>
      <c r="GK65">
        <v>1.3853589824419701</v>
      </c>
      <c r="GL65">
        <v>1.2873926135435401</v>
      </c>
      <c r="GM65">
        <v>1.26041607891531</v>
      </c>
      <c r="GN65">
        <v>1.2599916323542899</v>
      </c>
      <c r="GO65">
        <v>1.39386758300859</v>
      </c>
      <c r="GP65">
        <v>1.3269517818370999</v>
      </c>
      <c r="GR65">
        <v>1.48694192712554</v>
      </c>
      <c r="GS65">
        <v>1.43001377697956</v>
      </c>
      <c r="GT65">
        <v>1.3476575390705401</v>
      </c>
      <c r="GU65">
        <v>1.4048967074569101</v>
      </c>
      <c r="GV65">
        <v>1.3489035104140401</v>
      </c>
      <c r="GW65">
        <v>1.23647152390184</v>
      </c>
      <c r="GX65">
        <v>1.3299351945140101</v>
      </c>
      <c r="GY65">
        <v>1.34297189716714</v>
      </c>
      <c r="GZ65">
        <v>1.3641200142018599</v>
      </c>
      <c r="HA65">
        <v>1.32781311790456</v>
      </c>
      <c r="HB65">
        <v>1.35810021485563</v>
      </c>
      <c r="HC65">
        <v>1.3878249573030199</v>
      </c>
      <c r="HD65">
        <v>1.3986869623109099</v>
      </c>
      <c r="HE65">
        <v>1.4345943042948699</v>
      </c>
      <c r="HF65">
        <v>1.39454287669628</v>
      </c>
      <c r="HG65">
        <v>1.2898400158129399</v>
      </c>
      <c r="HH65">
        <v>1.3170267591389799</v>
      </c>
      <c r="HI65">
        <v>1.26030269666161</v>
      </c>
      <c r="HJ65">
        <v>1.3451189304467399</v>
      </c>
      <c r="HK65">
        <v>1.4030134789080599</v>
      </c>
      <c r="HL65">
        <v>1.4047327809183201</v>
      </c>
      <c r="HM65">
        <v>1.3892442974240999</v>
      </c>
      <c r="HN65">
        <v>1.3941342262184799</v>
      </c>
      <c r="HO65">
        <v>1.2912254251251101</v>
      </c>
      <c r="HP65">
        <v>1.3042103903075299</v>
      </c>
      <c r="HQ65">
        <v>1.26157819046065</v>
      </c>
      <c r="HR65">
        <v>1.33026891308365</v>
      </c>
      <c r="HS65">
        <v>1.39656823291054</v>
      </c>
      <c r="HT65">
        <v>1.4062963904388499</v>
      </c>
      <c r="HU65">
        <v>1.38229267006527</v>
      </c>
      <c r="HV65">
        <v>1.3818006310284301</v>
      </c>
      <c r="HW65">
        <v>1.28896906864075</v>
      </c>
      <c r="HX65">
        <v>1.3037736897969201</v>
      </c>
      <c r="HY65">
        <v>1.3127930657272699</v>
      </c>
      <c r="HZ65">
        <v>1.3642658489877599</v>
      </c>
      <c r="IA65">
        <v>1.3798124633191799</v>
      </c>
      <c r="IB65">
        <v>1.4066532985484701</v>
      </c>
      <c r="IC65">
        <v>1.4216979315237299</v>
      </c>
      <c r="ID65">
        <v>1.39047680655749</v>
      </c>
      <c r="IE65">
        <v>1.2953999300060699</v>
      </c>
      <c r="IF65">
        <v>1.31077312490396</v>
      </c>
      <c r="IG65">
        <v>1.3252011392591201</v>
      </c>
      <c r="IH65">
        <v>1.3168236493657699</v>
      </c>
      <c r="II65">
        <v>1.3253458749131799</v>
      </c>
      <c r="IJ65">
        <v>1.3347725740771099</v>
      </c>
      <c r="IK65">
        <v>1.28312728673815</v>
      </c>
      <c r="IL65">
        <v>1.3059416434928699</v>
      </c>
      <c r="IM65">
        <v>1.38503084097448</v>
      </c>
      <c r="IN65">
        <v>1.30469069870054</v>
      </c>
      <c r="IO65">
        <v>1.3103037305029199</v>
      </c>
      <c r="IP65">
        <v>1.3215307878787099</v>
      </c>
      <c r="IQ65">
        <v>1.3166028192432599</v>
      </c>
      <c r="IR65">
        <v>1.30359151694322</v>
      </c>
      <c r="IS65">
        <v>1.36212967122078</v>
      </c>
      <c r="IT65">
        <v>1.34205450237908</v>
      </c>
      <c r="IU65">
        <v>1.33312222935117</v>
      </c>
      <c r="IV65">
        <v>1.31104405093821</v>
      </c>
      <c r="IW65">
        <v>1.30336646222925</v>
      </c>
      <c r="IX65">
        <v>1.25516942240422</v>
      </c>
      <c r="IY65">
        <v>1.3474488295951399</v>
      </c>
      <c r="IZ65">
        <v>1.3146009287168601</v>
      </c>
      <c r="JA65">
        <v>1.32954570835304</v>
      </c>
      <c r="JB65">
        <v>1.34917634161915</v>
      </c>
      <c r="JC65">
        <v>1.29467237328868</v>
      </c>
      <c r="JD65">
        <v>1.26724010802024</v>
      </c>
      <c r="JE65">
        <v>1.34420798939207</v>
      </c>
      <c r="JF65">
        <v>1.31547025030772</v>
      </c>
      <c r="JG65">
        <v>1.35357198486948</v>
      </c>
      <c r="JH65">
        <v>1.33378129574096</v>
      </c>
      <c r="JJ65">
        <v>1.37682543782662</v>
      </c>
      <c r="JK65">
        <v>1.3061509937414799</v>
      </c>
      <c r="JL65">
        <v>1.26205344062902</v>
      </c>
      <c r="JO65">
        <v>1.29444536015593</v>
      </c>
      <c r="JP65">
        <v>1.2935112243290099</v>
      </c>
      <c r="JS65">
        <v>1.30991211261687</v>
      </c>
      <c r="JT65">
        <v>1.3051037574523501</v>
      </c>
      <c r="JW65">
        <v>1.3185616554419499</v>
      </c>
      <c r="JX65">
        <v>1.2790558357559301</v>
      </c>
      <c r="KA65">
        <v>1.3815804138010299</v>
      </c>
      <c r="KB65">
        <v>1.3876983428337899</v>
      </c>
      <c r="KE65">
        <v>1.35805710318138</v>
      </c>
      <c r="KI65">
        <v>1.29546564259659</v>
      </c>
      <c r="KJ65">
        <v>1.30208023592545</v>
      </c>
      <c r="KM65">
        <v>1.31105917063404</v>
      </c>
      <c r="KN65">
        <v>1.2738499113264601</v>
      </c>
      <c r="KR65">
        <v>1.43090528260164</v>
      </c>
      <c r="KT65">
        <v>1.4244940143631699</v>
      </c>
      <c r="KV65">
        <v>1.43633735997662</v>
      </c>
      <c r="KW65">
        <v>1.3783433815874599</v>
      </c>
      <c r="KX65">
        <v>1.43135734391312</v>
      </c>
      <c r="KZ65">
        <v>1.4071497635258601</v>
      </c>
      <c r="LB65">
        <v>1.44093386726613</v>
      </c>
      <c r="LC65">
        <v>1.3659855707462101</v>
      </c>
      <c r="LD65">
        <v>1.4153140311902099</v>
      </c>
      <c r="LF65">
        <v>1.3541979080569</v>
      </c>
      <c r="LG65">
        <v>1.2932750485714699</v>
      </c>
      <c r="LH65">
        <v>1.3436928853610699</v>
      </c>
      <c r="LJ65">
        <v>1.3691463120810901</v>
      </c>
      <c r="LL65">
        <v>1.32459976594023</v>
      </c>
      <c r="LM65">
        <v>1.31708087485642</v>
      </c>
      <c r="LN65">
        <v>1.34724192739563</v>
      </c>
      <c r="LP65">
        <v>1.3837653377447401</v>
      </c>
      <c r="LR65">
        <v>1.3387740720157399</v>
      </c>
      <c r="LS65">
        <v>1.3046407580617401</v>
      </c>
      <c r="LT65">
        <v>1.3472521799492001</v>
      </c>
      <c r="LV65">
        <v>1.3809275063045601</v>
      </c>
      <c r="LX65">
        <v>1.33002758841545</v>
      </c>
      <c r="LY65">
        <v>1.3081597962998499</v>
      </c>
      <c r="LZ65">
        <v>1.3660382353907801</v>
      </c>
      <c r="MB65">
        <v>1.3754508786589099</v>
      </c>
      <c r="MD65">
        <v>1.32500116848956</v>
      </c>
      <c r="ME65">
        <v>1.3460685806589401</v>
      </c>
      <c r="MF65">
        <v>1.3289628742653601</v>
      </c>
      <c r="MG65">
        <v>1.2617346524490101</v>
      </c>
      <c r="MH65">
        <v>1.3257255696336001</v>
      </c>
      <c r="MI65">
        <v>1.3959360639771801</v>
      </c>
      <c r="MJ65">
        <v>1.32803968731111</v>
      </c>
      <c r="MK65">
        <v>1.26127453021819</v>
      </c>
      <c r="ML65">
        <v>1.2819581629005701</v>
      </c>
      <c r="MM65">
        <v>1.4230463416857699</v>
      </c>
      <c r="MN65">
        <v>1.3578407056708199</v>
      </c>
      <c r="MO65">
        <v>1.29396296993656</v>
      </c>
      <c r="MP65">
        <v>1.3231295836758801</v>
      </c>
      <c r="MQ65">
        <v>1.4094001704716199</v>
      </c>
      <c r="MR65">
        <v>1.3552463276325599</v>
      </c>
      <c r="MS65">
        <v>1.2729734305781499</v>
      </c>
      <c r="MT65">
        <v>1.27871724045004</v>
      </c>
      <c r="MU65">
        <v>1.43259878212964</v>
      </c>
      <c r="MV65">
        <v>1.36823301068285</v>
      </c>
      <c r="MW65">
        <v>1.28461899624984</v>
      </c>
      <c r="MX65">
        <v>1.3365608564550799</v>
      </c>
      <c r="MY65">
        <v>1.3969381676182</v>
      </c>
      <c r="MZ65">
        <v>1.3324269920152301</v>
      </c>
      <c r="NA65">
        <v>1.24976198772289</v>
      </c>
      <c r="NB65">
        <v>1.27760423860431</v>
      </c>
      <c r="NC65">
        <v>1.4204237125027099</v>
      </c>
      <c r="ND65">
        <v>1.36404389813058</v>
      </c>
      <c r="NE65">
        <v>1.32281658607506</v>
      </c>
      <c r="NF65">
        <v>1.3237952623296401</v>
      </c>
      <c r="NH65">
        <v>1.33237102033905</v>
      </c>
      <c r="NI65">
        <v>1.2917253088290599</v>
      </c>
      <c r="NJ65">
        <v>1.31463301569956</v>
      </c>
      <c r="NK65">
        <v>1.4300340380469101</v>
      </c>
      <c r="NL65">
        <v>1.4305599885001601</v>
      </c>
      <c r="NM65">
        <v>1.3231920863989599</v>
      </c>
      <c r="NN65">
        <v>1.3916795913300299</v>
      </c>
      <c r="NO65">
        <v>1.3172343710454799</v>
      </c>
      <c r="NP65">
        <v>1.4041467972736199</v>
      </c>
      <c r="NQ65">
        <v>1.3024595011868501</v>
      </c>
      <c r="NR65">
        <v>1.3897340661939701</v>
      </c>
      <c r="NS65">
        <v>1.3394905332695599</v>
      </c>
      <c r="NT65">
        <v>1.3939963027095801</v>
      </c>
      <c r="NU65">
        <v>1.3193525186019399</v>
      </c>
      <c r="NV65">
        <v>1.39529665555269</v>
      </c>
      <c r="NW65">
        <v>1.31192999472284</v>
      </c>
      <c r="NX65">
        <v>1.3831504144179101</v>
      </c>
      <c r="NY65">
        <v>1.34593084678583</v>
      </c>
      <c r="NZ65">
        <v>1.3918250513403501</v>
      </c>
      <c r="OA65">
        <v>1.57482284489133</v>
      </c>
      <c r="OB65">
        <v>1.57015596195709</v>
      </c>
      <c r="OC65">
        <v>1.51033105915897</v>
      </c>
      <c r="OD65">
        <v>1.4672888565456099</v>
      </c>
      <c r="OE65">
        <v>1.56212362521349</v>
      </c>
      <c r="OF65">
        <v>1.62642866221375</v>
      </c>
      <c r="OH65">
        <v>1.4852591624265801</v>
      </c>
      <c r="OI65">
        <v>1.57306119714655</v>
      </c>
      <c r="OJ65">
        <v>1.5222372467516601</v>
      </c>
      <c r="OK65">
        <v>1.5722430816936199</v>
      </c>
      <c r="OL65">
        <v>1.4797798230918999</v>
      </c>
      <c r="OM65">
        <v>1.56270176625146</v>
      </c>
      <c r="ON65">
        <v>1.6399074546086601</v>
      </c>
      <c r="OO65">
        <v>1.56329887276262</v>
      </c>
      <c r="OP65">
        <v>1.4656182736616801</v>
      </c>
      <c r="OQ65">
        <v>1.5611554683959501</v>
      </c>
      <c r="OR65">
        <v>1.56730272887158</v>
      </c>
      <c r="OS65">
        <v>1.62855998373863</v>
      </c>
      <c r="OT65">
        <v>1.5736326085004699</v>
      </c>
      <c r="OW65">
        <v>1.54749283326886</v>
      </c>
      <c r="OX65">
        <v>1.60980022474085</v>
      </c>
      <c r="OY65">
        <v>1.56540449913026</v>
      </c>
      <c r="OZ65">
        <v>1.66253846435034</v>
      </c>
      <c r="PA65">
        <v>1.52021115301359</v>
      </c>
      <c r="PB65">
        <v>1.4896080219057299</v>
      </c>
      <c r="PC65">
        <v>1.5637049480154801</v>
      </c>
      <c r="PD65">
        <v>1.64724953989609</v>
      </c>
      <c r="PE65">
        <v>1.5651288879793599</v>
      </c>
      <c r="PF65">
        <v>1.4568642853679601</v>
      </c>
      <c r="PG65">
        <v>1.5404164175536399</v>
      </c>
      <c r="PI65">
        <v>1.3519593402586301</v>
      </c>
      <c r="PJ65">
        <v>1.3328127655533999</v>
      </c>
      <c r="PK65">
        <v>1.2751826807917399</v>
      </c>
      <c r="PL65">
        <v>1.29992104710922</v>
      </c>
      <c r="PM65">
        <v>1.3618398217795</v>
      </c>
      <c r="PN65">
        <v>1.35683046233121</v>
      </c>
      <c r="PO65">
        <v>1.36874032039154</v>
      </c>
      <c r="PP65">
        <v>1.36100860223461</v>
      </c>
      <c r="PQ65">
        <v>1.2841922468979301</v>
      </c>
      <c r="PR65">
        <v>1.30306220721802</v>
      </c>
      <c r="PS65">
        <v>1.3864426835525001</v>
      </c>
      <c r="PT65">
        <v>1.3355864895206799</v>
      </c>
      <c r="PU65">
        <v>1.40051586677826</v>
      </c>
      <c r="PV65">
        <v>1.33764329411088</v>
      </c>
      <c r="PW65">
        <v>1.2962907700519899</v>
      </c>
      <c r="PX65">
        <v>1.3049487584169199</v>
      </c>
      <c r="PY65">
        <v>1.4165511031462199</v>
      </c>
      <c r="PZ65">
        <v>1.3459569457399301</v>
      </c>
      <c r="QA65">
        <v>1.36309253566045</v>
      </c>
      <c r="QB65">
        <v>1.3451065165856899</v>
      </c>
      <c r="QD65">
        <v>1.3865620813519099</v>
      </c>
      <c r="QH65">
        <v>1.40223395263704</v>
      </c>
      <c r="QJ65">
        <v>1.36219304196216</v>
      </c>
      <c r="QK65">
        <v>1.3372942758802899</v>
      </c>
      <c r="QL65">
        <v>1.4041609898949901</v>
      </c>
      <c r="QN65">
        <v>1.38671443939407</v>
      </c>
      <c r="QP65">
        <v>1.3666673744856701</v>
      </c>
      <c r="QQ65">
        <v>1.5955560520930701</v>
      </c>
      <c r="QR65">
        <v>1.6214689629721499</v>
      </c>
      <c r="QS65">
        <v>1.5361650091657499</v>
      </c>
      <c r="QT65">
        <v>1.5932100109987699</v>
      </c>
      <c r="QU65">
        <v>1.5375942281613899</v>
      </c>
      <c r="QV65">
        <v>1.5792438409679199</v>
      </c>
      <c r="QW65">
        <v>1.67994239448595</v>
      </c>
      <c r="QX65">
        <v>1.6473540505024</v>
      </c>
      <c r="QY65">
        <v>1.5380778808422</v>
      </c>
      <c r="QZ65">
        <v>1.59645366753012</v>
      </c>
      <c r="RA65">
        <v>1.5626405042117</v>
      </c>
      <c r="RB65">
        <v>1.6352104413727</v>
      </c>
      <c r="RC65">
        <v>1.5165694126612701</v>
      </c>
      <c r="RD65">
        <v>1.6197535186751999</v>
      </c>
      <c r="RE65">
        <v>1.5210053621776101</v>
      </c>
      <c r="RF65">
        <v>1.59776205557585</v>
      </c>
      <c r="RH65">
        <v>1.6579964156554401</v>
      </c>
      <c r="RI65">
        <v>1.5472708008062901</v>
      </c>
      <c r="RJ65">
        <v>1.62381964129125</v>
      </c>
      <c r="RL65">
        <v>1.6590411725377401</v>
      </c>
      <c r="RM65">
        <v>1.54145680620777</v>
      </c>
      <c r="RN65">
        <v>1.5934122729317901</v>
      </c>
      <c r="RO65">
        <v>1.5314087951447399</v>
      </c>
      <c r="RP65">
        <v>1.5963441829813301</v>
      </c>
      <c r="RR65">
        <v>1.66422335347851</v>
      </c>
      <c r="RS65">
        <v>1.53302817324553</v>
      </c>
      <c r="RT65">
        <v>1.60387529917088</v>
      </c>
      <c r="RV65">
        <v>1.6323457875268901</v>
      </c>
      <c r="TU65">
        <v>1.56323293783649</v>
      </c>
      <c r="TV65">
        <v>1.5284609489404</v>
      </c>
      <c r="TY65">
        <v>1.5710759540535899</v>
      </c>
      <c r="TZ65">
        <v>1.58340439515289</v>
      </c>
      <c r="UA65">
        <v>1.5678224246892101</v>
      </c>
      <c r="UB65">
        <v>1.4887921010309999</v>
      </c>
      <c r="UC65">
        <v>1.5412901617264601</v>
      </c>
      <c r="UD65">
        <v>1.4649562465427699</v>
      </c>
      <c r="UE65">
        <v>1.5559333091607499</v>
      </c>
      <c r="UG65">
        <v>1.5542786530388399</v>
      </c>
      <c r="UH65">
        <v>1.48217404286701</v>
      </c>
      <c r="UI65">
        <v>1.5434610218545699</v>
      </c>
      <c r="UJ65">
        <v>1.4994064220252299</v>
      </c>
      <c r="UK65">
        <v>1.53073686210542</v>
      </c>
      <c r="UL65">
        <v>1.57532805359233</v>
      </c>
      <c r="UM65">
        <v>1.54292712023433</v>
      </c>
      <c r="UN65">
        <v>1.46393658081247</v>
      </c>
      <c r="UO65">
        <v>1.53906875721266</v>
      </c>
      <c r="UP65">
        <v>1.56782766318297</v>
      </c>
      <c r="UQ65">
        <v>1.55775970292926</v>
      </c>
      <c r="UR65">
        <v>1.59725398157381</v>
      </c>
      <c r="UT65">
        <v>1.46205171412718</v>
      </c>
      <c r="UV65">
        <v>1.3777594516453999</v>
      </c>
      <c r="UX65">
        <v>1.3983210607257199</v>
      </c>
      <c r="UY65">
        <v>1.3053858175405599</v>
      </c>
      <c r="UZ65">
        <v>1.34869466466947</v>
      </c>
      <c r="VB65">
        <v>1.36778242979599</v>
      </c>
      <c r="VD65">
        <v>1.42544886730404</v>
      </c>
      <c r="VE65">
        <v>1.29482016294193</v>
      </c>
      <c r="VF65">
        <v>1.3640593563429499</v>
      </c>
      <c r="VH65">
        <v>1.35110591160378</v>
      </c>
      <c r="VI65">
        <v>1.3847266405986001</v>
      </c>
      <c r="VJ65">
        <v>1.3494957725872201</v>
      </c>
      <c r="VK65">
        <v>1.43938650755229</v>
      </c>
      <c r="VL65">
        <v>1.37553337889877</v>
      </c>
      <c r="VM65">
        <v>1.30347297589513</v>
      </c>
      <c r="VN65">
        <v>1.3415664661548801</v>
      </c>
      <c r="VO65">
        <v>1.41711150053599</v>
      </c>
      <c r="VP65">
        <v>1.35793577318022</v>
      </c>
      <c r="VQ65">
        <v>1.4306594651462701</v>
      </c>
      <c r="VR65">
        <v>1.3589511548384801</v>
      </c>
      <c r="VS65">
        <v>1.4388598382239499</v>
      </c>
      <c r="VT65">
        <v>1.37087974865054</v>
      </c>
      <c r="VU65">
        <v>1.2959586404186501</v>
      </c>
      <c r="VV65">
        <v>1.33506009985885</v>
      </c>
      <c r="VW65">
        <v>1.38826379832743</v>
      </c>
      <c r="VX65">
        <v>1.3491643837087</v>
      </c>
      <c r="VY65">
        <v>1.3965887777130801</v>
      </c>
      <c r="VZ65">
        <v>1.3655013569946399</v>
      </c>
      <c r="WA65">
        <v>1.4041833724320201</v>
      </c>
      <c r="WB65">
        <v>1.3659215678055101</v>
      </c>
      <c r="WC65">
        <v>1.2830610568353</v>
      </c>
      <c r="WD65">
        <v>1.33901900201466</v>
      </c>
      <c r="WE65">
        <v>1.36055071642876</v>
      </c>
      <c r="WF65">
        <v>1.3489268010148401</v>
      </c>
      <c r="WG65">
        <v>1.40598882198346</v>
      </c>
      <c r="WH65">
        <v>1.34152902036182</v>
      </c>
      <c r="WI65">
        <v>1.3339117622288299</v>
      </c>
      <c r="WJ65">
        <v>1.40000191635573</v>
      </c>
      <c r="WK65">
        <v>1.32970672129416</v>
      </c>
      <c r="WL65">
        <v>1.4126639789334601</v>
      </c>
      <c r="WM65">
        <v>1.3294622530753699</v>
      </c>
      <c r="WN65">
        <v>1.39898141785189</v>
      </c>
      <c r="WO65">
        <v>1.3444749307220201</v>
      </c>
      <c r="WP65">
        <v>1.4039123605819901</v>
      </c>
      <c r="WQ65">
        <v>1.33269489197099</v>
      </c>
      <c r="WR65">
        <v>1.41439735864281</v>
      </c>
      <c r="WS65">
        <v>1.3224619275137299</v>
      </c>
      <c r="WT65">
        <v>1.4033790322172199</v>
      </c>
      <c r="WU65">
        <v>1.3518111499891301</v>
      </c>
      <c r="WV65">
        <v>1.38746093119632</v>
      </c>
      <c r="WW65">
        <v>1.32103708732936</v>
      </c>
      <c r="WX65">
        <v>1.4071683833941899</v>
      </c>
      <c r="WY65">
        <v>1.3118897712183799</v>
      </c>
      <c r="WZ65">
        <v>1.39254849614843</v>
      </c>
      <c r="XA65">
        <v>1.34815599060616</v>
      </c>
      <c r="XB65">
        <v>1.38434114783393</v>
      </c>
      <c r="XC65">
        <v>1.3495893292805801</v>
      </c>
      <c r="XD65">
        <v>1.3421274978956399</v>
      </c>
      <c r="XE65">
        <v>1.4264625143090299</v>
      </c>
      <c r="XF65">
        <v>1.3895859818530301</v>
      </c>
      <c r="XG65">
        <v>1.3529244177736099</v>
      </c>
      <c r="XH65">
        <v>1.3183859535098501</v>
      </c>
      <c r="XI65">
        <v>1.2962563787431001</v>
      </c>
      <c r="XJ65">
        <v>1.3001624357544299</v>
      </c>
      <c r="XK65">
        <v>1.3443562249324701</v>
      </c>
      <c r="XL65">
        <v>1.3549959134506699</v>
      </c>
      <c r="XM65">
        <v>1.4332124431456501</v>
      </c>
      <c r="XN65">
        <v>1.3724988057991101</v>
      </c>
      <c r="XO65">
        <v>1.2832869295171001</v>
      </c>
      <c r="XP65">
        <v>1.3226312490913601</v>
      </c>
      <c r="XQ65">
        <v>1.2937500595573299</v>
      </c>
      <c r="XR65">
        <v>1.3090162838911701</v>
      </c>
      <c r="XS65">
        <v>1.30651270128851</v>
      </c>
      <c r="XT65">
        <v>1.3575437211910399</v>
      </c>
      <c r="XU65">
        <v>1.4555097069290499</v>
      </c>
      <c r="XV65">
        <v>1.40320693332877</v>
      </c>
      <c r="XW65">
        <v>1.38486596240374</v>
      </c>
      <c r="XX65">
        <v>1.34752308686574</v>
      </c>
      <c r="XY65">
        <v>1.2789790101632299</v>
      </c>
      <c r="XZ65">
        <v>1.2996997577390901</v>
      </c>
      <c r="YA65">
        <v>1.37725418092479</v>
      </c>
      <c r="YB65">
        <v>1.3666091658430399</v>
      </c>
      <c r="YC65">
        <v>1.3724907497130601</v>
      </c>
      <c r="YD65">
        <v>1.3767320027813601</v>
      </c>
      <c r="YE65">
        <v>1.3277824723468701</v>
      </c>
      <c r="YF65">
        <v>1.37623917541895</v>
      </c>
      <c r="YG65">
        <v>1.28869459950795</v>
      </c>
      <c r="YH65">
        <v>1.3622266313317299</v>
      </c>
      <c r="YI65">
        <v>1.4065792229479701</v>
      </c>
      <c r="YJ65">
        <v>1.3537946980845901</v>
      </c>
      <c r="YL65">
        <v>1.3952882598848899</v>
      </c>
      <c r="YM65">
        <v>1.40118152344197</v>
      </c>
      <c r="YN65">
        <v>1.3762444812439001</v>
      </c>
      <c r="YO65">
        <v>1.32264196572437</v>
      </c>
      <c r="YP65">
        <v>1.3678830596179199</v>
      </c>
      <c r="YQ65">
        <v>1.3200077632596701</v>
      </c>
      <c r="YR65">
        <v>1.3792342298315801</v>
      </c>
      <c r="YS65">
        <v>1.2900307458593601</v>
      </c>
      <c r="YT65">
        <v>1.3620126669589501</v>
      </c>
      <c r="YU65">
        <v>1.40547748235813</v>
      </c>
      <c r="YV65">
        <v>1.3561744443544601</v>
      </c>
      <c r="YX65">
        <v>1.40699223953286</v>
      </c>
      <c r="YZ65">
        <v>1.3837230135968701</v>
      </c>
      <c r="ZA65">
        <v>1.31984797415225</v>
      </c>
      <c r="ZB65">
        <v>1.3768901442905099</v>
      </c>
      <c r="ZC65">
        <v>1.3295588904682201</v>
      </c>
      <c r="ZD65">
        <v>1.3857995459330801</v>
      </c>
      <c r="ZE65">
        <v>1.28608991418526</v>
      </c>
      <c r="ZF65">
        <v>1.3618037012317801</v>
      </c>
      <c r="ZG65">
        <v>1.39197284534637</v>
      </c>
      <c r="ZH65">
        <v>1.3536149423200901</v>
      </c>
      <c r="ZJ65">
        <v>1.4061709536801399</v>
      </c>
      <c r="ZK65">
        <v>1.4125779886455301</v>
      </c>
      <c r="ZL65">
        <v>1.39265394571861</v>
      </c>
      <c r="ZM65">
        <v>1.3154644691242801</v>
      </c>
      <c r="ZN65">
        <v>1.37800001117015</v>
      </c>
      <c r="ZP65">
        <v>1.35384707449359</v>
      </c>
      <c r="ZQ65">
        <v>1.2557793482675801</v>
      </c>
      <c r="ZR65">
        <v>1.3419241127316399</v>
      </c>
      <c r="ZT65">
        <v>1.3452233506729401</v>
      </c>
      <c r="ZV65">
        <v>1.3772711843061101</v>
      </c>
      <c r="ZW65">
        <v>1.2754074474411301</v>
      </c>
      <c r="ZX65">
        <v>1.3570706236671</v>
      </c>
      <c r="ZZ65">
        <v>1.35255734206068</v>
      </c>
      <c r="AAB65">
        <v>1.38162933521491</v>
      </c>
      <c r="AAC65">
        <v>1.2611252063196501</v>
      </c>
      <c r="AAD65">
        <v>1.34876508458376</v>
      </c>
      <c r="AAF65">
        <v>1.3475538557901601</v>
      </c>
      <c r="AAH65">
        <v>1.38089110909274</v>
      </c>
    </row>
    <row r="66" spans="1:710" hidden="1" x14ac:dyDescent="0.45">
      <c r="A66" t="s">
        <v>133</v>
      </c>
      <c r="B66" t="s">
        <v>74</v>
      </c>
      <c r="C66" t="s">
        <v>16</v>
      </c>
      <c r="D66">
        <v>40</v>
      </c>
      <c r="E66" s="1" t="e" cm="1">
        <f t="array" ref="E66">SUMPRODUCT($G66:$FZZ66,$G$2:$FZZ$2)/SUMPRODUCT(--($G66:$FZZ66&lt;&gt;""),$G$2:$FZZ$2)</f>
        <v>#DIV/0!</v>
      </c>
      <c r="F66" s="1" t="e" cm="1">
        <f t="array" ref="F66">SUMPRODUCT($G66:$FZZ66,$F$2:$FZY$2)/SUMPRODUCT(--($G66:$FZZ66&lt;&gt;""),$F$2:$FZY$2)</f>
        <v>#DIV/0!</v>
      </c>
      <c r="JM66">
        <v>1.61998363610719</v>
      </c>
      <c r="JU66">
        <v>1.5980916939535801</v>
      </c>
    </row>
    <row r="67" spans="1:710" hidden="1" x14ac:dyDescent="0.45">
      <c r="A67" t="s">
        <v>59</v>
      </c>
      <c r="B67" t="s">
        <v>26</v>
      </c>
      <c r="C67" t="s">
        <v>16</v>
      </c>
      <c r="D67">
        <v>30</v>
      </c>
      <c r="E67" s="1" cm="1">
        <f t="array" ref="E67">SUMPRODUCT($G67:$FZZ67,$G$2:$FZZ$2)/SUMPRODUCT(--($G67:$FZZ67&lt;&gt;""),$G$2:$FZZ$2)</f>
        <v>1.4515342429262985</v>
      </c>
      <c r="F67" s="1" cm="1">
        <f t="array" ref="F67">SUMPRODUCT($G67:$FZZ67,$F$2:$FZY$2)/SUMPRODUCT(--($G67:$FZZ67&lt;&gt;""),$F$2:$FZY$2)</f>
        <v>1.4488974674476349</v>
      </c>
      <c r="G67">
        <v>1.4900033628002201</v>
      </c>
      <c r="H67">
        <v>1.5126281997825399</v>
      </c>
      <c r="I67">
        <v>1.51433112564196</v>
      </c>
      <c r="J67">
        <v>1.50278359814521</v>
      </c>
      <c r="K67">
        <v>1.45230029726261</v>
      </c>
      <c r="L67">
        <v>1.50724620465182</v>
      </c>
      <c r="M67">
        <v>1.47474523479728</v>
      </c>
      <c r="N67">
        <v>1.49938396497585</v>
      </c>
      <c r="O67">
        <v>1.49833586034987</v>
      </c>
      <c r="P67">
        <v>1.5363750863222301</v>
      </c>
      <c r="Q67">
        <v>1.5301463718989099</v>
      </c>
      <c r="R67">
        <v>1.52082775590566</v>
      </c>
      <c r="S67">
        <v>1.50934400840365</v>
      </c>
      <c r="T67">
        <v>1.5133058223641001</v>
      </c>
      <c r="U67">
        <v>1.49301421703917</v>
      </c>
      <c r="V67">
        <v>1.48252914466721</v>
      </c>
      <c r="W67">
        <v>1.4869392921281599</v>
      </c>
      <c r="X67">
        <v>1.5401132716761401</v>
      </c>
      <c r="Y67">
        <v>1.40359311639245</v>
      </c>
      <c r="Z67">
        <v>1.38803814035711</v>
      </c>
      <c r="AA67">
        <v>1.36033601621199</v>
      </c>
      <c r="AB67">
        <v>1.39133357242559</v>
      </c>
      <c r="AC67">
        <v>1.40615974287298</v>
      </c>
      <c r="AD67">
        <v>1.3896069824580499</v>
      </c>
      <c r="AE67">
        <v>1.48389256498593</v>
      </c>
      <c r="AF67">
        <v>1.4169179706273201</v>
      </c>
      <c r="AG67">
        <v>1.32662874772697</v>
      </c>
      <c r="AH67">
        <v>1.3514873530960401</v>
      </c>
      <c r="AI67">
        <v>1.34621888767789</v>
      </c>
      <c r="AJ67">
        <v>1.37060268281439</v>
      </c>
      <c r="AK67">
        <v>1.4997298964463699</v>
      </c>
      <c r="AL67">
        <v>1.4034398274036599</v>
      </c>
      <c r="AM67">
        <v>1.3973445138226499</v>
      </c>
      <c r="AN67">
        <v>1.38240704418812</v>
      </c>
      <c r="AO67">
        <v>1.3545237595395001</v>
      </c>
      <c r="AP67">
        <v>1.3865886111760899</v>
      </c>
      <c r="AQ67">
        <v>1.40264185045895</v>
      </c>
      <c r="AR67">
        <v>1.3853296864784399</v>
      </c>
      <c r="AS67">
        <v>1.48140559864202</v>
      </c>
      <c r="AT67">
        <v>1.4108313189658399</v>
      </c>
      <c r="AU67">
        <v>1.32166171822047</v>
      </c>
      <c r="AV67">
        <v>1.34399938419336</v>
      </c>
      <c r="AW67">
        <v>1.34276553162307</v>
      </c>
      <c r="AX67">
        <v>1.3689838190807999</v>
      </c>
      <c r="AY67">
        <v>1.4929116257495101</v>
      </c>
      <c r="AZ67">
        <v>1.3967582179195701</v>
      </c>
      <c r="BA67">
        <v>1.4651059521284799</v>
      </c>
      <c r="BB67">
        <v>1.43000587007274</v>
      </c>
      <c r="BC67">
        <v>1.4417410939990101</v>
      </c>
      <c r="BD67">
        <v>1.4345989111730899</v>
      </c>
      <c r="BE67">
        <v>1.5690760921601401</v>
      </c>
      <c r="BF67">
        <v>1.4596291563649499</v>
      </c>
      <c r="BG67">
        <v>1.3616388173772001</v>
      </c>
      <c r="BH67">
        <v>1.3744858652943499</v>
      </c>
      <c r="BI67">
        <v>1.45075313212227</v>
      </c>
      <c r="BJ67">
        <v>1.4387916285246101</v>
      </c>
      <c r="BK67">
        <v>1.5556311312507101</v>
      </c>
      <c r="BL67">
        <v>1.46756169616467</v>
      </c>
      <c r="BM67">
        <v>1.3853383971658999</v>
      </c>
      <c r="BN67">
        <v>1.4260283588940901</v>
      </c>
      <c r="BO67">
        <v>1.44128204715207</v>
      </c>
      <c r="BP67">
        <v>1.4344008745155601</v>
      </c>
      <c r="BQ67">
        <v>1.5679736079381901</v>
      </c>
      <c r="BR67">
        <v>1.46238198335082</v>
      </c>
      <c r="BS67">
        <v>1.3604398594940801</v>
      </c>
      <c r="BT67">
        <v>1.39559693091837</v>
      </c>
      <c r="BU67">
        <v>1.5132144291438201</v>
      </c>
      <c r="BV67">
        <v>1.4865902569334699</v>
      </c>
      <c r="BW67">
        <v>1.5598778972334</v>
      </c>
      <c r="BX67">
        <v>1.49428563520001</v>
      </c>
      <c r="BY67">
        <v>1.53095657688798</v>
      </c>
      <c r="BZ67">
        <v>1.5172511920607901</v>
      </c>
      <c r="CA67">
        <v>1.4039709136680401</v>
      </c>
      <c r="CB67">
        <v>1.43127931590594</v>
      </c>
      <c r="CC67">
        <v>1.5500365424482401</v>
      </c>
      <c r="CD67">
        <v>1.50195964645363</v>
      </c>
      <c r="CE67">
        <v>1.57380535331084</v>
      </c>
      <c r="CF67">
        <v>1.5275348440135199</v>
      </c>
      <c r="CG67">
        <v>1.4246676336858699</v>
      </c>
      <c r="CH67">
        <v>1.47481086551456</v>
      </c>
      <c r="CI67">
        <v>1.5600079446438899</v>
      </c>
      <c r="CJ67">
        <v>1.5032615774003</v>
      </c>
      <c r="CK67">
        <v>1.5296988853703399</v>
      </c>
      <c r="CL67">
        <v>1.5127534358399499</v>
      </c>
      <c r="CM67">
        <v>1.40520175073534</v>
      </c>
      <c r="CN67">
        <v>1.44021495215003</v>
      </c>
      <c r="CO67">
        <v>1.4266633195081999</v>
      </c>
      <c r="CP67">
        <v>1.4226297332600999</v>
      </c>
      <c r="CQ67">
        <v>1.3769359673514801</v>
      </c>
      <c r="CR67">
        <v>1.40560345431478</v>
      </c>
      <c r="CS67">
        <v>1.4788807961311099</v>
      </c>
      <c r="CT67">
        <v>1.4584194690177701</v>
      </c>
      <c r="CU67">
        <v>1.3438316798836401</v>
      </c>
      <c r="CV67">
        <v>1.3718723128824499</v>
      </c>
      <c r="CW67">
        <v>1.47090946453678</v>
      </c>
      <c r="CX67">
        <v>1.42076560967265</v>
      </c>
      <c r="CY67">
        <v>1.47504725848921</v>
      </c>
      <c r="CZ67">
        <v>1.4865358297815701</v>
      </c>
      <c r="DA67">
        <v>1.3609019911775799</v>
      </c>
      <c r="DB67">
        <v>1.3767526195392099</v>
      </c>
      <c r="DC67">
        <v>1.43073755857294</v>
      </c>
      <c r="DD67">
        <v>1.40935250365735</v>
      </c>
      <c r="DE67">
        <v>1.45659895123607</v>
      </c>
      <c r="DF67">
        <v>1.4878044995219899</v>
      </c>
      <c r="DG67">
        <v>1.3699865668525699</v>
      </c>
      <c r="DH67">
        <v>1.3762737103287599</v>
      </c>
      <c r="DI67">
        <v>1.40924844412099</v>
      </c>
      <c r="DJ67">
        <v>1.4169743048483101</v>
      </c>
      <c r="DK67">
        <v>1.3954336786538999</v>
      </c>
      <c r="DL67">
        <v>1.41398207075402</v>
      </c>
      <c r="DM67">
        <v>1.40716079412387</v>
      </c>
      <c r="DN67">
        <v>1.46024624089517</v>
      </c>
      <c r="DO67">
        <v>1.42790710091466</v>
      </c>
      <c r="DP67">
        <v>1.41910026078117</v>
      </c>
      <c r="DQ67">
        <v>1.4042087930123901</v>
      </c>
      <c r="DR67">
        <v>1.4227194431905501</v>
      </c>
      <c r="DS67">
        <v>1.4012034925989101</v>
      </c>
      <c r="DT67">
        <v>1.4136473755780901</v>
      </c>
      <c r="DU67">
        <v>1.3972373477139299</v>
      </c>
      <c r="DV67">
        <v>1.4307291438515199</v>
      </c>
      <c r="DW67">
        <v>1.3899017375196401</v>
      </c>
      <c r="DX67">
        <v>1.3925725777629201</v>
      </c>
      <c r="DY67">
        <v>1.4393844992845399</v>
      </c>
      <c r="DZ67">
        <v>1.3966395401106799</v>
      </c>
      <c r="EA67">
        <v>1.50531467176934</v>
      </c>
      <c r="EB67">
        <v>1.48084205954169</v>
      </c>
      <c r="EC67">
        <v>1.57455038504883</v>
      </c>
      <c r="ED67">
        <v>1.50572275896882</v>
      </c>
      <c r="EE67">
        <v>1.47791200518876</v>
      </c>
      <c r="EF67">
        <v>1.4707823652329</v>
      </c>
      <c r="EG67">
        <v>1.48991528632137</v>
      </c>
      <c r="EH67">
        <v>1.4749041046440601</v>
      </c>
      <c r="EI67">
        <v>1.4288276701023599</v>
      </c>
      <c r="EJ67">
        <v>1.42633160276577</v>
      </c>
      <c r="EK67">
        <v>1.57487519663317</v>
      </c>
      <c r="EL67">
        <v>1.51518961894252</v>
      </c>
      <c r="EM67">
        <v>1.4781667478634399</v>
      </c>
      <c r="EN67">
        <v>1.4990602695341799</v>
      </c>
      <c r="EO67">
        <v>1.5177967693463501</v>
      </c>
      <c r="EP67">
        <v>1.4912538592928199</v>
      </c>
      <c r="EQ67">
        <v>1.4595389832597601</v>
      </c>
      <c r="ER67">
        <v>1.4739571838608101</v>
      </c>
      <c r="ES67">
        <v>1.459167526403</v>
      </c>
      <c r="ET67">
        <v>1.4375513133256499</v>
      </c>
      <c r="EU67">
        <v>1.43412382421919</v>
      </c>
      <c r="EV67">
        <v>1.4347424093083101</v>
      </c>
      <c r="EW67">
        <v>1.4991283408804501</v>
      </c>
      <c r="EX67">
        <v>1.4521283152723901</v>
      </c>
      <c r="EY67">
        <v>1.4481667373221101</v>
      </c>
      <c r="EZ67">
        <v>1.42962706882317</v>
      </c>
      <c r="FA67">
        <v>1.53629341824013</v>
      </c>
      <c r="FB67">
        <v>1.4632956086108999</v>
      </c>
      <c r="FC67">
        <v>1.4211132167782701</v>
      </c>
      <c r="FD67">
        <v>1.4323101097217401</v>
      </c>
      <c r="FE67">
        <v>1.50128760873448</v>
      </c>
      <c r="FF67">
        <v>1.4495321551757401</v>
      </c>
      <c r="FG67">
        <v>1.4395262445856301</v>
      </c>
      <c r="FH67">
        <v>1.42370393386525</v>
      </c>
      <c r="FI67">
        <v>1.43989248137894</v>
      </c>
      <c r="FJ67">
        <v>1.44497112042747</v>
      </c>
      <c r="FK67">
        <v>1.48087699887513</v>
      </c>
      <c r="FL67">
        <v>1.48534975822134</v>
      </c>
      <c r="FM67">
        <v>1.46071718600345</v>
      </c>
      <c r="FN67">
        <v>1.4587253534397799</v>
      </c>
      <c r="FO67">
        <v>1.5147160533642099</v>
      </c>
      <c r="FP67">
        <v>1.47307796171562</v>
      </c>
      <c r="FQ67">
        <v>1.46616070266374</v>
      </c>
      <c r="FR67">
        <v>1.5070507278615599</v>
      </c>
      <c r="FS67">
        <v>1.43888289326186</v>
      </c>
      <c r="FT67">
        <v>1.4580746687078701</v>
      </c>
      <c r="FU67">
        <v>1.5010505568971499</v>
      </c>
      <c r="FV67">
        <v>1.4927398407311001</v>
      </c>
      <c r="FW67">
        <v>1.49902147157619</v>
      </c>
      <c r="FX67">
        <v>1.4935320082296</v>
      </c>
      <c r="FY67">
        <v>1.5190347018905099</v>
      </c>
      <c r="FZ67">
        <v>1.5129590054533699</v>
      </c>
      <c r="GA67">
        <v>1.42165808282837</v>
      </c>
      <c r="GB67">
        <v>1.46965507929446</v>
      </c>
      <c r="GC67">
        <v>1.56146327912363</v>
      </c>
      <c r="GD67">
        <v>1.50536361449389</v>
      </c>
      <c r="GE67">
        <v>1.5358223089196801</v>
      </c>
      <c r="GF67">
        <v>1.4802632085459999</v>
      </c>
      <c r="GG67">
        <v>1.7752743451927</v>
      </c>
      <c r="GH67">
        <v>1.6448411101779701</v>
      </c>
      <c r="GI67">
        <v>1.5141636694204099</v>
      </c>
      <c r="GJ67">
        <v>1.47299029642073</v>
      </c>
      <c r="GK67">
        <v>1.4615389401903101</v>
      </c>
      <c r="GL67">
        <v>1.4797085646239201</v>
      </c>
      <c r="GM67">
        <v>1.5347486157368</v>
      </c>
      <c r="GN67">
        <v>1.47516694950799</v>
      </c>
      <c r="GO67">
        <v>1.49770290512551</v>
      </c>
      <c r="GP67">
        <v>1.47160289562305</v>
      </c>
      <c r="GQ67">
        <v>1.7477976923901899</v>
      </c>
      <c r="GR67">
        <v>1.61215097325295</v>
      </c>
      <c r="GS67">
        <v>1.4789263785337701</v>
      </c>
      <c r="GT67">
        <v>1.4635513832401701</v>
      </c>
      <c r="GU67">
        <v>1.46056591398283</v>
      </c>
      <c r="GV67">
        <v>1.48242868227298</v>
      </c>
      <c r="GW67">
        <v>1.50125889088722</v>
      </c>
      <c r="GX67">
        <v>1.47397344733187</v>
      </c>
      <c r="GY67">
        <v>1.49010159611878</v>
      </c>
      <c r="GZ67">
        <v>1.48354880384167</v>
      </c>
      <c r="HA67">
        <v>1.46999771876656</v>
      </c>
      <c r="HB67">
        <v>1.4643923660587601</v>
      </c>
      <c r="HC67">
        <v>1.4618259784426799</v>
      </c>
      <c r="HD67">
        <v>1.4830800763705501</v>
      </c>
      <c r="HE67">
        <v>1.5587335532884601</v>
      </c>
      <c r="HF67">
        <v>1.50531474082954</v>
      </c>
      <c r="HG67">
        <v>1.5057403990195399</v>
      </c>
      <c r="HH67">
        <v>1.48804848602592</v>
      </c>
      <c r="HI67">
        <v>1.4754285097317901</v>
      </c>
      <c r="HJ67">
        <v>1.4531698144754699</v>
      </c>
      <c r="HK67">
        <v>1.46327290321139</v>
      </c>
      <c r="HL67">
        <v>1.4844114586964701</v>
      </c>
      <c r="HM67">
        <v>1.55374695130412</v>
      </c>
      <c r="HN67">
        <v>1.4988183447722101</v>
      </c>
      <c r="HO67">
        <v>1.5059796492992801</v>
      </c>
      <c r="HP67">
        <v>1.4909367932491699</v>
      </c>
      <c r="HQ67">
        <v>1.4773934504908</v>
      </c>
      <c r="HR67">
        <v>1.45258287917382</v>
      </c>
      <c r="HS67">
        <v>1.4556285288887401</v>
      </c>
      <c r="HT67">
        <v>1.4821151637038801</v>
      </c>
      <c r="HU67">
        <v>1.5578505061021299</v>
      </c>
      <c r="HV67">
        <v>1.4954857216448401</v>
      </c>
      <c r="HW67">
        <v>1.50019723869215</v>
      </c>
      <c r="HX67">
        <v>1.49417380088013</v>
      </c>
      <c r="HY67">
        <v>1.4783408054446301</v>
      </c>
      <c r="HZ67">
        <v>1.45686793418404</v>
      </c>
      <c r="IA67">
        <v>1.41974627539564</v>
      </c>
      <c r="IB67">
        <v>1.47446177783223</v>
      </c>
      <c r="IC67">
        <v>1.5373911591035001</v>
      </c>
      <c r="ID67">
        <v>1.4935370270586701</v>
      </c>
      <c r="IE67">
        <v>1.4521077632336901</v>
      </c>
      <c r="IF67">
        <v>1.4849478785544401</v>
      </c>
      <c r="IG67">
        <v>1.43647318606971</v>
      </c>
      <c r="IH67">
        <v>1.43287048210388</v>
      </c>
      <c r="II67">
        <v>1.4364425921183099</v>
      </c>
      <c r="IJ67">
        <v>1.4549693946912099</v>
      </c>
      <c r="IK67">
        <v>1.4248047523834799</v>
      </c>
      <c r="IL67">
        <v>1.4436453736550701</v>
      </c>
      <c r="IM67">
        <v>1.4526500040602599</v>
      </c>
      <c r="IN67">
        <v>1.4168861717611101</v>
      </c>
      <c r="IO67">
        <v>1.43511434613556</v>
      </c>
      <c r="IP67">
        <v>1.44392661086027</v>
      </c>
      <c r="IQ67">
        <v>1.42365850846891</v>
      </c>
      <c r="IR67">
        <v>1.4362264469164401</v>
      </c>
      <c r="IS67">
        <v>1.44416610968165</v>
      </c>
      <c r="IT67">
        <v>1.4123695533538601</v>
      </c>
      <c r="IU67">
        <v>1.4347578474843601</v>
      </c>
      <c r="IV67">
        <v>1.40456090820352</v>
      </c>
      <c r="IW67">
        <v>1.48617957642089</v>
      </c>
      <c r="IX67">
        <v>1.4088834350257899</v>
      </c>
      <c r="IY67">
        <v>1.4459110492454701</v>
      </c>
      <c r="IZ67">
        <v>1.3888554994575899</v>
      </c>
      <c r="JA67">
        <v>1.4043971419552099</v>
      </c>
      <c r="JB67">
        <v>1.41851014037553</v>
      </c>
      <c r="JC67">
        <v>1.45636211503927</v>
      </c>
      <c r="JD67">
        <v>1.40364415187526</v>
      </c>
      <c r="JE67">
        <v>1.4278438707444101</v>
      </c>
      <c r="JF67">
        <v>1.38208208086589</v>
      </c>
      <c r="JG67">
        <v>1.3902943289079499</v>
      </c>
      <c r="JH67">
        <v>1.4119935386903399</v>
      </c>
      <c r="JI67">
        <v>1.3536252430718501</v>
      </c>
      <c r="JJ67">
        <v>1.3735084628808101</v>
      </c>
      <c r="JK67">
        <v>1.3573685248416301</v>
      </c>
      <c r="JL67">
        <v>1.39042979827224</v>
      </c>
      <c r="JM67">
        <v>1.35736898728511</v>
      </c>
      <c r="JN67">
        <v>1.37788469764619</v>
      </c>
      <c r="JO67">
        <v>1.3478461529822401</v>
      </c>
      <c r="JP67">
        <v>1.34772565342437</v>
      </c>
      <c r="JQ67">
        <v>1.35689603973314</v>
      </c>
      <c r="JR67">
        <v>1.3757359209908699</v>
      </c>
      <c r="JS67">
        <v>1.43804112906235</v>
      </c>
      <c r="JT67">
        <v>1.4032807722277501</v>
      </c>
      <c r="JU67">
        <v>1.3635310466384101</v>
      </c>
      <c r="JV67">
        <v>1.3795722199632201</v>
      </c>
      <c r="JW67">
        <v>1.3380990996555699</v>
      </c>
      <c r="JX67">
        <v>1.37187808536508</v>
      </c>
      <c r="JY67">
        <v>1.3694200000858801</v>
      </c>
      <c r="JZ67">
        <v>1.37213190077152</v>
      </c>
      <c r="KA67">
        <v>1.3846137127043401</v>
      </c>
      <c r="KB67">
        <v>1.38444644029177</v>
      </c>
      <c r="KC67">
        <v>1.33621166962905</v>
      </c>
      <c r="KD67">
        <v>1.35387185757269</v>
      </c>
      <c r="KE67">
        <v>1.3338643725946699</v>
      </c>
      <c r="KF67">
        <v>1.35817139278396</v>
      </c>
      <c r="KG67">
        <v>1.3353029021301099</v>
      </c>
      <c r="KH67">
        <v>1.35968226169214</v>
      </c>
      <c r="KI67">
        <v>1.3551138486296901</v>
      </c>
      <c r="KJ67">
        <v>1.3830645931141501</v>
      </c>
      <c r="KK67">
        <v>1.3411367587402601</v>
      </c>
      <c r="KL67">
        <v>1.3708455151405601</v>
      </c>
      <c r="KM67">
        <v>1.3316293171989</v>
      </c>
      <c r="KN67">
        <v>1.3522453117314901</v>
      </c>
      <c r="KO67">
        <v>1.3404961423955899</v>
      </c>
      <c r="KP67">
        <v>1.3768822523111399</v>
      </c>
      <c r="KQ67">
        <v>1.4591544342754601</v>
      </c>
      <c r="KR67">
        <v>1.51646013417576</v>
      </c>
      <c r="KS67">
        <v>1.45401785779836</v>
      </c>
      <c r="KT67">
        <v>1.4954939600350601</v>
      </c>
      <c r="KU67">
        <v>1.45140717160489</v>
      </c>
      <c r="KV67">
        <v>1.5241097530713701</v>
      </c>
      <c r="KW67">
        <v>1.4683457419238299</v>
      </c>
      <c r="KX67">
        <v>1.52883684973283</v>
      </c>
      <c r="KY67">
        <v>1.4549295973699301</v>
      </c>
      <c r="KZ67">
        <v>1.50001037006256</v>
      </c>
      <c r="LA67">
        <v>1.4536223270934301</v>
      </c>
      <c r="LB67">
        <v>1.5233625579438701</v>
      </c>
      <c r="LC67">
        <v>1.4618862574829601</v>
      </c>
      <c r="LD67">
        <v>1.52937811193647</v>
      </c>
      <c r="LE67">
        <v>1.4548278520870099</v>
      </c>
      <c r="LF67">
        <v>1.49438205296529</v>
      </c>
      <c r="LG67">
        <v>1.52059285692531</v>
      </c>
      <c r="LH67">
        <v>1.51352040424009</v>
      </c>
      <c r="LI67">
        <v>1.4251427291151699</v>
      </c>
      <c r="LJ67">
        <v>1.5127564382267</v>
      </c>
      <c r="LK67">
        <v>1.4224168615908199</v>
      </c>
      <c r="LL67">
        <v>1.4604440803112599</v>
      </c>
      <c r="LM67">
        <v>1.51564403978352</v>
      </c>
      <c r="LN67">
        <v>1.5090615988495399</v>
      </c>
      <c r="LO67">
        <v>1.42185729832548</v>
      </c>
      <c r="LP67">
        <v>1.5080658949710299</v>
      </c>
      <c r="LQ67">
        <v>1.43031625810743</v>
      </c>
      <c r="LR67">
        <v>1.46714694351777</v>
      </c>
      <c r="LS67">
        <v>1.5082101845851601</v>
      </c>
      <c r="LT67">
        <v>1.5104057387763901</v>
      </c>
      <c r="LU67">
        <v>1.43221486517741</v>
      </c>
      <c r="LV67">
        <v>1.5074113900442201</v>
      </c>
      <c r="LW67">
        <v>1.4238337795706999</v>
      </c>
      <c r="LX67">
        <v>1.46889691871564</v>
      </c>
      <c r="LY67">
        <v>1.51483559578041</v>
      </c>
      <c r="LZ67">
        <v>1.5094606945743101</v>
      </c>
      <c r="MA67">
        <v>1.42493433088669</v>
      </c>
      <c r="MB67">
        <v>1.50249589370152</v>
      </c>
      <c r="MC67">
        <v>1.41873714473017</v>
      </c>
      <c r="MD67">
        <v>1.46524731119244</v>
      </c>
      <c r="ME67">
        <v>1.4309698471688601</v>
      </c>
      <c r="MF67">
        <v>1.4255334071797101</v>
      </c>
      <c r="MG67">
        <v>1.4547858034218699</v>
      </c>
      <c r="MH67">
        <v>1.4381521017838701</v>
      </c>
      <c r="MI67">
        <v>1.47729818721552</v>
      </c>
      <c r="MJ67">
        <v>1.44285312765256</v>
      </c>
      <c r="MK67">
        <v>1.38629846811905</v>
      </c>
      <c r="ML67">
        <v>1.40665800855638</v>
      </c>
      <c r="MM67">
        <v>1.35745400104225</v>
      </c>
      <c r="MN67">
        <v>1.4301256894557599</v>
      </c>
      <c r="MO67">
        <v>1.4840014426253301</v>
      </c>
      <c r="MP67">
        <v>1.4337369157564299</v>
      </c>
      <c r="MQ67">
        <v>1.4941151595128399</v>
      </c>
      <c r="MR67">
        <v>1.4274774461158</v>
      </c>
      <c r="MS67">
        <v>1.4667626165801899</v>
      </c>
      <c r="MT67">
        <v>1.3926446046182299</v>
      </c>
      <c r="MU67">
        <v>1.3646409186236701</v>
      </c>
      <c r="MV67">
        <v>1.4239567456803599</v>
      </c>
      <c r="MW67">
        <v>1.4648660112679699</v>
      </c>
      <c r="MX67">
        <v>1.4417058288848901</v>
      </c>
      <c r="MY67">
        <v>1.4836805019024</v>
      </c>
      <c r="MZ67">
        <v>1.44484112710651</v>
      </c>
      <c r="NA67">
        <v>1.38665542623774</v>
      </c>
      <c r="NB67">
        <v>1.40824174490132</v>
      </c>
      <c r="NC67">
        <v>1.3608533035589501</v>
      </c>
      <c r="ND67">
        <v>1.4311992329581</v>
      </c>
      <c r="NE67">
        <v>1.438445949064</v>
      </c>
      <c r="NF67">
        <v>1.44196018566324</v>
      </c>
      <c r="NG67">
        <v>1.46279057315414</v>
      </c>
      <c r="NH67">
        <v>1.4452136498854999</v>
      </c>
      <c r="NI67">
        <v>1.4007605780599</v>
      </c>
      <c r="NJ67">
        <v>1.4120042281849901</v>
      </c>
      <c r="NK67">
        <v>1.3664245836734701</v>
      </c>
      <c r="NL67">
        <v>1.4331378049680501</v>
      </c>
      <c r="NM67">
        <v>1.4754747256676599</v>
      </c>
      <c r="NN67">
        <v>1.4898689214549501</v>
      </c>
      <c r="NO67">
        <v>1.4620983696388801</v>
      </c>
      <c r="NP67">
        <v>1.4933779965823</v>
      </c>
      <c r="NQ67">
        <v>1.43355694181927</v>
      </c>
      <c r="NR67">
        <v>1.48230588164459</v>
      </c>
      <c r="NS67">
        <v>1.53909481478599</v>
      </c>
      <c r="NT67">
        <v>1.4904398725124099</v>
      </c>
      <c r="NU67">
        <v>1.4553619318082101</v>
      </c>
      <c r="NV67">
        <v>1.4934899889805</v>
      </c>
      <c r="NW67">
        <v>1.4287796003214399</v>
      </c>
      <c r="NX67">
        <v>1.48010254380273</v>
      </c>
      <c r="NY67">
        <v>1.53799290566689</v>
      </c>
      <c r="NZ67">
        <v>1.4880681957842401</v>
      </c>
      <c r="OA67">
        <v>1.6493909559470199</v>
      </c>
      <c r="OB67">
        <v>1.6395483341967201</v>
      </c>
      <c r="OC67">
        <v>1.71725431338333</v>
      </c>
      <c r="OD67">
        <v>1.65028875697688</v>
      </c>
      <c r="OE67">
        <v>1.6531344956415299</v>
      </c>
      <c r="OF67">
        <v>1.63349314803454</v>
      </c>
      <c r="OG67">
        <v>1.5622452183683</v>
      </c>
      <c r="OH67">
        <v>1.6415421560408701</v>
      </c>
      <c r="OI67">
        <v>1.63319918319989</v>
      </c>
      <c r="OJ67">
        <v>1.64911855669078</v>
      </c>
      <c r="OK67">
        <v>1.70711497374582</v>
      </c>
      <c r="OL67">
        <v>1.65335076321499</v>
      </c>
      <c r="OM67">
        <v>1.7055284507334301</v>
      </c>
      <c r="ON67">
        <v>1.6214847916023301</v>
      </c>
      <c r="OO67">
        <v>1.6648088150295799</v>
      </c>
      <c r="OP67">
        <v>1.63687863794865</v>
      </c>
      <c r="OQ67">
        <v>1.64462771617312</v>
      </c>
      <c r="OR67">
        <v>1.64195893760925</v>
      </c>
      <c r="OS67">
        <v>1.72224024452001</v>
      </c>
      <c r="OT67">
        <v>1.63395382549653</v>
      </c>
      <c r="OU67">
        <v>1.67452189036212</v>
      </c>
      <c r="OV67">
        <v>1.62550898971077</v>
      </c>
      <c r="OW67">
        <v>1.59263555380787</v>
      </c>
      <c r="OX67">
        <v>1.6334659234036499</v>
      </c>
      <c r="OY67">
        <v>1.67192530295431</v>
      </c>
      <c r="OZ67">
        <v>1.64223041918131</v>
      </c>
      <c r="PA67">
        <v>1.7133228013778099</v>
      </c>
      <c r="PB67">
        <v>1.6375765367730499</v>
      </c>
      <c r="PC67">
        <v>1.60862207119179</v>
      </c>
      <c r="PD67">
        <v>1.6283799646905699</v>
      </c>
      <c r="PE67">
        <v>1.5537047904796899</v>
      </c>
      <c r="PF67">
        <v>1.6320927619648</v>
      </c>
      <c r="PG67">
        <v>1.60673454776599</v>
      </c>
      <c r="PH67">
        <v>1.64019514860136</v>
      </c>
      <c r="PI67">
        <v>1.4338913162990801</v>
      </c>
      <c r="PJ67">
        <v>1.45543719714445</v>
      </c>
      <c r="PK67">
        <v>1.3761506815322</v>
      </c>
      <c r="PL67">
        <v>1.4287908558269899</v>
      </c>
      <c r="PM67">
        <v>1.3814339025867299</v>
      </c>
      <c r="PN67">
        <v>1.4571657627710899</v>
      </c>
      <c r="PO67">
        <v>1.49952731993434</v>
      </c>
      <c r="PP67">
        <v>1.47777338485684</v>
      </c>
      <c r="PQ67">
        <v>1.49562998342747</v>
      </c>
      <c r="PR67">
        <v>1.43942091106609</v>
      </c>
      <c r="PS67">
        <v>1.3781434540912201</v>
      </c>
      <c r="PT67">
        <v>1.45099506973307</v>
      </c>
      <c r="PU67">
        <v>1.4845927363340401</v>
      </c>
      <c r="PV67">
        <v>1.49517445836082</v>
      </c>
      <c r="PW67">
        <v>1.4225391153925</v>
      </c>
      <c r="PX67">
        <v>1.43626299491174</v>
      </c>
      <c r="PY67">
        <v>1.38788729405024</v>
      </c>
      <c r="PZ67">
        <v>1.44820953674321</v>
      </c>
      <c r="QA67">
        <v>1.4951134184806401</v>
      </c>
      <c r="QB67">
        <v>1.4790068691807601</v>
      </c>
      <c r="QC67">
        <v>1.42439325059181</v>
      </c>
      <c r="QD67">
        <v>1.48946405082039</v>
      </c>
      <c r="QE67">
        <v>1.4270542266464199</v>
      </c>
      <c r="QF67">
        <v>1.50349661327562</v>
      </c>
      <c r="QG67">
        <v>1.42326831130941</v>
      </c>
      <c r="QH67">
        <v>1.5194049845878701</v>
      </c>
      <c r="QI67">
        <v>1.4163214974619001</v>
      </c>
      <c r="QJ67">
        <v>1.4715648247825599</v>
      </c>
      <c r="QK67">
        <v>1.42355789776236</v>
      </c>
      <c r="QL67">
        <v>1.4972548630009901</v>
      </c>
      <c r="QM67">
        <v>1.4173538198906399</v>
      </c>
      <c r="QN67">
        <v>1.4965239766738201</v>
      </c>
      <c r="QO67">
        <v>1.43587008083166</v>
      </c>
      <c r="QP67">
        <v>1.4529474152408799</v>
      </c>
      <c r="QQ67">
        <v>1.6570907755173001</v>
      </c>
      <c r="QR67">
        <v>1.75930510956068</v>
      </c>
      <c r="QS67">
        <v>1.65609439705832</v>
      </c>
      <c r="QT67">
        <v>1.75691335398071</v>
      </c>
      <c r="QU67">
        <v>1.64633550545109</v>
      </c>
      <c r="QV67">
        <v>1.7545673457745301</v>
      </c>
      <c r="QW67">
        <v>1.6523171965693599</v>
      </c>
      <c r="QX67">
        <v>1.7593907173349299</v>
      </c>
      <c r="QY67">
        <v>1.67859569178136</v>
      </c>
      <c r="QZ67">
        <v>1.7543116735359501</v>
      </c>
      <c r="RA67">
        <v>1.64682257849629</v>
      </c>
      <c r="RB67">
        <v>1.77060379002027</v>
      </c>
      <c r="RC67">
        <v>1.65733148366165</v>
      </c>
      <c r="RD67">
        <v>1.7628781734938399</v>
      </c>
      <c r="RE67">
        <v>1.65870801589035</v>
      </c>
      <c r="RF67">
        <v>1.7485762815422901</v>
      </c>
      <c r="RG67">
        <v>1.6555548674630101</v>
      </c>
      <c r="RH67">
        <v>1.76148470388376</v>
      </c>
      <c r="RI67">
        <v>1.68571228611663</v>
      </c>
      <c r="RJ67">
        <v>1.7535604760055299</v>
      </c>
      <c r="RK67">
        <v>1.66019159894701</v>
      </c>
      <c r="RL67">
        <v>1.7731192049283999</v>
      </c>
      <c r="RM67">
        <v>1.6504609911222701</v>
      </c>
      <c r="RN67">
        <v>1.7578324782477099</v>
      </c>
      <c r="RO67">
        <v>1.6540058699372799</v>
      </c>
      <c r="RP67">
        <v>1.7566902738682399</v>
      </c>
      <c r="RQ67">
        <v>1.66202609823543</v>
      </c>
      <c r="RR67">
        <v>1.7582240113066701</v>
      </c>
      <c r="RS67">
        <v>1.6885817745159599</v>
      </c>
      <c r="RT67">
        <v>1.75092880159607</v>
      </c>
      <c r="RU67">
        <v>1.6467640376441299</v>
      </c>
      <c r="RV67">
        <v>1.7729307560054399</v>
      </c>
      <c r="RW67">
        <v>1.4607747437543099</v>
      </c>
      <c r="RX67">
        <v>1.48015972304731</v>
      </c>
      <c r="RY67">
        <v>1.4573456837579899</v>
      </c>
      <c r="RZ67">
        <v>1.4713184218108</v>
      </c>
      <c r="SA67">
        <v>1.4261007246089801</v>
      </c>
      <c r="SB67">
        <v>1.5087732900322901</v>
      </c>
      <c r="SC67">
        <v>1.4822514675059699</v>
      </c>
      <c r="SD67">
        <v>1.4694109552553301</v>
      </c>
      <c r="SE67">
        <v>1.49945353408985</v>
      </c>
      <c r="SF67">
        <v>1.4945694319223899</v>
      </c>
      <c r="SG67">
        <v>1.45035904293527</v>
      </c>
      <c r="SH67">
        <v>1.4673104356584299</v>
      </c>
      <c r="SI67">
        <v>1.51960404712482</v>
      </c>
      <c r="SJ67">
        <v>1.49228447911012</v>
      </c>
      <c r="SK67">
        <v>1.4455617602772</v>
      </c>
      <c r="SL67">
        <v>1.4657863572226699</v>
      </c>
      <c r="SM67">
        <v>1.4670713480864299</v>
      </c>
      <c r="SN67">
        <v>1.46153443775825</v>
      </c>
      <c r="SO67">
        <v>1.4290944756233599</v>
      </c>
      <c r="SP67">
        <v>1.5013746525860601</v>
      </c>
      <c r="SQ67">
        <v>1.46721918975188</v>
      </c>
      <c r="SR67">
        <v>1.47146635666355</v>
      </c>
      <c r="SS67">
        <v>1.4578319817290699</v>
      </c>
      <c r="ST67">
        <v>1.4866174482363901</v>
      </c>
      <c r="SU67">
        <v>1.4178162486051</v>
      </c>
      <c r="SV67">
        <v>1.45318044402199</v>
      </c>
      <c r="SW67">
        <v>1.49558688202253</v>
      </c>
      <c r="SX67">
        <v>1.4912299093986301</v>
      </c>
      <c r="SY67">
        <v>1.4563309050273701</v>
      </c>
      <c r="SZ67">
        <v>1.4662001088738299</v>
      </c>
      <c r="TA67">
        <v>1.4525650986806</v>
      </c>
      <c r="TB67">
        <v>1.47728897835234</v>
      </c>
      <c r="TC67">
        <v>1.4745385488984599</v>
      </c>
      <c r="TD67">
        <v>1.4848213141337401</v>
      </c>
      <c r="TE67">
        <v>1.4296174712031899</v>
      </c>
      <c r="TF67">
        <v>1.4736739927306901</v>
      </c>
      <c r="TG67">
        <v>1.46405690366718</v>
      </c>
      <c r="TH67">
        <v>1.47502779926732</v>
      </c>
      <c r="TI67">
        <v>1.48121162825953</v>
      </c>
      <c r="TJ67">
        <v>1.4727960477272899</v>
      </c>
      <c r="TK67">
        <v>1.4202026093445901</v>
      </c>
      <c r="TL67">
        <v>1.4690692095412701</v>
      </c>
      <c r="TM67">
        <v>1.46345384819542</v>
      </c>
      <c r="TN67">
        <v>1.47642511951976</v>
      </c>
      <c r="TO67">
        <v>1.46324171883082</v>
      </c>
      <c r="TP67">
        <v>1.48375425182698</v>
      </c>
      <c r="TQ67">
        <v>1.4287011727643699</v>
      </c>
      <c r="TR67">
        <v>1.4712850618389799</v>
      </c>
      <c r="TS67">
        <v>1.4508432386310299</v>
      </c>
      <c r="TT67">
        <v>1.4767636060206799</v>
      </c>
      <c r="TU67">
        <v>1.4766669701217501</v>
      </c>
      <c r="TV67">
        <v>1.54885667042186</v>
      </c>
      <c r="TW67">
        <v>1.4689903114765901</v>
      </c>
      <c r="TX67">
        <v>1.53527863619071</v>
      </c>
      <c r="TY67">
        <v>1.47545871861629</v>
      </c>
      <c r="TZ67">
        <v>1.5361456776975599</v>
      </c>
      <c r="UA67">
        <v>1.4618028148833799</v>
      </c>
      <c r="UB67">
        <v>1.54640477218286</v>
      </c>
      <c r="UC67">
        <v>1.4760249006845201</v>
      </c>
      <c r="UD67">
        <v>1.54251228816132</v>
      </c>
      <c r="UE67">
        <v>1.4901689754030001</v>
      </c>
      <c r="UF67">
        <v>1.5435926921029901</v>
      </c>
      <c r="UG67">
        <v>1.47973446216738</v>
      </c>
      <c r="UH67">
        <v>1.5594004841217699</v>
      </c>
      <c r="UI67">
        <v>1.4785620306327201</v>
      </c>
      <c r="UJ67">
        <v>1.55291650308172</v>
      </c>
      <c r="UK67">
        <v>1.4929433949602</v>
      </c>
      <c r="UL67">
        <v>1.5537199747589501</v>
      </c>
      <c r="UM67">
        <v>1.4691705439779299</v>
      </c>
      <c r="UN67">
        <v>1.5617708317552901</v>
      </c>
      <c r="UO67">
        <v>1.4685902038184599</v>
      </c>
      <c r="UP67">
        <v>1.5379778762834799</v>
      </c>
      <c r="UQ67">
        <v>1.4843855367169501</v>
      </c>
      <c r="UR67">
        <v>1.5423750962573199</v>
      </c>
      <c r="US67">
        <v>1.4733974421142899</v>
      </c>
      <c r="UT67">
        <v>1.55627650129213</v>
      </c>
      <c r="UU67">
        <v>1.4337430813932699</v>
      </c>
      <c r="UV67">
        <v>1.4858275724037899</v>
      </c>
      <c r="UW67">
        <v>1.4307027957023</v>
      </c>
      <c r="UX67">
        <v>1.49832437188738</v>
      </c>
      <c r="UY67">
        <v>1.41711096882951</v>
      </c>
      <c r="UZ67">
        <v>1.4912030630540201</v>
      </c>
      <c r="VA67">
        <v>1.44898188335597</v>
      </c>
      <c r="VB67">
        <v>1.47049443511745</v>
      </c>
      <c r="VC67">
        <v>1.4195880291998499</v>
      </c>
      <c r="VD67">
        <v>1.50324395491705</v>
      </c>
      <c r="VE67">
        <v>1.4172098119227301</v>
      </c>
      <c r="VF67">
        <v>1.4949440856259799</v>
      </c>
      <c r="VG67">
        <v>1.464258140786</v>
      </c>
      <c r="VH67">
        <v>1.4695482133004401</v>
      </c>
      <c r="VI67">
        <v>1.54263209930062</v>
      </c>
      <c r="VJ67">
        <v>1.50672222276182</v>
      </c>
      <c r="VK67">
        <v>1.5415739041929499</v>
      </c>
      <c r="VL67">
        <v>1.5059014825466801</v>
      </c>
      <c r="VM67">
        <v>1.5409870404327599</v>
      </c>
      <c r="VN67">
        <v>1.5071623705819699</v>
      </c>
      <c r="VO67">
        <v>1.56252437810589</v>
      </c>
      <c r="VP67">
        <v>1.4997594778752801</v>
      </c>
      <c r="VQ67">
        <v>1.54038803554513</v>
      </c>
      <c r="VR67">
        <v>1.49657121780875</v>
      </c>
      <c r="VS67">
        <v>1.5222752626189699</v>
      </c>
      <c r="VT67">
        <v>1.5102327978116299</v>
      </c>
      <c r="VU67">
        <v>1.5479441620602801</v>
      </c>
      <c r="VV67">
        <v>1.50264791599464</v>
      </c>
      <c r="VW67">
        <v>1.5925312384818999</v>
      </c>
      <c r="VX67">
        <v>1.5105115325374501</v>
      </c>
      <c r="VY67">
        <v>1.5388854751730501</v>
      </c>
      <c r="VZ67">
        <v>1.5032067912610401</v>
      </c>
      <c r="WA67">
        <v>1.5427820102742</v>
      </c>
      <c r="WB67">
        <v>1.5185876827111799</v>
      </c>
      <c r="WC67">
        <v>1.4989637867230701</v>
      </c>
      <c r="WD67">
        <v>1.50894928893889</v>
      </c>
      <c r="WE67">
        <v>1.58335919180476</v>
      </c>
      <c r="WF67">
        <v>1.50744557835474</v>
      </c>
      <c r="WG67">
        <v>1.5241492136894601</v>
      </c>
      <c r="WH67">
        <v>1.5039246513962801</v>
      </c>
      <c r="WI67">
        <v>1.47411537987078</v>
      </c>
      <c r="WJ67">
        <v>1.5358532025242799</v>
      </c>
      <c r="WK67">
        <v>1.45253316592783</v>
      </c>
      <c r="WL67">
        <v>1.5449941255724999</v>
      </c>
      <c r="WM67">
        <v>1.44516871714645</v>
      </c>
      <c r="WN67">
        <v>1.53659873680582</v>
      </c>
      <c r="WO67">
        <v>1.5315561890193199</v>
      </c>
      <c r="WP67">
        <v>1.5353635783244599</v>
      </c>
      <c r="WQ67">
        <v>1.44857110827072</v>
      </c>
      <c r="WR67">
        <v>1.5461763888842801</v>
      </c>
      <c r="WS67">
        <v>1.4473329799068999</v>
      </c>
      <c r="WT67">
        <v>1.52788713371267</v>
      </c>
      <c r="WU67">
        <v>1.5469296448601999</v>
      </c>
      <c r="WV67">
        <v>1.5362031172011199</v>
      </c>
      <c r="WW67">
        <v>1.4548581931147599</v>
      </c>
      <c r="WX67">
        <v>1.5401165625717601</v>
      </c>
      <c r="WY67">
        <v>1.4296551453776201</v>
      </c>
      <c r="WZ67">
        <v>1.5279717753625901</v>
      </c>
      <c r="XA67">
        <v>1.5290013710853101</v>
      </c>
      <c r="XB67">
        <v>1.52993174147217</v>
      </c>
      <c r="XC67">
        <v>1.40896450871613</v>
      </c>
      <c r="XD67">
        <v>1.4422413592999199</v>
      </c>
      <c r="XE67">
        <v>1.4087736076106301</v>
      </c>
      <c r="XF67">
        <v>1.4578498031248299</v>
      </c>
      <c r="XG67">
        <v>1.43250303284266</v>
      </c>
      <c r="XH67">
        <v>1.42806187609875</v>
      </c>
      <c r="XI67">
        <v>1.47665975597986</v>
      </c>
      <c r="XJ67">
        <v>1.43478969236652</v>
      </c>
      <c r="XK67">
        <v>1.37902905054004</v>
      </c>
      <c r="XL67">
        <v>1.4462316395431301</v>
      </c>
      <c r="XM67">
        <v>1.3847667612661001</v>
      </c>
      <c r="XN67">
        <v>1.4560457107114</v>
      </c>
      <c r="XO67">
        <v>1.3781569357110599</v>
      </c>
      <c r="XP67">
        <v>1.4361238743664</v>
      </c>
      <c r="XQ67">
        <v>1.45677005005259</v>
      </c>
      <c r="XR67">
        <v>1.4360437315754</v>
      </c>
      <c r="XS67">
        <v>1.38958234122014</v>
      </c>
      <c r="XT67">
        <v>1.45431521283652</v>
      </c>
      <c r="XU67">
        <v>1.38185557438313</v>
      </c>
      <c r="XV67">
        <v>1.4512173518916001</v>
      </c>
      <c r="XW67">
        <v>1.3740246952191599</v>
      </c>
      <c r="XX67">
        <v>1.42368942713786</v>
      </c>
      <c r="XY67">
        <v>1.4445273835455601</v>
      </c>
      <c r="XZ67">
        <v>1.4248362020624501</v>
      </c>
      <c r="YA67">
        <v>1.38098961686614</v>
      </c>
      <c r="YB67">
        <v>1.45323575296962</v>
      </c>
      <c r="YC67">
        <v>1.46034633074278</v>
      </c>
      <c r="YD67">
        <v>1.48836840297461</v>
      </c>
      <c r="YE67">
        <v>1.5078953467915099</v>
      </c>
      <c r="YF67">
        <v>1.49258915880334</v>
      </c>
      <c r="YG67">
        <v>1.3990365738891899</v>
      </c>
      <c r="YH67">
        <v>1.48455641907081</v>
      </c>
      <c r="YI67">
        <v>1.52327637483698</v>
      </c>
      <c r="YJ67">
        <v>1.4677662756180501</v>
      </c>
      <c r="YK67">
        <v>1.4824371608809901</v>
      </c>
      <c r="YL67">
        <v>1.4808033298240399</v>
      </c>
      <c r="YM67">
        <v>1.401456309324</v>
      </c>
      <c r="YN67">
        <v>1.4845053155988399</v>
      </c>
      <c r="YO67">
        <v>1.5318438858744901</v>
      </c>
      <c r="YP67">
        <v>1.4917040354987601</v>
      </c>
      <c r="YQ67">
        <v>1.49684806072097</v>
      </c>
      <c r="YR67">
        <v>1.4965488401187299</v>
      </c>
      <c r="YS67">
        <v>1.4051207912939701</v>
      </c>
      <c r="YT67">
        <v>1.5024754186714699</v>
      </c>
      <c r="YU67">
        <v>1.4621453125829</v>
      </c>
      <c r="YV67">
        <v>1.4778230479451</v>
      </c>
      <c r="YW67">
        <v>1.41053541358905</v>
      </c>
      <c r="YX67">
        <v>1.4864042424259301</v>
      </c>
      <c r="YY67">
        <v>1.41150291680745</v>
      </c>
      <c r="YZ67">
        <v>1.5001826320801299</v>
      </c>
      <c r="ZA67">
        <v>1.5093005526435499</v>
      </c>
      <c r="ZB67">
        <v>1.4861541425926399</v>
      </c>
      <c r="ZC67">
        <v>1.5020424633549001</v>
      </c>
      <c r="ZD67">
        <v>1.4964699508792301</v>
      </c>
      <c r="ZE67">
        <v>1.40467853682102</v>
      </c>
      <c r="ZF67">
        <v>1.50490342002306</v>
      </c>
      <c r="ZG67">
        <v>1.4664050522623699</v>
      </c>
      <c r="ZH67">
        <v>1.4711115424033101</v>
      </c>
      <c r="ZI67">
        <v>1.40665975978575</v>
      </c>
      <c r="ZJ67">
        <v>1.48654230557642</v>
      </c>
      <c r="ZK67">
        <v>1.41921197329215</v>
      </c>
      <c r="ZL67">
        <v>1.5083971661309601</v>
      </c>
      <c r="ZM67">
        <v>1.5040621675132699</v>
      </c>
      <c r="ZN67">
        <v>1.49871501297134</v>
      </c>
      <c r="ZO67">
        <v>1.43002646396255</v>
      </c>
      <c r="ZP67">
        <v>1.4742955314852699</v>
      </c>
      <c r="ZQ67">
        <v>1.4444804122473101</v>
      </c>
      <c r="ZR67">
        <v>1.4796598425840399</v>
      </c>
      <c r="ZS67">
        <v>1.40710006513821</v>
      </c>
      <c r="ZT67">
        <v>1.4600769898639601</v>
      </c>
      <c r="ZU67">
        <v>1.4735462543859801</v>
      </c>
      <c r="ZV67">
        <v>1.45439407700988</v>
      </c>
      <c r="ZW67">
        <v>1.44945720936555</v>
      </c>
      <c r="ZX67">
        <v>1.48587487041165</v>
      </c>
      <c r="ZY67">
        <v>1.4230706036502401</v>
      </c>
      <c r="ZZ67">
        <v>1.4581188818246</v>
      </c>
      <c r="AAA67">
        <v>1.46475707867211</v>
      </c>
      <c r="AAB67">
        <v>1.4608916345354199</v>
      </c>
      <c r="AAC67">
        <v>1.44531840992703</v>
      </c>
      <c r="AAD67">
        <v>1.4934400982828</v>
      </c>
      <c r="AAE67">
        <v>1.41799403497446</v>
      </c>
      <c r="AAF67">
        <v>1.4686928945970299</v>
      </c>
      <c r="AAG67">
        <v>1.4881852544101699</v>
      </c>
      <c r="AAH67">
        <v>1.48964513018885</v>
      </c>
    </row>
    <row r="68" spans="1:710" hidden="1" x14ac:dyDescent="0.45">
      <c r="A68" t="s">
        <v>38</v>
      </c>
      <c r="B68" t="s">
        <v>134</v>
      </c>
      <c r="C68" t="s">
        <v>16</v>
      </c>
      <c r="D68">
        <v>30</v>
      </c>
      <c r="E68" s="1" cm="1">
        <f t="array" ref="E68">SUMPRODUCT($G68:$FZZ68,$G$2:$FZZ$2)/SUMPRODUCT(--($G68:$FZZ68&lt;&gt;""),$G$2:$FZZ$2)</f>
        <v>1.5338409929438299</v>
      </c>
      <c r="F68" s="1" cm="1">
        <f t="array" ref="F68">SUMPRODUCT($G68:$FZZ68,$F$2:$FZY$2)/SUMPRODUCT(--($G68:$FZZ68&lt;&gt;""),$F$2:$FZY$2)</f>
        <v>1.4660451398616106</v>
      </c>
      <c r="G68">
        <v>1.51841033465522</v>
      </c>
      <c r="H68">
        <v>1.52415041459388</v>
      </c>
      <c r="I68">
        <v>1.47911547989901</v>
      </c>
      <c r="J68">
        <v>1.5396706783751799</v>
      </c>
      <c r="K68">
        <v>1.56839104917931</v>
      </c>
      <c r="L68">
        <v>1.52674956896682</v>
      </c>
      <c r="M68">
        <v>1.5074999693058699</v>
      </c>
      <c r="N68">
        <v>1.4336591188889301</v>
      </c>
      <c r="O68">
        <v>1.50445610891964</v>
      </c>
      <c r="P68">
        <v>1.5460941210949299</v>
      </c>
      <c r="Q68">
        <v>1.5571160217100699</v>
      </c>
      <c r="R68">
        <v>1.57529957862151</v>
      </c>
      <c r="S68">
        <v>1.58577173554454</v>
      </c>
      <c r="T68">
        <v>1.5380119201621101</v>
      </c>
      <c r="U68">
        <v>1.4945025232163101</v>
      </c>
      <c r="V68">
        <v>1.4760451906774601</v>
      </c>
      <c r="W68">
        <v>1.4946675938151901</v>
      </c>
      <c r="X68">
        <v>1.55678348876252</v>
      </c>
      <c r="Y68">
        <v>1.5009667329151399</v>
      </c>
      <c r="Z68">
        <v>1.4041666646581601</v>
      </c>
      <c r="AA68">
        <v>1.69042388904448</v>
      </c>
      <c r="AB68">
        <v>1.4834811029544399</v>
      </c>
      <c r="AC68">
        <v>1.3209335958206401</v>
      </c>
      <c r="AD68">
        <v>1.3344114578538</v>
      </c>
      <c r="AE68">
        <v>1.4275958984108501</v>
      </c>
      <c r="AF68">
        <v>1.37818369901755</v>
      </c>
      <c r="AG68">
        <v>1.67437008107445</v>
      </c>
      <c r="AH68">
        <v>1.4974904150194901</v>
      </c>
      <c r="AI68">
        <v>1.33265285234012</v>
      </c>
      <c r="AJ68">
        <v>1.3385391736116701</v>
      </c>
      <c r="AK68">
        <v>1.4901766101248799</v>
      </c>
      <c r="AL68">
        <v>1.3957653354466</v>
      </c>
      <c r="AM68">
        <v>1.5059879597806201</v>
      </c>
      <c r="AN68">
        <v>1.4005732999838001</v>
      </c>
      <c r="AP68">
        <v>1.4716410247182301</v>
      </c>
      <c r="AQ68">
        <v>1.3192883834475899</v>
      </c>
      <c r="AR68">
        <v>1.3308150440761599</v>
      </c>
      <c r="AS68">
        <v>1.4179546822297799</v>
      </c>
      <c r="AT68">
        <v>1.3704308847022</v>
      </c>
      <c r="AW68">
        <v>1.33253878282219</v>
      </c>
      <c r="AX68">
        <v>1.3368580265796499</v>
      </c>
      <c r="AY68">
        <v>1.4796976949237901</v>
      </c>
      <c r="AZ68">
        <v>1.38941108491933</v>
      </c>
      <c r="BA68">
        <v>1.4623393671596201</v>
      </c>
      <c r="BB68">
        <v>1.4432843929440999</v>
      </c>
      <c r="BC68">
        <v>1.4446523055695</v>
      </c>
      <c r="BD68">
        <v>1.40484654591855</v>
      </c>
      <c r="BE68">
        <v>1.50879929272782</v>
      </c>
      <c r="BF68">
        <v>1.5197306254043501</v>
      </c>
      <c r="BG68">
        <v>1.3797158562655401</v>
      </c>
      <c r="BH68">
        <v>1.40036619723981</v>
      </c>
      <c r="BI68">
        <v>1.4347741297125001</v>
      </c>
      <c r="BJ68">
        <v>1.40615003091631</v>
      </c>
      <c r="BK68">
        <v>1.44925642016835</v>
      </c>
      <c r="BL68">
        <v>1.5248602278411401</v>
      </c>
      <c r="BM68">
        <v>1.39576515861276</v>
      </c>
      <c r="BN68">
        <v>1.40211631334376</v>
      </c>
      <c r="BO68">
        <v>1.5039857883391301</v>
      </c>
      <c r="BP68">
        <v>1.4181766332627299</v>
      </c>
      <c r="BQ68">
        <v>1.54660326585434</v>
      </c>
      <c r="BR68">
        <v>1.5430617596974701</v>
      </c>
      <c r="BS68">
        <v>1.4404805048262499</v>
      </c>
      <c r="BT68">
        <v>1.4224464176896701</v>
      </c>
      <c r="BU68">
        <v>1.5464097833724799</v>
      </c>
      <c r="BV68">
        <v>1.52984728898739</v>
      </c>
      <c r="BW68">
        <v>1.57222404867017</v>
      </c>
      <c r="BX68">
        <v>1.49804030498497</v>
      </c>
      <c r="BY68">
        <v>1.5487254819596801</v>
      </c>
      <c r="BZ68">
        <v>1.60501134151333</v>
      </c>
      <c r="CA68">
        <v>1.5024222908448599</v>
      </c>
      <c r="CB68">
        <v>1.4906889841879201</v>
      </c>
      <c r="CC68">
        <v>1.5929432526129601</v>
      </c>
      <c r="CD68">
        <v>1.4868216034097801</v>
      </c>
      <c r="CE68">
        <v>1.5800714726582299</v>
      </c>
      <c r="CF68">
        <v>1.5751171422202901</v>
      </c>
      <c r="CG68">
        <v>1.495475535013</v>
      </c>
      <c r="CH68">
        <v>1.49179725229926</v>
      </c>
      <c r="CI68">
        <v>1.5578553152144301</v>
      </c>
      <c r="CJ68">
        <v>1.4874737829179401</v>
      </c>
      <c r="CK68">
        <v>1.61481127343026</v>
      </c>
      <c r="CL68">
        <v>1.62889121228175</v>
      </c>
      <c r="CM68">
        <v>1.49689391618012</v>
      </c>
      <c r="CN68">
        <v>1.4931533291991399</v>
      </c>
      <c r="CO68">
        <v>1.6225701616265999</v>
      </c>
      <c r="CP68">
        <v>1.47038265128089</v>
      </c>
      <c r="CQ68">
        <v>1.5149898484437401</v>
      </c>
      <c r="CR68">
        <v>1.4108208610830899</v>
      </c>
      <c r="CS68">
        <v>1.8666621737484299</v>
      </c>
      <c r="CT68">
        <v>1.58394549070853</v>
      </c>
      <c r="CU68">
        <v>1.4854702272584299</v>
      </c>
      <c r="CV68">
        <v>1.40386030484756</v>
      </c>
      <c r="CW68">
        <v>1.3774335788262499</v>
      </c>
      <c r="CX68">
        <v>1.3880602382215601</v>
      </c>
      <c r="CZ68">
        <v>1.55871931881234</v>
      </c>
      <c r="DA68">
        <v>1.4672067443121199</v>
      </c>
      <c r="DB68">
        <v>1.39093681052831</v>
      </c>
      <c r="DC68">
        <v>1.4933796445145699</v>
      </c>
      <c r="DD68">
        <v>1.42735582826373</v>
      </c>
      <c r="DE68">
        <v>1.8429165321552701</v>
      </c>
      <c r="DF68">
        <v>1.66319400616708</v>
      </c>
      <c r="DG68">
        <v>1.4664784715774599</v>
      </c>
      <c r="DH68">
        <v>1.44583727461679</v>
      </c>
      <c r="DI68">
        <v>1.47626235213673</v>
      </c>
      <c r="DJ68">
        <v>1.42589432374654</v>
      </c>
      <c r="DK68">
        <v>1.3934602884479199</v>
      </c>
      <c r="DL68">
        <v>1.40048616107594</v>
      </c>
      <c r="DM68">
        <v>1.41788034598109</v>
      </c>
      <c r="DN68">
        <v>1.43257243487943</v>
      </c>
      <c r="DO68">
        <v>1.4668398439637</v>
      </c>
      <c r="DP68">
        <v>1.3832929060790999</v>
      </c>
      <c r="DQ68">
        <v>1.3918771017738401</v>
      </c>
      <c r="DR68">
        <v>1.3852175090933101</v>
      </c>
      <c r="DS68">
        <v>1.4789677382238999</v>
      </c>
      <c r="DT68">
        <v>1.47288672967703</v>
      </c>
      <c r="DU68">
        <v>1.4905255085571201</v>
      </c>
      <c r="DV68">
        <v>1.47757302615388</v>
      </c>
      <c r="DW68">
        <v>1.4742852958412</v>
      </c>
      <c r="DX68">
        <v>1.4204151649016401</v>
      </c>
      <c r="DZ68">
        <v>1.4497936085582599</v>
      </c>
      <c r="EA68">
        <v>1.7402785440927799</v>
      </c>
      <c r="EB68">
        <v>1.5945563427404199</v>
      </c>
      <c r="EC68">
        <v>1.74083029089969</v>
      </c>
      <c r="ED68">
        <v>1.63598431043388</v>
      </c>
      <c r="EE68">
        <v>1.6841716167355301</v>
      </c>
      <c r="EF68">
        <v>1.6577551975723099</v>
      </c>
      <c r="EG68">
        <v>1.53584835473797</v>
      </c>
      <c r="EH68">
        <v>1.53550145860725</v>
      </c>
      <c r="EJ68">
        <v>1.60700358928906</v>
      </c>
      <c r="EK68">
        <v>1.7379654629977399</v>
      </c>
      <c r="EL68">
        <v>1.60011768641998</v>
      </c>
      <c r="EM68">
        <v>1.6268265607390999</v>
      </c>
      <c r="EN68">
        <v>1.63008340768219</v>
      </c>
      <c r="EO68">
        <v>1.5324375763053999</v>
      </c>
      <c r="EP68">
        <v>1.5277442800291099</v>
      </c>
      <c r="ER68">
        <v>1.5675387249952999</v>
      </c>
      <c r="ES68">
        <v>1.5666720474705</v>
      </c>
      <c r="ET68">
        <v>1.49907691739864</v>
      </c>
      <c r="EU68">
        <v>1.50956891467112</v>
      </c>
      <c r="EV68">
        <v>1.5137456729369101</v>
      </c>
      <c r="EW68">
        <v>1.54072356156546</v>
      </c>
      <c r="EX68">
        <v>1.4413332201187301</v>
      </c>
      <c r="EY68">
        <v>1.4319064975953799</v>
      </c>
      <c r="EZ68">
        <v>1.47908344693672</v>
      </c>
      <c r="FA68">
        <v>1.56065560377543</v>
      </c>
      <c r="FB68">
        <v>1.4970622780872</v>
      </c>
      <c r="FD68">
        <v>1.57431470693954</v>
      </c>
      <c r="FE68">
        <v>1.4987148276603099</v>
      </c>
      <c r="FF68">
        <v>1.4614045515379901</v>
      </c>
      <c r="FG68">
        <v>1.49707026116804</v>
      </c>
      <c r="FH68">
        <v>1.5015589298068399</v>
      </c>
      <c r="FI68">
        <v>1.5161036884010699</v>
      </c>
      <c r="FJ68">
        <v>1.49224308916614</v>
      </c>
      <c r="FK68">
        <v>1.50898558847699</v>
      </c>
      <c r="FL68">
        <v>1.4301377234922501</v>
      </c>
      <c r="FM68">
        <v>1.25049579680102</v>
      </c>
      <c r="FN68">
        <v>1.3062915875794301</v>
      </c>
      <c r="FO68">
        <v>1.65194608015511</v>
      </c>
      <c r="FP68">
        <v>1.47078295873346</v>
      </c>
      <c r="FQ68">
        <v>1.39037232358123</v>
      </c>
      <c r="FR68">
        <v>1.3273692170801199</v>
      </c>
      <c r="FT68">
        <v>1.4338158868681801</v>
      </c>
      <c r="FU68">
        <v>1.3644886998350501</v>
      </c>
      <c r="FV68">
        <v>1.3663070909433499</v>
      </c>
      <c r="FW68">
        <v>1.5819967186489099</v>
      </c>
      <c r="FX68">
        <v>1.5342391695015001</v>
      </c>
      <c r="FY68">
        <v>1.4388079991917999</v>
      </c>
      <c r="FZ68">
        <v>1.41701397051252</v>
      </c>
      <c r="GA68">
        <v>1.6473426690264901</v>
      </c>
      <c r="GB68">
        <v>1.4775370244809301</v>
      </c>
      <c r="GC68">
        <v>1.49262162221165</v>
      </c>
      <c r="GD68">
        <v>1.49054252486273</v>
      </c>
      <c r="GE68">
        <v>1.37373856475365</v>
      </c>
      <c r="GF68">
        <v>1.3997444988846399</v>
      </c>
      <c r="GG68">
        <v>1.5534128213973799</v>
      </c>
      <c r="GH68">
        <v>1.4904027828591699</v>
      </c>
      <c r="GI68">
        <v>1.4367276156249</v>
      </c>
      <c r="GJ68">
        <v>1.42079913653152</v>
      </c>
      <c r="GK68">
        <v>1.49765286166838</v>
      </c>
      <c r="GL68">
        <v>1.4441428536624901</v>
      </c>
      <c r="GM68">
        <v>1.52336470479791</v>
      </c>
      <c r="GN68">
        <v>1.5306303397924299</v>
      </c>
      <c r="GO68">
        <v>1.3945772087225501</v>
      </c>
      <c r="GP68">
        <v>1.45235256453997</v>
      </c>
      <c r="GQ68">
        <v>1.4950833489861901</v>
      </c>
      <c r="GR68">
        <v>1.5018114782288801</v>
      </c>
      <c r="GS68">
        <v>1.46968721731906</v>
      </c>
      <c r="GT68">
        <v>1.46079593459399</v>
      </c>
      <c r="GU68">
        <v>1.50544303013818</v>
      </c>
      <c r="GV68">
        <v>1.5066884741533699</v>
      </c>
      <c r="GW68">
        <v>1.6343733794541699</v>
      </c>
      <c r="GX68">
        <v>1.58196807153609</v>
      </c>
      <c r="GY68">
        <v>1.46795467791623</v>
      </c>
      <c r="GZ68">
        <v>1.44430490411034</v>
      </c>
      <c r="HA68">
        <v>1.3301007398100899</v>
      </c>
      <c r="HB68">
        <v>1.3941439146913399</v>
      </c>
      <c r="HC68">
        <v>1.48742389683409</v>
      </c>
      <c r="HD68">
        <v>1.4723983869581101</v>
      </c>
      <c r="HE68">
        <v>1.49054764664032</v>
      </c>
      <c r="HF68">
        <v>1.4397230179838301</v>
      </c>
      <c r="HG68">
        <v>1.57427225607217</v>
      </c>
      <c r="HH68">
        <v>1.4763077069136199</v>
      </c>
      <c r="HI68">
        <v>1.3597360013836299</v>
      </c>
      <c r="HJ68">
        <v>1.37787658797878</v>
      </c>
      <c r="HK68">
        <v>1.5117281290975</v>
      </c>
      <c r="HL68">
        <v>1.45986712999849</v>
      </c>
      <c r="HM68">
        <v>1.48568229864391</v>
      </c>
      <c r="HN68">
        <v>1.45802970477319</v>
      </c>
      <c r="HO68">
        <v>1.55173754510851</v>
      </c>
      <c r="HP68">
        <v>1.4791421140738501</v>
      </c>
      <c r="HQ68">
        <v>1.3033347046682699</v>
      </c>
      <c r="HR68">
        <v>1.33675109373974</v>
      </c>
      <c r="HS68">
        <v>1.4166731256485701</v>
      </c>
      <c r="HT68">
        <v>1.4607361310145499</v>
      </c>
      <c r="HU68">
        <v>1.4472374229237499</v>
      </c>
      <c r="HV68">
        <v>1.4409163924560799</v>
      </c>
      <c r="HW68">
        <v>1.53294233082487</v>
      </c>
      <c r="HX68">
        <v>1.46739850034286</v>
      </c>
      <c r="HY68">
        <v>1.32605214276865</v>
      </c>
      <c r="HZ68">
        <v>1.3967155061596599</v>
      </c>
      <c r="IA68">
        <v>1.52893485690844</v>
      </c>
      <c r="IB68">
        <v>1.47694570765959</v>
      </c>
      <c r="IC68">
        <v>1.49706591580014</v>
      </c>
      <c r="ID68">
        <v>1.46014961879032</v>
      </c>
      <c r="IE68">
        <v>1.6238294717082999</v>
      </c>
      <c r="IF68">
        <v>1.49512047891009</v>
      </c>
      <c r="IG68">
        <v>1.61360705384365</v>
      </c>
      <c r="IH68">
        <v>1.6299263360115901</v>
      </c>
      <c r="II68">
        <v>1.6201988791398301</v>
      </c>
      <c r="IJ68">
        <v>1.6397856095138501</v>
      </c>
      <c r="IK68">
        <v>1.6033590029125999</v>
      </c>
      <c r="IL68">
        <v>1.6248050079246099</v>
      </c>
      <c r="IM68">
        <v>1.6172011687883201</v>
      </c>
      <c r="IN68">
        <v>1.59294392746266</v>
      </c>
      <c r="IO68">
        <v>1.6420544597889</v>
      </c>
      <c r="IQ68">
        <v>1.57766689816799</v>
      </c>
      <c r="IR68">
        <v>1.6110446152090101</v>
      </c>
      <c r="IS68">
        <v>1.5899217987369401</v>
      </c>
      <c r="IT68">
        <v>1.64503960603508</v>
      </c>
      <c r="IU68">
        <v>1.47742081036137</v>
      </c>
      <c r="IV68">
        <v>1.4232872258470399</v>
      </c>
      <c r="IW68">
        <v>1.4565040554881601</v>
      </c>
      <c r="IX68">
        <v>1.4099532629606499</v>
      </c>
      <c r="IY68">
        <v>1.42962165485975</v>
      </c>
      <c r="IZ68">
        <v>1.4251552960193099</v>
      </c>
      <c r="JA68">
        <v>1.5738009214998001</v>
      </c>
      <c r="JB68">
        <v>1.4465597847568701</v>
      </c>
      <c r="JC68">
        <v>1.4484645222721699</v>
      </c>
      <c r="JD68">
        <v>1.4027766491010201</v>
      </c>
      <c r="JE68">
        <v>1.4019546167422301</v>
      </c>
      <c r="JF68">
        <v>1.4205286630584699</v>
      </c>
      <c r="JG68">
        <v>1.5164916831699999</v>
      </c>
      <c r="JH68">
        <v>1.43396433417015</v>
      </c>
      <c r="JI68">
        <v>1.51996946551773</v>
      </c>
      <c r="JJ68">
        <v>1.25912676797922</v>
      </c>
      <c r="JK68">
        <v>1.1804595829354301</v>
      </c>
      <c r="JL68">
        <v>1.1683183275929701</v>
      </c>
      <c r="JN68">
        <v>1.3344524685728301</v>
      </c>
      <c r="JP68">
        <v>1.2589990675157501</v>
      </c>
      <c r="JQ68">
        <v>1.2485584810977799</v>
      </c>
      <c r="JR68">
        <v>1.1799078878653799</v>
      </c>
      <c r="JS68">
        <v>1.2146829768279399</v>
      </c>
      <c r="JT68">
        <v>1.1581953077181399</v>
      </c>
      <c r="JU68">
        <v>1.7565572007899799</v>
      </c>
      <c r="JV68">
        <v>1.3571565275383399</v>
      </c>
      <c r="JX68">
        <v>1.2803500829260199</v>
      </c>
      <c r="JY68">
        <v>1.24046895732538</v>
      </c>
      <c r="JZ68">
        <v>1.2013161141402899</v>
      </c>
      <c r="KA68">
        <v>1.4436008227530099</v>
      </c>
      <c r="KB68">
        <v>1.2767689866905401</v>
      </c>
      <c r="KD68">
        <v>1.3773355790469499</v>
      </c>
      <c r="KF68">
        <v>1.3554116622299599</v>
      </c>
      <c r="KG68">
        <v>1.2963839232185199</v>
      </c>
      <c r="KH68">
        <v>1.2723778876704901</v>
      </c>
      <c r="KI68">
        <v>1.19962634566923</v>
      </c>
      <c r="KJ68">
        <v>1.17284228001811</v>
      </c>
      <c r="KL68">
        <v>1.3344416341827601</v>
      </c>
      <c r="KN68">
        <v>1.2735224352801999</v>
      </c>
      <c r="KO68">
        <v>1.24833128922305</v>
      </c>
      <c r="KP68">
        <v>1.1878921066513499</v>
      </c>
      <c r="KQ68">
        <v>1.5076028159583601</v>
      </c>
      <c r="KR68">
        <v>1.5386665677992799</v>
      </c>
      <c r="KS68">
        <v>1.54911959086524</v>
      </c>
      <c r="KT68">
        <v>1.53386256748799</v>
      </c>
      <c r="KU68">
        <v>1.50206942398982</v>
      </c>
      <c r="KV68">
        <v>1.5511597400766699</v>
      </c>
      <c r="KW68">
        <v>1.47331590183937</v>
      </c>
      <c r="KX68">
        <v>1.5379746184918199</v>
      </c>
      <c r="KY68">
        <v>1.59077328730616</v>
      </c>
      <c r="KZ68">
        <v>1.5288432736654001</v>
      </c>
      <c r="LA68">
        <v>1.4761711563225399</v>
      </c>
      <c r="LB68">
        <v>1.5467253544909501</v>
      </c>
      <c r="LC68">
        <v>1.46497864684816</v>
      </c>
      <c r="LD68">
        <v>1.5391924676270501</v>
      </c>
      <c r="LE68">
        <v>1.4304057417918501</v>
      </c>
      <c r="LF68">
        <v>1.47140963866684</v>
      </c>
      <c r="LG68">
        <v>1.40867990231125</v>
      </c>
      <c r="LH68">
        <v>1.4865543037053599</v>
      </c>
      <c r="LI68">
        <v>1.45578601352673</v>
      </c>
      <c r="LJ68">
        <v>1.4970511846674801</v>
      </c>
      <c r="LK68">
        <v>1.4031118610887501</v>
      </c>
      <c r="LL68">
        <v>1.4414115564974499</v>
      </c>
      <c r="LM68">
        <v>1.41399343896881</v>
      </c>
      <c r="LN68">
        <v>1.49081823519176</v>
      </c>
      <c r="LO68">
        <v>1.4527808845360399</v>
      </c>
      <c r="LP68">
        <v>1.48448803723003</v>
      </c>
      <c r="LQ68">
        <v>1.4150593125300901</v>
      </c>
      <c r="LR68">
        <v>1.4508866498786099</v>
      </c>
      <c r="LS68">
        <v>1.44820002852622</v>
      </c>
      <c r="LT68">
        <v>1.46818135078599</v>
      </c>
      <c r="LU68">
        <v>1.4617355100509699</v>
      </c>
      <c r="LV68">
        <v>1.4782801914332599</v>
      </c>
      <c r="LW68">
        <v>1.44448121626646</v>
      </c>
      <c r="LX68">
        <v>1.4389904310505199</v>
      </c>
      <c r="LY68">
        <v>1.4247278173187901</v>
      </c>
      <c r="LZ68">
        <v>1.4759622850770699</v>
      </c>
      <c r="MA68">
        <v>1.4617915975498801</v>
      </c>
      <c r="MB68">
        <v>1.49465471058096</v>
      </c>
      <c r="MC68">
        <v>1.4365314766963899</v>
      </c>
      <c r="MD68">
        <v>1.43961562573596</v>
      </c>
      <c r="ME68">
        <v>1.47442017218566</v>
      </c>
      <c r="MF68">
        <v>1.4572110283336299</v>
      </c>
      <c r="MG68">
        <v>1.4439383607293299</v>
      </c>
      <c r="MH68">
        <v>1.42940630629225</v>
      </c>
      <c r="MI68">
        <v>1.4850763367800099</v>
      </c>
      <c r="MJ68">
        <v>1.45462057361883</v>
      </c>
      <c r="MK68">
        <v>1.39218855042363</v>
      </c>
      <c r="ML68">
        <v>1.3917451987927001</v>
      </c>
      <c r="MM68">
        <v>1.5248791608332599</v>
      </c>
      <c r="MN68">
        <v>1.50076979143837</v>
      </c>
      <c r="MO68">
        <v>1.4655807957818401</v>
      </c>
      <c r="MP68">
        <v>1.4294693367348299</v>
      </c>
      <c r="MQ68">
        <v>1.51445511549122</v>
      </c>
      <c r="MR68">
        <v>1.4411836731215499</v>
      </c>
      <c r="MS68">
        <v>1.37876623375579</v>
      </c>
      <c r="MT68">
        <v>1.38589658473084</v>
      </c>
      <c r="MU68">
        <v>1.4990015624153299</v>
      </c>
      <c r="MV68">
        <v>1.5141080460771801</v>
      </c>
      <c r="MW68">
        <v>1.4480171700070901</v>
      </c>
      <c r="MX68">
        <v>1.43829221588505</v>
      </c>
      <c r="MY68">
        <v>1.50269376353968</v>
      </c>
      <c r="MZ68">
        <v>1.46099074851384</v>
      </c>
      <c r="NA68">
        <v>1.41779349393983</v>
      </c>
      <c r="NB68">
        <v>1.3993102347128199</v>
      </c>
      <c r="NC68">
        <v>1.5314270912238599</v>
      </c>
      <c r="ND68">
        <v>1.49673637372678</v>
      </c>
      <c r="NE68">
        <v>1.4758879293004199</v>
      </c>
      <c r="NF68">
        <v>1.4392905087569701</v>
      </c>
      <c r="NG68">
        <v>1.51403404962393</v>
      </c>
      <c r="NH68">
        <v>1.45028690910768</v>
      </c>
      <c r="NI68">
        <v>1.47796692091625</v>
      </c>
      <c r="NJ68">
        <v>1.40764617153574</v>
      </c>
      <c r="NK68">
        <v>1.50979616887463</v>
      </c>
      <c r="NL68">
        <v>1.5624883325344601</v>
      </c>
      <c r="NM68">
        <v>1.53923284866946</v>
      </c>
      <c r="NN68">
        <v>1.5188318970683501</v>
      </c>
      <c r="NO68">
        <v>1.5718492985452699</v>
      </c>
      <c r="NP68">
        <v>1.5275750505196799</v>
      </c>
      <c r="NQ68">
        <v>1.56797624311962</v>
      </c>
      <c r="NR68">
        <v>1.51495920193996</v>
      </c>
      <c r="NS68">
        <v>1.44433883731433</v>
      </c>
      <c r="NT68">
        <v>1.50929530900173</v>
      </c>
      <c r="NU68">
        <v>1.55603064752543</v>
      </c>
      <c r="NV68">
        <v>1.5252866224749999</v>
      </c>
      <c r="NW68">
        <v>1.54926020163675</v>
      </c>
      <c r="NX68">
        <v>1.5186927822931</v>
      </c>
      <c r="NY68">
        <v>1.5037409464304401</v>
      </c>
      <c r="NZ68">
        <v>1.5114669607012501</v>
      </c>
      <c r="OA68">
        <v>1.6852756195630001</v>
      </c>
      <c r="OB68">
        <v>1.4880649818290801</v>
      </c>
      <c r="OC68">
        <v>1.4571397894557101</v>
      </c>
      <c r="OD68">
        <v>1.3852981181203301</v>
      </c>
      <c r="OF68">
        <v>1.6027432333409299</v>
      </c>
      <c r="OH68">
        <v>1.48634768882002</v>
      </c>
      <c r="OI68">
        <v>1.4367949604455099</v>
      </c>
      <c r="OJ68">
        <v>1.3956291008056101</v>
      </c>
      <c r="OK68">
        <v>1.43411861098709</v>
      </c>
      <c r="OL68">
        <v>1.3867835429247499</v>
      </c>
      <c r="ON68">
        <v>1.5949845194324901</v>
      </c>
      <c r="OO68">
        <v>1.7925212409476099</v>
      </c>
      <c r="OP68">
        <v>1.52367831682037</v>
      </c>
      <c r="OQ68">
        <v>1.4572416524005001</v>
      </c>
      <c r="OR68">
        <v>1.40228163819475</v>
      </c>
      <c r="OS68">
        <v>1.4573084903988001</v>
      </c>
      <c r="OT68">
        <v>1.5035782188881699</v>
      </c>
      <c r="OU68">
        <v>1.8611447467856901</v>
      </c>
      <c r="OV68">
        <v>1.5867642103778701</v>
      </c>
      <c r="OW68">
        <v>1.71311785190932</v>
      </c>
      <c r="OX68">
        <v>1.4860342996700699</v>
      </c>
      <c r="OY68">
        <v>1.42629015308042</v>
      </c>
      <c r="OZ68">
        <v>1.5371075542691599</v>
      </c>
      <c r="PA68">
        <v>1.48216632199978</v>
      </c>
      <c r="PB68">
        <v>1.38302042596758</v>
      </c>
      <c r="PD68">
        <v>1.59315710432096</v>
      </c>
      <c r="PF68">
        <v>1.47591568440045</v>
      </c>
      <c r="PG68">
        <v>1.43120328127158</v>
      </c>
      <c r="PH68">
        <v>1.39994292004355</v>
      </c>
      <c r="PI68">
        <v>1.4966572686528601</v>
      </c>
      <c r="PJ68">
        <v>1.4868214699200999</v>
      </c>
      <c r="PK68">
        <v>1.3702425796650199</v>
      </c>
      <c r="PL68">
        <v>1.39837346672209</v>
      </c>
      <c r="PM68">
        <v>1.59020204200341</v>
      </c>
      <c r="PN68">
        <v>1.5632176873625101</v>
      </c>
      <c r="PO68">
        <v>1.5020205995632201</v>
      </c>
      <c r="PP68">
        <v>1.4792270117029001</v>
      </c>
      <c r="PQ68">
        <v>1.37793833216705</v>
      </c>
      <c r="PR68">
        <v>1.4074808961133101</v>
      </c>
      <c r="PS68">
        <v>1.5625495200988699</v>
      </c>
      <c r="PT68">
        <v>1.5337934330663801</v>
      </c>
      <c r="PU68">
        <v>1.5254255038183799</v>
      </c>
      <c r="PV68">
        <v>1.4723503306127299</v>
      </c>
      <c r="PW68">
        <v>1.39089121416699</v>
      </c>
      <c r="PX68">
        <v>1.4220425978572999</v>
      </c>
      <c r="PY68">
        <v>1.5757133886389201</v>
      </c>
      <c r="PZ68">
        <v>1.59810704559798</v>
      </c>
      <c r="QA68">
        <v>1.5315893348567999</v>
      </c>
      <c r="QB68">
        <v>1.4853565327433</v>
      </c>
      <c r="QC68">
        <v>1.4387433836301899</v>
      </c>
      <c r="QD68">
        <v>1.46849415423654</v>
      </c>
      <c r="QE68">
        <v>1.3884304581093101</v>
      </c>
      <c r="QF68">
        <v>1.48210754248146</v>
      </c>
      <c r="QG68">
        <v>1.4542641481960601</v>
      </c>
      <c r="QH68">
        <v>1.48190027790743</v>
      </c>
      <c r="QI68">
        <v>1.5093602744416501</v>
      </c>
      <c r="QJ68">
        <v>1.4522844037010301</v>
      </c>
      <c r="QK68">
        <v>1.3870603353772799</v>
      </c>
      <c r="QL68">
        <v>1.4734844678597701</v>
      </c>
      <c r="QM68">
        <v>1.4336202781046099</v>
      </c>
      <c r="QN68">
        <v>1.46478525213587</v>
      </c>
      <c r="QO68">
        <v>1.47642374950184</v>
      </c>
      <c r="QP68">
        <v>1.4533042887385801</v>
      </c>
      <c r="QQ68">
        <v>1.5018429679791001</v>
      </c>
      <c r="QR68">
        <v>1.5347923248469999</v>
      </c>
      <c r="QS68">
        <v>1.42901712836269</v>
      </c>
      <c r="QT68">
        <v>1.5048699575812301</v>
      </c>
      <c r="QU68">
        <v>1.4144750544767</v>
      </c>
      <c r="QV68">
        <v>1.5196113992457501</v>
      </c>
      <c r="QW68">
        <v>1.68338561612454</v>
      </c>
      <c r="QX68">
        <v>1.5716840134503101</v>
      </c>
      <c r="QY68">
        <v>1.4671884936836801</v>
      </c>
      <c r="QZ68">
        <v>1.5454584352220899</v>
      </c>
      <c r="RA68">
        <v>1.45473313807218</v>
      </c>
      <c r="RB68">
        <v>1.5483537736830999</v>
      </c>
      <c r="RC68">
        <v>1.44643250566982</v>
      </c>
      <c r="RD68">
        <v>1.5073126568578199</v>
      </c>
      <c r="RE68">
        <v>1.43735156975157</v>
      </c>
      <c r="RF68">
        <v>1.51286380960778</v>
      </c>
      <c r="RG68">
        <v>1.60103277902929</v>
      </c>
      <c r="RH68">
        <v>1.62690454687127</v>
      </c>
      <c r="RI68">
        <v>1.5674365786331701</v>
      </c>
      <c r="RJ68">
        <v>1.5255113633878301</v>
      </c>
      <c r="RK68">
        <v>1.5778182396653899</v>
      </c>
      <c r="RL68">
        <v>1.53091323696478</v>
      </c>
      <c r="RM68">
        <v>1.4253540496473101</v>
      </c>
      <c r="RN68">
        <v>1.49121178478659</v>
      </c>
      <c r="RO68">
        <v>1.42267853537497</v>
      </c>
      <c r="RP68">
        <v>1.5209918122725099</v>
      </c>
      <c r="RQ68">
        <v>1.66173487394</v>
      </c>
      <c r="RR68">
        <v>1.56579266599546</v>
      </c>
      <c r="RS68">
        <v>1.47301445955759</v>
      </c>
      <c r="RT68">
        <v>1.54270491033103</v>
      </c>
      <c r="RU68">
        <v>1.45779318023409</v>
      </c>
      <c r="RV68">
        <v>1.52873383997042</v>
      </c>
      <c r="RW68">
        <v>1.4934895463253499</v>
      </c>
      <c r="RX68">
        <v>1.45697354024022</v>
      </c>
      <c r="RY68">
        <v>1.51406662426644</v>
      </c>
      <c r="RZ68">
        <v>1.4425090993524201</v>
      </c>
      <c r="SA68">
        <v>1.45308612293425</v>
      </c>
      <c r="SB68">
        <v>1.4509251558363601</v>
      </c>
      <c r="SC68">
        <v>1.5499050809603501</v>
      </c>
      <c r="SD68">
        <v>1.48600784792452</v>
      </c>
      <c r="SE68">
        <v>1.52743651808726</v>
      </c>
      <c r="SF68">
        <v>1.4696518289174101</v>
      </c>
      <c r="SG68">
        <v>1.50003098478018</v>
      </c>
      <c r="SH68">
        <v>1.43790465229873</v>
      </c>
      <c r="SI68">
        <v>1.53317460428397</v>
      </c>
      <c r="SJ68">
        <v>1.4708630464950301</v>
      </c>
      <c r="SK68">
        <v>1.5008853570898799</v>
      </c>
      <c r="SL68">
        <v>1.4311308823517901</v>
      </c>
      <c r="SM68">
        <v>1.4726547278192801</v>
      </c>
      <c r="SN68">
        <v>1.4429829568177699</v>
      </c>
      <c r="SO68">
        <v>1.4362819350965901</v>
      </c>
      <c r="SP68">
        <v>1.45709182599755</v>
      </c>
      <c r="SQ68">
        <v>1.51654688214678</v>
      </c>
      <c r="SR68">
        <v>1.46474592091969</v>
      </c>
      <c r="SS68">
        <v>1.5131738121918501</v>
      </c>
      <c r="ST68">
        <v>1.4737360112259601</v>
      </c>
      <c r="SU68">
        <v>1.4416365555174999</v>
      </c>
      <c r="SV68">
        <v>1.4390016843605999</v>
      </c>
      <c r="SW68">
        <v>1.49681394144264</v>
      </c>
      <c r="SX68">
        <v>1.4681699332701199</v>
      </c>
      <c r="SY68">
        <v>1.44771972984999</v>
      </c>
      <c r="SZ68">
        <v>1.43058960386851</v>
      </c>
      <c r="TB68">
        <v>1.5080549885058201</v>
      </c>
      <c r="TD68">
        <v>1.5279464747823299</v>
      </c>
      <c r="TE68">
        <v>1.4733329958231001</v>
      </c>
      <c r="TF68">
        <v>1.5007384082320101</v>
      </c>
      <c r="TG68">
        <v>1.50620649238586</v>
      </c>
      <c r="TH68">
        <v>1.5131817968179999</v>
      </c>
      <c r="TJ68">
        <v>1.5241059709604501</v>
      </c>
      <c r="TK68">
        <v>1.4857733161342499</v>
      </c>
      <c r="TL68">
        <v>1.5037292788591801</v>
      </c>
      <c r="TM68">
        <v>1.50147577046124</v>
      </c>
      <c r="TN68">
        <v>1.5222234448832499</v>
      </c>
      <c r="TP68">
        <v>1.52173433398143</v>
      </c>
      <c r="TQ68">
        <v>1.4522390247460499</v>
      </c>
      <c r="TR68">
        <v>1.4920998199062101</v>
      </c>
      <c r="TS68">
        <v>1.4796741436340299</v>
      </c>
      <c r="TT68">
        <v>1.50326471415602</v>
      </c>
      <c r="TU68">
        <v>1.5376740436457099</v>
      </c>
      <c r="TV68">
        <v>1.4529775102968201</v>
      </c>
      <c r="TW68">
        <v>1.56671540353603</v>
      </c>
      <c r="TX68">
        <v>1.47178200390508</v>
      </c>
      <c r="TY68">
        <v>1.73271958951729</v>
      </c>
      <c r="TZ68">
        <v>1.5238018042788299</v>
      </c>
      <c r="UA68">
        <v>1.7116868955114399</v>
      </c>
      <c r="UB68">
        <v>1.50007468393123</v>
      </c>
      <c r="UC68">
        <v>1.4061474432115399</v>
      </c>
      <c r="UD68">
        <v>1.3911133059298699</v>
      </c>
      <c r="UE68">
        <v>1.43909040493415</v>
      </c>
      <c r="UF68">
        <v>1.45560284515338</v>
      </c>
      <c r="UG68">
        <v>1.3924125939619401</v>
      </c>
      <c r="UH68">
        <v>1.3598520989157801</v>
      </c>
      <c r="UI68">
        <v>1.4195351077480201</v>
      </c>
      <c r="UJ68">
        <v>1.4085425675047101</v>
      </c>
      <c r="UK68">
        <v>1.5387690304213399</v>
      </c>
      <c r="UL68">
        <v>1.48892759396406</v>
      </c>
      <c r="UM68">
        <v>1.3977327799029799</v>
      </c>
      <c r="UN68">
        <v>1.37900294190977</v>
      </c>
      <c r="UO68">
        <v>1.4612483840308601</v>
      </c>
      <c r="UP68">
        <v>1.46020181792722</v>
      </c>
      <c r="UQ68">
        <v>1.7052456719069</v>
      </c>
      <c r="UR68">
        <v>1.51297596140164</v>
      </c>
      <c r="US68">
        <v>1.5304321799821801</v>
      </c>
      <c r="UT68">
        <v>1.46844211018421</v>
      </c>
      <c r="UU68">
        <v>1.4721277721553501</v>
      </c>
      <c r="UV68">
        <v>1.49568999855423</v>
      </c>
      <c r="UW68">
        <v>1.5359108595939599</v>
      </c>
      <c r="UX68">
        <v>1.50984709973382</v>
      </c>
      <c r="UY68">
        <v>1.4031208190436999</v>
      </c>
      <c r="UZ68">
        <v>1.48091721800786</v>
      </c>
      <c r="VA68">
        <v>1.4656878413815799</v>
      </c>
      <c r="VB68">
        <v>1.48317039795245</v>
      </c>
      <c r="VD68">
        <v>1.5227920042986001</v>
      </c>
      <c r="VE68">
        <v>1.40578515675072</v>
      </c>
      <c r="VF68">
        <v>1.48718465692922</v>
      </c>
      <c r="VG68">
        <v>1.44005567996999</v>
      </c>
      <c r="VH68">
        <v>1.4887103648211599</v>
      </c>
      <c r="VI68">
        <v>1.5218115993519901</v>
      </c>
      <c r="VJ68">
        <v>1.50198679965503</v>
      </c>
      <c r="VK68">
        <v>1.54566175790234</v>
      </c>
      <c r="VL68">
        <v>1.5154424916967399</v>
      </c>
      <c r="VM68">
        <v>1.5326901773422501</v>
      </c>
      <c r="VN68">
        <v>1.49605783981993</v>
      </c>
      <c r="VO68">
        <v>1.51216873253275</v>
      </c>
      <c r="VP68">
        <v>1.4888911239923499</v>
      </c>
      <c r="VQ68">
        <v>1.55318823450626</v>
      </c>
      <c r="VR68">
        <v>1.52502171344792</v>
      </c>
      <c r="VS68">
        <v>1.51590142631409</v>
      </c>
      <c r="VT68">
        <v>1.5063190095293699</v>
      </c>
      <c r="VU68">
        <v>1.5242753536135301</v>
      </c>
      <c r="VV68">
        <v>1.49074909989515</v>
      </c>
      <c r="VW68">
        <v>1.5309504176803399</v>
      </c>
      <c r="VX68">
        <v>1.4820169454354699</v>
      </c>
      <c r="VY68">
        <v>1.5516148721909899</v>
      </c>
      <c r="VZ68">
        <v>1.4969575612641199</v>
      </c>
      <c r="WA68">
        <v>1.50644847228832</v>
      </c>
      <c r="WB68">
        <v>1.5072094014756401</v>
      </c>
      <c r="WC68">
        <v>1.4832526566064801</v>
      </c>
      <c r="WD68">
        <v>1.4855799190352901</v>
      </c>
      <c r="WE68">
        <v>1.48546898747086</v>
      </c>
      <c r="WF68">
        <v>1.48366366572076</v>
      </c>
      <c r="WG68">
        <v>1.49884672069425</v>
      </c>
      <c r="WH68">
        <v>1.49687091195458</v>
      </c>
      <c r="WI68">
        <v>1.46449711855752</v>
      </c>
      <c r="WJ68">
        <v>1.5164652784164701</v>
      </c>
      <c r="WK68">
        <v>1.5282505535391899</v>
      </c>
      <c r="WL68">
        <v>1.52052901547021</v>
      </c>
      <c r="WM68">
        <v>1.4967887129961199</v>
      </c>
      <c r="WN68">
        <v>1.51798764016203</v>
      </c>
      <c r="WO68">
        <v>1.5429492833486</v>
      </c>
      <c r="WP68">
        <v>1.5144554495436</v>
      </c>
      <c r="WQ68">
        <v>1.46268062903235</v>
      </c>
      <c r="WR68">
        <v>1.5289198712584</v>
      </c>
      <c r="WS68">
        <v>1.4255321669844201</v>
      </c>
      <c r="WT68">
        <v>1.5278444142982199</v>
      </c>
      <c r="WU68">
        <v>1.4452327259288</v>
      </c>
      <c r="WV68">
        <v>1.51950617232233</v>
      </c>
      <c r="WW68">
        <v>1.4455523009117399</v>
      </c>
      <c r="WX68">
        <v>1.5200035963713401</v>
      </c>
      <c r="WY68">
        <v>1.4374096178799101</v>
      </c>
      <c r="WZ68">
        <v>1.5089022851776099</v>
      </c>
      <c r="XA68">
        <v>1.42952478316888</v>
      </c>
      <c r="XB68">
        <v>1.5073485208328501</v>
      </c>
      <c r="XC68">
        <v>1.5842946273787799</v>
      </c>
      <c r="XD68">
        <v>1.58667064122784</v>
      </c>
      <c r="XE68">
        <v>1.6114647438912499</v>
      </c>
      <c r="XF68">
        <v>1.5806490344381801</v>
      </c>
      <c r="XG68">
        <v>1.61747772555736</v>
      </c>
      <c r="XH68">
        <v>1.5647021094902001</v>
      </c>
      <c r="XI68">
        <v>1.59358872332289</v>
      </c>
      <c r="XJ68">
        <v>1.5686452325423701</v>
      </c>
      <c r="XK68">
        <v>1.4820866690530301</v>
      </c>
      <c r="XL68">
        <v>1.5673190892553599</v>
      </c>
      <c r="XM68">
        <v>1.5656950737838999</v>
      </c>
      <c r="XN68">
        <v>1.61464291866361</v>
      </c>
      <c r="XO68">
        <v>1.6324370616427499</v>
      </c>
      <c r="XP68">
        <v>1.59366261106679</v>
      </c>
      <c r="XQ68">
        <v>1.61877264247641</v>
      </c>
      <c r="XR68">
        <v>1.58747561203559</v>
      </c>
      <c r="XS68">
        <v>1.49411900960125</v>
      </c>
      <c r="XT68">
        <v>1.5927631059729499</v>
      </c>
      <c r="XU68">
        <v>1.5735978371219901</v>
      </c>
      <c r="XV68">
        <v>1.60855450992561</v>
      </c>
      <c r="XW68">
        <v>1.6184931933603599</v>
      </c>
      <c r="XX68">
        <v>1.5945261740735599</v>
      </c>
      <c r="XY68">
        <v>1.6167519201895</v>
      </c>
      <c r="XZ68">
        <v>1.58298519679575</v>
      </c>
      <c r="YA68">
        <v>1.50250482872532</v>
      </c>
      <c r="YB68">
        <v>1.6061996801618399</v>
      </c>
      <c r="YC68">
        <v>1.65035942775281</v>
      </c>
      <c r="YE68">
        <v>1.6650840414747901</v>
      </c>
      <c r="YG68">
        <v>1.6203874089981201</v>
      </c>
      <c r="YI68">
        <v>1.60144067110308</v>
      </c>
      <c r="YK68">
        <v>1.69826359896899</v>
      </c>
      <c r="YM68">
        <v>1.6286663669340899</v>
      </c>
      <c r="YO68">
        <v>1.6722122776789501</v>
      </c>
      <c r="YP68">
        <v>1.7042730321672599</v>
      </c>
      <c r="YU68">
        <v>1.6118889574612401</v>
      </c>
      <c r="YW68">
        <v>1.6848529867605699</v>
      </c>
      <c r="ZE68">
        <v>1.6158149886762501</v>
      </c>
      <c r="ZG68">
        <v>1.5935870448509699</v>
      </c>
      <c r="ZM68">
        <v>1.6277726426079999</v>
      </c>
      <c r="ZO68">
        <v>1.5304402292264501</v>
      </c>
      <c r="ZP68">
        <v>1.49224596722738</v>
      </c>
      <c r="ZR68">
        <v>1.4860338585257999</v>
      </c>
      <c r="ZS68">
        <v>1.5402651734085899</v>
      </c>
      <c r="ZT68">
        <v>1.4775303401449</v>
      </c>
      <c r="ZU68">
        <v>1.5617246071481801</v>
      </c>
      <c r="ZV68">
        <v>1.47292448054152</v>
      </c>
      <c r="ZX68">
        <v>1.5119218149624301</v>
      </c>
      <c r="ZY68">
        <v>1.5376076219214601</v>
      </c>
      <c r="ZZ68">
        <v>1.48341425567707</v>
      </c>
      <c r="AAA68">
        <v>1.5714778242335801</v>
      </c>
      <c r="AAB68">
        <v>1.4957982308428099</v>
      </c>
      <c r="AAD68">
        <v>1.5169298884310001</v>
      </c>
      <c r="AAF68">
        <v>1.4994334810411101</v>
      </c>
      <c r="AAH68">
        <v>1.52107264954057</v>
      </c>
    </row>
    <row r="69" spans="1:710" hidden="1" x14ac:dyDescent="0.45">
      <c r="A69" t="s">
        <v>116</v>
      </c>
      <c r="B69" t="s">
        <v>26</v>
      </c>
      <c r="C69" t="s">
        <v>19</v>
      </c>
      <c r="D69">
        <v>45</v>
      </c>
      <c r="E69" s="1" cm="1">
        <f t="array" ref="E69">SUMPRODUCT($G69:$FZZ69,$G$2:$FZZ$2)/SUMPRODUCT(--($G69:$FZZ69&lt;&gt;""),$G$2:$FZZ$2)</f>
        <v>1.2990617769715824</v>
      </c>
      <c r="F69" s="1" cm="1">
        <f t="array" ref="F69">SUMPRODUCT($G69:$FZZ69,$F$2:$FZY$2)/SUMPRODUCT(--($G69:$FZZ69&lt;&gt;""),$F$2:$FZY$2)</f>
        <v>1.2986526838253845</v>
      </c>
      <c r="G69">
        <v>1.3007715465962999</v>
      </c>
      <c r="H69">
        <v>1.2758197363685799</v>
      </c>
      <c r="I69">
        <v>1.3417558536880501</v>
      </c>
      <c r="J69">
        <v>1.29911669490791</v>
      </c>
      <c r="K69">
        <v>1.2333232454641601</v>
      </c>
      <c r="L69">
        <v>1.2653643216941699</v>
      </c>
      <c r="M69">
        <v>1.3197907410262699</v>
      </c>
      <c r="N69">
        <v>1.24614449931827</v>
      </c>
      <c r="O69">
        <v>1.2638986574151601</v>
      </c>
      <c r="P69">
        <v>1.3115832522663</v>
      </c>
      <c r="Q69">
        <v>1.3808246083629201</v>
      </c>
      <c r="R69">
        <v>1.29603911084947</v>
      </c>
      <c r="S69">
        <v>1.25562360172327</v>
      </c>
      <c r="T69">
        <v>1.2734258738536901</v>
      </c>
      <c r="U69">
        <v>1.37247445172723</v>
      </c>
      <c r="V69">
        <v>1.23429278110913</v>
      </c>
      <c r="W69">
        <v>1.28161434820273</v>
      </c>
      <c r="X69">
        <v>1.3074793285050801</v>
      </c>
      <c r="Y69">
        <v>1.2434367728715101</v>
      </c>
      <c r="Z69">
        <v>1.23980234557861</v>
      </c>
      <c r="AA69">
        <v>1.21675814195106</v>
      </c>
      <c r="AB69">
        <v>1.2364181376544701</v>
      </c>
      <c r="AC69">
        <v>1.2734820172252399</v>
      </c>
      <c r="AD69">
        <v>1.26152527524933</v>
      </c>
      <c r="AE69">
        <v>1.27848580204928</v>
      </c>
      <c r="AF69">
        <v>1.2625499735761201</v>
      </c>
      <c r="AG69">
        <v>1.2166325301408001</v>
      </c>
      <c r="AH69">
        <v>1.2077018799110899</v>
      </c>
      <c r="AI69">
        <v>1.2761340452755201</v>
      </c>
      <c r="AJ69">
        <v>1.2080171346238799</v>
      </c>
      <c r="AK69">
        <v>1.20753240238391</v>
      </c>
      <c r="AL69">
        <v>1.2432358020091101</v>
      </c>
      <c r="AM69">
        <v>1.23800970495264</v>
      </c>
      <c r="AN69">
        <v>1.23310308563111</v>
      </c>
      <c r="AO69">
        <v>1.21269149487061</v>
      </c>
      <c r="AP69">
        <v>1.2357094272398399</v>
      </c>
      <c r="AQ69">
        <v>1.2650926409107499</v>
      </c>
      <c r="AR69">
        <v>1.2549233540668201</v>
      </c>
      <c r="AS69">
        <v>1.2677233748602901</v>
      </c>
      <c r="AT69">
        <v>1.2546919867161701</v>
      </c>
      <c r="AU69">
        <v>1.2096460511399401</v>
      </c>
      <c r="AV69">
        <v>1.20069110299366</v>
      </c>
      <c r="AW69">
        <v>1.2776950837437</v>
      </c>
      <c r="AX69">
        <v>1.2046080330776101</v>
      </c>
      <c r="AY69">
        <v>1.2020425586365799</v>
      </c>
      <c r="AZ69">
        <v>1.23749814558228</v>
      </c>
      <c r="BA69">
        <v>1.2642522636915401</v>
      </c>
      <c r="BB69">
        <v>1.2671977583659699</v>
      </c>
      <c r="BC69">
        <v>1.30489379284549</v>
      </c>
      <c r="BD69">
        <v>1.2661490197604901</v>
      </c>
      <c r="BE69">
        <v>1.2693783427424501</v>
      </c>
      <c r="BF69">
        <v>1.3002459994469899</v>
      </c>
      <c r="BG69">
        <v>1.2006543654639199</v>
      </c>
      <c r="BH69">
        <v>1.20978334644256</v>
      </c>
      <c r="BI69">
        <v>1.3024611465612199</v>
      </c>
      <c r="BJ69">
        <v>1.2785933390781301</v>
      </c>
      <c r="BK69">
        <v>1.3184194001429901</v>
      </c>
      <c r="BL69">
        <v>1.3018760967237599</v>
      </c>
      <c r="BM69">
        <v>1.18382824041885</v>
      </c>
      <c r="BN69">
        <v>1.2365766268199601</v>
      </c>
      <c r="BO69">
        <v>1.30429565614617</v>
      </c>
      <c r="BP69">
        <v>1.2794515911386899</v>
      </c>
      <c r="BQ69">
        <v>1.2993162170602499</v>
      </c>
      <c r="BR69">
        <v>1.3053705125486199</v>
      </c>
      <c r="BS69">
        <v>1.19387402877588</v>
      </c>
      <c r="BT69">
        <v>1.2108386284789801</v>
      </c>
      <c r="BU69">
        <v>1.3027873753975301</v>
      </c>
      <c r="BV69">
        <v>1.3093228647919699</v>
      </c>
      <c r="BW69">
        <v>1.37284490607983</v>
      </c>
      <c r="BX69">
        <v>1.2947607113078601</v>
      </c>
      <c r="BY69">
        <v>1.3221657992792499</v>
      </c>
      <c r="BZ69">
        <v>1.3391021678291399</v>
      </c>
      <c r="CA69">
        <v>1.2268139986956399</v>
      </c>
      <c r="CB69">
        <v>1.2562821203263901</v>
      </c>
      <c r="CC69">
        <v>1.36949586961071</v>
      </c>
      <c r="CD69">
        <v>1.3300174966699001</v>
      </c>
      <c r="CE69">
        <v>1.3213128669723699</v>
      </c>
      <c r="CF69">
        <v>1.3601169164098099</v>
      </c>
      <c r="CG69">
        <v>1.23734307992865</v>
      </c>
      <c r="CH69">
        <v>1.2558022366406301</v>
      </c>
      <c r="CI69">
        <v>1.3706496883086901</v>
      </c>
      <c r="CJ69">
        <v>1.31101022751498</v>
      </c>
      <c r="CK69">
        <v>1.30469311870492</v>
      </c>
      <c r="CL69">
        <v>1.3508900574918301</v>
      </c>
      <c r="CM69">
        <v>1.2225487544245499</v>
      </c>
      <c r="CN69">
        <v>1.2516359119271101</v>
      </c>
      <c r="CO69">
        <v>1.32826611340337</v>
      </c>
      <c r="CP69">
        <v>1.30245971195953</v>
      </c>
      <c r="CQ69">
        <v>1.29730274303485</v>
      </c>
      <c r="CR69">
        <v>1.27502841185654</v>
      </c>
      <c r="CS69">
        <v>1.4231798423189099</v>
      </c>
      <c r="CT69">
        <v>1.3370768813665801</v>
      </c>
      <c r="CU69">
        <v>1.2702936875625299</v>
      </c>
      <c r="CV69">
        <v>1.23345508288663</v>
      </c>
      <c r="CW69">
        <v>1.3021018424913</v>
      </c>
      <c r="CX69">
        <v>1.296331636163</v>
      </c>
      <c r="CY69">
        <v>1.4318288521012701</v>
      </c>
      <c r="CZ69">
        <v>1.3885178859104701</v>
      </c>
      <c r="DA69">
        <v>1.26204881074433</v>
      </c>
      <c r="DB69">
        <v>1.2765049392187799</v>
      </c>
      <c r="DC69">
        <v>1.29653453932533</v>
      </c>
      <c r="DD69">
        <v>1.2935955277045601</v>
      </c>
      <c r="DE69">
        <v>1.4179052788059701</v>
      </c>
      <c r="DF69">
        <v>1.34212616462198</v>
      </c>
      <c r="DG69">
        <v>1.26289861538606</v>
      </c>
      <c r="DH69">
        <v>1.2464137177762</v>
      </c>
      <c r="DI69">
        <v>1.3001275235151399</v>
      </c>
      <c r="DJ69">
        <v>1.28683056969715</v>
      </c>
      <c r="DK69">
        <v>1.25428692772107</v>
      </c>
      <c r="DL69">
        <v>1.29151207205689</v>
      </c>
      <c r="DM69">
        <v>1.28945816888414</v>
      </c>
      <c r="DN69">
        <v>1.2962132678977001</v>
      </c>
      <c r="DO69">
        <v>1.2991182208598899</v>
      </c>
      <c r="DP69">
        <v>1.2863760215934501</v>
      </c>
      <c r="DQ69">
        <v>1.34656550390212</v>
      </c>
      <c r="DR69">
        <v>1.26947769880122</v>
      </c>
      <c r="DS69">
        <v>1.2891463632673601</v>
      </c>
      <c r="DT69">
        <v>1.2986671038400099</v>
      </c>
      <c r="DU69">
        <v>1.2669053729644499</v>
      </c>
      <c r="DV69">
        <v>1.30884675350849</v>
      </c>
      <c r="DW69">
        <v>1.2860242650007401</v>
      </c>
      <c r="DX69">
        <v>1.27744241936342</v>
      </c>
      <c r="DY69">
        <v>1.3758868881649</v>
      </c>
      <c r="DZ69">
        <v>1.26973352605057</v>
      </c>
      <c r="EA69">
        <v>1.36721780205202</v>
      </c>
      <c r="EB69">
        <v>1.32737456564613</v>
      </c>
      <c r="EC69">
        <v>1.42415719207832</v>
      </c>
      <c r="ED69">
        <v>1.34147353082738</v>
      </c>
      <c r="EE69">
        <v>1.2861680303812899</v>
      </c>
      <c r="EF69">
        <v>1.3037116712058601</v>
      </c>
      <c r="EG69">
        <v>1.4101490596825601</v>
      </c>
      <c r="EH69">
        <v>1.2969980424727601</v>
      </c>
      <c r="EI69">
        <v>1.3886640243472901</v>
      </c>
      <c r="EJ69">
        <v>1.2717038264228</v>
      </c>
      <c r="EK69">
        <v>1.4146296546299699</v>
      </c>
      <c r="EL69">
        <v>1.3759646764650599</v>
      </c>
      <c r="EM69">
        <v>1.27829866817712</v>
      </c>
      <c r="EN69">
        <v>1.3536593579780201</v>
      </c>
      <c r="EO69">
        <v>1.3884016511316599</v>
      </c>
      <c r="EP69">
        <v>1.3442604391669699</v>
      </c>
      <c r="EQ69">
        <v>1.37508657729151</v>
      </c>
      <c r="ER69">
        <v>1.31937093526953</v>
      </c>
      <c r="ES69">
        <v>1.3267930647555299</v>
      </c>
      <c r="ET69">
        <v>1.2796059551294801</v>
      </c>
      <c r="EU69">
        <v>1.33138857189837</v>
      </c>
      <c r="EV69">
        <v>1.27009665437375</v>
      </c>
      <c r="EW69">
        <v>1.3355223563068701</v>
      </c>
      <c r="EX69">
        <v>1.2887402584382399</v>
      </c>
      <c r="EY69">
        <v>1.33392952432553</v>
      </c>
      <c r="EZ69">
        <v>1.2728810907666901</v>
      </c>
      <c r="FA69">
        <v>1.27286476173769</v>
      </c>
      <c r="FB69">
        <v>1.3099468461595001</v>
      </c>
      <c r="FC69">
        <v>1.3127980501376799</v>
      </c>
      <c r="FD69">
        <v>1.2750821401996899</v>
      </c>
      <c r="FE69">
        <v>1.3364810517429</v>
      </c>
      <c r="FF69">
        <v>1.29511687385871</v>
      </c>
      <c r="FG69">
        <v>1.30773299269423</v>
      </c>
      <c r="FH69">
        <v>1.2633370584254699</v>
      </c>
      <c r="FI69">
        <v>1.34010132706796</v>
      </c>
      <c r="FJ69">
        <v>1.3107067939854</v>
      </c>
      <c r="FK69">
        <v>1.3582896370308899</v>
      </c>
      <c r="FL69">
        <v>1.33871668865243</v>
      </c>
      <c r="FM69">
        <v>1.40652972352334</v>
      </c>
      <c r="FN69">
        <v>1.3092535946239401</v>
      </c>
      <c r="FO69">
        <v>1.2990259399642901</v>
      </c>
      <c r="FP69">
        <v>1.3145662652240799</v>
      </c>
      <c r="FQ69">
        <v>1.42267910950853</v>
      </c>
      <c r="FR69">
        <v>1.32546398382054</v>
      </c>
      <c r="FS69">
        <v>1.29385820056068</v>
      </c>
      <c r="FT69">
        <v>1.34081425687791</v>
      </c>
      <c r="FU69">
        <v>1.39626705030045</v>
      </c>
      <c r="FV69">
        <v>1.3683753717990299</v>
      </c>
      <c r="FW69">
        <v>1.2972824429260501</v>
      </c>
      <c r="FX69">
        <v>1.3423283119012599</v>
      </c>
      <c r="FY69">
        <v>1.4076968470664999</v>
      </c>
      <c r="FZ69">
        <v>1.3736323818256999</v>
      </c>
      <c r="GA69">
        <v>1.32551886728304</v>
      </c>
      <c r="GB69">
        <v>1.3284980193383999</v>
      </c>
      <c r="GC69">
        <v>1.3057111027605699</v>
      </c>
      <c r="GD69">
        <v>1.2989073546374601</v>
      </c>
      <c r="GE69">
        <v>1.2100690388777</v>
      </c>
      <c r="GF69">
        <v>1.29104378206617</v>
      </c>
      <c r="GG69">
        <v>1.3724472431750201</v>
      </c>
      <c r="GH69">
        <v>1.3657610365334101</v>
      </c>
      <c r="GI69">
        <v>1.3966206059445301</v>
      </c>
      <c r="GJ69">
        <v>1.28585898460401</v>
      </c>
      <c r="GK69">
        <v>1.3684004202173801</v>
      </c>
      <c r="GL69">
        <v>1.28989362627757</v>
      </c>
      <c r="GM69">
        <v>1.2140627071411501</v>
      </c>
      <c r="GN69">
        <v>1.29279862523398</v>
      </c>
      <c r="GO69">
        <v>1.21189470223826</v>
      </c>
      <c r="GP69">
        <v>1.2881772253439401</v>
      </c>
      <c r="GQ69">
        <v>1.37335857196961</v>
      </c>
      <c r="GR69">
        <v>1.3492905693975099</v>
      </c>
      <c r="GS69">
        <v>1.3672634476366601</v>
      </c>
      <c r="GT69">
        <v>1.2759342965793501</v>
      </c>
      <c r="GU69">
        <v>1.3373578151480101</v>
      </c>
      <c r="GV69">
        <v>1.26578000980619</v>
      </c>
      <c r="GW69">
        <v>1.2138840483079101</v>
      </c>
      <c r="GX69">
        <v>1.27825364470875</v>
      </c>
      <c r="GY69">
        <v>1.33828136475974</v>
      </c>
      <c r="GZ69">
        <v>1.34651199746018</v>
      </c>
      <c r="HA69">
        <v>1.3725472509783201</v>
      </c>
      <c r="HB69">
        <v>1.34639835886577</v>
      </c>
      <c r="HC69">
        <v>1.26072458946259</v>
      </c>
      <c r="HD69">
        <v>1.3601845903696701</v>
      </c>
      <c r="HE69">
        <v>1.4188793897666701</v>
      </c>
      <c r="HF69">
        <v>1.37616100904979</v>
      </c>
      <c r="HG69">
        <v>1.3331405510566401</v>
      </c>
      <c r="HH69">
        <v>1.385635066281</v>
      </c>
      <c r="HI69">
        <v>1.3000438392820199</v>
      </c>
      <c r="HJ69">
        <v>1.3213360987929701</v>
      </c>
      <c r="HK69">
        <v>1.2901928200716</v>
      </c>
      <c r="HL69">
        <v>1.34307601651965</v>
      </c>
      <c r="HM69">
        <v>1.4271855417861701</v>
      </c>
      <c r="HN69">
        <v>1.3809611608161201</v>
      </c>
      <c r="HO69">
        <v>1.3639424909173701</v>
      </c>
      <c r="HP69">
        <v>1.3583986959738501</v>
      </c>
      <c r="HQ69">
        <v>1.2950129833997901</v>
      </c>
      <c r="HR69">
        <v>1.3114843603509401</v>
      </c>
      <c r="HS69">
        <v>1.2906526206092099</v>
      </c>
      <c r="HT69">
        <v>1.3342753293065299</v>
      </c>
      <c r="HU69">
        <v>1.41416520733162</v>
      </c>
      <c r="HV69">
        <v>1.37488509217333</v>
      </c>
      <c r="HW69">
        <v>1.3622554274063401</v>
      </c>
      <c r="HX69">
        <v>1.35054307909652</v>
      </c>
      <c r="HY69">
        <v>1.2614928980532301</v>
      </c>
      <c r="HZ69">
        <v>1.3127729695499299</v>
      </c>
      <c r="IA69">
        <v>1.29381525123014</v>
      </c>
      <c r="IB69">
        <v>1.3227357658141199</v>
      </c>
      <c r="IC69">
        <v>1.4081108002526199</v>
      </c>
      <c r="ID69">
        <v>1.3717835539315399</v>
      </c>
      <c r="IE69">
        <v>1.3492063659951301</v>
      </c>
      <c r="IF69">
        <v>1.3458000850893299</v>
      </c>
      <c r="IG69">
        <v>1.31150008887152</v>
      </c>
      <c r="IH69">
        <v>1.3013059145277399</v>
      </c>
      <c r="II69">
        <v>1.28097917964484</v>
      </c>
      <c r="IJ69">
        <v>1.3090923236013801</v>
      </c>
      <c r="IK69">
        <v>1.2831438969113</v>
      </c>
      <c r="IL69">
        <v>1.3017604937963101</v>
      </c>
      <c r="IM69">
        <v>1.38978851984333</v>
      </c>
      <c r="IN69">
        <v>1.2768868304893499</v>
      </c>
      <c r="IO69">
        <v>1.3130106918406801</v>
      </c>
      <c r="IP69">
        <v>1.3146615584942101</v>
      </c>
      <c r="IQ69">
        <v>1.28263572499004</v>
      </c>
      <c r="IR69">
        <v>1.3005590246051999</v>
      </c>
      <c r="IS69">
        <v>1.30818458473715</v>
      </c>
      <c r="IT69">
        <v>1.2910161961965201</v>
      </c>
      <c r="IU69">
        <v>1.2630564660349399</v>
      </c>
      <c r="IV69">
        <v>1.28170879421843</v>
      </c>
      <c r="IW69">
        <v>1.3157326691694</v>
      </c>
      <c r="IX69">
        <v>1.27881694854807</v>
      </c>
      <c r="IY69">
        <v>1.25384801575473</v>
      </c>
      <c r="IZ69">
        <v>1.25830273416882</v>
      </c>
      <c r="JA69">
        <v>1.2288034201900699</v>
      </c>
      <c r="JB69">
        <v>1.30981147529235</v>
      </c>
      <c r="JC69">
        <v>1.32647445461146</v>
      </c>
      <c r="JD69">
        <v>1.2857600263539199</v>
      </c>
      <c r="JE69">
        <v>1.2352295175603401</v>
      </c>
      <c r="JF69">
        <v>1.25043998992812</v>
      </c>
      <c r="JG69">
        <v>1.2009675231377099</v>
      </c>
      <c r="JH69">
        <v>1.2929054293203801</v>
      </c>
      <c r="JI69">
        <v>1.2597909028779499</v>
      </c>
      <c r="JJ69">
        <v>1.25457500288201</v>
      </c>
      <c r="JK69">
        <v>1.2907167444507599</v>
      </c>
      <c r="JL69">
        <v>1.26946204941076</v>
      </c>
      <c r="JM69">
        <v>1.25269424525425</v>
      </c>
      <c r="JN69">
        <v>1.24108499810233</v>
      </c>
      <c r="JO69">
        <v>1.23313856755489</v>
      </c>
      <c r="JP69">
        <v>1.2216755186055801</v>
      </c>
      <c r="JQ69">
        <v>1.2635713122527299</v>
      </c>
      <c r="JR69">
        <v>1.25880550188825</v>
      </c>
      <c r="JS69">
        <v>1.2970217649023199</v>
      </c>
      <c r="JT69">
        <v>1.28739626814719</v>
      </c>
      <c r="JU69">
        <v>1.2877740184059101</v>
      </c>
      <c r="JV69">
        <v>1.2516725754831599</v>
      </c>
      <c r="JW69">
        <v>1.28837294877414</v>
      </c>
      <c r="JX69">
        <v>1.24950880244645</v>
      </c>
      <c r="JY69">
        <v>1.3247909012263599</v>
      </c>
      <c r="JZ69">
        <v>1.27084951197348</v>
      </c>
      <c r="KA69">
        <v>1.2666710048269101</v>
      </c>
      <c r="KB69">
        <v>1.2779120809064599</v>
      </c>
      <c r="KC69">
        <v>1.2094447474183201</v>
      </c>
      <c r="KD69">
        <v>1.2584562909985</v>
      </c>
      <c r="KE69">
        <v>1.20534075973517</v>
      </c>
      <c r="KF69">
        <v>1.2137714346681301</v>
      </c>
      <c r="KG69">
        <v>1.2503082350943699</v>
      </c>
      <c r="KH69">
        <v>1.2798543435168801</v>
      </c>
      <c r="KI69">
        <v>1.27999618153813</v>
      </c>
      <c r="KJ69">
        <v>1.27566302007962</v>
      </c>
      <c r="KK69">
        <v>1.23177515205306</v>
      </c>
      <c r="KL69">
        <v>1.24543883739066</v>
      </c>
      <c r="KM69">
        <v>1.2116214688724301</v>
      </c>
      <c r="KN69">
        <v>1.20548292807319</v>
      </c>
      <c r="KO69">
        <v>1.2531630968782701</v>
      </c>
      <c r="KP69">
        <v>1.2622846623683599</v>
      </c>
      <c r="KQ69">
        <v>1.31000687177243</v>
      </c>
      <c r="KR69">
        <v>1.3719555515258099</v>
      </c>
      <c r="KS69">
        <v>1.3133410763133799</v>
      </c>
      <c r="KT69">
        <v>1.35017902582347</v>
      </c>
      <c r="KU69">
        <v>1.3114063713664399</v>
      </c>
      <c r="KV69">
        <v>1.37471525460063</v>
      </c>
      <c r="KW69">
        <v>1.30929939490226</v>
      </c>
      <c r="KX69">
        <v>1.3861341434585199</v>
      </c>
      <c r="KY69">
        <v>1.3137039367326999</v>
      </c>
      <c r="KZ69">
        <v>1.3490387777935999</v>
      </c>
      <c r="LA69">
        <v>1.30676682372875</v>
      </c>
      <c r="LB69">
        <v>1.37436549900373</v>
      </c>
      <c r="LC69">
        <v>1.3088785355489401</v>
      </c>
      <c r="LD69">
        <v>1.3847535485803399</v>
      </c>
      <c r="LE69">
        <v>1.26411346923193</v>
      </c>
      <c r="LF69">
        <v>1.31885185271181</v>
      </c>
      <c r="LG69">
        <v>1.2786647978874901</v>
      </c>
      <c r="LH69">
        <v>1.33591798198385</v>
      </c>
      <c r="LI69">
        <v>1.2545585416285301</v>
      </c>
      <c r="LJ69">
        <v>1.33038451297505</v>
      </c>
      <c r="LK69">
        <v>1.2471110264102701</v>
      </c>
      <c r="LL69">
        <v>1.2807843324094901</v>
      </c>
      <c r="LM69">
        <v>1.28233301077995</v>
      </c>
      <c r="LN69">
        <v>1.3294850323272001</v>
      </c>
      <c r="LO69">
        <v>1.2517735259164899</v>
      </c>
      <c r="LP69">
        <v>1.32642260965482</v>
      </c>
      <c r="LQ69">
        <v>1.2553994017936501</v>
      </c>
      <c r="LR69">
        <v>1.28837805205703</v>
      </c>
      <c r="LS69">
        <v>1.2507021340690201</v>
      </c>
      <c r="LT69">
        <v>1.33562412570595</v>
      </c>
      <c r="LU69">
        <v>1.2665069881706601</v>
      </c>
      <c r="LV69">
        <v>1.3312523614797001</v>
      </c>
      <c r="LW69">
        <v>1.2612973340043701</v>
      </c>
      <c r="LX69">
        <v>1.27679563675443</v>
      </c>
      <c r="LY69">
        <v>1.25819583101017</v>
      </c>
      <c r="LZ69">
        <v>1.33622034185029</v>
      </c>
      <c r="MA69">
        <v>1.25716947501196</v>
      </c>
      <c r="MB69">
        <v>1.3399256750175701</v>
      </c>
      <c r="MC69">
        <v>1.28014499523105</v>
      </c>
      <c r="MD69">
        <v>1.2819480273936099</v>
      </c>
      <c r="ME69">
        <v>1.2544485905540801</v>
      </c>
      <c r="MF69">
        <v>1.28290337835132</v>
      </c>
      <c r="MG69">
        <v>1.30476842985218</v>
      </c>
      <c r="MH69">
        <v>1.2960230363404199</v>
      </c>
      <c r="MI69">
        <v>1.2435171019117</v>
      </c>
      <c r="MJ69">
        <v>1.29134600062998</v>
      </c>
      <c r="MK69">
        <v>1.25679599216428</v>
      </c>
      <c r="ML69">
        <v>1.25052880451027</v>
      </c>
      <c r="MM69">
        <v>1.2279385009399</v>
      </c>
      <c r="MN69">
        <v>1.2671948896460701</v>
      </c>
      <c r="MO69">
        <v>1.33292621884716</v>
      </c>
      <c r="MP69">
        <v>1.2900057997654599</v>
      </c>
      <c r="MQ69">
        <v>1.29129052740883</v>
      </c>
      <c r="MR69">
        <v>1.3062870615384501</v>
      </c>
      <c r="MS69">
        <v>1.24954524018055</v>
      </c>
      <c r="MT69">
        <v>1.2665001076502</v>
      </c>
      <c r="MU69">
        <v>1.2140589402170701</v>
      </c>
      <c r="MV69">
        <v>1.2922212715845001</v>
      </c>
      <c r="MW69">
        <v>1.3008121440367799</v>
      </c>
      <c r="MX69">
        <v>1.30162961028695</v>
      </c>
      <c r="MY69">
        <v>1.2486102993351</v>
      </c>
      <c r="MZ69">
        <v>1.29243391893223</v>
      </c>
      <c r="NA69">
        <v>1.2582654697528599</v>
      </c>
      <c r="NB69">
        <v>1.2596509013916</v>
      </c>
      <c r="NC69">
        <v>1.2206361347417201</v>
      </c>
      <c r="ND69">
        <v>1.28307486296104</v>
      </c>
      <c r="NE69">
        <v>1.3009869248813799</v>
      </c>
      <c r="NF69">
        <v>1.29603228187728</v>
      </c>
      <c r="NG69">
        <v>1.24659792382224</v>
      </c>
      <c r="NH69">
        <v>1.2939260681851099</v>
      </c>
      <c r="NI69">
        <v>1.2549857964435001</v>
      </c>
      <c r="NJ69">
        <v>1.2477364272705</v>
      </c>
      <c r="NK69">
        <v>1.22794187757076</v>
      </c>
      <c r="NL69">
        <v>1.26791266489013</v>
      </c>
      <c r="NM69">
        <v>1.2783576962337</v>
      </c>
      <c r="NN69">
        <v>1.3663196683791901</v>
      </c>
      <c r="NO69">
        <v>1.276674247321</v>
      </c>
      <c r="NP69">
        <v>1.3755486026190999</v>
      </c>
      <c r="NQ69">
        <v>1.2814905809889301</v>
      </c>
      <c r="NR69">
        <v>1.35800214609061</v>
      </c>
      <c r="NS69">
        <v>1.2917870760091901</v>
      </c>
      <c r="NT69">
        <v>1.36400716046767</v>
      </c>
      <c r="NU69">
        <v>1.2783217665902999</v>
      </c>
      <c r="NV69">
        <v>1.3761860085044499</v>
      </c>
      <c r="NW69">
        <v>1.27776090385611</v>
      </c>
      <c r="NX69">
        <v>1.34833442983799</v>
      </c>
      <c r="NY69">
        <v>1.29715380377426</v>
      </c>
      <c r="NZ69">
        <v>1.37090813404691</v>
      </c>
      <c r="OA69">
        <v>1.4070351046320499</v>
      </c>
      <c r="OB69">
        <v>1.4436547262188599</v>
      </c>
      <c r="OC69">
        <v>1.4645718077934899</v>
      </c>
      <c r="OD69">
        <v>1.4473084093366999</v>
      </c>
      <c r="OE69">
        <v>1.3696304348125301</v>
      </c>
      <c r="OF69">
        <v>1.4304938043316799</v>
      </c>
      <c r="OG69">
        <v>1.3792025538539101</v>
      </c>
      <c r="OH69">
        <v>1.4374981971329399</v>
      </c>
      <c r="OI69">
        <v>1.3844995799300599</v>
      </c>
      <c r="OJ69">
        <v>1.45340152644528</v>
      </c>
      <c r="OK69">
        <v>1.5603708484158501</v>
      </c>
      <c r="OL69">
        <v>1.4439273243066799</v>
      </c>
      <c r="OM69">
        <v>1.39575505296031</v>
      </c>
      <c r="ON69">
        <v>1.4258195340397299</v>
      </c>
      <c r="OO69">
        <v>1.38294572647474</v>
      </c>
      <c r="OP69">
        <v>1.43270384786509</v>
      </c>
      <c r="OQ69">
        <v>1.4232668425255399</v>
      </c>
      <c r="OR69">
        <v>1.4599815514888801</v>
      </c>
      <c r="OS69">
        <v>1.5062141749476099</v>
      </c>
      <c r="OT69">
        <v>1.43660920587128</v>
      </c>
      <c r="OU69">
        <v>1.3807180481101999</v>
      </c>
      <c r="OV69">
        <v>1.4243379329194199</v>
      </c>
      <c r="OW69">
        <v>1.3870910283064199</v>
      </c>
      <c r="OX69">
        <v>1.4334598208038001</v>
      </c>
      <c r="OY69">
        <v>1.37078570743585</v>
      </c>
      <c r="OZ69">
        <v>1.44615786278694</v>
      </c>
      <c r="PA69">
        <v>1.4865252607102499</v>
      </c>
      <c r="PB69">
        <v>1.43931591538156</v>
      </c>
      <c r="PC69">
        <v>1.3730980268719299</v>
      </c>
      <c r="PD69">
        <v>1.4390763233350099</v>
      </c>
      <c r="PE69">
        <v>1.3742580714530299</v>
      </c>
      <c r="PF69">
        <v>1.4316789475753</v>
      </c>
      <c r="PG69">
        <v>1.3590993052060001</v>
      </c>
      <c r="PH69">
        <v>1.45112871331347</v>
      </c>
      <c r="PI69">
        <v>1.2650926888585801</v>
      </c>
      <c r="PJ69">
        <v>1.28343848416832</v>
      </c>
      <c r="PK69">
        <v>1.23338917352002</v>
      </c>
      <c r="PL69">
        <v>1.25724399754563</v>
      </c>
      <c r="PM69">
        <v>1.2108015254384601</v>
      </c>
      <c r="PN69">
        <v>1.29581112824837</v>
      </c>
      <c r="PO69">
        <v>1.35987756916057</v>
      </c>
      <c r="PP69">
        <v>1.3133361366463401</v>
      </c>
      <c r="PQ69">
        <v>1.2727409459505801</v>
      </c>
      <c r="PR69">
        <v>1.2603688005623599</v>
      </c>
      <c r="PS69">
        <v>1.1811348470691601</v>
      </c>
      <c r="PT69">
        <v>1.2785698555549001</v>
      </c>
      <c r="PU69">
        <v>1.32489673089551</v>
      </c>
      <c r="PV69">
        <v>1.3119658511791801</v>
      </c>
      <c r="PW69">
        <v>1.22590839709274</v>
      </c>
      <c r="PX69">
        <v>1.25859126339785</v>
      </c>
      <c r="PY69">
        <v>1.23041996235475</v>
      </c>
      <c r="PZ69">
        <v>1.2810256136103699</v>
      </c>
      <c r="QA69">
        <v>1.35079499457024</v>
      </c>
      <c r="QB69">
        <v>1.3119874944046701</v>
      </c>
      <c r="QC69">
        <v>1.2804332155699401</v>
      </c>
      <c r="QD69">
        <v>1.3392421685198199</v>
      </c>
      <c r="QE69">
        <v>1.2752816898471</v>
      </c>
      <c r="QF69">
        <v>1.3762125034458701</v>
      </c>
      <c r="QG69">
        <v>1.2851804692005799</v>
      </c>
      <c r="QH69">
        <v>1.34386997769232</v>
      </c>
      <c r="QI69">
        <v>1.2812501777447201</v>
      </c>
      <c r="QJ69">
        <v>1.30060719495496</v>
      </c>
      <c r="QK69">
        <v>1.27569392490318</v>
      </c>
      <c r="QL69">
        <v>1.3478603705659999</v>
      </c>
      <c r="QM69">
        <v>1.28520765703438</v>
      </c>
      <c r="QN69">
        <v>1.36439129397783</v>
      </c>
      <c r="QO69">
        <v>1.2720483283653199</v>
      </c>
      <c r="QP69">
        <v>1.30742785270336</v>
      </c>
      <c r="QQ69">
        <v>1.47327006601993</v>
      </c>
      <c r="QR69">
        <v>1.5343943786048</v>
      </c>
      <c r="QS69">
        <v>1.4804223768526501</v>
      </c>
      <c r="QT69">
        <v>1.5353409973394401</v>
      </c>
      <c r="QU69">
        <v>1.47361368108923</v>
      </c>
      <c r="QV69">
        <v>1.53589950337953</v>
      </c>
      <c r="QW69">
        <v>1.48412275069519</v>
      </c>
      <c r="QX69">
        <v>1.52912954982051</v>
      </c>
      <c r="QY69">
        <v>1.45371222507628</v>
      </c>
      <c r="QZ69">
        <v>1.53911142287586</v>
      </c>
      <c r="RA69">
        <v>1.47903265648816</v>
      </c>
      <c r="RB69">
        <v>1.5411457174883501</v>
      </c>
      <c r="RC69">
        <v>1.47544686485288</v>
      </c>
      <c r="RD69">
        <v>1.52953838203016</v>
      </c>
      <c r="RE69">
        <v>1.48032943502782</v>
      </c>
      <c r="RF69">
        <v>1.5374107124563099</v>
      </c>
      <c r="RG69">
        <v>1.48063825446702</v>
      </c>
      <c r="RH69">
        <v>1.5275112570276499</v>
      </c>
      <c r="RI69">
        <v>1.45371222507628</v>
      </c>
      <c r="RJ69">
        <v>1.5340433965967999</v>
      </c>
      <c r="RK69">
        <v>1.4746760988915399</v>
      </c>
      <c r="RL69">
        <v>1.53549997850761</v>
      </c>
      <c r="RM69">
        <v>1.48402546763863</v>
      </c>
      <c r="RN69">
        <v>1.53266798256416</v>
      </c>
      <c r="RO69">
        <v>1.4788515745038999</v>
      </c>
      <c r="RP69">
        <v>1.529731764171</v>
      </c>
      <c r="RQ69">
        <v>1.4840653609272101</v>
      </c>
      <c r="RR69">
        <v>1.52468958795363</v>
      </c>
      <c r="RS69">
        <v>1.45371222507628</v>
      </c>
      <c r="RT69">
        <v>1.53538250214586</v>
      </c>
      <c r="RU69">
        <v>1.4769211076836899</v>
      </c>
      <c r="RV69">
        <v>1.5356929659910199</v>
      </c>
      <c r="RW69">
        <v>1.27945569292918</v>
      </c>
      <c r="RX69">
        <v>1.3207165482799501</v>
      </c>
      <c r="RY69">
        <v>1.2760634263886199</v>
      </c>
      <c r="RZ69">
        <v>1.2984714951670699</v>
      </c>
      <c r="SA69">
        <v>1.2651255038909499</v>
      </c>
      <c r="SB69">
        <v>1.3401834702798401</v>
      </c>
      <c r="SC69">
        <v>1.3009255829448501</v>
      </c>
      <c r="SD69">
        <v>1.3151519302586101</v>
      </c>
      <c r="SE69">
        <v>1.2858708625805499</v>
      </c>
      <c r="SF69">
        <v>1.3452506544467</v>
      </c>
      <c r="SG69">
        <v>1.2774347087003499</v>
      </c>
      <c r="SH69">
        <v>1.30636601334597</v>
      </c>
      <c r="SI69">
        <v>1.27447156971692</v>
      </c>
      <c r="SJ69">
        <v>1.3493898172674501</v>
      </c>
      <c r="SK69">
        <v>1.2777015194967201</v>
      </c>
      <c r="SL69">
        <v>1.2985715938679601</v>
      </c>
      <c r="SM69">
        <v>1.24771438711095</v>
      </c>
      <c r="SN69">
        <v>1.3100267991168899</v>
      </c>
      <c r="SO69">
        <v>1.2807468030928799</v>
      </c>
      <c r="SP69">
        <v>1.3508763101553201</v>
      </c>
      <c r="SQ69">
        <v>1.2906356849927201</v>
      </c>
      <c r="SR69">
        <v>1.2916574838339401</v>
      </c>
      <c r="SS69">
        <v>1.2770502178641601</v>
      </c>
      <c r="ST69">
        <v>1.3384783599654799</v>
      </c>
      <c r="SU69">
        <v>1.2593853209798</v>
      </c>
      <c r="SV69">
        <v>1.27761136077544</v>
      </c>
      <c r="SW69">
        <v>1.2886004741680801</v>
      </c>
      <c r="SX69">
        <v>1.33950373098687</v>
      </c>
      <c r="SY69">
        <v>1.2629426533067101</v>
      </c>
      <c r="SZ69">
        <v>1.29994028246626</v>
      </c>
      <c r="TA69">
        <v>1.2629125208346299</v>
      </c>
      <c r="TB69">
        <v>1.2909059820620199</v>
      </c>
      <c r="TC69">
        <v>1.27220622767742</v>
      </c>
      <c r="TD69">
        <v>1.28338530572499</v>
      </c>
      <c r="TE69">
        <v>1.2639880906306999</v>
      </c>
      <c r="TF69">
        <v>1.29186643576503</v>
      </c>
      <c r="TG69">
        <v>1.24541958867544</v>
      </c>
      <c r="TH69">
        <v>1.28010587779647</v>
      </c>
      <c r="TI69">
        <v>1.2802505051147399</v>
      </c>
      <c r="TJ69">
        <v>1.30019206005785</v>
      </c>
      <c r="TK69">
        <v>1.2790474624460499</v>
      </c>
      <c r="TL69">
        <v>1.2974732896215699</v>
      </c>
      <c r="TM69">
        <v>1.2424937096879201</v>
      </c>
      <c r="TN69">
        <v>1.2910889070289</v>
      </c>
      <c r="TO69">
        <v>1.2909298309255</v>
      </c>
      <c r="TP69">
        <v>1.29952992634885</v>
      </c>
      <c r="TQ69">
        <v>1.23966657336321</v>
      </c>
      <c r="TR69">
        <v>1.2790870710848099</v>
      </c>
      <c r="TS69">
        <v>1.25857127455997</v>
      </c>
      <c r="TT69">
        <v>1.27789931400348</v>
      </c>
      <c r="TU69">
        <v>1.3444841987914899</v>
      </c>
      <c r="TV69">
        <v>1.41268733455385</v>
      </c>
      <c r="TW69">
        <v>1.3371028779293599</v>
      </c>
      <c r="TX69">
        <v>1.4088468815175801</v>
      </c>
      <c r="TY69">
        <v>1.34835856045625</v>
      </c>
      <c r="TZ69">
        <v>1.4111704366596001</v>
      </c>
      <c r="UA69">
        <v>1.3309331498822199</v>
      </c>
      <c r="UB69">
        <v>1.42129000315583</v>
      </c>
      <c r="UC69">
        <v>1.35014172957224</v>
      </c>
      <c r="UD69">
        <v>1.39284030989796</v>
      </c>
      <c r="UE69">
        <v>1.3316981681836799</v>
      </c>
      <c r="UF69">
        <v>1.4101359190916001</v>
      </c>
      <c r="UG69">
        <v>1.35548792392687</v>
      </c>
      <c r="UH69">
        <v>1.4005425097397</v>
      </c>
      <c r="UI69">
        <v>1.3441981345582099</v>
      </c>
      <c r="UJ69">
        <v>1.4081987665754001</v>
      </c>
      <c r="UK69">
        <v>1.3482896105519599</v>
      </c>
      <c r="UL69">
        <v>1.41617355214757</v>
      </c>
      <c r="UM69">
        <v>1.339619280432</v>
      </c>
      <c r="UN69">
        <v>1.4233592081889199</v>
      </c>
      <c r="UO69">
        <v>1.3480589752458501</v>
      </c>
      <c r="UP69">
        <v>1.40625234050945</v>
      </c>
      <c r="UQ69">
        <v>1.3319745907568299</v>
      </c>
      <c r="UR69">
        <v>1.4209632344102701</v>
      </c>
      <c r="US69">
        <v>1.35195471562836</v>
      </c>
      <c r="UT69">
        <v>1.41026056692678</v>
      </c>
      <c r="UU69">
        <v>1.2627134674779901</v>
      </c>
      <c r="UV69">
        <v>1.3171199515849099</v>
      </c>
      <c r="UW69">
        <v>1.2635496177575301</v>
      </c>
      <c r="UX69">
        <v>1.3351791420419501</v>
      </c>
      <c r="UY69">
        <v>1.2612218055403901</v>
      </c>
      <c r="UZ69">
        <v>1.3228676036926299</v>
      </c>
      <c r="VA69">
        <v>1.2663136181522401</v>
      </c>
      <c r="VB69">
        <v>1.2993427835854201</v>
      </c>
      <c r="VC69">
        <v>1.27701970206757</v>
      </c>
      <c r="VD69">
        <v>1.3337151004380201</v>
      </c>
      <c r="VE69">
        <v>1.2539898678453001</v>
      </c>
      <c r="VF69">
        <v>1.31693070722151</v>
      </c>
      <c r="VG69">
        <v>1.2696359754764199</v>
      </c>
      <c r="VH69">
        <v>1.28896425879646</v>
      </c>
      <c r="VI69">
        <v>1.29231131793344</v>
      </c>
      <c r="VJ69">
        <v>1.3200765427794501</v>
      </c>
      <c r="VK69">
        <v>1.2729937617609099</v>
      </c>
      <c r="VL69">
        <v>1.33807007705398</v>
      </c>
      <c r="VM69">
        <v>1.2531757355350599</v>
      </c>
      <c r="VN69">
        <v>1.3174929108595801</v>
      </c>
      <c r="VO69">
        <v>1.3878131707972901</v>
      </c>
      <c r="VP69">
        <v>1.3389806616122</v>
      </c>
      <c r="VQ69">
        <v>1.2703249374668</v>
      </c>
      <c r="VR69">
        <v>1.3178759314800701</v>
      </c>
      <c r="VS69">
        <v>1.29070945591901</v>
      </c>
      <c r="VT69">
        <v>1.3298179444329901</v>
      </c>
      <c r="VU69">
        <v>1.2566731470466901</v>
      </c>
      <c r="VV69">
        <v>1.3161107393511999</v>
      </c>
      <c r="VW69">
        <v>1.3792039612281399</v>
      </c>
      <c r="VX69">
        <v>1.33179682040486</v>
      </c>
      <c r="VY69">
        <v>1.3021407747112801</v>
      </c>
      <c r="VZ69">
        <v>1.32669205142112</v>
      </c>
      <c r="WA69">
        <v>1.2663509036321601</v>
      </c>
      <c r="WB69">
        <v>1.31957875655429</v>
      </c>
      <c r="WC69">
        <v>1.25473524418491</v>
      </c>
      <c r="WD69">
        <v>1.3221970226377</v>
      </c>
      <c r="WE69">
        <v>1.3556568196584999</v>
      </c>
      <c r="WF69">
        <v>1.30913559773454</v>
      </c>
      <c r="WG69">
        <v>1.2563541932386899</v>
      </c>
      <c r="WH69">
        <v>1.3207009801340399</v>
      </c>
      <c r="WI69">
        <v>1.2969739898945201</v>
      </c>
      <c r="WJ69">
        <v>1.37364613219078</v>
      </c>
      <c r="WK69">
        <v>1.29094090815504</v>
      </c>
      <c r="WL69">
        <v>1.37386862327941</v>
      </c>
      <c r="WM69">
        <v>1.2949824336142099</v>
      </c>
      <c r="WN69">
        <v>1.3860175683240199</v>
      </c>
      <c r="WO69">
        <v>1.3183294142347599</v>
      </c>
      <c r="WP69">
        <v>1.36460846726617</v>
      </c>
      <c r="WQ69">
        <v>1.28253503101401</v>
      </c>
      <c r="WR69">
        <v>1.3754318912480299</v>
      </c>
      <c r="WS69">
        <v>1.2849712881142901</v>
      </c>
      <c r="WT69">
        <v>1.3724193050112401</v>
      </c>
      <c r="WU69">
        <v>1.2959636984077401</v>
      </c>
      <c r="WV69">
        <v>1.3626620375681999</v>
      </c>
      <c r="WW69">
        <v>1.2870110033832201</v>
      </c>
      <c r="WX69">
        <v>1.3650039930851099</v>
      </c>
      <c r="WY69">
        <v>1.28205902138059</v>
      </c>
      <c r="WZ69">
        <v>1.38117290849467</v>
      </c>
      <c r="XA69">
        <v>1.2904544883020701</v>
      </c>
      <c r="XB69">
        <v>1.37214243381179</v>
      </c>
      <c r="XC69">
        <v>1.23558845699471</v>
      </c>
      <c r="XD69">
        <v>1.28230249261183</v>
      </c>
      <c r="XE69">
        <v>1.24742229753255</v>
      </c>
      <c r="XF69">
        <v>1.2932981812717499</v>
      </c>
      <c r="XG69">
        <v>1.2384621868964001</v>
      </c>
      <c r="XH69">
        <v>1.26326124961669</v>
      </c>
      <c r="XI69">
        <v>1.27643349919796</v>
      </c>
      <c r="XJ69">
        <v>1.26022957977567</v>
      </c>
      <c r="XK69">
        <v>1.2151736936175299</v>
      </c>
      <c r="XL69">
        <v>1.2948570562917501</v>
      </c>
      <c r="XM69">
        <v>1.23997429566581</v>
      </c>
      <c r="XN69">
        <v>1.3038372026256499</v>
      </c>
      <c r="XO69">
        <v>1.23911188104659</v>
      </c>
      <c r="XP69">
        <v>1.2626418533509001</v>
      </c>
      <c r="XQ69">
        <v>1.2329653199175601</v>
      </c>
      <c r="XR69">
        <v>1.2646074286014399</v>
      </c>
      <c r="XS69">
        <v>1.2164569556245901</v>
      </c>
      <c r="XT69">
        <v>1.30514817253667</v>
      </c>
      <c r="XU69">
        <v>1.2409160711951399</v>
      </c>
      <c r="XV69">
        <v>1.3031330211510901</v>
      </c>
      <c r="XW69">
        <v>1.2426695856886401</v>
      </c>
      <c r="XX69">
        <v>1.27023890126188</v>
      </c>
      <c r="XY69">
        <v>1.2354736915406499</v>
      </c>
      <c r="XZ69">
        <v>1.26580180052508</v>
      </c>
      <c r="YA69">
        <v>1.2168744555848801</v>
      </c>
      <c r="YB69">
        <v>1.2958405158459101</v>
      </c>
      <c r="YC69">
        <v>1.27109191085097</v>
      </c>
      <c r="YD69">
        <v>1.31401547625364</v>
      </c>
      <c r="YE69">
        <v>1.2809167907019601</v>
      </c>
      <c r="YF69">
        <v>1.3239649033641701</v>
      </c>
      <c r="YG69">
        <v>1.2593745549390201</v>
      </c>
      <c r="YH69">
        <v>1.3224842710215301</v>
      </c>
      <c r="YI69">
        <v>1.32506295780193</v>
      </c>
      <c r="YJ69">
        <v>1.28295121154324</v>
      </c>
      <c r="YK69">
        <v>1.27052885112134</v>
      </c>
      <c r="YL69">
        <v>1.3205389880395499</v>
      </c>
      <c r="YM69">
        <v>1.2422340874120601</v>
      </c>
      <c r="YN69">
        <v>1.3170260013348301</v>
      </c>
      <c r="YO69">
        <v>1.2770564400148501</v>
      </c>
      <c r="YP69">
        <v>1.32564137649854</v>
      </c>
      <c r="YQ69">
        <v>1.27630209133279</v>
      </c>
      <c r="YR69">
        <v>1.32334032399042</v>
      </c>
      <c r="YS69">
        <v>1.24399227025079</v>
      </c>
      <c r="YT69">
        <v>1.3062368576112</v>
      </c>
      <c r="YU69">
        <v>1.28574305285997</v>
      </c>
      <c r="YV69">
        <v>1.2943721393923899</v>
      </c>
      <c r="YW69">
        <v>1.2629363831587499</v>
      </c>
      <c r="YX69">
        <v>1.31961943272353</v>
      </c>
      <c r="YY69">
        <v>1.2562784385236401</v>
      </c>
      <c r="YZ69">
        <v>1.30376601870442</v>
      </c>
      <c r="ZA69">
        <v>1.28530962281169</v>
      </c>
      <c r="ZB69">
        <v>1.3210423432756999</v>
      </c>
      <c r="ZC69">
        <v>1.28295844422042</v>
      </c>
      <c r="ZD69">
        <v>1.32658930401539</v>
      </c>
      <c r="ZE69">
        <v>1.2450573447976301</v>
      </c>
      <c r="ZF69">
        <v>1.3113775876368601</v>
      </c>
      <c r="ZG69">
        <v>1.3008756845212299</v>
      </c>
      <c r="ZH69">
        <v>1.2945528166949101</v>
      </c>
      <c r="ZI69">
        <v>1.2825338385967999</v>
      </c>
      <c r="ZJ69">
        <v>1.31815061282278</v>
      </c>
      <c r="ZK69">
        <v>1.24852539954258</v>
      </c>
      <c r="ZL69">
        <v>1.3078458071416399</v>
      </c>
      <c r="ZM69">
        <v>1.2862724345638099</v>
      </c>
      <c r="ZN69">
        <v>1.3260498412441299</v>
      </c>
      <c r="ZO69">
        <v>1.2249479561530501</v>
      </c>
      <c r="ZP69">
        <v>1.30597194803288</v>
      </c>
      <c r="ZQ69">
        <v>1.2243348354321799</v>
      </c>
      <c r="ZR69">
        <v>1.3088971208242901</v>
      </c>
      <c r="ZS69">
        <v>1.21758049907046</v>
      </c>
      <c r="ZT69">
        <v>1.2927883408438201</v>
      </c>
      <c r="ZU69">
        <v>1.2400357718044099</v>
      </c>
      <c r="ZV69">
        <v>1.28826651036831</v>
      </c>
      <c r="ZW69">
        <v>1.21620486092866</v>
      </c>
      <c r="ZX69">
        <v>1.31160951017899</v>
      </c>
      <c r="ZY69">
        <v>1.2230416626007401</v>
      </c>
      <c r="ZZ69">
        <v>1.2871982144957099</v>
      </c>
      <c r="AAA69">
        <v>1.2378930290436301</v>
      </c>
      <c r="AAB69">
        <v>1.3008595158087299</v>
      </c>
      <c r="AAC69">
        <v>1.22300256716283</v>
      </c>
      <c r="AAD69">
        <v>1.30865128871073</v>
      </c>
      <c r="AAE69">
        <v>1.22467043067117</v>
      </c>
      <c r="AAF69">
        <v>1.2982296960188899</v>
      </c>
      <c r="AAG69">
        <v>1.2406184502109601</v>
      </c>
      <c r="AAH69">
        <v>1.30435297988555</v>
      </c>
    </row>
    <row r="70" spans="1:710" hidden="1" x14ac:dyDescent="0.45">
      <c r="A70" t="s">
        <v>50</v>
      </c>
      <c r="B70" t="s">
        <v>141</v>
      </c>
      <c r="C70" t="s">
        <v>16</v>
      </c>
      <c r="D70">
        <v>30</v>
      </c>
      <c r="E70" s="1" cm="1">
        <f t="array" ref="E70">SUMPRODUCT($G70:$FZZ70,$G$2:$FZZ$2)/SUMPRODUCT(--($G70:$FZZ70&lt;&gt;""),$G$2:$FZZ$2)</f>
        <v>1.6270785654322952</v>
      </c>
      <c r="F70" s="1" cm="1">
        <f t="array" ref="F70">SUMPRODUCT($G70:$FZZ70,$F$2:$FZY$2)/SUMPRODUCT(--($G70:$FZZ70&lt;&gt;""),$F$2:$FZY$2)</f>
        <v>1.5872021228158704</v>
      </c>
      <c r="G70">
        <v>1.69538825992069</v>
      </c>
      <c r="Q70">
        <v>1.6673384161737099</v>
      </c>
      <c r="S70">
        <v>1.64736335893515</v>
      </c>
      <c r="U70">
        <v>1.63151323299358</v>
      </c>
      <c r="Y70">
        <v>1.5793525998631901</v>
      </c>
      <c r="Z70">
        <v>1.5086038667067001</v>
      </c>
      <c r="AA70">
        <v>1.5324117837134099</v>
      </c>
      <c r="AB70">
        <v>1.5058308865743399</v>
      </c>
      <c r="AD70">
        <v>1.49619918827535</v>
      </c>
      <c r="AE70">
        <v>1.5648382696726</v>
      </c>
      <c r="AF70">
        <v>1.5301714587150399</v>
      </c>
      <c r="AG70">
        <v>1.44373241655591</v>
      </c>
      <c r="AH70">
        <v>1.4708761365518801</v>
      </c>
      <c r="AI70">
        <v>1.5282996539428699</v>
      </c>
      <c r="AJ70">
        <v>1.49783001279497</v>
      </c>
      <c r="AK70">
        <v>1.5591035904169599</v>
      </c>
      <c r="AL70">
        <v>1.5357955497667799</v>
      </c>
      <c r="AM70">
        <v>1.57654832382631</v>
      </c>
      <c r="AO70">
        <v>1.5232477801970099</v>
      </c>
      <c r="AP70">
        <v>1.4968021241330201</v>
      </c>
      <c r="AU70">
        <v>1.4407304906259399</v>
      </c>
      <c r="AV70">
        <v>1.46814892123873</v>
      </c>
      <c r="AW70">
        <v>1.5182092023104701</v>
      </c>
      <c r="BA70">
        <v>1.5880873316492601</v>
      </c>
      <c r="BB70">
        <v>1.5923730552028399</v>
      </c>
      <c r="BC70">
        <v>1.5556250352338501</v>
      </c>
      <c r="BD70">
        <v>1.59298427876402</v>
      </c>
      <c r="BE70">
        <v>1.63279943411067</v>
      </c>
      <c r="BF70">
        <v>1.63256621952103</v>
      </c>
      <c r="BG70">
        <v>1.5106612064252201</v>
      </c>
      <c r="BH70">
        <v>1.5317855826181399</v>
      </c>
      <c r="BI70">
        <v>1.65882976162672</v>
      </c>
      <c r="BJ70">
        <v>1.60114097301824</v>
      </c>
      <c r="BK70">
        <v>1.6495961416799301</v>
      </c>
      <c r="BL70">
        <v>1.6833851886253</v>
      </c>
      <c r="BM70">
        <v>1.56329030104703</v>
      </c>
      <c r="BO70">
        <v>1.5539463935293101</v>
      </c>
      <c r="BP70">
        <v>1.5962980511537399</v>
      </c>
      <c r="BQ70">
        <v>1.62650269611725</v>
      </c>
      <c r="BR70">
        <v>1.6186090254158001</v>
      </c>
      <c r="BS70">
        <v>1.51289240451959</v>
      </c>
      <c r="BT70">
        <v>1.5546058818844699</v>
      </c>
      <c r="BU70">
        <v>1.6799414738091401</v>
      </c>
      <c r="BV70">
        <v>1.66313704656406</v>
      </c>
      <c r="BW70">
        <v>1.6436186201862899</v>
      </c>
      <c r="BX70">
        <v>1.6646326889074601</v>
      </c>
      <c r="BY70">
        <v>1.81249023308983</v>
      </c>
      <c r="BZ70">
        <v>1.6931462392357599</v>
      </c>
      <c r="CA70">
        <v>1.6146283426627801</v>
      </c>
      <c r="CB70">
        <v>1.5864909974461501</v>
      </c>
      <c r="CC70">
        <v>1.6380228908694301</v>
      </c>
      <c r="CE70">
        <v>1.78097680270817</v>
      </c>
      <c r="CF70">
        <v>1.71452893749128</v>
      </c>
      <c r="CG70">
        <v>1.59700162534982</v>
      </c>
      <c r="CI70">
        <v>1.63214370870157</v>
      </c>
      <c r="CJ70">
        <v>1.66725762644536</v>
      </c>
      <c r="CK70">
        <v>1.8073958030330399</v>
      </c>
      <c r="CL70">
        <v>1.69065455416027</v>
      </c>
      <c r="CM70">
        <v>1.60110705407651</v>
      </c>
      <c r="CN70">
        <v>1.60120781896701</v>
      </c>
      <c r="CO70">
        <v>1.6528368890548499</v>
      </c>
      <c r="CP70">
        <v>1.5974781866796299</v>
      </c>
      <c r="CR70">
        <v>1.5881506784344801</v>
      </c>
      <c r="CS70">
        <v>1.6095770423865099</v>
      </c>
      <c r="CT70">
        <v>1.6787068453863701</v>
      </c>
      <c r="CU70">
        <v>1.51576586116889</v>
      </c>
      <c r="CV70">
        <v>1.5358034999679899</v>
      </c>
      <c r="CW70">
        <v>1.8452948039564601</v>
      </c>
      <c r="CX70">
        <v>1.60138974885582</v>
      </c>
      <c r="CY70">
        <v>1.66987478309064</v>
      </c>
      <c r="CZ70">
        <v>1.6966119995105899</v>
      </c>
      <c r="DA70">
        <v>1.5615626207752</v>
      </c>
      <c r="DB70">
        <v>1.53562192394917</v>
      </c>
      <c r="DC70">
        <v>1.8131651669474</v>
      </c>
      <c r="DD70">
        <v>1.57426637989423</v>
      </c>
      <c r="DE70">
        <v>1.6111833372143201</v>
      </c>
      <c r="DF70">
        <v>1.6550329942394</v>
      </c>
      <c r="DG70">
        <v>1.5179494981772299</v>
      </c>
      <c r="DH70">
        <v>1.53042860044754</v>
      </c>
      <c r="DY70">
        <v>1.5801102609334501</v>
      </c>
      <c r="EA70">
        <v>1.6236492475112601</v>
      </c>
      <c r="EB70">
        <v>1.6282258111851899</v>
      </c>
      <c r="EC70">
        <v>1.6312146353775301</v>
      </c>
      <c r="ED70">
        <v>1.6558420595416901</v>
      </c>
      <c r="EE70">
        <v>1.5912508510987899</v>
      </c>
      <c r="EF70">
        <v>1.61423968996525</v>
      </c>
      <c r="EG70">
        <v>1.5780674774605501</v>
      </c>
      <c r="EH70">
        <v>1.6164452097811699</v>
      </c>
      <c r="EI70">
        <v>1.57301987462434</v>
      </c>
      <c r="EJ70">
        <v>1.56504838056442</v>
      </c>
      <c r="EK70">
        <v>1.67117871313861</v>
      </c>
      <c r="EL70">
        <v>1.65704621759954</v>
      </c>
      <c r="EM70">
        <v>1.63322212798178</v>
      </c>
      <c r="EN70">
        <v>1.6503480700601001</v>
      </c>
      <c r="EO70">
        <v>1.6444434987791099</v>
      </c>
      <c r="EP70">
        <v>1.6285851069449599</v>
      </c>
      <c r="EQ70">
        <v>1.6795927052028501</v>
      </c>
      <c r="ER70">
        <v>1.604701146929</v>
      </c>
      <c r="ES70">
        <v>1.6051234376099901</v>
      </c>
      <c r="ET70">
        <v>1.58646625194043</v>
      </c>
      <c r="EU70">
        <v>1.5377725690767099</v>
      </c>
      <c r="EV70">
        <v>1.5964952823620799</v>
      </c>
      <c r="EW70">
        <v>1.56549822355715</v>
      </c>
      <c r="EX70">
        <v>1.5932038684973</v>
      </c>
      <c r="EY70">
        <v>1.5386237521122701</v>
      </c>
      <c r="EZ70">
        <v>1.57157210396376</v>
      </c>
      <c r="FA70">
        <v>1.67032851621793</v>
      </c>
      <c r="FB70">
        <v>1.59406298277551</v>
      </c>
      <c r="FC70">
        <v>1.65055867569604</v>
      </c>
      <c r="FD70">
        <v>1.6256262182621899</v>
      </c>
      <c r="FE70">
        <v>1.6144388117070101</v>
      </c>
      <c r="FF70">
        <v>1.58077882522019</v>
      </c>
      <c r="FG70">
        <v>1.63592910982739</v>
      </c>
      <c r="FH70">
        <v>1.60251068929341</v>
      </c>
      <c r="FI70">
        <v>1.64554130938492</v>
      </c>
      <c r="FJ70">
        <v>1.5901970462808199</v>
      </c>
      <c r="FK70">
        <v>1.7815669762806301</v>
      </c>
      <c r="FL70">
        <v>1.66545392023344</v>
      </c>
      <c r="FM70">
        <v>1.7003981722349899</v>
      </c>
      <c r="FO70">
        <v>1.6629531285516399</v>
      </c>
      <c r="FP70">
        <v>1.6531326800420401</v>
      </c>
      <c r="FS70">
        <v>1.60044873301769</v>
      </c>
      <c r="FT70">
        <v>1.62170611800041</v>
      </c>
      <c r="FV70">
        <v>1.67475749280686</v>
      </c>
      <c r="FW70">
        <v>1.6825151002376</v>
      </c>
      <c r="FX70">
        <v>1.65374436351697</v>
      </c>
      <c r="FZ70">
        <v>1.6846220423642</v>
      </c>
      <c r="GA70">
        <v>1.61327694098036</v>
      </c>
      <c r="GB70">
        <v>1.6783817441090101</v>
      </c>
      <c r="GC70">
        <v>1.78196260841474</v>
      </c>
      <c r="GD70">
        <v>1.6318576015273101</v>
      </c>
      <c r="GF70">
        <v>1.60854531316393</v>
      </c>
      <c r="GH70">
        <v>1.7716420550237499</v>
      </c>
      <c r="GI70">
        <v>1.6012545773416</v>
      </c>
      <c r="GJ70">
        <v>1.5918176152758099</v>
      </c>
      <c r="GL70">
        <v>1.6080351230188401</v>
      </c>
      <c r="GM70">
        <v>1.6336645447326801</v>
      </c>
      <c r="GN70">
        <v>1.6068352401700901</v>
      </c>
      <c r="GO70">
        <v>1.5844524206953501</v>
      </c>
      <c r="GP70">
        <v>1.6079276535081699</v>
      </c>
      <c r="GR70">
        <v>1.73417906951653</v>
      </c>
      <c r="GS70">
        <v>1.57248945053338</v>
      </c>
      <c r="GT70">
        <v>1.5948752757795199</v>
      </c>
      <c r="GV70">
        <v>1.6102061336931199</v>
      </c>
      <c r="GW70">
        <v>1.58468813645231</v>
      </c>
      <c r="GX70">
        <v>1.60163673217174</v>
      </c>
      <c r="GY70">
        <v>1.64194915827901</v>
      </c>
      <c r="GZ70">
        <v>1.61163312283257</v>
      </c>
      <c r="HA70">
        <v>1.5839190135053001</v>
      </c>
      <c r="HB70">
        <v>1.6047361570761201</v>
      </c>
      <c r="HC70">
        <v>1.5975060601609301</v>
      </c>
      <c r="HD70">
        <v>1.61170538445552</v>
      </c>
      <c r="HE70">
        <v>1.6935310955132801</v>
      </c>
      <c r="HF70">
        <v>1.6474550031781501</v>
      </c>
      <c r="HG70">
        <v>1.70288999107137</v>
      </c>
      <c r="HH70">
        <v>1.62594963957188</v>
      </c>
      <c r="HI70">
        <v>1.59479891468796</v>
      </c>
      <c r="HJ70">
        <v>1.59274178535962</v>
      </c>
      <c r="HK70">
        <v>1.5866215474344201</v>
      </c>
      <c r="HL70">
        <v>1.61040103677659</v>
      </c>
      <c r="HM70">
        <v>1.6782958661613201</v>
      </c>
      <c r="HN70">
        <v>1.64092395708031</v>
      </c>
      <c r="HO70">
        <v>1.7131583761544</v>
      </c>
      <c r="HP70">
        <v>1.6252244002623699</v>
      </c>
      <c r="HQ70">
        <v>1.5811107102217501</v>
      </c>
      <c r="HR70">
        <v>1.58244509639734</v>
      </c>
      <c r="HS70">
        <v>1.58137242591237</v>
      </c>
      <c r="HT70">
        <v>1.6104272675764899</v>
      </c>
      <c r="HU70">
        <v>1.66923113633179</v>
      </c>
      <c r="HV70">
        <v>1.6409370724802601</v>
      </c>
      <c r="HW70">
        <v>1.70676030328897</v>
      </c>
      <c r="HX70">
        <v>1.6221135543173799</v>
      </c>
      <c r="HY70">
        <v>1.5655122689066501</v>
      </c>
      <c r="HZ70">
        <v>1.5789268692067999</v>
      </c>
      <c r="IA70">
        <v>1.6021561040594401</v>
      </c>
      <c r="IB70">
        <v>1.6036927212407199</v>
      </c>
      <c r="IC70">
        <v>1.65680531026467</v>
      </c>
      <c r="ID70">
        <v>1.6261017359035601</v>
      </c>
      <c r="IE70">
        <v>1.71454196623368</v>
      </c>
      <c r="IF70">
        <v>1.61317515540479</v>
      </c>
      <c r="IG70">
        <v>1.5444305805496801</v>
      </c>
      <c r="IH70">
        <v>1.55234028821631</v>
      </c>
      <c r="II70">
        <v>1.5999413533117199</v>
      </c>
      <c r="IJ70">
        <v>1.57753004169863</v>
      </c>
      <c r="IK70">
        <v>1.51905215253647</v>
      </c>
      <c r="IL70">
        <v>1.5481010029137301</v>
      </c>
      <c r="IM70">
        <v>1.5431396009810501</v>
      </c>
      <c r="IN70">
        <v>1.5450980397724201</v>
      </c>
      <c r="IO70">
        <v>1.5454494088198001</v>
      </c>
      <c r="IP70">
        <v>1.5651402722023999</v>
      </c>
      <c r="IQ70">
        <v>1.5247920321141299</v>
      </c>
      <c r="IR70">
        <v>1.5471706912501</v>
      </c>
      <c r="IS70">
        <v>1.53773639683606</v>
      </c>
      <c r="IT70">
        <v>1.5291287069789401</v>
      </c>
      <c r="IU70">
        <v>1.5966484593422801</v>
      </c>
      <c r="IV70">
        <v>1.58855618044436</v>
      </c>
      <c r="IW70">
        <v>1.6281431606565799</v>
      </c>
      <c r="IX70">
        <v>1.5886215850899501</v>
      </c>
      <c r="IY70">
        <v>1.6230002020341401</v>
      </c>
      <c r="IZ70">
        <v>1.5842279789142399</v>
      </c>
      <c r="JA70">
        <v>1.56109394107805</v>
      </c>
      <c r="JB70">
        <v>1.60566986252147</v>
      </c>
      <c r="JC70">
        <v>1.60355872569633</v>
      </c>
      <c r="JD70">
        <v>1.58679876707514</v>
      </c>
      <c r="JE70">
        <v>1.59510188319545</v>
      </c>
      <c r="JF70">
        <v>1.57438170602234</v>
      </c>
      <c r="JG70">
        <v>1.55891361646875</v>
      </c>
      <c r="JH70">
        <v>1.6033884117082</v>
      </c>
      <c r="JI70">
        <v>1.56060681833271</v>
      </c>
      <c r="JJ70">
        <v>1.4889783533510801</v>
      </c>
      <c r="JK70">
        <v>1.6242185613581499</v>
      </c>
      <c r="JL70">
        <v>1.5039440813345499</v>
      </c>
      <c r="JM70">
        <v>1.57005394403178</v>
      </c>
      <c r="JN70">
        <v>1.4806222639449</v>
      </c>
      <c r="JO70">
        <v>1.5253538931299699</v>
      </c>
      <c r="JP70">
        <v>1.4762988798627901</v>
      </c>
      <c r="JQ70">
        <v>1.49411372211837</v>
      </c>
      <c r="JR70">
        <v>1.48389391942979</v>
      </c>
      <c r="JS70">
        <v>1.6482015407956001</v>
      </c>
      <c r="JT70">
        <v>1.54254595614648</v>
      </c>
      <c r="JU70">
        <v>1.57787155103873</v>
      </c>
      <c r="JV70">
        <v>1.5360139420102401</v>
      </c>
      <c r="JW70">
        <v>1.5506489568431201</v>
      </c>
      <c r="JX70">
        <v>1.4926134894101999</v>
      </c>
      <c r="JY70">
        <v>1.57023495762201</v>
      </c>
      <c r="JZ70">
        <v>1.5199562528469099</v>
      </c>
      <c r="KB70">
        <v>1.5170266734095299</v>
      </c>
      <c r="KC70">
        <v>1.53328968747739</v>
      </c>
      <c r="KD70">
        <v>1.4757962698648299</v>
      </c>
      <c r="KE70">
        <v>1.49338306142207</v>
      </c>
      <c r="KF70">
        <v>1.4753231241228</v>
      </c>
      <c r="KG70">
        <v>1.50288878531623</v>
      </c>
      <c r="KH70">
        <v>1.48751604100816</v>
      </c>
      <c r="KI70">
        <v>1.6207117863960301</v>
      </c>
      <c r="KJ70">
        <v>1.4951376380435</v>
      </c>
      <c r="KK70">
        <v>1.5432298439880801</v>
      </c>
      <c r="KL70">
        <v>1.4747754589173401</v>
      </c>
      <c r="KM70">
        <v>1.51413481614733</v>
      </c>
      <c r="KN70">
        <v>1.47525151144696</v>
      </c>
      <c r="KO70">
        <v>1.47932788464809</v>
      </c>
      <c r="KP70">
        <v>1.4770033794708699</v>
      </c>
      <c r="KQ70">
        <v>1.6482668046405</v>
      </c>
      <c r="KU70">
        <v>1.6138280471098101</v>
      </c>
      <c r="LA70">
        <v>1.61558607555719</v>
      </c>
      <c r="ME70">
        <v>1.5782703835547101</v>
      </c>
      <c r="MF70">
        <v>1.5532898112415101</v>
      </c>
      <c r="MH70">
        <v>1.57341285888561</v>
      </c>
      <c r="MI70">
        <v>1.5841125498595701</v>
      </c>
      <c r="MJ70">
        <v>1.5688003811412199</v>
      </c>
      <c r="MK70">
        <v>1.52806448142909</v>
      </c>
      <c r="ML70">
        <v>1.52361398549045</v>
      </c>
      <c r="MM70">
        <v>1.4601719959281001</v>
      </c>
      <c r="MN70">
        <v>1.55267433183309</v>
      </c>
      <c r="MO70">
        <v>1.62399704014187</v>
      </c>
      <c r="MP70">
        <v>1.56726208460003</v>
      </c>
      <c r="MQ70">
        <v>1.60248854477983</v>
      </c>
      <c r="MR70">
        <v>1.5572883210217601</v>
      </c>
      <c r="MT70">
        <v>1.52517157706508</v>
      </c>
      <c r="MU70">
        <v>1.5200535694445101</v>
      </c>
      <c r="MV70">
        <v>1.5458112653088001</v>
      </c>
      <c r="MX70">
        <v>1.57165820070275</v>
      </c>
      <c r="MY70">
        <v>1.5910158786869699</v>
      </c>
      <c r="MZ70">
        <v>1.5766915031265101</v>
      </c>
      <c r="NA70">
        <v>1.5717332262244501</v>
      </c>
      <c r="NB70">
        <v>1.53305826119268</v>
      </c>
      <c r="NC70">
        <v>1.4754108113609801</v>
      </c>
      <c r="ND70">
        <v>1.5569651292116</v>
      </c>
      <c r="NF70">
        <v>1.57209967106791</v>
      </c>
      <c r="NG70">
        <v>1.58012592260408</v>
      </c>
      <c r="NH70">
        <v>1.5687131515108701</v>
      </c>
      <c r="NI70">
        <v>1.50058053931869</v>
      </c>
      <c r="NJ70">
        <v>1.53126244027182</v>
      </c>
      <c r="NK70">
        <v>1.46900992520441</v>
      </c>
      <c r="NL70">
        <v>1.55591933839903</v>
      </c>
      <c r="NM70">
        <v>1.6335239225770799</v>
      </c>
      <c r="NN70">
        <v>1.6592203231353899</v>
      </c>
      <c r="NO70">
        <v>1.6261700553424501</v>
      </c>
      <c r="NP70">
        <v>1.66070146513679</v>
      </c>
      <c r="NQ70">
        <v>1.6033087938873001</v>
      </c>
      <c r="NR70">
        <v>1.6477172326256</v>
      </c>
      <c r="NS70">
        <v>1.68119565366209</v>
      </c>
      <c r="NT70">
        <v>1.6592195224748201</v>
      </c>
      <c r="NU70">
        <v>1.6172920706499601</v>
      </c>
      <c r="NV70">
        <v>1.6597875911541999</v>
      </c>
      <c r="NW70">
        <v>1.59417105488712</v>
      </c>
      <c r="NX70">
        <v>1.6481042319154899</v>
      </c>
      <c r="NZ70">
        <v>1.6630795071165501</v>
      </c>
      <c r="OA70">
        <v>1.8091720087357399</v>
      </c>
      <c r="OB70">
        <v>1.7618150692002701</v>
      </c>
      <c r="OE70">
        <v>1.79194386464647</v>
      </c>
      <c r="OF70">
        <v>1.7626801394941101</v>
      </c>
      <c r="OG70">
        <v>1.77872584750811</v>
      </c>
      <c r="OH70">
        <v>1.7604497080770101</v>
      </c>
      <c r="OI70">
        <v>1.7906993319411999</v>
      </c>
      <c r="OK70">
        <v>1.8313502942783699</v>
      </c>
      <c r="OL70">
        <v>1.79853421363718</v>
      </c>
      <c r="OM70">
        <v>1.82953129127189</v>
      </c>
      <c r="ON70">
        <v>1.7637847253608201</v>
      </c>
      <c r="OO70">
        <v>1.81764712809968</v>
      </c>
      <c r="OP70">
        <v>1.74697152747156</v>
      </c>
      <c r="OQ70">
        <v>1.8078263778225001</v>
      </c>
      <c r="OR70">
        <v>1.7856612457532199</v>
      </c>
      <c r="OS70">
        <v>1.8255953437927901</v>
      </c>
      <c r="OT70">
        <v>1.7684407490321801</v>
      </c>
      <c r="OU70">
        <v>1.7872265090819299</v>
      </c>
      <c r="OV70">
        <v>1.7509860898960301</v>
      </c>
      <c r="OW70">
        <v>1.7953314958236899</v>
      </c>
      <c r="OX70">
        <v>1.7420522813858299</v>
      </c>
      <c r="OY70">
        <v>1.8178237823057299</v>
      </c>
      <c r="OZ70">
        <v>1.77656959556281</v>
      </c>
      <c r="PC70">
        <v>1.7967009865257899</v>
      </c>
      <c r="PD70">
        <v>1.74897773805224</v>
      </c>
      <c r="PE70">
        <v>1.7863094366841501</v>
      </c>
      <c r="PF70">
        <v>1.7522326109170401</v>
      </c>
      <c r="PG70">
        <v>1.7991434029901501</v>
      </c>
      <c r="PH70">
        <v>1.7720909908343201</v>
      </c>
      <c r="PI70">
        <v>1.6492831205182501</v>
      </c>
      <c r="PJ70">
        <v>1.6251672612403101</v>
      </c>
      <c r="PL70">
        <v>1.58611669867603</v>
      </c>
      <c r="PM70">
        <v>1.52345148207222</v>
      </c>
      <c r="PN70">
        <v>1.6150867045566</v>
      </c>
      <c r="PS70">
        <v>1.5896765604466301</v>
      </c>
      <c r="PT70">
        <v>1.6159867435742501</v>
      </c>
      <c r="PV70">
        <v>1.6811227587791699</v>
      </c>
      <c r="PW70">
        <v>1.60331572219753</v>
      </c>
      <c r="PX70">
        <v>1.58315965559145</v>
      </c>
      <c r="PY70">
        <v>1.52174575653146</v>
      </c>
      <c r="PZ70">
        <v>1.61939779570231</v>
      </c>
      <c r="QB70">
        <v>1.63764612668049</v>
      </c>
      <c r="QQ70">
        <v>1.8123060567056199</v>
      </c>
      <c r="QS70">
        <v>1.81398979685567</v>
      </c>
      <c r="QW70">
        <v>1.8087236854347399</v>
      </c>
      <c r="QX70">
        <v>1.9299376503747501</v>
      </c>
      <c r="RA70">
        <v>1.81267210147221</v>
      </c>
      <c r="RC70">
        <v>1.8134811492042799</v>
      </c>
      <c r="RE70">
        <v>1.80695042382425</v>
      </c>
      <c r="RF70">
        <v>1.9035801250123401</v>
      </c>
      <c r="RG70">
        <v>1.81284805290988</v>
      </c>
      <c r="RH70">
        <v>1.91769373248152</v>
      </c>
      <c r="RI70">
        <v>1.8061657133003799</v>
      </c>
      <c r="RJ70">
        <v>1.90177325174404</v>
      </c>
      <c r="RK70">
        <v>1.80651268295784</v>
      </c>
      <c r="RM70">
        <v>1.81136397653143</v>
      </c>
      <c r="RQ70">
        <v>1.8156718268235299</v>
      </c>
      <c r="RR70">
        <v>1.9457079968481299</v>
      </c>
      <c r="RU70">
        <v>1.81450475902595</v>
      </c>
      <c r="RY70">
        <v>1.6094404956322299</v>
      </c>
      <c r="SM70">
        <v>1.5975504162754699</v>
      </c>
      <c r="TG70">
        <v>1.5468757779645701</v>
      </c>
      <c r="TM70">
        <v>1.5462621229979301</v>
      </c>
      <c r="TU70">
        <v>1.6128056537222499</v>
      </c>
      <c r="TV70">
        <v>1.67213286972191</v>
      </c>
      <c r="TW70">
        <v>1.59029202337387</v>
      </c>
      <c r="TX70">
        <v>1.6580291455634399</v>
      </c>
      <c r="TY70">
        <v>1.65448905643259</v>
      </c>
      <c r="TZ70">
        <v>1.66828795688691</v>
      </c>
      <c r="UA70">
        <v>1.5926484960779901</v>
      </c>
      <c r="UB70">
        <v>1.6629812211325301</v>
      </c>
      <c r="UC70">
        <v>1.5872010288967999</v>
      </c>
      <c r="UD70">
        <v>1.6657410578557601</v>
      </c>
      <c r="UE70">
        <v>1.62240356534716</v>
      </c>
      <c r="UF70">
        <v>1.6804656143146199</v>
      </c>
      <c r="UG70">
        <v>1.59205541363642</v>
      </c>
      <c r="UH70">
        <v>1.6729594190878501</v>
      </c>
      <c r="UI70">
        <v>1.5845302465674</v>
      </c>
      <c r="UJ70">
        <v>1.67600086024562</v>
      </c>
      <c r="UK70">
        <v>1.60937146711379</v>
      </c>
      <c r="UL70">
        <v>1.68405653099298</v>
      </c>
      <c r="UM70">
        <v>1.5999280202641899</v>
      </c>
      <c r="UN70">
        <v>1.6882677136480699</v>
      </c>
      <c r="UO70">
        <v>1.5942606779262101</v>
      </c>
      <c r="UP70">
        <v>1.6702969900322699</v>
      </c>
      <c r="UQ70">
        <v>1.65835902908907</v>
      </c>
      <c r="UR70">
        <v>1.6819137038855001</v>
      </c>
      <c r="US70">
        <v>1.59784324133075</v>
      </c>
      <c r="UT70">
        <v>1.6779963016234001</v>
      </c>
      <c r="UU70">
        <v>1.5695711127699701</v>
      </c>
      <c r="VJ70">
        <v>1.67530228851306</v>
      </c>
      <c r="VK70">
        <v>1.69995503948805</v>
      </c>
      <c r="VL70">
        <v>1.6813779642882101</v>
      </c>
      <c r="VN70">
        <v>1.6633909478821001</v>
      </c>
      <c r="VO70">
        <v>1.71604612299294</v>
      </c>
      <c r="VP70">
        <v>1.6866098956067499</v>
      </c>
      <c r="VR70">
        <v>1.6656296439812399</v>
      </c>
      <c r="VS70">
        <v>1.6834948657088999</v>
      </c>
      <c r="VT70">
        <v>1.68440468345908</v>
      </c>
      <c r="VY70">
        <v>1.7063378218868399</v>
      </c>
      <c r="VZ70">
        <v>1.67206789216225</v>
      </c>
      <c r="WA70">
        <v>1.6831528693190301</v>
      </c>
      <c r="WB70">
        <v>1.6768452341090501</v>
      </c>
      <c r="WG70">
        <v>1.6846037979491399</v>
      </c>
      <c r="WH70">
        <v>1.66778910324865</v>
      </c>
      <c r="WI70">
        <v>1.6561482287714799</v>
      </c>
      <c r="WJ70">
        <v>1.7130543027688201</v>
      </c>
      <c r="WK70">
        <v>1.6289645820571901</v>
      </c>
      <c r="WL70">
        <v>1.73186522560884</v>
      </c>
      <c r="WM70">
        <v>1.62219090541962</v>
      </c>
      <c r="WN70">
        <v>1.7076767835035001</v>
      </c>
      <c r="WP70">
        <v>1.71653250405045</v>
      </c>
      <c r="WQ70">
        <v>1.62273470652778</v>
      </c>
      <c r="WR70">
        <v>1.71901923352148</v>
      </c>
      <c r="WS70">
        <v>1.6139154061182901</v>
      </c>
      <c r="WW70">
        <v>1.6256559766946099</v>
      </c>
      <c r="WX70">
        <v>1.7111476382338</v>
      </c>
      <c r="WY70">
        <v>1.61933809885882</v>
      </c>
      <c r="XC70">
        <v>1.5866907746607</v>
      </c>
      <c r="XD70">
        <v>1.60450053082382</v>
      </c>
      <c r="XE70">
        <v>1.6416593467140801</v>
      </c>
      <c r="XF70">
        <v>1.6079732303531</v>
      </c>
      <c r="XG70">
        <v>1.6714389906895</v>
      </c>
      <c r="XH70">
        <v>1.5870739451632701</v>
      </c>
      <c r="XI70">
        <v>1.66787263649013</v>
      </c>
      <c r="XJ70">
        <v>1.5877826224529299</v>
      </c>
      <c r="XK70">
        <v>1.52602918126075</v>
      </c>
      <c r="XL70">
        <v>1.61255089861326</v>
      </c>
      <c r="XM70">
        <v>1.5657995526175199</v>
      </c>
      <c r="XN70">
        <v>1.63558853029605</v>
      </c>
      <c r="XO70">
        <v>1.6421724560466799</v>
      </c>
      <c r="XP70">
        <v>1.5964282703695201</v>
      </c>
      <c r="XQ70">
        <v>1.61694125753323</v>
      </c>
      <c r="XR70">
        <v>1.60965141550982</v>
      </c>
      <c r="XS70">
        <v>1.50880434530303</v>
      </c>
      <c r="XT70">
        <v>1.61300756591927</v>
      </c>
      <c r="XU70">
        <v>1.54015728022733</v>
      </c>
      <c r="XV70">
        <v>1.61698000950473</v>
      </c>
      <c r="XW70">
        <v>1.59422004327222</v>
      </c>
      <c r="XX70">
        <v>1.57467211702802</v>
      </c>
      <c r="XY70">
        <v>1.58300581890416</v>
      </c>
      <c r="XZ70">
        <v>1.58673270302331</v>
      </c>
      <c r="YA70">
        <v>1.5063142990132401</v>
      </c>
      <c r="YB70">
        <v>1.59699938549048</v>
      </c>
      <c r="YC70">
        <v>1.6302246597988801</v>
      </c>
      <c r="YD70">
        <v>1.6364206904833001</v>
      </c>
      <c r="YF70">
        <v>1.6386730411033801</v>
      </c>
      <c r="YG70">
        <v>1.63419632110852</v>
      </c>
      <c r="YH70">
        <v>1.6254835980195299</v>
      </c>
      <c r="YI70">
        <v>1.67311474265352</v>
      </c>
      <c r="YJ70">
        <v>1.59678103977413</v>
      </c>
      <c r="YK70">
        <v>1.6682108478987501</v>
      </c>
      <c r="YL70">
        <v>1.64040729187901</v>
      </c>
      <c r="YM70">
        <v>1.5638502975450701</v>
      </c>
      <c r="YN70">
        <v>1.6232294601741899</v>
      </c>
      <c r="YP70">
        <v>1.63663990483025</v>
      </c>
      <c r="YQ70">
        <v>1.6465209147242199</v>
      </c>
      <c r="YR70">
        <v>1.63735596779643</v>
      </c>
      <c r="YS70">
        <v>1.54285431042427</v>
      </c>
      <c r="YT70">
        <v>1.6612831160272199</v>
      </c>
      <c r="YU70">
        <v>1.6273209772771</v>
      </c>
      <c r="YV70">
        <v>1.60280650214885</v>
      </c>
      <c r="YW70">
        <v>1.6233979620047001</v>
      </c>
      <c r="YX70">
        <v>1.6310121279988301</v>
      </c>
      <c r="YY70">
        <v>1.5369378687897399</v>
      </c>
      <c r="YZ70">
        <v>1.64450925307947</v>
      </c>
      <c r="ZA70">
        <v>1.6567149124399201</v>
      </c>
      <c r="ZB70">
        <v>1.63650435496527</v>
      </c>
      <c r="ZD70">
        <v>1.6538934981303901</v>
      </c>
      <c r="ZE70">
        <v>1.5929239842835801</v>
      </c>
      <c r="ZF70">
        <v>1.6649965512137701</v>
      </c>
      <c r="ZG70">
        <v>1.5935429506530301</v>
      </c>
      <c r="ZH70">
        <v>1.59770414161526</v>
      </c>
      <c r="ZI70">
        <v>1.65900624691075</v>
      </c>
      <c r="ZJ70">
        <v>1.6423360988782301</v>
      </c>
      <c r="ZK70">
        <v>1.53573177100059</v>
      </c>
      <c r="ZL70">
        <v>1.66459841886416</v>
      </c>
      <c r="ZN70">
        <v>1.65051770888893</v>
      </c>
    </row>
    <row r="71" spans="1:710" hidden="1" x14ac:dyDescent="0.45">
      <c r="A71" t="s">
        <v>17</v>
      </c>
      <c r="B71" t="s">
        <v>136</v>
      </c>
      <c r="C71" t="s">
        <v>19</v>
      </c>
      <c r="D71">
        <v>35</v>
      </c>
      <c r="E71" s="1" cm="1">
        <f t="array" ref="E71">SUMPRODUCT($G71:$FZZ71,$G$2:$FZZ$2)/SUMPRODUCT(--($G71:$FZZ71&lt;&gt;""),$G$2:$FZZ$2)</f>
        <v>1.4446625151371935</v>
      </c>
      <c r="F71" s="1" cm="1">
        <f t="array" ref="F71">SUMPRODUCT($G71:$FZZ71,$F$2:$FZY$2)/SUMPRODUCT(--($G71:$FZZ71&lt;&gt;""),$F$2:$FZY$2)</f>
        <v>1.4077067943132364</v>
      </c>
      <c r="G71">
        <v>1.4054956670263301</v>
      </c>
      <c r="H71">
        <v>1.40397268047705</v>
      </c>
      <c r="I71">
        <v>1.4623933219794301</v>
      </c>
      <c r="J71">
        <v>1.41451882219397</v>
      </c>
      <c r="K71">
        <v>1.4142254342181899</v>
      </c>
      <c r="L71">
        <v>1.38908519396851</v>
      </c>
      <c r="M71">
        <v>1.36117311501015</v>
      </c>
      <c r="N71">
        <v>1.3329826363747801</v>
      </c>
      <c r="O71">
        <v>1.3507853469926601</v>
      </c>
      <c r="P71">
        <v>1.44259218481401</v>
      </c>
      <c r="Q71">
        <v>1.50324959073174</v>
      </c>
      <c r="R71">
        <v>1.4267000438009101</v>
      </c>
      <c r="S71">
        <v>1.4471921176217899</v>
      </c>
      <c r="T71">
        <v>1.4178870835784201</v>
      </c>
      <c r="U71">
        <v>1.3477759278035899</v>
      </c>
      <c r="V71">
        <v>1.34615444102495</v>
      </c>
      <c r="W71">
        <v>1.38152355738023</v>
      </c>
      <c r="X71">
        <v>1.4656158062134099</v>
      </c>
      <c r="Y71">
        <v>1.48995499184627</v>
      </c>
      <c r="Z71">
        <v>1.3834287854547</v>
      </c>
      <c r="AB71">
        <v>1.45461657748107</v>
      </c>
      <c r="AC71">
        <v>1.41102457942337</v>
      </c>
      <c r="AD71">
        <v>1.34065649785435</v>
      </c>
      <c r="AE71">
        <v>1.4594763927726599</v>
      </c>
      <c r="AF71">
        <v>1.3974625610926501</v>
      </c>
      <c r="AG71">
        <v>1.49610776119503</v>
      </c>
      <c r="AH71">
        <v>1.40473410707316</v>
      </c>
      <c r="AI71">
        <v>1.3742561507206701</v>
      </c>
      <c r="AJ71">
        <v>1.35728947789995</v>
      </c>
      <c r="AK71">
        <v>1.47235306953166</v>
      </c>
      <c r="AL71">
        <v>1.35820812724078</v>
      </c>
      <c r="AN71">
        <v>1.3777111986836099</v>
      </c>
      <c r="AQ71">
        <v>1.4104204479793301</v>
      </c>
      <c r="AR71">
        <v>1.33411164894223</v>
      </c>
      <c r="AS71">
        <v>1.4535848543557299</v>
      </c>
      <c r="AT71">
        <v>1.392243595511</v>
      </c>
      <c r="AU71">
        <v>1.4888303872583999</v>
      </c>
      <c r="AV71">
        <v>1.3930188720741601</v>
      </c>
      <c r="AW71">
        <v>1.38133298144382</v>
      </c>
      <c r="AX71">
        <v>1.3500090571560499</v>
      </c>
      <c r="AZ71">
        <v>1.35271124866791</v>
      </c>
      <c r="BA71">
        <v>1.3925771095797601</v>
      </c>
      <c r="BB71">
        <v>1.3848387474911199</v>
      </c>
      <c r="BC71">
        <v>1.3216723801444701</v>
      </c>
      <c r="BD71">
        <v>1.3246944944802499</v>
      </c>
      <c r="BE71">
        <v>1.5046334761479001</v>
      </c>
      <c r="BF71">
        <v>1.4327288321687099</v>
      </c>
      <c r="BG71">
        <v>1.2895781377373099</v>
      </c>
      <c r="BH71">
        <v>1.36143843179575</v>
      </c>
      <c r="BI71">
        <v>1.3192380001306401</v>
      </c>
      <c r="BJ71">
        <v>1.3238240503859799</v>
      </c>
      <c r="BK71">
        <v>1.5161301724423299</v>
      </c>
      <c r="BL71">
        <v>1.4323702857096801</v>
      </c>
      <c r="BM71">
        <v>1.29767504628498</v>
      </c>
      <c r="BN71">
        <v>1.35452090676516</v>
      </c>
      <c r="BO71">
        <v>1.3839980564332299</v>
      </c>
      <c r="BP71">
        <v>1.3738052925506401</v>
      </c>
      <c r="BQ71">
        <v>1.54320135289069</v>
      </c>
      <c r="BR71">
        <v>1.5093247805657599</v>
      </c>
      <c r="BS71">
        <v>1.35951790685375</v>
      </c>
      <c r="BT71">
        <v>1.3839479460561701</v>
      </c>
      <c r="BU71">
        <v>1.4033958496519801</v>
      </c>
      <c r="BV71">
        <v>1.4162153289864401</v>
      </c>
      <c r="BW71">
        <v>1.37646646908654</v>
      </c>
      <c r="BX71">
        <v>1.3709675226259599</v>
      </c>
      <c r="BY71">
        <v>1.4789361072895899</v>
      </c>
      <c r="BZ71">
        <v>1.46039648434939</v>
      </c>
      <c r="CA71">
        <v>1.34898679081548</v>
      </c>
      <c r="CB71">
        <v>1.3653364891763899</v>
      </c>
      <c r="CC71">
        <v>1.37045311178978</v>
      </c>
      <c r="CD71">
        <v>1.37795900350079</v>
      </c>
      <c r="CE71">
        <v>1.47871520151278</v>
      </c>
      <c r="CF71">
        <v>1.46845990941357</v>
      </c>
      <c r="CG71">
        <v>1.3680958446501601</v>
      </c>
      <c r="CH71">
        <v>1.36523849228529</v>
      </c>
      <c r="CI71">
        <v>1.4130313526921701</v>
      </c>
      <c r="CJ71">
        <v>1.4255096882407099</v>
      </c>
      <c r="CK71">
        <v>1.4503877870038999</v>
      </c>
      <c r="CL71">
        <v>1.5204175405694</v>
      </c>
      <c r="CM71">
        <v>1.3377291430031</v>
      </c>
      <c r="CN71">
        <v>1.43793271236261</v>
      </c>
      <c r="CO71">
        <v>1.38666626331022</v>
      </c>
      <c r="CP71">
        <v>1.3552169293684</v>
      </c>
      <c r="CQ71">
        <v>1.3476119980997101</v>
      </c>
      <c r="CR71">
        <v>1.31724854387287</v>
      </c>
      <c r="CS71">
        <v>1.4192242806050901</v>
      </c>
      <c r="CT71">
        <v>1.42335944967832</v>
      </c>
      <c r="CU71">
        <v>1.30822752308556</v>
      </c>
      <c r="CV71">
        <v>1.3250372166857101</v>
      </c>
      <c r="CW71">
        <v>1.3446895232179199</v>
      </c>
      <c r="CX71">
        <v>1.3208887591615199</v>
      </c>
      <c r="CY71">
        <v>1.4249302758259099</v>
      </c>
      <c r="CZ71">
        <v>1.41880912314827</v>
      </c>
      <c r="DA71">
        <v>1.30424735312923</v>
      </c>
      <c r="DB71">
        <v>1.31511576389907</v>
      </c>
      <c r="DC71">
        <v>1.3733167839074401</v>
      </c>
      <c r="DD71">
        <v>1.3323802506319899</v>
      </c>
      <c r="DE71">
        <v>1.47002028670702</v>
      </c>
      <c r="DF71">
        <v>1.4440179052197399</v>
      </c>
      <c r="DG71">
        <v>1.36675310940729</v>
      </c>
      <c r="DH71">
        <v>1.3158029244632199</v>
      </c>
      <c r="DI71">
        <v>1.3587231028879501</v>
      </c>
      <c r="DJ71">
        <v>1.35389509794945</v>
      </c>
      <c r="DK71">
        <v>1.34040167933222</v>
      </c>
      <c r="DL71">
        <v>1.34717858687852</v>
      </c>
      <c r="DM71">
        <v>1.33419033660154</v>
      </c>
      <c r="DN71">
        <v>1.3437033219847401</v>
      </c>
      <c r="DO71">
        <v>1.3414495699300899</v>
      </c>
      <c r="DP71">
        <v>1.32289948578863</v>
      </c>
      <c r="DQ71">
        <v>1.4127998508747499</v>
      </c>
      <c r="DR71">
        <v>1.3190703962516299</v>
      </c>
      <c r="DS71">
        <v>1.3129402715049501</v>
      </c>
      <c r="DT71">
        <v>1.34386961204688</v>
      </c>
      <c r="DU71">
        <v>1.3189789320173499</v>
      </c>
      <c r="DV71">
        <v>1.4245610891782801</v>
      </c>
      <c r="DW71">
        <v>1.4028277582764701</v>
      </c>
      <c r="DX71">
        <v>1.35914084909266</v>
      </c>
      <c r="DY71">
        <v>1.4048447655479299</v>
      </c>
      <c r="DZ71">
        <v>1.37072052196091</v>
      </c>
      <c r="EA71">
        <v>1.43829342951728</v>
      </c>
      <c r="EB71">
        <v>1.4027079615890301</v>
      </c>
      <c r="EC71">
        <v>1.4323867304892901</v>
      </c>
      <c r="ED71">
        <v>1.4090756480090101</v>
      </c>
      <c r="EE71">
        <v>1.46091482848891</v>
      </c>
      <c r="EF71">
        <v>1.43928459276389</v>
      </c>
      <c r="EG71">
        <v>1.3633717893031501</v>
      </c>
      <c r="EH71">
        <v>1.3602080496337301</v>
      </c>
      <c r="EI71">
        <v>1.4781092986945901</v>
      </c>
      <c r="EJ71">
        <v>1.37706464829075</v>
      </c>
      <c r="EK71">
        <v>1.40565591836495</v>
      </c>
      <c r="EL71">
        <v>1.4098283568510499</v>
      </c>
      <c r="EM71">
        <v>1.46436339277329</v>
      </c>
      <c r="EN71">
        <v>1.43575649476427</v>
      </c>
      <c r="EO71">
        <v>1.36615715686044</v>
      </c>
      <c r="EP71">
        <v>1.3848800831141901</v>
      </c>
      <c r="EQ71">
        <v>1.4651914532071699</v>
      </c>
      <c r="ER71">
        <v>1.3795396582691499</v>
      </c>
      <c r="ES71">
        <v>1.40592006613723</v>
      </c>
      <c r="ET71">
        <v>1.38200021585421</v>
      </c>
      <c r="EU71">
        <v>1.4398626744212399</v>
      </c>
      <c r="EV71">
        <v>1.38979973767803</v>
      </c>
      <c r="EW71">
        <v>1.3508519450569101</v>
      </c>
      <c r="EX71">
        <v>1.3462258015453701</v>
      </c>
      <c r="EY71">
        <v>1.4458523177734699</v>
      </c>
      <c r="EZ71">
        <v>1.37912024168207</v>
      </c>
      <c r="FA71">
        <v>1.47472489214805</v>
      </c>
      <c r="FB71">
        <v>1.4160186634062499</v>
      </c>
      <c r="FC71">
        <v>1.4184684843001301</v>
      </c>
      <c r="FD71">
        <v>1.4127004491986199</v>
      </c>
      <c r="FE71">
        <v>1.3392763741551801</v>
      </c>
      <c r="FF71">
        <v>1.3467326753408499</v>
      </c>
      <c r="FG71">
        <v>1.38822847038261</v>
      </c>
      <c r="FH71">
        <v>1.38506613360421</v>
      </c>
      <c r="FI71">
        <v>1.4320605088498599</v>
      </c>
      <c r="FJ71">
        <v>1.37513875786787</v>
      </c>
      <c r="FK71">
        <v>1.63426321137224</v>
      </c>
      <c r="FL71">
        <v>1.5054034954451501</v>
      </c>
      <c r="FM71">
        <v>1.39781019841585</v>
      </c>
      <c r="FN71">
        <v>1.3476622559142999</v>
      </c>
      <c r="FP71">
        <v>1.5388486518095901</v>
      </c>
      <c r="FQ71">
        <v>1.4761985479681401</v>
      </c>
      <c r="FR71">
        <v>1.36784926767004</v>
      </c>
      <c r="FS71">
        <v>1.5196310859931501</v>
      </c>
      <c r="FT71">
        <v>1.4970973933755101</v>
      </c>
      <c r="FU71">
        <v>1.5118519137329101</v>
      </c>
      <c r="FV71">
        <v>1.4483561188746601</v>
      </c>
      <c r="FX71">
        <v>1.6870339034089901</v>
      </c>
      <c r="FY71">
        <v>1.5169991082651499</v>
      </c>
      <c r="FZ71">
        <v>1.46323857112605</v>
      </c>
      <c r="GA71">
        <v>1.5507826478890701</v>
      </c>
      <c r="GB71">
        <v>1.58884583478232</v>
      </c>
      <c r="GC71">
        <v>1.4768828758461301</v>
      </c>
      <c r="GD71">
        <v>1.42423478597167</v>
      </c>
      <c r="GE71">
        <v>1.3437415990007699</v>
      </c>
      <c r="GF71">
        <v>1.3579687587503499</v>
      </c>
      <c r="GG71">
        <v>1.5767536382226099</v>
      </c>
      <c r="GH71">
        <v>1.5243556601681101</v>
      </c>
      <c r="GI71">
        <v>1.32558473591239</v>
      </c>
      <c r="GJ71">
        <v>1.3373977866343101</v>
      </c>
      <c r="GK71">
        <v>1.3808009146825999</v>
      </c>
      <c r="GL71">
        <v>1.3373912477632</v>
      </c>
      <c r="GM71">
        <v>1.4982788531115301</v>
      </c>
      <c r="GN71">
        <v>1.4271265489873699</v>
      </c>
      <c r="GO71">
        <v>1.3246541596343</v>
      </c>
      <c r="GP71">
        <v>1.41236135615764</v>
      </c>
      <c r="GQ71">
        <v>1.85245158625103</v>
      </c>
      <c r="GR71">
        <v>1.5810588520547699</v>
      </c>
      <c r="GS71">
        <v>1.45820263940477</v>
      </c>
      <c r="GT71">
        <v>1.4006873091796499</v>
      </c>
      <c r="GU71">
        <v>1.4453290787078601</v>
      </c>
      <c r="GV71">
        <v>1.3852938046621901</v>
      </c>
      <c r="GW71">
        <v>1.4953890412105999</v>
      </c>
      <c r="GX71">
        <v>1.43402822197864</v>
      </c>
      <c r="GY71">
        <v>1.40063713766803</v>
      </c>
      <c r="GZ71">
        <v>1.3981012116260301</v>
      </c>
      <c r="HA71">
        <v>1.30147879095981</v>
      </c>
      <c r="HB71">
        <v>1.3620616579490099</v>
      </c>
      <c r="HC71">
        <v>1.4169061566902701</v>
      </c>
      <c r="HD71">
        <v>1.4105054184371</v>
      </c>
      <c r="HE71">
        <v>1.39878050472797</v>
      </c>
      <c r="HF71">
        <v>1.3961079669877701</v>
      </c>
      <c r="HG71">
        <v>1.48748909306417</v>
      </c>
      <c r="HH71">
        <v>1.41594987480293</v>
      </c>
      <c r="HI71">
        <v>1.3323287501074601</v>
      </c>
      <c r="HJ71">
        <v>1.3775608029941599</v>
      </c>
      <c r="HK71">
        <v>1.3937094564910499</v>
      </c>
      <c r="HL71">
        <v>1.4255503475665601</v>
      </c>
      <c r="HM71">
        <v>1.4154106626339999</v>
      </c>
      <c r="HN71">
        <v>1.40232056271327</v>
      </c>
      <c r="HO71">
        <v>1.4636818498433899</v>
      </c>
      <c r="HP71">
        <v>1.4392130404644701</v>
      </c>
      <c r="HQ71">
        <v>1.3289393499906199</v>
      </c>
      <c r="HR71">
        <v>1.3734774712967299</v>
      </c>
      <c r="HS71">
        <v>1.3789862354300599</v>
      </c>
      <c r="HT71">
        <v>1.4217904585549901</v>
      </c>
      <c r="HU71">
        <v>1.40718637609483</v>
      </c>
      <c r="HV71">
        <v>1.3976719149702299</v>
      </c>
      <c r="HW71">
        <v>1.44902720963181</v>
      </c>
      <c r="HX71">
        <v>1.4352075127041599</v>
      </c>
      <c r="HY71">
        <v>1.31470630642583</v>
      </c>
      <c r="HZ71">
        <v>1.3622336389193299</v>
      </c>
      <c r="IA71">
        <v>1.41256098237899</v>
      </c>
      <c r="IB71">
        <v>1.40508985825891</v>
      </c>
      <c r="IC71">
        <v>1.3905942105409199</v>
      </c>
      <c r="ID71">
        <v>1.3862412092974099</v>
      </c>
      <c r="IE71">
        <v>1.4921187023233999</v>
      </c>
      <c r="IF71">
        <v>1.4259943673164901</v>
      </c>
      <c r="IG71">
        <v>1.3963955356397499</v>
      </c>
      <c r="IH71">
        <v>1.3867485742224801</v>
      </c>
      <c r="II71">
        <v>1.37862570266711</v>
      </c>
      <c r="IJ71">
        <v>1.39178820013299</v>
      </c>
      <c r="IK71">
        <v>1.3242543593896301</v>
      </c>
      <c r="IL71">
        <v>1.3865466257498</v>
      </c>
      <c r="IM71">
        <v>1.4724451424187399</v>
      </c>
      <c r="IN71">
        <v>1.36964882686748</v>
      </c>
      <c r="IO71">
        <v>1.4130674645607</v>
      </c>
      <c r="IP71">
        <v>1.3938896709709201</v>
      </c>
      <c r="IQ71">
        <v>1.3763834002756401</v>
      </c>
      <c r="IR71">
        <v>1.3874511703499599</v>
      </c>
      <c r="IS71">
        <v>1.4356603523400999</v>
      </c>
      <c r="IT71">
        <v>1.41051318904534</v>
      </c>
      <c r="IU71">
        <v>1.4287941660511101</v>
      </c>
      <c r="IV71">
        <v>1.3906562734149901</v>
      </c>
      <c r="IW71">
        <v>1.345888866958</v>
      </c>
      <c r="IX71">
        <v>1.35403963899836</v>
      </c>
      <c r="IY71">
        <v>1.48399648721033</v>
      </c>
      <c r="IZ71">
        <v>1.40073957448857</v>
      </c>
      <c r="JA71">
        <v>1.4206601998763</v>
      </c>
      <c r="JB71">
        <v>1.43280014602914</v>
      </c>
      <c r="JC71">
        <v>1.37795045703587</v>
      </c>
      <c r="JD71">
        <v>1.34614073668329</v>
      </c>
      <c r="JE71">
        <v>1.4974627144412</v>
      </c>
      <c r="JF71">
        <v>1.39736646994103</v>
      </c>
      <c r="JG71">
        <v>1.41378027138344</v>
      </c>
      <c r="JH71">
        <v>1.4127712646763</v>
      </c>
      <c r="JI71">
        <v>1.5514540709394899</v>
      </c>
      <c r="JJ71">
        <v>1.3965571743646401</v>
      </c>
      <c r="JK71">
        <v>1.38426542670155</v>
      </c>
      <c r="JL71">
        <v>1.31262606126649</v>
      </c>
      <c r="JN71">
        <v>1.55840254845994</v>
      </c>
      <c r="JO71">
        <v>1.32058167462014</v>
      </c>
      <c r="JP71">
        <v>1.3333609698364599</v>
      </c>
      <c r="JQ71">
        <v>1.31200856709575</v>
      </c>
      <c r="JR71">
        <v>1.3363509311794901</v>
      </c>
      <c r="JS71">
        <v>1.3284409015401599</v>
      </c>
      <c r="JT71">
        <v>1.28628977302943</v>
      </c>
      <c r="JV71">
        <v>1.5201559623663401</v>
      </c>
      <c r="JW71">
        <v>1.33419541606204</v>
      </c>
      <c r="JX71">
        <v>1.35325568466904</v>
      </c>
      <c r="JY71">
        <v>1.37448838061212</v>
      </c>
      <c r="JZ71">
        <v>1.32308725945094</v>
      </c>
      <c r="KA71">
        <v>1.3403498781296199</v>
      </c>
      <c r="KB71">
        <v>1.3641010412575501</v>
      </c>
      <c r="KE71">
        <v>1.4076223237322301</v>
      </c>
      <c r="KF71">
        <v>1.4419384045105399</v>
      </c>
      <c r="KG71">
        <v>1.34741581629366</v>
      </c>
      <c r="KH71">
        <v>1.4016770843070701</v>
      </c>
      <c r="KI71">
        <v>1.3766279083978701</v>
      </c>
      <c r="KJ71">
        <v>1.3061651312992599</v>
      </c>
      <c r="KL71">
        <v>1.5139201102465201</v>
      </c>
      <c r="KM71">
        <v>1.3228993092085299</v>
      </c>
      <c r="KN71">
        <v>1.32880742102869</v>
      </c>
      <c r="KO71">
        <v>1.2910648322634899</v>
      </c>
      <c r="KP71">
        <v>1.33565019718259</v>
      </c>
      <c r="KQ71">
        <v>1.4071249855002601</v>
      </c>
      <c r="KR71">
        <v>1.46173630454285</v>
      </c>
      <c r="KS71">
        <v>1.4079266922840801</v>
      </c>
      <c r="KT71">
        <v>1.4457755852386101</v>
      </c>
      <c r="KU71">
        <v>1.4169009260741099</v>
      </c>
      <c r="KV71">
        <v>1.47306261535547</v>
      </c>
      <c r="KW71">
        <v>1.3954390078805099</v>
      </c>
      <c r="KX71">
        <v>1.4581954329143201</v>
      </c>
      <c r="KY71">
        <v>1.41808623340239</v>
      </c>
      <c r="KZ71">
        <v>1.43501210268894</v>
      </c>
      <c r="LA71">
        <v>1.4033147492023299</v>
      </c>
      <c r="LB71">
        <v>1.46633815287344</v>
      </c>
      <c r="LC71">
        <v>1.3945778154811601</v>
      </c>
      <c r="LD71">
        <v>1.4816401070704299</v>
      </c>
      <c r="LE71">
        <v>1.36626704826268</v>
      </c>
      <c r="LF71">
        <v>1.4206888087648399</v>
      </c>
      <c r="LG71">
        <v>1.36255290996117</v>
      </c>
      <c r="LH71">
        <v>1.43188360215629</v>
      </c>
      <c r="LI71">
        <v>1.37117575982729</v>
      </c>
      <c r="LJ71">
        <v>1.4400488865877601</v>
      </c>
      <c r="LK71">
        <v>1.3686582302222901</v>
      </c>
      <c r="LL71">
        <v>1.39290288087708</v>
      </c>
      <c r="LM71">
        <v>1.3650682533598899</v>
      </c>
      <c r="LN71">
        <v>1.4236105754486901</v>
      </c>
      <c r="LO71">
        <v>1.36415472068274</v>
      </c>
      <c r="LP71">
        <v>1.4349214639319601</v>
      </c>
      <c r="LQ71">
        <v>1.3570938021202801</v>
      </c>
      <c r="LR71">
        <v>1.38482582871541</v>
      </c>
      <c r="LS71">
        <v>1.36309900921131</v>
      </c>
      <c r="LT71">
        <v>1.4276746575270101</v>
      </c>
      <c r="LU71">
        <v>1.3438012910377299</v>
      </c>
      <c r="LV71">
        <v>1.43071656001498</v>
      </c>
      <c r="LW71">
        <v>1.35005761030466</v>
      </c>
      <c r="LX71">
        <v>1.39409499654277</v>
      </c>
      <c r="LY71">
        <v>1.364652572622</v>
      </c>
      <c r="LZ71">
        <v>1.4302092847728101</v>
      </c>
      <c r="MA71">
        <v>1.3585725671218001</v>
      </c>
      <c r="MB71">
        <v>1.4426093110675999</v>
      </c>
      <c r="MC71">
        <v>1.3486247707121899</v>
      </c>
      <c r="MD71">
        <v>1.37863946804927</v>
      </c>
      <c r="ME71">
        <v>1.3981407948942699</v>
      </c>
      <c r="MF71">
        <v>1.3890041141834999</v>
      </c>
      <c r="MG71">
        <v>1.3267051784814701</v>
      </c>
      <c r="MH71">
        <v>1.38967091838088</v>
      </c>
      <c r="MI71">
        <v>1.44289498179593</v>
      </c>
      <c r="MJ71">
        <v>1.40242027251983</v>
      </c>
      <c r="MK71">
        <v>1.3109323086813001</v>
      </c>
      <c r="ML71">
        <v>1.3461096951593701</v>
      </c>
      <c r="MM71">
        <v>1.44604827263624</v>
      </c>
      <c r="MN71">
        <v>1.41502861212271</v>
      </c>
      <c r="MO71">
        <v>1.3151305059784799</v>
      </c>
      <c r="MP71">
        <v>1.3877340186071601</v>
      </c>
      <c r="MQ71">
        <v>1.4549067832815601</v>
      </c>
      <c r="MR71">
        <v>1.4060440405922401</v>
      </c>
      <c r="MS71">
        <v>1.3071789423009299</v>
      </c>
      <c r="MT71">
        <v>1.3277975346414099</v>
      </c>
      <c r="MU71">
        <v>1.5311774778078899</v>
      </c>
      <c r="MV71">
        <v>1.41977546369583</v>
      </c>
      <c r="MW71">
        <v>1.3287583469108699</v>
      </c>
      <c r="MX71">
        <v>1.3903079760683701</v>
      </c>
      <c r="MY71">
        <v>1.4540513701322799</v>
      </c>
      <c r="MZ71">
        <v>1.3977794471554801</v>
      </c>
      <c r="NA71">
        <v>1.31284436609946</v>
      </c>
      <c r="NB71">
        <v>1.34489991264173</v>
      </c>
      <c r="NC71">
        <v>1.44534770213034</v>
      </c>
      <c r="ND71">
        <v>1.41458133716832</v>
      </c>
      <c r="NE71">
        <v>1.3361349185918401</v>
      </c>
      <c r="NF71">
        <v>1.3836256236114599</v>
      </c>
      <c r="NG71">
        <v>1.44772800177257</v>
      </c>
      <c r="NH71">
        <v>1.39078504577023</v>
      </c>
      <c r="NI71">
        <v>1.3384465600733899</v>
      </c>
      <c r="NJ71">
        <v>1.3259720636858301</v>
      </c>
      <c r="NK71">
        <v>1.51483394131447</v>
      </c>
      <c r="NL71">
        <v>1.40828773139769</v>
      </c>
      <c r="NM71">
        <v>1.3730915954899401</v>
      </c>
      <c r="NN71">
        <v>1.43979080500576</v>
      </c>
      <c r="NO71">
        <v>1.37668333882186</v>
      </c>
      <c r="NP71">
        <v>1.4605718301827699</v>
      </c>
      <c r="NQ71">
        <v>1.37975034922812</v>
      </c>
      <c r="NR71">
        <v>1.4499752876112899</v>
      </c>
      <c r="NS71">
        <v>1.3707068880108799</v>
      </c>
      <c r="NT71">
        <v>1.4246694092494001</v>
      </c>
      <c r="NU71">
        <v>1.3732803312044499</v>
      </c>
      <c r="NV71">
        <v>1.4574714722634701</v>
      </c>
      <c r="NW71">
        <v>1.37389764050932</v>
      </c>
      <c r="NX71">
        <v>1.44154473206574</v>
      </c>
      <c r="NY71">
        <v>1.36511753657237</v>
      </c>
      <c r="NZ71">
        <v>1.42538519980524</v>
      </c>
      <c r="OA71">
        <v>1.62924427024759</v>
      </c>
      <c r="OB71">
        <v>1.61139378333201</v>
      </c>
      <c r="OC71">
        <v>1.5492235856460099</v>
      </c>
      <c r="OD71">
        <v>1.55405993426016</v>
      </c>
      <c r="OE71">
        <v>1.6364795982745699</v>
      </c>
      <c r="OF71">
        <v>1.7032945015269401</v>
      </c>
      <c r="OG71">
        <v>1.61802038084811</v>
      </c>
      <c r="OH71">
        <v>1.5604808175709599</v>
      </c>
      <c r="OI71">
        <v>1.5709148867799401</v>
      </c>
      <c r="OJ71">
        <v>1.5694632633430801</v>
      </c>
      <c r="OK71">
        <v>1.5809717877879701</v>
      </c>
      <c r="OL71">
        <v>1.5566972056669399</v>
      </c>
      <c r="OM71">
        <v>1.6688079297702401</v>
      </c>
      <c r="ON71">
        <v>1.7017306147245099</v>
      </c>
      <c r="OO71">
        <v>1.6412905576262</v>
      </c>
      <c r="OP71">
        <v>1.5971854320082399</v>
      </c>
      <c r="OQ71">
        <v>1.58104046115465</v>
      </c>
      <c r="OR71">
        <v>1.58523091304835</v>
      </c>
      <c r="OS71">
        <v>1.6044947865596499</v>
      </c>
      <c r="OT71">
        <v>1.59293104811617</v>
      </c>
      <c r="OU71">
        <v>1.72802823163633</v>
      </c>
      <c r="OV71">
        <v>1.7482385434394201</v>
      </c>
      <c r="OW71">
        <v>1.71827921367312</v>
      </c>
      <c r="OX71">
        <v>1.60080324896909</v>
      </c>
      <c r="OY71">
        <v>1.65706692533124</v>
      </c>
      <c r="OZ71">
        <v>1.6111899044950699</v>
      </c>
      <c r="PA71">
        <v>1.51659241836855</v>
      </c>
      <c r="PB71">
        <v>1.5541744918361999</v>
      </c>
      <c r="PC71">
        <v>1.66180768184256</v>
      </c>
      <c r="PD71">
        <v>1.68700316004549</v>
      </c>
      <c r="PE71">
        <v>1.65094750127596</v>
      </c>
      <c r="PF71">
        <v>1.55220361209672</v>
      </c>
      <c r="PG71">
        <v>1.55556600695879</v>
      </c>
      <c r="PH71">
        <v>1.57055209563125</v>
      </c>
      <c r="PI71">
        <v>1.36424152164043</v>
      </c>
      <c r="PJ71">
        <v>1.40671863567489</v>
      </c>
      <c r="PK71">
        <v>1.32421611628376</v>
      </c>
      <c r="PL71">
        <v>1.3557517121087901</v>
      </c>
      <c r="PM71">
        <v>1.3582023635599001</v>
      </c>
      <c r="PN71">
        <v>1.4250339509398899</v>
      </c>
      <c r="PO71">
        <v>1.36587902613863</v>
      </c>
      <c r="PP71">
        <v>1.4267105129823401</v>
      </c>
      <c r="PQ71">
        <v>1.32081443956214</v>
      </c>
      <c r="PR71">
        <v>1.37040523299281</v>
      </c>
      <c r="PS71">
        <v>1.36614203621061</v>
      </c>
      <c r="PT71">
        <v>1.41270690724092</v>
      </c>
      <c r="PU71">
        <v>1.36951688331169</v>
      </c>
      <c r="PV71">
        <v>1.4141229726182201</v>
      </c>
      <c r="PW71">
        <v>1.3224302010964799</v>
      </c>
      <c r="PX71">
        <v>1.37731089805222</v>
      </c>
      <c r="PY71">
        <v>1.37715185525329</v>
      </c>
      <c r="PZ71">
        <v>1.4103246364137501</v>
      </c>
      <c r="QA71">
        <v>1.37839439582088</v>
      </c>
      <c r="QB71">
        <v>1.4236245480854599</v>
      </c>
      <c r="QC71">
        <v>1.3680644954571199</v>
      </c>
      <c r="QD71">
        <v>1.4411874447569299</v>
      </c>
      <c r="QE71">
        <v>1.3481128154802999</v>
      </c>
      <c r="QF71">
        <v>1.4573139633604999</v>
      </c>
      <c r="QG71">
        <v>1.3722733768920099</v>
      </c>
      <c r="QH71">
        <v>1.4583649797949201</v>
      </c>
      <c r="QI71">
        <v>1.3518175844235301</v>
      </c>
      <c r="QJ71">
        <v>1.4126027743724501</v>
      </c>
      <c r="QK71">
        <v>1.3567868530708</v>
      </c>
      <c r="QL71">
        <v>1.45099554111941</v>
      </c>
      <c r="QM71">
        <v>1.3744464318148399</v>
      </c>
      <c r="QN71">
        <v>1.4532122027491901</v>
      </c>
      <c r="QO71">
        <v>1.3683766626004901</v>
      </c>
      <c r="QP71">
        <v>1.4137457440801999</v>
      </c>
      <c r="QQ71">
        <v>1.61448408555423</v>
      </c>
      <c r="QR71">
        <v>1.6851765386550299</v>
      </c>
      <c r="QS71">
        <v>1.62005286633607</v>
      </c>
      <c r="QT71">
        <v>1.6821467206746501</v>
      </c>
      <c r="QU71">
        <v>1.6145545647936499</v>
      </c>
      <c r="QV71">
        <v>1.6653928549968999</v>
      </c>
      <c r="QW71">
        <v>1.73262899698767</v>
      </c>
      <c r="QX71">
        <v>1.71536602322486</v>
      </c>
      <c r="QY71">
        <v>1.6098874117994</v>
      </c>
      <c r="QZ71">
        <v>1.6866145716666101</v>
      </c>
      <c r="RA71">
        <v>1.5541689522539099</v>
      </c>
      <c r="RB71">
        <v>1.7001483615944699</v>
      </c>
      <c r="RC71">
        <v>1.55424492380924</v>
      </c>
      <c r="RD71">
        <v>1.6982847892086901</v>
      </c>
      <c r="RE71">
        <v>1.51063475155344</v>
      </c>
      <c r="RF71">
        <v>1.6635726291522099</v>
      </c>
      <c r="RG71">
        <v>1.74676967137895</v>
      </c>
      <c r="RH71">
        <v>1.7095581787046299</v>
      </c>
      <c r="RI71">
        <v>1.5111835555983599</v>
      </c>
      <c r="RJ71">
        <v>1.7006742426203201</v>
      </c>
      <c r="RK71">
        <v>1.61033511776594</v>
      </c>
      <c r="RL71">
        <v>1.6897705155840801</v>
      </c>
      <c r="RM71">
        <v>1.61984790757728</v>
      </c>
      <c r="RN71">
        <v>1.67287674384729</v>
      </c>
      <c r="RO71">
        <v>1.5868526060068699</v>
      </c>
      <c r="RP71">
        <v>1.6592600100828301</v>
      </c>
      <c r="RQ71">
        <v>1.7143120576691799</v>
      </c>
      <c r="RR71">
        <v>1.7041025001646799</v>
      </c>
      <c r="RS71">
        <v>1.5956322209771101</v>
      </c>
      <c r="RT71">
        <v>1.6629666984442599</v>
      </c>
      <c r="RU71">
        <v>1.5725075319548301</v>
      </c>
      <c r="RV71">
        <v>1.6935641601326401</v>
      </c>
      <c r="RW71">
        <v>1.3860638379659</v>
      </c>
      <c r="RX71">
        <v>1.4245407224656701</v>
      </c>
      <c r="RY71">
        <v>1.3977557389792401</v>
      </c>
      <c r="RZ71">
        <v>1.40972776104289</v>
      </c>
      <c r="SA71">
        <v>1.3639498062092199</v>
      </c>
      <c r="SB71">
        <v>1.4492890973178301</v>
      </c>
      <c r="SC71">
        <v>1.3956180221148999</v>
      </c>
      <c r="SD71">
        <v>1.41403307683526</v>
      </c>
      <c r="SE71">
        <v>1.3802101218501699</v>
      </c>
      <c r="SF71">
        <v>1.4378018045722301</v>
      </c>
      <c r="SG71">
        <v>1.35470087262149</v>
      </c>
      <c r="SH71">
        <v>1.40648241982591</v>
      </c>
      <c r="SI71">
        <v>1.3947592078768101</v>
      </c>
      <c r="SJ71">
        <v>1.44927263422661</v>
      </c>
      <c r="SK71">
        <v>1.3948744650466001</v>
      </c>
      <c r="SL71">
        <v>1.41053699963268</v>
      </c>
      <c r="SM71">
        <v>1.3962130696753701</v>
      </c>
      <c r="SN71">
        <v>1.4011185583301999</v>
      </c>
      <c r="SO71">
        <v>1.35281553805187</v>
      </c>
      <c r="SP71">
        <v>1.43579697281027</v>
      </c>
      <c r="SQ71">
        <v>1.4007110191662899</v>
      </c>
      <c r="SR71">
        <v>1.39969549493721</v>
      </c>
      <c r="SS71">
        <v>1.39199086143124</v>
      </c>
      <c r="ST71">
        <v>1.4432861261958001</v>
      </c>
      <c r="SU71">
        <v>1.3672085663986699</v>
      </c>
      <c r="SV71">
        <v>1.39945454361903</v>
      </c>
      <c r="SW71">
        <v>1.3931883183495899</v>
      </c>
      <c r="SX71">
        <v>1.4454394674655899</v>
      </c>
      <c r="SY71">
        <v>1.3986059178600401</v>
      </c>
      <c r="SZ71">
        <v>1.40209857819463</v>
      </c>
      <c r="TA71">
        <v>1.37791550612657</v>
      </c>
      <c r="TB71">
        <v>1.39670590013909</v>
      </c>
      <c r="TC71">
        <v>1.3894208394158301</v>
      </c>
      <c r="TD71">
        <v>1.4029404951330799</v>
      </c>
      <c r="TE71">
        <v>1.3517432612665301</v>
      </c>
      <c r="TF71">
        <v>1.4013501525002301</v>
      </c>
      <c r="TG71">
        <v>1.3882674470126299</v>
      </c>
      <c r="TH71">
        <v>1.4014462452893199</v>
      </c>
      <c r="TI71">
        <v>1.4032569458420201</v>
      </c>
      <c r="TJ71">
        <v>1.4135684412870899</v>
      </c>
      <c r="TK71">
        <v>1.34582828288322</v>
      </c>
      <c r="TL71">
        <v>1.38493251120303</v>
      </c>
      <c r="TM71">
        <v>1.4115814543985299</v>
      </c>
      <c r="TN71">
        <v>1.4027038195698101</v>
      </c>
      <c r="TO71">
        <v>1.3985330578022499</v>
      </c>
      <c r="TP71">
        <v>1.4058771130825201</v>
      </c>
      <c r="TQ71">
        <v>1.3289534686358799</v>
      </c>
      <c r="TR71">
        <v>1.38653014796197</v>
      </c>
      <c r="TS71">
        <v>1.36893792921852</v>
      </c>
      <c r="TT71">
        <v>1.39391809351906</v>
      </c>
      <c r="TU71">
        <v>1.5643460469688999</v>
      </c>
      <c r="TV71">
        <v>1.5173863484003201</v>
      </c>
      <c r="TW71">
        <v>1.56666783234951</v>
      </c>
      <c r="TX71">
        <v>1.5495964306885599</v>
      </c>
      <c r="TY71">
        <v>1.5869603413459099</v>
      </c>
      <c r="TZ71">
        <v>1.6184821988195199</v>
      </c>
      <c r="UA71">
        <v>1.57233149358376</v>
      </c>
      <c r="UB71">
        <v>1.49569898425606</v>
      </c>
      <c r="UC71">
        <v>1.55041944053169</v>
      </c>
      <c r="UD71">
        <v>1.48456449499008</v>
      </c>
      <c r="UE71">
        <v>1.56850427836279</v>
      </c>
      <c r="UF71">
        <v>1.5163141561515701</v>
      </c>
      <c r="UG71">
        <v>1.4986080472608401</v>
      </c>
      <c r="UH71">
        <v>1.4747880498347801</v>
      </c>
      <c r="UI71">
        <v>1.5406125554802499</v>
      </c>
      <c r="UJ71">
        <v>1.5030124878611999</v>
      </c>
      <c r="UK71">
        <v>1.58068674954152</v>
      </c>
      <c r="UL71">
        <v>1.53373908535049</v>
      </c>
      <c r="UM71">
        <v>1.5600439693681201</v>
      </c>
      <c r="UN71">
        <v>1.49102525676052</v>
      </c>
      <c r="UO71">
        <v>1.5902416205690999</v>
      </c>
      <c r="UP71">
        <v>1.50101039218054</v>
      </c>
      <c r="UQ71">
        <v>1.5532772512462301</v>
      </c>
      <c r="UR71">
        <v>1.60092517462943</v>
      </c>
      <c r="US71">
        <v>1.54897304993176</v>
      </c>
      <c r="UT71">
        <v>1.4899723195158301</v>
      </c>
      <c r="UU71">
        <v>1.3888143057919999</v>
      </c>
      <c r="UV71">
        <v>1.4216202136912199</v>
      </c>
      <c r="UW71">
        <v>1.3994524781094499</v>
      </c>
      <c r="UX71">
        <v>1.4396214588191401</v>
      </c>
      <c r="UY71">
        <v>1.3635044089264901</v>
      </c>
      <c r="UZ71">
        <v>1.4208406809977601</v>
      </c>
      <c r="VA71">
        <v>1.39159158361715</v>
      </c>
      <c r="VB71">
        <v>1.39933814468071</v>
      </c>
      <c r="VC71">
        <v>1.3887285762103101</v>
      </c>
      <c r="VD71">
        <v>1.45511108947381</v>
      </c>
      <c r="VE71">
        <v>1.35798230921725</v>
      </c>
      <c r="VF71">
        <v>1.4406358545042699</v>
      </c>
      <c r="VG71">
        <v>1.40471242233113</v>
      </c>
      <c r="VH71">
        <v>1.38270881873815</v>
      </c>
      <c r="VI71">
        <v>1.4111099495389099</v>
      </c>
      <c r="VJ71">
        <v>1.4349312249860799</v>
      </c>
      <c r="VK71">
        <v>1.4343315810917401</v>
      </c>
      <c r="VL71">
        <v>1.45463627482604</v>
      </c>
      <c r="VM71">
        <v>1.3974437686877501</v>
      </c>
      <c r="VN71">
        <v>1.44288455807062</v>
      </c>
      <c r="VO71">
        <v>1.4502939686457299</v>
      </c>
      <c r="VP71">
        <v>1.4269555266667699</v>
      </c>
      <c r="VQ71">
        <v>1.4589272048670801</v>
      </c>
      <c r="VR71">
        <v>1.44561337231444</v>
      </c>
      <c r="VS71">
        <v>1.4176793218963</v>
      </c>
      <c r="VT71">
        <v>1.4494650491447201</v>
      </c>
      <c r="VU71">
        <v>1.37884241123302</v>
      </c>
      <c r="VV71">
        <v>1.44178597773905</v>
      </c>
      <c r="VW71">
        <v>1.4072127754310599</v>
      </c>
      <c r="VX71">
        <v>1.4311722041283901</v>
      </c>
      <c r="VY71">
        <v>1.4443026417559699</v>
      </c>
      <c r="VZ71">
        <v>1.4294992845680901</v>
      </c>
      <c r="WA71">
        <v>1.4215303597198801</v>
      </c>
      <c r="WB71">
        <v>1.43670050675787</v>
      </c>
      <c r="WC71">
        <v>1.3803852290276699</v>
      </c>
      <c r="WD71">
        <v>1.4514204096697501</v>
      </c>
      <c r="WE71">
        <v>1.3614246220019699</v>
      </c>
      <c r="WF71">
        <v>1.4195102039147001</v>
      </c>
      <c r="WG71">
        <v>1.3659858518802901</v>
      </c>
      <c r="WH71">
        <v>1.4203280046989999</v>
      </c>
      <c r="WI71">
        <v>1.39398410606444</v>
      </c>
      <c r="WJ71">
        <v>1.47407348889723</v>
      </c>
      <c r="WK71">
        <v>1.42149115734693</v>
      </c>
      <c r="WL71">
        <v>1.4822400404053999</v>
      </c>
      <c r="WM71">
        <v>1.39736173774762</v>
      </c>
      <c r="WN71">
        <v>1.49171584114667</v>
      </c>
      <c r="WO71">
        <v>1.39407736037347</v>
      </c>
      <c r="WP71">
        <v>1.4746290132255999</v>
      </c>
      <c r="WQ71">
        <v>1.38770283593762</v>
      </c>
      <c r="WR71">
        <v>1.4851465549457299</v>
      </c>
      <c r="WS71">
        <v>1.3874559292890301</v>
      </c>
      <c r="WT71">
        <v>1.47363566569977</v>
      </c>
      <c r="WU71">
        <v>1.39877430762817</v>
      </c>
      <c r="WV71">
        <v>1.46220687025721</v>
      </c>
      <c r="WW71">
        <v>1.38191225291594</v>
      </c>
      <c r="WX71">
        <v>1.47548324520493</v>
      </c>
      <c r="WY71">
        <v>1.38446608609945</v>
      </c>
      <c r="WZ71">
        <v>1.4648338719658001</v>
      </c>
      <c r="XA71">
        <v>1.40053100873026</v>
      </c>
      <c r="XB71">
        <v>1.4552016834669199</v>
      </c>
      <c r="XC71">
        <v>1.3559512741604201</v>
      </c>
      <c r="XD71">
        <v>1.41470801024752</v>
      </c>
      <c r="XE71">
        <v>1.3595801788308099</v>
      </c>
      <c r="XF71">
        <v>1.4299470153529601</v>
      </c>
      <c r="XG71">
        <v>1.3587457653208901</v>
      </c>
      <c r="XH71">
        <v>1.4016899866713699</v>
      </c>
      <c r="XI71">
        <v>1.34898654798366</v>
      </c>
      <c r="XJ71">
        <v>1.3796223759649799</v>
      </c>
      <c r="XK71">
        <v>1.35910582146971</v>
      </c>
      <c r="XL71">
        <v>1.4254345852793799</v>
      </c>
      <c r="XM71">
        <v>1.34461937671876</v>
      </c>
      <c r="XN71">
        <v>1.4341711268491699</v>
      </c>
      <c r="XO71">
        <v>1.3681200284897801</v>
      </c>
      <c r="XP71">
        <v>1.40280475334712</v>
      </c>
      <c r="XQ71">
        <v>1.37185018673514</v>
      </c>
      <c r="XR71">
        <v>1.39864710172636</v>
      </c>
      <c r="XS71">
        <v>1.3499786815289101</v>
      </c>
      <c r="XT71">
        <v>1.4256642627901599</v>
      </c>
      <c r="XU71">
        <v>1.3629757409237599</v>
      </c>
      <c r="XV71">
        <v>1.43757047617767</v>
      </c>
      <c r="XW71">
        <v>1.3301462728104501</v>
      </c>
      <c r="XX71">
        <v>1.3787120711413801</v>
      </c>
      <c r="XY71">
        <v>1.3636623300783399</v>
      </c>
      <c r="XZ71">
        <v>1.40697266715452</v>
      </c>
      <c r="YA71">
        <v>1.3496522462582701</v>
      </c>
      <c r="YB71">
        <v>1.4307060506585501</v>
      </c>
      <c r="YC71">
        <v>1.35434114220448</v>
      </c>
      <c r="YD71">
        <v>1.44120336110048</v>
      </c>
      <c r="YE71">
        <v>1.36744720006031</v>
      </c>
      <c r="YF71">
        <v>1.4338883040070101</v>
      </c>
      <c r="YG71">
        <v>1.3399263886600501</v>
      </c>
      <c r="YH71">
        <v>1.4183112396920301</v>
      </c>
      <c r="YI71">
        <v>1.41480436864871</v>
      </c>
      <c r="YJ71">
        <v>1.4127637483698501</v>
      </c>
      <c r="YK71">
        <v>1.37715828392865</v>
      </c>
      <c r="YL71">
        <v>1.43027045744588</v>
      </c>
      <c r="YM71">
        <v>1.32392887960524</v>
      </c>
      <c r="YN71">
        <v>1.44426230881576</v>
      </c>
      <c r="YO71">
        <v>1.35537086320186</v>
      </c>
      <c r="YP71">
        <v>1.43538426739123</v>
      </c>
      <c r="YQ71">
        <v>1.3709962943001399</v>
      </c>
      <c r="YR71">
        <v>1.46532132355199</v>
      </c>
      <c r="YS71">
        <v>1.3402919879250501</v>
      </c>
      <c r="YT71">
        <v>1.4253642169579701</v>
      </c>
      <c r="YU71">
        <v>1.38428344833941</v>
      </c>
      <c r="YV71">
        <v>1.4237117317374799</v>
      </c>
      <c r="YW71">
        <v>1.3615521772033801</v>
      </c>
      <c r="YX71">
        <v>1.45044443265372</v>
      </c>
      <c r="YY71">
        <v>1.32841408892004</v>
      </c>
      <c r="YZ71">
        <v>1.44607955386389</v>
      </c>
      <c r="ZA71">
        <v>1.3403903690899299</v>
      </c>
      <c r="ZB71">
        <v>1.4532339003119199</v>
      </c>
      <c r="ZC71">
        <v>1.3589218005177299</v>
      </c>
      <c r="ZD71">
        <v>1.46481380743206</v>
      </c>
      <c r="ZE71">
        <v>1.32898683876156</v>
      </c>
      <c r="ZF71">
        <v>1.4233069252185799</v>
      </c>
      <c r="ZG71">
        <v>1.4059151570663799</v>
      </c>
      <c r="ZH71">
        <v>1.41355359022834</v>
      </c>
      <c r="ZI71">
        <v>1.3570781101210001</v>
      </c>
      <c r="ZJ71">
        <v>1.4469893632172199</v>
      </c>
      <c r="ZK71">
        <v>1.3220063837451801</v>
      </c>
      <c r="ZL71">
        <v>1.45085074714393</v>
      </c>
      <c r="ZM71">
        <v>1.3515747688475399</v>
      </c>
      <c r="ZN71">
        <v>1.44076370368922</v>
      </c>
      <c r="ZO71">
        <v>1.3694122715054</v>
      </c>
      <c r="ZP71">
        <v>1.4082380030175401</v>
      </c>
      <c r="ZQ71">
        <v>1.39303821803202</v>
      </c>
      <c r="ZR71">
        <v>1.40691876656082</v>
      </c>
      <c r="ZS71">
        <v>1.3578790130685101</v>
      </c>
      <c r="ZT71">
        <v>1.39715178788129</v>
      </c>
      <c r="ZU71">
        <v>1.42003804872271</v>
      </c>
      <c r="ZV71">
        <v>1.4068069014811599</v>
      </c>
      <c r="ZW71">
        <v>1.4040417593489101</v>
      </c>
      <c r="ZX71">
        <v>1.4136518350043199</v>
      </c>
      <c r="ZY71">
        <v>1.3654563344617801</v>
      </c>
      <c r="ZZ71">
        <v>1.38541168851424</v>
      </c>
      <c r="AAA71">
        <v>1.4297947062066401</v>
      </c>
      <c r="AAB71">
        <v>1.41885507289891</v>
      </c>
      <c r="AAC71">
        <v>1.3972463467137699</v>
      </c>
      <c r="AAD71">
        <v>1.4199168007379499</v>
      </c>
      <c r="AAE71">
        <v>1.37170847689178</v>
      </c>
      <c r="AAF71">
        <v>1.4020238092259301</v>
      </c>
      <c r="AAG71">
        <v>1.45613794204951</v>
      </c>
      <c r="AAH71">
        <v>1.4279071784645201</v>
      </c>
    </row>
    <row r="72" spans="1:710" hidden="1" x14ac:dyDescent="0.45">
      <c r="A72" t="s">
        <v>55</v>
      </c>
      <c r="B72" t="s">
        <v>56</v>
      </c>
      <c r="C72" t="s">
        <v>16</v>
      </c>
      <c r="D72">
        <v>45</v>
      </c>
      <c r="E72" s="1" cm="1">
        <f t="array" ref="E72">SUMPRODUCT($G72:$FZZ72,$G$2:$FZZ$2)/SUMPRODUCT(--($G72:$FZZ72&lt;&gt;""),$G$2:$FZZ$2)</f>
        <v>1.4528104074598416</v>
      </c>
      <c r="F72" s="1" cm="1">
        <f t="array" ref="F72">SUMPRODUCT($G72:$FZZ72,$F$2:$FZY$2)/SUMPRODUCT(--($G72:$FZZ72&lt;&gt;""),$F$2:$FZY$2)</f>
        <v>1.4342294170372434</v>
      </c>
      <c r="L72">
        <v>1.42225720909266</v>
      </c>
      <c r="M72">
        <v>1.38217371470155</v>
      </c>
      <c r="N72">
        <v>1.3481920922692401</v>
      </c>
      <c r="O72">
        <v>1.40064910495141</v>
      </c>
      <c r="P72">
        <v>1.43516121748994</v>
      </c>
      <c r="T72">
        <v>1.43872739617055</v>
      </c>
      <c r="U72">
        <v>1.4037530381201799</v>
      </c>
      <c r="AD72">
        <v>1.3706105561481901</v>
      </c>
      <c r="AE72">
        <v>1.43338155348588</v>
      </c>
      <c r="AF72">
        <v>1.4028682073013401</v>
      </c>
      <c r="AJ72">
        <v>1.3782585760288399</v>
      </c>
      <c r="AK72">
        <v>1.4220566465478801</v>
      </c>
      <c r="AL72">
        <v>1.4124653191696801</v>
      </c>
      <c r="BC72">
        <v>1.409834485872</v>
      </c>
      <c r="BG72">
        <v>1.3048423402261899</v>
      </c>
      <c r="BH72">
        <v>1.3422428017785599</v>
      </c>
      <c r="BI72">
        <v>1.40487490078592</v>
      </c>
      <c r="BJ72">
        <v>1.3646396236173699</v>
      </c>
      <c r="BM72">
        <v>1.2954470919426899</v>
      </c>
      <c r="BN72">
        <v>1.3447845611717899</v>
      </c>
      <c r="BP72">
        <v>1.37855470487224</v>
      </c>
      <c r="BS72">
        <v>1.3428610161847501</v>
      </c>
      <c r="BT72">
        <v>1.3487243217873599</v>
      </c>
      <c r="BW72">
        <v>1.4536541719821101</v>
      </c>
      <c r="BX72">
        <v>1.4158530609945601</v>
      </c>
      <c r="CA72">
        <v>1.3309191846153601</v>
      </c>
      <c r="CB72">
        <v>1.37323971020503</v>
      </c>
      <c r="CC72">
        <v>1.46108867844539</v>
      </c>
      <c r="CD72">
        <v>1.41488231874824</v>
      </c>
      <c r="CG72">
        <v>1.3371838956823501</v>
      </c>
      <c r="CH72">
        <v>1.3721675717700901</v>
      </c>
      <c r="CI72">
        <v>1.4581563472897101</v>
      </c>
      <c r="CJ72">
        <v>1.4167957833171201</v>
      </c>
      <c r="CM72">
        <v>1.3891783363740799</v>
      </c>
      <c r="CN72">
        <v>1.3981522875572601</v>
      </c>
      <c r="CQ72">
        <v>1.44655829612266</v>
      </c>
      <c r="CR72">
        <v>1.38224334185445</v>
      </c>
      <c r="CU72">
        <v>1.33825856917244</v>
      </c>
      <c r="CV72">
        <v>1.34636189937965</v>
      </c>
      <c r="CX72">
        <v>1.38037846361423</v>
      </c>
      <c r="DA72">
        <v>1.3336805501668001</v>
      </c>
      <c r="DB72">
        <v>1.3511601785613401</v>
      </c>
      <c r="EA72">
        <v>1.42211286743989</v>
      </c>
      <c r="EB72">
        <v>1.4001808584945501</v>
      </c>
      <c r="EC72">
        <v>1.51222229233189</v>
      </c>
      <c r="ED72">
        <v>1.4424313838279399</v>
      </c>
      <c r="EE72">
        <v>1.38253919456705</v>
      </c>
      <c r="EF72">
        <v>1.38897034654395</v>
      </c>
      <c r="EG72">
        <v>1.4348605665383101</v>
      </c>
      <c r="EH72">
        <v>1.39873523783809</v>
      </c>
      <c r="EI72">
        <v>1.3930461559682501</v>
      </c>
      <c r="EJ72">
        <v>1.35896383123591</v>
      </c>
      <c r="EK72">
        <v>1.49227576481498</v>
      </c>
      <c r="EL72">
        <v>1.44276125798271</v>
      </c>
      <c r="EM72">
        <v>1.36771973023102</v>
      </c>
      <c r="EN72">
        <v>1.4080088396882</v>
      </c>
      <c r="EO72">
        <v>1.4263836958818501</v>
      </c>
      <c r="EP72">
        <v>1.41403007020097</v>
      </c>
      <c r="EQ72">
        <v>1.36035060868238</v>
      </c>
      <c r="ER72">
        <v>1.37141665394909</v>
      </c>
      <c r="EW72">
        <v>1.42604453169848</v>
      </c>
      <c r="EX72">
        <v>1.38845826906694</v>
      </c>
      <c r="FA72">
        <v>1.43097175140188</v>
      </c>
      <c r="FB72">
        <v>1.4281314852812199</v>
      </c>
      <c r="FE72">
        <v>1.4324273158632399</v>
      </c>
      <c r="FF72">
        <v>1.38007354594662</v>
      </c>
      <c r="FI72">
        <v>1.47601581852653</v>
      </c>
      <c r="FJ72">
        <v>1.4426326479599201</v>
      </c>
      <c r="FM72">
        <v>1.43313154351724</v>
      </c>
      <c r="FN72">
        <v>1.42261077231231</v>
      </c>
      <c r="FQ72">
        <v>1.4942367507435901</v>
      </c>
      <c r="FV72">
        <v>1.5040991632457501</v>
      </c>
      <c r="GE72">
        <v>1.3856727427896001</v>
      </c>
      <c r="GF72">
        <v>1.43666359796742</v>
      </c>
      <c r="GK72">
        <v>1.46606647564022</v>
      </c>
      <c r="GM72">
        <v>1.4620650556505299</v>
      </c>
      <c r="GP72">
        <v>1.4633961905169699</v>
      </c>
      <c r="GV72">
        <v>1.4582632294282101</v>
      </c>
      <c r="GY72">
        <v>1.5010140742626099</v>
      </c>
      <c r="HI72">
        <v>1.35692245194009</v>
      </c>
      <c r="HJ72">
        <v>1.42296445608151</v>
      </c>
      <c r="HL72">
        <v>1.49378706581256</v>
      </c>
      <c r="HN72">
        <v>1.48762968169008</v>
      </c>
      <c r="HQ72">
        <v>1.3585534153855301</v>
      </c>
      <c r="HR72">
        <v>1.42742834591621</v>
      </c>
      <c r="HT72">
        <v>1.4876771932841</v>
      </c>
      <c r="HV72">
        <v>1.4877263548800399</v>
      </c>
      <c r="HY72">
        <v>1.3968577870952501</v>
      </c>
      <c r="HZ72">
        <v>1.4300809144022999</v>
      </c>
      <c r="ID72">
        <v>1.47365238842433</v>
      </c>
      <c r="IG72">
        <v>1.4578308874261801</v>
      </c>
      <c r="IH72">
        <v>1.4501104221596099</v>
      </c>
      <c r="II72">
        <v>1.4342080979278999</v>
      </c>
      <c r="IJ72">
        <v>1.4390127679703599</v>
      </c>
      <c r="IK72">
        <v>1.4096520864365001</v>
      </c>
      <c r="IL72">
        <v>1.4235486257850001</v>
      </c>
      <c r="IM72">
        <v>1.47723270540253</v>
      </c>
      <c r="IQ72">
        <v>1.39572424330013</v>
      </c>
      <c r="IR72">
        <v>1.41879236658907</v>
      </c>
      <c r="IT72">
        <v>1.4786780744010799</v>
      </c>
      <c r="IU72">
        <v>1.4483324034330201</v>
      </c>
      <c r="IV72">
        <v>1.4376441639522</v>
      </c>
      <c r="IW72">
        <v>1.41725428387696</v>
      </c>
      <c r="IX72">
        <v>1.3803184107675099</v>
      </c>
      <c r="IY72">
        <v>1.39439394156549</v>
      </c>
      <c r="IZ72">
        <v>1.39665087473075</v>
      </c>
      <c r="JC72">
        <v>1.3851283076908001</v>
      </c>
      <c r="JD72">
        <v>1.38070618247052</v>
      </c>
      <c r="JF72">
        <v>1.3952976751667701</v>
      </c>
      <c r="KI72">
        <v>1.3764194124523399</v>
      </c>
      <c r="KQ72">
        <v>1.4211301496078801</v>
      </c>
      <c r="KR72">
        <v>1.4542529737301499</v>
      </c>
      <c r="KV72">
        <v>1.4618912130880799</v>
      </c>
      <c r="KW72">
        <v>1.38957928013778</v>
      </c>
      <c r="KX72">
        <v>1.45827435551437</v>
      </c>
      <c r="KZ72">
        <v>1.4362600158285601</v>
      </c>
      <c r="LA72">
        <v>1.4030829370072799</v>
      </c>
      <c r="LB72">
        <v>1.4589903486837099</v>
      </c>
      <c r="LC72">
        <v>1.3956043048423901</v>
      </c>
      <c r="LD72">
        <v>1.45502870947232</v>
      </c>
      <c r="ME72">
        <v>1.43155030609158</v>
      </c>
      <c r="MF72">
        <v>1.39908007712224</v>
      </c>
      <c r="MG72">
        <v>1.39843766506298</v>
      </c>
      <c r="MH72">
        <v>1.3785740713018999</v>
      </c>
      <c r="MJ72">
        <v>1.38860721534559</v>
      </c>
      <c r="MK72">
        <v>1.3264476862601799</v>
      </c>
      <c r="ML72">
        <v>1.34584562654752</v>
      </c>
      <c r="MM72">
        <v>1.42982500851795</v>
      </c>
      <c r="MO72">
        <v>1.4023442179296799</v>
      </c>
      <c r="MP72">
        <v>1.3701456308728199</v>
      </c>
      <c r="MR72">
        <v>1.39117168608202</v>
      </c>
      <c r="MS72">
        <v>1.36689689393375</v>
      </c>
      <c r="MT72">
        <v>1.3444549370121599</v>
      </c>
      <c r="MW72">
        <v>1.3924100091699601</v>
      </c>
      <c r="MX72">
        <v>1.3767988799876201</v>
      </c>
      <c r="MZ72">
        <v>1.3851467154144901</v>
      </c>
      <c r="NA72">
        <v>1.33098137595134</v>
      </c>
      <c r="NB72">
        <v>1.34033158836554</v>
      </c>
      <c r="NC72">
        <v>1.4301552751736999</v>
      </c>
      <c r="NF72">
        <v>1.37591011858888</v>
      </c>
      <c r="NH72">
        <v>1.41440787481768</v>
      </c>
      <c r="NJ72">
        <v>1.34451195383598</v>
      </c>
      <c r="OD72">
        <v>1.55195950810292</v>
      </c>
      <c r="OG72">
        <v>1.5735423695553901</v>
      </c>
      <c r="OH72">
        <v>1.57764655913549</v>
      </c>
      <c r="OI72">
        <v>1.5568012098748301</v>
      </c>
      <c r="OJ72">
        <v>1.5664448471038701</v>
      </c>
      <c r="OL72">
        <v>1.5460196442536001</v>
      </c>
      <c r="OO72">
        <v>1.59666174023205</v>
      </c>
      <c r="OP72">
        <v>1.5854890881996899</v>
      </c>
      <c r="OQ72">
        <v>1.56365508717464</v>
      </c>
      <c r="OR72">
        <v>1.5886861469606901</v>
      </c>
      <c r="OS72">
        <v>1.5941826164002</v>
      </c>
      <c r="PB72">
        <v>1.5428025493878501</v>
      </c>
      <c r="PE72">
        <v>1.5846662313784601</v>
      </c>
      <c r="PF72">
        <v>1.5663715853162501</v>
      </c>
      <c r="PH72">
        <v>1.5579704924767399</v>
      </c>
      <c r="PI72">
        <v>1.40711266206487</v>
      </c>
      <c r="PJ72">
        <v>1.40379915405907</v>
      </c>
      <c r="PK72">
        <v>1.3397196474208799</v>
      </c>
      <c r="PL72">
        <v>1.37696235235729</v>
      </c>
      <c r="PN72">
        <v>1.4235784091171999</v>
      </c>
      <c r="PO72">
        <v>1.4558089818787301</v>
      </c>
      <c r="PP72">
        <v>1.4261035451802799</v>
      </c>
      <c r="PQ72">
        <v>1.32613927146309</v>
      </c>
      <c r="PR72">
        <v>1.3787025873728</v>
      </c>
      <c r="PT72">
        <v>1.4208975016736001</v>
      </c>
      <c r="PU72">
        <v>1.4475667429199699</v>
      </c>
      <c r="PV72">
        <v>1.42024581118809</v>
      </c>
      <c r="PW72">
        <v>1.3158331065947799</v>
      </c>
      <c r="PX72">
        <v>1.3748788178849201</v>
      </c>
      <c r="PZ72">
        <v>1.4239996640811801</v>
      </c>
      <c r="QA72">
        <v>1.45988223691612</v>
      </c>
      <c r="QB72">
        <v>1.4241626565194101</v>
      </c>
      <c r="QS72">
        <v>1.5911888387458299</v>
      </c>
      <c r="QT72">
        <v>1.65394943392475</v>
      </c>
      <c r="QU72">
        <v>1.5920698785708101</v>
      </c>
      <c r="QV72">
        <v>1.66443439653935</v>
      </c>
      <c r="QY72">
        <v>1.60172737610659</v>
      </c>
      <c r="QZ72">
        <v>1.6806805683211701</v>
      </c>
      <c r="RA72">
        <v>1.60524995677678</v>
      </c>
      <c r="RB72">
        <v>1.6862123499689201</v>
      </c>
      <c r="RC72">
        <v>1.5920624458558701</v>
      </c>
      <c r="RD72">
        <v>1.6736398797649801</v>
      </c>
      <c r="RE72">
        <v>1.6192095491837999</v>
      </c>
      <c r="RF72">
        <v>1.66623038384019</v>
      </c>
      <c r="RI72">
        <v>1.6075063448581699</v>
      </c>
      <c r="RJ72">
        <v>1.68300115401121</v>
      </c>
      <c r="RL72">
        <v>1.6891525478245</v>
      </c>
      <c r="RM72">
        <v>1.5871294910823299</v>
      </c>
      <c r="RN72">
        <v>1.6540106058264501</v>
      </c>
      <c r="RO72">
        <v>1.58799994093293</v>
      </c>
      <c r="RP72">
        <v>1.6562484450086099</v>
      </c>
      <c r="RS72">
        <v>1.5945215891920601</v>
      </c>
      <c r="RT72">
        <v>1.67096291841539</v>
      </c>
      <c r="RU72">
        <v>1.6079163281519899</v>
      </c>
      <c r="RX72">
        <v>1.41051722839199</v>
      </c>
      <c r="RZ72">
        <v>1.3994136965153301</v>
      </c>
      <c r="SA72">
        <v>1.3492702268878001</v>
      </c>
      <c r="SB72">
        <v>1.41954330453068</v>
      </c>
      <c r="SF72">
        <v>1.42865177378159</v>
      </c>
      <c r="SG72">
        <v>1.35039204677381</v>
      </c>
      <c r="SH72">
        <v>1.3791748108491699</v>
      </c>
      <c r="SJ72">
        <v>1.4298704929375601</v>
      </c>
      <c r="SK72">
        <v>1.3729102940137199</v>
      </c>
      <c r="SL72">
        <v>1.3894192023321601</v>
      </c>
      <c r="SM72">
        <v>1.39455842028874</v>
      </c>
      <c r="SN72">
        <v>1.39496518289174</v>
      </c>
      <c r="SO72">
        <v>1.3443538197866101</v>
      </c>
      <c r="SP72">
        <v>1.4167160171122899</v>
      </c>
      <c r="SR72">
        <v>1.40670886498634</v>
      </c>
      <c r="ST72">
        <v>1.42850599776816</v>
      </c>
      <c r="SU72">
        <v>1.33783201279151</v>
      </c>
      <c r="SV72">
        <v>1.37903554241614</v>
      </c>
      <c r="SX72">
        <v>1.4271998223228599</v>
      </c>
      <c r="SY72">
        <v>1.36288939675972</v>
      </c>
      <c r="SZ72">
        <v>1.38697288016345</v>
      </c>
      <c r="TI72">
        <v>1.3853695032728</v>
      </c>
      <c r="UH72">
        <v>1.5233728141145899</v>
      </c>
      <c r="UN72">
        <v>1.5410620748767601</v>
      </c>
      <c r="US72">
        <v>1.55650515446548</v>
      </c>
      <c r="VO72">
        <v>1.46697600555373</v>
      </c>
      <c r="VV72">
        <v>1.4531728216644699</v>
      </c>
      <c r="VX72">
        <v>1.4287614874235799</v>
      </c>
      <c r="VY72">
        <v>1.45766951186533</v>
      </c>
      <c r="WD72">
        <v>1.43741389384616</v>
      </c>
      <c r="WE72">
        <v>1.45678295395931</v>
      </c>
      <c r="WF72">
        <v>1.4199213408303299</v>
      </c>
      <c r="WG72">
        <v>1.4601119233028299</v>
      </c>
      <c r="WI72">
        <v>1.48039927599892</v>
      </c>
      <c r="WJ72">
        <v>1.4648412810409699</v>
      </c>
      <c r="WL72">
        <v>1.47694713152809</v>
      </c>
      <c r="WN72">
        <v>1.4660481787461499</v>
      </c>
      <c r="WP72">
        <v>1.4559819028493299</v>
      </c>
      <c r="WR72">
        <v>1.47570489222171</v>
      </c>
      <c r="WT72">
        <v>1.4686331331715901</v>
      </c>
      <c r="WU72">
        <v>1.41272822218022</v>
      </c>
      <c r="WV72">
        <v>1.4589630395940301</v>
      </c>
      <c r="WX72">
        <v>1.4693491093072399</v>
      </c>
      <c r="WZ72">
        <v>1.46664362454708</v>
      </c>
      <c r="XA72">
        <v>1.39491009978242</v>
      </c>
      <c r="XB72">
        <v>1.4580682609037301</v>
      </c>
      <c r="XC72">
        <v>1.416559259852</v>
      </c>
      <c r="XD72">
        <v>1.4360674323398099</v>
      </c>
      <c r="XE72">
        <v>1.35223817069192</v>
      </c>
      <c r="XF72">
        <v>1.4185285001692001</v>
      </c>
      <c r="XH72">
        <v>1.5106243196719999</v>
      </c>
      <c r="XI72">
        <v>1.41221908791151</v>
      </c>
      <c r="XJ72">
        <v>1.4105936308471501</v>
      </c>
      <c r="XK72">
        <v>1.3525810010274399</v>
      </c>
      <c r="XL72">
        <v>1.4279715444224399</v>
      </c>
      <c r="XM72">
        <v>1.3484804022777099</v>
      </c>
      <c r="XN72">
        <v>1.4353405274519599</v>
      </c>
      <c r="XO72">
        <v>1.47144717600505</v>
      </c>
      <c r="XP72">
        <v>1.46125816851732</v>
      </c>
      <c r="XQ72">
        <v>1.42369661066852</v>
      </c>
      <c r="XR72">
        <v>1.4027783648671499</v>
      </c>
      <c r="XS72">
        <v>1.3556978958852199</v>
      </c>
      <c r="XT72">
        <v>1.44489046948282</v>
      </c>
      <c r="XU72">
        <v>1.3480537885183199</v>
      </c>
      <c r="XV72">
        <v>1.4318482075991401</v>
      </c>
      <c r="XW72">
        <v>1.4805002571655099</v>
      </c>
      <c r="XX72">
        <v>1.46094028506888</v>
      </c>
      <c r="XY72">
        <v>1.4194952225855999</v>
      </c>
      <c r="XZ72">
        <v>1.4031705269999299</v>
      </c>
      <c r="YA72">
        <v>1.35811723082223</v>
      </c>
      <c r="YB72">
        <v>1.4402481494467501</v>
      </c>
      <c r="YC72">
        <v>1.44271429249616</v>
      </c>
      <c r="YD72">
        <v>1.4302948642406901</v>
      </c>
      <c r="YE72">
        <v>1.4340209496309599</v>
      </c>
      <c r="YF72">
        <v>1.4195163880177699</v>
      </c>
      <c r="YG72">
        <v>1.36029698657067</v>
      </c>
      <c r="YH72">
        <v>1.4341490434156099</v>
      </c>
      <c r="YJ72">
        <v>1.4300718799654799</v>
      </c>
      <c r="YL72">
        <v>1.4349039506055601</v>
      </c>
      <c r="YM72">
        <v>1.4099284830646399</v>
      </c>
      <c r="YN72">
        <v>1.4148010176013699</v>
      </c>
      <c r="YO72">
        <v>1.4483309270951701</v>
      </c>
      <c r="YP72">
        <v>1.42392536100553</v>
      </c>
      <c r="YQ72">
        <v>1.44714915232464</v>
      </c>
      <c r="YR72">
        <v>1.4233320580736499</v>
      </c>
      <c r="YS72">
        <v>1.35872598765139</v>
      </c>
      <c r="YT72">
        <v>1.4380036693968301</v>
      </c>
      <c r="YU72">
        <v>1.47330066993021</v>
      </c>
      <c r="YV72">
        <v>1.4183849627335601</v>
      </c>
      <c r="YW72">
        <v>1.45729467155547</v>
      </c>
      <c r="YX72">
        <v>1.4350997076211101</v>
      </c>
      <c r="YY72">
        <v>1.4043111224053799</v>
      </c>
      <c r="YZ72">
        <v>1.41942322890166</v>
      </c>
      <c r="ZA72">
        <v>1.4353151799652</v>
      </c>
      <c r="ZB72">
        <v>1.42761162478322</v>
      </c>
      <c r="ZC72">
        <v>1.44941917971946</v>
      </c>
      <c r="ZD72">
        <v>1.4202422807228201</v>
      </c>
      <c r="ZE72">
        <v>1.36047668648438</v>
      </c>
      <c r="ZF72">
        <v>1.44523941836988</v>
      </c>
      <c r="ZH72">
        <v>1.41818026959175</v>
      </c>
      <c r="ZJ72">
        <v>1.4394624920063499</v>
      </c>
      <c r="ZK72">
        <v>1.4019199825745501</v>
      </c>
      <c r="ZL72">
        <v>1.4250504751505799</v>
      </c>
      <c r="ZM72">
        <v>1.4518373513321801</v>
      </c>
      <c r="ZN72">
        <v>1.42678503310555</v>
      </c>
    </row>
    <row r="73" spans="1:710" hidden="1" x14ac:dyDescent="0.45">
      <c r="A73" t="s">
        <v>22</v>
      </c>
      <c r="B73" t="s">
        <v>23</v>
      </c>
      <c r="C73" t="s">
        <v>16</v>
      </c>
      <c r="D73">
        <v>50</v>
      </c>
      <c r="E73" s="1" cm="1">
        <f t="array" ref="E73">SUMPRODUCT($G73:$FZZ73,$G$2:$FZZ$2)/SUMPRODUCT(--($G73:$FZZ73&lt;&gt;""),$G$2:$FZZ$2)</f>
        <v>1.3580149170261748</v>
      </c>
      <c r="F73" s="1" cm="1">
        <f t="array" ref="F73">SUMPRODUCT($G73:$FZZ73,$F$2:$FZY$2)/SUMPRODUCT(--($G73:$FZZ73&lt;&gt;""),$F$2:$FZY$2)</f>
        <v>1.3530524862259035</v>
      </c>
      <c r="G73">
        <v>1.36379068585657</v>
      </c>
      <c r="H73">
        <v>1.3789471246304099</v>
      </c>
      <c r="K73">
        <v>1.3661746624722799</v>
      </c>
      <c r="L73">
        <v>1.3753752456127699</v>
      </c>
      <c r="M73">
        <v>1.3318958651269901</v>
      </c>
      <c r="N73">
        <v>1.3255263165028</v>
      </c>
      <c r="O73">
        <v>1.3361728319864301</v>
      </c>
      <c r="S73">
        <v>1.3776501185749801</v>
      </c>
      <c r="T73">
        <v>1.39400649822476</v>
      </c>
      <c r="U73">
        <v>1.33372850355071</v>
      </c>
      <c r="V73">
        <v>1.32912071783108</v>
      </c>
      <c r="Y73">
        <v>1.37047024209216</v>
      </c>
      <c r="Z73">
        <v>1.3096160400055299</v>
      </c>
      <c r="AB73">
        <v>1.33798225575512</v>
      </c>
      <c r="AC73">
        <v>1.30165007401737</v>
      </c>
      <c r="AD73">
        <v>1.29307617418321</v>
      </c>
      <c r="AE73">
        <v>1.36198704627704</v>
      </c>
      <c r="AF73">
        <v>1.3095276256805</v>
      </c>
      <c r="AH73">
        <v>1.33486300961559</v>
      </c>
      <c r="AI73">
        <v>1.2664925454793401</v>
      </c>
      <c r="AJ73">
        <v>1.2840265402048501</v>
      </c>
      <c r="AL73">
        <v>1.30238631106834</v>
      </c>
      <c r="BA73">
        <v>1.3457174195303401</v>
      </c>
      <c r="BB73">
        <v>1.3114580285324899</v>
      </c>
      <c r="BC73">
        <v>1.26858614018556</v>
      </c>
      <c r="BD73">
        <v>1.27767172199836</v>
      </c>
      <c r="BF73">
        <v>1.3507803013423301</v>
      </c>
      <c r="BG73">
        <v>1.26108020971192</v>
      </c>
      <c r="BH73">
        <v>1.2809688841403299</v>
      </c>
      <c r="BI73">
        <v>1.27251012945479</v>
      </c>
      <c r="BJ73">
        <v>1.28228484080559</v>
      </c>
      <c r="BL73">
        <v>1.3581120199582399</v>
      </c>
      <c r="BM73">
        <v>1.2498295352352</v>
      </c>
      <c r="BN73">
        <v>1.28297514480556</v>
      </c>
      <c r="BO73">
        <v>1.3260718028013401</v>
      </c>
      <c r="BP73">
        <v>1.31435587360731</v>
      </c>
      <c r="BQ73">
        <v>1.4361305773520701</v>
      </c>
      <c r="BR73">
        <v>1.38913850866148</v>
      </c>
      <c r="BT73">
        <v>1.3117472258089899</v>
      </c>
      <c r="BU73">
        <v>1.35174386390378</v>
      </c>
      <c r="BV73">
        <v>1.36540709744183</v>
      </c>
      <c r="BW73">
        <v>1.32822689242534</v>
      </c>
      <c r="BX73">
        <v>1.32463062990439</v>
      </c>
      <c r="BY73">
        <v>1.36893823913475</v>
      </c>
      <c r="BZ73">
        <v>1.4057114025549999</v>
      </c>
      <c r="CA73">
        <v>1.31305237977534</v>
      </c>
      <c r="CB73">
        <v>1.3300535292235101</v>
      </c>
      <c r="CC73">
        <v>1.32774181267054</v>
      </c>
      <c r="CD73">
        <v>1.3210614160793499</v>
      </c>
      <c r="CE73">
        <v>1.3743640521374501</v>
      </c>
      <c r="CF73">
        <v>1.4014364945666999</v>
      </c>
      <c r="CG73">
        <v>1.2983974740305799</v>
      </c>
      <c r="CH73">
        <v>1.32753445552237</v>
      </c>
      <c r="CI73">
        <v>1.35976504055604</v>
      </c>
      <c r="CJ73">
        <v>1.37730250202865</v>
      </c>
      <c r="CL73">
        <v>1.44038851056865</v>
      </c>
      <c r="CM73">
        <v>1.3175090530576901</v>
      </c>
      <c r="CN73">
        <v>1.3815625987920801</v>
      </c>
      <c r="CO73">
        <v>1.33672846146347</v>
      </c>
      <c r="CP73">
        <v>1.3089543193256701</v>
      </c>
      <c r="CQ73">
        <v>1.36089011359919</v>
      </c>
      <c r="CR73">
        <v>1.2790642948739399</v>
      </c>
      <c r="CS73">
        <v>1.3481358911774901</v>
      </c>
      <c r="CT73">
        <v>1.3614634856499299</v>
      </c>
      <c r="CU73">
        <v>1.2561532664341299</v>
      </c>
      <c r="CV73">
        <v>1.2819210165317101</v>
      </c>
      <c r="CW73">
        <v>1.36465927607865</v>
      </c>
      <c r="CX73">
        <v>1.2769731192354901</v>
      </c>
      <c r="CY73">
        <v>1.3554063800248199</v>
      </c>
      <c r="CZ73">
        <v>1.3561960093108401</v>
      </c>
      <c r="DA73">
        <v>1.2589306511180101</v>
      </c>
      <c r="DB73">
        <v>1.2761709889622801</v>
      </c>
      <c r="DC73">
        <v>1.3600132398906899</v>
      </c>
      <c r="DD73">
        <v>1.2849875316597299</v>
      </c>
      <c r="DE73">
        <v>1.3748973877300601</v>
      </c>
      <c r="DF73">
        <v>1.4012286009593899</v>
      </c>
      <c r="DH73">
        <v>1.27579005336805</v>
      </c>
      <c r="DI73">
        <v>1.3056174456229599</v>
      </c>
      <c r="DM73">
        <v>1.2772265900911399</v>
      </c>
      <c r="DP73">
        <v>1.28798242683472</v>
      </c>
      <c r="DT73">
        <v>1.3038208737363</v>
      </c>
      <c r="DU73">
        <v>1.29247319853529</v>
      </c>
      <c r="DY73">
        <v>1.3448534870809801</v>
      </c>
      <c r="EA73">
        <v>1.34281327772821</v>
      </c>
      <c r="EB73">
        <v>1.32647445529676</v>
      </c>
      <c r="EC73">
        <v>1.33712617686419</v>
      </c>
      <c r="ED73">
        <v>1.32708702631949</v>
      </c>
      <c r="EE73">
        <v>1.3655238219618699</v>
      </c>
      <c r="EF73">
        <v>1.3521735302404201</v>
      </c>
      <c r="EG73">
        <v>1.3133308485161499</v>
      </c>
      <c r="EH73">
        <v>1.30862045689331</v>
      </c>
      <c r="EI73">
        <v>1.33207453864575</v>
      </c>
      <c r="EJ73">
        <v>1.31233748415195</v>
      </c>
      <c r="EK73">
        <v>1.3318438615232899</v>
      </c>
      <c r="EL73">
        <v>1.3265068117251999</v>
      </c>
      <c r="EM73">
        <v>1.37297555879038</v>
      </c>
      <c r="EN73">
        <v>1.3651434688439099</v>
      </c>
      <c r="EO73">
        <v>1.3016169409748299</v>
      </c>
      <c r="EP73">
        <v>1.3175027000375601</v>
      </c>
      <c r="EQ73">
        <v>1.3370142133499201</v>
      </c>
      <c r="ER73">
        <v>1.3180858494552901</v>
      </c>
      <c r="ES73">
        <v>1.3307122909067799</v>
      </c>
      <c r="ET73">
        <v>1.3307970981812101</v>
      </c>
      <c r="EU73">
        <v>1.34542998169386</v>
      </c>
      <c r="EV73">
        <v>1.3364244444423701</v>
      </c>
      <c r="EW73">
        <v>1.2929470310144699</v>
      </c>
      <c r="EX73">
        <v>1.2859829334172601</v>
      </c>
      <c r="EY73">
        <v>1.35984338232145</v>
      </c>
      <c r="EZ73">
        <v>1.3293021366975</v>
      </c>
      <c r="FA73">
        <v>1.3182103715978899</v>
      </c>
      <c r="FB73">
        <v>1.36292443682215</v>
      </c>
      <c r="FC73">
        <v>1.3557962713621201</v>
      </c>
      <c r="FD73">
        <v>1.33654807851909</v>
      </c>
      <c r="FE73">
        <v>1.29389722498778</v>
      </c>
      <c r="FF73">
        <v>1.31772055256604</v>
      </c>
      <c r="FG73">
        <v>1.3438873290778299</v>
      </c>
      <c r="FH73">
        <v>1.3303367232397501</v>
      </c>
      <c r="FI73">
        <v>1.3429399862048199</v>
      </c>
      <c r="FJ73">
        <v>1.3403419599334301</v>
      </c>
      <c r="FK73">
        <v>1.5217375909948301</v>
      </c>
      <c r="FL73">
        <v>1.4265444594901699</v>
      </c>
      <c r="FM73">
        <v>1.34442903714007</v>
      </c>
      <c r="FN73">
        <v>1.3159604023103499</v>
      </c>
      <c r="FQ73">
        <v>1.39379311751666</v>
      </c>
      <c r="FR73">
        <v>1.33081264437264</v>
      </c>
      <c r="FT73">
        <v>1.4298529123205099</v>
      </c>
      <c r="FU73">
        <v>1.39867395726278</v>
      </c>
      <c r="FV73">
        <v>1.3877288348969401</v>
      </c>
      <c r="FY73">
        <v>1.41148672014485</v>
      </c>
      <c r="FZ73">
        <v>1.39790073184425</v>
      </c>
      <c r="GB73">
        <v>1.4918008963975</v>
      </c>
      <c r="GC73">
        <v>1.4138721517811199</v>
      </c>
      <c r="GD73">
        <v>1.3658822693131001</v>
      </c>
      <c r="GE73">
        <v>1.3100499601392499</v>
      </c>
      <c r="GF73">
        <v>1.3222979512556601</v>
      </c>
      <c r="GH73">
        <v>1.4796663783586901</v>
      </c>
      <c r="GI73">
        <v>1.2994883122424801</v>
      </c>
      <c r="GJ73">
        <v>1.3083272839986699</v>
      </c>
      <c r="GK73">
        <v>1.39090979848781</v>
      </c>
      <c r="GL73">
        <v>1.3028893162123101</v>
      </c>
      <c r="GN73">
        <v>1.3680233277390801</v>
      </c>
      <c r="GO73">
        <v>1.2943690089570901</v>
      </c>
      <c r="GP73">
        <v>1.3517982264683099</v>
      </c>
      <c r="GR73">
        <v>1.48934359120496</v>
      </c>
      <c r="GS73">
        <v>1.3645156452510501</v>
      </c>
      <c r="GT73">
        <v>1.35708616934895</v>
      </c>
      <c r="GU73">
        <v>1.3903934386014201</v>
      </c>
      <c r="GV73">
        <v>1.3547934512994899</v>
      </c>
      <c r="GW73">
        <v>1.3920388084109701</v>
      </c>
      <c r="GX73">
        <v>1.3505389664512599</v>
      </c>
      <c r="GY73">
        <v>1.3389849425054701</v>
      </c>
      <c r="GZ73">
        <v>1.3677626261532201</v>
      </c>
      <c r="HA73">
        <v>1.30181069519404</v>
      </c>
      <c r="HB73">
        <v>1.3420479383945101</v>
      </c>
      <c r="HC73">
        <v>1.3545090491182701</v>
      </c>
      <c r="HD73">
        <v>1.37720711027292</v>
      </c>
      <c r="HE73">
        <v>1.3411617181275399</v>
      </c>
      <c r="HF73">
        <v>1.3718291616771701</v>
      </c>
      <c r="HG73">
        <v>1.3628694396627199</v>
      </c>
      <c r="HH73">
        <v>1.38639855178907</v>
      </c>
      <c r="HI73">
        <v>1.3054047801655799</v>
      </c>
      <c r="HJ73">
        <v>1.33314317413663</v>
      </c>
      <c r="HK73">
        <v>1.3354708614736199</v>
      </c>
      <c r="HL73">
        <v>1.3851244541455101</v>
      </c>
      <c r="HM73">
        <v>1.3529693011641</v>
      </c>
      <c r="HN73">
        <v>1.3676061721241299</v>
      </c>
      <c r="HO73">
        <v>1.3902466101344899</v>
      </c>
      <c r="HP73">
        <v>1.3896260824858799</v>
      </c>
      <c r="HQ73">
        <v>1.30648252757957</v>
      </c>
      <c r="HR73">
        <v>1.3334391167903501</v>
      </c>
      <c r="HS73">
        <v>1.3320617882568599</v>
      </c>
      <c r="HT73">
        <v>1.3822260776797199</v>
      </c>
      <c r="HU73">
        <v>1.3490892581659</v>
      </c>
      <c r="HV73">
        <v>1.36847403083117</v>
      </c>
      <c r="HW73">
        <v>1.38307963637003</v>
      </c>
      <c r="HX73">
        <v>1.38636407097952</v>
      </c>
      <c r="HY73">
        <v>1.28009104287568</v>
      </c>
      <c r="HZ73">
        <v>1.3370989479926101</v>
      </c>
      <c r="IA73">
        <v>1.35176365744673</v>
      </c>
      <c r="IB73">
        <v>1.3787260005104001</v>
      </c>
      <c r="IC73">
        <v>1.3414917608211301</v>
      </c>
      <c r="ID73">
        <v>1.36789221476628</v>
      </c>
      <c r="IE73">
        <v>1.35426011036566</v>
      </c>
      <c r="IF73">
        <v>1.3891459319244699</v>
      </c>
      <c r="IG73">
        <v>1.32182068508872</v>
      </c>
      <c r="IH73">
        <v>1.3246723110969001</v>
      </c>
      <c r="II73">
        <v>1.32109430943985</v>
      </c>
      <c r="IJ73">
        <v>1.33352340387593</v>
      </c>
      <c r="IK73">
        <v>1.2755573777846101</v>
      </c>
      <c r="IL73">
        <v>1.3337146338180801</v>
      </c>
      <c r="IM73">
        <v>1.3583421258409401</v>
      </c>
      <c r="IN73">
        <v>1.3095039577641601</v>
      </c>
      <c r="IO73">
        <v>1.32554150584138</v>
      </c>
      <c r="IP73">
        <v>1.3232732234355</v>
      </c>
      <c r="IQ73">
        <v>1.31183051774335</v>
      </c>
      <c r="IR73">
        <v>1.3247497542546101</v>
      </c>
      <c r="IS73">
        <v>1.3358528741846101</v>
      </c>
      <c r="IT73">
        <v>1.33484731985628</v>
      </c>
      <c r="IU73">
        <v>1.3300806586967999</v>
      </c>
      <c r="IV73">
        <v>1.3336143283754001</v>
      </c>
      <c r="IW73">
        <v>1.30293423864809</v>
      </c>
      <c r="IX73">
        <v>1.3022430883331499</v>
      </c>
      <c r="IY73">
        <v>1.3549567590899501</v>
      </c>
      <c r="IZ73">
        <v>1.34175440577405</v>
      </c>
      <c r="JA73">
        <v>1.3553483139315301</v>
      </c>
      <c r="JB73">
        <v>1.36286286391883</v>
      </c>
      <c r="JC73">
        <v>1.2918122477801499</v>
      </c>
      <c r="JD73">
        <v>1.29875401603803</v>
      </c>
      <c r="JE73">
        <v>1.3464710337811701</v>
      </c>
      <c r="JF73">
        <v>1.3459854824967601</v>
      </c>
      <c r="JG73">
        <v>1.3463446624025299</v>
      </c>
      <c r="JH73">
        <v>1.3555554407680099</v>
      </c>
      <c r="JJ73">
        <v>1.3315504375541101</v>
      </c>
      <c r="JK73">
        <v>1.2635770597645399</v>
      </c>
      <c r="JL73">
        <v>1.26004683231171</v>
      </c>
      <c r="JO73">
        <v>1.34293077518409</v>
      </c>
      <c r="JP73">
        <v>1.2898916792214501</v>
      </c>
      <c r="JQ73">
        <v>1.2500722567935401</v>
      </c>
      <c r="JR73">
        <v>1.27929498509775</v>
      </c>
      <c r="JS73">
        <v>1.2936720225328799</v>
      </c>
      <c r="JT73">
        <v>1.2630155212547201</v>
      </c>
      <c r="JW73">
        <v>1.3359355908722901</v>
      </c>
      <c r="JX73">
        <v>1.2746136036998099</v>
      </c>
      <c r="JY73">
        <v>1.2656745051937299</v>
      </c>
      <c r="JZ73">
        <v>1.27504955577349</v>
      </c>
      <c r="KA73">
        <v>1.2680462456691299</v>
      </c>
      <c r="KB73">
        <v>1.2816702269309199</v>
      </c>
      <c r="KF73">
        <v>1.3242115256109399</v>
      </c>
      <c r="KG73">
        <v>1.33132787011416</v>
      </c>
      <c r="KH73">
        <v>1.33067688182289</v>
      </c>
      <c r="KI73">
        <v>1.27583967348847</v>
      </c>
      <c r="KJ73">
        <v>1.25898162679027</v>
      </c>
      <c r="KM73">
        <v>1.34182051445515</v>
      </c>
      <c r="KN73">
        <v>1.28059848113742</v>
      </c>
      <c r="KO73">
        <v>1.27807387006064</v>
      </c>
      <c r="KP73">
        <v>1.27758777590121</v>
      </c>
      <c r="KQ73">
        <v>1.3452489328930299</v>
      </c>
      <c r="KR73">
        <v>1.3916021948558599</v>
      </c>
      <c r="KS73">
        <v>1.3496405167337899</v>
      </c>
      <c r="KT73">
        <v>1.38354768466787</v>
      </c>
      <c r="KU73">
        <v>1.3432183094558801</v>
      </c>
      <c r="KV73">
        <v>1.39895980013126</v>
      </c>
      <c r="KW73">
        <v>1.3413787888354201</v>
      </c>
      <c r="KX73">
        <v>1.39362316404007</v>
      </c>
      <c r="KY73">
        <v>1.3486703193759</v>
      </c>
      <c r="KZ73">
        <v>1.3745200404671001</v>
      </c>
      <c r="LA73">
        <v>1.34805031811314</v>
      </c>
      <c r="LB73">
        <v>1.39223247441072</v>
      </c>
      <c r="LC73">
        <v>1.3448928634881201</v>
      </c>
      <c r="LD73">
        <v>1.4017450888117799</v>
      </c>
      <c r="LE73">
        <v>1.31555716446935</v>
      </c>
      <c r="LG73">
        <v>1.3119321329201299</v>
      </c>
      <c r="LI73">
        <v>1.31381400420415</v>
      </c>
      <c r="LM73">
        <v>1.3098324702593001</v>
      </c>
      <c r="LO73">
        <v>1.31435339406262</v>
      </c>
      <c r="LS73">
        <v>1.31493079375571</v>
      </c>
      <c r="LW73">
        <v>1.31323687590218</v>
      </c>
      <c r="LY73">
        <v>1.31208010139172</v>
      </c>
      <c r="MA73">
        <v>1.31400685775215</v>
      </c>
      <c r="ME73">
        <v>1.3183870252477099</v>
      </c>
      <c r="MF73">
        <v>1.32832227915507</v>
      </c>
      <c r="MG73">
        <v>1.26556976545439</v>
      </c>
      <c r="MH73">
        <v>1.3239905280680799</v>
      </c>
      <c r="MI73">
        <v>1.35762669159156</v>
      </c>
      <c r="MJ73">
        <v>1.3391396376746401</v>
      </c>
      <c r="MK73">
        <v>1.26459166805081</v>
      </c>
      <c r="ML73">
        <v>1.2926424660853599</v>
      </c>
      <c r="MN73">
        <v>1.3411648604639399</v>
      </c>
      <c r="MO73">
        <v>1.25534378363064</v>
      </c>
      <c r="MP73">
        <v>1.32706705683368</v>
      </c>
      <c r="MQ73">
        <v>1.3598224181597101</v>
      </c>
      <c r="MR73">
        <v>1.33612744176638</v>
      </c>
      <c r="MS73">
        <v>1.2708599008524699</v>
      </c>
      <c r="MT73">
        <v>1.30050776488422</v>
      </c>
      <c r="MU73">
        <v>1.3697833666199399</v>
      </c>
      <c r="MV73">
        <v>1.34193130742985</v>
      </c>
      <c r="MW73">
        <v>1.2628699078999801</v>
      </c>
      <c r="MX73">
        <v>1.3276658460381701</v>
      </c>
      <c r="MY73">
        <v>1.3609349215504101</v>
      </c>
      <c r="MZ73">
        <v>1.3384755187027499</v>
      </c>
      <c r="NA73">
        <v>1.2657492092654099</v>
      </c>
      <c r="NB73">
        <v>1.29184098255455</v>
      </c>
      <c r="NC73">
        <v>1.3788527719807799</v>
      </c>
      <c r="ND73">
        <v>1.3458234372590601</v>
      </c>
      <c r="NE73">
        <v>1.25982933221336</v>
      </c>
      <c r="NF73">
        <v>1.32621003576495</v>
      </c>
      <c r="NG73">
        <v>1.3813429729176501</v>
      </c>
      <c r="NH73">
        <v>1.34137384175532</v>
      </c>
      <c r="NI73">
        <v>1.2713960615942399</v>
      </c>
      <c r="NJ73">
        <v>1.29274328263509</v>
      </c>
      <c r="NK73">
        <v>1.36240116722088</v>
      </c>
      <c r="NL73">
        <v>1.35674529446391</v>
      </c>
      <c r="NM73">
        <v>1.3151888033703301</v>
      </c>
      <c r="NN73">
        <v>1.3651132730547999</v>
      </c>
      <c r="NO73">
        <v>1.3258385698536701</v>
      </c>
      <c r="NP73">
        <v>1.3747083894095899</v>
      </c>
      <c r="NQ73">
        <v>1.3161469738993401</v>
      </c>
      <c r="NR73">
        <v>1.3645548123023401</v>
      </c>
      <c r="NS73">
        <v>1.3028627138534301</v>
      </c>
      <c r="NT73">
        <v>1.35658383592799</v>
      </c>
      <c r="NU73">
        <v>1.3228327899650301</v>
      </c>
      <c r="NV73">
        <v>1.3721428727557301</v>
      </c>
      <c r="NW73">
        <v>1.3108918181856699</v>
      </c>
      <c r="NX73">
        <v>1.36091372826236</v>
      </c>
      <c r="NY73">
        <v>1.29940355991307</v>
      </c>
      <c r="NZ73">
        <v>1.35640080492009</v>
      </c>
      <c r="OA73">
        <v>1.54040387586975</v>
      </c>
      <c r="OB73">
        <v>1.5375466661527599</v>
      </c>
      <c r="OC73">
        <v>1.4868752960487399</v>
      </c>
      <c r="OD73">
        <v>1.4881666918265</v>
      </c>
      <c r="OE73">
        <v>1.5652628698706901</v>
      </c>
      <c r="OG73">
        <v>1.5269035178964401</v>
      </c>
      <c r="OH73">
        <v>1.50759773680725</v>
      </c>
      <c r="OI73">
        <v>1.4799290997196901</v>
      </c>
      <c r="OJ73">
        <v>1.49980858637327</v>
      </c>
      <c r="OK73">
        <v>1.5188623102057</v>
      </c>
      <c r="OL73">
        <v>1.4922864820377799</v>
      </c>
      <c r="OM73">
        <v>1.55477572792621</v>
      </c>
      <c r="OO73">
        <v>1.56141287881047</v>
      </c>
      <c r="OP73">
        <v>1.4956987377406901</v>
      </c>
      <c r="OQ73">
        <v>1.5216962719232801</v>
      </c>
      <c r="OR73">
        <v>1.5031657045512701</v>
      </c>
      <c r="OS73">
        <v>1.5342489680258899</v>
      </c>
      <c r="OT73">
        <v>1.5027125368048699</v>
      </c>
      <c r="OW73">
        <v>1.53672151512106</v>
      </c>
      <c r="OX73">
        <v>1.5438338734669499</v>
      </c>
      <c r="OY73">
        <v>1.54126451069002</v>
      </c>
      <c r="OZ73">
        <v>1.53177473850971</v>
      </c>
      <c r="PA73">
        <v>1.4825174279698199</v>
      </c>
      <c r="PB73">
        <v>1.48512085212482</v>
      </c>
      <c r="PC73">
        <v>1.56815418684998</v>
      </c>
      <c r="PE73">
        <v>1.5306138680128401</v>
      </c>
      <c r="PF73">
        <v>1.5026957737737101</v>
      </c>
      <c r="PG73">
        <v>1.51182183712115</v>
      </c>
      <c r="PH73">
        <v>1.5026687785638699</v>
      </c>
      <c r="PI73">
        <v>1.29930027551726</v>
      </c>
      <c r="PJ73">
        <v>1.3308169011050199</v>
      </c>
      <c r="PK73">
        <v>1.2699274064274499</v>
      </c>
      <c r="PL73">
        <v>1.3099286551517999</v>
      </c>
      <c r="PM73">
        <v>1.3002721261586601</v>
      </c>
      <c r="PN73">
        <v>1.34945411197347</v>
      </c>
      <c r="PO73">
        <v>1.3072119216870299</v>
      </c>
      <c r="PP73">
        <v>1.3462147095738399</v>
      </c>
      <c r="PQ73">
        <v>1.28364721662135</v>
      </c>
      <c r="PR73">
        <v>1.3119453050757199</v>
      </c>
      <c r="PS73">
        <v>1.3118637190920699</v>
      </c>
      <c r="PT73">
        <v>1.3396468384134701</v>
      </c>
      <c r="PU73">
        <v>1.3281634815551799</v>
      </c>
      <c r="PV73">
        <v>1.33631330294371</v>
      </c>
      <c r="PW73">
        <v>1.2801259735461901</v>
      </c>
      <c r="PX73">
        <v>1.3153396011582399</v>
      </c>
      <c r="PY73">
        <v>1.2996536684967901</v>
      </c>
      <c r="PZ73">
        <v>1.34403791972896</v>
      </c>
      <c r="QA73">
        <v>1.3174264469443699</v>
      </c>
      <c r="QB73">
        <v>1.33936178616253</v>
      </c>
      <c r="QI73">
        <v>1.3119640877912899</v>
      </c>
      <c r="QQ73">
        <v>1.5539419255671401</v>
      </c>
      <c r="QR73">
        <v>1.62417904265776</v>
      </c>
      <c r="QS73">
        <v>1.56311981566077</v>
      </c>
      <c r="QT73">
        <v>1.6264484873224601</v>
      </c>
      <c r="QU73">
        <v>1.55105395404483</v>
      </c>
      <c r="QV73">
        <v>1.60498060308062</v>
      </c>
      <c r="QW73">
        <v>1.6378279410027901</v>
      </c>
      <c r="QX73">
        <v>1.62985822885572</v>
      </c>
      <c r="QY73">
        <v>1.54730207740764</v>
      </c>
      <c r="QZ73">
        <v>1.63289663063521</v>
      </c>
      <c r="RA73">
        <v>1.52082431308147</v>
      </c>
      <c r="RB73">
        <v>1.62937016916694</v>
      </c>
      <c r="RC73">
        <v>1.5086992857391099</v>
      </c>
      <c r="RD73">
        <v>1.63660950196304</v>
      </c>
      <c r="RE73">
        <v>1.49581335887117</v>
      </c>
      <c r="RF73">
        <v>1.6042880450667201</v>
      </c>
      <c r="RG73">
        <v>1.66588519014118</v>
      </c>
      <c r="RH73">
        <v>1.62798748685996</v>
      </c>
      <c r="RI73">
        <v>1.4905734921693501</v>
      </c>
      <c r="RJ73">
        <v>1.6373882926254599</v>
      </c>
      <c r="RK73">
        <v>1.5320402799213</v>
      </c>
      <c r="RL73">
        <v>1.60088363140877</v>
      </c>
      <c r="RM73">
        <v>1.56155256522889</v>
      </c>
      <c r="RN73">
        <v>1.6233586814126899</v>
      </c>
      <c r="RO73">
        <v>1.56088131871623</v>
      </c>
      <c r="RP73">
        <v>1.6092733577260101</v>
      </c>
      <c r="RQ73">
        <v>1.6223937111075299</v>
      </c>
      <c r="RR73">
        <v>1.6318793353324199</v>
      </c>
      <c r="RS73">
        <v>1.5518931601821999</v>
      </c>
      <c r="RT73">
        <v>1.6295972945180699</v>
      </c>
      <c r="RU73">
        <v>1.52550823901651</v>
      </c>
      <c r="RV73">
        <v>1.63883560008665</v>
      </c>
      <c r="RW73">
        <v>1.34012552330498</v>
      </c>
      <c r="RX73">
        <v>1.36316793362578</v>
      </c>
      <c r="RY73">
        <v>1.3557487639091701</v>
      </c>
      <c r="RZ73">
        <v>1.3594737712670899</v>
      </c>
      <c r="SA73">
        <v>1.3160008045170899</v>
      </c>
      <c r="SB73">
        <v>1.3834896162158301</v>
      </c>
      <c r="SC73">
        <v>1.3684637683860501</v>
      </c>
      <c r="SD73">
        <v>1.3584174465279499</v>
      </c>
      <c r="SE73">
        <v>1.35060398577651</v>
      </c>
      <c r="SF73">
        <v>1.3837039314949</v>
      </c>
      <c r="SG73">
        <v>1.3079525272786401</v>
      </c>
      <c r="SH73">
        <v>1.3518554758027499</v>
      </c>
      <c r="SJ73">
        <v>1.3801290488914899</v>
      </c>
      <c r="SL73">
        <v>1.3526101376920101</v>
      </c>
      <c r="SN73">
        <v>1.35399504088204</v>
      </c>
      <c r="SO73">
        <v>1.31508756889065</v>
      </c>
      <c r="SP73">
        <v>1.37940742190321</v>
      </c>
      <c r="SR73">
        <v>1.3618620998672799</v>
      </c>
      <c r="SS73">
        <v>1.3268529325657801</v>
      </c>
      <c r="ST73">
        <v>1.38409976012033</v>
      </c>
      <c r="SU73">
        <v>1.31189270413262</v>
      </c>
      <c r="SV73">
        <v>1.3503227775409199</v>
      </c>
      <c r="SX73">
        <v>1.3795600627150499</v>
      </c>
      <c r="SZ73">
        <v>1.3499091346082901</v>
      </c>
      <c r="TE73">
        <v>1.3130277275812601</v>
      </c>
      <c r="TM73">
        <v>1.3313183972503699</v>
      </c>
      <c r="TP73">
        <v>1.3579367134843501</v>
      </c>
      <c r="TS73">
        <v>1.3170519094920199</v>
      </c>
      <c r="TU73">
        <v>1.48681902943736</v>
      </c>
      <c r="TV73">
        <v>1.4755852919518699</v>
      </c>
      <c r="TX73">
        <v>1.4875488790402001</v>
      </c>
      <c r="TY73">
        <v>1.48684295661153</v>
      </c>
      <c r="UA73">
        <v>1.4689115924893501</v>
      </c>
      <c r="UB73">
        <v>1.4203138027656099</v>
      </c>
      <c r="UD73">
        <v>1.4393427021198399</v>
      </c>
      <c r="UE73">
        <v>1.5079921717081901</v>
      </c>
      <c r="UF73">
        <v>1.46956159045767</v>
      </c>
      <c r="UG73">
        <v>1.43230698026461</v>
      </c>
      <c r="UH73">
        <v>1.4252088212270499</v>
      </c>
      <c r="UI73">
        <v>1.4827623115575701</v>
      </c>
      <c r="UJ73">
        <v>1.45011007208025</v>
      </c>
      <c r="UK73">
        <v>1.52728186310286</v>
      </c>
      <c r="UL73">
        <v>1.4956836935175299</v>
      </c>
      <c r="UM73">
        <v>1.4704109343504801</v>
      </c>
      <c r="UN73">
        <v>1.4417405164503501</v>
      </c>
      <c r="UP73">
        <v>1.4613489064785801</v>
      </c>
      <c r="UQ73">
        <v>1.5017307558622599</v>
      </c>
      <c r="UR73">
        <v>1.53923638901281</v>
      </c>
      <c r="US73">
        <v>1.4762491648495899</v>
      </c>
      <c r="UT73">
        <v>1.4289240459464001</v>
      </c>
      <c r="VI73">
        <v>1.37630146496121</v>
      </c>
      <c r="VJ73">
        <v>1.3874713022087599</v>
      </c>
      <c r="VK73">
        <v>1.3960451108063101</v>
      </c>
      <c r="VL73">
        <v>1.3934563668327899</v>
      </c>
      <c r="VM73">
        <v>1.35884431291698</v>
      </c>
      <c r="VN73">
        <v>1.39450216521032</v>
      </c>
      <c r="VO73">
        <v>1.3958140459808701</v>
      </c>
      <c r="VP73">
        <v>1.38529343954817</v>
      </c>
      <c r="VQ73">
        <v>1.4210742367320399</v>
      </c>
      <c r="VR73">
        <v>1.3864106788756101</v>
      </c>
      <c r="VS73">
        <v>1.380880459226</v>
      </c>
      <c r="VT73">
        <v>1.38941464940769</v>
      </c>
      <c r="VU73">
        <v>1.34007604691024</v>
      </c>
      <c r="VV73">
        <v>1.3851430173692201</v>
      </c>
      <c r="VW73">
        <v>1.3612763724458199</v>
      </c>
      <c r="VX73">
        <v>1.3805318171663701</v>
      </c>
      <c r="VY73">
        <v>1.39435519366759</v>
      </c>
      <c r="VZ73">
        <v>1.3780736861638601</v>
      </c>
      <c r="WA73">
        <v>1.3405234794068499</v>
      </c>
      <c r="WB73">
        <v>1.3899457917829801</v>
      </c>
      <c r="WC73">
        <v>1.3283665045975199</v>
      </c>
      <c r="WD73">
        <v>1.3923774679078</v>
      </c>
      <c r="WE73">
        <v>1.33496054261382</v>
      </c>
      <c r="WF73">
        <v>1.3770806697403699</v>
      </c>
      <c r="WG73">
        <v>1.3780451864647101</v>
      </c>
      <c r="WH73">
        <v>1.38766006479016</v>
      </c>
      <c r="WI73">
        <v>1.3387350076425999</v>
      </c>
      <c r="WJ73">
        <v>1.4137294320790601</v>
      </c>
      <c r="WK73">
        <v>1.34121834519525</v>
      </c>
      <c r="WL73">
        <v>1.4243806341405501</v>
      </c>
      <c r="WM73">
        <v>1.3338403912641901</v>
      </c>
      <c r="WN73">
        <v>1.4174774862589701</v>
      </c>
      <c r="WO73">
        <v>1.3358734477440399</v>
      </c>
      <c r="WP73">
        <v>1.4097072890106399</v>
      </c>
      <c r="WQ73">
        <v>1.3421851513505201</v>
      </c>
      <c r="WR73">
        <v>1.4131583236832901</v>
      </c>
      <c r="WS73">
        <v>1.34228362640029</v>
      </c>
      <c r="WT73">
        <v>1.4185968036937</v>
      </c>
      <c r="WU73">
        <v>1.34245033059168</v>
      </c>
      <c r="WV73">
        <v>1.40202679784335</v>
      </c>
      <c r="WW73">
        <v>1.3397586010765701</v>
      </c>
      <c r="WX73">
        <v>1.4188560275390001</v>
      </c>
      <c r="WY73">
        <v>1.34326220266865</v>
      </c>
      <c r="WZ73">
        <v>1.41580502040184</v>
      </c>
      <c r="XA73">
        <v>1.3512693809058001</v>
      </c>
      <c r="XB73">
        <v>1.3995879616346201</v>
      </c>
      <c r="XC73">
        <v>1.30568236821947</v>
      </c>
      <c r="XD73">
        <v>1.3541475726874299</v>
      </c>
      <c r="XE73">
        <v>1.30609463935133</v>
      </c>
      <c r="XF73">
        <v>1.36714424114183</v>
      </c>
      <c r="XG73">
        <v>1.2970534085730701</v>
      </c>
      <c r="XH73">
        <v>1.34172583102332</v>
      </c>
      <c r="XI73">
        <v>1.30663030106079</v>
      </c>
      <c r="XJ73">
        <v>1.3435533309958301</v>
      </c>
      <c r="XK73">
        <v>1.3061178514401801</v>
      </c>
      <c r="XL73">
        <v>1.3665190052031699</v>
      </c>
      <c r="XM73">
        <v>1.30228844318963</v>
      </c>
      <c r="XN73">
        <v>1.3748403924553301</v>
      </c>
      <c r="XO73">
        <v>1.31434568175737</v>
      </c>
      <c r="XP73">
        <v>1.34428991165967</v>
      </c>
      <c r="XQ73">
        <v>1.3143499332347</v>
      </c>
      <c r="XR73">
        <v>1.34102932175498</v>
      </c>
      <c r="XS73">
        <v>1.2966524502803101</v>
      </c>
      <c r="XT73">
        <v>1.3641028710910501</v>
      </c>
      <c r="XU73">
        <v>1.2996489110476099</v>
      </c>
      <c r="XV73">
        <v>1.3695002925944799</v>
      </c>
      <c r="XW73">
        <v>1.2938748184264799</v>
      </c>
      <c r="XX73">
        <v>1.34868696543475</v>
      </c>
      <c r="XY73">
        <v>1.3185978920979899</v>
      </c>
      <c r="XZ73">
        <v>1.3459278055168999</v>
      </c>
      <c r="YA73">
        <v>1.3018261805485101</v>
      </c>
      <c r="YB73">
        <v>1.37132696181855</v>
      </c>
      <c r="YC73">
        <v>1.3093004688673699</v>
      </c>
      <c r="YD73">
        <v>1.3804836957584099</v>
      </c>
      <c r="YE73">
        <v>1.3017373225690201</v>
      </c>
      <c r="YF73">
        <v>1.3902034364990401</v>
      </c>
      <c r="YG73">
        <v>1.28516491341731</v>
      </c>
      <c r="YH73">
        <v>1.3771887505340701</v>
      </c>
      <c r="YI73">
        <v>1.3152608371474701</v>
      </c>
      <c r="YJ73">
        <v>1.3425926494776499</v>
      </c>
      <c r="YK73">
        <v>1.31319502816276</v>
      </c>
      <c r="YL73">
        <v>1.3693522146234101</v>
      </c>
      <c r="YM73">
        <v>1.30455535790581</v>
      </c>
      <c r="YN73">
        <v>1.3901274515005699</v>
      </c>
      <c r="YO73">
        <v>1.3008179348053699</v>
      </c>
      <c r="YP73">
        <v>1.3754154879823</v>
      </c>
      <c r="YQ73">
        <v>1.2988265749224299</v>
      </c>
      <c r="YR73">
        <v>1.3927095731044901</v>
      </c>
      <c r="YS73">
        <v>1.2864545081360601</v>
      </c>
      <c r="YT73">
        <v>1.37840864346811</v>
      </c>
      <c r="YU73">
        <v>1.3400166714605199</v>
      </c>
      <c r="YV73">
        <v>1.3512229926528201</v>
      </c>
      <c r="YW73">
        <v>1.3125400659597799</v>
      </c>
      <c r="YX73">
        <v>1.3800615475695099</v>
      </c>
      <c r="YY73">
        <v>1.3077431533913899</v>
      </c>
      <c r="YZ73">
        <v>1.39336045819987</v>
      </c>
      <c r="ZA73">
        <v>1.28951429361318</v>
      </c>
      <c r="ZB73">
        <v>1.3827035691446701</v>
      </c>
      <c r="ZC73">
        <v>1.3118818364856399</v>
      </c>
      <c r="ZD73">
        <v>1.3988836265034299</v>
      </c>
      <c r="ZE73">
        <v>1.29699383128035</v>
      </c>
      <c r="ZF73">
        <v>1.3884494145441</v>
      </c>
      <c r="ZG73">
        <v>1.3728270552392201</v>
      </c>
      <c r="ZH73">
        <v>1.3687827599784399</v>
      </c>
      <c r="ZI73">
        <v>1.31648246145597</v>
      </c>
      <c r="ZJ73">
        <v>1.3788695521045899</v>
      </c>
      <c r="ZK73">
        <v>1.3004159766767101</v>
      </c>
      <c r="ZL73">
        <v>1.39573643454147</v>
      </c>
      <c r="ZM73">
        <v>1.2960578558323499</v>
      </c>
      <c r="ZN73">
        <v>1.39079606922146</v>
      </c>
      <c r="ZS73">
        <v>1.28020982677906</v>
      </c>
      <c r="ZV73">
        <v>1.33675204693287</v>
      </c>
      <c r="AAB73">
        <v>1.35057171083304</v>
      </c>
    </row>
    <row r="74" spans="1:710" hidden="1" x14ac:dyDescent="0.45">
      <c r="A74" t="s">
        <v>59</v>
      </c>
      <c r="B74" t="s">
        <v>26</v>
      </c>
      <c r="C74" t="s">
        <v>16</v>
      </c>
      <c r="D74">
        <v>50</v>
      </c>
      <c r="E74" s="1" cm="1">
        <f t="array" ref="E74">SUMPRODUCT($G74:$FZZ74,$G$2:$FZZ$2)/SUMPRODUCT(--($G74:$FZZ74&lt;&gt;""),$G$2:$FZZ$2)</f>
        <v>1.2211401041404384</v>
      </c>
      <c r="F74" s="1" cm="1">
        <f t="array" ref="F74">SUMPRODUCT($G74:$FZZ74,$F$2:$FZY$2)/SUMPRODUCT(--($G74:$FZZ74&lt;&gt;""),$F$2:$FZY$2)</f>
        <v>1.2435832712445873</v>
      </c>
      <c r="G74">
        <v>1.2812076311488101</v>
      </c>
      <c r="H74">
        <v>1.29188276790507</v>
      </c>
      <c r="I74">
        <v>1.32024058930163</v>
      </c>
      <c r="J74">
        <v>1.30315962904917</v>
      </c>
      <c r="K74">
        <v>1.2478930677364199</v>
      </c>
      <c r="L74">
        <v>1.28277207469466</v>
      </c>
      <c r="M74">
        <v>1.3122030742276301</v>
      </c>
      <c r="N74">
        <v>1.2640954585614199</v>
      </c>
      <c r="O74">
        <v>1.24897732764692</v>
      </c>
      <c r="P74">
        <v>1.2997925236771199</v>
      </c>
      <c r="Q74">
        <v>1.32568034519008</v>
      </c>
      <c r="R74">
        <v>1.3179483362908599</v>
      </c>
      <c r="S74">
        <v>1.25388460030432</v>
      </c>
      <c r="T74">
        <v>1.27910014081028</v>
      </c>
      <c r="U74">
        <v>1.2926559010287499</v>
      </c>
      <c r="V74">
        <v>1.2691530128314099</v>
      </c>
      <c r="W74">
        <v>1.2457451169637399</v>
      </c>
      <c r="X74">
        <v>1.30890660519975</v>
      </c>
      <c r="Y74">
        <v>1.17633568296109</v>
      </c>
      <c r="Z74">
        <v>1.18703425816083</v>
      </c>
      <c r="AA74">
        <v>1.16905204578938</v>
      </c>
      <c r="AB74">
        <v>1.18694106359741</v>
      </c>
      <c r="AC74">
        <v>1.17647704143896</v>
      </c>
      <c r="AD74">
        <v>1.1950996049032501</v>
      </c>
      <c r="AE74">
        <v>1.18008238560086</v>
      </c>
      <c r="AF74">
        <v>1.1954327754674601</v>
      </c>
      <c r="AG74">
        <v>1.17397360247923</v>
      </c>
      <c r="AH74">
        <v>1.1690416819111999</v>
      </c>
      <c r="AI74">
        <v>1.19298473103486</v>
      </c>
      <c r="AJ74">
        <v>1.17173906197101</v>
      </c>
      <c r="AK74">
        <v>1.17006119829891</v>
      </c>
      <c r="AL74">
        <v>1.18995879996895</v>
      </c>
      <c r="AM74">
        <v>1.1694020077695599</v>
      </c>
      <c r="AN74">
        <v>1.18118874673352</v>
      </c>
      <c r="AO74">
        <v>1.1625583966634401</v>
      </c>
      <c r="AP74">
        <v>1.17866489922164</v>
      </c>
      <c r="AQ74">
        <v>1.17142049396489</v>
      </c>
      <c r="AR74">
        <v>1.1923670767379</v>
      </c>
      <c r="AS74">
        <v>1.1745885391986901</v>
      </c>
      <c r="AT74">
        <v>1.1922347582858901</v>
      </c>
      <c r="AU74">
        <v>1.1664841239850601</v>
      </c>
      <c r="AV74">
        <v>1.16189968349938</v>
      </c>
      <c r="AW74">
        <v>1.19096791607435</v>
      </c>
      <c r="AX74">
        <v>1.16541154077619</v>
      </c>
      <c r="AY74">
        <v>1.1647417111027101</v>
      </c>
      <c r="AZ74">
        <v>1.1840972334686899</v>
      </c>
      <c r="BA74">
        <v>1.21174850093912</v>
      </c>
      <c r="BB74">
        <v>1.2030662629202</v>
      </c>
      <c r="BC74">
        <v>1.29102647304374</v>
      </c>
      <c r="BD74">
        <v>1.2042105244319401</v>
      </c>
      <c r="BE74">
        <v>1.1888737849352</v>
      </c>
      <c r="BF74">
        <v>1.2361446485249199</v>
      </c>
      <c r="BG74">
        <v>1.14548462998408</v>
      </c>
      <c r="BH74">
        <v>1.1708381318493499</v>
      </c>
      <c r="BI74">
        <v>1.2781836196336001</v>
      </c>
      <c r="BJ74">
        <v>1.2231429071893101</v>
      </c>
      <c r="BK74">
        <v>1.1877065375250599</v>
      </c>
      <c r="BL74">
        <v>1.22867797863687</v>
      </c>
      <c r="BM74">
        <v>1.1384237646673501</v>
      </c>
      <c r="BN74">
        <v>1.1703702485743099</v>
      </c>
      <c r="BO74">
        <v>1.28637129731292</v>
      </c>
      <c r="BP74">
        <v>1.2082076099766099</v>
      </c>
      <c r="BQ74">
        <v>1.19221904409086</v>
      </c>
      <c r="BR74">
        <v>1.22566067400246</v>
      </c>
      <c r="BS74">
        <v>1.14779395776232</v>
      </c>
      <c r="BT74">
        <v>1.16703321065239</v>
      </c>
      <c r="BU74">
        <v>1.2263280448357601</v>
      </c>
      <c r="BV74">
        <v>1.2446327763179601</v>
      </c>
      <c r="BW74">
        <v>1.22128018515487</v>
      </c>
      <c r="BX74">
        <v>1.23370840534583</v>
      </c>
      <c r="BY74">
        <v>1.25164936343297</v>
      </c>
      <c r="BZ74">
        <v>1.2757097854606201</v>
      </c>
      <c r="CA74">
        <v>1.19127837381492</v>
      </c>
      <c r="CB74">
        <v>1.2126178038692701</v>
      </c>
      <c r="CC74">
        <v>1.24732035805286</v>
      </c>
      <c r="CD74">
        <v>1.2610689625198299</v>
      </c>
      <c r="CE74">
        <v>1.2451885128996001</v>
      </c>
      <c r="CF74">
        <v>1.27673195422214</v>
      </c>
      <c r="CG74">
        <v>1.19678475016862</v>
      </c>
      <c r="CH74">
        <v>1.2126376169176201</v>
      </c>
      <c r="CI74">
        <v>1.2597276968448201</v>
      </c>
      <c r="CJ74">
        <v>1.24517627542856</v>
      </c>
      <c r="CK74">
        <v>1.2543020780876899</v>
      </c>
      <c r="CL74">
        <v>1.2777074554849801</v>
      </c>
      <c r="CM74">
        <v>1.1860839558499201</v>
      </c>
      <c r="CN74">
        <v>1.21212378881815</v>
      </c>
      <c r="CO74">
        <v>1.2410249392069701</v>
      </c>
      <c r="CP74">
        <v>1.2123734968177999</v>
      </c>
      <c r="CQ74">
        <v>1.2396853649171</v>
      </c>
      <c r="CR74">
        <v>1.21797807326845</v>
      </c>
      <c r="CS74">
        <v>1.3379968359049801</v>
      </c>
      <c r="CT74">
        <v>1.23087476100885</v>
      </c>
      <c r="CU74">
        <v>1.1278011029282999</v>
      </c>
      <c r="CV74">
        <v>1.1620295605364801</v>
      </c>
      <c r="CW74">
        <v>1.2371893016617099</v>
      </c>
      <c r="CX74">
        <v>1.21611047171605</v>
      </c>
      <c r="CY74">
        <v>1.31516301172471</v>
      </c>
      <c r="CZ74">
        <v>1.24672702991998</v>
      </c>
      <c r="DA74">
        <v>1.1513975857607901</v>
      </c>
      <c r="DB74">
        <v>1.20023139622607</v>
      </c>
      <c r="DC74">
        <v>1.2372682120927301</v>
      </c>
      <c r="DD74">
        <v>1.21858842330495</v>
      </c>
      <c r="DE74">
        <v>1.3298497686480599</v>
      </c>
      <c r="DF74">
        <v>1.2364127311497299</v>
      </c>
      <c r="DG74">
        <v>1.15324133372343</v>
      </c>
      <c r="DH74">
        <v>1.17930454678622</v>
      </c>
      <c r="DI74">
        <v>1.2206827518382599</v>
      </c>
      <c r="DJ74">
        <v>1.2279003891507001</v>
      </c>
      <c r="DK74">
        <v>1.21110556288669</v>
      </c>
      <c r="DL74">
        <v>1.23958741264131</v>
      </c>
      <c r="DM74">
        <v>1.2223816553390701</v>
      </c>
      <c r="DN74">
        <v>1.2366041557663101</v>
      </c>
      <c r="DO74">
        <v>1.2220405680069899</v>
      </c>
      <c r="DP74">
        <v>1.2169260440694001</v>
      </c>
      <c r="DQ74">
        <v>1.2198611247675499</v>
      </c>
      <c r="DR74">
        <v>1.21418282205797</v>
      </c>
      <c r="DS74">
        <v>1.22007695403983</v>
      </c>
      <c r="DT74">
        <v>1.2435962345688101</v>
      </c>
      <c r="DU74">
        <v>1.2036911787681099</v>
      </c>
      <c r="DV74">
        <v>1.2423074160855601</v>
      </c>
      <c r="DW74">
        <v>1.2315256347082</v>
      </c>
      <c r="DX74">
        <v>1.21872764507891</v>
      </c>
      <c r="DY74">
        <v>1.2183797895815001</v>
      </c>
      <c r="DZ74">
        <v>1.2183883437904599</v>
      </c>
      <c r="EA74">
        <v>1.24608575260612</v>
      </c>
      <c r="EB74">
        <v>1.26328895391153</v>
      </c>
      <c r="EC74">
        <v>1.25250641258921</v>
      </c>
      <c r="ED74">
        <v>1.27838150356874</v>
      </c>
      <c r="EE74">
        <v>1.2269788047051</v>
      </c>
      <c r="EF74">
        <v>1.2461069567054801</v>
      </c>
      <c r="EG74">
        <v>1.2117046628474799</v>
      </c>
      <c r="EH74">
        <v>1.2459855283856101</v>
      </c>
      <c r="EI74">
        <v>1.2724231516481901</v>
      </c>
      <c r="EJ74">
        <v>1.2270333924211101</v>
      </c>
      <c r="EK74">
        <v>1.2862519663317</v>
      </c>
      <c r="EL74">
        <v>1.29587928777704</v>
      </c>
      <c r="EM74">
        <v>1.2074433725817</v>
      </c>
      <c r="EN74">
        <v>1.2704092758029599</v>
      </c>
      <c r="EO74">
        <v>1.2891855424727601</v>
      </c>
      <c r="EP74">
        <v>1.28264250035217</v>
      </c>
      <c r="EQ74">
        <v>1.2369754736805001</v>
      </c>
      <c r="ER74">
        <v>1.23970309858658</v>
      </c>
      <c r="ES74">
        <v>1.2314916158470901</v>
      </c>
      <c r="ET74">
        <v>1.22386849937467</v>
      </c>
      <c r="EU74">
        <v>1.25248717030783</v>
      </c>
      <c r="EV74">
        <v>1.22737094649998</v>
      </c>
      <c r="EW74">
        <v>1.2273367332963601</v>
      </c>
      <c r="EX74">
        <v>1.2312567888585999</v>
      </c>
      <c r="EY74">
        <v>1.2303008408464999</v>
      </c>
      <c r="EZ74">
        <v>1.22033417176417</v>
      </c>
      <c r="FA74">
        <v>1.2241930064272</v>
      </c>
      <c r="FB74">
        <v>1.2369912328147299</v>
      </c>
      <c r="FC74">
        <v>1.2171424945717599</v>
      </c>
      <c r="FD74">
        <v>1.2172370474254099</v>
      </c>
      <c r="FE74">
        <v>1.2314491085335</v>
      </c>
      <c r="FF74">
        <v>1.2285386016690401</v>
      </c>
      <c r="FG74">
        <v>1.20776755839753</v>
      </c>
      <c r="FH74">
        <v>1.2175792831379999</v>
      </c>
      <c r="FI74">
        <v>1.2284301561812001</v>
      </c>
      <c r="FJ74">
        <v>1.2366645485583301</v>
      </c>
      <c r="FK74">
        <v>1.27292963065858</v>
      </c>
      <c r="FL74">
        <v>1.28752003489228</v>
      </c>
      <c r="FM74">
        <v>1.3104327633871899</v>
      </c>
      <c r="FN74">
        <v>1.2668330979334601</v>
      </c>
      <c r="FO74">
        <v>1.2652746018763299</v>
      </c>
      <c r="FP74">
        <v>1.2657441226125601</v>
      </c>
      <c r="FQ74">
        <v>1.30777115830333</v>
      </c>
      <c r="FR74">
        <v>1.2898033812098399</v>
      </c>
      <c r="FS74">
        <v>1.2719687815094201</v>
      </c>
      <c r="FT74">
        <v>1.29305267646733</v>
      </c>
      <c r="FU74">
        <v>1.27183434131102</v>
      </c>
      <c r="FV74">
        <v>1.2915352701529099</v>
      </c>
      <c r="FW74">
        <v>1.2404485290260601</v>
      </c>
      <c r="FX74">
        <v>1.28806104983806</v>
      </c>
      <c r="FY74">
        <v>1.2606341808376</v>
      </c>
      <c r="FZ74">
        <v>1.31394967623614</v>
      </c>
      <c r="GA74">
        <v>1.2587915535808301</v>
      </c>
      <c r="GB74">
        <v>1.2808150728444301</v>
      </c>
      <c r="GC74">
        <v>1.2237049053872799</v>
      </c>
      <c r="GD74">
        <v>1.2471544573111299</v>
      </c>
      <c r="GE74">
        <v>1.1958672436200899</v>
      </c>
      <c r="GF74">
        <v>1.2487340165469201</v>
      </c>
      <c r="GG74">
        <v>1.27677364505889</v>
      </c>
      <c r="GH74">
        <v>1.2900536704212699</v>
      </c>
      <c r="GI74">
        <v>1.1904269028563099</v>
      </c>
      <c r="GJ74">
        <v>1.23215876927477</v>
      </c>
      <c r="GK74">
        <v>1.2600561246072499</v>
      </c>
      <c r="GL74">
        <v>1.2249669075115699</v>
      </c>
      <c r="GM74">
        <v>1.19664347090028</v>
      </c>
      <c r="GN74">
        <v>1.24085741896624</v>
      </c>
      <c r="GO74">
        <v>1.19508521572843</v>
      </c>
      <c r="GP74">
        <v>1.24239379001301</v>
      </c>
      <c r="GQ74">
        <v>1.2681985483917</v>
      </c>
      <c r="GR74">
        <v>1.2897343203934999</v>
      </c>
      <c r="GS74">
        <v>1.2127196019219599</v>
      </c>
      <c r="GT74">
        <v>1.2242140936085799</v>
      </c>
      <c r="GU74">
        <v>1.24434564303944</v>
      </c>
      <c r="GV74">
        <v>1.23108987477956</v>
      </c>
      <c r="GW74">
        <v>1.19163084613308</v>
      </c>
      <c r="GX74">
        <v>1.22906994366762</v>
      </c>
      <c r="GY74">
        <v>1.24239107956495</v>
      </c>
      <c r="GZ74">
        <v>1.2817267447881899</v>
      </c>
      <c r="HA74">
        <v>1.2169620536787</v>
      </c>
      <c r="HB74">
        <v>1.2702811890979999</v>
      </c>
      <c r="HC74">
        <v>1.2140905003211999</v>
      </c>
      <c r="HD74">
        <v>1.28169759475411</v>
      </c>
      <c r="HE74">
        <v>1.27548927211053</v>
      </c>
      <c r="HF74">
        <v>1.2922180070549001</v>
      </c>
      <c r="HG74">
        <v>1.2707445857936599</v>
      </c>
      <c r="HH74">
        <v>1.2921829339369599</v>
      </c>
      <c r="HI74">
        <v>1.20862421316061</v>
      </c>
      <c r="HJ74">
        <v>1.2704962393494399</v>
      </c>
      <c r="HK74">
        <v>1.20894609046004</v>
      </c>
      <c r="HL74">
        <v>1.2721788605475901</v>
      </c>
      <c r="HM74">
        <v>1.2652752101679301</v>
      </c>
      <c r="HN74">
        <v>1.3030642735828399</v>
      </c>
      <c r="HO74">
        <v>1.27007895809232</v>
      </c>
      <c r="HP74">
        <v>1.28929653056209</v>
      </c>
      <c r="HQ74">
        <v>1.21566358677588</v>
      </c>
      <c r="HR74">
        <v>1.2669506813577101</v>
      </c>
      <c r="HS74">
        <v>1.20943994872978</v>
      </c>
      <c r="HT74">
        <v>1.2691729378022001</v>
      </c>
      <c r="HU74">
        <v>1.2669404428842099</v>
      </c>
      <c r="HV74">
        <v>1.30223796107823</v>
      </c>
      <c r="HW74">
        <v>1.2667512849707301</v>
      </c>
      <c r="HX74">
        <v>1.28527395278185</v>
      </c>
      <c r="HY74">
        <v>1.22476795895945</v>
      </c>
      <c r="HZ74">
        <v>1.2640097433036901</v>
      </c>
      <c r="IA74">
        <v>1.2132731570578399</v>
      </c>
      <c r="IB74">
        <v>1.25516958296751</v>
      </c>
      <c r="IC74">
        <v>1.24985340367474</v>
      </c>
      <c r="ID74">
        <v>1.29689347790622</v>
      </c>
      <c r="IE74">
        <v>1.2663506306561201</v>
      </c>
      <c r="IF74">
        <v>1.2759190764592201</v>
      </c>
      <c r="IG74">
        <v>1.2388777854692501</v>
      </c>
      <c r="IH74">
        <v>1.25615875407233</v>
      </c>
      <c r="II74">
        <v>1.2326292370848</v>
      </c>
      <c r="IJ74">
        <v>1.26679955751634</v>
      </c>
      <c r="IK74">
        <v>1.24257035473083</v>
      </c>
      <c r="IL74">
        <v>1.2639863336606101</v>
      </c>
      <c r="IM74">
        <v>1.2424807733696599</v>
      </c>
      <c r="IN74">
        <v>1.2429878095525799</v>
      </c>
      <c r="IO74">
        <v>1.24214367203511</v>
      </c>
      <c r="IP74">
        <v>1.2615960303673699</v>
      </c>
      <c r="IQ74">
        <v>1.2310668160541101</v>
      </c>
      <c r="IR74">
        <v>1.26192390382794</v>
      </c>
      <c r="IS74">
        <v>1.23834334959899</v>
      </c>
      <c r="IT74">
        <v>1.23970140871304</v>
      </c>
      <c r="IU74">
        <v>1.16845377524853</v>
      </c>
      <c r="IV74">
        <v>1.2009830922079601</v>
      </c>
      <c r="IW74">
        <v>1.17712632940034</v>
      </c>
      <c r="IX74">
        <v>1.2090040007417799</v>
      </c>
      <c r="IY74">
        <v>1.1786573364769199</v>
      </c>
      <c r="IZ74">
        <v>1.1879503981062101</v>
      </c>
      <c r="JA74">
        <v>1.1612041177135199</v>
      </c>
      <c r="JB74">
        <v>1.21730166041224</v>
      </c>
      <c r="JC74">
        <v>1.1714464561122</v>
      </c>
      <c r="JD74">
        <v>1.20165387177677</v>
      </c>
      <c r="JE74">
        <v>1.1697055575978801</v>
      </c>
      <c r="JF74">
        <v>1.1856557790606299</v>
      </c>
      <c r="JG74">
        <v>1.15609840845543</v>
      </c>
      <c r="JH74">
        <v>1.20592729055035</v>
      </c>
      <c r="JI74">
        <v>1.16074687264339</v>
      </c>
      <c r="JJ74">
        <v>1.1795594036725201</v>
      </c>
      <c r="JK74">
        <v>1.2277570467302401</v>
      </c>
      <c r="JL74">
        <v>1.1982746894444301</v>
      </c>
      <c r="JM74">
        <v>1.1551502495378001</v>
      </c>
      <c r="JN74">
        <v>1.1801051530407101</v>
      </c>
      <c r="JO74">
        <v>1.1171256363139599</v>
      </c>
      <c r="JP74">
        <v>1.14683274113041</v>
      </c>
      <c r="JQ74">
        <v>1.12463855913182</v>
      </c>
      <c r="JR74">
        <v>1.1838411678415399</v>
      </c>
      <c r="JS74">
        <v>1.2091167428652401</v>
      </c>
      <c r="JT74">
        <v>1.19026252585967</v>
      </c>
      <c r="JU74">
        <v>1.1752082729816999</v>
      </c>
      <c r="JV74">
        <v>1.18733301248564</v>
      </c>
      <c r="JW74">
        <v>1.1631762864269199</v>
      </c>
      <c r="JX74">
        <v>1.1933340754450099</v>
      </c>
      <c r="JY74">
        <v>1.1724477496674499</v>
      </c>
      <c r="JZ74">
        <v>1.1898444108916</v>
      </c>
      <c r="KA74">
        <v>1.19740430475421</v>
      </c>
      <c r="KB74">
        <v>1.2010338914915999</v>
      </c>
      <c r="KC74">
        <v>1.1283369838841699</v>
      </c>
      <c r="KD74">
        <v>1.19259350524559</v>
      </c>
      <c r="KE74">
        <v>1.1192409849121201</v>
      </c>
      <c r="KF74">
        <v>1.1560874903423599</v>
      </c>
      <c r="KG74">
        <v>1.1439463671266099</v>
      </c>
      <c r="KH74">
        <v>1.19666122414734</v>
      </c>
      <c r="KI74">
        <v>1.2291154414171599</v>
      </c>
      <c r="KJ74">
        <v>1.1932211071095</v>
      </c>
      <c r="KK74">
        <v>1.1524992592646399</v>
      </c>
      <c r="KL74">
        <v>1.1796138398763001</v>
      </c>
      <c r="KM74">
        <v>1.1381176634580701</v>
      </c>
      <c r="KN74">
        <v>1.14158209181022</v>
      </c>
      <c r="KO74">
        <v>1.1474531420887299</v>
      </c>
      <c r="KP74">
        <v>1.18633545583879</v>
      </c>
      <c r="KQ74">
        <v>1.25514758893292</v>
      </c>
      <c r="KR74">
        <v>1.3145058270574499</v>
      </c>
      <c r="KS74">
        <v>1.2566554327381201</v>
      </c>
      <c r="KT74">
        <v>1.2961922965668999</v>
      </c>
      <c r="KU74">
        <v>1.26295822828674</v>
      </c>
      <c r="KV74">
        <v>1.32863510154218</v>
      </c>
      <c r="KW74">
        <v>1.2518667948027</v>
      </c>
      <c r="KX74">
        <v>1.31765300339036</v>
      </c>
      <c r="KY74">
        <v>1.2601861545532</v>
      </c>
      <c r="KZ74">
        <v>1.29376973982706</v>
      </c>
      <c r="LA74">
        <v>1.2623049510533</v>
      </c>
      <c r="LB74">
        <v>1.32527582531014</v>
      </c>
      <c r="LC74">
        <v>1.2521025714818499</v>
      </c>
      <c r="LD74">
        <v>1.31872653429205</v>
      </c>
      <c r="LE74">
        <v>1.21947466518627</v>
      </c>
      <c r="LF74">
        <v>1.2791315001566499</v>
      </c>
      <c r="LG74">
        <v>1.2256481498513201</v>
      </c>
      <c r="LH74">
        <v>1.2895628703169499</v>
      </c>
      <c r="LI74">
        <v>1.21508545654168</v>
      </c>
      <c r="LJ74">
        <v>1.2852240801122401</v>
      </c>
      <c r="LK74">
        <v>1.2202592267704999</v>
      </c>
      <c r="LL74">
        <v>1.26143890970726</v>
      </c>
      <c r="LM74">
        <v>1.2264651879066899</v>
      </c>
      <c r="LN74">
        <v>1.2904566065193499</v>
      </c>
      <c r="LO74">
        <v>1.2118611792185501</v>
      </c>
      <c r="LP74">
        <v>1.2872640367258501</v>
      </c>
      <c r="LQ74">
        <v>1.22211086809878</v>
      </c>
      <c r="LR74">
        <v>1.26355334810706</v>
      </c>
      <c r="LS74">
        <v>1.2229971108907101</v>
      </c>
      <c r="LT74">
        <v>1.2884050102419899</v>
      </c>
      <c r="LU74">
        <v>1.21502388091116</v>
      </c>
      <c r="LV74">
        <v>1.2828254348967301</v>
      </c>
      <c r="LW74">
        <v>1.2143659685180199</v>
      </c>
      <c r="LX74">
        <v>1.2627899851850599</v>
      </c>
      <c r="LY74">
        <v>1.22099906912844</v>
      </c>
      <c r="LZ74">
        <v>1.28984948949821</v>
      </c>
      <c r="MA74">
        <v>1.2104988560864101</v>
      </c>
      <c r="MB74">
        <v>1.2784621441044599</v>
      </c>
      <c r="MC74">
        <v>1.2134013238459</v>
      </c>
      <c r="MD74">
        <v>1.2510894544344799</v>
      </c>
      <c r="ME74">
        <v>1.1887264425730699</v>
      </c>
      <c r="MF74">
        <v>1.23615652902929</v>
      </c>
      <c r="MG74">
        <v>1.19540233119378</v>
      </c>
      <c r="MH74">
        <v>1.2445343199955801</v>
      </c>
      <c r="MI74">
        <v>1.18435986395071</v>
      </c>
      <c r="MJ74">
        <v>1.24780257707682</v>
      </c>
      <c r="MK74">
        <v>1.1811596218623599</v>
      </c>
      <c r="ML74">
        <v>1.2203231853784799</v>
      </c>
      <c r="MM74">
        <v>1.18152285086691</v>
      </c>
      <c r="MN74">
        <v>1.2479165142493001</v>
      </c>
      <c r="MO74">
        <v>1.21536505318917</v>
      </c>
      <c r="MP74">
        <v>1.2408248498162999</v>
      </c>
      <c r="MQ74">
        <v>1.20113834265631</v>
      </c>
      <c r="MR74">
        <v>1.2476728822937</v>
      </c>
      <c r="MS74">
        <v>1.19099269248845</v>
      </c>
      <c r="MT74">
        <v>1.2142616184641799</v>
      </c>
      <c r="MU74">
        <v>1.1798270746944499</v>
      </c>
      <c r="MV74">
        <v>1.23632637356117</v>
      </c>
      <c r="MW74">
        <v>1.2170110803337399</v>
      </c>
      <c r="MX74">
        <v>1.24598369859099</v>
      </c>
      <c r="MY74">
        <v>1.18411529940183</v>
      </c>
      <c r="MZ74">
        <v>1.2481530392009099</v>
      </c>
      <c r="NA74">
        <v>1.1690868802294501</v>
      </c>
      <c r="NB74">
        <v>1.2115004187826199</v>
      </c>
      <c r="NC74">
        <v>1.17750675044784</v>
      </c>
      <c r="ND74">
        <v>1.23403573150768</v>
      </c>
      <c r="NE74">
        <v>1.19540233119378</v>
      </c>
      <c r="NF74">
        <v>1.2445005536870599</v>
      </c>
      <c r="NG74">
        <v>1.1839590900269199</v>
      </c>
      <c r="NH74">
        <v>1.24785772871408</v>
      </c>
      <c r="NI74">
        <v>1.1823723790309899</v>
      </c>
      <c r="NJ74">
        <v>1.2222508878529199</v>
      </c>
      <c r="NK74">
        <v>1.1814157634313101</v>
      </c>
      <c r="NL74">
        <v>1.2479165142493001</v>
      </c>
      <c r="NM74">
        <v>1.2268323857915699</v>
      </c>
      <c r="NN74">
        <v>1.3024923082540001</v>
      </c>
      <c r="NO74">
        <v>1.21298766334176</v>
      </c>
      <c r="NP74">
        <v>1.31340801414799</v>
      </c>
      <c r="NQ74">
        <v>1.2212825269360199</v>
      </c>
      <c r="NR74">
        <v>1.29783788817125</v>
      </c>
      <c r="NS74">
        <v>1.24756757315055</v>
      </c>
      <c r="NT74">
        <v>1.30096947185305</v>
      </c>
      <c r="NU74">
        <v>1.2147215939038301</v>
      </c>
      <c r="NV74">
        <v>1.3110736882357401</v>
      </c>
      <c r="NW74">
        <v>1.2207367566537</v>
      </c>
      <c r="NX74">
        <v>1.29518185683916</v>
      </c>
      <c r="NY74">
        <v>1.2432512520129599</v>
      </c>
      <c r="NZ74">
        <v>1.29846348431309</v>
      </c>
      <c r="OA74">
        <v>1.34009100674084</v>
      </c>
      <c r="OB74">
        <v>1.3841797058118599</v>
      </c>
      <c r="OC74">
        <v>1.38128217916957</v>
      </c>
      <c r="OD74">
        <v>1.38775261742648</v>
      </c>
      <c r="OE74">
        <v>1.31043518572474</v>
      </c>
      <c r="OF74">
        <v>1.38257513501046</v>
      </c>
      <c r="OG74">
        <v>1.3095015338326399</v>
      </c>
      <c r="OH74">
        <v>1.38186873231259</v>
      </c>
      <c r="OI74">
        <v>1.3155120593643701</v>
      </c>
      <c r="OJ74">
        <v>1.39438885062655</v>
      </c>
      <c r="OK74">
        <v>1.4228298719050501</v>
      </c>
      <c r="OL74">
        <v>1.37762184284138</v>
      </c>
      <c r="OM74">
        <v>1.3382714837133201</v>
      </c>
      <c r="ON74">
        <v>1.3768090805462101</v>
      </c>
      <c r="OO74">
        <v>1.3019505224452499</v>
      </c>
      <c r="OP74">
        <v>1.38324112901461</v>
      </c>
      <c r="OQ74">
        <v>1.3489449308425501</v>
      </c>
      <c r="OR74">
        <v>1.3823509753529899</v>
      </c>
      <c r="OS74">
        <v>1.4122810309937099</v>
      </c>
      <c r="OT74">
        <v>1.3843277588607299</v>
      </c>
      <c r="OU74">
        <v>1.30456751303149</v>
      </c>
      <c r="OV74">
        <v>1.3801446178510599</v>
      </c>
      <c r="OW74">
        <v>1.2999972316527</v>
      </c>
      <c r="OX74">
        <v>1.3859284142096</v>
      </c>
      <c r="OY74">
        <v>1.3204600595546401</v>
      </c>
      <c r="OZ74">
        <v>1.3817771168412301</v>
      </c>
      <c r="PA74">
        <v>1.39957973123171</v>
      </c>
      <c r="PB74">
        <v>1.38971584979773</v>
      </c>
      <c r="PC74">
        <v>1.32345271945767</v>
      </c>
      <c r="PD74">
        <v>1.3815242030792201</v>
      </c>
      <c r="PE74">
        <v>1.3176192152056501</v>
      </c>
      <c r="PF74">
        <v>1.38862021135184</v>
      </c>
      <c r="PG74">
        <v>1.31113898831742</v>
      </c>
      <c r="PH74">
        <v>1.38972784087111</v>
      </c>
      <c r="PI74">
        <v>1.2451072347019201</v>
      </c>
      <c r="PJ74">
        <v>1.26791709986363</v>
      </c>
      <c r="PK74">
        <v>1.22423897631732</v>
      </c>
      <c r="PL74">
        <v>1.24869342740124</v>
      </c>
      <c r="PM74">
        <v>1.21185147122069</v>
      </c>
      <c r="PN74">
        <v>1.2775457420095599</v>
      </c>
      <c r="PO74">
        <v>1.30629831825156</v>
      </c>
      <c r="PP74">
        <v>1.28602669477426</v>
      </c>
      <c r="PQ74">
        <v>1.23368619437491</v>
      </c>
      <c r="PR74">
        <v>1.2395731517084301</v>
      </c>
      <c r="PS74">
        <v>1.2057742130842299</v>
      </c>
      <c r="PT74">
        <v>1.26159079502648</v>
      </c>
      <c r="PU74">
        <v>1.29780172651101</v>
      </c>
      <c r="PV74">
        <v>1.2732145635568699</v>
      </c>
      <c r="PW74">
        <v>1.2215220234281401</v>
      </c>
      <c r="PX74">
        <v>1.2543002595591199</v>
      </c>
      <c r="PY74">
        <v>1.2113031096826801</v>
      </c>
      <c r="PZ74">
        <v>1.27668180828051</v>
      </c>
      <c r="QA74">
        <v>1.3065196376864201</v>
      </c>
      <c r="QB74">
        <v>1.2772126158660599</v>
      </c>
      <c r="QC74">
        <v>1.2430378100484201</v>
      </c>
      <c r="QD74">
        <v>1.29890230542971</v>
      </c>
      <c r="QE74">
        <v>1.2381203006663399</v>
      </c>
      <c r="QF74">
        <v>1.31474695407152</v>
      </c>
      <c r="QG74">
        <v>1.2441209627299099</v>
      </c>
      <c r="QH74">
        <v>1.3020526056144901</v>
      </c>
      <c r="QI74">
        <v>1.2487186263963099</v>
      </c>
      <c r="QJ74">
        <v>1.28034088310786</v>
      </c>
      <c r="QK74">
        <v>1.2370969460516701</v>
      </c>
      <c r="QL74">
        <v>1.30826572713804</v>
      </c>
      <c r="QM74">
        <v>1.24263795550523</v>
      </c>
      <c r="QN74">
        <v>1.2969248929455299</v>
      </c>
      <c r="QO74">
        <v>1.2481415011096899</v>
      </c>
      <c r="QP74">
        <v>1.29336601687617</v>
      </c>
      <c r="QQ74">
        <v>1.43661323147575</v>
      </c>
      <c r="QR74">
        <v>1.4951971670700299</v>
      </c>
      <c r="QS74">
        <v>1.4414623873215999</v>
      </c>
      <c r="QT74">
        <v>1.4985671468671899</v>
      </c>
      <c r="QU74">
        <v>1.4393664603737399</v>
      </c>
      <c r="QV74">
        <v>1.48355773280751</v>
      </c>
      <c r="QW74">
        <v>1.4424790906382401</v>
      </c>
      <c r="QX74">
        <v>1.48186767813857</v>
      </c>
      <c r="QY74">
        <v>1.4148327456610099</v>
      </c>
      <c r="QZ74">
        <v>1.5302308413797101</v>
      </c>
      <c r="RA74">
        <v>1.4407693030977899</v>
      </c>
      <c r="RB74">
        <v>1.4945828827798</v>
      </c>
      <c r="RC74">
        <v>1.4435751858746</v>
      </c>
      <c r="RD74">
        <v>1.49054514261061</v>
      </c>
      <c r="RE74">
        <v>1.44009180784248</v>
      </c>
      <c r="RF74">
        <v>1.4832788415567799</v>
      </c>
      <c r="RG74">
        <v>1.4446542121771</v>
      </c>
      <c r="RH74">
        <v>1.4803944219513401</v>
      </c>
      <c r="RI74">
        <v>1.4151652445460201</v>
      </c>
      <c r="RJ74">
        <v>1.5080691493754299</v>
      </c>
      <c r="RK74">
        <v>1.44028759081601</v>
      </c>
      <c r="RL74">
        <v>1.4929608407413499</v>
      </c>
      <c r="RM74">
        <v>1.44494757420028</v>
      </c>
      <c r="RN74">
        <v>1.49891773421775</v>
      </c>
      <c r="RO74">
        <v>1.4407775251275901</v>
      </c>
      <c r="RP74">
        <v>1.48896519736472</v>
      </c>
      <c r="RQ74">
        <v>1.44266474407106</v>
      </c>
      <c r="RR74">
        <v>1.4813864591785899</v>
      </c>
      <c r="RS74">
        <v>1.4136134186420399</v>
      </c>
      <c r="RT74">
        <v>1.5307757975146901</v>
      </c>
      <c r="RU74">
        <v>1.44136270343233</v>
      </c>
      <c r="RV74">
        <v>1.49423782063326</v>
      </c>
      <c r="RW74">
        <v>1.2182341936851599</v>
      </c>
      <c r="RX74">
        <v>1.2709719979902601</v>
      </c>
      <c r="RY74">
        <v>1.2099325246228001</v>
      </c>
      <c r="RZ74">
        <v>1.2610371126222899</v>
      </c>
      <c r="SA74">
        <v>1.2125007668538901</v>
      </c>
      <c r="SB74">
        <v>1.28801090912761</v>
      </c>
      <c r="SC74">
        <v>1.2274630764702801</v>
      </c>
      <c r="SD74">
        <v>1.25563080430742</v>
      </c>
      <c r="SE74">
        <v>1.2196160838188701</v>
      </c>
      <c r="SF74">
        <v>1.28898527562864</v>
      </c>
      <c r="SG74">
        <v>1.2179736575009099</v>
      </c>
      <c r="SH74">
        <v>1.2585556899005901</v>
      </c>
      <c r="SI74">
        <v>1.2174025280163701</v>
      </c>
      <c r="SJ74">
        <v>1.2839880130058401</v>
      </c>
      <c r="SK74">
        <v>1.22121952677931</v>
      </c>
      <c r="SL74">
        <v>1.26286912852005</v>
      </c>
      <c r="SM74">
        <v>1.2208140066737601</v>
      </c>
      <c r="SN74">
        <v>1.26399638433241</v>
      </c>
      <c r="SO74">
        <v>1.2236819548212301</v>
      </c>
      <c r="SP74">
        <v>1.29364470319453</v>
      </c>
      <c r="SQ74">
        <v>1.21971371305608</v>
      </c>
      <c r="SR74">
        <v>1.2617431773300101</v>
      </c>
      <c r="SS74">
        <v>1.21830369588632</v>
      </c>
      <c r="ST74">
        <v>1.28808646850385</v>
      </c>
      <c r="SU74">
        <v>1.21938482398082</v>
      </c>
      <c r="SV74">
        <v>1.2623426823500901</v>
      </c>
      <c r="SW74">
        <v>1.2222570587445001</v>
      </c>
      <c r="SX74">
        <v>1.28761144619714</v>
      </c>
      <c r="SY74">
        <v>1.22242749833233</v>
      </c>
      <c r="SZ74">
        <v>1.25942699123806</v>
      </c>
      <c r="TA74">
        <v>1.23170997885261</v>
      </c>
      <c r="TB74">
        <v>1.2542760942479101</v>
      </c>
      <c r="TC74">
        <v>1.2323882070577801</v>
      </c>
      <c r="TD74">
        <v>1.2611771882692</v>
      </c>
      <c r="TE74">
        <v>1.2183788128370401</v>
      </c>
      <c r="TF74">
        <v>1.2543895506832199</v>
      </c>
      <c r="TG74">
        <v>1.2262286453301601</v>
      </c>
      <c r="TH74">
        <v>1.2552012488436399</v>
      </c>
      <c r="TI74">
        <v>1.2461753605536701</v>
      </c>
      <c r="TJ74">
        <v>1.26063819000793</v>
      </c>
      <c r="TK74">
        <v>1.2136893452622199</v>
      </c>
      <c r="TL74">
        <v>1.2489583416141801</v>
      </c>
      <c r="TM74">
        <v>1.2201109237139001</v>
      </c>
      <c r="TN74">
        <v>1.25146395062978</v>
      </c>
      <c r="TO74">
        <v>1.26497049644547</v>
      </c>
      <c r="TP74">
        <v>1.25951112898148</v>
      </c>
      <c r="TQ74">
        <v>1.21961372372388</v>
      </c>
      <c r="TR74">
        <v>1.2480407321852101</v>
      </c>
      <c r="TS74">
        <v>1.2286396538539599</v>
      </c>
      <c r="TT74">
        <v>1.2579876607932901</v>
      </c>
      <c r="TU74">
        <v>1.2818698421188699</v>
      </c>
      <c r="TV74">
        <v>1.3548707160978399</v>
      </c>
      <c r="TW74">
        <v>1.2861813206922299</v>
      </c>
      <c r="TX74">
        <v>1.35445357625597</v>
      </c>
      <c r="TY74">
        <v>1.2852639471710601</v>
      </c>
      <c r="TZ74">
        <v>1.3523417412101899</v>
      </c>
      <c r="UA74">
        <v>1.2817094167871601</v>
      </c>
      <c r="UB74">
        <v>1.35599387747502</v>
      </c>
      <c r="UC74">
        <v>1.2854402437230401</v>
      </c>
      <c r="UD74">
        <v>1.3448676848505099</v>
      </c>
      <c r="UE74">
        <v>1.27902180048729</v>
      </c>
      <c r="UF74">
        <v>1.3491725091209901</v>
      </c>
      <c r="UG74">
        <v>1.2782011125711199</v>
      </c>
      <c r="UH74">
        <v>1.35043257924035</v>
      </c>
      <c r="UI74">
        <v>1.2902403038666099</v>
      </c>
      <c r="UJ74">
        <v>1.3622360383168901</v>
      </c>
      <c r="UK74">
        <v>1.2788287407552901</v>
      </c>
      <c r="UL74">
        <v>1.36630507373604</v>
      </c>
      <c r="UM74">
        <v>1.28894322449678</v>
      </c>
      <c r="UN74">
        <v>1.37549664814269</v>
      </c>
      <c r="UO74">
        <v>1.28821159097444</v>
      </c>
      <c r="UP74">
        <v>1.3484567326608301</v>
      </c>
      <c r="UQ74">
        <v>1.27548438723568</v>
      </c>
      <c r="UR74">
        <v>1.35070459864713</v>
      </c>
      <c r="US74">
        <v>1.27889859677742</v>
      </c>
      <c r="UT74">
        <v>1.3547248877581901</v>
      </c>
      <c r="UU74">
        <v>1.22556649550255</v>
      </c>
      <c r="UV74">
        <v>1.28419585816294</v>
      </c>
      <c r="UW74">
        <v>1.2295441513902401</v>
      </c>
      <c r="UX74">
        <v>1.29254250990643</v>
      </c>
      <c r="UY74">
        <v>1.22212541172328</v>
      </c>
      <c r="UZ74">
        <v>1.28598995046043</v>
      </c>
      <c r="VA74">
        <v>1.22244908597185</v>
      </c>
      <c r="VB74">
        <v>1.2682024555706</v>
      </c>
      <c r="VC74">
        <v>1.23128136383142</v>
      </c>
      <c r="VD74">
        <v>1.2976298311405901</v>
      </c>
      <c r="VE74">
        <v>1.2271053660817</v>
      </c>
      <c r="VF74">
        <v>1.2915745032683701</v>
      </c>
      <c r="VG74">
        <v>1.2270996289203999</v>
      </c>
      <c r="VH74">
        <v>1.27083679611997</v>
      </c>
      <c r="VI74">
        <v>1.2248308038039799</v>
      </c>
      <c r="VJ74">
        <v>1.2680476709227899</v>
      </c>
      <c r="VK74">
        <v>1.19446386314827</v>
      </c>
      <c r="VL74">
        <v>1.28060100881266</v>
      </c>
      <c r="VM74">
        <v>1.1962568009483801</v>
      </c>
      <c r="VN74">
        <v>1.2764887450470499</v>
      </c>
      <c r="VO74">
        <v>1.2877696416603699</v>
      </c>
      <c r="VP74">
        <v>1.2690878460413</v>
      </c>
      <c r="VQ74">
        <v>1.2106067700971399</v>
      </c>
      <c r="VR74">
        <v>1.26839534169222</v>
      </c>
      <c r="VS74">
        <v>1.21070338791132</v>
      </c>
      <c r="VT74">
        <v>1.2751228554295799</v>
      </c>
      <c r="VU74">
        <v>1.1953605173602699</v>
      </c>
      <c r="VV74">
        <v>1.27119159670395</v>
      </c>
      <c r="VW74">
        <v>1.31587711849893</v>
      </c>
      <c r="VX74">
        <v>1.2667853642926099</v>
      </c>
      <c r="VY74">
        <v>1.23837749040084</v>
      </c>
      <c r="VZ74">
        <v>1.2609364719979499</v>
      </c>
      <c r="WA74">
        <v>1.19134071786524</v>
      </c>
      <c r="WB74">
        <v>1.2686031466735099</v>
      </c>
      <c r="WC74">
        <v>1.1930021353048099</v>
      </c>
      <c r="WD74">
        <v>1.2743152276320799</v>
      </c>
      <c r="WE74">
        <v>1.2860118620093099</v>
      </c>
      <c r="WF74">
        <v>1.2631209803282999</v>
      </c>
      <c r="WG74">
        <v>1.19950121692437</v>
      </c>
      <c r="WH74">
        <v>1.2674893068617501</v>
      </c>
      <c r="WI74">
        <v>1.2487980573092201</v>
      </c>
      <c r="WJ74">
        <v>1.33116172923187</v>
      </c>
      <c r="WK74">
        <v>1.2416651812043999</v>
      </c>
      <c r="WL74">
        <v>1.3328504825496199</v>
      </c>
      <c r="WM74">
        <v>1.2471324221817299</v>
      </c>
      <c r="WN74">
        <v>1.3298715341393601</v>
      </c>
      <c r="WO74">
        <v>1.2567370220357099</v>
      </c>
      <c r="WP74">
        <v>1.32304988608468</v>
      </c>
      <c r="WQ74">
        <v>1.24184185794845</v>
      </c>
      <c r="WR74">
        <v>1.33801613977929</v>
      </c>
      <c r="WS74">
        <v>1.24218709896817</v>
      </c>
      <c r="WT74">
        <v>1.33901753724967</v>
      </c>
      <c r="WU74">
        <v>1.25800917900006</v>
      </c>
      <c r="WV74">
        <v>1.32511159411473</v>
      </c>
      <c r="WW74">
        <v>1.2498239172324299</v>
      </c>
      <c r="WX74">
        <v>1.3291039914657401</v>
      </c>
      <c r="WY74">
        <v>1.24571494417965</v>
      </c>
      <c r="WZ74">
        <v>1.3362869804292199</v>
      </c>
      <c r="XA74">
        <v>1.25152003273248</v>
      </c>
      <c r="XB74">
        <v>1.32077831678191</v>
      </c>
      <c r="XC74">
        <v>1.20543314368649</v>
      </c>
      <c r="XD74">
        <v>1.2770389682104299</v>
      </c>
      <c r="XE74">
        <v>1.21106986960914</v>
      </c>
      <c r="XF74">
        <v>1.27751723497597</v>
      </c>
      <c r="XG74">
        <v>1.20618338283209</v>
      </c>
      <c r="XH74">
        <v>1.24088714160229</v>
      </c>
      <c r="XI74">
        <v>1.2163780345224799</v>
      </c>
      <c r="XJ74">
        <v>1.24692116075104</v>
      </c>
      <c r="XK74">
        <v>1.19138203555359</v>
      </c>
      <c r="XL74">
        <v>1.28928273423746</v>
      </c>
      <c r="XM74">
        <v>1.2030137598819299</v>
      </c>
      <c r="XN74">
        <v>1.29427333334147</v>
      </c>
      <c r="XO74">
        <v>1.20865317352013</v>
      </c>
      <c r="XP74">
        <v>1.2647842069834101</v>
      </c>
      <c r="XQ74">
        <v>1.21123636137068</v>
      </c>
      <c r="XR74">
        <v>1.2743092265609799</v>
      </c>
      <c r="XS74">
        <v>1.2043708607653301</v>
      </c>
      <c r="XT74">
        <v>1.29552099533437</v>
      </c>
      <c r="XU74">
        <v>1.2020750630085999</v>
      </c>
      <c r="XV74">
        <v>1.2961907740498599</v>
      </c>
      <c r="XW74">
        <v>1.21976480045544</v>
      </c>
      <c r="XX74">
        <v>1.2692890625858999</v>
      </c>
      <c r="XY74">
        <v>1.21573051497851</v>
      </c>
      <c r="XZ74">
        <v>1.2678430716190601</v>
      </c>
      <c r="YA74">
        <v>1.2040197473791701</v>
      </c>
      <c r="YB74">
        <v>1.29598809586348</v>
      </c>
      <c r="YC74">
        <v>1.2320834299086501</v>
      </c>
      <c r="YD74">
        <v>1.2750645774748099</v>
      </c>
      <c r="YE74">
        <v>1.23501160300142</v>
      </c>
      <c r="YF74">
        <v>1.2899563526083699</v>
      </c>
      <c r="YG74">
        <v>1.2137918496943501</v>
      </c>
      <c r="YH74">
        <v>1.2799817647173799</v>
      </c>
      <c r="YI74">
        <v>1.27224450358422</v>
      </c>
      <c r="YJ74">
        <v>1.26809819685727</v>
      </c>
      <c r="YK74">
        <v>1.22793935721326</v>
      </c>
      <c r="YL74">
        <v>1.28079520353423</v>
      </c>
      <c r="YM74">
        <v>1.22452751628748</v>
      </c>
      <c r="YN74">
        <v>1.28321013580119</v>
      </c>
      <c r="YO74">
        <v>1.23487393080645</v>
      </c>
      <c r="YP74">
        <v>1.27827208828892</v>
      </c>
      <c r="YQ74">
        <v>1.22065216966352</v>
      </c>
      <c r="YR74">
        <v>1.28628307413913</v>
      </c>
      <c r="YS74">
        <v>1.2253487742147999</v>
      </c>
      <c r="YT74">
        <v>1.2677106203067801</v>
      </c>
      <c r="YU74">
        <v>1.2161678260359601</v>
      </c>
      <c r="YV74">
        <v>1.2580393022002401</v>
      </c>
      <c r="YW74">
        <v>1.2237775798177499</v>
      </c>
      <c r="YX74">
        <v>1.2781104002546699</v>
      </c>
      <c r="YY74">
        <v>1.2264676330714801</v>
      </c>
      <c r="YZ74">
        <v>1.26806348559189</v>
      </c>
      <c r="ZA74">
        <v>1.23928832132075</v>
      </c>
      <c r="ZB74">
        <v>1.2878166530297599</v>
      </c>
      <c r="ZC74">
        <v>1.2284551951007601</v>
      </c>
      <c r="ZD74">
        <v>1.2953724270239599</v>
      </c>
      <c r="ZE74">
        <v>1.2195271672200501</v>
      </c>
      <c r="ZF74">
        <v>1.2692326939348799</v>
      </c>
      <c r="ZG74">
        <v>1.2201054462896901</v>
      </c>
      <c r="ZH74">
        <v>1.27102028221403</v>
      </c>
      <c r="ZI74">
        <v>1.2193213570624699</v>
      </c>
      <c r="ZJ74">
        <v>1.2874240219828701</v>
      </c>
      <c r="ZK74">
        <v>1.22332250758872</v>
      </c>
      <c r="ZL74">
        <v>1.26785608368682</v>
      </c>
      <c r="ZM74">
        <v>1.25184824223604</v>
      </c>
      <c r="ZN74">
        <v>1.28764345973297</v>
      </c>
      <c r="ZO74">
        <v>1.1938779254855501</v>
      </c>
      <c r="ZP74">
        <v>1.2685300907681301</v>
      </c>
      <c r="ZQ74">
        <v>1.2004329272412</v>
      </c>
      <c r="ZR74">
        <v>1.2672376477181999</v>
      </c>
      <c r="ZS74">
        <v>1.1862393024456399</v>
      </c>
      <c r="ZT74">
        <v>1.2571733352015699</v>
      </c>
      <c r="ZU74">
        <v>1.1908946829370399</v>
      </c>
      <c r="ZV74">
        <v>1.2600796379282799</v>
      </c>
      <c r="ZW74">
        <v>1.1944500741874999</v>
      </c>
      <c r="ZX74">
        <v>1.2757642063438399</v>
      </c>
      <c r="ZY74">
        <v>1.18978635333601</v>
      </c>
      <c r="ZZ74">
        <v>1.2560082911519601</v>
      </c>
      <c r="AAA74">
        <v>1.20139248566917</v>
      </c>
      <c r="AAB74">
        <v>1.2710465859153</v>
      </c>
      <c r="AAC74">
        <v>1.1997511028041099</v>
      </c>
      <c r="AAD74">
        <v>1.2774631376935</v>
      </c>
      <c r="AAE74">
        <v>1.1884688892058199</v>
      </c>
      <c r="AAF74">
        <v>1.26988550353672</v>
      </c>
      <c r="AAG74">
        <v>1.21600865395762</v>
      </c>
      <c r="AAH74">
        <v>1.2769343588640001</v>
      </c>
    </row>
    <row r="75" spans="1:710" hidden="1" x14ac:dyDescent="0.45">
      <c r="A75" t="s">
        <v>123</v>
      </c>
      <c r="B75" t="s">
        <v>26</v>
      </c>
      <c r="C75" t="s">
        <v>16</v>
      </c>
      <c r="D75">
        <v>40</v>
      </c>
      <c r="E75" s="1" cm="1">
        <f t="array" ref="E75">SUMPRODUCT($G75:$FZZ75,$G$2:$FZZ$2)/SUMPRODUCT(--($G75:$FZZ75&lt;&gt;""),$G$2:$FZZ$2)</f>
        <v>1.2989140166046453</v>
      </c>
      <c r="F75" s="1" cm="1">
        <f t="array" ref="F75">SUMPRODUCT($G75:$FZZ75,$F$2:$FZY$2)/SUMPRODUCT(--($G75:$FZZ75&lt;&gt;""),$F$2:$FZY$2)</f>
        <v>1.2280965183477166</v>
      </c>
      <c r="G75">
        <v>1.2025580083038301</v>
      </c>
      <c r="H75">
        <v>1.2275601648648999</v>
      </c>
      <c r="I75">
        <v>1.19427796979985</v>
      </c>
      <c r="J75">
        <v>1.2368899822197299</v>
      </c>
      <c r="K75">
        <v>1.22268394509244</v>
      </c>
      <c r="L75">
        <v>1.22455437316303</v>
      </c>
      <c r="M75">
        <v>1.1839105715181799</v>
      </c>
      <c r="N75">
        <v>1.2208151912467</v>
      </c>
      <c r="O75">
        <v>1.1752104221613699</v>
      </c>
      <c r="P75">
        <v>1.2322096866185901</v>
      </c>
      <c r="Q75">
        <v>1.2050894761573601</v>
      </c>
      <c r="R75">
        <v>1.2396438828048899</v>
      </c>
      <c r="S75">
        <v>1.21845991562863</v>
      </c>
      <c r="T75">
        <v>1.23172364319621</v>
      </c>
      <c r="U75">
        <v>1.19245250662554</v>
      </c>
      <c r="V75">
        <v>1.2200629460712999</v>
      </c>
      <c r="W75">
        <v>1.2075950732505201</v>
      </c>
      <c r="X75">
        <v>1.24354506590785</v>
      </c>
      <c r="Y75">
        <v>1.31932892201687</v>
      </c>
      <c r="Z75">
        <v>1.1832023949717301</v>
      </c>
      <c r="AA75">
        <v>1.4337595538487</v>
      </c>
      <c r="AB75">
        <v>1.27550907931966</v>
      </c>
      <c r="AC75">
        <v>1.30753237828187</v>
      </c>
      <c r="AD75">
        <v>1.12861669220679</v>
      </c>
      <c r="AE75">
        <v>1.1343765179265299</v>
      </c>
      <c r="AF75">
        <v>1.1454399980461201</v>
      </c>
      <c r="AG75">
        <v>1.50567466517041</v>
      </c>
      <c r="AH75">
        <v>1.2574762124893799</v>
      </c>
      <c r="AI75">
        <v>1.35906206259814</v>
      </c>
      <c r="AJ75">
        <v>1.13479492938021</v>
      </c>
      <c r="AK75">
        <v>1.1493705590982799</v>
      </c>
      <c r="AL75">
        <v>1.1547292866647001</v>
      </c>
      <c r="AM75">
        <v>1.32285038497911</v>
      </c>
      <c r="AN75">
        <v>1.17879321892925</v>
      </c>
      <c r="AP75">
        <v>1.2775831588880999</v>
      </c>
      <c r="AQ75">
        <v>1.30471947808388</v>
      </c>
      <c r="AR75">
        <v>1.12373354766603</v>
      </c>
      <c r="AS75">
        <v>1.1290200077175701</v>
      </c>
      <c r="AT75">
        <v>1.14113680304384</v>
      </c>
      <c r="AV75">
        <v>1.26163652613079</v>
      </c>
      <c r="AW75">
        <v>1.34134481772723</v>
      </c>
      <c r="AX75">
        <v>1.1285854241768001</v>
      </c>
      <c r="AY75">
        <v>1.14492993200135</v>
      </c>
      <c r="AZ75">
        <v>1.1495118532780699</v>
      </c>
      <c r="BA75">
        <v>1.4776432217214099</v>
      </c>
      <c r="BB75">
        <v>1.2524654193656899</v>
      </c>
      <c r="BC75">
        <v>1.1825804584741499</v>
      </c>
      <c r="BD75">
        <v>1.17367322709933</v>
      </c>
      <c r="BF75">
        <v>1.3971006896440601</v>
      </c>
      <c r="BG75">
        <v>1.1225770290452199</v>
      </c>
      <c r="BH75">
        <v>1.14896931455267</v>
      </c>
      <c r="BI75">
        <v>1.2282760889387601</v>
      </c>
      <c r="BJ75">
        <v>1.1792325148340099</v>
      </c>
      <c r="BL75">
        <v>1.38327291006171</v>
      </c>
      <c r="BM75">
        <v>1.11744742660843</v>
      </c>
      <c r="BN75">
        <v>1.1447128406946301</v>
      </c>
      <c r="BO75">
        <v>1.29112490414153</v>
      </c>
      <c r="BP75">
        <v>1.2185972360547701</v>
      </c>
      <c r="BR75">
        <v>1.46696562875548</v>
      </c>
      <c r="BS75">
        <v>1.1974713498393299</v>
      </c>
      <c r="BT75">
        <v>1.17968311674017</v>
      </c>
      <c r="BU75">
        <v>1.49675211691252</v>
      </c>
      <c r="BV75">
        <v>1.29671705558676</v>
      </c>
      <c r="BW75">
        <v>1.1694326426770101</v>
      </c>
      <c r="BX75">
        <v>1.1971157446234</v>
      </c>
      <c r="BZ75">
        <v>1.4508462551153301</v>
      </c>
      <c r="CA75">
        <v>1.15928170901139</v>
      </c>
      <c r="CB75">
        <v>1.17886972386535</v>
      </c>
      <c r="CC75">
        <v>1.23899164209864</v>
      </c>
      <c r="CD75">
        <v>1.2063431862781</v>
      </c>
      <c r="CF75">
        <v>1.4318635580252801</v>
      </c>
      <c r="CG75">
        <v>1.1767337024322899</v>
      </c>
      <c r="CH75">
        <v>1.18294310207264</v>
      </c>
      <c r="CI75">
        <v>1.24678394890564</v>
      </c>
      <c r="CJ75">
        <v>1.2293172413826501</v>
      </c>
      <c r="CL75">
        <v>1.52486124795981</v>
      </c>
      <c r="CM75">
        <v>1.1798534320036</v>
      </c>
      <c r="CN75">
        <v>1.2010816564679601</v>
      </c>
      <c r="CP75">
        <v>1.26160619048886</v>
      </c>
      <c r="CR75">
        <v>1.19455627614687</v>
      </c>
      <c r="CT75">
        <v>1.40397471676979</v>
      </c>
      <c r="CU75">
        <v>1.1754869552854701</v>
      </c>
      <c r="CV75">
        <v>1.13593694882663</v>
      </c>
      <c r="CX75">
        <v>1.2212151399226301</v>
      </c>
      <c r="CZ75">
        <v>1.45580033173879</v>
      </c>
      <c r="DA75">
        <v>1.1572623205513599</v>
      </c>
      <c r="DB75">
        <v>1.1408576130011301</v>
      </c>
      <c r="DD75">
        <v>1.2797653016758901</v>
      </c>
      <c r="DF75">
        <v>1.4052424349915</v>
      </c>
      <c r="DG75">
        <v>1.2015871791450099</v>
      </c>
      <c r="DH75">
        <v>1.1906039627210701</v>
      </c>
      <c r="DI75">
        <v>1.20889387685962</v>
      </c>
      <c r="DJ75">
        <v>1.1993368514006</v>
      </c>
      <c r="DK75">
        <v>1.15621038390725</v>
      </c>
      <c r="DL75">
        <v>1.1550456014539501</v>
      </c>
      <c r="DM75">
        <v>1.17794597086417</v>
      </c>
      <c r="DN75">
        <v>1.2027664311783799</v>
      </c>
      <c r="DO75">
        <v>1.17718572729294</v>
      </c>
      <c r="DP75">
        <v>1.17349176605686</v>
      </c>
      <c r="DQ75">
        <v>1.1699318050941301</v>
      </c>
      <c r="DR75">
        <v>1.18830436589905</v>
      </c>
      <c r="DS75">
        <v>1.19682910514138</v>
      </c>
      <c r="DT75">
        <v>1.19727528704071</v>
      </c>
      <c r="DU75">
        <v>1.2127423308696501</v>
      </c>
      <c r="DV75">
        <v>1.2151237850438199</v>
      </c>
      <c r="DW75">
        <v>1.2777641422224599</v>
      </c>
      <c r="DX75">
        <v>1.2533605350911501</v>
      </c>
      <c r="DY75">
        <v>1.3187259248368901</v>
      </c>
      <c r="DZ75">
        <v>1.2057155182186701</v>
      </c>
      <c r="EA75">
        <v>1.1949186466942101</v>
      </c>
      <c r="EB75">
        <v>1.1916299569167901</v>
      </c>
      <c r="EC75">
        <v>1.1803428460743799</v>
      </c>
      <c r="ED75">
        <v>1.2280847929188501</v>
      </c>
      <c r="EE75">
        <v>1.1829533715251599</v>
      </c>
      <c r="EF75">
        <v>1.20809226204451</v>
      </c>
      <c r="EG75">
        <v>1.14007721520473</v>
      </c>
      <c r="EH75">
        <v>1.1278883798600601</v>
      </c>
      <c r="EI75">
        <v>1.2110579745022501</v>
      </c>
      <c r="EJ75">
        <v>1.1894144587011599</v>
      </c>
      <c r="EK75">
        <v>1.1834636639509699</v>
      </c>
      <c r="EL75">
        <v>1.22484533480465</v>
      </c>
      <c r="EM75">
        <v>1.19664799140683</v>
      </c>
      <c r="EN75">
        <v>1.2054522416181399</v>
      </c>
      <c r="EO75">
        <v>1.13463025626878</v>
      </c>
      <c r="EP75">
        <v>1.16508081036344</v>
      </c>
      <c r="EQ75">
        <v>1.3197943569214801</v>
      </c>
      <c r="ER75">
        <v>1.18861956177216</v>
      </c>
      <c r="ES75">
        <v>1.2835956293772799</v>
      </c>
      <c r="ET75">
        <v>1.20611910404121</v>
      </c>
      <c r="EU75">
        <v>1.5653345185616401</v>
      </c>
      <c r="EV75">
        <v>1.2850007552823799</v>
      </c>
      <c r="EW75">
        <v>1.1545876951280001</v>
      </c>
      <c r="EX75">
        <v>1.1748654462091199</v>
      </c>
      <c r="EY75">
        <v>1.1927826935930701</v>
      </c>
      <c r="EZ75">
        <v>1.1849181148441801</v>
      </c>
      <c r="FA75">
        <v>1.20122635673236</v>
      </c>
      <c r="FB75">
        <v>1.1833109755231399</v>
      </c>
      <c r="FC75">
        <v>1.4973970491008199</v>
      </c>
      <c r="FD75">
        <v>1.2960824637736601</v>
      </c>
      <c r="FE75">
        <v>1.2212678811939199</v>
      </c>
      <c r="FF75">
        <v>1.1791741844997801</v>
      </c>
      <c r="FG75">
        <v>1.2273333638141799</v>
      </c>
      <c r="FH75">
        <v>1.1895479907052</v>
      </c>
      <c r="FI75">
        <v>1.19448474863507</v>
      </c>
      <c r="FJ75">
        <v>1.1852868917086701</v>
      </c>
      <c r="FK75">
        <v>1.6151234537920101</v>
      </c>
      <c r="FL75">
        <v>1.36048949248825</v>
      </c>
      <c r="FM75">
        <v>1.1937534362875799</v>
      </c>
      <c r="FN75">
        <v>1.2127423857695401</v>
      </c>
      <c r="FP75">
        <v>1.3778560285355099</v>
      </c>
      <c r="FQ75">
        <v>1.57462324688621</v>
      </c>
      <c r="FR75">
        <v>1.2545289541834701</v>
      </c>
      <c r="FT75">
        <v>1.38671285943811</v>
      </c>
      <c r="FU75">
        <v>1.3826787792363699</v>
      </c>
      <c r="FV75">
        <v>1.31265020098032</v>
      </c>
      <c r="FW75">
        <v>1.4834138290783201</v>
      </c>
      <c r="FX75">
        <v>1.4966015965744901</v>
      </c>
      <c r="FY75">
        <v>1.4476741068566401</v>
      </c>
      <c r="FZ75">
        <v>1.3348891742613</v>
      </c>
      <c r="GB75">
        <v>1.4137721063787201</v>
      </c>
      <c r="GC75">
        <v>1.3255416531890301</v>
      </c>
      <c r="GD75">
        <v>1.22771613368363</v>
      </c>
      <c r="GE75">
        <v>1.1743787729681801</v>
      </c>
      <c r="GF75">
        <v>1.1711680290545201</v>
      </c>
      <c r="GG75">
        <v>1.6070787603861201</v>
      </c>
      <c r="GH75">
        <v>1.3326521481931699</v>
      </c>
      <c r="GI75">
        <v>1.1303237616564601</v>
      </c>
      <c r="GJ75">
        <v>1.1199841717132799</v>
      </c>
      <c r="GK75">
        <v>1.54951270117707</v>
      </c>
      <c r="GL75">
        <v>1.2061021588926599</v>
      </c>
      <c r="GM75">
        <v>1.1851669611092199</v>
      </c>
      <c r="GN75">
        <v>1.18673876861877</v>
      </c>
      <c r="GO75">
        <v>1.2779559151419</v>
      </c>
      <c r="GP75">
        <v>1.2211477849204899</v>
      </c>
      <c r="GQ75">
        <v>1.5151132822506801</v>
      </c>
      <c r="GR75">
        <v>1.3329528835314199</v>
      </c>
      <c r="GS75">
        <v>1.14864831514911</v>
      </c>
      <c r="GT75">
        <v>1.2245739424509701</v>
      </c>
      <c r="GU75">
        <v>1.4123047738294101</v>
      </c>
      <c r="GV75">
        <v>1.24855556864501</v>
      </c>
      <c r="GW75">
        <v>1.26122009639772</v>
      </c>
      <c r="GX75">
        <v>1.2293292310002799</v>
      </c>
      <c r="GY75">
        <v>1.21306517219927</v>
      </c>
      <c r="GZ75">
        <v>1.2176192198317</v>
      </c>
      <c r="HA75">
        <v>1.20409626940486</v>
      </c>
      <c r="HB75">
        <v>1.16934198261524</v>
      </c>
      <c r="HC75">
        <v>1.1598446138183101</v>
      </c>
      <c r="HD75">
        <v>1.20729964238112</v>
      </c>
      <c r="HE75">
        <v>1.26071989330326</v>
      </c>
      <c r="HF75">
        <v>1.2653712487417601</v>
      </c>
      <c r="HG75">
        <v>1.2398342534985101</v>
      </c>
      <c r="HH75">
        <v>1.22880272136933</v>
      </c>
      <c r="HI75">
        <v>1.1925448174370099</v>
      </c>
      <c r="HJ75">
        <v>1.1799242065267599</v>
      </c>
      <c r="HK75">
        <v>1.1762261291259299</v>
      </c>
      <c r="HL75">
        <v>1.2078066583585501</v>
      </c>
      <c r="HM75">
        <v>1.23270797978163</v>
      </c>
      <c r="HN75">
        <v>1.2618009830288399</v>
      </c>
      <c r="HO75">
        <v>1.24968374963023</v>
      </c>
      <c r="HP75">
        <v>1.2254283405008199</v>
      </c>
      <c r="HQ75">
        <v>1.1857597979653001</v>
      </c>
      <c r="HR75">
        <v>1.17889887840484</v>
      </c>
      <c r="HS75">
        <v>1.17151533131023</v>
      </c>
      <c r="HT75">
        <v>1.21021599963716</v>
      </c>
      <c r="HU75">
        <v>1.2351307749221301</v>
      </c>
      <c r="HV75">
        <v>1.26496869057877</v>
      </c>
      <c r="HW75">
        <v>1.2475965394974899</v>
      </c>
      <c r="HX75">
        <v>1.221736651569</v>
      </c>
      <c r="HY75">
        <v>1.18394547276701</v>
      </c>
      <c r="HZ75">
        <v>1.17103598459592</v>
      </c>
      <c r="IA75">
        <v>1.1702283298054299</v>
      </c>
      <c r="IB75">
        <v>1.2024969944580199</v>
      </c>
      <c r="IC75">
        <v>1.2296025492275899</v>
      </c>
      <c r="ID75">
        <v>1.2498752767772401</v>
      </c>
      <c r="IE75">
        <v>1.2376125893624099</v>
      </c>
      <c r="IF75">
        <v>1.21408800416443</v>
      </c>
      <c r="IG75">
        <v>1.20569172427226</v>
      </c>
      <c r="IH75">
        <v>1.1890510991391601</v>
      </c>
      <c r="II75">
        <v>1.20862263901295</v>
      </c>
      <c r="IJ75">
        <v>1.2101930811956301</v>
      </c>
      <c r="IK75">
        <v>1.16680056548411</v>
      </c>
      <c r="IL75">
        <v>1.16210776566765</v>
      </c>
      <c r="IM75">
        <v>1.16992441377446</v>
      </c>
      <c r="IN75">
        <v>1.1878657432356801</v>
      </c>
      <c r="IO75">
        <v>1.21575266231262</v>
      </c>
      <c r="IP75">
        <v>1.2064024835190099</v>
      </c>
      <c r="IQ75">
        <v>1.2128004524781499</v>
      </c>
      <c r="IR75">
        <v>1.2038506214476199</v>
      </c>
      <c r="IS75">
        <v>1.26751627938935</v>
      </c>
      <c r="IT75">
        <v>1.1808141568647701</v>
      </c>
      <c r="IU75">
        <v>1.17755869848683</v>
      </c>
      <c r="IV75">
        <v>1.1897937323724801</v>
      </c>
      <c r="IW75">
        <v>1.1551027882386</v>
      </c>
      <c r="IX75">
        <v>1.1627034773809399</v>
      </c>
      <c r="IY75">
        <v>1.16211796393519</v>
      </c>
      <c r="IZ75">
        <v>1.1600832901606799</v>
      </c>
      <c r="JA75">
        <v>1.2041841367034201</v>
      </c>
      <c r="JB75">
        <v>1.2349921983679899</v>
      </c>
      <c r="JC75">
        <v>1.1354516387210301</v>
      </c>
      <c r="JD75">
        <v>1.1597793295274399</v>
      </c>
      <c r="JE75">
        <v>1.1701660819656201</v>
      </c>
      <c r="JF75">
        <v>1.1497067958482301</v>
      </c>
      <c r="JG75">
        <v>1.22504800038937</v>
      </c>
      <c r="JH75">
        <v>1.2474062765615399</v>
      </c>
      <c r="JI75">
        <v>1.52859648073906</v>
      </c>
      <c r="JJ75">
        <v>1.26149243062604</v>
      </c>
      <c r="JL75">
        <v>1.16996925081183</v>
      </c>
      <c r="JN75">
        <v>1.4011625168420201</v>
      </c>
      <c r="JO75">
        <v>1.16097677311565</v>
      </c>
      <c r="JP75">
        <v>1.1372906823915001</v>
      </c>
      <c r="JQ75">
        <v>1.2146387804440499</v>
      </c>
      <c r="JR75">
        <v>1.13307795442751</v>
      </c>
      <c r="JT75">
        <v>1.1925427685896399</v>
      </c>
      <c r="JV75">
        <v>1.3491430426865001</v>
      </c>
      <c r="JW75">
        <v>1.33244110369403</v>
      </c>
      <c r="JX75">
        <v>1.1818690445950699</v>
      </c>
      <c r="JY75">
        <v>1.18107753954965</v>
      </c>
      <c r="JZ75">
        <v>1.1710968862028901</v>
      </c>
      <c r="KB75">
        <v>1.33689747330792</v>
      </c>
      <c r="KE75">
        <v>1.4155727180809099</v>
      </c>
      <c r="KF75">
        <v>1.3327819245378101</v>
      </c>
      <c r="KH75">
        <v>1.38443950363959</v>
      </c>
      <c r="KJ75">
        <v>1.18542298879202</v>
      </c>
      <c r="KL75">
        <v>1.3769438894205099</v>
      </c>
      <c r="KM75">
        <v>1.19044558741387</v>
      </c>
      <c r="KN75">
        <v>1.1353241745301299</v>
      </c>
      <c r="KO75">
        <v>1.2023781486207401</v>
      </c>
      <c r="KP75">
        <v>1.12829536397109</v>
      </c>
      <c r="KQ75">
        <v>1.2315635888565599</v>
      </c>
      <c r="KR75">
        <v>1.2365962628129901</v>
      </c>
      <c r="KS75">
        <v>1.2537088115798101</v>
      </c>
      <c r="KT75">
        <v>1.22453277820767</v>
      </c>
      <c r="KU75">
        <v>1.1862112673574601</v>
      </c>
      <c r="KV75">
        <v>1.2428690677735801</v>
      </c>
      <c r="KW75">
        <v>1.2612220595641701</v>
      </c>
      <c r="KX75">
        <v>1.24173342662107</v>
      </c>
      <c r="KY75">
        <v>1.2476998650607001</v>
      </c>
      <c r="KZ75">
        <v>1.23109612846103</v>
      </c>
      <c r="LA75">
        <v>1.1880089222917001</v>
      </c>
      <c r="LB75">
        <v>1.2372589006338699</v>
      </c>
      <c r="LC75">
        <v>1.2584549964980301</v>
      </c>
      <c r="LD75">
        <v>1.24553591749174</v>
      </c>
      <c r="LE75">
        <v>1.17192561350225</v>
      </c>
      <c r="LF75">
        <v>1.1921729593724399</v>
      </c>
      <c r="LG75">
        <v>1.22113604625952</v>
      </c>
      <c r="LH75">
        <v>1.2117987592600901</v>
      </c>
      <c r="LI75">
        <v>1.14453890195754</v>
      </c>
      <c r="LJ75">
        <v>1.2078018464848901</v>
      </c>
      <c r="LK75">
        <v>1.14076077565995</v>
      </c>
      <c r="LL75">
        <v>1.18069632629897</v>
      </c>
      <c r="LM75">
        <v>1.2171033249332699</v>
      </c>
      <c r="LN75">
        <v>1.2034972817163401</v>
      </c>
      <c r="LO75">
        <v>1.14853990067687</v>
      </c>
      <c r="LP75">
        <v>1.20197976809326</v>
      </c>
      <c r="LQ75">
        <v>1.1343943922150499</v>
      </c>
      <c r="LR75">
        <v>1.1738617479337301</v>
      </c>
      <c r="LS75">
        <v>1.2411074928978401</v>
      </c>
      <c r="LT75">
        <v>1.20563350679246</v>
      </c>
      <c r="LU75">
        <v>1.15594446071115</v>
      </c>
      <c r="LV75">
        <v>1.19898487657885</v>
      </c>
      <c r="LW75">
        <v>1.1526846462281</v>
      </c>
      <c r="LX75">
        <v>1.1670342106604199</v>
      </c>
      <c r="LY75">
        <v>1.23373470070233</v>
      </c>
      <c r="LZ75">
        <v>1.2027495840931</v>
      </c>
      <c r="MA75">
        <v>1.1480892406385801</v>
      </c>
      <c r="MB75">
        <v>1.2017573479900601</v>
      </c>
      <c r="MC75">
        <v>1.1314762893113799</v>
      </c>
      <c r="MD75">
        <v>1.1772653695578099</v>
      </c>
      <c r="ME75">
        <v>1.3303704630341699</v>
      </c>
      <c r="MF75">
        <v>1.2279985728106899</v>
      </c>
      <c r="MG75">
        <v>1.2249474491724599</v>
      </c>
      <c r="MH75">
        <v>1.1724234738874599</v>
      </c>
      <c r="MI75">
        <v>1.18768295108532</v>
      </c>
      <c r="MJ75">
        <v>1.17159346586555</v>
      </c>
      <c r="MK75">
        <v>1.1359313559890201</v>
      </c>
      <c r="ML75">
        <v>1.1590299872154299</v>
      </c>
      <c r="MN75">
        <v>1.38156272726936</v>
      </c>
      <c r="MO75">
        <v>1.22794155598687</v>
      </c>
      <c r="MP75">
        <v>1.1764818625881599</v>
      </c>
      <c r="MQ75">
        <v>1.1796968332187101</v>
      </c>
      <c r="MR75">
        <v>1.15996989653199</v>
      </c>
      <c r="MS75">
        <v>1.2228923673189001</v>
      </c>
      <c r="MT75">
        <v>1.1589222566120401</v>
      </c>
      <c r="MV75">
        <v>1.34710350193601</v>
      </c>
      <c r="MW75">
        <v>1.2276469851429801</v>
      </c>
      <c r="MX75">
        <v>1.16979693746013</v>
      </c>
      <c r="MY75">
        <v>1.1831094814668699</v>
      </c>
      <c r="MZ75">
        <v>1.17831722224839</v>
      </c>
      <c r="NA75">
        <v>1.1741673750891699</v>
      </c>
      <c r="NB75">
        <v>1.1513573171670901</v>
      </c>
      <c r="ND75">
        <v>1.3769590287651901</v>
      </c>
      <c r="NE75">
        <v>1.2045738715983001</v>
      </c>
      <c r="NF75">
        <v>1.2067864330831299</v>
      </c>
      <c r="NG75">
        <v>1.2008082367924999</v>
      </c>
      <c r="NH75">
        <v>1.21787025601454</v>
      </c>
      <c r="NI75">
        <v>1.21031629865946</v>
      </c>
      <c r="NJ75">
        <v>1.2307800161981799</v>
      </c>
      <c r="NL75">
        <v>1.37448900721746</v>
      </c>
      <c r="NM75">
        <v>1.2451655113534801</v>
      </c>
      <c r="NN75">
        <v>1.2339137682153201</v>
      </c>
      <c r="NO75">
        <v>1.25067245480211</v>
      </c>
      <c r="NP75">
        <v>1.2376358991222101</v>
      </c>
      <c r="NQ75">
        <v>1.25002638176601</v>
      </c>
      <c r="NR75">
        <v>1.22914509386824</v>
      </c>
      <c r="NS75">
        <v>1.2425988937913299</v>
      </c>
      <c r="NT75">
        <v>1.2456395024150699</v>
      </c>
      <c r="NU75">
        <v>1.2362408481493501</v>
      </c>
      <c r="NV75">
        <v>1.23890734811849</v>
      </c>
      <c r="NW75">
        <v>1.2354208716359301</v>
      </c>
      <c r="NX75">
        <v>1.22491200139763</v>
      </c>
      <c r="NY75">
        <v>1.2473232916085</v>
      </c>
      <c r="NZ75">
        <v>1.23432136449856</v>
      </c>
      <c r="OA75">
        <v>1.50648926607748</v>
      </c>
      <c r="OB75">
        <v>1.4030696841958099</v>
      </c>
      <c r="OC75">
        <v>1.34537487934364</v>
      </c>
      <c r="OD75">
        <v>1.3160032804150701</v>
      </c>
      <c r="OF75">
        <v>1.5374434266816901</v>
      </c>
      <c r="OG75">
        <v>1.33433926814991</v>
      </c>
      <c r="OH75">
        <v>1.3086895362742901</v>
      </c>
      <c r="OI75">
        <v>1.3175282727027</v>
      </c>
      <c r="OJ75">
        <v>1.30531658804407</v>
      </c>
      <c r="OK75">
        <v>1.3301428513089999</v>
      </c>
      <c r="OL75">
        <v>1.3859236728413</v>
      </c>
      <c r="ON75">
        <v>1.5151523730471801</v>
      </c>
      <c r="OO75">
        <v>1.32874787957597</v>
      </c>
      <c r="OP75">
        <v>1.3251101182787799</v>
      </c>
      <c r="OQ75">
        <v>1.30226850001613</v>
      </c>
      <c r="OR75">
        <v>1.3676544160416</v>
      </c>
      <c r="OS75">
        <v>1.6202749779488099</v>
      </c>
      <c r="OT75">
        <v>1.4797443393033201</v>
      </c>
      <c r="OV75">
        <v>1.55154012642935</v>
      </c>
      <c r="OW75">
        <v>1.4821089820328099</v>
      </c>
      <c r="OX75">
        <v>1.3913842914185599</v>
      </c>
      <c r="OY75">
        <v>1.4287763736699799</v>
      </c>
      <c r="OZ75">
        <v>1.40488149867616</v>
      </c>
      <c r="PA75">
        <v>1.32803990152025</v>
      </c>
      <c r="PB75">
        <v>1.3072140530485601</v>
      </c>
      <c r="PD75">
        <v>1.5376782008862599</v>
      </c>
      <c r="PE75">
        <v>1.3395989138901701</v>
      </c>
      <c r="PF75">
        <v>1.29950692828619</v>
      </c>
      <c r="PG75">
        <v>1.3073019977831799</v>
      </c>
      <c r="PH75">
        <v>1.29824650434974</v>
      </c>
      <c r="PI75">
        <v>1.17964216267886</v>
      </c>
      <c r="PJ75">
        <v>1.1892323457107301</v>
      </c>
      <c r="PK75">
        <v>1.1223067648943199</v>
      </c>
      <c r="PL75">
        <v>1.1605281026810399</v>
      </c>
      <c r="PM75">
        <v>1.1222981076041301</v>
      </c>
      <c r="PN75">
        <v>1.1692021489229401</v>
      </c>
      <c r="PO75">
        <v>1.2664940129053399</v>
      </c>
      <c r="PP75">
        <v>1.22493694540481</v>
      </c>
      <c r="PQ75">
        <v>1.1806711434564801</v>
      </c>
      <c r="PR75">
        <v>1.19384045771133</v>
      </c>
      <c r="PS75">
        <v>1.18036616347995</v>
      </c>
      <c r="PT75">
        <v>1.1608289135938601</v>
      </c>
      <c r="PU75">
        <v>1.25413734691158</v>
      </c>
      <c r="PV75">
        <v>1.2622611365865</v>
      </c>
      <c r="PW75">
        <v>1.1125150505194701</v>
      </c>
      <c r="PX75">
        <v>1.15765304453357</v>
      </c>
      <c r="PY75">
        <v>1.1228146326556101</v>
      </c>
      <c r="PZ75">
        <v>1.16381687557199</v>
      </c>
      <c r="QA75">
        <v>1.25632650431388</v>
      </c>
      <c r="QB75">
        <v>1.2263422589862201</v>
      </c>
      <c r="QC75">
        <v>1.17305708421289</v>
      </c>
      <c r="QD75">
        <v>1.21767791252039</v>
      </c>
      <c r="QE75">
        <v>1.16397771280167</v>
      </c>
      <c r="QF75">
        <v>1.2310294709292999</v>
      </c>
      <c r="QG75">
        <v>1.1615347892412</v>
      </c>
      <c r="QH75">
        <v>1.2285768780555499</v>
      </c>
      <c r="QI75">
        <v>1.1979857682876101</v>
      </c>
      <c r="QJ75">
        <v>1.2037176424014899</v>
      </c>
      <c r="QK75">
        <v>1.17178179658874</v>
      </c>
      <c r="QL75">
        <v>1.2284922431252101</v>
      </c>
      <c r="QM75">
        <v>1.15497937402761</v>
      </c>
      <c r="QN75">
        <v>1.21842004179418</v>
      </c>
      <c r="QO75">
        <v>1.17588746284424</v>
      </c>
      <c r="QP75">
        <v>1.20117650895321</v>
      </c>
      <c r="QQ75">
        <v>1.4115864909682401</v>
      </c>
      <c r="QR75">
        <v>1.4592685412609501</v>
      </c>
      <c r="QS75">
        <v>1.3519355990112101</v>
      </c>
      <c r="QT75">
        <v>1.42494781559907</v>
      </c>
      <c r="QU75">
        <v>1.3354762793289201</v>
      </c>
      <c r="QV75">
        <v>1.4286962389837501</v>
      </c>
      <c r="QW75">
        <v>1.44827305637217</v>
      </c>
      <c r="QX75">
        <v>1.57403771747638</v>
      </c>
      <c r="QY75">
        <v>1.35269541322885</v>
      </c>
      <c r="QZ75">
        <v>1.42145772839063</v>
      </c>
      <c r="RA75">
        <v>1.3523570602586299</v>
      </c>
      <c r="RB75">
        <v>1.4384998255449699</v>
      </c>
      <c r="RC75">
        <v>1.4419530451717899</v>
      </c>
      <c r="RD75">
        <v>1.41557930596662</v>
      </c>
      <c r="RE75">
        <v>1.4274981248016601</v>
      </c>
      <c r="RF75">
        <v>1.4538900182486301</v>
      </c>
      <c r="RG75">
        <v>1.7710709328652501</v>
      </c>
      <c r="RH75">
        <v>1.6045828870552501</v>
      </c>
      <c r="RI75">
        <v>1.4270710725739799</v>
      </c>
      <c r="RJ75">
        <v>1.4256124844878999</v>
      </c>
      <c r="RK75">
        <v>1.4587819944256599</v>
      </c>
      <c r="RL75">
        <v>1.4484621630575101</v>
      </c>
      <c r="RM75">
        <v>1.3358899789802099</v>
      </c>
      <c r="RN75">
        <v>1.41743801091076</v>
      </c>
      <c r="RO75">
        <v>1.3312259832454101</v>
      </c>
      <c r="RP75">
        <v>1.4207812197789</v>
      </c>
      <c r="RQ75">
        <v>1.4500849944108201</v>
      </c>
      <c r="RR75">
        <v>1.5603266934742099</v>
      </c>
      <c r="RS75">
        <v>1.3411688509913899</v>
      </c>
      <c r="RT75">
        <v>1.42081157551291</v>
      </c>
      <c r="RU75">
        <v>1.33308130071327</v>
      </c>
      <c r="RV75">
        <v>1.4357495236895901</v>
      </c>
      <c r="RW75">
        <v>1.2119181132054899</v>
      </c>
      <c r="RX75">
        <v>1.1968101518254199</v>
      </c>
      <c r="RY75">
        <v>1.21777633337449</v>
      </c>
      <c r="RZ75">
        <v>1.17747196809266</v>
      </c>
      <c r="SA75">
        <v>1.1846424208820301</v>
      </c>
      <c r="SB75">
        <v>1.2092135845352501</v>
      </c>
      <c r="SC75">
        <v>1.25833110848633</v>
      </c>
      <c r="SD75">
        <v>1.2393003496853701</v>
      </c>
      <c r="SE75">
        <v>1.22226299166983</v>
      </c>
      <c r="SF75">
        <v>1.2085580118177</v>
      </c>
      <c r="SG75">
        <v>1.2017960300653301</v>
      </c>
      <c r="SH75">
        <v>1.17252822604756</v>
      </c>
      <c r="SI75">
        <v>1.24747143226563</v>
      </c>
      <c r="SJ75">
        <v>1.2035589320423701</v>
      </c>
      <c r="SK75">
        <v>1.20574592946186</v>
      </c>
      <c r="SL75">
        <v>1.1845229081584701</v>
      </c>
      <c r="SM75">
        <v>1.1824619465741599</v>
      </c>
      <c r="SN75">
        <v>1.1801034223815701</v>
      </c>
      <c r="SO75">
        <v>1.1588941462062201</v>
      </c>
      <c r="SP75">
        <v>1.2049587296705999</v>
      </c>
      <c r="SQ75">
        <v>1.2332100931174099</v>
      </c>
      <c r="SR75">
        <v>1.20251830936478</v>
      </c>
      <c r="SS75">
        <v>1.2272242684602099</v>
      </c>
      <c r="ST75">
        <v>1.20398291876629</v>
      </c>
      <c r="SU75">
        <v>1.1892045608975099</v>
      </c>
      <c r="SV75">
        <v>1.1790753333970101</v>
      </c>
      <c r="SW75">
        <v>1.22809830329207</v>
      </c>
      <c r="SX75">
        <v>1.2039006188413801</v>
      </c>
      <c r="SY75">
        <v>1.16556130987187</v>
      </c>
      <c r="SZ75">
        <v>1.1816204496442899</v>
      </c>
      <c r="TA75">
        <v>1.2879568957594001</v>
      </c>
      <c r="TB75">
        <v>1.21614727049757</v>
      </c>
      <c r="TC75">
        <v>1.45812048920016</v>
      </c>
      <c r="TD75">
        <v>1.21648539438419</v>
      </c>
      <c r="TE75">
        <v>1.18376957925444</v>
      </c>
      <c r="TF75">
        <v>1.20318980640998</v>
      </c>
      <c r="TG75">
        <v>1.1932379964555799</v>
      </c>
      <c r="TH75">
        <v>1.2077546183463499</v>
      </c>
      <c r="TJ75">
        <v>1.2307497482968599</v>
      </c>
      <c r="TK75">
        <v>1.16464348808177</v>
      </c>
      <c r="TL75">
        <v>1.21118949623529</v>
      </c>
      <c r="TM75">
        <v>1.18705886750254</v>
      </c>
      <c r="TN75">
        <v>1.20856129569341</v>
      </c>
      <c r="TP75">
        <v>1.23168989559915</v>
      </c>
      <c r="TQ75">
        <v>1.16675822677702</v>
      </c>
      <c r="TR75">
        <v>1.21800939254713</v>
      </c>
      <c r="TS75">
        <v>1.2115221251206201</v>
      </c>
      <c r="TT75">
        <v>1.2250240685240601</v>
      </c>
      <c r="TV75">
        <v>1.4451319456233001</v>
      </c>
      <c r="TX75">
        <v>1.5187560021458</v>
      </c>
      <c r="TZ75">
        <v>1.52236631540914</v>
      </c>
      <c r="UA75">
        <v>1.3866362343215</v>
      </c>
      <c r="UB75">
        <v>1.36023634951173</v>
      </c>
      <c r="UD75">
        <v>1.4897582491764501</v>
      </c>
      <c r="UF75">
        <v>1.4903860189415401</v>
      </c>
      <c r="UG75">
        <v>1.3079856306700499</v>
      </c>
      <c r="UH75">
        <v>1.2773821236259</v>
      </c>
      <c r="UJ75">
        <v>1.4932449623033699</v>
      </c>
      <c r="UL75">
        <v>1.53039650159228</v>
      </c>
      <c r="UM75">
        <v>1.32285927182954</v>
      </c>
      <c r="UN75">
        <v>1.2793203096827599</v>
      </c>
      <c r="UP75">
        <v>1.4583994929138</v>
      </c>
      <c r="UR75">
        <v>1.49519877889294</v>
      </c>
      <c r="US75">
        <v>1.3511654445166299</v>
      </c>
      <c r="UT75">
        <v>1.3693618622646999</v>
      </c>
      <c r="UU75">
        <v>1.18863425727857</v>
      </c>
      <c r="UV75">
        <v>1.20622570517088</v>
      </c>
      <c r="UW75">
        <v>1.1979969766799099</v>
      </c>
      <c r="UX75">
        <v>1.21197089849519</v>
      </c>
      <c r="UY75">
        <v>1.1473923782303901</v>
      </c>
      <c r="UZ75">
        <v>1.2065910803861499</v>
      </c>
      <c r="VA75">
        <v>1.1846057865336601</v>
      </c>
      <c r="VB75">
        <v>1.1902930017450799</v>
      </c>
      <c r="VC75">
        <v>1.2443342253799501</v>
      </c>
      <c r="VD75">
        <v>1.22210436453726</v>
      </c>
      <c r="VE75">
        <v>1.1611026037204999</v>
      </c>
      <c r="VF75">
        <v>1.21561799554075</v>
      </c>
      <c r="VG75">
        <v>1.18965694725975</v>
      </c>
      <c r="VH75">
        <v>1.1886490099790501</v>
      </c>
      <c r="VI75">
        <v>1.22333827583721</v>
      </c>
      <c r="VJ75">
        <v>1.22149940623496</v>
      </c>
      <c r="VK75">
        <v>1.3251107654226799</v>
      </c>
      <c r="VL75">
        <v>1.3135502394741501</v>
      </c>
      <c r="VM75">
        <v>1.2196383630999601</v>
      </c>
      <c r="VN75">
        <v>1.18307158766584</v>
      </c>
      <c r="VO75">
        <v>1.2134166103914701</v>
      </c>
      <c r="VP75">
        <v>1.26311931891086</v>
      </c>
      <c r="VQ75">
        <v>1.21627297037411</v>
      </c>
      <c r="VR75">
        <v>1.2638815261116001</v>
      </c>
      <c r="VS75">
        <v>1.2544190381057501</v>
      </c>
      <c r="VT75">
        <v>1.2626740973774599</v>
      </c>
      <c r="VU75">
        <v>1.2042942784361801</v>
      </c>
      <c r="VV75">
        <v>1.1833341555219601</v>
      </c>
      <c r="VW75">
        <v>1.2281041156632799</v>
      </c>
      <c r="VX75">
        <v>1.2499034205262201</v>
      </c>
      <c r="VY75">
        <v>1.23207347196882</v>
      </c>
      <c r="VZ75">
        <v>1.22988479731474</v>
      </c>
      <c r="WA75">
        <v>1.2269988896619399</v>
      </c>
      <c r="WB75">
        <v>1.21105254117631</v>
      </c>
      <c r="WC75">
        <v>1.1207359721413499</v>
      </c>
      <c r="WD75">
        <v>1.1831139282502801</v>
      </c>
      <c r="WE75">
        <v>1.2253552493889801</v>
      </c>
      <c r="WF75">
        <v>1.18165714631873</v>
      </c>
      <c r="WG75">
        <v>1.20809406792181</v>
      </c>
      <c r="WH75">
        <v>1.18103724591176</v>
      </c>
      <c r="WI75">
        <v>1.2284802004814399</v>
      </c>
      <c r="WJ75">
        <v>1.2385089777045599</v>
      </c>
      <c r="WK75">
        <v>1.2632613848568099</v>
      </c>
      <c r="WL75">
        <v>1.2522460908375099</v>
      </c>
      <c r="WM75">
        <v>1.1591553598031299</v>
      </c>
      <c r="WN75">
        <v>1.2378799097080699</v>
      </c>
      <c r="WO75">
        <v>1.26346880769973</v>
      </c>
      <c r="WP75">
        <v>1.23723677384732</v>
      </c>
      <c r="WQ75">
        <v>1.26688582940282</v>
      </c>
      <c r="WR75">
        <v>1.2418868282211799</v>
      </c>
      <c r="WS75">
        <v>1.1575003380976701</v>
      </c>
      <c r="WT75">
        <v>1.2364111465253</v>
      </c>
      <c r="WU75">
        <v>1.2611750111714399</v>
      </c>
      <c r="WV75">
        <v>1.2352739160100901</v>
      </c>
      <c r="WW75">
        <v>1.25762876831972</v>
      </c>
      <c r="WX75">
        <v>1.23617371223864</v>
      </c>
      <c r="WY75">
        <v>1.16422690302095</v>
      </c>
      <c r="WZ75">
        <v>1.24689764515831</v>
      </c>
      <c r="XA75">
        <v>1.25032520212863</v>
      </c>
      <c r="XB75">
        <v>1.2392575443923901</v>
      </c>
      <c r="XC75">
        <v>1.1951975898521601</v>
      </c>
      <c r="XD75">
        <v>1.1941090161861501</v>
      </c>
      <c r="XE75">
        <v>1.20396755682991</v>
      </c>
      <c r="XF75">
        <v>1.1913973555322299</v>
      </c>
      <c r="XG75">
        <v>1.27696266152254</v>
      </c>
      <c r="XH75">
        <v>1.266870485096</v>
      </c>
      <c r="XI75">
        <v>1.22047829119931</v>
      </c>
      <c r="XJ75">
        <v>1.17677398389081</v>
      </c>
      <c r="XK75">
        <v>1.1357520411366999</v>
      </c>
      <c r="XL75">
        <v>1.18617742099032</v>
      </c>
      <c r="XM75">
        <v>1.19039117256477</v>
      </c>
      <c r="XN75">
        <v>1.1928121201311099</v>
      </c>
      <c r="XO75">
        <v>1.21649651391076</v>
      </c>
      <c r="XP75">
        <v>1.2240218242502801</v>
      </c>
      <c r="XQ75">
        <v>1.2083571583027799</v>
      </c>
      <c r="XR75">
        <v>1.1798706231468501</v>
      </c>
      <c r="XS75">
        <v>1.1265650140066601</v>
      </c>
      <c r="XT75">
        <v>1.1896607003453701</v>
      </c>
      <c r="XU75">
        <v>1.1889698597134599</v>
      </c>
      <c r="XV75">
        <v>1.18793154632827</v>
      </c>
      <c r="XW75">
        <v>1.2217013483780199</v>
      </c>
      <c r="XX75">
        <v>1.1969899296185</v>
      </c>
      <c r="XY75">
        <v>1.17617968111476</v>
      </c>
      <c r="XZ75">
        <v>1.17712639226719</v>
      </c>
      <c r="YA75">
        <v>1.12769615131349</v>
      </c>
      <c r="YB75">
        <v>1.18906246373111</v>
      </c>
      <c r="YC75">
        <v>1.21069442078542</v>
      </c>
      <c r="YD75">
        <v>1.20938471978262</v>
      </c>
      <c r="YE75">
        <v>1.25812486560903</v>
      </c>
      <c r="YF75">
        <v>1.20879839819937</v>
      </c>
      <c r="YG75">
        <v>1.2229652300912801</v>
      </c>
      <c r="YH75">
        <v>1.20514070210026</v>
      </c>
      <c r="YI75">
        <v>1.2376790087601901</v>
      </c>
      <c r="YJ75">
        <v>1.2005776088601601</v>
      </c>
      <c r="YK75">
        <v>1.21186480199499</v>
      </c>
      <c r="YL75">
        <v>1.2080209272906499</v>
      </c>
      <c r="YM75">
        <v>1.18144910457222</v>
      </c>
      <c r="YN75">
        <v>1.19318246173522</v>
      </c>
      <c r="YO75">
        <v>1.21505212274886</v>
      </c>
      <c r="YP75">
        <v>1.2261365775194899</v>
      </c>
      <c r="YQ75">
        <v>1.2218911356420099</v>
      </c>
      <c r="YR75">
        <v>1.2105926606478099</v>
      </c>
      <c r="YS75">
        <v>1.2007666917064299</v>
      </c>
      <c r="YT75">
        <v>1.2156020575430599</v>
      </c>
      <c r="YU75">
        <v>1.2061869828566001</v>
      </c>
      <c r="YV75">
        <v>1.1963047163198799</v>
      </c>
      <c r="YW75">
        <v>1.2144876946748999</v>
      </c>
      <c r="YX75">
        <v>1.20584377975799</v>
      </c>
      <c r="YY75">
        <v>1.1414499981848401</v>
      </c>
      <c r="YZ75">
        <v>1.21383675372873</v>
      </c>
      <c r="ZA75">
        <v>1.20881381301714</v>
      </c>
      <c r="ZB75">
        <v>1.22035984663373</v>
      </c>
      <c r="ZC75">
        <v>1.2428643635662899</v>
      </c>
      <c r="ZD75">
        <v>1.21600052499741</v>
      </c>
      <c r="ZE75">
        <v>1.20562040452726</v>
      </c>
      <c r="ZF75">
        <v>1.2288357623772299</v>
      </c>
      <c r="ZG75">
        <v>1.2175088034806201</v>
      </c>
      <c r="ZH75">
        <v>1.20125538611046</v>
      </c>
      <c r="ZI75">
        <v>1.21964392329452</v>
      </c>
      <c r="ZJ75">
        <v>1.20205614679821</v>
      </c>
      <c r="ZK75">
        <v>1.1451201769352899</v>
      </c>
      <c r="ZL75">
        <v>1.2251380491877899</v>
      </c>
      <c r="ZM75">
        <v>1.2133132363577399</v>
      </c>
      <c r="ZN75">
        <v>1.2212463941334299</v>
      </c>
      <c r="ZO75">
        <v>1.16357395689201</v>
      </c>
      <c r="ZP75">
        <v>1.18931084855657</v>
      </c>
      <c r="ZQ75">
        <v>1.1332362098401201</v>
      </c>
      <c r="ZR75">
        <v>1.19096401218026</v>
      </c>
      <c r="ZS75">
        <v>1.20030156656983</v>
      </c>
      <c r="ZT75">
        <v>1.1824927084401899</v>
      </c>
      <c r="ZU75">
        <v>1.1956606774540799</v>
      </c>
      <c r="ZV75">
        <v>1.1878110433039799</v>
      </c>
      <c r="ZW75">
        <v>1.1366602404192101</v>
      </c>
      <c r="ZX75">
        <v>1.1877074143299</v>
      </c>
      <c r="ZY75">
        <v>1.18287761605819</v>
      </c>
      <c r="ZZ75">
        <v>1.1807620837221999</v>
      </c>
      <c r="AAA75">
        <v>1.20632372357044</v>
      </c>
      <c r="AAB75">
        <v>1.18413117217922</v>
      </c>
      <c r="AAC75">
        <v>1.1280744652369601</v>
      </c>
      <c r="AAD75">
        <v>1.20167136645957</v>
      </c>
      <c r="AAE75">
        <v>1.1990213212965199</v>
      </c>
      <c r="AAF75">
        <v>1.1875217370634701</v>
      </c>
      <c r="AAG75">
        <v>1.2155719318525799</v>
      </c>
      <c r="AAH75">
        <v>1.2078746135285601</v>
      </c>
    </row>
    <row r="76" spans="1:710" hidden="1" x14ac:dyDescent="0.45">
      <c r="A76" t="s">
        <v>66</v>
      </c>
      <c r="B76" t="s">
        <v>56</v>
      </c>
      <c r="C76" t="s">
        <v>16</v>
      </c>
      <c r="D76">
        <v>30</v>
      </c>
      <c r="E76" s="1" cm="1">
        <f t="array" ref="E76">SUMPRODUCT($G76:$FZZ76,$G$2:$FZZ$2)/SUMPRODUCT(--($G76:$FZZ76&lt;&gt;""),$G$2:$FZZ$2)</f>
        <v>1.1893744179211208</v>
      </c>
      <c r="F76" s="1" cm="1">
        <f t="array" ref="F76">SUMPRODUCT($G76:$FZZ76,$F$2:$FZY$2)/SUMPRODUCT(--($G76:$FZZ76&lt;&gt;""),$F$2:$FZY$2)</f>
        <v>1.1330067799706396</v>
      </c>
      <c r="G76">
        <v>1.1409777457247801</v>
      </c>
      <c r="H76">
        <v>1.1337061486625499</v>
      </c>
      <c r="I76">
        <v>1.1290386489228501</v>
      </c>
      <c r="J76">
        <v>1.1426650056230001</v>
      </c>
      <c r="K76">
        <v>1.1594473559126199</v>
      </c>
      <c r="L76">
        <v>1.13956764976619</v>
      </c>
      <c r="M76">
        <v>1.1185149497915901</v>
      </c>
      <c r="N76">
        <v>1.0748740863316399</v>
      </c>
      <c r="O76">
        <v>1.14001339220439</v>
      </c>
      <c r="P76">
        <v>1.15078336184033</v>
      </c>
      <c r="Q76">
        <v>1.1527768055757699</v>
      </c>
      <c r="R76">
        <v>1.17506922919803</v>
      </c>
      <c r="S76">
        <v>1.1722451307561601</v>
      </c>
      <c r="T76">
        <v>1.14736782353478</v>
      </c>
      <c r="U76">
        <v>1.1385513952750801</v>
      </c>
      <c r="V76">
        <v>1.10141094901602</v>
      </c>
      <c r="W76">
        <v>1.13072108545897</v>
      </c>
      <c r="X76">
        <v>1.1560765831908699</v>
      </c>
      <c r="Y76">
        <v>1.2657921803012699</v>
      </c>
      <c r="Z76">
        <v>1.09916741101807</v>
      </c>
      <c r="AA76">
        <v>1.41106209826916</v>
      </c>
      <c r="AB76">
        <v>1.1590636774349701</v>
      </c>
      <c r="AC76">
        <v>1.2548905052254</v>
      </c>
      <c r="AD76">
        <v>1.0480323173037001</v>
      </c>
      <c r="AE76">
        <v>1.14308101065969</v>
      </c>
      <c r="AF76">
        <v>1.0840267490892199</v>
      </c>
      <c r="AG76">
        <v>1.4102127422998301</v>
      </c>
      <c r="AH76">
        <v>1.1436898282472401</v>
      </c>
      <c r="AI76">
        <v>1.2926941166432699</v>
      </c>
      <c r="AJ76">
        <v>1.06575575408139</v>
      </c>
      <c r="AK76">
        <v>1.09007222417984</v>
      </c>
      <c r="AL76">
        <v>1.08701937916674</v>
      </c>
      <c r="AM76">
        <v>1.2698774184905901</v>
      </c>
      <c r="AN76">
        <v>1.0966168623052299</v>
      </c>
      <c r="AO76">
        <v>1.34697924851596</v>
      </c>
      <c r="AP76">
        <v>1.1596658649184099</v>
      </c>
      <c r="AQ76">
        <v>1.2529918005746099</v>
      </c>
      <c r="AR76">
        <v>1.0453512397107301</v>
      </c>
      <c r="AS76">
        <v>1.13798875153201</v>
      </c>
      <c r="AT76">
        <v>1.07886363681803</v>
      </c>
      <c r="AU76">
        <v>1.4134896442517</v>
      </c>
      <c r="AV76">
        <v>1.14993923907892</v>
      </c>
      <c r="AW76">
        <v>1.2954912557456899</v>
      </c>
      <c r="AX76">
        <v>1.0627314623208299</v>
      </c>
      <c r="AY76">
        <v>1.0849306917627799</v>
      </c>
      <c r="AZ76">
        <v>1.0818498991316701</v>
      </c>
      <c r="BA76">
        <v>1.4105677416237301</v>
      </c>
      <c r="BB76">
        <v>1.1747764383691499</v>
      </c>
      <c r="BC76">
        <v>1.1201375037694601</v>
      </c>
      <c r="BD76">
        <v>1.08851366134154</v>
      </c>
      <c r="BF76">
        <v>1.3328812214046399</v>
      </c>
      <c r="BG76">
        <v>1.02432265982302</v>
      </c>
      <c r="BH76">
        <v>1.0495914885734901</v>
      </c>
      <c r="BI76">
        <v>1.1248931239614399</v>
      </c>
      <c r="BJ76">
        <v>1.0871045866207001</v>
      </c>
      <c r="BL76">
        <v>1.3326461053051599</v>
      </c>
      <c r="BM76">
        <v>1.02573290900581</v>
      </c>
      <c r="BN76">
        <v>1.0437808659789001</v>
      </c>
      <c r="BO76">
        <v>1.1573565389120499</v>
      </c>
      <c r="BP76">
        <v>1.1115378695752101</v>
      </c>
      <c r="BR76">
        <v>1.3991270280161701</v>
      </c>
      <c r="BS76">
        <v>1.06142396913558</v>
      </c>
      <c r="BT76">
        <v>1.07952097387728</v>
      </c>
      <c r="BU76">
        <v>1.44606252085104</v>
      </c>
      <c r="BV76">
        <v>1.18481776608851</v>
      </c>
      <c r="BW76">
        <v>1.1461323035727999</v>
      </c>
      <c r="BX76">
        <v>1.11093791960078</v>
      </c>
      <c r="BZ76">
        <v>1.3587724942442601</v>
      </c>
      <c r="CA76">
        <v>1.0364386239837899</v>
      </c>
      <c r="CB76">
        <v>1.0669368784445199</v>
      </c>
      <c r="CC76">
        <v>1.17751869735034</v>
      </c>
      <c r="CD76">
        <v>1.11179619366089</v>
      </c>
      <c r="CF76">
        <v>1.3531906534858</v>
      </c>
      <c r="CG76">
        <v>1.0461226398555901</v>
      </c>
      <c r="CH76">
        <v>1.0570247697097299</v>
      </c>
      <c r="CI76">
        <v>1.1491064460878699</v>
      </c>
      <c r="CJ76">
        <v>1.1149870656729699</v>
      </c>
      <c r="CL76">
        <v>1.4042421776094101</v>
      </c>
      <c r="CM76">
        <v>1.0867182647654501</v>
      </c>
      <c r="CN76">
        <v>1.1000078183842701</v>
      </c>
      <c r="CO76">
        <v>1.4015847642561501</v>
      </c>
      <c r="CP76">
        <v>1.16124468884403</v>
      </c>
      <c r="CQ76">
        <v>1.1083636099478</v>
      </c>
      <c r="CR76">
        <v>1.07398927467795</v>
      </c>
      <c r="CT76">
        <v>1.33364550802945</v>
      </c>
      <c r="CU76">
        <v>1.05772562157385</v>
      </c>
      <c r="CV76">
        <v>1.0527410415907801</v>
      </c>
      <c r="CW76">
        <v>1.1092162035236801</v>
      </c>
      <c r="CX76">
        <v>1.0760105957186299</v>
      </c>
      <c r="CY76">
        <v>1.9344511556407999</v>
      </c>
      <c r="CZ76">
        <v>1.3444027551650799</v>
      </c>
      <c r="DA76">
        <v>1.0563462147420799</v>
      </c>
      <c r="DB76">
        <v>1.05281870520418</v>
      </c>
      <c r="DC76">
        <v>1.1513908595078299</v>
      </c>
      <c r="DD76">
        <v>1.11772087776091</v>
      </c>
      <c r="DF76">
        <v>1.3748900708792799</v>
      </c>
      <c r="DG76">
        <v>1.08175327362629</v>
      </c>
      <c r="DH76">
        <v>1.06109317753537</v>
      </c>
      <c r="DI76">
        <v>1.08556201810897</v>
      </c>
      <c r="DJ76">
        <v>1.0889402256318299</v>
      </c>
      <c r="DK76">
        <v>1.0667325121418001</v>
      </c>
      <c r="DL76">
        <v>1.0718322307177299</v>
      </c>
      <c r="DM76">
        <v>1.06307601082079</v>
      </c>
      <c r="DN76">
        <v>1.07852420718933</v>
      </c>
      <c r="DO76">
        <v>1.0684473960329901</v>
      </c>
      <c r="DP76">
        <v>1.0576799970069599</v>
      </c>
      <c r="DQ76">
        <v>1.11127761528958</v>
      </c>
      <c r="DR76">
        <v>1.05643000147207</v>
      </c>
      <c r="DS76">
        <v>1.0639392339075999</v>
      </c>
      <c r="DT76">
        <v>1.09199285620149</v>
      </c>
      <c r="DU76">
        <v>1.0648989973527001</v>
      </c>
      <c r="DV76">
        <v>1.1304170938287601</v>
      </c>
      <c r="DW76">
        <v>1.11200580407778</v>
      </c>
      <c r="DX76">
        <v>1.1217329736930799</v>
      </c>
      <c r="DY76">
        <v>1.1302815425175201</v>
      </c>
      <c r="DZ76">
        <v>1.10886161527153</v>
      </c>
      <c r="EA76">
        <v>1.1285617750986101</v>
      </c>
      <c r="EB76">
        <v>1.1039941479620501</v>
      </c>
      <c r="EC76">
        <v>1.20848971050901</v>
      </c>
      <c r="ED76">
        <v>1.1287851151624699</v>
      </c>
      <c r="EE76">
        <v>1.07083614587246</v>
      </c>
      <c r="EF76">
        <v>1.0906936748685101</v>
      </c>
      <c r="EG76">
        <v>1.15076364105935</v>
      </c>
      <c r="EH76">
        <v>1.1095720000234699</v>
      </c>
      <c r="EI76">
        <v>1.1188313679799</v>
      </c>
      <c r="EJ76">
        <v>1.07028293165383</v>
      </c>
      <c r="EK76">
        <v>1.18962708665946</v>
      </c>
      <c r="EL76">
        <v>1.1318010131010501</v>
      </c>
      <c r="EM76">
        <v>1.08357034478305</v>
      </c>
      <c r="EN76">
        <v>1.0959440006339201</v>
      </c>
      <c r="EO76">
        <v>1.12718057381667</v>
      </c>
      <c r="EP76">
        <v>1.1175004255493901</v>
      </c>
      <c r="EQ76">
        <v>1.1118575671487601</v>
      </c>
      <c r="ER76">
        <v>1.07648942289631</v>
      </c>
      <c r="ES76">
        <v>1.22293696714879</v>
      </c>
      <c r="ET76">
        <v>1.1388045222390399</v>
      </c>
      <c r="EU76">
        <v>1.51322397341986</v>
      </c>
      <c r="EV76">
        <v>1.2244667120561801</v>
      </c>
      <c r="EW76">
        <v>1.1305810158812499</v>
      </c>
      <c r="EX76">
        <v>1.0942258583600299</v>
      </c>
      <c r="EY76">
        <v>1.15377642749667</v>
      </c>
      <c r="EZ76">
        <v>1.1287254679666401</v>
      </c>
      <c r="FA76">
        <v>1.15827971450429</v>
      </c>
      <c r="FB76">
        <v>1.13435499143166</v>
      </c>
      <c r="FC76">
        <v>1.4160690501243101</v>
      </c>
      <c r="FD76">
        <v>1.2461637408675299</v>
      </c>
      <c r="FE76">
        <v>1.12914851941324</v>
      </c>
      <c r="FF76">
        <v>1.08155183626929</v>
      </c>
      <c r="FG76">
        <v>1.1413003236050601</v>
      </c>
      <c r="FH76">
        <v>1.1200015157485901</v>
      </c>
      <c r="FI76">
        <v>1.1513797407447799</v>
      </c>
      <c r="FJ76">
        <v>1.1172427910965601</v>
      </c>
      <c r="FK76">
        <v>1.32218549833212</v>
      </c>
      <c r="FL76">
        <v>1.2275338674676</v>
      </c>
      <c r="FM76">
        <v>1.1161768762858699</v>
      </c>
      <c r="FN76">
        <v>1.0988750347271401</v>
      </c>
      <c r="FO76">
        <v>1.60431014887503</v>
      </c>
      <c r="FP76">
        <v>1.2817925813100901</v>
      </c>
      <c r="FQ76">
        <v>1.17176352707357</v>
      </c>
      <c r="FR76">
        <v>1.16004377077557</v>
      </c>
      <c r="FS76">
        <v>1.30476407882236</v>
      </c>
      <c r="FT76">
        <v>1.2472168256182401</v>
      </c>
      <c r="FU76">
        <v>1.1809620925267099</v>
      </c>
      <c r="FV76">
        <v>1.21700037107048</v>
      </c>
      <c r="FW76">
        <v>1.4409744388773</v>
      </c>
      <c r="FX76">
        <v>1.3590782103911301</v>
      </c>
      <c r="FY76">
        <v>1.2721223094961001</v>
      </c>
      <c r="FZ76">
        <v>1.20697330818084</v>
      </c>
      <c r="GA76">
        <v>1.44434185500274</v>
      </c>
      <c r="GB76">
        <v>1.2748678911345199</v>
      </c>
      <c r="GC76">
        <v>1.1916197722384601</v>
      </c>
      <c r="GD76">
        <v>1.13942059695885</v>
      </c>
      <c r="GE76">
        <v>1.05738307628363</v>
      </c>
      <c r="GF76">
        <v>1.07657624497732</v>
      </c>
      <c r="GG76">
        <v>1.50361272628844</v>
      </c>
      <c r="GH76">
        <v>1.26725990399038</v>
      </c>
      <c r="GI76">
        <v>1.1271581570465901</v>
      </c>
      <c r="GJ76">
        <v>1.1013963759256</v>
      </c>
      <c r="GK76">
        <v>1.10049490817052</v>
      </c>
      <c r="GL76">
        <v>1.0990616298094</v>
      </c>
      <c r="GM76">
        <v>1.11716465267678</v>
      </c>
      <c r="GN76">
        <v>1.1270339184955001</v>
      </c>
      <c r="GO76">
        <v>1.1009606972714601</v>
      </c>
      <c r="GP76">
        <v>1.0881165614945401</v>
      </c>
      <c r="GQ76">
        <v>1.43756996987584</v>
      </c>
      <c r="GR76">
        <v>1.24816038880549</v>
      </c>
      <c r="GS76">
        <v>1.1176490564672601</v>
      </c>
      <c r="GT76">
        <v>1.11841674102874</v>
      </c>
      <c r="GU76">
        <v>1.1594777403644101</v>
      </c>
      <c r="GV76">
        <v>1.105240124749</v>
      </c>
      <c r="GW76">
        <v>1.1904463085383199</v>
      </c>
      <c r="GX76">
        <v>1.1678743891296901</v>
      </c>
      <c r="GY76">
        <v>1.1486621276664799</v>
      </c>
      <c r="GZ76">
        <v>1.13622771312778</v>
      </c>
      <c r="HA76">
        <v>1.0973567561402</v>
      </c>
      <c r="HB76">
        <v>1.0986192191547699</v>
      </c>
      <c r="HC76">
        <v>1.13129522274518</v>
      </c>
      <c r="HD76">
        <v>1.1593625594085299</v>
      </c>
      <c r="HE76">
        <v>1.2028040217400799</v>
      </c>
      <c r="HF76">
        <v>1.16179178532578</v>
      </c>
      <c r="HG76">
        <v>1.2233993458207699</v>
      </c>
      <c r="HH76">
        <v>1.2055172172201301</v>
      </c>
      <c r="HI76">
        <v>1.05991478543882</v>
      </c>
      <c r="HJ76">
        <v>1.09491547251655</v>
      </c>
      <c r="HK76">
        <v>1.14963207495442</v>
      </c>
      <c r="HL76">
        <v>1.1406806029496199</v>
      </c>
      <c r="HM76">
        <v>1.1853409936294601</v>
      </c>
      <c r="HN76">
        <v>1.1359024089012699</v>
      </c>
      <c r="HO76">
        <v>1.1902971340397199</v>
      </c>
      <c r="HP76">
        <v>1.1555139933702001</v>
      </c>
      <c r="HQ76">
        <v>1.06239638834039</v>
      </c>
      <c r="HR76">
        <v>1.1002750172446301</v>
      </c>
      <c r="HS76">
        <v>1.15122580758709</v>
      </c>
      <c r="HT76">
        <v>1.1419513582815799</v>
      </c>
      <c r="HU76">
        <v>1.18744533839762</v>
      </c>
      <c r="HV76">
        <v>1.1318126464270899</v>
      </c>
      <c r="HW76">
        <v>1.18961212939264</v>
      </c>
      <c r="HX76">
        <v>1.1451136081328299</v>
      </c>
      <c r="HY76">
        <v>1.0494960809492599</v>
      </c>
      <c r="HZ76">
        <v>1.0899211705232099</v>
      </c>
      <c r="IA76">
        <v>1.1377361110452899</v>
      </c>
      <c r="IB76">
        <v>1.1411379496382099</v>
      </c>
      <c r="IC76">
        <v>1.1616353312966901</v>
      </c>
      <c r="ID76">
        <v>1.1248723152353199</v>
      </c>
      <c r="IE76">
        <v>1.16529812404088</v>
      </c>
      <c r="IF76">
        <v>1.1514286732089101</v>
      </c>
      <c r="IG76">
        <v>1.1008686836622299</v>
      </c>
      <c r="IH76">
        <v>1.0993450197022201</v>
      </c>
      <c r="II76">
        <v>1.08015324233419</v>
      </c>
      <c r="IJ76">
        <v>1.0896339600526701</v>
      </c>
      <c r="IK76">
        <v>1.07478659476685</v>
      </c>
      <c r="IL76">
        <v>1.07381255717732</v>
      </c>
      <c r="IM76">
        <v>1.1201491196040301</v>
      </c>
      <c r="IN76">
        <v>1.11660192484933</v>
      </c>
      <c r="IO76">
        <v>1.0920324264651999</v>
      </c>
      <c r="IP76">
        <v>1.11111758639703</v>
      </c>
      <c r="IQ76">
        <v>1.0677646085763</v>
      </c>
      <c r="IR76">
        <v>1.07612037747399</v>
      </c>
      <c r="IS76">
        <v>1.19354294425398</v>
      </c>
      <c r="IT76">
        <v>1.12970884212044</v>
      </c>
      <c r="IU76">
        <v>1.1242473645892801</v>
      </c>
      <c r="IV76">
        <v>1.11640877423327</v>
      </c>
      <c r="IW76">
        <v>1.0950572494356301</v>
      </c>
      <c r="IX76">
        <v>1.0736577806319401</v>
      </c>
      <c r="IY76">
        <v>1.12340219688311</v>
      </c>
      <c r="IZ76">
        <v>1.08460705667381</v>
      </c>
      <c r="JA76">
        <v>1.1762139382319601</v>
      </c>
      <c r="JB76">
        <v>1.1876819407733601</v>
      </c>
      <c r="JC76">
        <v>1.08656032021648</v>
      </c>
      <c r="JD76">
        <v>1.0740783637867499</v>
      </c>
      <c r="JE76">
        <v>1.1236291851970699</v>
      </c>
      <c r="JF76">
        <v>1.0909793898248501</v>
      </c>
      <c r="JG76">
        <v>1.13915467660312</v>
      </c>
      <c r="JH76">
        <v>1.1704610940211</v>
      </c>
      <c r="JI76">
        <v>1.28367247506686</v>
      </c>
      <c r="JJ76">
        <v>1.13564213745339</v>
      </c>
      <c r="JK76">
        <v>1.0727705682472399</v>
      </c>
      <c r="JL76">
        <v>1.0449210328212599</v>
      </c>
      <c r="JN76">
        <v>1.22539838679895</v>
      </c>
      <c r="JO76">
        <v>1.1698414182216601</v>
      </c>
      <c r="JP76">
        <v>1.0832704795571899</v>
      </c>
      <c r="JQ76">
        <v>1.12985267541719</v>
      </c>
      <c r="JR76">
        <v>1.06366049778076</v>
      </c>
      <c r="JS76">
        <v>1.11320325679123</v>
      </c>
      <c r="JT76">
        <v>1.04747986471546</v>
      </c>
      <c r="JU76">
        <v>1.5866651780390799</v>
      </c>
      <c r="JV76">
        <v>1.24848812362567</v>
      </c>
      <c r="JW76">
        <v>1.29998318687638</v>
      </c>
      <c r="JX76">
        <v>1.10787445452314</v>
      </c>
      <c r="JY76">
        <v>1.15307163216452</v>
      </c>
      <c r="JZ76">
        <v>1.0895252918596401</v>
      </c>
      <c r="KA76">
        <v>1.13027323472937</v>
      </c>
      <c r="KB76">
        <v>1.1338146268890399</v>
      </c>
      <c r="KC76">
        <v>1.5508744971340001</v>
      </c>
      <c r="KD76">
        <v>1.3840425950081801</v>
      </c>
      <c r="KE76">
        <v>1.3011727896935801</v>
      </c>
      <c r="KF76">
        <v>1.1652360757442699</v>
      </c>
      <c r="KG76">
        <v>1.22212719375754</v>
      </c>
      <c r="KH76">
        <v>1.1706349051677001</v>
      </c>
      <c r="KI76">
        <v>1.0725471419836901</v>
      </c>
      <c r="KJ76">
        <v>1.0429474561809999</v>
      </c>
      <c r="KL76">
        <v>1.21210181552006</v>
      </c>
      <c r="KM76">
        <v>1.13584600896413</v>
      </c>
      <c r="KN76">
        <v>1.0664401794677001</v>
      </c>
      <c r="KO76">
        <v>1.1365858524666499</v>
      </c>
      <c r="KP76">
        <v>1.0568284238902199</v>
      </c>
      <c r="KQ76">
        <v>1.1295522739252899</v>
      </c>
      <c r="KR76">
        <v>1.1430580415154901</v>
      </c>
      <c r="KS76">
        <v>1.1820213032286999</v>
      </c>
      <c r="KT76">
        <v>1.1397015367515</v>
      </c>
      <c r="KU76">
        <v>1.1213033021215799</v>
      </c>
      <c r="KV76">
        <v>1.1534223408957001</v>
      </c>
      <c r="KW76">
        <v>1.1048404698941401</v>
      </c>
      <c r="KX76">
        <v>1.1471163700889899</v>
      </c>
      <c r="KY76">
        <v>1.18434898766164</v>
      </c>
      <c r="KZ76">
        <v>1.1361397231028101</v>
      </c>
      <c r="LA76">
        <v>1.10006761647874</v>
      </c>
      <c r="LB76">
        <v>1.14361049971587</v>
      </c>
      <c r="LC76">
        <v>1.09011914743035</v>
      </c>
      <c r="LD76">
        <v>1.1452720957584399</v>
      </c>
      <c r="LE76">
        <v>1.0760854061835501</v>
      </c>
      <c r="LF76">
        <v>1.1151058711851001</v>
      </c>
      <c r="LG76">
        <v>1.08277399120149</v>
      </c>
      <c r="LH76">
        <v>1.1306985728143799</v>
      </c>
      <c r="LI76">
        <v>1.0700964071735299</v>
      </c>
      <c r="LJ76">
        <v>1.1250570298292</v>
      </c>
      <c r="LK76">
        <v>1.0834539767393601</v>
      </c>
      <c r="LL76">
        <v>1.0981494140816399</v>
      </c>
      <c r="LM76">
        <v>1.08150976088331</v>
      </c>
      <c r="LN76">
        <v>1.12443102097039</v>
      </c>
      <c r="LO76">
        <v>1.06400628481533</v>
      </c>
      <c r="LP76">
        <v>1.1197917404825299</v>
      </c>
      <c r="LQ76">
        <v>1.07014450371157</v>
      </c>
      <c r="LR76">
        <v>1.0994815826444699</v>
      </c>
      <c r="LS76">
        <v>1.0841691677369001</v>
      </c>
      <c r="LT76">
        <v>1.12445484308014</v>
      </c>
      <c r="LU76">
        <v>1.0699166859404601</v>
      </c>
      <c r="LV76">
        <v>1.1197456944552</v>
      </c>
      <c r="LW76">
        <v>1.0751724765977899</v>
      </c>
      <c r="LX76">
        <v>1.0934007629709099</v>
      </c>
      <c r="LY76">
        <v>1.08157720157756</v>
      </c>
      <c r="LZ76">
        <v>1.1269539633205801</v>
      </c>
      <c r="MA76">
        <v>1.0685454069012299</v>
      </c>
      <c r="MB76">
        <v>1.12326207909121</v>
      </c>
      <c r="MC76">
        <v>1.0723495565921299</v>
      </c>
      <c r="MD76">
        <v>1.0996189367076601</v>
      </c>
      <c r="ME76">
        <v>1.1059958994837999</v>
      </c>
      <c r="MF76">
        <v>1.0890514030946301</v>
      </c>
      <c r="MG76">
        <v>1.0868920155061299</v>
      </c>
      <c r="MH76">
        <v>1.06700730976262</v>
      </c>
      <c r="MI76">
        <v>1.1413723463902199</v>
      </c>
      <c r="MJ76">
        <v>1.0760364206619499</v>
      </c>
      <c r="MK76">
        <v>1.05447856217269</v>
      </c>
      <c r="ML76">
        <v>1.05117573482321</v>
      </c>
      <c r="MM76">
        <v>1.1249925191547401</v>
      </c>
      <c r="MN76">
        <v>1.1352369598938199</v>
      </c>
      <c r="MO76">
        <v>1.0892919478448799</v>
      </c>
      <c r="MP76">
        <v>1.06640374503735</v>
      </c>
      <c r="MQ76">
        <v>1.13693048497905</v>
      </c>
      <c r="MR76">
        <v>1.0714176720316999</v>
      </c>
      <c r="MS76">
        <v>1.05421325546286</v>
      </c>
      <c r="MT76">
        <v>1.0486707571065601</v>
      </c>
      <c r="MU76">
        <v>1.1064592214743401</v>
      </c>
      <c r="MV76">
        <v>1.14679685561703</v>
      </c>
      <c r="MW76">
        <v>1.0865268087606501</v>
      </c>
      <c r="MX76">
        <v>1.06893351687197</v>
      </c>
      <c r="MY76">
        <v>1.13050340581459</v>
      </c>
      <c r="MZ76">
        <v>1.08050153258842</v>
      </c>
      <c r="NA76">
        <v>1.0629715444886301</v>
      </c>
      <c r="NB76">
        <v>1.04685585018178</v>
      </c>
      <c r="NC76">
        <v>1.12637844924851</v>
      </c>
      <c r="ND76">
        <v>1.13420345358587</v>
      </c>
      <c r="NE76">
        <v>1.11351938676524</v>
      </c>
      <c r="NF76">
        <v>1.0698548225604601</v>
      </c>
      <c r="NG76">
        <v>1.1800242216986401</v>
      </c>
      <c r="NH76">
        <v>1.0939171281529401</v>
      </c>
      <c r="NI76">
        <v>1.12848347308029</v>
      </c>
      <c r="NJ76">
        <v>1.0574696943361099</v>
      </c>
      <c r="NK76">
        <v>1.12939720546814</v>
      </c>
      <c r="NL76">
        <v>1.1874984423280199</v>
      </c>
      <c r="NM76">
        <v>1.15476144438207</v>
      </c>
      <c r="NN76">
        <v>1.1364269977302</v>
      </c>
      <c r="NO76">
        <v>1.1883120850026101</v>
      </c>
      <c r="NP76">
        <v>1.1426225893411099</v>
      </c>
      <c r="NQ76">
        <v>1.1720905215639099</v>
      </c>
      <c r="NR76">
        <v>1.1385527515621401</v>
      </c>
      <c r="NS76">
        <v>1.09890956434696</v>
      </c>
      <c r="NT76">
        <v>1.1306127207190999</v>
      </c>
      <c r="NU76">
        <v>1.18281787205716</v>
      </c>
      <c r="NV76">
        <v>1.1466083977925099</v>
      </c>
      <c r="NW76">
        <v>1.1679446010136201</v>
      </c>
      <c r="NX76">
        <v>1.1376822333498</v>
      </c>
      <c r="NY76">
        <v>1.12597297274143</v>
      </c>
      <c r="NZ76">
        <v>1.13355482807535</v>
      </c>
      <c r="OA76">
        <v>1.40546040445095</v>
      </c>
      <c r="OB76">
        <v>1.2935953138151</v>
      </c>
      <c r="OC76">
        <v>1.2804468877276101</v>
      </c>
      <c r="OD76">
        <v>1.21865882903191</v>
      </c>
      <c r="OE76">
        <v>1.94628702683629</v>
      </c>
      <c r="OF76">
        <v>1.4256385973074801</v>
      </c>
      <c r="OG76">
        <v>1.2932767244547601</v>
      </c>
      <c r="OH76">
        <v>1.2328779019659299</v>
      </c>
      <c r="OI76">
        <v>1.2615935708269399</v>
      </c>
      <c r="OJ76">
        <v>1.2348208535166501</v>
      </c>
      <c r="OK76">
        <v>1.25761903472776</v>
      </c>
      <c r="OL76">
        <v>1.22386746682609</v>
      </c>
      <c r="OM76">
        <v>1.8235187774244099</v>
      </c>
      <c r="ON76">
        <v>1.4296865022574199</v>
      </c>
      <c r="OO76">
        <v>1.2568056606431399</v>
      </c>
      <c r="OP76">
        <v>1.2414354446646301</v>
      </c>
      <c r="OQ76">
        <v>1.2674489618468201</v>
      </c>
      <c r="OR76">
        <v>1.23713999440518</v>
      </c>
      <c r="OS76">
        <v>1.28307238218732</v>
      </c>
      <c r="OT76">
        <v>1.33626334599584</v>
      </c>
      <c r="OU76">
        <v>1.6579431607827</v>
      </c>
      <c r="OV76">
        <v>1.3966509421481099</v>
      </c>
      <c r="OW76">
        <v>1.3678078222482399</v>
      </c>
      <c r="OX76">
        <v>1.34504374829941</v>
      </c>
      <c r="OY76">
        <v>1.26692083459706</v>
      </c>
      <c r="OZ76">
        <v>1.3379778859523499</v>
      </c>
      <c r="PA76">
        <v>1.25078794658527</v>
      </c>
      <c r="PB76">
        <v>1.21555525170012</v>
      </c>
      <c r="PD76">
        <v>1.4114169395630001</v>
      </c>
      <c r="PE76">
        <v>1.27229090833451</v>
      </c>
      <c r="PF76">
        <v>1.2301515234245699</v>
      </c>
      <c r="PG76">
        <v>1.2587899232770099</v>
      </c>
      <c r="PH76">
        <v>1.22192601415956</v>
      </c>
      <c r="PI76">
        <v>1.1236448548168401</v>
      </c>
      <c r="PJ76">
        <v>1.1092063299552599</v>
      </c>
      <c r="PK76">
        <v>1.05634619266739</v>
      </c>
      <c r="PL76">
        <v>1.0789364538941399</v>
      </c>
      <c r="PM76">
        <v>1.1547737973747201</v>
      </c>
      <c r="PN76">
        <v>1.1241215044694699</v>
      </c>
      <c r="PO76">
        <v>1.1470514546242201</v>
      </c>
      <c r="PP76">
        <v>1.12276821441993</v>
      </c>
      <c r="PQ76">
        <v>1.05963668105824</v>
      </c>
      <c r="PR76">
        <v>1.08780620675843</v>
      </c>
      <c r="PS76">
        <v>1.15163842209117</v>
      </c>
      <c r="PT76">
        <v>1.12114076354905</v>
      </c>
      <c r="PU76">
        <v>1.16762440765384</v>
      </c>
      <c r="PV76">
        <v>1.12313074343382</v>
      </c>
      <c r="PW76">
        <v>1.05535519225966</v>
      </c>
      <c r="PX76">
        <v>1.09308960734202</v>
      </c>
      <c r="PY76">
        <v>1.15811748621017</v>
      </c>
      <c r="PZ76">
        <v>1.12413149825378</v>
      </c>
      <c r="QA76">
        <v>1.1550025971870499</v>
      </c>
      <c r="QB76">
        <v>1.1226777916170301</v>
      </c>
      <c r="QC76">
        <v>1.08380943641554</v>
      </c>
      <c r="QD76">
        <v>1.1307603985880501</v>
      </c>
      <c r="QE76">
        <v>1.09802876829253</v>
      </c>
      <c r="QF76">
        <v>1.1430589119026899</v>
      </c>
      <c r="QG76">
        <v>1.0830755165783199</v>
      </c>
      <c r="QH76">
        <v>1.13734046107077</v>
      </c>
      <c r="QI76">
        <v>1.0727550793281799</v>
      </c>
      <c r="QJ76">
        <v>1.1162838060995499</v>
      </c>
      <c r="QK76">
        <v>1.0916191132367501</v>
      </c>
      <c r="QL76">
        <v>1.1354230172883499</v>
      </c>
      <c r="QM76">
        <v>1.0776535913535801</v>
      </c>
      <c r="QN76">
        <v>1.1333048120190701</v>
      </c>
      <c r="QO76">
        <v>1.078475388185</v>
      </c>
      <c r="QP76">
        <v>1.1153745493815601</v>
      </c>
      <c r="QQ76">
        <v>1.29428805394651</v>
      </c>
      <c r="QR76">
        <v>1.32322213323062</v>
      </c>
      <c r="QS76">
        <v>1.25249643024132</v>
      </c>
      <c r="QT76">
        <v>1.3054846825722599</v>
      </c>
      <c r="QU76">
        <v>1.2467003596677599</v>
      </c>
      <c r="QV76">
        <v>1.31007685065475</v>
      </c>
      <c r="QW76">
        <v>1.44294162914653</v>
      </c>
      <c r="QX76">
        <v>1.35473194423345</v>
      </c>
      <c r="QY76">
        <v>1.2448774041091699</v>
      </c>
      <c r="QZ76">
        <v>1.31310117631922</v>
      </c>
      <c r="RA76">
        <v>1.2413557443063099</v>
      </c>
      <c r="RB76">
        <v>1.3310605231177599</v>
      </c>
      <c r="RC76">
        <v>1.2569761867324201</v>
      </c>
      <c r="RD76">
        <v>1.3184917692712901</v>
      </c>
      <c r="RE76">
        <v>1.2701556729522501</v>
      </c>
      <c r="RF76">
        <v>1.29080648476094</v>
      </c>
      <c r="RG76">
        <v>1.3824376193776999</v>
      </c>
      <c r="RH76">
        <v>1.4063384022366201</v>
      </c>
      <c r="RI76">
        <v>1.26501946960212</v>
      </c>
      <c r="RJ76">
        <v>1.31274325491808</v>
      </c>
      <c r="RK76">
        <v>1.3264803263106499</v>
      </c>
      <c r="RL76">
        <v>1.3107987448709699</v>
      </c>
      <c r="RM76">
        <v>1.25783104761453</v>
      </c>
      <c r="RN76">
        <v>1.3031099959261401</v>
      </c>
      <c r="RO76">
        <v>1.24764444601722</v>
      </c>
      <c r="RP76">
        <v>1.29542108254072</v>
      </c>
      <c r="RQ76">
        <v>1.4168730587993199</v>
      </c>
      <c r="RR76">
        <v>1.3392481519425801</v>
      </c>
      <c r="RS76">
        <v>1.2480169697432899</v>
      </c>
      <c r="RT76">
        <v>1.31079315389071</v>
      </c>
      <c r="RU76">
        <v>1.2420676405343001</v>
      </c>
      <c r="RV76">
        <v>1.3168675895050901</v>
      </c>
      <c r="RW76">
        <v>1.0970387402939501</v>
      </c>
      <c r="RX76">
        <v>1.09406084665329</v>
      </c>
      <c r="RY76">
        <v>1.13640804858786</v>
      </c>
      <c r="RZ76">
        <v>1.0955274906443799</v>
      </c>
      <c r="SA76">
        <v>1.04539014031679</v>
      </c>
      <c r="SB76">
        <v>1.0916806253489599</v>
      </c>
      <c r="SC76">
        <v>1.1396707847691501</v>
      </c>
      <c r="SD76">
        <v>1.12488062317459</v>
      </c>
      <c r="SE76">
        <v>1.1535061336663199</v>
      </c>
      <c r="SF76">
        <v>1.11176668382866</v>
      </c>
      <c r="SG76">
        <v>1.04999042500401</v>
      </c>
      <c r="SH76">
        <v>1.0757611267588101</v>
      </c>
      <c r="SI76">
        <v>1.1547093060729301</v>
      </c>
      <c r="SJ76">
        <v>1.10932517633756</v>
      </c>
      <c r="SK76">
        <v>1.0579941897712899</v>
      </c>
      <c r="SL76">
        <v>1.0801615867934899</v>
      </c>
      <c r="SM76">
        <v>1.0744593932419</v>
      </c>
      <c r="SN76">
        <v>1.07971071553098</v>
      </c>
      <c r="SO76">
        <v>1.0401067305310301</v>
      </c>
      <c r="SP76">
        <v>1.1089938954547101</v>
      </c>
      <c r="SQ76">
        <v>1.09158442498382</v>
      </c>
      <c r="SR76">
        <v>1.1069735945994801</v>
      </c>
      <c r="SS76">
        <v>1.13766623256911</v>
      </c>
      <c r="ST76">
        <v>1.1062983904221999</v>
      </c>
      <c r="SU76">
        <v>1.0466512752294901</v>
      </c>
      <c r="SV76">
        <v>1.0702968248754201</v>
      </c>
      <c r="SW76">
        <v>1.13274252579541</v>
      </c>
      <c r="SX76">
        <v>1.1104568740783101</v>
      </c>
      <c r="SY76">
        <v>1.0548908970753901</v>
      </c>
      <c r="SZ76">
        <v>1.0716305992953401</v>
      </c>
      <c r="TA76">
        <v>1.07753711810612</v>
      </c>
      <c r="TB76">
        <v>1.0969170392877201</v>
      </c>
      <c r="TC76">
        <v>1.07364208267243</v>
      </c>
      <c r="TD76">
        <v>1.1008177928699701</v>
      </c>
      <c r="TE76">
        <v>1.06229038627209</v>
      </c>
      <c r="TF76">
        <v>1.0857787832421399</v>
      </c>
      <c r="TG76">
        <v>1.0720182679504799</v>
      </c>
      <c r="TH76">
        <v>1.0918050144815501</v>
      </c>
      <c r="TI76">
        <v>1.0917510407379001</v>
      </c>
      <c r="TJ76">
        <v>1.1061298691952599</v>
      </c>
      <c r="TK76">
        <v>1.05926349130904</v>
      </c>
      <c r="TL76">
        <v>1.0903843474469701</v>
      </c>
      <c r="TM76">
        <v>1.0728829635852899</v>
      </c>
      <c r="TN76">
        <v>1.0924429367127799</v>
      </c>
      <c r="TO76">
        <v>1.0986052877811601</v>
      </c>
      <c r="TP76">
        <v>1.10474741612905</v>
      </c>
      <c r="TQ76">
        <v>1.0665804899839599</v>
      </c>
      <c r="TR76">
        <v>1.1017631980795899</v>
      </c>
      <c r="TS76">
        <v>1.07077938225307</v>
      </c>
      <c r="TT76">
        <v>1.0991976042910101</v>
      </c>
      <c r="TU76">
        <v>1.3144066931526699</v>
      </c>
      <c r="TV76">
        <v>1.2785743198559101</v>
      </c>
      <c r="TW76">
        <v>1.3571637180789899</v>
      </c>
      <c r="TX76">
        <v>1.3250793454827601</v>
      </c>
      <c r="TY76">
        <v>1.5002822415486401</v>
      </c>
      <c r="TZ76">
        <v>1.3567427838686601</v>
      </c>
      <c r="UA76">
        <v>1.2504865074098399</v>
      </c>
      <c r="UB76">
        <v>1.27985640580713</v>
      </c>
      <c r="UC76">
        <v>1.26268865833538</v>
      </c>
      <c r="UD76">
        <v>1.2292630331246901</v>
      </c>
      <c r="UE76">
        <v>1.2359273882470001</v>
      </c>
      <c r="UF76">
        <v>1.29992259771525</v>
      </c>
      <c r="UG76">
        <v>1.3049868053668701</v>
      </c>
      <c r="UH76">
        <v>1.19858062303813</v>
      </c>
      <c r="UI76">
        <v>1.2539931834453899</v>
      </c>
      <c r="UJ76">
        <v>1.2726219185091401</v>
      </c>
      <c r="UK76">
        <v>1.2983691153132599</v>
      </c>
      <c r="UL76">
        <v>1.3321460735577899</v>
      </c>
      <c r="UM76">
        <v>1.3193057325120301</v>
      </c>
      <c r="UN76">
        <v>1.2004010562502301</v>
      </c>
      <c r="UO76">
        <v>1.3173891517023899</v>
      </c>
      <c r="UP76">
        <v>1.31271514104502</v>
      </c>
      <c r="UQ76">
        <v>1.3427353913629101</v>
      </c>
      <c r="UR76">
        <v>1.3269704983605599</v>
      </c>
      <c r="US76">
        <v>1.2433208142771299</v>
      </c>
      <c r="UT76">
        <v>1.2158754960110201</v>
      </c>
      <c r="UU76">
        <v>1.08843763656492</v>
      </c>
      <c r="UV76">
        <v>1.13431432234781</v>
      </c>
      <c r="UW76">
        <v>1.0808782380948101</v>
      </c>
      <c r="UX76">
        <v>1.13905310283714</v>
      </c>
      <c r="UY76">
        <v>1.1006042378279499</v>
      </c>
      <c r="UZ76">
        <v>1.13554868079713</v>
      </c>
      <c r="VA76">
        <v>1.0843730872713999</v>
      </c>
      <c r="VB76">
        <v>1.1230372925319501</v>
      </c>
      <c r="VC76">
        <v>1.0804321164322399</v>
      </c>
      <c r="VD76">
        <v>1.1507171287704201</v>
      </c>
      <c r="VE76">
        <v>1.10511059771713</v>
      </c>
      <c r="VF76">
        <v>1.1426963150049001</v>
      </c>
      <c r="VG76">
        <v>1.07118168147346</v>
      </c>
      <c r="VH76">
        <v>1.1269323988644999</v>
      </c>
      <c r="VI76">
        <v>1.1907726409022501</v>
      </c>
      <c r="VJ76">
        <v>1.16281660865337</v>
      </c>
      <c r="VK76">
        <v>1.25427278225054</v>
      </c>
      <c r="VL76">
        <v>1.2407360641583101</v>
      </c>
      <c r="VM76">
        <v>1.20971254411063</v>
      </c>
      <c r="VN76">
        <v>1.1794329556718399</v>
      </c>
      <c r="VO76">
        <v>1.1487542436435401</v>
      </c>
      <c r="VP76">
        <v>1.15457470013971</v>
      </c>
      <c r="VQ76">
        <v>1.18552038917042</v>
      </c>
      <c r="VR76">
        <v>1.23687940307571</v>
      </c>
      <c r="VS76">
        <v>1.18273488225151</v>
      </c>
      <c r="VT76">
        <v>1.1742806445890701</v>
      </c>
      <c r="VU76">
        <v>1.1909991048794</v>
      </c>
      <c r="VV76">
        <v>1.1211128582974501</v>
      </c>
      <c r="VW76">
        <v>1.13900334635032</v>
      </c>
      <c r="VX76">
        <v>1.10866772980342</v>
      </c>
      <c r="VY76">
        <v>1.1834098011359999</v>
      </c>
      <c r="VZ76">
        <v>1.2126380446190199</v>
      </c>
      <c r="WA76">
        <v>1.21192436358765</v>
      </c>
      <c r="WB76">
        <v>1.12650466909421</v>
      </c>
      <c r="WC76">
        <v>1.1869070337257499</v>
      </c>
      <c r="WD76">
        <v>1.11219100830657</v>
      </c>
      <c r="WE76">
        <v>1.1425760711924999</v>
      </c>
      <c r="WF76">
        <v>1.1050372898754199</v>
      </c>
      <c r="WG76">
        <v>1.1878888419715901</v>
      </c>
      <c r="WH76">
        <v>1.1522772154234699</v>
      </c>
      <c r="WI76">
        <v>1.1703653374327201</v>
      </c>
      <c r="WJ76">
        <v>1.16831935414872</v>
      </c>
      <c r="WK76">
        <v>1.20374087644294</v>
      </c>
      <c r="WL76">
        <v>1.1792311555800099</v>
      </c>
      <c r="WM76">
        <v>1.1927771020687301</v>
      </c>
      <c r="WN76">
        <v>1.1670601708813999</v>
      </c>
      <c r="WO76">
        <v>1.1679002724726399</v>
      </c>
      <c r="WP76">
        <v>1.15655131997519</v>
      </c>
      <c r="WQ76">
        <v>1.20781111597616</v>
      </c>
      <c r="WR76">
        <v>1.18007654043582</v>
      </c>
      <c r="WS76">
        <v>1.1965009282601999</v>
      </c>
      <c r="WT76">
        <v>1.16896918006047</v>
      </c>
      <c r="WU76">
        <v>1.1103802768793201</v>
      </c>
      <c r="WV76">
        <v>1.1611423518430299</v>
      </c>
      <c r="WW76">
        <v>1.1884703661064699</v>
      </c>
      <c r="WX76">
        <v>1.16847258445235</v>
      </c>
      <c r="WY76">
        <v>1.1663881958989399</v>
      </c>
      <c r="WZ76">
        <v>1.1563853191770099</v>
      </c>
      <c r="XA76">
        <v>1.1040633369011501</v>
      </c>
      <c r="XB76">
        <v>1.1504067894889101</v>
      </c>
      <c r="XC76">
        <v>1.08955069947797</v>
      </c>
      <c r="XD76">
        <v>1.1219699244629699</v>
      </c>
      <c r="XE76">
        <v>1.05676162039927</v>
      </c>
      <c r="XF76">
        <v>1.1210979562366601</v>
      </c>
      <c r="XG76">
        <v>1.1519671512292</v>
      </c>
      <c r="XH76">
        <v>1.1578869180332201</v>
      </c>
      <c r="XI76">
        <v>1.1136269133175001</v>
      </c>
      <c r="XJ76">
        <v>1.09176911546059</v>
      </c>
      <c r="XK76">
        <v>1.0298549000108701</v>
      </c>
      <c r="XL76">
        <v>1.11118605222231</v>
      </c>
      <c r="XM76">
        <v>1.0598159159184799</v>
      </c>
      <c r="XN76">
        <v>1.1273825682099401</v>
      </c>
      <c r="XO76">
        <v>1.1551446662895699</v>
      </c>
      <c r="XP76">
        <v>1.1508807766031901</v>
      </c>
      <c r="XQ76">
        <v>1.0952107352245799</v>
      </c>
      <c r="XR76">
        <v>1.11240954920901</v>
      </c>
      <c r="XS76">
        <v>1.0492391199441899</v>
      </c>
      <c r="XT76">
        <v>1.1025816973900999</v>
      </c>
      <c r="XU76">
        <v>1.0574124140694501</v>
      </c>
      <c r="XV76">
        <v>1.12818978692524</v>
      </c>
      <c r="XW76">
        <v>1.1456792162621401</v>
      </c>
      <c r="XX76">
        <v>1.1396384289569499</v>
      </c>
      <c r="XY76">
        <v>1.0872521895719001</v>
      </c>
      <c r="XZ76">
        <v>1.1081478096950701</v>
      </c>
      <c r="YA76">
        <v>1.04909307925462</v>
      </c>
      <c r="YB76">
        <v>1.10507628836255</v>
      </c>
      <c r="YC76">
        <v>1.10632091304869</v>
      </c>
      <c r="YD76">
        <v>1.1175614987000699</v>
      </c>
      <c r="YE76">
        <v>1.10799272264218</v>
      </c>
      <c r="YF76">
        <v>1.12335389573216</v>
      </c>
      <c r="YG76">
        <v>1.0475404708780001</v>
      </c>
      <c r="YH76">
        <v>1.1190304023769999</v>
      </c>
      <c r="YI76">
        <v>1.1382055141484</v>
      </c>
      <c r="YJ76">
        <v>1.10607656584668</v>
      </c>
      <c r="YK76">
        <v>1.13171542905972</v>
      </c>
      <c r="YL76">
        <v>1.11372427023962</v>
      </c>
      <c r="YM76">
        <v>1.07039902596223</v>
      </c>
      <c r="YN76">
        <v>1.1255649167683599</v>
      </c>
      <c r="YO76">
        <v>1.1052051259854101</v>
      </c>
      <c r="YP76">
        <v>1.11240434854243</v>
      </c>
      <c r="YQ76">
        <v>1.11117172162849</v>
      </c>
      <c r="YR76">
        <v>1.13041304451028</v>
      </c>
      <c r="YS76">
        <v>1.05412220711148</v>
      </c>
      <c r="YT76">
        <v>1.1181504731958101</v>
      </c>
      <c r="YU76">
        <v>1.13263456549482</v>
      </c>
      <c r="YV76">
        <v>1.10105133525273</v>
      </c>
      <c r="YW76">
        <v>1.14051192833226</v>
      </c>
      <c r="YX76">
        <v>1.1270046104826299</v>
      </c>
      <c r="YY76">
        <v>1.0811454438322501</v>
      </c>
      <c r="YZ76">
        <v>1.12752583797127</v>
      </c>
      <c r="ZA76">
        <v>1.11198789713401</v>
      </c>
      <c r="ZB76">
        <v>1.11631862316634</v>
      </c>
      <c r="ZC76">
        <v>1.1165959223338899</v>
      </c>
      <c r="ZD76">
        <v>1.1305591222489899</v>
      </c>
      <c r="ZE76">
        <v>1.0508725289516501</v>
      </c>
      <c r="ZF76">
        <v>1.1166464393725699</v>
      </c>
      <c r="ZG76">
        <v>1.12952105155865</v>
      </c>
      <c r="ZH76">
        <v>1.1086613403630801</v>
      </c>
      <c r="ZI76">
        <v>1.14094365493148</v>
      </c>
      <c r="ZJ76">
        <v>1.12455990974512</v>
      </c>
      <c r="ZK76">
        <v>1.07662393150459</v>
      </c>
      <c r="ZL76">
        <v>1.1288002971261899</v>
      </c>
      <c r="ZM76">
        <v>1.1011281859384401</v>
      </c>
      <c r="ZN76">
        <v>1.1138154187273199</v>
      </c>
      <c r="ZO76">
        <v>1.0894333684462401</v>
      </c>
      <c r="ZP76">
        <v>1.1046656808361</v>
      </c>
      <c r="ZQ76">
        <v>1.16810047882007</v>
      </c>
      <c r="ZR76">
        <v>1.11237863733528</v>
      </c>
      <c r="ZS76">
        <v>1.0563564386328801</v>
      </c>
      <c r="ZT76">
        <v>1.0965959654342099</v>
      </c>
      <c r="ZU76">
        <v>1.0940966722797201</v>
      </c>
      <c r="ZV76">
        <v>1.1120972544368599</v>
      </c>
      <c r="ZW76">
        <v>1.1655032906890701</v>
      </c>
      <c r="ZX76">
        <v>1.11275447481169</v>
      </c>
      <c r="ZY76">
        <v>1.0538259733825699</v>
      </c>
      <c r="ZZ76">
        <v>1.0963544077552001</v>
      </c>
      <c r="AAA76">
        <v>1.1086500793585199</v>
      </c>
      <c r="AAB76">
        <v>1.11153573969402</v>
      </c>
      <c r="AAC76">
        <v>1.1479667453162601</v>
      </c>
      <c r="AAD76">
        <v>1.1101872077224999</v>
      </c>
      <c r="AAE76">
        <v>1.05333274533794</v>
      </c>
      <c r="AAF76">
        <v>1.0990869182286001</v>
      </c>
      <c r="AAG76">
        <v>1.1070809448627099</v>
      </c>
      <c r="AAH76">
        <v>1.1077995711386801</v>
      </c>
    </row>
    <row r="77" spans="1:710" hidden="1" x14ac:dyDescent="0.45">
      <c r="A77" t="s">
        <v>42</v>
      </c>
      <c r="B77" t="s">
        <v>26</v>
      </c>
      <c r="C77" t="s">
        <v>29</v>
      </c>
      <c r="D77">
        <v>50</v>
      </c>
      <c r="E77" s="1" cm="1">
        <f t="array" ref="E77">SUMPRODUCT($G77:$FZZ77,$G$2:$FZZ$2)/SUMPRODUCT(--($G77:$FZZ77&lt;&gt;""),$G$2:$FZZ$2)</f>
        <v>1.3788848460313881</v>
      </c>
      <c r="F77" s="1" cm="1">
        <f t="array" ref="F77">SUMPRODUCT($G77:$FZZ77,$F$2:$FZY$2)/SUMPRODUCT(--($G77:$FZZ77&lt;&gt;""),$F$2:$FZY$2)</f>
        <v>1.4049031325029815</v>
      </c>
      <c r="K77">
        <v>1.37176469997332</v>
      </c>
      <c r="L77">
        <v>1.36020286184025</v>
      </c>
      <c r="N77">
        <v>1.3309123776081799</v>
      </c>
      <c r="S77">
        <v>1.34733827745222</v>
      </c>
      <c r="T77">
        <v>1.3756606610892099</v>
      </c>
      <c r="U77">
        <v>1.3543836548456201</v>
      </c>
      <c r="BA77">
        <v>1.35485663510607</v>
      </c>
      <c r="BB77">
        <v>1.34533046227717</v>
      </c>
      <c r="BC77">
        <v>1.2675293481266301</v>
      </c>
      <c r="BD77">
        <v>1.2799495630106601</v>
      </c>
      <c r="BG77">
        <v>1.25530767324096</v>
      </c>
      <c r="BH77">
        <v>1.27413821336819</v>
      </c>
      <c r="BI77">
        <v>1.2506203955498401</v>
      </c>
      <c r="BJ77">
        <v>1.25977829066345</v>
      </c>
      <c r="BL77">
        <v>1.4332916231556401</v>
      </c>
      <c r="BM77">
        <v>1.25454869117958</v>
      </c>
      <c r="BN77">
        <v>1.2649075016129201</v>
      </c>
      <c r="BP77">
        <v>1.33961720817192</v>
      </c>
      <c r="BV77">
        <v>1.4347805923421499</v>
      </c>
      <c r="BW77">
        <v>1.35894474150527</v>
      </c>
      <c r="BX77">
        <v>1.3506760474328201</v>
      </c>
      <c r="CA77">
        <v>1.3624533507118299</v>
      </c>
      <c r="CC77">
        <v>1.36253483672931</v>
      </c>
      <c r="CD77">
        <v>1.3559246599124199</v>
      </c>
      <c r="CG77">
        <v>1.3541764012025701</v>
      </c>
      <c r="CI77">
        <v>1.3804137333561799</v>
      </c>
      <c r="CM77">
        <v>1.33120948462279</v>
      </c>
      <c r="CO77">
        <v>1.39197147228785</v>
      </c>
      <c r="CP77">
        <v>1.3736094579384901</v>
      </c>
      <c r="CQ77">
        <v>1.35392394668437</v>
      </c>
      <c r="CR77">
        <v>1.3163362342951399</v>
      </c>
      <c r="CS77">
        <v>1.5176565944692499</v>
      </c>
      <c r="CU77">
        <v>1.2917794065955199</v>
      </c>
      <c r="CV77">
        <v>1.2994500582772399</v>
      </c>
      <c r="CW77">
        <v>1.29722153583453</v>
      </c>
      <c r="CX77">
        <v>1.2588332024776301</v>
      </c>
      <c r="CY77">
        <v>1.4873221779685799</v>
      </c>
      <c r="CZ77">
        <v>1.45494330867926</v>
      </c>
      <c r="DA77">
        <v>1.24989466851926</v>
      </c>
      <c r="DB77">
        <v>1.27335619974976</v>
      </c>
      <c r="DD77">
        <v>1.34452940558658</v>
      </c>
      <c r="DL77">
        <v>1.32889622127689</v>
      </c>
      <c r="DN77">
        <v>1.3306223854436301</v>
      </c>
      <c r="DQ77">
        <v>1.3308091680063501</v>
      </c>
      <c r="DR77">
        <v>1.3007882656557499</v>
      </c>
      <c r="DS77">
        <v>1.3435201115092801</v>
      </c>
      <c r="EA77">
        <v>1.38934167507982</v>
      </c>
      <c r="EB77">
        <v>1.36555485771975</v>
      </c>
      <c r="EC77">
        <v>1.37280313791322</v>
      </c>
      <c r="ED77">
        <v>1.3687888130400001</v>
      </c>
      <c r="EE77">
        <v>1.3635572701446199</v>
      </c>
      <c r="EF77">
        <v>1.3755416950366199</v>
      </c>
      <c r="EG77">
        <v>1.34881983412377</v>
      </c>
      <c r="EH77">
        <v>1.33642614810293</v>
      </c>
      <c r="EI77">
        <v>1.47078434623873</v>
      </c>
      <c r="EJ77">
        <v>1.3432911403549901</v>
      </c>
      <c r="EK77">
        <v>1.3633534466566399</v>
      </c>
      <c r="EL77">
        <v>1.38425856087997</v>
      </c>
      <c r="EM77">
        <v>1.37818633780991</v>
      </c>
      <c r="EN77">
        <v>1.4019469618707701</v>
      </c>
      <c r="EO77">
        <v>1.3830483130634801</v>
      </c>
      <c r="EP77">
        <v>1.3558769105700601</v>
      </c>
      <c r="EQ77">
        <v>1.43476811959992</v>
      </c>
      <c r="ER77">
        <v>1.3498837076211401</v>
      </c>
      <c r="EW77">
        <v>1.3210446763270201</v>
      </c>
      <c r="EX77">
        <v>1.3330394108113099</v>
      </c>
      <c r="FC77">
        <v>1.4649168997570701</v>
      </c>
      <c r="FE77">
        <v>1.3023104072729299</v>
      </c>
      <c r="FF77">
        <v>1.35775554748953</v>
      </c>
      <c r="FQ77">
        <v>1.3669218342927401</v>
      </c>
      <c r="FR77">
        <v>1.35049084271856</v>
      </c>
      <c r="GD77">
        <v>1.43250698525452</v>
      </c>
      <c r="GE77">
        <v>1.36501903286088</v>
      </c>
      <c r="GF77">
        <v>1.3958221254094301</v>
      </c>
      <c r="GI77">
        <v>1.38942399822648</v>
      </c>
      <c r="GJ77">
        <v>1.33809981882053</v>
      </c>
      <c r="GK77">
        <v>1.35805197115851</v>
      </c>
      <c r="GL77">
        <v>1.3412658452930499</v>
      </c>
      <c r="GP77">
        <v>1.41784008642278</v>
      </c>
      <c r="GS77">
        <v>1.3688019279966901</v>
      </c>
      <c r="GT77">
        <v>1.4274073513152901</v>
      </c>
      <c r="GV77">
        <v>1.4290258273807599</v>
      </c>
      <c r="HA77">
        <v>1.3780250881524101</v>
      </c>
      <c r="HC77">
        <v>1.3868126599655699</v>
      </c>
      <c r="HD77">
        <v>1.45035254195066</v>
      </c>
      <c r="HE77">
        <v>1.4135967182053899</v>
      </c>
      <c r="HF77">
        <v>1.40850003147696</v>
      </c>
      <c r="HI77">
        <v>1.39424541096386</v>
      </c>
      <c r="HK77">
        <v>1.3810905378904701</v>
      </c>
      <c r="HL77">
        <v>1.44260375212131</v>
      </c>
      <c r="HM77">
        <v>1.3965763983047099</v>
      </c>
      <c r="HN77">
        <v>1.4223626707624999</v>
      </c>
      <c r="HQ77">
        <v>1.37563656228274</v>
      </c>
      <c r="HS77">
        <v>1.38425376081978</v>
      </c>
      <c r="HU77">
        <v>1.41564081674926</v>
      </c>
      <c r="HV77">
        <v>1.4135625758577799</v>
      </c>
      <c r="IC77">
        <v>1.38668391750734</v>
      </c>
      <c r="IH77">
        <v>1.4205064086874799</v>
      </c>
      <c r="II77">
        <v>1.3937626102447001</v>
      </c>
      <c r="IJ77">
        <v>1.409233779811</v>
      </c>
      <c r="IK77">
        <v>1.3211940414623899</v>
      </c>
      <c r="IL77">
        <v>1.41739618925716</v>
      </c>
      <c r="IP77">
        <v>1.4178798718205701</v>
      </c>
      <c r="IQ77">
        <v>1.3647929776162999</v>
      </c>
      <c r="IR77">
        <v>1.4114608207185899</v>
      </c>
      <c r="IW77">
        <v>1.3410518332907599</v>
      </c>
      <c r="IX77">
        <v>1.32553710927908</v>
      </c>
      <c r="JC77">
        <v>1.3402404228210201</v>
      </c>
      <c r="JD77">
        <v>1.32675309731738</v>
      </c>
      <c r="JK77">
        <v>1.27278318634787</v>
      </c>
      <c r="JL77">
        <v>1.2423042633655199</v>
      </c>
      <c r="JO77">
        <v>1.3540115815666001</v>
      </c>
      <c r="JQ77">
        <v>1.2698516250098599</v>
      </c>
      <c r="JS77">
        <v>1.2585482511874</v>
      </c>
      <c r="JT77">
        <v>1.2532768579740201</v>
      </c>
      <c r="JY77">
        <v>1.30781684727837</v>
      </c>
      <c r="JZ77">
        <v>1.3096745487955399</v>
      </c>
      <c r="KA77">
        <v>1.34463421876945</v>
      </c>
      <c r="KI77">
        <v>1.26599253418035</v>
      </c>
      <c r="KJ77">
        <v>1.2380967544065</v>
      </c>
      <c r="KM77">
        <v>1.32332588028593</v>
      </c>
      <c r="KO77">
        <v>1.26671665460459</v>
      </c>
      <c r="KP77">
        <v>1.28526995303225</v>
      </c>
      <c r="KU77">
        <v>1.37115665291822</v>
      </c>
      <c r="LG77">
        <v>1.3925008300045201</v>
      </c>
      <c r="LS77">
        <v>1.37555144414755</v>
      </c>
      <c r="LY77">
        <v>1.3904185062210299</v>
      </c>
      <c r="MC77">
        <v>1.3719636987232799</v>
      </c>
      <c r="ME77">
        <v>1.3539212412109101</v>
      </c>
      <c r="MF77">
        <v>1.3572898324660401</v>
      </c>
      <c r="MG77">
        <v>1.3101304070914299</v>
      </c>
      <c r="MH77">
        <v>1.34470537046705</v>
      </c>
      <c r="MI77">
        <v>1.30621539656841</v>
      </c>
      <c r="MJ77">
        <v>1.36572718076889</v>
      </c>
      <c r="MK77">
        <v>1.27879763642272</v>
      </c>
      <c r="ML77">
        <v>1.30462011536178</v>
      </c>
      <c r="MN77">
        <v>1.3937259304507299</v>
      </c>
      <c r="MO77">
        <v>1.29895419310823</v>
      </c>
      <c r="MP77">
        <v>1.34233039303822</v>
      </c>
      <c r="MQ77">
        <v>1.31503210130792</v>
      </c>
      <c r="MR77">
        <v>1.3595933378751599</v>
      </c>
      <c r="MS77">
        <v>1.28163368475484</v>
      </c>
      <c r="MT77">
        <v>1.31166576114002</v>
      </c>
      <c r="MV77">
        <v>1.3921397179098201</v>
      </c>
      <c r="MW77">
        <v>1.2851952906611801</v>
      </c>
      <c r="MX77">
        <v>1.3413145095274801</v>
      </c>
      <c r="MY77">
        <v>1.3091935849802301</v>
      </c>
      <c r="MZ77">
        <v>1.3515705433658201</v>
      </c>
      <c r="NA77">
        <v>1.28499278928521</v>
      </c>
      <c r="NB77">
        <v>1.3054595779500799</v>
      </c>
      <c r="ND77">
        <v>1.3987344387565099</v>
      </c>
      <c r="NE77">
        <v>1.34600551805798</v>
      </c>
      <c r="NF77">
        <v>1.3589085892966899</v>
      </c>
      <c r="NG77">
        <v>1.3615985099088801</v>
      </c>
      <c r="NH77">
        <v>1.3713104077249501</v>
      </c>
      <c r="NI77">
        <v>1.32657390793728</v>
      </c>
      <c r="NJ77">
        <v>1.3289600604063101</v>
      </c>
      <c r="NN77">
        <v>1.43479456290618</v>
      </c>
      <c r="NP77">
        <v>1.4503274781825899</v>
      </c>
      <c r="NR77">
        <v>1.4407981160776799</v>
      </c>
      <c r="NS77">
        <v>1.3271464288896899</v>
      </c>
      <c r="NT77">
        <v>1.4122345499931199</v>
      </c>
      <c r="NV77">
        <v>1.45418265886086</v>
      </c>
      <c r="NX77">
        <v>1.4298337500371301</v>
      </c>
      <c r="NY77">
        <v>1.3393316822110899</v>
      </c>
      <c r="NZ77">
        <v>1.4155656983237399</v>
      </c>
      <c r="OC77">
        <v>1.51030729113852</v>
      </c>
      <c r="OI77">
        <v>1.4989951511096999</v>
      </c>
      <c r="OK77">
        <v>1.5216644588714501</v>
      </c>
      <c r="OQ77">
        <v>1.4924727719277899</v>
      </c>
      <c r="PA77">
        <v>1.5099164647379</v>
      </c>
      <c r="PG77">
        <v>1.48618174092949</v>
      </c>
      <c r="PI77">
        <v>1.3956813885814701</v>
      </c>
      <c r="PJ77">
        <v>1.4005788016874099</v>
      </c>
      <c r="PK77">
        <v>1.33326896884093</v>
      </c>
      <c r="PL77">
        <v>1.36434804221565</v>
      </c>
      <c r="PO77">
        <v>1.3513558433517101</v>
      </c>
      <c r="PP77">
        <v>1.40872463354129</v>
      </c>
      <c r="PQ77">
        <v>1.3255599910315199</v>
      </c>
      <c r="PR77">
        <v>1.36303382965804</v>
      </c>
      <c r="PU77">
        <v>1.3362224213443199</v>
      </c>
      <c r="PV77">
        <v>1.39111263334022</v>
      </c>
      <c r="PW77">
        <v>1.33805521356377</v>
      </c>
      <c r="PX77">
        <v>1.3713133707658001</v>
      </c>
      <c r="PZ77">
        <v>1.4135812935507499</v>
      </c>
      <c r="QA77">
        <v>1.3599597535744199</v>
      </c>
      <c r="RY77">
        <v>1.3562521306889801</v>
      </c>
      <c r="SE77">
        <v>1.3281925467237199</v>
      </c>
      <c r="SM77">
        <v>1.3497740596041501</v>
      </c>
      <c r="SN77">
        <v>1.3587117320492099</v>
      </c>
      <c r="SS77">
        <v>1.3457449975887701</v>
      </c>
      <c r="SZ77">
        <v>1.3566683673350499</v>
      </c>
      <c r="TB77">
        <v>1.4103690674383</v>
      </c>
      <c r="TF77">
        <v>1.3919316644986499</v>
      </c>
      <c r="TG77">
        <v>1.3692859134247199</v>
      </c>
      <c r="TH77">
        <v>1.38830320636114</v>
      </c>
      <c r="TK77">
        <v>1.3499031750089501</v>
      </c>
      <c r="TL77">
        <v>1.3762152634678699</v>
      </c>
      <c r="TN77">
        <v>1.3887579525848299</v>
      </c>
      <c r="TQ77">
        <v>1.36364244947074</v>
      </c>
      <c r="TR77">
        <v>1.3847449280371</v>
      </c>
      <c r="TT77">
        <v>1.38486450707537</v>
      </c>
      <c r="VO77">
        <v>1.36180559780099</v>
      </c>
      <c r="VQ77">
        <v>1.40965467566319</v>
      </c>
      <c r="VR77">
        <v>1.4552276116331899</v>
      </c>
      <c r="VW77">
        <v>1.37560942069696</v>
      </c>
      <c r="VY77">
        <v>1.3650201849438699</v>
      </c>
      <c r="WE77">
        <v>1.3745448355222201</v>
      </c>
      <c r="WG77">
        <v>1.365334959648</v>
      </c>
      <c r="WH77">
        <v>1.4314341968784701</v>
      </c>
      <c r="WK77">
        <v>1.4345910118602101</v>
      </c>
      <c r="WO77">
        <v>1.40056467781871</v>
      </c>
      <c r="XA77">
        <v>1.4066438708910101</v>
      </c>
      <c r="XC77">
        <v>1.3406201537128899</v>
      </c>
      <c r="XD77">
        <v>1.3904105729842999</v>
      </c>
      <c r="XE77">
        <v>1.3516183346181401</v>
      </c>
      <c r="XF77">
        <v>1.4094976537464901</v>
      </c>
      <c r="XG77">
        <v>1.36751040573509</v>
      </c>
      <c r="XH77">
        <v>1.38128323757328</v>
      </c>
      <c r="XI77">
        <v>1.33638648860958</v>
      </c>
      <c r="XJ77">
        <v>1.37301966063926</v>
      </c>
      <c r="XK77">
        <v>1.3354631605824501</v>
      </c>
      <c r="XL77">
        <v>1.3994178896790499</v>
      </c>
      <c r="XM77">
        <v>1.3368842779635399</v>
      </c>
      <c r="XN77">
        <v>1.4034942745550301</v>
      </c>
      <c r="XO77">
        <v>1.35371362879471</v>
      </c>
      <c r="XP77">
        <v>1.38427246594236</v>
      </c>
      <c r="XQ77">
        <v>1.33819524787456</v>
      </c>
      <c r="XR77">
        <v>1.36454683283264</v>
      </c>
      <c r="XS77">
        <v>1.3379669386553299</v>
      </c>
      <c r="XT77">
        <v>1.38707575326282</v>
      </c>
      <c r="XU77">
        <v>1.34996548728893</v>
      </c>
      <c r="XV77">
        <v>1.4082000735456699</v>
      </c>
      <c r="XW77">
        <v>1.3615038501525201</v>
      </c>
      <c r="XX77">
        <v>1.3882611091224699</v>
      </c>
      <c r="XY77">
        <v>1.3381182814746699</v>
      </c>
      <c r="XZ77">
        <v>1.3732120277714299</v>
      </c>
      <c r="YA77">
        <v>1.33515983966555</v>
      </c>
      <c r="YB77">
        <v>1.4000896719643099</v>
      </c>
      <c r="YC77">
        <v>1.38244112628701</v>
      </c>
      <c r="YD77">
        <v>1.4316136968475</v>
      </c>
      <c r="YE77">
        <v>1.3464614336339</v>
      </c>
      <c r="YF77">
        <v>1.42353429378073</v>
      </c>
      <c r="YH77">
        <v>1.4365711804343499</v>
      </c>
      <c r="YJ77">
        <v>1.4241602135734099</v>
      </c>
      <c r="YK77">
        <v>1.3744602719374901</v>
      </c>
      <c r="YL77">
        <v>1.4351672032996601</v>
      </c>
      <c r="YM77">
        <v>1.3540267022622301</v>
      </c>
      <c r="YN77">
        <v>1.4141333214184899</v>
      </c>
      <c r="YO77">
        <v>1.35662049668106</v>
      </c>
      <c r="YP77">
        <v>1.4294663177853999</v>
      </c>
      <c r="YQ77">
        <v>1.3420122201526401</v>
      </c>
      <c r="YR77">
        <v>1.4460322203201901</v>
      </c>
      <c r="YS77">
        <v>1.3623637729442</v>
      </c>
      <c r="YW77">
        <v>1.38386515385496</v>
      </c>
      <c r="YY77">
        <v>1.37025627134547</v>
      </c>
      <c r="ZA77">
        <v>1.35545955425485</v>
      </c>
      <c r="ZB77">
        <v>1.4414935059495</v>
      </c>
      <c r="ZC77">
        <v>1.3415461732435601</v>
      </c>
      <c r="ZD77">
        <v>1.4405441542375299</v>
      </c>
      <c r="ZE77">
        <v>1.3650622596670701</v>
      </c>
      <c r="ZH77">
        <v>1.4228385046509699</v>
      </c>
      <c r="ZI77">
        <v>1.37508010399416</v>
      </c>
      <c r="ZJ77">
        <v>1.44552984247284</v>
      </c>
      <c r="ZK77">
        <v>1.3532198538384801</v>
      </c>
      <c r="ZL77">
        <v>1.43671407467809</v>
      </c>
      <c r="ZM77">
        <v>1.33944168758744</v>
      </c>
      <c r="ZN77">
        <v>1.45039472545148</v>
      </c>
      <c r="ZS77">
        <v>1.3220007648110199</v>
      </c>
      <c r="ZU77">
        <v>1.3375179004978299</v>
      </c>
      <c r="ZY77">
        <v>1.3307792023112801</v>
      </c>
      <c r="AAA77">
        <v>1.3485887902224201</v>
      </c>
      <c r="AAE77">
        <v>1.33206997728919</v>
      </c>
      <c r="AAG77">
        <v>1.35742738256981</v>
      </c>
    </row>
    <row r="78" spans="1:710" hidden="1" x14ac:dyDescent="0.45">
      <c r="A78" t="s">
        <v>64</v>
      </c>
      <c r="B78" t="s">
        <v>18</v>
      </c>
      <c r="C78" t="s">
        <v>16</v>
      </c>
      <c r="D78">
        <v>45</v>
      </c>
      <c r="E78" s="1" cm="1">
        <f t="array" ref="E78">SUMPRODUCT($G78:$FZZ78,$G$2:$FZZ$2)/SUMPRODUCT(--($G78:$FZZ78&lt;&gt;""),$G$2:$FZZ$2)</f>
        <v>1.0964860720400884</v>
      </c>
      <c r="F78" s="1" cm="1">
        <f t="array" ref="F78">SUMPRODUCT($G78:$FZZ78,$F$2:$FZY$2)/SUMPRODUCT(--($G78:$FZZ78&lt;&gt;""),$F$2:$FZY$2)</f>
        <v>1.1274264706935697</v>
      </c>
      <c r="G78">
        <v>1.14366814535269</v>
      </c>
      <c r="H78">
        <v>1.1644254243641801</v>
      </c>
      <c r="I78">
        <v>1.1840386895826001</v>
      </c>
      <c r="J78">
        <v>1.17720330782186</v>
      </c>
      <c r="K78">
        <v>1.13616526608455</v>
      </c>
      <c r="L78">
        <v>1.14862197740625</v>
      </c>
      <c r="M78">
        <v>1.1027930216394299</v>
      </c>
      <c r="N78">
        <v>1.1379092503155901</v>
      </c>
      <c r="O78">
        <v>1.1252570533100299</v>
      </c>
      <c r="P78">
        <v>1.1755648396196201</v>
      </c>
      <c r="Q78">
        <v>1.21903844004337</v>
      </c>
      <c r="R78">
        <v>1.1898148849432799</v>
      </c>
      <c r="S78">
        <v>1.13359792198399</v>
      </c>
      <c r="T78">
        <v>1.15435284910817</v>
      </c>
      <c r="U78">
        <v>1.1194643947382099</v>
      </c>
      <c r="V78">
        <v>1.14186855293875</v>
      </c>
      <c r="W78">
        <v>1.1277109886074499</v>
      </c>
      <c r="X78">
        <v>1.1971894866970001</v>
      </c>
      <c r="Y78">
        <v>1.0787986947619299</v>
      </c>
      <c r="Z78">
        <v>1.08182438480742</v>
      </c>
      <c r="AA78">
        <v>1.09981816615915</v>
      </c>
      <c r="AB78">
        <v>1.1066079926549801</v>
      </c>
      <c r="AC78">
        <v>1.0592656364810999</v>
      </c>
      <c r="AD78">
        <v>1.0557240823910601</v>
      </c>
      <c r="AE78">
        <v>1.0566222048259</v>
      </c>
      <c r="AF78">
        <v>1.0772723927655901</v>
      </c>
      <c r="AG78">
        <v>1.13691209294261</v>
      </c>
      <c r="AH78">
        <v>1.10536440761438</v>
      </c>
      <c r="AI78">
        <v>1.0540303113710701</v>
      </c>
      <c r="AJ78">
        <v>1.0615703139323101</v>
      </c>
      <c r="AK78">
        <v>1.05331737296094</v>
      </c>
      <c r="AL78">
        <v>1.08094004070674</v>
      </c>
      <c r="AM78">
        <v>1.07555671519143</v>
      </c>
      <c r="AN78">
        <v>1.0743378579126099</v>
      </c>
      <c r="AO78">
        <v>1.0963389495698299</v>
      </c>
      <c r="AP78">
        <v>1.1003155009326999</v>
      </c>
      <c r="AQ78">
        <v>1.0545555095699899</v>
      </c>
      <c r="AR78">
        <v>1.0508233214770499</v>
      </c>
      <c r="AS78">
        <v>1.0517621466859399</v>
      </c>
      <c r="AT78">
        <v>1.0709818716922801</v>
      </c>
      <c r="AU78">
        <v>1.1349523849511201</v>
      </c>
      <c r="AV78">
        <v>1.09990011136503</v>
      </c>
      <c r="AW78">
        <v>1.0505734399398501</v>
      </c>
      <c r="AX78">
        <v>1.0555104097313399</v>
      </c>
      <c r="AY78">
        <v>1.04849049398488</v>
      </c>
      <c r="AZ78">
        <v>1.07592567933668</v>
      </c>
      <c r="BA78">
        <v>1.0455076046971301</v>
      </c>
      <c r="BB78">
        <v>1.07582399132732</v>
      </c>
      <c r="BC78">
        <v>1.0522642284388899</v>
      </c>
      <c r="BD78">
        <v>1.07313318711841</v>
      </c>
      <c r="BE78">
        <v>1.0467286536504901</v>
      </c>
      <c r="BF78">
        <v>1.0725824203848999</v>
      </c>
      <c r="BG78">
        <v>1.0419406518644101</v>
      </c>
      <c r="BH78">
        <v>1.0757476512997799</v>
      </c>
      <c r="BI78">
        <v>1.05009354309895</v>
      </c>
      <c r="BJ78">
        <v>1.07091960595347</v>
      </c>
      <c r="BK78">
        <v>1.04868122462602</v>
      </c>
      <c r="BL78">
        <v>1.0683734283461801</v>
      </c>
      <c r="BM78">
        <v>1.0412005730479501</v>
      </c>
      <c r="BN78">
        <v>1.07467687755081</v>
      </c>
      <c r="BO78">
        <v>1.04327920294076</v>
      </c>
      <c r="BP78">
        <v>1.06407836502367</v>
      </c>
      <c r="BQ78">
        <v>1.0405121146310601</v>
      </c>
      <c r="BR78">
        <v>1.0903898922895301</v>
      </c>
      <c r="BS78">
        <v>1.03847548573509</v>
      </c>
      <c r="BT78">
        <v>1.101933902623</v>
      </c>
      <c r="BU78">
        <v>1.08818103104578</v>
      </c>
      <c r="BV78">
        <v>1.11306757949135</v>
      </c>
      <c r="BW78">
        <v>1.0913101815273401</v>
      </c>
      <c r="BX78">
        <v>1.11080651247129</v>
      </c>
      <c r="BY78">
        <v>1.0811167566428299</v>
      </c>
      <c r="BZ78">
        <v>1.10881360146344</v>
      </c>
      <c r="CA78">
        <v>1.0874351766104999</v>
      </c>
      <c r="CB78">
        <v>1.1109653567878299</v>
      </c>
      <c r="CC78">
        <v>1.0923195786425</v>
      </c>
      <c r="CD78">
        <v>1.11601205099529</v>
      </c>
      <c r="CE78">
        <v>1.08607244679978</v>
      </c>
      <c r="CF78">
        <v>1.11333141353959</v>
      </c>
      <c r="CG78">
        <v>1.0924482663339801</v>
      </c>
      <c r="CH78">
        <v>1.11498497753307</v>
      </c>
      <c r="CI78">
        <v>1.08690741139124</v>
      </c>
      <c r="CJ78">
        <v>1.1066745692240201</v>
      </c>
      <c r="CK78">
        <v>1.0875143802425</v>
      </c>
      <c r="CL78">
        <v>1.11246342720088</v>
      </c>
      <c r="CM78">
        <v>1.08525341034522</v>
      </c>
      <c r="CN78">
        <v>1.11926833520375</v>
      </c>
      <c r="CO78">
        <v>1.04296855069886</v>
      </c>
      <c r="CP78">
        <v>1.07599074506966</v>
      </c>
      <c r="CQ78">
        <v>1.0261911103019099</v>
      </c>
      <c r="CR78">
        <v>1.05447664453029</v>
      </c>
      <c r="CS78">
        <v>1.02598239959435</v>
      </c>
      <c r="CT78">
        <v>1.07029521655466</v>
      </c>
      <c r="CU78">
        <v>1.0615836690253</v>
      </c>
      <c r="CV78">
        <v>1.0854036275108701</v>
      </c>
      <c r="CW78">
        <v>1.0343322387696401</v>
      </c>
      <c r="CX78">
        <v>1.0592168154486401</v>
      </c>
      <c r="CY78">
        <v>1.0316932508416901</v>
      </c>
      <c r="CZ78">
        <v>1.0710286734257499</v>
      </c>
      <c r="DA78">
        <v>1.06549864354445</v>
      </c>
      <c r="DB78">
        <v>1.08463079745175</v>
      </c>
      <c r="DC78">
        <v>1.02317594437329</v>
      </c>
      <c r="DD78">
        <v>1.0681276897424199</v>
      </c>
      <c r="DE78">
        <v>1.0312627706525199</v>
      </c>
      <c r="DF78">
        <v>1.0916857509055899</v>
      </c>
      <c r="DG78">
        <v>1.0666440423953401</v>
      </c>
      <c r="DH78">
        <v>1.09725692576838</v>
      </c>
      <c r="DI78">
        <v>1.1223449756430599</v>
      </c>
      <c r="DJ78">
        <v>1.1347383793891299</v>
      </c>
      <c r="DK78">
        <v>1.1274119344187301</v>
      </c>
      <c r="DL78">
        <v>1.1383608048777401</v>
      </c>
      <c r="DM78">
        <v>1.10848320902783</v>
      </c>
      <c r="DN78">
        <v>1.14200781196683</v>
      </c>
      <c r="DO78">
        <v>1.10992929335277</v>
      </c>
      <c r="DP78">
        <v>1.1260216404566299</v>
      </c>
      <c r="DQ78">
        <v>1.14696789013162</v>
      </c>
      <c r="DR78">
        <v>1.1253727896065</v>
      </c>
      <c r="DS78">
        <v>1.1157728991003699</v>
      </c>
      <c r="DT78">
        <v>1.1430047063189599</v>
      </c>
      <c r="DU78">
        <v>1.11270974027353</v>
      </c>
      <c r="DV78">
        <v>1.1493425761404401</v>
      </c>
      <c r="DW78">
        <v>1.11150340880527</v>
      </c>
      <c r="DX78">
        <v>1.1281160116179301</v>
      </c>
      <c r="DY78">
        <v>1.1470210014290201</v>
      </c>
      <c r="DZ78">
        <v>1.12917800256024</v>
      </c>
      <c r="EA78">
        <v>1.1110578277610801</v>
      </c>
      <c r="EB78">
        <v>1.12716964159936</v>
      </c>
      <c r="EC78">
        <v>1.1067662354432699</v>
      </c>
      <c r="ED78">
        <v>1.130789012608</v>
      </c>
      <c r="EE78">
        <v>1.09705930691209</v>
      </c>
      <c r="EF78">
        <v>1.13676614739857</v>
      </c>
      <c r="EG78">
        <v>1.10254573922332</v>
      </c>
      <c r="EH78">
        <v>1.1133170548459801</v>
      </c>
      <c r="EI78">
        <v>1.14417004660499</v>
      </c>
      <c r="EJ78">
        <v>1.11753344231311</v>
      </c>
      <c r="EK78">
        <v>1.1100185334100301</v>
      </c>
      <c r="EL78">
        <v>1.1238218885001801</v>
      </c>
      <c r="EM78">
        <v>1.1010677621384199</v>
      </c>
      <c r="EN78">
        <v>1.1393814419374499</v>
      </c>
      <c r="EO78">
        <v>1.112888497253</v>
      </c>
      <c r="EP78">
        <v>1.1060176353540501</v>
      </c>
      <c r="EQ78">
        <v>1.13178905369552</v>
      </c>
      <c r="ER78">
        <v>1.11933402986476</v>
      </c>
      <c r="ES78">
        <v>1.0675095970627999</v>
      </c>
      <c r="ET78">
        <v>1.0806525473959101</v>
      </c>
      <c r="EU78">
        <v>1.0725747581826299</v>
      </c>
      <c r="EV78">
        <v>1.0647395198477501</v>
      </c>
      <c r="EW78">
        <v>1.06680604918469</v>
      </c>
      <c r="EX78">
        <v>1.0896685041230501</v>
      </c>
      <c r="EY78">
        <v>1.0764802472142401</v>
      </c>
      <c r="EZ78">
        <v>1.0738157125485399</v>
      </c>
      <c r="FA78">
        <v>1.0587732036798001</v>
      </c>
      <c r="FB78">
        <v>1.0928927356970899</v>
      </c>
      <c r="FC78">
        <v>1.0665757321184901</v>
      </c>
      <c r="FD78">
        <v>1.0645745188975499</v>
      </c>
      <c r="FE78">
        <v>1.07212869058086</v>
      </c>
      <c r="FF78">
        <v>1.0823519586903501</v>
      </c>
      <c r="FG78">
        <v>1.06184306113204</v>
      </c>
      <c r="FH78">
        <v>1.08710692009734</v>
      </c>
      <c r="FI78">
        <v>1.05434383792728</v>
      </c>
      <c r="FJ78">
        <v>1.0865653147163701</v>
      </c>
      <c r="FK78">
        <v>1.16740743151223</v>
      </c>
      <c r="FL78">
        <v>1.1852839466357801</v>
      </c>
      <c r="FM78">
        <v>1.1350222545155</v>
      </c>
      <c r="FN78">
        <v>1.15558903069005</v>
      </c>
      <c r="FO78">
        <v>1.19589952537947</v>
      </c>
      <c r="FP78">
        <v>1.2097996607910599</v>
      </c>
      <c r="FQ78">
        <v>1.14499273401239</v>
      </c>
      <c r="FR78">
        <v>1.15199333821618</v>
      </c>
      <c r="FS78">
        <v>1.1773438638346101</v>
      </c>
      <c r="FT78">
        <v>1.1911394292508399</v>
      </c>
      <c r="FU78">
        <v>1.1554161234984699</v>
      </c>
      <c r="FV78">
        <v>1.17917439730187</v>
      </c>
      <c r="FW78">
        <v>1.19468446380314</v>
      </c>
      <c r="FX78">
        <v>1.2042572081899701</v>
      </c>
      <c r="FY78">
        <v>1.1321258647788</v>
      </c>
      <c r="FZ78">
        <v>1.1899377728388001</v>
      </c>
      <c r="GA78">
        <v>1.2021528888129001</v>
      </c>
      <c r="GB78">
        <v>1.21514463006603</v>
      </c>
      <c r="GC78">
        <v>1.0929159874238501</v>
      </c>
      <c r="GD78">
        <v>1.11264771652601</v>
      </c>
      <c r="GE78">
        <v>1.0977100873371699</v>
      </c>
      <c r="GF78">
        <v>1.10385604611971</v>
      </c>
      <c r="GG78">
        <v>1.1068975703769699</v>
      </c>
      <c r="GH78">
        <v>1.10871843504986</v>
      </c>
      <c r="GI78">
        <v>1.06302796770092</v>
      </c>
      <c r="GJ78">
        <v>1.1112944338703401</v>
      </c>
      <c r="GK78">
        <v>1.09421194949165</v>
      </c>
      <c r="GL78">
        <v>1.10802557837633</v>
      </c>
      <c r="GM78">
        <v>1.1006826370507801</v>
      </c>
      <c r="GN78">
        <v>1.1068350819716</v>
      </c>
      <c r="GO78">
        <v>1.08944722176549</v>
      </c>
      <c r="GP78">
        <v>1.1327883360038999</v>
      </c>
      <c r="GQ78">
        <v>1.0997430961913199</v>
      </c>
      <c r="GR78">
        <v>1.1262915456931499</v>
      </c>
      <c r="GS78">
        <v>1.09845731156001</v>
      </c>
      <c r="GT78">
        <v>1.09478562996591</v>
      </c>
      <c r="GU78">
        <v>1.09182251942914</v>
      </c>
      <c r="GV78">
        <v>1.09518328824852</v>
      </c>
      <c r="GW78">
        <v>1.0892522157544799</v>
      </c>
      <c r="GX78">
        <v>1.12431812493863</v>
      </c>
      <c r="GY78">
        <v>1.1054914771900299</v>
      </c>
      <c r="GZ78">
        <v>1.13588586657424</v>
      </c>
      <c r="HA78">
        <v>1.1004803790232101</v>
      </c>
      <c r="HB78">
        <v>1.105422177109</v>
      </c>
      <c r="HC78">
        <v>1.10115797981548</v>
      </c>
      <c r="HD78">
        <v>1.1573829801708599</v>
      </c>
      <c r="HE78">
        <v>1.1071577252921001</v>
      </c>
      <c r="HF78">
        <v>1.12733999888984</v>
      </c>
      <c r="HG78">
        <v>1.10474432247028</v>
      </c>
      <c r="HH78">
        <v>1.12876822363669</v>
      </c>
      <c r="HI78">
        <v>1.10982907841553</v>
      </c>
      <c r="HJ78">
        <v>1.13772595718727</v>
      </c>
      <c r="HK78">
        <v>1.1079900031883101</v>
      </c>
      <c r="HL78">
        <v>1.17867824353148</v>
      </c>
      <c r="HM78">
        <v>1.1094593933679</v>
      </c>
      <c r="HN78">
        <v>1.1285383233678801</v>
      </c>
      <c r="HO78">
        <v>1.09788039906015</v>
      </c>
      <c r="HP78">
        <v>1.1386742006036801</v>
      </c>
      <c r="HQ78">
        <v>1.10479729176298</v>
      </c>
      <c r="HR78">
        <v>1.10801339936951</v>
      </c>
      <c r="HS78">
        <v>1.1020850270532601</v>
      </c>
      <c r="HT78">
        <v>1.1483888619623599</v>
      </c>
      <c r="HU78">
        <v>1.1069724596908701</v>
      </c>
      <c r="HV78">
        <v>1.1282155576058801</v>
      </c>
      <c r="HW78">
        <v>1.1070852944381899</v>
      </c>
      <c r="HX78">
        <v>1.1335595330849899</v>
      </c>
      <c r="HY78">
        <v>1.1124421737785399</v>
      </c>
      <c r="HZ78">
        <v>1.1153469387133399</v>
      </c>
      <c r="IA78">
        <v>1.0941814331967501</v>
      </c>
      <c r="IB78">
        <v>1.15847832760542</v>
      </c>
      <c r="IC78">
        <v>1.1039551138552099</v>
      </c>
      <c r="ID78">
        <v>1.1244259685595901</v>
      </c>
      <c r="IE78">
        <v>1.0985381152137901</v>
      </c>
      <c r="IF78">
        <v>1.1265466864238101</v>
      </c>
      <c r="IG78">
        <v>1.08327559996797</v>
      </c>
      <c r="IH78">
        <v>1.14918356030117</v>
      </c>
      <c r="II78">
        <v>1.0796108562955899</v>
      </c>
      <c r="IJ78">
        <v>1.1590143693614099</v>
      </c>
      <c r="IK78">
        <v>1.0810376275789</v>
      </c>
      <c r="IL78">
        <v>1.15974039009204</v>
      </c>
      <c r="IM78">
        <v>1.08652700587006</v>
      </c>
      <c r="IN78">
        <v>1.1402817142152899</v>
      </c>
      <c r="IO78">
        <v>1.07455000627495</v>
      </c>
      <c r="IP78">
        <v>1.1490241310324001</v>
      </c>
      <c r="IQ78">
        <v>1.0860419036337301</v>
      </c>
      <c r="IR78">
        <v>1.1581899652975101</v>
      </c>
      <c r="IS78">
        <v>1.0908470705617099</v>
      </c>
      <c r="IT78">
        <v>1.12379569146305</v>
      </c>
      <c r="IU78">
        <v>1.05170597359762</v>
      </c>
      <c r="IV78">
        <v>1.0855051883199001</v>
      </c>
      <c r="IW78">
        <v>1.0596500553174799</v>
      </c>
      <c r="IX78">
        <v>1.0842350722990499</v>
      </c>
      <c r="IY78">
        <v>1.0568854540577399</v>
      </c>
      <c r="IZ78">
        <v>1.0863657068383299</v>
      </c>
      <c r="JA78">
        <v>1.0413084537650601</v>
      </c>
      <c r="JB78">
        <v>1.0909505070169501</v>
      </c>
      <c r="JC78">
        <v>1.0612394827838401</v>
      </c>
      <c r="JD78">
        <v>1.0807189360126399</v>
      </c>
      <c r="JE78">
        <v>1.0623983599803299</v>
      </c>
      <c r="JF78">
        <v>1.08342191576536</v>
      </c>
      <c r="JG78">
        <v>1.02614548888735</v>
      </c>
      <c r="JH78">
        <v>1.08698548678917</v>
      </c>
      <c r="JI78">
        <v>1.0503824903043699</v>
      </c>
      <c r="JJ78">
        <v>1.0706132694192401</v>
      </c>
      <c r="JK78">
        <v>1.02405677220397</v>
      </c>
      <c r="JL78">
        <v>1.0472141579052801</v>
      </c>
      <c r="JM78">
        <v>1.13352639247511</v>
      </c>
      <c r="JN78">
        <v>1.10634026525097</v>
      </c>
      <c r="JO78">
        <v>1.0423084914201799</v>
      </c>
      <c r="JP78">
        <v>1.05595288625839</v>
      </c>
      <c r="JQ78">
        <v>1.01640894801705</v>
      </c>
      <c r="JR78">
        <v>1.0519901420263</v>
      </c>
      <c r="JS78">
        <v>1.01929981432894</v>
      </c>
      <c r="JT78">
        <v>1.0391951237317001</v>
      </c>
      <c r="JU78">
        <v>1.0963546571526599</v>
      </c>
      <c r="JV78">
        <v>1.1030540758281699</v>
      </c>
      <c r="JW78">
        <v>1.0417116750792801</v>
      </c>
      <c r="JX78">
        <v>1.0555412454990201</v>
      </c>
      <c r="JY78">
        <v>1.0135264717511401</v>
      </c>
      <c r="JZ78">
        <v>1.0563349966984801</v>
      </c>
      <c r="KA78">
        <v>1.0065609498853301</v>
      </c>
      <c r="KB78">
        <v>1.07250268134638</v>
      </c>
      <c r="KC78">
        <v>1.1279617440329099</v>
      </c>
      <c r="KD78">
        <v>1.1147416080546999</v>
      </c>
      <c r="KE78">
        <v>1.05720009632037</v>
      </c>
      <c r="KF78">
        <v>1.07949680864452</v>
      </c>
      <c r="KG78">
        <v>1.0243944880701099</v>
      </c>
      <c r="KH78">
        <v>1.07817336147191</v>
      </c>
      <c r="KI78">
        <v>1.02110955385104</v>
      </c>
      <c r="KJ78">
        <v>1.0404143889949</v>
      </c>
      <c r="KK78">
        <v>1.0953968706449799</v>
      </c>
      <c r="KL78">
        <v>1.10039370455873</v>
      </c>
      <c r="KM78">
        <v>1.0408720098487201</v>
      </c>
      <c r="KN78">
        <v>1.0571682537836899</v>
      </c>
      <c r="KO78">
        <v>1.01291525359904</v>
      </c>
      <c r="KP78">
        <v>1.05853081046192</v>
      </c>
      <c r="KQ78">
        <v>1.16899843182629</v>
      </c>
      <c r="KR78">
        <v>1.2156752764493399</v>
      </c>
      <c r="KS78">
        <v>1.1695497153647201</v>
      </c>
      <c r="KT78">
        <v>1.2055046494588399</v>
      </c>
      <c r="KU78">
        <v>1.1598858081747601</v>
      </c>
      <c r="KV78">
        <v>1.22505445659403</v>
      </c>
      <c r="KW78">
        <v>1.1660800209089801</v>
      </c>
      <c r="KX78">
        <v>1.2240065663603199</v>
      </c>
      <c r="KY78">
        <v>1.18302657525838</v>
      </c>
      <c r="KZ78">
        <v>1.20622163374921</v>
      </c>
      <c r="LA78">
        <v>1.1655410713210601</v>
      </c>
      <c r="LB78">
        <v>1.21425657847402</v>
      </c>
      <c r="LC78">
        <v>1.1687724378787301</v>
      </c>
      <c r="LD78">
        <v>1.21397844054815</v>
      </c>
      <c r="LE78">
        <v>1.1243579564489601</v>
      </c>
      <c r="LF78">
        <v>1.1827045753829499</v>
      </c>
      <c r="LG78">
        <v>1.12185853466282</v>
      </c>
      <c r="LH78">
        <v>1.1874566339600101</v>
      </c>
      <c r="LI78">
        <v>1.1193116194300301</v>
      </c>
      <c r="LJ78">
        <v>1.1946748839878301</v>
      </c>
      <c r="LK78">
        <v>1.1342365330447299</v>
      </c>
      <c r="LL78">
        <v>1.17558304613618</v>
      </c>
      <c r="LM78">
        <v>1.12292565963874</v>
      </c>
      <c r="LN78">
        <v>1.1900316080195401</v>
      </c>
      <c r="LO78">
        <v>1.1227857876690099</v>
      </c>
      <c r="LP78">
        <v>1.1898427047201201</v>
      </c>
      <c r="LQ78">
        <v>1.1258701477905499</v>
      </c>
      <c r="LR78">
        <v>1.16899042803506</v>
      </c>
      <c r="LS78">
        <v>1.1324889249805501</v>
      </c>
      <c r="LT78">
        <v>1.1963517192778399</v>
      </c>
      <c r="LU78">
        <v>1.12740908623513</v>
      </c>
      <c r="LV78">
        <v>1.1860273676840101</v>
      </c>
      <c r="LW78">
        <v>1.1277129839846001</v>
      </c>
      <c r="LX78">
        <v>1.1579945643373299</v>
      </c>
      <c r="LY78">
        <v>1.1304011130654601</v>
      </c>
      <c r="LZ78">
        <v>1.1986135230578401</v>
      </c>
      <c r="MA78">
        <v>1.1208338070113499</v>
      </c>
      <c r="MB78">
        <v>1.18938878798834</v>
      </c>
      <c r="MC78">
        <v>1.1280378090051699</v>
      </c>
      <c r="MD78">
        <v>1.1627638110189</v>
      </c>
      <c r="ME78">
        <v>1.0950325418778599</v>
      </c>
      <c r="MF78">
        <v>1.14179394287094</v>
      </c>
      <c r="MG78">
        <v>1.0890809888125701</v>
      </c>
      <c r="MH78">
        <v>1.1480458070525501</v>
      </c>
      <c r="MI78">
        <v>1.0877669327183701</v>
      </c>
      <c r="MJ78">
        <v>1.1529453466569799</v>
      </c>
      <c r="MK78">
        <v>1.0864397560014301</v>
      </c>
      <c r="ML78">
        <v>1.12411663719082</v>
      </c>
      <c r="MM78">
        <v>1.0879170159201701</v>
      </c>
      <c r="MN78">
        <v>1.14612972983576</v>
      </c>
      <c r="MO78">
        <v>1.0908647503375399</v>
      </c>
      <c r="MP78">
        <v>1.1497524527605301</v>
      </c>
      <c r="MQ78">
        <v>1.1096051158851601</v>
      </c>
      <c r="MR78">
        <v>1.1470349080921201</v>
      </c>
      <c r="MS78">
        <v>1.08896377148441</v>
      </c>
      <c r="MT78">
        <v>1.1298863667243</v>
      </c>
      <c r="MU78">
        <v>1.0816820831303999</v>
      </c>
      <c r="MV78">
        <v>1.1450505746945301</v>
      </c>
      <c r="MW78">
        <v>1.08523926725824</v>
      </c>
      <c r="MX78">
        <v>1.14248031544807</v>
      </c>
      <c r="MY78">
        <v>1.0841375047694899</v>
      </c>
      <c r="MZ78">
        <v>1.1510064209047499</v>
      </c>
      <c r="NA78">
        <v>1.08334049125476</v>
      </c>
      <c r="NB78">
        <v>1.11915953406996</v>
      </c>
      <c r="NC78">
        <v>1.08696705710702</v>
      </c>
      <c r="ND78">
        <v>1.14604740435974</v>
      </c>
      <c r="NE78">
        <v>1.08804983006703</v>
      </c>
      <c r="NF78">
        <v>1.1490173602239599</v>
      </c>
      <c r="NG78">
        <v>1.13162566927637</v>
      </c>
      <c r="NH78">
        <v>1.1523428110001599</v>
      </c>
      <c r="NI78">
        <v>1.09408901474253</v>
      </c>
      <c r="NJ78">
        <v>1.1228658366479201</v>
      </c>
      <c r="NK78">
        <v>1.1071467678326701</v>
      </c>
      <c r="NL78">
        <v>1.14375406100156</v>
      </c>
      <c r="NM78">
        <v>1.1290204870626399</v>
      </c>
      <c r="NN78">
        <v>1.2094904780239799</v>
      </c>
      <c r="NO78">
        <v>1.1288147172943499</v>
      </c>
      <c r="NP78">
        <v>1.21799297292238</v>
      </c>
      <c r="NQ78">
        <v>1.1327897968940199</v>
      </c>
      <c r="NR78">
        <v>1.20726764409708</v>
      </c>
      <c r="NS78">
        <v>1.13024629840603</v>
      </c>
      <c r="NT78">
        <v>1.20084344387493</v>
      </c>
      <c r="NU78">
        <v>1.12242584622016</v>
      </c>
      <c r="NV78">
        <v>1.21874581404642</v>
      </c>
      <c r="NW78">
        <v>1.1213506191147899</v>
      </c>
      <c r="NX78">
        <v>1.2084439546003001</v>
      </c>
      <c r="NY78">
        <v>1.1206655939416199</v>
      </c>
      <c r="NZ78">
        <v>1.2046818106810799</v>
      </c>
      <c r="OA78">
        <v>1.22477920136086</v>
      </c>
      <c r="OB78">
        <v>1.27600789636653</v>
      </c>
      <c r="OC78">
        <v>1.2042219590507901</v>
      </c>
      <c r="OD78">
        <v>1.27807880368242</v>
      </c>
      <c r="OE78">
        <v>1.2613980582108399</v>
      </c>
      <c r="OF78">
        <v>1.2760821370172799</v>
      </c>
      <c r="OG78">
        <v>1.1994662136977501</v>
      </c>
      <c r="OH78">
        <v>1.2833482992329499</v>
      </c>
      <c r="OI78">
        <v>1.19867946774928</v>
      </c>
      <c r="OJ78">
        <v>1.27724738180877</v>
      </c>
      <c r="OK78">
        <v>1.20554519846985</v>
      </c>
      <c r="OL78">
        <v>1.2743166044094401</v>
      </c>
      <c r="OM78">
        <v>1.2755636913357</v>
      </c>
      <c r="ON78">
        <v>1.2707345771318901</v>
      </c>
      <c r="OO78">
        <v>1.20260362298658</v>
      </c>
      <c r="OP78">
        <v>1.28386195766202</v>
      </c>
      <c r="OQ78">
        <v>1.2059754394063</v>
      </c>
      <c r="OR78">
        <v>1.27811973239717</v>
      </c>
      <c r="OS78">
        <v>1.20023287765725</v>
      </c>
      <c r="OT78">
        <v>1.26293094258248</v>
      </c>
      <c r="OU78">
        <v>1.2969036570785399</v>
      </c>
      <c r="OV78">
        <v>1.28145297549156</v>
      </c>
      <c r="OW78">
        <v>1.2474322814072401</v>
      </c>
      <c r="OX78">
        <v>1.27128573825475</v>
      </c>
      <c r="OY78">
        <v>1.1872618705126099</v>
      </c>
      <c r="OZ78">
        <v>1.2703137424583499</v>
      </c>
      <c r="PA78">
        <v>1.20129212992511</v>
      </c>
      <c r="PB78">
        <v>1.26578550631007</v>
      </c>
      <c r="PC78">
        <v>1.27748460317118</v>
      </c>
      <c r="PD78">
        <v>1.26756887258062</v>
      </c>
      <c r="PE78">
        <v>1.2003309933916</v>
      </c>
      <c r="PF78">
        <v>1.2810822769641199</v>
      </c>
      <c r="PG78">
        <v>1.19119237306554</v>
      </c>
      <c r="PH78">
        <v>1.2757822072354199</v>
      </c>
      <c r="PI78">
        <v>1.0981565756706999</v>
      </c>
      <c r="PJ78">
        <v>1.1506194949408699</v>
      </c>
      <c r="PK78">
        <v>1.103769731241</v>
      </c>
      <c r="PL78">
        <v>1.13201998517488</v>
      </c>
      <c r="PM78">
        <v>1.10150698687203</v>
      </c>
      <c r="PN78">
        <v>1.16028593792762</v>
      </c>
      <c r="PO78">
        <v>1.09359567981271</v>
      </c>
      <c r="PP78">
        <v>1.1611424910175601</v>
      </c>
      <c r="PQ78">
        <v>1.10029863661642</v>
      </c>
      <c r="PR78">
        <v>1.1285406920565899</v>
      </c>
      <c r="PS78">
        <v>1.0944481635773</v>
      </c>
      <c r="PT78">
        <v>1.15554585212071</v>
      </c>
      <c r="PU78">
        <v>1.09203078484519</v>
      </c>
      <c r="PV78">
        <v>1.15076583107193</v>
      </c>
      <c r="PW78">
        <v>1.10273662129501</v>
      </c>
      <c r="PX78">
        <v>1.13100195566988</v>
      </c>
      <c r="PY78">
        <v>1.09964042324175</v>
      </c>
      <c r="PZ78">
        <v>1.16214859181395</v>
      </c>
      <c r="QA78">
        <v>1.0945513728387599</v>
      </c>
      <c r="QB78">
        <v>1.1647935734979999</v>
      </c>
      <c r="QC78">
        <v>1.1377386092645601</v>
      </c>
      <c r="QD78">
        <v>1.1944140566788599</v>
      </c>
      <c r="QE78">
        <v>1.14252435055393</v>
      </c>
      <c r="QF78">
        <v>1.1926811640639701</v>
      </c>
      <c r="QG78">
        <v>1.13402817144943</v>
      </c>
      <c r="QH78">
        <v>1.19992167856245</v>
      </c>
      <c r="QI78">
        <v>1.1329853454921399</v>
      </c>
      <c r="QJ78">
        <v>1.1867885707958601</v>
      </c>
      <c r="QK78">
        <v>1.14481939049957</v>
      </c>
      <c r="QL78">
        <v>1.18952384888721</v>
      </c>
      <c r="QM78">
        <v>1.1342170832876699</v>
      </c>
      <c r="QN78">
        <v>1.20624973219794</v>
      </c>
      <c r="QO78">
        <v>1.12610536366287</v>
      </c>
      <c r="QP78">
        <v>1.18791277066019</v>
      </c>
      <c r="QQ78">
        <v>1.32795328650481</v>
      </c>
      <c r="QR78">
        <v>1.39956032531217</v>
      </c>
      <c r="QS78">
        <v>1.3270681685530501</v>
      </c>
      <c r="QT78">
        <v>1.3965045257176301</v>
      </c>
      <c r="QU78">
        <v>1.3270681685530501</v>
      </c>
      <c r="QV78">
        <v>1.38536610906285</v>
      </c>
      <c r="QW78">
        <v>1.2944126341419999</v>
      </c>
      <c r="QX78">
        <v>1.40095830059458</v>
      </c>
      <c r="QY78">
        <v>1.3271366416172099</v>
      </c>
      <c r="QZ78">
        <v>1.3971068387324801</v>
      </c>
      <c r="RA78">
        <v>1.3244701386895199</v>
      </c>
      <c r="RB78">
        <v>1.40241123192415</v>
      </c>
      <c r="RC78">
        <v>1.3153310565765399</v>
      </c>
      <c r="RD78">
        <v>1.3964503260972101</v>
      </c>
      <c r="RE78">
        <v>1.32178623794679</v>
      </c>
      <c r="RF78">
        <v>1.3851514483089</v>
      </c>
      <c r="RG78">
        <v>1.3012091284131999</v>
      </c>
      <c r="RH78">
        <v>1.3874263524013899</v>
      </c>
      <c r="RI78">
        <v>1.3523795228440301</v>
      </c>
      <c r="RJ78">
        <v>1.40113385737481</v>
      </c>
      <c r="RK78">
        <v>1.33995373365168</v>
      </c>
      <c r="RL78">
        <v>1.39967050051145</v>
      </c>
      <c r="RM78">
        <v>1.3270681685530501</v>
      </c>
      <c r="RN78">
        <v>1.3933104315819</v>
      </c>
      <c r="RO78">
        <v>1.3270681685530501</v>
      </c>
      <c r="RP78">
        <v>1.3818428706302699</v>
      </c>
      <c r="RQ78">
        <v>1.3086597673750899</v>
      </c>
      <c r="RR78">
        <v>1.4095162167533499</v>
      </c>
      <c r="RS78">
        <v>1.32754820354075</v>
      </c>
      <c r="RT78">
        <v>1.3997484124658199</v>
      </c>
      <c r="RU78">
        <v>1.3240594647452</v>
      </c>
      <c r="RV78">
        <v>1.39869142120317</v>
      </c>
      <c r="RW78">
        <v>1.13151385112861</v>
      </c>
      <c r="RX78">
        <v>1.17569400083402</v>
      </c>
      <c r="RY78">
        <v>1.11772135286228</v>
      </c>
      <c r="RZ78">
        <v>1.1542623642086101</v>
      </c>
      <c r="SA78">
        <v>1.1200574655071001</v>
      </c>
      <c r="SB78">
        <v>1.19291068229417</v>
      </c>
      <c r="SC78">
        <v>1.18138769880929</v>
      </c>
      <c r="SD78">
        <v>1.1641642768004701</v>
      </c>
      <c r="SE78">
        <v>1.1171453931688999</v>
      </c>
      <c r="SF78">
        <v>1.18181744761514</v>
      </c>
      <c r="SG78">
        <v>1.1204192807648099</v>
      </c>
      <c r="SH78">
        <v>1.1557176238168101</v>
      </c>
      <c r="SI78">
        <v>1.1307553064348099</v>
      </c>
      <c r="SJ78">
        <v>1.1801981628122</v>
      </c>
      <c r="SK78">
        <v>1.1290651992771701</v>
      </c>
      <c r="SL78">
        <v>1.1622261671516201</v>
      </c>
      <c r="SM78">
        <v>1.1193730979111201</v>
      </c>
      <c r="SN78">
        <v>1.1669932105279901</v>
      </c>
      <c r="SO78">
        <v>1.1206558212170401</v>
      </c>
      <c r="SP78">
        <v>1.1986352718623201</v>
      </c>
      <c r="SQ78">
        <v>1.1874701897681801</v>
      </c>
      <c r="SR78">
        <v>1.16754866901343</v>
      </c>
      <c r="SS78">
        <v>1.1203740849200401</v>
      </c>
      <c r="ST78">
        <v>1.1834289668090101</v>
      </c>
      <c r="SU78">
        <v>1.12702020378511</v>
      </c>
      <c r="SV78">
        <v>1.1664452691521201</v>
      </c>
      <c r="SW78">
        <v>1.11881762389446</v>
      </c>
      <c r="SX78">
        <v>1.18698530513796</v>
      </c>
      <c r="SY78">
        <v>1.12661350330698</v>
      </c>
      <c r="SZ78">
        <v>1.1680140774961101</v>
      </c>
      <c r="TA78">
        <v>1.1298627797761001</v>
      </c>
      <c r="TB78">
        <v>1.1545933538656701</v>
      </c>
      <c r="TC78">
        <v>1.12386527874649</v>
      </c>
      <c r="TD78">
        <v>1.16038123593736</v>
      </c>
      <c r="TE78">
        <v>1.12389191695072</v>
      </c>
      <c r="TF78">
        <v>1.1460574830132599</v>
      </c>
      <c r="TG78">
        <v>1.1094494078438699</v>
      </c>
      <c r="TH78">
        <v>1.1480181803651801</v>
      </c>
      <c r="TI78">
        <v>1.14868043959452</v>
      </c>
      <c r="TJ78">
        <v>1.1633245064644999</v>
      </c>
      <c r="TK78">
        <v>1.1248952846612801</v>
      </c>
      <c r="TL78">
        <v>1.15350941604732</v>
      </c>
      <c r="TM78">
        <v>1.11161820396301</v>
      </c>
      <c r="TN78">
        <v>1.1553667404307799</v>
      </c>
      <c r="TO78">
        <v>1.15811168883007</v>
      </c>
      <c r="TP78">
        <v>1.1675882648529201</v>
      </c>
      <c r="TQ78">
        <v>1.1157950186000201</v>
      </c>
      <c r="TR78">
        <v>1.15825621852141</v>
      </c>
      <c r="TS78">
        <v>1.1201350933515599</v>
      </c>
      <c r="TT78">
        <v>1.1622385184807</v>
      </c>
      <c r="TU78">
        <v>1.2130537884291299</v>
      </c>
      <c r="TV78">
        <v>1.2487427968941101</v>
      </c>
      <c r="TW78">
        <v>1.21890617701946</v>
      </c>
      <c r="TX78">
        <v>1.2393380441078301</v>
      </c>
      <c r="TY78">
        <v>1.26368906906161</v>
      </c>
      <c r="TZ78">
        <v>1.2413046454537799</v>
      </c>
      <c r="UA78">
        <v>1.17567260490048</v>
      </c>
      <c r="UB78">
        <v>1.2498723294123399</v>
      </c>
      <c r="UC78">
        <v>1.1719392578243599</v>
      </c>
      <c r="UD78">
        <v>1.24141003828489</v>
      </c>
      <c r="UE78">
        <v>1.2454784365899401</v>
      </c>
      <c r="UF78">
        <v>1.24895615932892</v>
      </c>
      <c r="UG78">
        <v>1.17422247656446</v>
      </c>
      <c r="UH78">
        <v>1.25060996596536</v>
      </c>
      <c r="UI78">
        <v>1.1888799803032599</v>
      </c>
      <c r="UJ78">
        <v>1.2551169111462199</v>
      </c>
      <c r="UK78">
        <v>1.2764320590720799</v>
      </c>
      <c r="UL78">
        <v>1.2549514030597599</v>
      </c>
      <c r="UM78">
        <v>1.1813040423190999</v>
      </c>
      <c r="UN78">
        <v>1.26734222470901</v>
      </c>
      <c r="UO78">
        <v>1.2024909462546101</v>
      </c>
      <c r="UP78">
        <v>1.2462252759022601</v>
      </c>
      <c r="UQ78">
        <v>1.26249930802329</v>
      </c>
      <c r="UR78">
        <v>1.2444159426336701</v>
      </c>
      <c r="US78">
        <v>1.17849397268819</v>
      </c>
      <c r="UT78">
        <v>1.26538870543935</v>
      </c>
      <c r="UU78">
        <v>1.1261174924736601</v>
      </c>
      <c r="UV78">
        <v>1.1807108605119001</v>
      </c>
      <c r="UW78">
        <v>1.12427904372339</v>
      </c>
      <c r="UX78">
        <v>1.1923659692573301</v>
      </c>
      <c r="UY78">
        <v>1.13365586014964</v>
      </c>
      <c r="UZ78">
        <v>1.17062768478658</v>
      </c>
      <c r="VA78">
        <v>1.1164716359662901</v>
      </c>
      <c r="VB78">
        <v>1.17619930439378</v>
      </c>
      <c r="VC78">
        <v>1.1238787537836501</v>
      </c>
      <c r="VD78">
        <v>1.1973494970476499</v>
      </c>
      <c r="VE78">
        <v>1.1318281644788399</v>
      </c>
      <c r="VF78">
        <v>1.1799701602044901</v>
      </c>
      <c r="VG78">
        <v>1.132847002366</v>
      </c>
      <c r="VH78">
        <v>1.1710077307428901</v>
      </c>
      <c r="VI78">
        <v>1.1043150333740399</v>
      </c>
      <c r="VJ78">
        <v>1.1652544959233899</v>
      </c>
      <c r="VK78">
        <v>1.10853119963029</v>
      </c>
      <c r="VL78">
        <v>1.1743127227257799</v>
      </c>
      <c r="VM78">
        <v>1.09929844731594</v>
      </c>
      <c r="VN78">
        <v>1.1768642765089301</v>
      </c>
      <c r="VO78">
        <v>1.10553851395667</v>
      </c>
      <c r="VP78">
        <v>1.16378530448158</v>
      </c>
      <c r="VQ78">
        <v>1.1023308408663699</v>
      </c>
      <c r="VR78">
        <v>1.16278504172202</v>
      </c>
      <c r="VS78">
        <v>1.10017069147171</v>
      </c>
      <c r="VT78">
        <v>1.1686869715734001</v>
      </c>
      <c r="VU78">
        <v>1.1017948676003599</v>
      </c>
      <c r="VV78">
        <v>1.16942559942663</v>
      </c>
      <c r="VW78">
        <v>1.0973573366404901</v>
      </c>
      <c r="VX78">
        <v>1.16382400272779</v>
      </c>
      <c r="VY78">
        <v>1.09773585865376</v>
      </c>
      <c r="VZ78">
        <v>1.15824314818667</v>
      </c>
      <c r="WA78">
        <v>1.10493129144278</v>
      </c>
      <c r="WB78">
        <v>1.16871280022452</v>
      </c>
      <c r="WC78">
        <v>1.10228894758662</v>
      </c>
      <c r="WD78">
        <v>1.1724422222915101</v>
      </c>
      <c r="WE78">
        <v>1.09774637670416</v>
      </c>
      <c r="WF78">
        <v>1.1624560427285799</v>
      </c>
      <c r="WG78">
        <v>1.09462424105173</v>
      </c>
      <c r="WH78">
        <v>1.1597485329684001</v>
      </c>
      <c r="WI78">
        <v>1.1568039162933299</v>
      </c>
      <c r="WJ78">
        <v>1.2160858180985099</v>
      </c>
      <c r="WK78">
        <v>1.15746791948604</v>
      </c>
      <c r="WL78">
        <v>1.2242297047142701</v>
      </c>
      <c r="WM78">
        <v>1.1541153911250699</v>
      </c>
      <c r="WN78">
        <v>1.2261633326557799</v>
      </c>
      <c r="WO78">
        <v>1.1600202989902499</v>
      </c>
      <c r="WP78">
        <v>1.2231806328150501</v>
      </c>
      <c r="WQ78">
        <v>1.1617541788903301</v>
      </c>
      <c r="WR78">
        <v>1.2152211915305899</v>
      </c>
      <c r="WS78">
        <v>1.1532011362582599</v>
      </c>
      <c r="WT78">
        <v>1.2136998770593701</v>
      </c>
      <c r="WU78">
        <v>1.14454367881152</v>
      </c>
      <c r="WV78">
        <v>1.2089288546839001</v>
      </c>
      <c r="WW78">
        <v>1.1588764253169199</v>
      </c>
      <c r="WX78">
        <v>1.21170828951714</v>
      </c>
      <c r="WY78">
        <v>1.15326506688581</v>
      </c>
      <c r="WZ78">
        <v>1.21108039384267</v>
      </c>
      <c r="XA78">
        <v>1.1542787346600101</v>
      </c>
      <c r="XB78">
        <v>1.21104591194429</v>
      </c>
      <c r="XC78">
        <v>1.1123819390401599</v>
      </c>
      <c r="XD78">
        <v>1.1664685494521301</v>
      </c>
      <c r="XE78">
        <v>1.1032476155687101</v>
      </c>
      <c r="XF78">
        <v>1.1757629141678001</v>
      </c>
      <c r="XG78">
        <v>1.1338618196567201</v>
      </c>
      <c r="XH78">
        <v>1.14894205407439</v>
      </c>
      <c r="XI78">
        <v>1.1150726599465599</v>
      </c>
      <c r="XJ78">
        <v>1.1587306652462399</v>
      </c>
      <c r="XK78">
        <v>1.1026043475020699</v>
      </c>
      <c r="XL78">
        <v>1.1730511313449901</v>
      </c>
      <c r="XM78">
        <v>1.10170816540201</v>
      </c>
      <c r="XN78">
        <v>1.1706630472097199</v>
      </c>
      <c r="XO78">
        <v>1.1039912331605399</v>
      </c>
      <c r="XP78">
        <v>1.15607026665803</v>
      </c>
      <c r="XQ78">
        <v>1.12037877242257</v>
      </c>
      <c r="XR78">
        <v>1.1686041837957599</v>
      </c>
      <c r="XS78">
        <v>1.1018523491244701</v>
      </c>
      <c r="XT78">
        <v>1.1705433216987799</v>
      </c>
      <c r="XU78">
        <v>1.10166499091674</v>
      </c>
      <c r="XV78">
        <v>1.18385335335274</v>
      </c>
      <c r="XW78">
        <v>1.12679874752455</v>
      </c>
      <c r="XX78">
        <v>1.1461858995112</v>
      </c>
      <c r="XY78">
        <v>1.1083480200699001</v>
      </c>
      <c r="XZ78">
        <v>1.1547520154812401</v>
      </c>
      <c r="YA78">
        <v>1.0937039774525099</v>
      </c>
      <c r="YB78">
        <v>1.1778156935710999</v>
      </c>
      <c r="YC78">
        <v>1.1357685208197701</v>
      </c>
      <c r="YD78">
        <v>1.18274115672569</v>
      </c>
      <c r="YE78">
        <v>1.14440511928332</v>
      </c>
      <c r="YF78">
        <v>1.18175254190903</v>
      </c>
      <c r="YG78">
        <v>1.12917667559348</v>
      </c>
      <c r="YH78">
        <v>1.1821075853749099</v>
      </c>
      <c r="YI78">
        <v>1.1414016314015401</v>
      </c>
      <c r="YJ78">
        <v>1.1656079777267001</v>
      </c>
      <c r="YK78">
        <v>1.1233241272615999</v>
      </c>
      <c r="YL78">
        <v>1.1822486644679999</v>
      </c>
      <c r="YM78">
        <v>1.14122170808468</v>
      </c>
      <c r="YN78">
        <v>1.1838550448621401</v>
      </c>
      <c r="YO78">
        <v>1.1477979988662199</v>
      </c>
      <c r="YP78">
        <v>1.1785046509744499</v>
      </c>
      <c r="YQ78">
        <v>1.14174226536385</v>
      </c>
      <c r="YR78">
        <v>1.18672186586316</v>
      </c>
      <c r="YS78">
        <v>1.1288993764259401</v>
      </c>
      <c r="YT78">
        <v>1.1881625648916301</v>
      </c>
      <c r="YU78">
        <v>1.1377944523411201</v>
      </c>
      <c r="YV78">
        <v>1.1680383527368201</v>
      </c>
      <c r="YW78">
        <v>1.12456772885558</v>
      </c>
      <c r="YX78">
        <v>1.1807704057838999</v>
      </c>
      <c r="YY78">
        <v>1.14267726342303</v>
      </c>
      <c r="YZ78">
        <v>1.1888821185321199</v>
      </c>
      <c r="ZA78">
        <v>1.1405500185703801</v>
      </c>
      <c r="ZB78">
        <v>1.1820714499144001</v>
      </c>
      <c r="ZC78">
        <v>1.1482207893392</v>
      </c>
      <c r="ZD78">
        <v>1.18730232311356</v>
      </c>
      <c r="ZE78">
        <v>1.12745066280923</v>
      </c>
      <c r="ZF78">
        <v>1.20069668274238</v>
      </c>
      <c r="ZG78">
        <v>1.1465888292836799</v>
      </c>
      <c r="ZH78">
        <v>1.16601144382667</v>
      </c>
      <c r="ZI78">
        <v>1.1290286151517599</v>
      </c>
      <c r="ZJ78">
        <v>1.18338947268477</v>
      </c>
      <c r="ZK78">
        <v>1.1397696154952399</v>
      </c>
      <c r="ZL78">
        <v>1.18761159685783</v>
      </c>
      <c r="ZM78">
        <v>1.14734451838468</v>
      </c>
      <c r="ZN78">
        <v>1.18376347749352</v>
      </c>
      <c r="ZO78">
        <v>1.10912339479344</v>
      </c>
      <c r="ZP78">
        <v>1.1732130152987199</v>
      </c>
      <c r="ZQ78">
        <v>1.10876100614767</v>
      </c>
      <c r="ZR78">
        <v>1.1828079740514701</v>
      </c>
      <c r="ZS78">
        <v>1.0934680176381899</v>
      </c>
      <c r="ZT78">
        <v>1.1595749627394401</v>
      </c>
      <c r="ZU78">
        <v>1.12205376779937</v>
      </c>
      <c r="ZV78">
        <v>1.1657424505145499</v>
      </c>
      <c r="ZW78">
        <v>1.0960666653322</v>
      </c>
      <c r="ZX78">
        <v>1.1826643113489701</v>
      </c>
      <c r="ZY78">
        <v>1.08888373871653</v>
      </c>
      <c r="ZZ78">
        <v>1.1595916434596101</v>
      </c>
      <c r="AAA78">
        <v>1.1407362786480899</v>
      </c>
      <c r="AAB78">
        <v>1.16903449489528</v>
      </c>
      <c r="AAC78">
        <v>1.10567621971511</v>
      </c>
      <c r="AAD78">
        <v>1.18648221543316</v>
      </c>
      <c r="AAE78">
        <v>1.09123300964395</v>
      </c>
      <c r="AAF78">
        <v>1.1710692299929299</v>
      </c>
      <c r="AAG78">
        <v>1.1035677766851899</v>
      </c>
      <c r="AAH78">
        <v>1.1830164830536301</v>
      </c>
    </row>
    <row r="79" spans="1:710" hidden="1" x14ac:dyDescent="0.45">
      <c r="A79" t="s">
        <v>60</v>
      </c>
      <c r="B79" t="s">
        <v>61</v>
      </c>
      <c r="C79" t="s">
        <v>16</v>
      </c>
      <c r="D79">
        <v>35</v>
      </c>
      <c r="E79" s="1" cm="1">
        <f t="array" ref="E79">SUMPRODUCT($G79:$FZZ79,$G$2:$FZZ$2)/SUMPRODUCT(--($G79:$FZZ79&lt;&gt;""),$G$2:$FZZ$2)</f>
        <v>1.7600376266394</v>
      </c>
      <c r="F79" s="1" cm="1">
        <f t="array" ref="F79">SUMPRODUCT($G79:$FZZ79,$F$2:$FZY$2)/SUMPRODUCT(--($G79:$FZZ79&lt;&gt;""),$F$2:$FZY$2)</f>
        <v>1.7565646412529403</v>
      </c>
      <c r="FM79">
        <v>1.51734045426021</v>
      </c>
      <c r="FN79">
        <v>1.4897306241949599</v>
      </c>
      <c r="FR79">
        <v>1.5609885434414701</v>
      </c>
      <c r="FU79">
        <v>1.6334906173563799</v>
      </c>
      <c r="GE79">
        <v>1.5586125422508601</v>
      </c>
      <c r="GF79">
        <v>1.54654674306739</v>
      </c>
      <c r="GG79">
        <v>1.6619983697117799</v>
      </c>
      <c r="GH79">
        <v>1.68658051739134</v>
      </c>
      <c r="OC79">
        <v>1.6002318376151701</v>
      </c>
      <c r="OD79">
        <v>1.59921183164104</v>
      </c>
      <c r="OF79">
        <v>1.8544331105348999</v>
      </c>
      <c r="OI79">
        <v>1.7090988540112799</v>
      </c>
      <c r="OJ79">
        <v>1.66420620241329</v>
      </c>
      <c r="OK79">
        <v>1.6314577245072299</v>
      </c>
      <c r="OL79">
        <v>1.6605674316635</v>
      </c>
      <c r="ON79">
        <v>1.8212475090609801</v>
      </c>
      <c r="OP79">
        <v>1.7528723897429199</v>
      </c>
      <c r="OQ79">
        <v>1.75122254652161</v>
      </c>
      <c r="OR79">
        <v>1.7194133183811899</v>
      </c>
      <c r="OT79">
        <v>1.7303092886311</v>
      </c>
      <c r="PA79">
        <v>1.62360403028541</v>
      </c>
      <c r="PB79">
        <v>1.59317775221517</v>
      </c>
      <c r="PD79">
        <v>1.80803866876449</v>
      </c>
      <c r="PG79">
        <v>1.6963861749653599</v>
      </c>
      <c r="PH79">
        <v>1.6902750100677599</v>
      </c>
      <c r="QQ79">
        <v>1.7600376266394</v>
      </c>
      <c r="QR79">
        <v>1.7565646412529401</v>
      </c>
      <c r="QS79">
        <v>1.6122082934825199</v>
      </c>
      <c r="QT79">
        <v>1.6935087436518099</v>
      </c>
      <c r="QU79">
        <v>1.6239427415213801</v>
      </c>
      <c r="QV79">
        <v>1.6787848971310599</v>
      </c>
      <c r="QW79">
        <v>1.8307109059667099</v>
      </c>
      <c r="QX79">
        <v>1.8639570452221801</v>
      </c>
      <c r="QY79">
        <v>1.7471560081150701</v>
      </c>
      <c r="QZ79">
        <v>1.6951579183885901</v>
      </c>
      <c r="RA79">
        <v>1.73863864300726</v>
      </c>
      <c r="RB79">
        <v>1.69874347980704</v>
      </c>
      <c r="RC79">
        <v>1.75157765129957</v>
      </c>
      <c r="RD79">
        <v>1.7028958350715999</v>
      </c>
      <c r="RE79">
        <v>1.7815826335207401</v>
      </c>
      <c r="RF79">
        <v>1.7558452136456599</v>
      </c>
      <c r="RH79">
        <v>1.94454227746344</v>
      </c>
      <c r="RI79">
        <v>1.78714006790146</v>
      </c>
      <c r="RJ79">
        <v>1.7991417976849799</v>
      </c>
      <c r="RK79">
        <v>1.79142456762894</v>
      </c>
      <c r="RL79">
        <v>1.82315321617686</v>
      </c>
      <c r="RM79">
        <v>1.6019546330101899</v>
      </c>
      <c r="RN79">
        <v>1.6974118727491501</v>
      </c>
      <c r="RO79">
        <v>1.6391777351905801</v>
      </c>
      <c r="RP79">
        <v>1.6820973884958701</v>
      </c>
      <c r="RQ79">
        <v>1.8414853826945401</v>
      </c>
      <c r="RR79">
        <v>1.8636128381667401</v>
      </c>
      <c r="RT79">
        <v>1.6952250101517401</v>
      </c>
      <c r="RU79">
        <v>1.76278246906699</v>
      </c>
      <c r="RV79">
        <v>1.7081985180810799</v>
      </c>
    </row>
    <row r="80" spans="1:710" hidden="1" x14ac:dyDescent="0.45">
      <c r="A80" t="s">
        <v>53</v>
      </c>
      <c r="B80" t="s">
        <v>115</v>
      </c>
      <c r="C80" t="s">
        <v>16</v>
      </c>
      <c r="D80">
        <v>40</v>
      </c>
      <c r="E80" s="1" cm="1">
        <f t="array" ref="E80">SUMPRODUCT($G80:$FZZ80,$G$2:$FZZ$2)/SUMPRODUCT(--($G80:$FZZ80&lt;&gt;""),$G$2:$FZZ$2)</f>
        <v>1.2926888177564231</v>
      </c>
      <c r="F80" s="1" cm="1">
        <f t="array" ref="F80">SUMPRODUCT($G80:$FZZ80,$F$2:$FZY$2)/SUMPRODUCT(--($G80:$FZZ80&lt;&gt;""),$F$2:$FZY$2)</f>
        <v>1.258829200265555</v>
      </c>
      <c r="G80">
        <v>1.24297036829279</v>
      </c>
      <c r="H80">
        <v>1.2318975632693501</v>
      </c>
      <c r="I80">
        <v>1.20495119315627</v>
      </c>
      <c r="J80">
        <v>1.2147267529493</v>
      </c>
      <c r="K80">
        <v>1.3237784257470899</v>
      </c>
      <c r="L80">
        <v>1.2863194382768299</v>
      </c>
      <c r="M80">
        <v>1.20778174932261</v>
      </c>
      <c r="N80">
        <v>1.1961620308443199</v>
      </c>
      <c r="O80">
        <v>1.20384181987285</v>
      </c>
      <c r="P80">
        <v>1.2196587403546699</v>
      </c>
      <c r="Q80">
        <v>1.2165369089248701</v>
      </c>
      <c r="R80">
        <v>1.21331143500364</v>
      </c>
      <c r="S80">
        <v>1.3697302775912601</v>
      </c>
      <c r="T80">
        <v>1.3007691548464999</v>
      </c>
      <c r="U80">
        <v>1.2142475260138601</v>
      </c>
      <c r="V80">
        <v>1.2002203917718</v>
      </c>
      <c r="W80">
        <v>1.20884408485992</v>
      </c>
      <c r="X80">
        <v>1.2332247850972899</v>
      </c>
      <c r="Y80">
        <v>1.32932138771846</v>
      </c>
      <c r="Z80">
        <v>1.25433876930794</v>
      </c>
      <c r="AA80">
        <v>1.3842417875102799</v>
      </c>
      <c r="AB80">
        <v>1.2833330842788899</v>
      </c>
      <c r="AC80">
        <v>1.2674721729870999</v>
      </c>
      <c r="AD80">
        <v>1.2190048941606999</v>
      </c>
      <c r="AE80">
        <v>1.29505700052654</v>
      </c>
      <c r="AF80">
        <v>1.2437764509871301</v>
      </c>
      <c r="AG80">
        <v>1.5007708234816199</v>
      </c>
      <c r="AH80">
        <v>1.30837896251634</v>
      </c>
      <c r="AI80">
        <v>1.2226905382933999</v>
      </c>
      <c r="AJ80">
        <v>1.2254388138324499</v>
      </c>
      <c r="AK80">
        <v>1.3180170478565301</v>
      </c>
      <c r="AL80">
        <v>1.2436580697895501</v>
      </c>
      <c r="AM80">
        <v>1.3223947680428301</v>
      </c>
      <c r="AN80">
        <v>1.2440495284480599</v>
      </c>
      <c r="AO80">
        <v>1.36298402301677</v>
      </c>
      <c r="AP80">
        <v>1.2739391031216101</v>
      </c>
      <c r="AQ80">
        <v>1.2633922948194201</v>
      </c>
      <c r="AR80">
        <v>1.2133448497171799</v>
      </c>
      <c r="AS80">
        <v>1.2929373776634101</v>
      </c>
      <c r="AT80">
        <v>1.23924883586553</v>
      </c>
      <c r="AV80">
        <v>1.29791085599121</v>
      </c>
      <c r="AW80">
        <v>1.2168301153437799</v>
      </c>
      <c r="AX80">
        <v>1.2204087116645299</v>
      </c>
      <c r="AY80">
        <v>1.31202490418008</v>
      </c>
      <c r="AZ80">
        <v>1.2377277534854001</v>
      </c>
      <c r="BA80">
        <v>1.24375499425967</v>
      </c>
      <c r="BB80">
        <v>1.2612605175864999</v>
      </c>
      <c r="BC80">
        <v>1.20995778200733</v>
      </c>
      <c r="BD80">
        <v>1.2032555750031499</v>
      </c>
      <c r="BE80">
        <v>1.34265565312165</v>
      </c>
      <c r="BF80">
        <v>1.3916863081448101</v>
      </c>
      <c r="BG80">
        <v>1.15925452536972</v>
      </c>
      <c r="BH80">
        <v>1.17067281234648</v>
      </c>
      <c r="BI80">
        <v>1.17747484861744</v>
      </c>
      <c r="BJ80">
        <v>1.19982139229893</v>
      </c>
      <c r="BK80">
        <v>1.34994855856605</v>
      </c>
      <c r="BL80">
        <v>1.38350612465135</v>
      </c>
      <c r="BM80">
        <v>1.1489161282038201</v>
      </c>
      <c r="BN80">
        <v>1.16865564596302</v>
      </c>
      <c r="BO80">
        <v>1.2371469119927501</v>
      </c>
      <c r="BP80">
        <v>1.2254303676043501</v>
      </c>
      <c r="BQ80">
        <v>1.38619083284341</v>
      </c>
      <c r="BR80">
        <v>1.42896278007002</v>
      </c>
      <c r="BS80">
        <v>1.1668223667667901</v>
      </c>
      <c r="BT80">
        <v>1.22145593239752</v>
      </c>
      <c r="BU80">
        <v>1.27204529418249</v>
      </c>
      <c r="BV80">
        <v>1.2894055065705901</v>
      </c>
      <c r="BW80">
        <v>1.2238260647449599</v>
      </c>
      <c r="BX80">
        <v>1.2330747762898</v>
      </c>
      <c r="BY80">
        <v>1.3758911622635199</v>
      </c>
      <c r="BZ80">
        <v>1.37942657735902</v>
      </c>
      <c r="CA80">
        <v>1.21211242545219</v>
      </c>
      <c r="CB80">
        <v>1.2107607190776799</v>
      </c>
      <c r="CC80">
        <v>1.2192766392019601</v>
      </c>
      <c r="CD80">
        <v>1.2227730594988699</v>
      </c>
      <c r="CE80">
        <v>1.37728735087403</v>
      </c>
      <c r="CF80">
        <v>1.3853295060480699</v>
      </c>
      <c r="CG80">
        <v>1.2040767775048</v>
      </c>
      <c r="CH80">
        <v>1.21108938258559</v>
      </c>
      <c r="CI80">
        <v>1.2662939256010299</v>
      </c>
      <c r="CJ80">
        <v>1.2751757072602601</v>
      </c>
      <c r="CK80">
        <v>1.3808206778296299</v>
      </c>
      <c r="CL80">
        <v>1.4208512909317901</v>
      </c>
      <c r="CM80">
        <v>1.18979929090653</v>
      </c>
      <c r="CN80">
        <v>1.2522997461695899</v>
      </c>
      <c r="CO80">
        <v>1.5074577903838999</v>
      </c>
      <c r="CP80">
        <v>1.2609937733599801</v>
      </c>
      <c r="CQ80">
        <v>1.21217548249299</v>
      </c>
      <c r="CR80">
        <v>1.17288832487526</v>
      </c>
      <c r="CT80">
        <v>1.4380646791890599</v>
      </c>
      <c r="CU80">
        <v>1.0935719234783401</v>
      </c>
      <c r="CV80">
        <v>1.13099787768673</v>
      </c>
      <c r="CW80">
        <v>1.2160468183954001</v>
      </c>
      <c r="CX80">
        <v>1.16740104771397</v>
      </c>
      <c r="CZ80">
        <v>1.42209753900184</v>
      </c>
      <c r="DA80">
        <v>1.0914300220493101</v>
      </c>
      <c r="DB80">
        <v>1.1203372917277199</v>
      </c>
      <c r="DC80">
        <v>1.21180422614082</v>
      </c>
      <c r="DD80">
        <v>1.1749116801973101</v>
      </c>
      <c r="DF80">
        <v>1.4783588717127301</v>
      </c>
      <c r="DG80">
        <v>1.15269535884936</v>
      </c>
      <c r="DH80">
        <v>1.1735486460495701</v>
      </c>
      <c r="DI80">
        <v>1.18643494223276</v>
      </c>
      <c r="DJ80">
        <v>1.1965152314740699</v>
      </c>
      <c r="DK80">
        <v>1.1844525748074901</v>
      </c>
      <c r="DL80">
        <v>1.1932817404863501</v>
      </c>
      <c r="DM80">
        <v>1.19092026180015</v>
      </c>
      <c r="DN80">
        <v>1.1931663056665101</v>
      </c>
      <c r="DO80">
        <v>1.1838359197438399</v>
      </c>
      <c r="DP80">
        <v>1.17873206506688</v>
      </c>
      <c r="DQ80">
        <v>1.18591764759629</v>
      </c>
      <c r="DR80">
        <v>1.1701909694249999</v>
      </c>
      <c r="DS80">
        <v>1.17564145756952</v>
      </c>
      <c r="DT80">
        <v>1.1952252849632601</v>
      </c>
      <c r="DU80">
        <v>1.1868212916705101</v>
      </c>
      <c r="DV80">
        <v>1.2083370072564099</v>
      </c>
      <c r="DW80">
        <v>1.18896698808558</v>
      </c>
      <c r="DX80">
        <v>1.2328324546311999</v>
      </c>
      <c r="DY80">
        <v>1.1835554168917199</v>
      </c>
      <c r="DZ80">
        <v>1.2089232055760599</v>
      </c>
      <c r="EA80">
        <v>1.22830314378287</v>
      </c>
      <c r="EB80">
        <v>1.2215157776108101</v>
      </c>
      <c r="EC80">
        <v>1.2278573441021701</v>
      </c>
      <c r="ED80">
        <v>1.2217791780146501</v>
      </c>
      <c r="EE80">
        <v>1.2080429570107001</v>
      </c>
      <c r="EF80">
        <v>1.21707847130916</v>
      </c>
      <c r="EG80">
        <v>1.2789765390214101</v>
      </c>
      <c r="EH80">
        <v>1.24314373884767</v>
      </c>
      <c r="EI80">
        <v>1.20692647680315</v>
      </c>
      <c r="EJ80">
        <v>1.1943768049164101</v>
      </c>
      <c r="EK80">
        <v>1.2328628322220101</v>
      </c>
      <c r="EL80">
        <v>1.2324433725816999</v>
      </c>
      <c r="EM80">
        <v>1.21122261809729</v>
      </c>
      <c r="EN80">
        <v>1.21049955097201</v>
      </c>
      <c r="EO80">
        <v>1.2721191039397</v>
      </c>
      <c r="EP80">
        <v>1.2630901196233999</v>
      </c>
      <c r="EQ80">
        <v>1.2101525081001101</v>
      </c>
      <c r="ER80">
        <v>1.19400400896882</v>
      </c>
      <c r="ES80">
        <v>1.32226862776749</v>
      </c>
      <c r="ET80">
        <v>1.25437630936781</v>
      </c>
      <c r="EV80">
        <v>1.3893704656489501</v>
      </c>
      <c r="EW80">
        <v>1.1982889458486801</v>
      </c>
      <c r="EX80">
        <v>1.2082589844131899</v>
      </c>
      <c r="EY80">
        <v>1.1822858753691701</v>
      </c>
      <c r="EZ80">
        <v>1.2249167711983699</v>
      </c>
      <c r="FA80">
        <v>1.18711906060081</v>
      </c>
      <c r="FB80">
        <v>1.2273516626943</v>
      </c>
      <c r="FD80">
        <v>1.3560413623117</v>
      </c>
      <c r="FE80">
        <v>1.1756723594327201</v>
      </c>
      <c r="FF80">
        <v>1.1826610801688899</v>
      </c>
      <c r="FG80">
        <v>1.16600339706009</v>
      </c>
      <c r="FH80">
        <v>1.2024747239590601</v>
      </c>
      <c r="FI80">
        <v>1.1768758866273901</v>
      </c>
      <c r="FJ80">
        <v>1.2070549388366401</v>
      </c>
      <c r="FK80">
        <v>1.4174353589378399</v>
      </c>
      <c r="FL80">
        <v>1.3311554960202201</v>
      </c>
      <c r="FM80">
        <v>1.2633682029502999</v>
      </c>
      <c r="FN80">
        <v>1.21827444451136</v>
      </c>
      <c r="FP80">
        <v>1.39078909791015</v>
      </c>
      <c r="FQ80">
        <v>1.28371282252533</v>
      </c>
      <c r="FR80">
        <v>1.23687313857637</v>
      </c>
      <c r="FS80">
        <v>1.34868192265025</v>
      </c>
      <c r="FT80">
        <v>1.3243827796093799</v>
      </c>
      <c r="FU80">
        <v>1.3499304971373101</v>
      </c>
      <c r="FV80">
        <v>1.3005045392994701</v>
      </c>
      <c r="FW80">
        <v>1.55649232505774</v>
      </c>
      <c r="FX80">
        <v>1.4257485035756801</v>
      </c>
      <c r="FY80">
        <v>1.3449070575275801</v>
      </c>
      <c r="FZ80">
        <v>1.3245437387197401</v>
      </c>
      <c r="GA80">
        <v>1.43106462260576</v>
      </c>
      <c r="GB80">
        <v>1.38111727187421</v>
      </c>
      <c r="GC80">
        <v>1.3125295106108399</v>
      </c>
      <c r="GD80">
        <v>1.2703676606840499</v>
      </c>
      <c r="GE80">
        <v>1.2107450737779699</v>
      </c>
      <c r="GF80">
        <v>1.2360445461648999</v>
      </c>
      <c r="GG80">
        <v>1.52410539014965</v>
      </c>
      <c r="GH80">
        <v>1.40588803195693</v>
      </c>
      <c r="GI80">
        <v>1.2940556177392799</v>
      </c>
      <c r="GJ80">
        <v>1.25976572490399</v>
      </c>
      <c r="GK80">
        <v>1.29105211385355</v>
      </c>
      <c r="GL80">
        <v>1.21139822262936</v>
      </c>
      <c r="GM80">
        <v>1.2123409801915399</v>
      </c>
      <c r="GN80">
        <v>1.22604038976312</v>
      </c>
      <c r="GO80">
        <v>1.2380205508281701</v>
      </c>
      <c r="GP80">
        <v>1.24676259964</v>
      </c>
      <c r="GQ80">
        <v>1.4664606535559399</v>
      </c>
      <c r="GR80">
        <v>1.3706018577354599</v>
      </c>
      <c r="GS80">
        <v>1.2951584721780001</v>
      </c>
      <c r="GT80">
        <v>1.2640715187973</v>
      </c>
      <c r="GU80">
        <v>1.26711509963499</v>
      </c>
      <c r="GV80">
        <v>1.25320723718035</v>
      </c>
      <c r="GW80">
        <v>1.2362300075334101</v>
      </c>
      <c r="GX80">
        <v>1.2456396539924699</v>
      </c>
      <c r="GY80">
        <v>1.2803990009280599</v>
      </c>
      <c r="GZ80">
        <v>1.30108503280711</v>
      </c>
      <c r="HA80">
        <v>1.3058826884166801</v>
      </c>
      <c r="HB80">
        <v>1.2806867781876099</v>
      </c>
      <c r="HC80">
        <v>1.31609188496897</v>
      </c>
      <c r="HD80">
        <v>1.31491475666956</v>
      </c>
      <c r="HE80">
        <v>1.30813295258622</v>
      </c>
      <c r="HF80">
        <v>1.3045934869093001</v>
      </c>
      <c r="HG80">
        <v>1.29801717152776</v>
      </c>
      <c r="HH80">
        <v>1.3075973365753399</v>
      </c>
      <c r="HI80">
        <v>1.2385115442596499</v>
      </c>
      <c r="HJ80">
        <v>1.2816419600736699</v>
      </c>
      <c r="HK80">
        <v>1.3099536662535101</v>
      </c>
      <c r="HL80">
        <v>1.3216024683351899</v>
      </c>
      <c r="HM80">
        <v>1.2895713616526601</v>
      </c>
      <c r="HN80">
        <v>1.3111532176560701</v>
      </c>
      <c r="HO80">
        <v>1.25277043785466</v>
      </c>
      <c r="HP80">
        <v>1.2848107253171499</v>
      </c>
      <c r="HQ80">
        <v>1.24325796519392</v>
      </c>
      <c r="HR80">
        <v>1.27802109430158</v>
      </c>
      <c r="HS80">
        <v>1.30780900220744</v>
      </c>
      <c r="HT80">
        <v>1.3231187778004101</v>
      </c>
      <c r="HU80">
        <v>1.2865427619576899</v>
      </c>
      <c r="HV80">
        <v>1.3039774861890601</v>
      </c>
      <c r="HW80">
        <v>1.2494584609052699</v>
      </c>
      <c r="HX80">
        <v>1.2778813941382401</v>
      </c>
      <c r="HY80">
        <v>1.23231574470764</v>
      </c>
      <c r="HZ80">
        <v>1.2778872749143499</v>
      </c>
      <c r="IA80">
        <v>1.29021731625409</v>
      </c>
      <c r="IB80">
        <v>1.3085108453357499</v>
      </c>
      <c r="IC80">
        <v>1.29618740400373</v>
      </c>
      <c r="ID80">
        <v>1.3030732851318401</v>
      </c>
      <c r="IE80">
        <v>1.25667430011148</v>
      </c>
      <c r="IF80">
        <v>1.2957483342595899</v>
      </c>
      <c r="IG80">
        <v>1.2526693400054101</v>
      </c>
      <c r="IH80">
        <v>1.25677858326864</v>
      </c>
      <c r="II80">
        <v>1.25048389551434</v>
      </c>
      <c r="IJ80">
        <v>1.2572861873207299</v>
      </c>
      <c r="IK80">
        <v>1.2253792514235</v>
      </c>
      <c r="IL80">
        <v>1.25608322747305</v>
      </c>
      <c r="IM80">
        <v>1.2806806934136801</v>
      </c>
      <c r="IN80">
        <v>1.2486936879638399</v>
      </c>
      <c r="IO80">
        <v>1.24372163848426</v>
      </c>
      <c r="IP80">
        <v>1.2518759557947901</v>
      </c>
      <c r="IQ80">
        <v>1.2524884736755699</v>
      </c>
      <c r="IR80">
        <v>1.25320526653223</v>
      </c>
      <c r="IS80">
        <v>1.25555134701405</v>
      </c>
      <c r="IT80">
        <v>1.2771297365257399</v>
      </c>
      <c r="IU80">
        <v>1.27277396671027</v>
      </c>
      <c r="IV80">
        <v>1.245435625132</v>
      </c>
      <c r="IW80">
        <v>1.2098656105501799</v>
      </c>
      <c r="IX80">
        <v>1.1950746300472399</v>
      </c>
      <c r="IY80">
        <v>1.2521861266343</v>
      </c>
      <c r="IZ80">
        <v>1.2352353377735199</v>
      </c>
      <c r="JA80">
        <v>1.34735192304572</v>
      </c>
      <c r="JB80">
        <v>1.27728463192353</v>
      </c>
      <c r="JC80">
        <v>1.21113710887167</v>
      </c>
      <c r="JD80">
        <v>1.2215951589212799</v>
      </c>
      <c r="JE80">
        <v>1.2561010930287499</v>
      </c>
      <c r="JF80">
        <v>1.24675943261942</v>
      </c>
      <c r="JG80">
        <v>1.3495010367618401</v>
      </c>
      <c r="JH80">
        <v>1.2925311896130101</v>
      </c>
      <c r="JI80">
        <v>1.36922425436769</v>
      </c>
      <c r="JJ80">
        <v>1.2256659433830399</v>
      </c>
      <c r="JK80">
        <v>1.16144496410612</v>
      </c>
      <c r="JL80">
        <v>1.1375937149967399</v>
      </c>
      <c r="JN80">
        <v>1.33916496581056</v>
      </c>
      <c r="JO80">
        <v>1.1830285225228101</v>
      </c>
      <c r="JP80">
        <v>1.1708879938772401</v>
      </c>
      <c r="JQ80">
        <v>1.25705964562956</v>
      </c>
      <c r="JR80">
        <v>1.1827899016878101</v>
      </c>
      <c r="JS80">
        <v>1.16343730273895</v>
      </c>
      <c r="JT80">
        <v>1.1536033100382901</v>
      </c>
      <c r="JV80">
        <v>1.3276633358624499</v>
      </c>
      <c r="JW80">
        <v>1.1892180642314101</v>
      </c>
      <c r="JX80">
        <v>1.1640952937457401</v>
      </c>
      <c r="JY80">
        <v>1.2728821492523099</v>
      </c>
      <c r="JZ80">
        <v>1.2165133281165299</v>
      </c>
      <c r="KA80">
        <v>1.15645949308927</v>
      </c>
      <c r="KB80">
        <v>1.1874005292335199</v>
      </c>
      <c r="KD80">
        <v>1.37394018689983</v>
      </c>
      <c r="KE80">
        <v>1.25109947588638</v>
      </c>
      <c r="KF80">
        <v>1.23690365023153</v>
      </c>
      <c r="KG80">
        <v>1.2493016938313599</v>
      </c>
      <c r="KH80">
        <v>1.2800108476027401</v>
      </c>
      <c r="KI80">
        <v>1.1808440055929199</v>
      </c>
      <c r="KJ80">
        <v>1.1388884246103099</v>
      </c>
      <c r="KL80">
        <v>1.33761558196695</v>
      </c>
      <c r="KM80">
        <v>1.18020755123956</v>
      </c>
      <c r="KN80">
        <v>1.16792577914294</v>
      </c>
      <c r="KO80">
        <v>1.24155609588038</v>
      </c>
      <c r="KP80">
        <v>1.1960700892548899</v>
      </c>
      <c r="KQ80">
        <v>1.25157375335329</v>
      </c>
      <c r="KR80">
        <v>1.2748912703528501</v>
      </c>
      <c r="KS80">
        <v>1.22597981490264</v>
      </c>
      <c r="KT80">
        <v>1.2533725645953899</v>
      </c>
      <c r="KU80">
        <v>1.3108069266878699</v>
      </c>
      <c r="KV80">
        <v>1.2944129406634099</v>
      </c>
      <c r="KW80">
        <v>1.22321054934534</v>
      </c>
      <c r="KX80">
        <v>1.2827040571355499</v>
      </c>
      <c r="KY80">
        <v>1.2292174218519401</v>
      </c>
      <c r="KZ80">
        <v>1.2505984535575301</v>
      </c>
      <c r="LA80">
        <v>1.29863449218629</v>
      </c>
      <c r="LB80">
        <v>1.2923885209097099</v>
      </c>
      <c r="LC80">
        <v>1.22458233425886</v>
      </c>
      <c r="LD80">
        <v>1.27889209555287</v>
      </c>
      <c r="LE80">
        <v>1.2278960222202899</v>
      </c>
      <c r="LF80">
        <v>1.27528181706609</v>
      </c>
      <c r="LG80">
        <v>1.23065554224398</v>
      </c>
      <c r="LH80">
        <v>1.28478925122284</v>
      </c>
      <c r="LI80">
        <v>1.2226630736492099</v>
      </c>
      <c r="LJ80">
        <v>1.27978570353776</v>
      </c>
      <c r="LK80">
        <v>1.2235799987154099</v>
      </c>
      <c r="LL80">
        <v>1.25253140070688</v>
      </c>
      <c r="LM80">
        <v>1.23160085783718</v>
      </c>
      <c r="LN80">
        <v>1.2916525819699101</v>
      </c>
      <c r="LO80">
        <v>1.22772353808386</v>
      </c>
      <c r="LP80">
        <v>1.28616182690855</v>
      </c>
      <c r="LQ80">
        <v>1.2240254721677799</v>
      </c>
      <c r="LR80">
        <v>1.2630285078282699</v>
      </c>
      <c r="LS80">
        <v>1.2291683188857701</v>
      </c>
      <c r="LT80">
        <v>1.2847665448321499</v>
      </c>
      <c r="LU80">
        <v>1.22687453618503</v>
      </c>
      <c r="LV80">
        <v>1.2792531738438</v>
      </c>
      <c r="LW80">
        <v>1.2278403870399199</v>
      </c>
      <c r="LX80">
        <v>1.2494111566478601</v>
      </c>
      <c r="LY80">
        <v>1.2264763450973299</v>
      </c>
      <c r="LZ80">
        <v>1.2829311266621499</v>
      </c>
      <c r="MA80">
        <v>1.2266209362571601</v>
      </c>
      <c r="MB80">
        <v>1.27774785774401</v>
      </c>
      <c r="MC80">
        <v>1.22621966940339</v>
      </c>
      <c r="MD80">
        <v>1.25312559649507</v>
      </c>
      <c r="ME80">
        <v>1.21611530840618</v>
      </c>
      <c r="MF80">
        <v>1.19941931596855</v>
      </c>
      <c r="MG80">
        <v>1.15154340168545</v>
      </c>
      <c r="MH80">
        <v>1.20050385763995</v>
      </c>
      <c r="MI80">
        <v>1.24478763162629</v>
      </c>
      <c r="MJ80">
        <v>1.2069366609976699</v>
      </c>
      <c r="MK80">
        <v>1.1472085633931</v>
      </c>
      <c r="ML80">
        <v>1.17635893714594</v>
      </c>
      <c r="MM80">
        <v>1.2860482276145</v>
      </c>
      <c r="MN80">
        <v>1.2287267673728</v>
      </c>
      <c r="MO80">
        <v>1.14870698353184</v>
      </c>
      <c r="MP80">
        <v>1.1967857690124</v>
      </c>
      <c r="MQ80">
        <v>1.2264723356653999</v>
      </c>
      <c r="MR80">
        <v>1.2041697532020501</v>
      </c>
      <c r="MS80">
        <v>1.14857786759973</v>
      </c>
      <c r="MT80">
        <v>1.17256673951077</v>
      </c>
      <c r="MU80">
        <v>1.28297163453212</v>
      </c>
      <c r="MV80">
        <v>1.2218110414864101</v>
      </c>
      <c r="MW80">
        <v>1.1536672542540301</v>
      </c>
      <c r="MX80">
        <v>1.20246407224575</v>
      </c>
      <c r="MY80">
        <v>1.2498915860308399</v>
      </c>
      <c r="MZ80">
        <v>1.2105590462593601</v>
      </c>
      <c r="NA80">
        <v>1.1451372415530701</v>
      </c>
      <c r="NB80">
        <v>1.1720312058575799</v>
      </c>
      <c r="NC80">
        <v>1.3421388898313</v>
      </c>
      <c r="ND80">
        <v>1.2310522369616601</v>
      </c>
      <c r="NE80">
        <v>1.1623690570694001</v>
      </c>
      <c r="NF80">
        <v>1.2081553031515</v>
      </c>
      <c r="NG80">
        <v>1.2598945333472</v>
      </c>
      <c r="NH80">
        <v>1.2103550977558699</v>
      </c>
      <c r="NI80">
        <v>1.15324999915584</v>
      </c>
      <c r="NJ80">
        <v>1.1735797770040799</v>
      </c>
      <c r="NK80">
        <v>1.2990384480875901</v>
      </c>
      <c r="NL80">
        <v>1.24908450694034</v>
      </c>
      <c r="NM80">
        <v>1.2302869159170999</v>
      </c>
      <c r="NN80">
        <v>1.3006794325590301</v>
      </c>
      <c r="NO80">
        <v>1.2234125643020499</v>
      </c>
      <c r="NP80">
        <v>1.3082975978501299</v>
      </c>
      <c r="NQ80">
        <v>1.2278017855851699</v>
      </c>
      <c r="NR80">
        <v>1.2933689811442</v>
      </c>
      <c r="NS80">
        <v>1.23540557901891</v>
      </c>
      <c r="NT80">
        <v>1.2872635238977499</v>
      </c>
      <c r="NU80">
        <v>1.2289463298800001</v>
      </c>
      <c r="NV80">
        <v>1.31610443880619</v>
      </c>
      <c r="NW80">
        <v>1.2304076555321199</v>
      </c>
      <c r="NX80">
        <v>1.3010450141784899</v>
      </c>
      <c r="NY80">
        <v>1.23525313324505</v>
      </c>
      <c r="NZ80">
        <v>1.2957297088389801</v>
      </c>
      <c r="OA80">
        <v>1.4496071929310099</v>
      </c>
      <c r="OB80">
        <v>1.43980595873755</v>
      </c>
      <c r="OC80">
        <v>1.4075385920613801</v>
      </c>
      <c r="OD80">
        <v>1.38330123732888</v>
      </c>
      <c r="OE80">
        <v>1.44605691752634</v>
      </c>
      <c r="OF80">
        <v>1.4819637585101799</v>
      </c>
      <c r="OG80">
        <v>1.413922982131</v>
      </c>
      <c r="OH80">
        <v>1.3940353280881499</v>
      </c>
      <c r="OI80">
        <v>1.42275171580177</v>
      </c>
      <c r="OJ80">
        <v>1.4096706477336101</v>
      </c>
      <c r="OK80">
        <v>1.41616132092685</v>
      </c>
      <c r="OL80">
        <v>1.3857351499197701</v>
      </c>
      <c r="OM80">
        <v>1.46290988173039</v>
      </c>
      <c r="ON80">
        <v>1.5179337667555699</v>
      </c>
      <c r="OO80">
        <v>1.4691648171506599</v>
      </c>
      <c r="OP80">
        <v>1.39071880214071</v>
      </c>
      <c r="OQ80">
        <v>1.42049797520631</v>
      </c>
      <c r="OR80">
        <v>1.4140805179164799</v>
      </c>
      <c r="OS80">
        <v>1.4561852449536099</v>
      </c>
      <c r="OT80">
        <v>1.42151758351729</v>
      </c>
      <c r="OU80">
        <v>1.5677999607537001</v>
      </c>
      <c r="OV80">
        <v>1.5326131959621201</v>
      </c>
      <c r="OW80">
        <v>1.43377815015362</v>
      </c>
      <c r="OX80">
        <v>1.4678318808686801</v>
      </c>
      <c r="OY80">
        <v>1.5269472608426999</v>
      </c>
      <c r="OZ80">
        <v>1.53354158646489</v>
      </c>
      <c r="PA80">
        <v>1.3898255130581101</v>
      </c>
      <c r="PB80">
        <v>1.3862087667287999</v>
      </c>
      <c r="PC80">
        <v>1.43775900297895</v>
      </c>
      <c r="PD80">
        <v>1.5136047445495999</v>
      </c>
      <c r="PE80">
        <v>1.4425052655953901</v>
      </c>
      <c r="PF80">
        <v>1.3960619877314799</v>
      </c>
      <c r="PG80">
        <v>1.42775606180113</v>
      </c>
      <c r="PH80">
        <v>1.4100847680178401</v>
      </c>
      <c r="PI80">
        <v>1.2246981717558501</v>
      </c>
      <c r="PJ80">
        <v>1.24587208833787</v>
      </c>
      <c r="PK80">
        <v>1.19115408460526</v>
      </c>
      <c r="PL80">
        <v>1.2250184316500901</v>
      </c>
      <c r="PM80">
        <v>1.2330982367054699</v>
      </c>
      <c r="PN80">
        <v>1.25554046624893</v>
      </c>
      <c r="PO80">
        <v>1.22871435650002</v>
      </c>
      <c r="PP80">
        <v>1.2604265690241301</v>
      </c>
      <c r="PQ80">
        <v>1.1894989064685499</v>
      </c>
      <c r="PR80">
        <v>1.2298708827005</v>
      </c>
      <c r="PS80">
        <v>1.24539637622588</v>
      </c>
      <c r="PT80">
        <v>1.2517849776466301</v>
      </c>
      <c r="PU80">
        <v>1.23968366181831</v>
      </c>
      <c r="PV80">
        <v>1.2505214321791001</v>
      </c>
      <c r="PW80">
        <v>1.1917810200282599</v>
      </c>
      <c r="PX80">
        <v>1.23184350810952</v>
      </c>
      <c r="PY80">
        <v>1.23241971659941</v>
      </c>
      <c r="PZ80">
        <v>1.24939430884902</v>
      </c>
      <c r="QA80">
        <v>1.2589128198908599</v>
      </c>
      <c r="QB80">
        <v>1.2535785527404499</v>
      </c>
      <c r="QC80">
        <v>1.23011050697915</v>
      </c>
      <c r="QD80">
        <v>1.2998617098606899</v>
      </c>
      <c r="QE80">
        <v>1.23069957671159</v>
      </c>
      <c r="QF80">
        <v>1.30357965561318</v>
      </c>
      <c r="QG80">
        <v>1.2179550426227099</v>
      </c>
      <c r="QH80">
        <v>1.3118549383078799</v>
      </c>
      <c r="QI80">
        <v>1.2365706699772301</v>
      </c>
      <c r="QJ80">
        <v>1.28525422141362</v>
      </c>
      <c r="QK80">
        <v>1.2284284256575799</v>
      </c>
      <c r="QL80">
        <v>1.2999276128664801</v>
      </c>
      <c r="QM80">
        <v>1.22321979410808</v>
      </c>
      <c r="QN80">
        <v>1.3073901234221399</v>
      </c>
      <c r="QO80">
        <v>1.2436386346322901</v>
      </c>
      <c r="QP80">
        <v>1.2844642953971399</v>
      </c>
      <c r="QQ80">
        <v>1.45259455523373</v>
      </c>
      <c r="QR80">
        <v>1.5106226816137001</v>
      </c>
      <c r="QS80">
        <v>1.4327089512942399</v>
      </c>
      <c r="QT80">
        <v>1.5171841902732901</v>
      </c>
      <c r="QU80">
        <v>1.43655962384147</v>
      </c>
      <c r="QV80">
        <v>1.4854799118216899</v>
      </c>
      <c r="QW80">
        <v>1.5382608703373699</v>
      </c>
      <c r="QX80">
        <v>1.50897794677301</v>
      </c>
      <c r="QY80">
        <v>1.4370391983955</v>
      </c>
      <c r="QZ80">
        <v>1.51940752579489</v>
      </c>
      <c r="RA80">
        <v>1.42184074342672</v>
      </c>
      <c r="RB80">
        <v>1.5110379927828299</v>
      </c>
      <c r="RC80">
        <v>1.38914495395778</v>
      </c>
      <c r="RD80">
        <v>1.5058665662570401</v>
      </c>
      <c r="RE80">
        <v>1.39981948369139</v>
      </c>
      <c r="RF80">
        <v>1.4881374691809499</v>
      </c>
      <c r="RG80">
        <v>1.5289578080621</v>
      </c>
      <c r="RH80">
        <v>1.5175319163574801</v>
      </c>
      <c r="RI80">
        <v>1.3895715128636701</v>
      </c>
      <c r="RJ80">
        <v>1.5115921575911799</v>
      </c>
      <c r="RK80">
        <v>1.52688980312744</v>
      </c>
      <c r="RL80">
        <v>1.4903281796883101</v>
      </c>
      <c r="RM80">
        <v>1.4293061491541299</v>
      </c>
      <c r="RN80">
        <v>1.51436534957752</v>
      </c>
      <c r="RO80">
        <v>1.43940753763461</v>
      </c>
      <c r="RP80">
        <v>1.4844690625902599</v>
      </c>
      <c r="RQ80">
        <v>1.5340090942884901</v>
      </c>
      <c r="RR80">
        <v>1.50747009228439</v>
      </c>
      <c r="RS80">
        <v>1.4339582393897901</v>
      </c>
      <c r="RT80">
        <v>1.5172080012715801</v>
      </c>
      <c r="RU80">
        <v>1.4244714311926101</v>
      </c>
      <c r="RV80">
        <v>1.5146583827194999</v>
      </c>
      <c r="RW80">
        <v>1.21075039856988</v>
      </c>
      <c r="RX80">
        <v>1.2318704323658101</v>
      </c>
      <c r="RY80">
        <v>1.23317639037406</v>
      </c>
      <c r="RZ80">
        <v>1.23754485609938</v>
      </c>
      <c r="SA80">
        <v>1.1859294929290201</v>
      </c>
      <c r="SB80">
        <v>1.25004174014874</v>
      </c>
      <c r="SC80">
        <v>1.19428466703786</v>
      </c>
      <c r="SD80">
        <v>1.2256200644700801</v>
      </c>
      <c r="SE80">
        <v>1.3149087424450301</v>
      </c>
      <c r="SF80">
        <v>1.2608923150756099</v>
      </c>
      <c r="SG80">
        <v>1.1831548408088901</v>
      </c>
      <c r="SH80">
        <v>1.2120293943834399</v>
      </c>
      <c r="SI80">
        <v>1.19084388097185</v>
      </c>
      <c r="SJ80">
        <v>1.23641030061449</v>
      </c>
      <c r="SK80">
        <v>1.1970420795058501</v>
      </c>
      <c r="SL80">
        <v>1.22390751470223</v>
      </c>
      <c r="SM80">
        <v>1.2235934734715099</v>
      </c>
      <c r="SN80">
        <v>1.23431565181804</v>
      </c>
      <c r="SO80">
        <v>1.1863069015297401</v>
      </c>
      <c r="SP80">
        <v>1.2367039959494499</v>
      </c>
      <c r="SQ80">
        <v>1.1910738517188</v>
      </c>
      <c r="SR80">
        <v>1.21232349353008</v>
      </c>
      <c r="SS80">
        <v>1.3013378746615101</v>
      </c>
      <c r="ST80">
        <v>1.2560190071047499</v>
      </c>
      <c r="SU80">
        <v>1.1854581204585699</v>
      </c>
      <c r="SV80">
        <v>1.2067132137274199</v>
      </c>
      <c r="SW80">
        <v>1.18778601708899</v>
      </c>
      <c r="SX80">
        <v>1.23385774491372</v>
      </c>
      <c r="SY80">
        <v>1.18807770889682</v>
      </c>
      <c r="SZ80">
        <v>1.21731901665645</v>
      </c>
      <c r="TA80">
        <v>1.2364676179155401</v>
      </c>
      <c r="TB80">
        <v>1.25883645718578</v>
      </c>
      <c r="TC80">
        <v>1.25914621347689</v>
      </c>
      <c r="TD80">
        <v>1.26556058148271</v>
      </c>
      <c r="TE80">
        <v>1.2224518779445801</v>
      </c>
      <c r="TF80">
        <v>1.2574360686585</v>
      </c>
      <c r="TG80">
        <v>1.2304344970044501</v>
      </c>
      <c r="TH80">
        <v>1.25771625793759</v>
      </c>
      <c r="TI80">
        <v>1.25925757790663</v>
      </c>
      <c r="TJ80">
        <v>1.25377664883859</v>
      </c>
      <c r="TK80">
        <v>1.2225873004383501</v>
      </c>
      <c r="TL80">
        <v>1.2532514996541899</v>
      </c>
      <c r="TM80">
        <v>1.2302505260348</v>
      </c>
      <c r="TN80">
        <v>1.25910256029404</v>
      </c>
      <c r="TO80">
        <v>1.2554460134951</v>
      </c>
      <c r="TP80">
        <v>1.2628541538792799</v>
      </c>
      <c r="TQ80">
        <v>1.2323739814199199</v>
      </c>
      <c r="TR80">
        <v>1.26080801901995</v>
      </c>
      <c r="TS80">
        <v>1.2149435304937</v>
      </c>
      <c r="TT80">
        <v>1.2642825055476501</v>
      </c>
      <c r="TU80">
        <v>1.3859484767238801</v>
      </c>
      <c r="TV80">
        <v>1.3721973315112801</v>
      </c>
      <c r="TW80">
        <v>1.37693390677378</v>
      </c>
      <c r="TX80">
        <v>1.4114590493493</v>
      </c>
      <c r="TY80">
        <v>1.41818923959582</v>
      </c>
      <c r="TZ80">
        <v>1.45849463528686</v>
      </c>
      <c r="UA80">
        <v>1.39929838163106</v>
      </c>
      <c r="UB80">
        <v>1.3198655434392099</v>
      </c>
      <c r="UC80">
        <v>1.3787817500505</v>
      </c>
      <c r="UD80">
        <v>1.32652253635408</v>
      </c>
      <c r="UE80">
        <v>1.3966402849513999</v>
      </c>
      <c r="UF80">
        <v>1.3458788274098901</v>
      </c>
      <c r="UG80">
        <v>1.33340719137591</v>
      </c>
      <c r="UH80">
        <v>1.3190504621271699</v>
      </c>
      <c r="UI80">
        <v>1.4396517732513701</v>
      </c>
      <c r="UJ80">
        <v>1.34542174759266</v>
      </c>
      <c r="UK80">
        <v>1.40674398022737</v>
      </c>
      <c r="UL80">
        <v>1.4017297506377799</v>
      </c>
      <c r="UM80">
        <v>1.3660917962497701</v>
      </c>
      <c r="UN80">
        <v>1.3269229271740299</v>
      </c>
      <c r="UO80">
        <v>1.3994205659583701</v>
      </c>
      <c r="UP80">
        <v>1.3713059239294201</v>
      </c>
      <c r="UQ80">
        <v>1.3607119197961099</v>
      </c>
      <c r="UR80">
        <v>1.4538420033472499</v>
      </c>
      <c r="US80">
        <v>1.37520561441939</v>
      </c>
      <c r="UT80">
        <v>1.32419154821417</v>
      </c>
      <c r="UU80">
        <v>1.2445417467000599</v>
      </c>
      <c r="UV80">
        <v>1.2848801375869601</v>
      </c>
      <c r="UW80">
        <v>1.23069428831169</v>
      </c>
      <c r="UX80">
        <v>1.28190755039932</v>
      </c>
      <c r="UY80">
        <v>1.28422519964501</v>
      </c>
      <c r="UZ80">
        <v>1.2977557208513599</v>
      </c>
      <c r="VA80">
        <v>1.23099221090198</v>
      </c>
      <c r="VB80">
        <v>1.2545453889778899</v>
      </c>
      <c r="VC80">
        <v>1.2267694962674001</v>
      </c>
      <c r="VD80">
        <v>1.30696625795129</v>
      </c>
      <c r="VE80">
        <v>1.2628041146265101</v>
      </c>
      <c r="VF80">
        <v>1.30543866499207</v>
      </c>
      <c r="VG80">
        <v>1.23742066735315</v>
      </c>
      <c r="VH80">
        <v>1.2834692057047701</v>
      </c>
      <c r="VI80">
        <v>1.32322071138316</v>
      </c>
      <c r="VJ80">
        <v>1.28943796037238</v>
      </c>
      <c r="VK80">
        <v>1.3392788221419401</v>
      </c>
      <c r="VL80">
        <v>1.32320473621547</v>
      </c>
      <c r="VM80">
        <v>1.3179345922958201</v>
      </c>
      <c r="VN80">
        <v>1.27692633684037</v>
      </c>
      <c r="VO80">
        <v>1.3302959214502199</v>
      </c>
      <c r="VP80">
        <v>1.27281771541299</v>
      </c>
      <c r="VQ80">
        <v>1.39264150547935</v>
      </c>
      <c r="VR80">
        <v>1.38257868345192</v>
      </c>
      <c r="VS80">
        <v>1.35022935228746</v>
      </c>
      <c r="VT80">
        <v>1.2862333417341401</v>
      </c>
      <c r="VU80">
        <v>1.2780300292256099</v>
      </c>
      <c r="VV80">
        <v>1.2721318695138</v>
      </c>
      <c r="VW80">
        <v>1.3038878190496499</v>
      </c>
      <c r="VX80">
        <v>1.2740625004792501</v>
      </c>
      <c r="VY80">
        <v>1.40183962363016</v>
      </c>
      <c r="VZ80">
        <v>1.2953419989458901</v>
      </c>
      <c r="WA80">
        <v>1.3085856685620401</v>
      </c>
      <c r="WB80">
        <v>1.2960066937230601</v>
      </c>
      <c r="WC80">
        <v>1.25036154999511</v>
      </c>
      <c r="WD80">
        <v>1.2759192622693101</v>
      </c>
      <c r="WE80">
        <v>1.2648745808755</v>
      </c>
      <c r="WF80">
        <v>1.2709005035884</v>
      </c>
      <c r="WG80">
        <v>1.3511614074710601</v>
      </c>
      <c r="WH80">
        <v>1.2874433648355099</v>
      </c>
      <c r="WI80">
        <v>1.27249043525909</v>
      </c>
      <c r="WJ80">
        <v>1.3199226780161599</v>
      </c>
      <c r="WK80">
        <v>1.3541855866415</v>
      </c>
      <c r="WL80">
        <v>1.3246938723321899</v>
      </c>
      <c r="WM80">
        <v>1.2435166684496299</v>
      </c>
      <c r="WN80">
        <v>1.31328041086166</v>
      </c>
      <c r="WO80">
        <v>1.2521107267214799</v>
      </c>
      <c r="WP80">
        <v>1.3136920209387299</v>
      </c>
      <c r="WQ80">
        <v>1.2930809741889699</v>
      </c>
      <c r="WR80">
        <v>1.32597162518032</v>
      </c>
      <c r="WS80">
        <v>1.2489679658474699</v>
      </c>
      <c r="WT80">
        <v>1.32454606597178</v>
      </c>
      <c r="WU80">
        <v>1.2533221261432199</v>
      </c>
      <c r="WV80">
        <v>1.312980405841</v>
      </c>
      <c r="WW80">
        <v>1.2912414289973899</v>
      </c>
      <c r="WX80">
        <v>1.33087207190691</v>
      </c>
      <c r="WY80">
        <v>1.25280661707317</v>
      </c>
      <c r="WZ80">
        <v>1.3250629193044099</v>
      </c>
      <c r="XA80">
        <v>1.2583770223883399</v>
      </c>
      <c r="XB80">
        <v>1.3144569219800599</v>
      </c>
      <c r="XC80">
        <v>1.2152654424529501</v>
      </c>
      <c r="XD80">
        <v>1.2366460241967701</v>
      </c>
      <c r="XE80">
        <v>1.1901734676050799</v>
      </c>
      <c r="XF80">
        <v>1.26359044590422</v>
      </c>
      <c r="XG80">
        <v>1.29547718557087</v>
      </c>
      <c r="XH80">
        <v>1.2463120266719101</v>
      </c>
      <c r="XI80">
        <v>1.2058702639703101</v>
      </c>
      <c r="XJ80">
        <v>1.23168987671937</v>
      </c>
      <c r="XK80">
        <v>1.18357541913091</v>
      </c>
      <c r="XL80">
        <v>1.2437216797244799</v>
      </c>
      <c r="XM80">
        <v>1.1855633024205301</v>
      </c>
      <c r="XN80">
        <v>1.2353066378022299</v>
      </c>
      <c r="XO80">
        <v>1.29303087574324</v>
      </c>
      <c r="XP80">
        <v>1.25038293838167</v>
      </c>
      <c r="XQ80">
        <v>1.20658588045285</v>
      </c>
      <c r="XR80">
        <v>1.23122822492269</v>
      </c>
      <c r="XS80">
        <v>1.1882177880345299</v>
      </c>
      <c r="XT80">
        <v>1.22515799491533</v>
      </c>
      <c r="XU80">
        <v>1.18550109402239</v>
      </c>
      <c r="XV80">
        <v>1.2352782213187099</v>
      </c>
      <c r="XW80">
        <v>1.25858083732112</v>
      </c>
      <c r="XX80">
        <v>1.24368163276276</v>
      </c>
      <c r="XY80">
        <v>1.2075810682203201</v>
      </c>
      <c r="XZ80">
        <v>1.2287671082257501</v>
      </c>
      <c r="YA80">
        <v>1.18754756951104</v>
      </c>
      <c r="YB80">
        <v>1.22684209304626</v>
      </c>
      <c r="YC80">
        <v>1.23469068436764</v>
      </c>
      <c r="YD80">
        <v>1.2703743678388799</v>
      </c>
      <c r="YE80">
        <v>1.2148536290446399</v>
      </c>
      <c r="YF80">
        <v>1.2801984937042199</v>
      </c>
      <c r="YG80">
        <v>1.1909987517348599</v>
      </c>
      <c r="YH80">
        <v>1.2597586687405899</v>
      </c>
      <c r="YI80">
        <v>1.2596007506346001</v>
      </c>
      <c r="YJ80">
        <v>1.2639170392379699</v>
      </c>
      <c r="YK80">
        <v>1.30137811821936</v>
      </c>
      <c r="YL80">
        <v>1.2766753142305001</v>
      </c>
      <c r="YM80">
        <v>1.22804156415719</v>
      </c>
      <c r="YN80">
        <v>1.2868398785803801</v>
      </c>
      <c r="YO80">
        <v>1.1965507111201701</v>
      </c>
      <c r="YP80">
        <v>1.27453382742664</v>
      </c>
      <c r="YQ80">
        <v>1.2026965598706401</v>
      </c>
      <c r="YR80">
        <v>1.2696281733720101</v>
      </c>
      <c r="YS80">
        <v>1.1942947581241901</v>
      </c>
      <c r="YT80">
        <v>1.2716345012664101</v>
      </c>
      <c r="YU80">
        <v>1.28032748110148</v>
      </c>
      <c r="YV80">
        <v>1.27240904000871</v>
      </c>
      <c r="YW80">
        <v>1.3013807711318399</v>
      </c>
      <c r="YX80">
        <v>1.28359704214221</v>
      </c>
      <c r="YY80">
        <v>1.23346752416244</v>
      </c>
      <c r="YZ80">
        <v>1.2812878912696799</v>
      </c>
      <c r="ZA80">
        <v>1.2007322038442001</v>
      </c>
      <c r="ZB80">
        <v>1.27884310675599</v>
      </c>
      <c r="ZC80">
        <v>1.2104628913394899</v>
      </c>
      <c r="ZD80">
        <v>1.2751249801031499</v>
      </c>
      <c r="ZE80">
        <v>1.1928459886567</v>
      </c>
      <c r="ZF80">
        <v>1.2690877052865499</v>
      </c>
      <c r="ZG80">
        <v>1.2747244461696099</v>
      </c>
      <c r="ZH80">
        <v>1.26127297910901</v>
      </c>
      <c r="ZI80">
        <v>1.31089676819409</v>
      </c>
      <c r="ZJ80">
        <v>1.28363996347358</v>
      </c>
      <c r="ZK80">
        <v>1.24703714356724</v>
      </c>
      <c r="ZL80">
        <v>1.2781839557438299</v>
      </c>
      <c r="ZM80">
        <v>1.2054921431902501</v>
      </c>
      <c r="ZN80">
        <v>1.2845139166203501</v>
      </c>
      <c r="ZO80">
        <v>1.20459403714295</v>
      </c>
      <c r="ZP80">
        <v>1.2498394480683299</v>
      </c>
      <c r="ZQ80">
        <v>1.2416826801580301</v>
      </c>
      <c r="ZR80">
        <v>1.25155672821018</v>
      </c>
      <c r="ZS80">
        <v>1.18339471838357</v>
      </c>
      <c r="ZT80">
        <v>1.2364379489720001</v>
      </c>
      <c r="ZU80">
        <v>1.1923342290879999</v>
      </c>
      <c r="ZV80">
        <v>1.2515627749712399</v>
      </c>
      <c r="ZW80">
        <v>1.24513913388696</v>
      </c>
      <c r="ZX80">
        <v>1.2514046208931</v>
      </c>
      <c r="ZY80">
        <v>1.17846848469835</v>
      </c>
      <c r="ZZ80">
        <v>1.2359538953234701</v>
      </c>
      <c r="AAA80">
        <v>1.1943056817035</v>
      </c>
      <c r="AAB80">
        <v>1.2501589881141499</v>
      </c>
      <c r="AAC80">
        <v>1.2523610516860399</v>
      </c>
      <c r="AAD80">
        <v>1.25798860540004</v>
      </c>
      <c r="AAE80">
        <v>1.1896961731925799</v>
      </c>
      <c r="AAF80">
        <v>1.2463636030021901</v>
      </c>
      <c r="AAG80">
        <v>1.2077180232679301</v>
      </c>
      <c r="AAH80">
        <v>1.2633741844170301</v>
      </c>
    </row>
    <row r="81" spans="1:710" hidden="1" x14ac:dyDescent="0.45">
      <c r="A81" t="s">
        <v>63</v>
      </c>
      <c r="B81" t="s">
        <v>127</v>
      </c>
      <c r="C81" t="s">
        <v>16</v>
      </c>
      <c r="D81">
        <v>50</v>
      </c>
      <c r="E81" s="1" cm="1">
        <f t="array" ref="E81">SUMPRODUCT($G81:$FZZ81,$G$2:$FZZ$2)/SUMPRODUCT(--($G81:$FZZ81&lt;&gt;""),$G$2:$FZZ$2)</f>
        <v>1.1940019893643881</v>
      </c>
      <c r="F81" s="1" cm="1">
        <f t="array" ref="F81">SUMPRODUCT($G81:$FZZ81,$F$2:$FZY$2)/SUMPRODUCT(--($G81:$FZZ81&lt;&gt;""),$F$2:$FZY$2)</f>
        <v>1.1602523411219614</v>
      </c>
      <c r="G81">
        <v>1.1129355555771601</v>
      </c>
      <c r="H81">
        <v>1.1268674184520899</v>
      </c>
      <c r="I81">
        <v>1.1199823680204499</v>
      </c>
      <c r="J81">
        <v>1.1245414019066</v>
      </c>
      <c r="K81">
        <v>1.16029044771802</v>
      </c>
      <c r="L81">
        <v>1.1746034359239801</v>
      </c>
      <c r="M81">
        <v>1.09462057201407</v>
      </c>
      <c r="N81">
        <v>1.09205677567571</v>
      </c>
      <c r="O81">
        <v>1.0771590445055199</v>
      </c>
      <c r="P81">
        <v>1.1225959526172</v>
      </c>
      <c r="Q81">
        <v>1.07981364761138</v>
      </c>
      <c r="R81">
        <v>1.12367475136564</v>
      </c>
      <c r="S81">
        <v>1.19652394245194</v>
      </c>
      <c r="T81">
        <v>1.1813958060507701</v>
      </c>
      <c r="U81">
        <v>1.0800421793050099</v>
      </c>
      <c r="V81">
        <v>1.0818459174186099</v>
      </c>
      <c r="W81">
        <v>1.0793921017086801</v>
      </c>
      <c r="X81">
        <v>1.12437330175798</v>
      </c>
      <c r="Y81">
        <v>1.2611095551903799</v>
      </c>
      <c r="Z81">
        <v>1.14712706066435</v>
      </c>
      <c r="AA81">
        <v>1.38949149350554</v>
      </c>
      <c r="AB81">
        <v>1.2033306933562999</v>
      </c>
      <c r="AC81">
        <v>1.29091558677466</v>
      </c>
      <c r="AD81">
        <v>1.0956759088357899</v>
      </c>
      <c r="AE81">
        <v>1.1292421402035</v>
      </c>
      <c r="AF81">
        <v>1.1245254910429501</v>
      </c>
      <c r="AH81">
        <v>1.19811023117232</v>
      </c>
      <c r="AI81">
        <v>1.1259134473167101</v>
      </c>
      <c r="AJ81">
        <v>1.10381006690887</v>
      </c>
      <c r="AK81">
        <v>1.1259023202072</v>
      </c>
      <c r="AL81">
        <v>1.13015159059821</v>
      </c>
      <c r="AM81">
        <v>1.2723701957585301</v>
      </c>
      <c r="AN81">
        <v>1.14302149125174</v>
      </c>
      <c r="AP81">
        <v>1.2018551774742701</v>
      </c>
      <c r="AR81">
        <v>1.09109419642232</v>
      </c>
      <c r="AS81">
        <v>1.12404592957811</v>
      </c>
      <c r="AT81">
        <v>1.12355496374138</v>
      </c>
      <c r="AV81">
        <v>1.19366438938173</v>
      </c>
      <c r="AW81">
        <v>1.12534984015019</v>
      </c>
      <c r="AX81">
        <v>1.1026089807800299</v>
      </c>
      <c r="AY81">
        <v>1.1208208622492499</v>
      </c>
      <c r="AZ81">
        <v>1.1249903530291401</v>
      </c>
      <c r="BA81">
        <v>1.28081200957824</v>
      </c>
      <c r="BB81">
        <v>1.1859239279734901</v>
      </c>
      <c r="BC81">
        <v>1.13068282994775</v>
      </c>
      <c r="BD81">
        <v>1.10743306909057</v>
      </c>
      <c r="BF81">
        <v>1.35515427732335</v>
      </c>
      <c r="BG81">
        <v>1.0357256787942699</v>
      </c>
      <c r="BH81">
        <v>1.0676212693495399</v>
      </c>
      <c r="BI81">
        <v>1.1350633493597</v>
      </c>
      <c r="BJ81">
        <v>1.1052426975310701</v>
      </c>
      <c r="BL81">
        <v>1.3619611232956801</v>
      </c>
      <c r="BM81">
        <v>1.04514229110012</v>
      </c>
      <c r="BN81">
        <v>1.07016353208361</v>
      </c>
      <c r="BO81">
        <v>1.10181819015635</v>
      </c>
      <c r="BP81">
        <v>1.1034383883965799</v>
      </c>
      <c r="BR81">
        <v>1.3446293644125</v>
      </c>
      <c r="BS81">
        <v>1.0438931669131899</v>
      </c>
      <c r="BT81">
        <v>1.10695970499305</v>
      </c>
      <c r="BU81">
        <v>1.2054966640750999</v>
      </c>
      <c r="BV81">
        <v>1.20139555731239</v>
      </c>
      <c r="BW81">
        <v>1.1455860850241999</v>
      </c>
      <c r="BX81">
        <v>1.13971996587105</v>
      </c>
      <c r="BY81">
        <v>1.2832085872082399</v>
      </c>
      <c r="BZ81">
        <v>1.3176013197044101</v>
      </c>
      <c r="CA81">
        <v>1.08987961145058</v>
      </c>
      <c r="CB81">
        <v>1.1035207495548101</v>
      </c>
      <c r="CC81">
        <v>1.1087633404216699</v>
      </c>
      <c r="CD81">
        <v>1.1348631467102801</v>
      </c>
      <c r="CE81">
        <v>1.2820518548266799</v>
      </c>
      <c r="CF81">
        <v>1.30830317266148</v>
      </c>
      <c r="CG81">
        <v>1.0869523792411699</v>
      </c>
      <c r="CH81">
        <v>1.10162602968363</v>
      </c>
      <c r="CI81">
        <v>1.15313126290215</v>
      </c>
      <c r="CJ81">
        <v>1.1562659979439101</v>
      </c>
      <c r="CL81">
        <v>1.4084510906645999</v>
      </c>
      <c r="CM81">
        <v>1.0737477594987299</v>
      </c>
      <c r="CN81">
        <v>1.1539249503095499</v>
      </c>
      <c r="CO81">
        <v>1.44833202543258</v>
      </c>
      <c r="CP81">
        <v>1.19124948613888</v>
      </c>
      <c r="CQ81">
        <v>1.0900119966822801</v>
      </c>
      <c r="CR81">
        <v>1.1037069101880801</v>
      </c>
      <c r="CT81">
        <v>1.3905334978388799</v>
      </c>
      <c r="CU81">
        <v>1.0719430829068399</v>
      </c>
      <c r="CV81">
        <v>1.09775808083007</v>
      </c>
      <c r="CW81">
        <v>1.0971791309110199</v>
      </c>
      <c r="CX81">
        <v>1.10750642283332</v>
      </c>
      <c r="CZ81">
        <v>1.40159549344989</v>
      </c>
      <c r="DA81">
        <v>1.03378052197232</v>
      </c>
      <c r="DB81">
        <v>1.0905119705483299</v>
      </c>
      <c r="DC81">
        <v>1.11808534223814</v>
      </c>
      <c r="DD81">
        <v>1.11054537672971</v>
      </c>
      <c r="DF81">
        <v>1.37525220577622</v>
      </c>
      <c r="DG81">
        <v>1.0764368761010701</v>
      </c>
      <c r="DH81">
        <v>1.09274721924398</v>
      </c>
      <c r="DI81">
        <v>1.1197114543114</v>
      </c>
      <c r="DJ81">
        <v>1.14014985658069</v>
      </c>
      <c r="DK81">
        <v>1.11808009146047</v>
      </c>
      <c r="DL81">
        <v>1.1340159717421501</v>
      </c>
      <c r="DM81">
        <v>1.11319718918093</v>
      </c>
      <c r="DN81">
        <v>1.13156768193533</v>
      </c>
      <c r="DO81">
        <v>1.1232266231799499</v>
      </c>
      <c r="DP81">
        <v>1.1140618693033399</v>
      </c>
      <c r="DQ81">
        <v>1.12010692197188</v>
      </c>
      <c r="DR81">
        <v>1.1172738337652099</v>
      </c>
      <c r="DS81">
        <v>1.12432189093515</v>
      </c>
      <c r="DT81">
        <v>1.1351842792815701</v>
      </c>
      <c r="DU81">
        <v>1.1068175353387499</v>
      </c>
      <c r="DV81">
        <v>1.1797215332376101</v>
      </c>
      <c r="DW81">
        <v>1.0951002901098801</v>
      </c>
      <c r="DX81">
        <v>1.16657211602365</v>
      </c>
      <c r="DY81">
        <v>1.15175147898512</v>
      </c>
      <c r="DZ81">
        <v>1.16534294199738</v>
      </c>
      <c r="EA81">
        <v>1.1281192770942901</v>
      </c>
      <c r="EB81">
        <v>1.123644331682</v>
      </c>
      <c r="EC81">
        <v>1.0927525268829801</v>
      </c>
      <c r="ED81">
        <v>1.1238992944684401</v>
      </c>
      <c r="EE81">
        <v>1.1033201657588201</v>
      </c>
      <c r="EF81">
        <v>1.1106441643970699</v>
      </c>
      <c r="EG81">
        <v>1.15507944567054</v>
      </c>
      <c r="EH81">
        <v>1.151378706682</v>
      </c>
      <c r="EI81">
        <v>1.1462962528174301</v>
      </c>
      <c r="EJ81">
        <v>1.09033841449098</v>
      </c>
      <c r="EK81">
        <v>1.1533258886645299</v>
      </c>
      <c r="EL81">
        <v>1.1505137408433499</v>
      </c>
      <c r="EM81">
        <v>1.0909663199661901</v>
      </c>
      <c r="EN81">
        <v>1.1210013030616</v>
      </c>
      <c r="EO81">
        <v>1.1431831388523599</v>
      </c>
      <c r="EP81">
        <v>1.1546626273713301</v>
      </c>
      <c r="EQ81">
        <v>1.13253537929658</v>
      </c>
      <c r="ER81">
        <v>1.1000733705860199</v>
      </c>
      <c r="ES81">
        <v>1.22878820254092</v>
      </c>
      <c r="ET81">
        <v>1.14668288994576</v>
      </c>
      <c r="EV81">
        <v>1.2640657478244199</v>
      </c>
      <c r="EW81">
        <v>1.11873417574534</v>
      </c>
      <c r="EX81">
        <v>1.1198865904873401</v>
      </c>
      <c r="EY81">
        <v>1.1349356309676699</v>
      </c>
      <c r="EZ81">
        <v>1.1130057968571301</v>
      </c>
      <c r="FA81">
        <v>1.11098286343571</v>
      </c>
      <c r="FB81">
        <v>1.1248197197440899</v>
      </c>
      <c r="FD81">
        <v>1.2396970306775199</v>
      </c>
      <c r="FE81">
        <v>1.1210033923946501</v>
      </c>
      <c r="FF81">
        <v>1.1104371109997599</v>
      </c>
      <c r="FG81">
        <v>1.1210345989834101</v>
      </c>
      <c r="FH81">
        <v>1.10159745594764</v>
      </c>
      <c r="FI81">
        <v>1.0908052637324801</v>
      </c>
      <c r="FJ81">
        <v>1.11449215320174</v>
      </c>
      <c r="FK81">
        <v>1.31364150316575</v>
      </c>
      <c r="FL81">
        <v>1.2562117394269099</v>
      </c>
      <c r="FM81">
        <v>1.17676151629893</v>
      </c>
      <c r="FN81">
        <v>1.16423963576808</v>
      </c>
      <c r="FP81">
        <v>1.3058183269966399</v>
      </c>
      <c r="FQ81">
        <v>1.18910577840292</v>
      </c>
      <c r="FR81">
        <v>1.1914452224188701</v>
      </c>
      <c r="FS81">
        <v>1.2452203303887299</v>
      </c>
      <c r="FT81">
        <v>1.25132206004347</v>
      </c>
      <c r="FU81">
        <v>1.17727057255593</v>
      </c>
      <c r="FV81">
        <v>1.22023378412245</v>
      </c>
      <c r="FW81">
        <v>1.42357434134988</v>
      </c>
      <c r="FX81">
        <v>1.4024157465996501</v>
      </c>
      <c r="FY81">
        <v>1.3121807288135201</v>
      </c>
      <c r="FZ81">
        <v>1.24202315013589</v>
      </c>
      <c r="GA81">
        <v>1.30865769621566</v>
      </c>
      <c r="GB81">
        <v>1.28233437336685</v>
      </c>
      <c r="GC81">
        <v>1.2230272885020499</v>
      </c>
      <c r="GD81">
        <v>1.16500851793427</v>
      </c>
      <c r="GE81">
        <v>1.0878303276849699</v>
      </c>
      <c r="GF81">
        <v>1.13626263860956</v>
      </c>
      <c r="GH81">
        <v>1.29836457560248</v>
      </c>
      <c r="GI81">
        <v>1.1550835135126301</v>
      </c>
      <c r="GJ81">
        <v>1.1537884479029601</v>
      </c>
      <c r="GK81">
        <v>1.1534457899636501</v>
      </c>
      <c r="GL81">
        <v>1.12300164979936</v>
      </c>
      <c r="GM81">
        <v>1.08996389804887</v>
      </c>
      <c r="GN81">
        <v>1.1292548671612499</v>
      </c>
      <c r="GO81">
        <v>1.13099679078533</v>
      </c>
      <c r="GP81">
        <v>1.13221328447601</v>
      </c>
      <c r="GQ81">
        <v>1.53336364064937</v>
      </c>
      <c r="GR81">
        <v>1.28996075517211</v>
      </c>
      <c r="GS81">
        <v>1.1428011933228801</v>
      </c>
      <c r="GT81">
        <v>1.17346401653954</v>
      </c>
      <c r="GU81">
        <v>1.1625962018228899</v>
      </c>
      <c r="GV81">
        <v>1.1365050514361299</v>
      </c>
      <c r="GW81">
        <v>1.1321190509060599</v>
      </c>
      <c r="GX81">
        <v>1.1272124718630701</v>
      </c>
      <c r="GY81">
        <v>1.16080114955211</v>
      </c>
      <c r="GZ81">
        <v>1.1760861328084</v>
      </c>
      <c r="HA81">
        <v>1.1534744640624499</v>
      </c>
      <c r="HB81">
        <v>1.15928970547719</v>
      </c>
      <c r="HC81">
        <v>1.1670926915237601</v>
      </c>
      <c r="HD81">
        <v>1.1863746140687701</v>
      </c>
      <c r="HE81">
        <v>1.1709644845123199</v>
      </c>
      <c r="HF81">
        <v>1.18067677663746</v>
      </c>
      <c r="HG81">
        <v>1.16682991813959</v>
      </c>
      <c r="HH81">
        <v>1.1844926810991301</v>
      </c>
      <c r="HI81">
        <v>1.13332269434653</v>
      </c>
      <c r="HJ81">
        <v>1.16368289907538</v>
      </c>
      <c r="HK81">
        <v>1.1589087242625</v>
      </c>
      <c r="HL81">
        <v>1.18618224076692</v>
      </c>
      <c r="HM81">
        <v>1.17576260550704</v>
      </c>
      <c r="HN81">
        <v>1.18856336278177</v>
      </c>
      <c r="HO81">
        <v>1.1590573090516201</v>
      </c>
      <c r="HP81">
        <v>1.1864662103297201</v>
      </c>
      <c r="HQ81">
        <v>1.1226268741483401</v>
      </c>
      <c r="HR81">
        <v>1.15868483169303</v>
      </c>
      <c r="HS81">
        <v>1.15813525412737</v>
      </c>
      <c r="HT81">
        <v>1.1857343710124899</v>
      </c>
      <c r="HU81">
        <v>1.1745387694607099</v>
      </c>
      <c r="HV81">
        <v>1.18508964333558</v>
      </c>
      <c r="HW81">
        <v>1.1540235339352001</v>
      </c>
      <c r="HX81">
        <v>1.18168336242977</v>
      </c>
      <c r="HY81">
        <v>1.1549549388703899</v>
      </c>
      <c r="HZ81">
        <v>1.1573596686051499</v>
      </c>
      <c r="IA81">
        <v>1.1831957795827499</v>
      </c>
      <c r="IB81">
        <v>1.1852935666509301</v>
      </c>
      <c r="IC81">
        <v>1.17907648630481</v>
      </c>
      <c r="ID81">
        <v>1.17718012639522</v>
      </c>
      <c r="IE81">
        <v>1.15142685397601</v>
      </c>
      <c r="IF81">
        <v>1.1842101923073001</v>
      </c>
      <c r="IG81">
        <v>1.14485888167253</v>
      </c>
      <c r="IH81">
        <v>1.1562885263738301</v>
      </c>
      <c r="II81">
        <v>1.1335054734069701</v>
      </c>
      <c r="IJ81">
        <v>1.14962443972608</v>
      </c>
      <c r="IK81">
        <v>1.1377637113430099</v>
      </c>
      <c r="IL81">
        <v>1.15034818898004</v>
      </c>
      <c r="IM81">
        <v>1.15164591199504</v>
      </c>
      <c r="IN81">
        <v>1.16460028541104</v>
      </c>
      <c r="IO81">
        <v>1.1267812636111101</v>
      </c>
      <c r="IP81">
        <v>1.16027269645291</v>
      </c>
      <c r="IQ81">
        <v>1.13679322293578</v>
      </c>
      <c r="IR81">
        <v>1.15003848733282</v>
      </c>
      <c r="IS81">
        <v>1.15411855631757</v>
      </c>
      <c r="IT81">
        <v>1.1783101377707299</v>
      </c>
      <c r="IU81">
        <v>1.1490570417995301</v>
      </c>
      <c r="IV81">
        <v>1.1484660719039299</v>
      </c>
      <c r="IW81">
        <v>1.08420779004977</v>
      </c>
      <c r="IX81">
        <v>1.1034196589776999</v>
      </c>
      <c r="IY81">
        <v>1.1667506353671999</v>
      </c>
      <c r="IZ81">
        <v>1.1312052839387301</v>
      </c>
      <c r="JA81">
        <v>1.18585533961998</v>
      </c>
      <c r="JB81">
        <v>1.1868251326408299</v>
      </c>
      <c r="JC81">
        <v>1.1283584721678399</v>
      </c>
      <c r="JD81">
        <v>1.1200257457129901</v>
      </c>
      <c r="JE81">
        <v>1.13728100447567</v>
      </c>
      <c r="JF81">
        <v>1.12516128356362</v>
      </c>
      <c r="JG81">
        <v>1.19680003224398</v>
      </c>
      <c r="JH81">
        <v>1.21309160920964</v>
      </c>
      <c r="JI81">
        <v>1.2679065216752201</v>
      </c>
      <c r="JJ81">
        <v>1.1261825257803899</v>
      </c>
      <c r="JK81">
        <v>1.0916127617223601</v>
      </c>
      <c r="JL81">
        <v>1.0509507672763101</v>
      </c>
      <c r="JN81">
        <v>1.2386662205188099</v>
      </c>
      <c r="JO81">
        <v>1.0507203382972199</v>
      </c>
      <c r="JP81">
        <v>1.0654146780220699</v>
      </c>
      <c r="JQ81">
        <v>1.1101321035860101</v>
      </c>
      <c r="JR81">
        <v>1.1030472713027</v>
      </c>
      <c r="JS81">
        <v>1.08798661027939</v>
      </c>
      <c r="JT81">
        <v>1.0489783137130599</v>
      </c>
      <c r="JV81">
        <v>1.2088073021146499</v>
      </c>
      <c r="JW81">
        <v>1.0779929424518799</v>
      </c>
      <c r="JX81">
        <v>1.07520103904443</v>
      </c>
      <c r="JY81">
        <v>1.1527354357555299</v>
      </c>
      <c r="JZ81">
        <v>1.1306598374775401</v>
      </c>
      <c r="KA81">
        <v>1.15456228568635</v>
      </c>
      <c r="KB81">
        <v>1.1210095009012599</v>
      </c>
      <c r="KD81">
        <v>1.20905021706766</v>
      </c>
      <c r="KE81">
        <v>1.2591009372077699</v>
      </c>
      <c r="KF81">
        <v>1.1517355668912901</v>
      </c>
      <c r="KH81">
        <v>1.17024440468164</v>
      </c>
      <c r="KI81">
        <v>1.0724778415252401</v>
      </c>
      <c r="KJ81">
        <v>1.0478287452884401</v>
      </c>
      <c r="KL81">
        <v>1.2427914145386201</v>
      </c>
      <c r="KM81">
        <v>1.04590154512275</v>
      </c>
      <c r="KN81">
        <v>1.06387130594368</v>
      </c>
      <c r="KO81">
        <v>1.1053842624538499</v>
      </c>
      <c r="KP81">
        <v>1.1051352036088999</v>
      </c>
      <c r="KQ81">
        <v>1.12624569229436</v>
      </c>
      <c r="KR81">
        <v>1.13943824728689</v>
      </c>
      <c r="KS81">
        <v>1.10062099238378</v>
      </c>
      <c r="KT81">
        <v>1.12243226238424</v>
      </c>
      <c r="KU81">
        <v>1.1836124011999101</v>
      </c>
      <c r="KV81">
        <v>1.1629769127534499</v>
      </c>
      <c r="KW81">
        <v>1.10120252346754</v>
      </c>
      <c r="KX81">
        <v>1.1416868072247499</v>
      </c>
      <c r="KY81">
        <v>1.0981216237645799</v>
      </c>
      <c r="KZ81">
        <v>1.1236096040361301</v>
      </c>
      <c r="LA81">
        <v>1.16878414779009</v>
      </c>
      <c r="LB81">
        <v>1.15843675252956</v>
      </c>
      <c r="LC81">
        <v>1.09740265723217</v>
      </c>
      <c r="LD81">
        <v>1.1400826594933899</v>
      </c>
      <c r="LE81">
        <v>1.10887940494179</v>
      </c>
      <c r="LF81">
        <v>1.16809031414125</v>
      </c>
      <c r="LG81">
        <v>1.1149289694042599</v>
      </c>
      <c r="LH81">
        <v>1.1802023492218701</v>
      </c>
      <c r="LI81">
        <v>1.09707223255686</v>
      </c>
      <c r="LJ81">
        <v>1.1721879431779301</v>
      </c>
      <c r="LK81">
        <v>1.09951090796312</v>
      </c>
      <c r="LL81">
        <v>1.1525899608804699</v>
      </c>
      <c r="LM81">
        <v>1.1128385491189201</v>
      </c>
      <c r="LN81">
        <v>1.17686634921946</v>
      </c>
      <c r="LO81">
        <v>1.10882678521835</v>
      </c>
      <c r="LP81">
        <v>1.1754619001539901</v>
      </c>
      <c r="LQ81">
        <v>1.11398041219486</v>
      </c>
      <c r="LR81">
        <v>1.1505557336350301</v>
      </c>
      <c r="LS81">
        <v>1.1068185964435</v>
      </c>
      <c r="LT81">
        <v>1.17261515803859</v>
      </c>
      <c r="LU81">
        <v>1.1040151713669</v>
      </c>
      <c r="LV81">
        <v>1.1719325339758999</v>
      </c>
      <c r="LW81">
        <v>1.11245106290333</v>
      </c>
      <c r="LX81">
        <v>1.14798369964601</v>
      </c>
      <c r="LY81">
        <v>1.1116886950821201</v>
      </c>
      <c r="LZ81">
        <v>1.17874594383349</v>
      </c>
      <c r="MA81">
        <v>1.10945173866723</v>
      </c>
      <c r="MB81">
        <v>1.17585381909128</v>
      </c>
      <c r="MC81">
        <v>1.12360719813693</v>
      </c>
      <c r="MD81">
        <v>1.15233447629202</v>
      </c>
      <c r="ME81">
        <v>1.1298385311205501</v>
      </c>
      <c r="MF81">
        <v>1.1339900183576099</v>
      </c>
      <c r="MG81">
        <v>1.06951373460678</v>
      </c>
      <c r="MH81">
        <v>1.1341746075108801</v>
      </c>
      <c r="MI81">
        <v>1.13139676586296</v>
      </c>
      <c r="MJ81">
        <v>1.1377789197579</v>
      </c>
      <c r="MK81">
        <v>1.07015326849022</v>
      </c>
      <c r="ML81">
        <v>1.1185366743112499</v>
      </c>
      <c r="MM81">
        <v>1.1990777938766199</v>
      </c>
      <c r="MN81">
        <v>1.1555268774188101</v>
      </c>
      <c r="MO81">
        <v>1.1121741852712299</v>
      </c>
      <c r="MP81">
        <v>1.12672904000616</v>
      </c>
      <c r="MQ81">
        <v>1.14687660842192</v>
      </c>
      <c r="MR81">
        <v>1.1251782981684</v>
      </c>
      <c r="MS81">
        <v>1.1014889816515401</v>
      </c>
      <c r="MT81">
        <v>1.10518661754365</v>
      </c>
      <c r="MU81">
        <v>1.19542781671712</v>
      </c>
      <c r="MV81">
        <v>1.16524710425765</v>
      </c>
      <c r="MW81">
        <v>1.0893165490125201</v>
      </c>
      <c r="MX81">
        <v>1.1307579394640801</v>
      </c>
      <c r="MY81">
        <v>1.1313604751209001</v>
      </c>
      <c r="MZ81">
        <v>1.1339641308544099</v>
      </c>
      <c r="NA81">
        <v>1.07153691533837</v>
      </c>
      <c r="NB81">
        <v>1.1031685339167201</v>
      </c>
      <c r="NC81">
        <v>1.1943675546294601</v>
      </c>
      <c r="ND81">
        <v>1.1591812441984199</v>
      </c>
      <c r="NE81">
        <v>1.1350341047755601</v>
      </c>
      <c r="NF81">
        <v>1.12389678636394</v>
      </c>
      <c r="NG81">
        <v>1.1391114026090401</v>
      </c>
      <c r="NH81">
        <v>1.1323283943943401</v>
      </c>
      <c r="NI81">
        <v>1.1122316523125</v>
      </c>
      <c r="NJ81">
        <v>1.1022764602039099</v>
      </c>
      <c r="NK81">
        <v>1.1896204297100399</v>
      </c>
      <c r="NL81">
        <v>1.196293198967</v>
      </c>
      <c r="NM81">
        <v>1.11853471588199</v>
      </c>
      <c r="NN81">
        <v>1.1797169136424299</v>
      </c>
      <c r="NO81">
        <v>1.11620083033305</v>
      </c>
      <c r="NP81">
        <v>1.1898156455001601</v>
      </c>
      <c r="NQ81">
        <v>1.11671213217753</v>
      </c>
      <c r="NR81">
        <v>1.1716227156052801</v>
      </c>
      <c r="NS81">
        <v>1.1391226217278301</v>
      </c>
      <c r="NT81">
        <v>1.17595192737816</v>
      </c>
      <c r="NU81">
        <v>1.1121846768457799</v>
      </c>
      <c r="NV81">
        <v>1.1834328794628699</v>
      </c>
      <c r="NW81">
        <v>1.11432155985974</v>
      </c>
      <c r="NX81">
        <v>1.17070535874918</v>
      </c>
      <c r="NY81">
        <v>1.1261739385462499</v>
      </c>
      <c r="NZ81">
        <v>1.1720585952233999</v>
      </c>
      <c r="OA81">
        <v>1.3318816334227901</v>
      </c>
      <c r="OB81">
        <v>1.3208303451241901</v>
      </c>
      <c r="OC81">
        <v>1.2645336321313001</v>
      </c>
      <c r="OD81">
        <v>1.2623518379761201</v>
      </c>
      <c r="OE81">
        <v>1.2953511495600301</v>
      </c>
      <c r="OF81">
        <v>1.4026603358693499</v>
      </c>
      <c r="OG81">
        <v>1.3381399336850801</v>
      </c>
      <c r="OH81">
        <v>1.2680985293040199</v>
      </c>
      <c r="OI81">
        <v>1.3538349486869199</v>
      </c>
      <c r="OJ81">
        <v>1.29322502824555</v>
      </c>
      <c r="OK81">
        <v>1.2838734440091</v>
      </c>
      <c r="OL81">
        <v>1.25895885364114</v>
      </c>
      <c r="OM81">
        <v>1.44641181659102</v>
      </c>
      <c r="ON81">
        <v>1.4133287816197599</v>
      </c>
      <c r="OO81">
        <v>1.32274839684396</v>
      </c>
      <c r="OP81">
        <v>1.2615323459969101</v>
      </c>
      <c r="OQ81">
        <v>1.3102802959286699</v>
      </c>
      <c r="OR81">
        <v>1.3263550180577299</v>
      </c>
      <c r="OS81">
        <v>1.27888208324099</v>
      </c>
      <c r="OT81">
        <v>1.3050824256289599</v>
      </c>
      <c r="OU81">
        <v>1.5169048898343001</v>
      </c>
      <c r="OV81">
        <v>1.4495783011738499</v>
      </c>
      <c r="OW81">
        <v>1.2922702543224001</v>
      </c>
      <c r="OX81">
        <v>1.3703767261830699</v>
      </c>
      <c r="OY81">
        <v>1.3550718952029099</v>
      </c>
      <c r="OZ81">
        <v>1.3763009894011999</v>
      </c>
      <c r="PA81">
        <v>1.2585987543660699</v>
      </c>
      <c r="PB81">
        <v>1.26483380662895</v>
      </c>
      <c r="PC81">
        <v>1.28511774729332</v>
      </c>
      <c r="PD81">
        <v>1.3909414170298</v>
      </c>
      <c r="PE81">
        <v>1.3508478866574301</v>
      </c>
      <c r="PF81">
        <v>1.27262424182079</v>
      </c>
      <c r="PG81">
        <v>1.33361420587357</v>
      </c>
      <c r="PH81">
        <v>1.29504923146243</v>
      </c>
      <c r="PI81">
        <v>1.1375631443597101</v>
      </c>
      <c r="PJ81">
        <v>1.1335085802921701</v>
      </c>
      <c r="PK81">
        <v>1.07765509515439</v>
      </c>
      <c r="PL81">
        <v>1.11021300923417</v>
      </c>
      <c r="PM81">
        <v>1.1653362898444799</v>
      </c>
      <c r="PN81">
        <v>1.1400105243924099</v>
      </c>
      <c r="PO81">
        <v>1.1590077907632601</v>
      </c>
      <c r="PP81">
        <v>1.1418181825435501</v>
      </c>
      <c r="PQ81">
        <v>1.11329779721833</v>
      </c>
      <c r="PR81">
        <v>1.1186763681510601</v>
      </c>
      <c r="PS81">
        <v>1.1675535335707301</v>
      </c>
      <c r="PT81">
        <v>1.1388364043441199</v>
      </c>
      <c r="PU81">
        <v>1.14580602164402</v>
      </c>
      <c r="PV81">
        <v>1.1351963529269999</v>
      </c>
      <c r="PW81">
        <v>1.0801518257307401</v>
      </c>
      <c r="PX81">
        <v>1.1232264523701401</v>
      </c>
      <c r="PY81">
        <v>1.1669422770189199</v>
      </c>
      <c r="PZ81">
        <v>1.1418102034742399</v>
      </c>
      <c r="QA81">
        <v>1.15768117075288</v>
      </c>
      <c r="QB81">
        <v>1.13913003409456</v>
      </c>
      <c r="QC81">
        <v>1.1202626716350499</v>
      </c>
      <c r="QD81">
        <v>1.1869102903865401</v>
      </c>
      <c r="QE81">
        <v>1.12460237319074</v>
      </c>
      <c r="QF81">
        <v>1.18345825074918</v>
      </c>
      <c r="QG81">
        <v>1.1173200531319201</v>
      </c>
      <c r="QH81">
        <v>1.1968032491926099</v>
      </c>
      <c r="QI81">
        <v>1.12535760343605</v>
      </c>
      <c r="QJ81">
        <v>1.17944861404613</v>
      </c>
      <c r="QK81">
        <v>1.1192790560020001</v>
      </c>
      <c r="QL81">
        <v>1.18115585454167</v>
      </c>
      <c r="QM81">
        <v>1.1117260710091601</v>
      </c>
      <c r="QN81">
        <v>1.19257025135285</v>
      </c>
      <c r="QO81">
        <v>1.12665649556026</v>
      </c>
      <c r="QP81">
        <v>1.1778564952569099</v>
      </c>
      <c r="QQ81">
        <v>1.31273345425856</v>
      </c>
      <c r="QR81">
        <v>1.36025339901178</v>
      </c>
      <c r="QS81">
        <v>1.2784616990061499</v>
      </c>
      <c r="QT81">
        <v>1.3764221192729</v>
      </c>
      <c r="QU81">
        <v>1.2781881356307301</v>
      </c>
      <c r="QV81">
        <v>1.31466474328175</v>
      </c>
      <c r="QW81">
        <v>1.3717082980375299</v>
      </c>
      <c r="QX81">
        <v>1.37035511637345</v>
      </c>
      <c r="QY81">
        <v>1.27755632197297</v>
      </c>
      <c r="QZ81">
        <v>1.3605375194734599</v>
      </c>
      <c r="RA81">
        <v>1.32363606309875</v>
      </c>
      <c r="RB81">
        <v>1.3505508447527099</v>
      </c>
      <c r="RC81">
        <v>1.2658362789303199</v>
      </c>
      <c r="RD81">
        <v>1.3592839230342999</v>
      </c>
      <c r="RE81">
        <v>1.2717533120062601</v>
      </c>
      <c r="RF81">
        <v>1.3282887782086701</v>
      </c>
      <c r="RG81">
        <v>1.4168220164383301</v>
      </c>
      <c r="RH81">
        <v>1.4189383340200901</v>
      </c>
      <c r="RI81">
        <v>1.2730387441447999</v>
      </c>
      <c r="RJ81">
        <v>1.35409069168549</v>
      </c>
      <c r="RK81">
        <v>1.3594256708280099</v>
      </c>
      <c r="RL81">
        <v>1.35853834937226</v>
      </c>
      <c r="RM81">
        <v>1.27713242700473</v>
      </c>
      <c r="RN81">
        <v>1.37574120365319</v>
      </c>
      <c r="RO81">
        <v>1.2719632368710501</v>
      </c>
      <c r="RP81">
        <v>1.3150588416140001</v>
      </c>
      <c r="RQ81">
        <v>1.3725581928136299</v>
      </c>
      <c r="RR81">
        <v>1.3630747392046101</v>
      </c>
      <c r="RS81">
        <v>1.2753634408497401</v>
      </c>
      <c r="RT81">
        <v>1.35609709717291</v>
      </c>
      <c r="RU81">
        <v>1.3216849754277999</v>
      </c>
      <c r="RV81">
        <v>1.3486293892771599</v>
      </c>
      <c r="RW81">
        <v>1.1478917536220701</v>
      </c>
      <c r="RX81">
        <v>1.16637367023651</v>
      </c>
      <c r="RY81">
        <v>1.21312425207477</v>
      </c>
      <c r="RZ81">
        <v>1.1682787915780399</v>
      </c>
      <c r="SA81">
        <v>1.11003728268913</v>
      </c>
      <c r="SB81">
        <v>1.1829912970819101</v>
      </c>
      <c r="SC81">
        <v>1.1007022440280501</v>
      </c>
      <c r="SD81">
        <v>1.15042870044861</v>
      </c>
      <c r="SE81">
        <v>1.27697156777551</v>
      </c>
      <c r="SF81">
        <v>1.1951913795526801</v>
      </c>
      <c r="SG81">
        <v>1.11440326341955</v>
      </c>
      <c r="SH81">
        <v>1.1384769621558499</v>
      </c>
      <c r="SI81">
        <v>1.11440419529264</v>
      </c>
      <c r="SJ81">
        <v>1.16524889941905</v>
      </c>
      <c r="SK81">
        <v>1.1147795848349999</v>
      </c>
      <c r="SL81">
        <v>1.1425743459998099</v>
      </c>
      <c r="SM81">
        <v>1.2007458090949199</v>
      </c>
      <c r="SN81">
        <v>1.1722882687273399</v>
      </c>
      <c r="SO81">
        <v>1.1104306884445401</v>
      </c>
      <c r="SP81">
        <v>1.18252267363707</v>
      </c>
      <c r="SQ81">
        <v>1.1116472487611899</v>
      </c>
      <c r="SR81">
        <v>1.14794376767161</v>
      </c>
      <c r="SS81">
        <v>1.2728772435815301</v>
      </c>
      <c r="ST81">
        <v>1.1922033284953499</v>
      </c>
      <c r="SU81">
        <v>1.11146615475771</v>
      </c>
      <c r="SV81">
        <v>1.1440486313502201</v>
      </c>
      <c r="SW81">
        <v>1.1147107815386601</v>
      </c>
      <c r="SX81">
        <v>1.16051327569698</v>
      </c>
      <c r="SY81">
        <v>1.11122852712022</v>
      </c>
      <c r="SZ81">
        <v>1.1559470199086901</v>
      </c>
      <c r="TA81">
        <v>1.1254131815597199</v>
      </c>
      <c r="TB81">
        <v>1.1455472428552</v>
      </c>
      <c r="TC81">
        <v>1.13810681585176</v>
      </c>
      <c r="TD81">
        <v>1.14716849138365</v>
      </c>
      <c r="TE81">
        <v>1.1101128525430299</v>
      </c>
      <c r="TF81">
        <v>1.13855302669273</v>
      </c>
      <c r="TG81">
        <v>1.11362011382462</v>
      </c>
      <c r="TH81">
        <v>1.1386324671175001</v>
      </c>
      <c r="TI81">
        <v>1.14075717770597</v>
      </c>
      <c r="TJ81">
        <v>1.1528355113203299</v>
      </c>
      <c r="TK81">
        <v>1.11409635191885</v>
      </c>
      <c r="TL81">
        <v>1.1505554065582699</v>
      </c>
      <c r="TM81">
        <v>1.1211792830641101</v>
      </c>
      <c r="TN81">
        <v>1.1478093284759701</v>
      </c>
      <c r="TO81">
        <v>1.1568306422471</v>
      </c>
      <c r="TP81">
        <v>1.1473184742361799</v>
      </c>
      <c r="TQ81">
        <v>1.1125502342836999</v>
      </c>
      <c r="TR81">
        <v>1.1453326030839199</v>
      </c>
      <c r="TS81">
        <v>1.12150320920627</v>
      </c>
      <c r="TT81">
        <v>1.1480941341140101</v>
      </c>
      <c r="TU81">
        <v>1.2685636998716801</v>
      </c>
      <c r="TV81">
        <v>1.2607512651316299</v>
      </c>
      <c r="TW81">
        <v>1.30008668999259</v>
      </c>
      <c r="TX81">
        <v>1.3034664528983599</v>
      </c>
      <c r="TY81">
        <v>1.3885913251392901</v>
      </c>
      <c r="TZ81">
        <v>1.33301019849785</v>
      </c>
      <c r="UA81">
        <v>1.23134165328845</v>
      </c>
      <c r="UB81">
        <v>1.22201925811885</v>
      </c>
      <c r="UC81">
        <v>1.30987389529723</v>
      </c>
      <c r="UD81">
        <v>1.20864660115906</v>
      </c>
      <c r="UE81">
        <v>1.24634809734367</v>
      </c>
      <c r="UF81">
        <v>1.25144379259019</v>
      </c>
      <c r="UG81">
        <v>1.20955867955411</v>
      </c>
      <c r="UH81">
        <v>1.20063793527458</v>
      </c>
      <c r="UI81">
        <v>1.2941523685283101</v>
      </c>
      <c r="UJ81">
        <v>1.24157880273234</v>
      </c>
      <c r="UK81">
        <v>1.23727799935977</v>
      </c>
      <c r="UL81">
        <v>1.3106811896591</v>
      </c>
      <c r="UM81">
        <v>1.21764699885984</v>
      </c>
      <c r="UN81">
        <v>1.2106966644528101</v>
      </c>
      <c r="UO81">
        <v>1.27393179679344</v>
      </c>
      <c r="UP81">
        <v>1.2919360750854501</v>
      </c>
      <c r="UQ81">
        <v>1.27193964009282</v>
      </c>
      <c r="UR81">
        <v>1.33149174321356</v>
      </c>
      <c r="US81">
        <v>1.23677595344479</v>
      </c>
      <c r="UT81">
        <v>1.2075567679286301</v>
      </c>
      <c r="UU81">
        <v>1.1552731560845499</v>
      </c>
      <c r="UV81">
        <v>1.1736635446674</v>
      </c>
      <c r="UW81">
        <v>1.11776621821735</v>
      </c>
      <c r="UX81">
        <v>1.1722176980607399</v>
      </c>
      <c r="UY81">
        <v>1.2191729209920701</v>
      </c>
      <c r="UZ81">
        <v>1.17979956981125</v>
      </c>
      <c r="VA81">
        <v>1.12445853491259</v>
      </c>
      <c r="VB81">
        <v>1.1540295526096001</v>
      </c>
      <c r="VC81">
        <v>1.1148684600049299</v>
      </c>
      <c r="VD81">
        <v>1.1791854148901899</v>
      </c>
      <c r="VE81">
        <v>1.21522326245152</v>
      </c>
      <c r="VF81">
        <v>1.1894029221493401</v>
      </c>
      <c r="VG81">
        <v>1.11867727943155</v>
      </c>
      <c r="VH81">
        <v>1.1585919071930499</v>
      </c>
      <c r="VI81">
        <v>1.20691604627635</v>
      </c>
      <c r="VJ81">
        <v>1.1813243388453201</v>
      </c>
      <c r="VK81">
        <v>1.25833213626076</v>
      </c>
      <c r="VL81">
        <v>1.2622063828079499</v>
      </c>
      <c r="VM81">
        <v>1.19520619724041</v>
      </c>
      <c r="VN81">
        <v>1.1514589545543501</v>
      </c>
      <c r="VO81">
        <v>1.1897952929232301</v>
      </c>
      <c r="VP81">
        <v>1.1530056830700499</v>
      </c>
      <c r="VQ81">
        <v>1.2077331569334</v>
      </c>
      <c r="VR81">
        <v>1.2485898399978299</v>
      </c>
      <c r="VS81">
        <v>1.2378840494212899</v>
      </c>
      <c r="VT81">
        <v>1.18939698726229</v>
      </c>
      <c r="VU81">
        <v>1.1816546541925701</v>
      </c>
      <c r="VV81">
        <v>1.15817672982949</v>
      </c>
      <c r="VW81">
        <v>1.1843025701872101</v>
      </c>
      <c r="VX81">
        <v>1.1437178483775099</v>
      </c>
      <c r="VY81">
        <v>1.2065731041565599</v>
      </c>
      <c r="VZ81">
        <v>1.20118558748487</v>
      </c>
      <c r="WA81">
        <v>1.2512352766464501</v>
      </c>
      <c r="WB81">
        <v>1.17830651464782</v>
      </c>
      <c r="WC81">
        <v>1.1813826929378499</v>
      </c>
      <c r="WD81">
        <v>1.1624994057237601</v>
      </c>
      <c r="WE81">
        <v>1.1546293096529301</v>
      </c>
      <c r="WF81">
        <v>1.1549781178542999</v>
      </c>
      <c r="WG81">
        <v>1.2200972977173099</v>
      </c>
      <c r="WH81">
        <v>1.1679903903615201</v>
      </c>
      <c r="WI81">
        <v>1.16595850080083</v>
      </c>
      <c r="WJ81">
        <v>1.2040045707428799</v>
      </c>
      <c r="WK81">
        <v>1.2298195705749999</v>
      </c>
      <c r="WL81">
        <v>1.2037358745356499</v>
      </c>
      <c r="WM81">
        <v>1.12657402988477</v>
      </c>
      <c r="WN81">
        <v>1.20389881166562</v>
      </c>
      <c r="WO81">
        <v>1.12962464624792</v>
      </c>
      <c r="WP81">
        <v>1.2012307005314899</v>
      </c>
      <c r="WQ81">
        <v>1.23688710926585</v>
      </c>
      <c r="WR81">
        <v>1.2155270894232799</v>
      </c>
      <c r="WS81">
        <v>1.13480099505442</v>
      </c>
      <c r="WT81">
        <v>1.2033927749575</v>
      </c>
      <c r="WU81">
        <v>1.1393083856538</v>
      </c>
      <c r="WV81">
        <v>1.1955999597096301</v>
      </c>
      <c r="WW81">
        <v>1.2444515561840099</v>
      </c>
      <c r="WX81">
        <v>1.20926345101966</v>
      </c>
      <c r="WY81">
        <v>1.1365404083144399</v>
      </c>
      <c r="WZ81">
        <v>1.2029785076171799</v>
      </c>
      <c r="XA81">
        <v>1.1230752113665301</v>
      </c>
      <c r="XB81">
        <v>1.1914263370051199</v>
      </c>
      <c r="XC81">
        <v>1.1064032379642199</v>
      </c>
      <c r="XD81">
        <v>1.1338474037278601</v>
      </c>
      <c r="XE81">
        <v>1.08116138632368</v>
      </c>
      <c r="XF81">
        <v>1.1436437359734799</v>
      </c>
      <c r="XG81">
        <v>1.16117516697432</v>
      </c>
      <c r="XH81">
        <v>1.1464633939250199</v>
      </c>
      <c r="XI81">
        <v>1.1072234310155</v>
      </c>
      <c r="XJ81">
        <v>1.1204561786304601</v>
      </c>
      <c r="XK81">
        <v>1.08507929371722</v>
      </c>
      <c r="XL81">
        <v>1.14152048955517</v>
      </c>
      <c r="XM81">
        <v>1.0778869424669999</v>
      </c>
      <c r="XN81">
        <v>1.13380982457769</v>
      </c>
      <c r="XO81">
        <v>1.16384309116609</v>
      </c>
      <c r="XP81">
        <v>1.1443840061377599</v>
      </c>
      <c r="XQ81">
        <v>1.0930719733573999</v>
      </c>
      <c r="XR81">
        <v>1.1236527031699099</v>
      </c>
      <c r="XS81">
        <v>1.0877857255426999</v>
      </c>
      <c r="XT81">
        <v>1.12371058678938</v>
      </c>
      <c r="XU81">
        <v>1.08350952123234</v>
      </c>
      <c r="XV81">
        <v>1.13256047665413</v>
      </c>
      <c r="XW81">
        <v>1.1576758834948599</v>
      </c>
      <c r="XX81">
        <v>1.14220654116663</v>
      </c>
      <c r="XY81">
        <v>1.0926758529526299</v>
      </c>
      <c r="XZ81">
        <v>1.1199609548231599</v>
      </c>
      <c r="YA81">
        <v>1.0872537533336799</v>
      </c>
      <c r="YB81">
        <v>1.1209489101924199</v>
      </c>
      <c r="YC81">
        <v>1.1439443781992</v>
      </c>
      <c r="YD81">
        <v>1.1483839853447499</v>
      </c>
      <c r="YE81">
        <v>1.09945908510822</v>
      </c>
      <c r="YF81">
        <v>1.1396306028813401</v>
      </c>
      <c r="YG81">
        <v>1.07277142785334</v>
      </c>
      <c r="YH81">
        <v>1.12695509875815</v>
      </c>
      <c r="YI81">
        <v>1.1441221233352901</v>
      </c>
      <c r="YJ81">
        <v>1.12744647400006</v>
      </c>
      <c r="YK81">
        <v>1.25905796474139</v>
      </c>
      <c r="YL81">
        <v>1.1661345389656901</v>
      </c>
      <c r="YM81">
        <v>1.1553991237011201</v>
      </c>
      <c r="YN81">
        <v>1.14903797015892</v>
      </c>
      <c r="YO81">
        <v>1.1071901747291899</v>
      </c>
      <c r="YP81">
        <v>1.14208356953562</v>
      </c>
      <c r="YQ81">
        <v>1.10028548130813</v>
      </c>
      <c r="YR81">
        <v>1.1577271521403401</v>
      </c>
      <c r="YS81">
        <v>1.07469490110221</v>
      </c>
      <c r="YT81">
        <v>1.14072494324163</v>
      </c>
      <c r="YU81">
        <v>1.1503345183008999</v>
      </c>
      <c r="YV81">
        <v>1.1438447683169599</v>
      </c>
      <c r="YW81">
        <v>1.25665252710857</v>
      </c>
      <c r="YX81">
        <v>1.1835819065783799</v>
      </c>
      <c r="YY81">
        <v>1.17414974155047</v>
      </c>
      <c r="YZ81">
        <v>1.16365677456108</v>
      </c>
      <c r="ZA81">
        <v>1.1065541738690901</v>
      </c>
      <c r="ZB81">
        <v>1.15231775189403</v>
      </c>
      <c r="ZC81">
        <v>1.1056650293076999</v>
      </c>
      <c r="ZD81">
        <v>1.15299502648723</v>
      </c>
      <c r="ZE81">
        <v>1.07439470311116</v>
      </c>
      <c r="ZF81">
        <v>1.1351140612738999</v>
      </c>
      <c r="ZG81">
        <v>1.1499458526600299</v>
      </c>
      <c r="ZH81">
        <v>1.14005562738587</v>
      </c>
      <c r="ZI81">
        <v>1.2649658053544099</v>
      </c>
      <c r="ZJ81">
        <v>1.1755924512073499</v>
      </c>
      <c r="ZK81">
        <v>1.1778780609723001</v>
      </c>
      <c r="ZL81">
        <v>1.1541601856480199</v>
      </c>
      <c r="ZM81">
        <v>1.10909569194938</v>
      </c>
      <c r="ZN81">
        <v>1.14985576533732</v>
      </c>
      <c r="ZO81">
        <v>1.10749566926802</v>
      </c>
      <c r="ZP81">
        <v>1.15554208587401</v>
      </c>
      <c r="ZQ81">
        <v>1.1308675475754899</v>
      </c>
      <c r="ZR81">
        <v>1.1522377394621599</v>
      </c>
      <c r="ZS81">
        <v>1.08478591129693</v>
      </c>
      <c r="ZT81">
        <v>1.15000565059395</v>
      </c>
      <c r="ZU81">
        <v>1.09711921877515</v>
      </c>
      <c r="ZV81">
        <v>1.1567606124826799</v>
      </c>
      <c r="ZW81">
        <v>1.1374881254123199</v>
      </c>
      <c r="ZX81">
        <v>1.15652072287568</v>
      </c>
      <c r="ZY81">
        <v>1.08758493614203</v>
      </c>
      <c r="ZZ81">
        <v>1.1458391194581401</v>
      </c>
      <c r="AAA81">
        <v>1.08876853749283</v>
      </c>
      <c r="AAB81">
        <v>1.1590732900802201</v>
      </c>
      <c r="AAC81">
        <v>1.13775366162658</v>
      </c>
      <c r="AAD81">
        <v>1.1660978541087501</v>
      </c>
      <c r="AAE81">
        <v>1.0958732732326899</v>
      </c>
      <c r="AAF81">
        <v>1.15417228598427</v>
      </c>
      <c r="AAG81">
        <v>1.1090989992401901</v>
      </c>
      <c r="AAH81">
        <v>1.1718778279033399</v>
      </c>
    </row>
    <row r="82" spans="1:710" x14ac:dyDescent="0.45">
      <c r="A82" t="s">
        <v>36</v>
      </c>
      <c r="B82" t="s">
        <v>26</v>
      </c>
      <c r="C82" t="s">
        <v>125</v>
      </c>
      <c r="D82">
        <v>40</v>
      </c>
      <c r="E82" s="1" cm="1">
        <f t="array" ref="E82">SUMPRODUCT($G82:$FZZ82,$G$2:$FZZ$2)/SUMPRODUCT(--($G82:$FZZ82&lt;&gt;""),$G$2:$FZZ$2)</f>
        <v>1.1996722922215635</v>
      </c>
      <c r="F82" s="1" cm="1">
        <f t="array" ref="F82">SUMPRODUCT($G82:$FZZ82,$F$2:$FZY$2)/SUMPRODUCT(--($G82:$FZZ82&lt;&gt;""),$F$2:$FZY$2)</f>
        <v>1.1739583292752944</v>
      </c>
      <c r="G82">
        <v>1.1904799907008701</v>
      </c>
      <c r="H82">
        <v>1.1788624247974</v>
      </c>
      <c r="I82">
        <v>1.1532716984724201</v>
      </c>
      <c r="J82">
        <v>1.16779013798642</v>
      </c>
      <c r="K82">
        <v>1.2671271210236501</v>
      </c>
      <c r="L82">
        <v>1.2208613918803899</v>
      </c>
      <c r="M82">
        <v>1.1732760147835599</v>
      </c>
      <c r="N82">
        <v>1.17306139510128</v>
      </c>
      <c r="O82">
        <v>1.14361205881982</v>
      </c>
      <c r="P82">
        <v>1.16120321916767</v>
      </c>
      <c r="Q82">
        <v>1.1466685157550101</v>
      </c>
      <c r="R82">
        <v>1.1696234540725801</v>
      </c>
      <c r="S82">
        <v>1.28071624615187</v>
      </c>
      <c r="T82">
        <v>1.2282410163087001</v>
      </c>
      <c r="U82">
        <v>1.19229401333862</v>
      </c>
      <c r="V82">
        <v>1.1664580529338799</v>
      </c>
      <c r="W82">
        <v>1.1488491936374901</v>
      </c>
      <c r="X82">
        <v>1.1664691347079701</v>
      </c>
      <c r="Y82">
        <v>1.2278319457787601</v>
      </c>
      <c r="Z82">
        <v>1.1530584527549299</v>
      </c>
      <c r="AA82">
        <v>1.4930474847188999</v>
      </c>
      <c r="AB82">
        <v>1.1813004224766599</v>
      </c>
      <c r="AC82">
        <v>1.1261189172269901</v>
      </c>
      <c r="AD82">
        <v>1.11482369597105</v>
      </c>
      <c r="AE82">
        <v>1.16570383024835</v>
      </c>
      <c r="AF82">
        <v>1.16123583382381</v>
      </c>
      <c r="AG82">
        <v>1.3381255022262999</v>
      </c>
      <c r="AH82">
        <v>1.1848259487085999</v>
      </c>
      <c r="AI82">
        <v>1.12556216005073</v>
      </c>
      <c r="AJ82">
        <v>1.11793659523946</v>
      </c>
      <c r="AK82">
        <v>1.144697976505</v>
      </c>
      <c r="AL82">
        <v>1.1538032862009799</v>
      </c>
      <c r="AM82">
        <v>1.22462414801752</v>
      </c>
      <c r="AN82">
        <v>1.1536669485781399</v>
      </c>
      <c r="AO82">
        <v>1.5081454823185501</v>
      </c>
      <c r="AP82">
        <v>1.1825008947190501</v>
      </c>
      <c r="AQ82">
        <v>1.1180406552342499</v>
      </c>
      <c r="AR82">
        <v>1.11024526298742</v>
      </c>
      <c r="AS82">
        <v>1.1593793548825599</v>
      </c>
      <c r="AT82">
        <v>1.15784815567911</v>
      </c>
      <c r="AU82">
        <v>1.3179720367804499</v>
      </c>
      <c r="AV82">
        <v>1.18083857668692</v>
      </c>
      <c r="AW82">
        <v>1.11681707943705</v>
      </c>
      <c r="AX82">
        <v>1.11392166859606</v>
      </c>
      <c r="AY82">
        <v>1.1394937989471301</v>
      </c>
      <c r="AZ82">
        <v>1.1485577128781499</v>
      </c>
      <c r="BA82">
        <v>1.1368269997396001</v>
      </c>
      <c r="BB82">
        <v>1.11678872122791</v>
      </c>
      <c r="BC82">
        <v>1.1322589579010101</v>
      </c>
      <c r="BD82">
        <v>1.11051323540333</v>
      </c>
      <c r="BE82">
        <v>1.21667833298882</v>
      </c>
      <c r="BF82">
        <v>1.1350259902839499</v>
      </c>
      <c r="BG82">
        <v>1.0354388304416899</v>
      </c>
      <c r="BH82">
        <v>1.04479135068047</v>
      </c>
      <c r="BI82">
        <v>1.13519019125162</v>
      </c>
      <c r="BJ82">
        <v>1.1152960919274799</v>
      </c>
      <c r="BK82">
        <v>1.21463599956332</v>
      </c>
      <c r="BL82">
        <v>1.15071087386233</v>
      </c>
      <c r="BM82">
        <v>1.03861854638744</v>
      </c>
      <c r="BN82">
        <v>1.0556606046532799</v>
      </c>
      <c r="BO82">
        <v>1.1881542871664601</v>
      </c>
      <c r="BP82">
        <v>1.12411199490305</v>
      </c>
      <c r="BQ82">
        <v>1.21433226132919</v>
      </c>
      <c r="BR82">
        <v>1.18977079424052</v>
      </c>
      <c r="BS82">
        <v>1.0349209486431199</v>
      </c>
      <c r="BT82">
        <v>1.09198117639479</v>
      </c>
      <c r="BU82">
        <v>1.1903999953380999</v>
      </c>
      <c r="BV82">
        <v>1.1699504528107001</v>
      </c>
      <c r="BW82">
        <v>1.2333939703260699</v>
      </c>
      <c r="BX82">
        <v>1.1735135479002201</v>
      </c>
      <c r="BY82">
        <v>1.2367478629344899</v>
      </c>
      <c r="BZ82">
        <v>1.1923132171000199</v>
      </c>
      <c r="CA82">
        <v>1.10291650014155</v>
      </c>
      <c r="CB82">
        <v>1.1124998968070301</v>
      </c>
      <c r="CC82">
        <v>1.2245978995255</v>
      </c>
      <c r="CD82">
        <v>1.17448608691809</v>
      </c>
      <c r="CE82">
        <v>1.23767402582203</v>
      </c>
      <c r="CF82">
        <v>1.2011986894251201</v>
      </c>
      <c r="CG82">
        <v>1.09773941859386</v>
      </c>
      <c r="CH82">
        <v>1.1131830099225399</v>
      </c>
      <c r="CI82">
        <v>1.23625151693651</v>
      </c>
      <c r="CJ82">
        <v>1.1778281791080101</v>
      </c>
      <c r="CK82">
        <v>1.2505818383303799</v>
      </c>
      <c r="CL82">
        <v>1.21789365929035</v>
      </c>
      <c r="CM82">
        <v>1.09342512731583</v>
      </c>
      <c r="CN82">
        <v>1.14948386523436</v>
      </c>
      <c r="CO82">
        <v>1.15789868970295</v>
      </c>
      <c r="CP82">
        <v>1.15549610495815</v>
      </c>
      <c r="CQ82">
        <v>1.15768089035115</v>
      </c>
      <c r="CR82">
        <v>1.1425429495039101</v>
      </c>
      <c r="CS82">
        <v>1.2048544319100201</v>
      </c>
      <c r="CT82">
        <v>1.2064954735762701</v>
      </c>
      <c r="CU82">
        <v>1.0476535991539699</v>
      </c>
      <c r="CV82">
        <v>1.0765095524439801</v>
      </c>
      <c r="CW82">
        <v>1.176044578061</v>
      </c>
      <c r="CX82">
        <v>1.1621387555113001</v>
      </c>
      <c r="CY82">
        <v>1.2179486746213799</v>
      </c>
      <c r="CZ82">
        <v>1.2178090966698001</v>
      </c>
      <c r="DA82">
        <v>1.04837642526429</v>
      </c>
      <c r="DB82">
        <v>1.1102068985565801</v>
      </c>
      <c r="DC82">
        <v>1.31662946611302</v>
      </c>
      <c r="DD82">
        <v>1.18095802381769</v>
      </c>
      <c r="DE82">
        <v>1.17652689961441</v>
      </c>
      <c r="DF82">
        <v>1.236872478742</v>
      </c>
      <c r="DG82">
        <v>1.0957865012502701</v>
      </c>
      <c r="DH82">
        <v>1.1109535126346699</v>
      </c>
      <c r="DI82">
        <v>1.12675828945149</v>
      </c>
      <c r="DJ82">
        <v>1.1474992851125301</v>
      </c>
      <c r="DK82">
        <v>1.12912982638339</v>
      </c>
      <c r="DL82">
        <v>1.14140370620973</v>
      </c>
      <c r="DM82">
        <v>1.1380671417041299</v>
      </c>
      <c r="DN82">
        <v>1.1447523500104</v>
      </c>
      <c r="DO82">
        <v>1.1260010069525901</v>
      </c>
      <c r="DP82">
        <v>1.1257968809662</v>
      </c>
      <c r="DQ82">
        <v>1.1316796386702099</v>
      </c>
      <c r="DR82">
        <v>1.1218984177345399</v>
      </c>
      <c r="DS82">
        <v>1.1330010289491299</v>
      </c>
      <c r="DT82">
        <v>1.13880397870359</v>
      </c>
      <c r="DU82">
        <v>1.12586282357705</v>
      </c>
      <c r="DV82">
        <v>1.17161266015406</v>
      </c>
      <c r="DW82">
        <v>1.1186856072520099</v>
      </c>
      <c r="DX82">
        <v>1.1732467490715801</v>
      </c>
      <c r="DY82">
        <v>1.1263317540320801</v>
      </c>
      <c r="DZ82">
        <v>1.1544784385992899</v>
      </c>
      <c r="EA82">
        <v>1.15609269346356</v>
      </c>
      <c r="EB82">
        <v>1.14652252770473</v>
      </c>
      <c r="EC82">
        <v>1.25624376350018</v>
      </c>
      <c r="ED82">
        <v>1.18909889181066</v>
      </c>
      <c r="EE82">
        <v>1.11931451328888</v>
      </c>
      <c r="EF82">
        <v>1.13296914620116</v>
      </c>
      <c r="EG82">
        <v>1.12478370351239</v>
      </c>
      <c r="EH82">
        <v>1.1180253187218201</v>
      </c>
      <c r="EI82">
        <v>1.1221199110161499</v>
      </c>
      <c r="EJ82">
        <v>1.11359432229057</v>
      </c>
      <c r="EK82">
        <v>1.25313006257043</v>
      </c>
      <c r="EL82">
        <v>1.2000270003756499</v>
      </c>
      <c r="EM82">
        <v>1.1104612515261001</v>
      </c>
      <c r="EN82">
        <v>1.1374050584616799</v>
      </c>
      <c r="EO82">
        <v>1.11365676065927</v>
      </c>
      <c r="EP82">
        <v>1.15818661661814</v>
      </c>
      <c r="EQ82">
        <v>1.1496455466989099</v>
      </c>
      <c r="ER82">
        <v>1.11486326657588</v>
      </c>
      <c r="ES82">
        <v>1.1346588668856501</v>
      </c>
      <c r="ET82">
        <v>1.1371613553778299</v>
      </c>
      <c r="EU82">
        <v>1.14038527592274</v>
      </c>
      <c r="EV82">
        <v>1.1458266267678501</v>
      </c>
      <c r="EW82">
        <v>1.2096194776390199</v>
      </c>
      <c r="EX82">
        <v>1.15213326063545</v>
      </c>
      <c r="EY82">
        <v>1.11711189967361</v>
      </c>
      <c r="EZ82">
        <v>1.1288433998427601</v>
      </c>
      <c r="FA82">
        <v>1.1165463450501101</v>
      </c>
      <c r="FB82">
        <v>1.13325317076048</v>
      </c>
      <c r="FC82">
        <v>1.1239623679642401</v>
      </c>
      <c r="FD82">
        <v>1.1435714582673</v>
      </c>
      <c r="FE82">
        <v>1.2072059434762601</v>
      </c>
      <c r="FF82">
        <v>1.1524808356813401</v>
      </c>
      <c r="FG82">
        <v>1.0761311170227299</v>
      </c>
      <c r="FH82">
        <v>1.1195483981533501</v>
      </c>
      <c r="FI82">
        <v>1.0845333614503601</v>
      </c>
      <c r="FJ82">
        <v>1.11545826149856</v>
      </c>
      <c r="FK82">
        <v>1.36847843614187</v>
      </c>
      <c r="FL82">
        <v>1.2748343296543601</v>
      </c>
      <c r="FM82">
        <v>1.19988105345163</v>
      </c>
      <c r="FN82">
        <v>1.16129686222016</v>
      </c>
      <c r="FO82">
        <v>1.7180235348058199</v>
      </c>
      <c r="FP82">
        <v>1.31369182110128</v>
      </c>
      <c r="FQ82">
        <v>1.2284249709068999</v>
      </c>
      <c r="FR82">
        <v>1.2263854917266801</v>
      </c>
      <c r="FS82">
        <v>1.2752262850015601</v>
      </c>
      <c r="FT82">
        <v>1.2512703821637401</v>
      </c>
      <c r="FU82">
        <v>1.25374392639204</v>
      </c>
      <c r="FV82">
        <v>1.2439762242897601</v>
      </c>
      <c r="FW82">
        <v>1.4897722967709</v>
      </c>
      <c r="FX82">
        <v>1.3374028368436</v>
      </c>
      <c r="FY82">
        <v>1.4434001907807399</v>
      </c>
      <c r="FZ82">
        <v>1.2903976282573</v>
      </c>
      <c r="GA82">
        <v>1.3479979192853599</v>
      </c>
      <c r="GB82">
        <v>1.3095077584816801</v>
      </c>
      <c r="GC82">
        <v>1.2322296949331799</v>
      </c>
      <c r="GD82">
        <v>1.18174612959473</v>
      </c>
      <c r="GE82">
        <v>1.12018429280896</v>
      </c>
      <c r="GF82">
        <v>1.143105409028</v>
      </c>
      <c r="GG82">
        <v>1.6027836185247899</v>
      </c>
      <c r="GH82">
        <v>1.3267751795842899</v>
      </c>
      <c r="GI82">
        <v>1.11878286507809</v>
      </c>
      <c r="GJ82">
        <v>1.12375826046622</v>
      </c>
      <c r="GK82">
        <v>1.1653957351162301</v>
      </c>
      <c r="GL82">
        <v>1.17525155406291</v>
      </c>
      <c r="GM82">
        <v>1.1221637251062799</v>
      </c>
      <c r="GN82">
        <v>1.13329077442276</v>
      </c>
      <c r="GO82">
        <v>1.15419290872083</v>
      </c>
      <c r="GP82">
        <v>1.1537762138860499</v>
      </c>
      <c r="GQ82">
        <v>1.5112555064941</v>
      </c>
      <c r="GR82">
        <v>1.28490241103997</v>
      </c>
      <c r="GS82">
        <v>1.1758891994618299</v>
      </c>
      <c r="GT82">
        <v>1.1390995067476399</v>
      </c>
      <c r="GU82">
        <v>1.19466989194726</v>
      </c>
      <c r="GV82">
        <v>1.17146117086502</v>
      </c>
      <c r="GW82">
        <v>1.1519488103420401</v>
      </c>
      <c r="GX82">
        <v>1.15239788313539</v>
      </c>
      <c r="GY82">
        <v>1.16580446309444</v>
      </c>
      <c r="GZ82">
        <v>1.18223471692059</v>
      </c>
      <c r="HA82">
        <v>1.1224676278082999</v>
      </c>
      <c r="HB82">
        <v>1.16269992100298</v>
      </c>
      <c r="HC82">
        <v>1.17317785633103</v>
      </c>
      <c r="HD82">
        <v>1.19222433629307</v>
      </c>
      <c r="HE82">
        <v>1.2541925279789501</v>
      </c>
      <c r="HF82">
        <v>1.2051611552653501</v>
      </c>
      <c r="HG82">
        <v>1.1185288616645099</v>
      </c>
      <c r="HH82">
        <v>1.1605224684570401</v>
      </c>
      <c r="HI82">
        <v>1.1191281085190099</v>
      </c>
      <c r="HJ82">
        <v>1.1627078748584301</v>
      </c>
      <c r="HK82">
        <v>1.16786840396921</v>
      </c>
      <c r="HL82">
        <v>1.1924649827282801</v>
      </c>
      <c r="HM82">
        <v>1.2554571909961001</v>
      </c>
      <c r="HN82">
        <v>1.2041025309506499</v>
      </c>
      <c r="HO82">
        <v>1.1404850142594001</v>
      </c>
      <c r="HP82">
        <v>1.1726097479744699</v>
      </c>
      <c r="HQ82">
        <v>1.1194809550854199</v>
      </c>
      <c r="HR82">
        <v>1.1628232057625101</v>
      </c>
      <c r="HS82">
        <v>1.1671251838694401</v>
      </c>
      <c r="HT82">
        <v>1.1905310112362499</v>
      </c>
      <c r="HU82">
        <v>1.2570860390544401</v>
      </c>
      <c r="HV82">
        <v>1.1976534772563701</v>
      </c>
      <c r="HW82">
        <v>1.1377426687452701</v>
      </c>
      <c r="HX82">
        <v>1.17057973790861</v>
      </c>
      <c r="HY82">
        <v>1.1195178474362499</v>
      </c>
      <c r="HZ82">
        <v>1.1636133028401601</v>
      </c>
      <c r="IA82">
        <v>1.19755963868511</v>
      </c>
      <c r="IB82">
        <v>1.18802402368962</v>
      </c>
      <c r="IC82">
        <v>1.2459408683308599</v>
      </c>
      <c r="ID82">
        <v>1.2159127370672</v>
      </c>
      <c r="IE82">
        <v>1.1421516008234101</v>
      </c>
      <c r="IF82">
        <v>1.1805819649881399</v>
      </c>
      <c r="IG82">
        <v>1.15584232317547</v>
      </c>
      <c r="IH82">
        <v>1.1590243780554901</v>
      </c>
      <c r="II82">
        <v>1.1667124037958601</v>
      </c>
      <c r="IJ82">
        <v>1.16851496250075</v>
      </c>
      <c r="IK82">
        <v>1.14374642597342</v>
      </c>
      <c r="IL82">
        <v>1.15370713510572</v>
      </c>
      <c r="IM82">
        <v>1.17047354325942</v>
      </c>
      <c r="IN82">
        <v>1.14345177285914</v>
      </c>
      <c r="IO82">
        <v>1.1491361432256899</v>
      </c>
      <c r="IP82">
        <v>1.18655176496576</v>
      </c>
      <c r="IQ82">
        <v>1.14205737011838</v>
      </c>
      <c r="IR82">
        <v>1.1478981174569201</v>
      </c>
      <c r="IS82">
        <v>1.1407808002298701</v>
      </c>
      <c r="IT82">
        <v>1.1693762780605399</v>
      </c>
      <c r="IU82">
        <v>1.15564297677422</v>
      </c>
      <c r="IV82">
        <v>1.15000602755827</v>
      </c>
      <c r="IW82">
        <v>1.20022704651608</v>
      </c>
      <c r="IX82">
        <v>1.1509500661358001</v>
      </c>
      <c r="IY82">
        <v>1.14625875605602</v>
      </c>
      <c r="IZ82">
        <v>1.1620057065735101</v>
      </c>
      <c r="JA82">
        <v>1.13580245207036</v>
      </c>
      <c r="JB82">
        <v>1.1555194427494999</v>
      </c>
      <c r="JC82">
        <v>1.1897672504025201</v>
      </c>
      <c r="JD82">
        <v>1.13943230077173</v>
      </c>
      <c r="JE82">
        <v>1.1360115432287901</v>
      </c>
      <c r="JF82">
        <v>1.15847007257296</v>
      </c>
      <c r="JG82">
        <v>1.12727111084079</v>
      </c>
      <c r="JH82">
        <v>1.1434948823229201</v>
      </c>
      <c r="JI82">
        <v>1.3294216780950701</v>
      </c>
      <c r="JJ82">
        <v>1.1848121009566901</v>
      </c>
      <c r="JK82">
        <v>1.1071500698454799</v>
      </c>
      <c r="JL82">
        <v>1.1218662765405301</v>
      </c>
      <c r="JM82">
        <v>2.0738437674345298</v>
      </c>
      <c r="JN82">
        <v>1.2939940153207501</v>
      </c>
      <c r="JO82">
        <v>1.14831877021745</v>
      </c>
      <c r="JP82">
        <v>1.1102743379873801</v>
      </c>
      <c r="JQ82">
        <v>1.16003153864524</v>
      </c>
      <c r="JR82">
        <v>1.13522494737228</v>
      </c>
      <c r="JS82">
        <v>1.1593845141552199</v>
      </c>
      <c r="JT82">
        <v>1.1420932239808601</v>
      </c>
      <c r="JU82">
        <v>1.73789430325788</v>
      </c>
      <c r="JV82">
        <v>1.2894400701328499</v>
      </c>
      <c r="JW82">
        <v>1.17990511320451</v>
      </c>
      <c r="JX82">
        <v>1.10034679957732</v>
      </c>
      <c r="JY82">
        <v>1.1612472364873101</v>
      </c>
      <c r="JZ82">
        <v>1.1923349993410099</v>
      </c>
      <c r="KA82">
        <v>1.2972334979522</v>
      </c>
      <c r="KB82">
        <v>1.16874106699583</v>
      </c>
      <c r="KC82">
        <v>1.6476972131504299</v>
      </c>
      <c r="KD82">
        <v>1.3663271120371701</v>
      </c>
      <c r="KE82">
        <v>1.2033190229097801</v>
      </c>
      <c r="KF82">
        <v>1.1610201106759299</v>
      </c>
      <c r="KG82">
        <v>1.1945671479492099</v>
      </c>
      <c r="KH82">
        <v>1.2028283703789</v>
      </c>
      <c r="KI82">
        <v>1.09192768573133</v>
      </c>
      <c r="KJ82">
        <v>1.1114595806232199</v>
      </c>
      <c r="KK82">
        <v>1.94863349603636</v>
      </c>
      <c r="KL82">
        <v>1.2688332584064701</v>
      </c>
      <c r="KM82">
        <v>1.13593915829341</v>
      </c>
      <c r="KN82">
        <v>1.1117798557638701</v>
      </c>
      <c r="KO82">
        <v>1.14504685047914</v>
      </c>
      <c r="KP82">
        <v>1.1279017585073901</v>
      </c>
      <c r="KQ82">
        <v>1.1852922779191399</v>
      </c>
      <c r="KR82">
        <v>1.19937985190449</v>
      </c>
      <c r="KS82">
        <v>1.1549456204931501</v>
      </c>
      <c r="KT82">
        <v>1.179309761294</v>
      </c>
      <c r="KU82">
        <v>1.22998743111708</v>
      </c>
      <c r="KV82">
        <v>1.21292711809904</v>
      </c>
      <c r="KW82">
        <v>1.16274159492663</v>
      </c>
      <c r="KX82">
        <v>1.20571700631527</v>
      </c>
      <c r="KY82">
        <v>1.15668659798809</v>
      </c>
      <c r="KZ82">
        <v>1.1773009058111901</v>
      </c>
      <c r="LA82">
        <v>1.22538092084687</v>
      </c>
      <c r="LB82">
        <v>1.2091559026029</v>
      </c>
      <c r="LC82">
        <v>1.1617127011792101</v>
      </c>
      <c r="LD82">
        <v>1.2029156210951599</v>
      </c>
      <c r="LE82">
        <v>1.1537980584679</v>
      </c>
      <c r="LF82">
        <v>1.18567544878291</v>
      </c>
      <c r="LG82">
        <v>1.21244135313201</v>
      </c>
      <c r="LH82">
        <v>1.20009908791474</v>
      </c>
      <c r="LI82">
        <v>1.13360937831229</v>
      </c>
      <c r="LJ82">
        <v>1.1943570548273299</v>
      </c>
      <c r="LK82">
        <v>1.1373403428634801</v>
      </c>
      <c r="LL82">
        <v>1.16792606220224</v>
      </c>
      <c r="LM82">
        <v>1.20341277353586</v>
      </c>
      <c r="LN82">
        <v>1.2024754790581</v>
      </c>
      <c r="LO82">
        <v>1.13479356332625</v>
      </c>
      <c r="LP82">
        <v>1.2021905183781501</v>
      </c>
      <c r="LQ82">
        <v>1.1298016100730699</v>
      </c>
      <c r="LR82">
        <v>1.1726535448053099</v>
      </c>
      <c r="LS82">
        <v>1.1986983478613</v>
      </c>
      <c r="LT82">
        <v>1.20070821021473</v>
      </c>
      <c r="LU82">
        <v>1.13701015032957</v>
      </c>
      <c r="LV82">
        <v>1.1949387364692601</v>
      </c>
      <c r="LW82">
        <v>1.13944672999327</v>
      </c>
      <c r="LX82">
        <v>1.16686552599972</v>
      </c>
      <c r="LY82">
        <v>1.19630211501133</v>
      </c>
      <c r="LZ82">
        <v>1.19383296841278</v>
      </c>
      <c r="MA82">
        <v>1.13577305912376</v>
      </c>
      <c r="MB82">
        <v>1.19349483014986</v>
      </c>
      <c r="MC82">
        <v>1.1364559093457101</v>
      </c>
      <c r="MD82">
        <v>1.1692110690186801</v>
      </c>
      <c r="ME82">
        <v>1.15873453201584</v>
      </c>
      <c r="MF82">
        <v>1.1306882683141599</v>
      </c>
      <c r="MG82">
        <v>1.1247697901520399</v>
      </c>
      <c r="MH82">
        <v>1.13019034389698</v>
      </c>
      <c r="MI82">
        <v>1.1513853753615599</v>
      </c>
      <c r="MJ82">
        <v>1.1340032032971299</v>
      </c>
      <c r="MK82">
        <v>1.1062440818514601</v>
      </c>
      <c r="ML82">
        <v>1.1071942014565499</v>
      </c>
      <c r="MM82">
        <v>1.21240969723359</v>
      </c>
      <c r="MN82">
        <v>1.1453545679464101</v>
      </c>
      <c r="MO82">
        <v>1.16000374323648</v>
      </c>
      <c r="MP82">
        <v>1.1286436218578599</v>
      </c>
      <c r="MQ82">
        <v>1.1678789628983799</v>
      </c>
      <c r="MR82">
        <v>1.12447017044107</v>
      </c>
      <c r="MS82">
        <v>1.1465544617594099</v>
      </c>
      <c r="MT82">
        <v>1.11051761017504</v>
      </c>
      <c r="MU82">
        <v>1.1549595391188301</v>
      </c>
      <c r="MV82">
        <v>1.1639996642664101</v>
      </c>
      <c r="MW82">
        <v>1.15341432852399</v>
      </c>
      <c r="MX82">
        <v>1.13393261563312</v>
      </c>
      <c r="MY82">
        <v>1.1644278692960801</v>
      </c>
      <c r="MZ82">
        <v>1.1372888259084699</v>
      </c>
      <c r="NA82">
        <v>1.1021117288558899</v>
      </c>
      <c r="NB82">
        <v>1.1098749247694599</v>
      </c>
      <c r="NC82">
        <v>1.2176821294384801</v>
      </c>
      <c r="ND82">
        <v>1.1551646131659301</v>
      </c>
      <c r="NE82">
        <v>1.1586034061844099</v>
      </c>
      <c r="NF82">
        <v>1.13288811115611</v>
      </c>
      <c r="NG82">
        <v>1.16356427183679</v>
      </c>
      <c r="NH82">
        <v>1.12933145764169</v>
      </c>
      <c r="NI82">
        <v>1.11875707183074</v>
      </c>
      <c r="NJ82">
        <v>1.1080068921859401</v>
      </c>
      <c r="NK82">
        <v>1.20709944676315</v>
      </c>
      <c r="NL82">
        <v>1.16257760422252</v>
      </c>
      <c r="NM82">
        <v>1.1523697511394799</v>
      </c>
      <c r="NN82">
        <v>1.19027262252448</v>
      </c>
      <c r="NO82">
        <v>1.11851622062266</v>
      </c>
      <c r="NP82">
        <v>1.20226821937171</v>
      </c>
      <c r="NQ82">
        <v>1.1146041329938801</v>
      </c>
      <c r="NR82">
        <v>1.18424765168254</v>
      </c>
      <c r="NS82">
        <v>1.2179516588365999</v>
      </c>
      <c r="NT82">
        <v>1.1799537090080801</v>
      </c>
      <c r="NU82">
        <v>1.11845517025366</v>
      </c>
      <c r="NV82">
        <v>1.2075636883454299</v>
      </c>
      <c r="NW82">
        <v>1.12272609393654</v>
      </c>
      <c r="NX82">
        <v>1.1909358897464699</v>
      </c>
      <c r="NY82">
        <v>1.22186534778653</v>
      </c>
      <c r="NZ82">
        <v>1.1887282283375</v>
      </c>
      <c r="OA82">
        <v>1.34116474312413</v>
      </c>
      <c r="OB82">
        <v>1.3395013946505401</v>
      </c>
      <c r="OC82">
        <v>1.36113732883851</v>
      </c>
      <c r="OD82">
        <v>1.29286629020202</v>
      </c>
      <c r="OE82">
        <v>1.3238250545219099</v>
      </c>
      <c r="OF82">
        <v>1.40056899478556</v>
      </c>
      <c r="OG82">
        <v>1.3059239420286599</v>
      </c>
      <c r="OH82">
        <v>1.28993880117102</v>
      </c>
      <c r="OI82">
        <v>1.29136573890324</v>
      </c>
      <c r="OJ82">
        <v>1.30693240047676</v>
      </c>
      <c r="OK82">
        <v>1.3406524765160699</v>
      </c>
      <c r="OL82">
        <v>1.29417207832679</v>
      </c>
      <c r="OM82">
        <v>1.36616837944772</v>
      </c>
      <c r="ON82">
        <v>1.40715139051331</v>
      </c>
      <c r="OO82">
        <v>1.3400529993207599</v>
      </c>
      <c r="OP82">
        <v>1.2808768227693299</v>
      </c>
      <c r="OQ82">
        <v>1.3215489530217499</v>
      </c>
      <c r="OR82">
        <v>1.35132789666631</v>
      </c>
      <c r="OS82">
        <v>1.3584270556546401</v>
      </c>
      <c r="OT82">
        <v>1.3635150485676699</v>
      </c>
      <c r="OU82">
        <v>1.46692620304955</v>
      </c>
      <c r="OV82">
        <v>1.4169358463808901</v>
      </c>
      <c r="OW82">
        <v>1.3181413775082</v>
      </c>
      <c r="OX82">
        <v>1.34945745746113</v>
      </c>
      <c r="OY82">
        <v>1.35317488904051</v>
      </c>
      <c r="OZ82">
        <v>1.40950500573782</v>
      </c>
      <c r="PA82">
        <v>1.35249311086833</v>
      </c>
      <c r="PB82">
        <v>1.2849644022656399</v>
      </c>
      <c r="PC82">
        <v>1.3236912255779301</v>
      </c>
      <c r="PD82">
        <v>1.3935449635427</v>
      </c>
      <c r="PE82">
        <v>1.3100763559127999</v>
      </c>
      <c r="PF82">
        <v>1.2827936050259701</v>
      </c>
      <c r="PG82">
        <v>1.30083136069469</v>
      </c>
      <c r="PH82">
        <v>1.2991791926734499</v>
      </c>
      <c r="PI82">
        <v>1.1617725183299099</v>
      </c>
      <c r="PJ82">
        <v>1.1652288516762801</v>
      </c>
      <c r="PK82">
        <v>1.09881119846418</v>
      </c>
      <c r="PL82">
        <v>1.1453527905598</v>
      </c>
      <c r="PM82">
        <v>1.1410719400867599</v>
      </c>
      <c r="PN82">
        <v>1.16647051454624</v>
      </c>
      <c r="PO82">
        <v>1.20061225393547</v>
      </c>
      <c r="PP82">
        <v>1.1873983566308799</v>
      </c>
      <c r="PQ82">
        <v>1.1690868513714801</v>
      </c>
      <c r="PR82">
        <v>1.1315837495082799</v>
      </c>
      <c r="PS82">
        <v>1.1802136635178599</v>
      </c>
      <c r="PT82">
        <v>1.1568944345193599</v>
      </c>
      <c r="PU82">
        <v>1.1781075881747001</v>
      </c>
      <c r="PV82">
        <v>1.1964794949887401</v>
      </c>
      <c r="PW82">
        <v>1.10410191984386</v>
      </c>
      <c r="PX82">
        <v>1.1502029875231199</v>
      </c>
      <c r="PY82">
        <v>1.16098683932308</v>
      </c>
      <c r="PZ82">
        <v>1.1643562606570399</v>
      </c>
      <c r="QA82">
        <v>1.1903011021488401</v>
      </c>
      <c r="QB82">
        <v>1.1908172481945301</v>
      </c>
      <c r="QC82">
        <v>1.11605261471502</v>
      </c>
      <c r="QD82">
        <v>1.1739902867008201</v>
      </c>
      <c r="QE82">
        <v>1.1141215959751301</v>
      </c>
      <c r="QF82">
        <v>1.1837499416997199</v>
      </c>
      <c r="QG82">
        <v>1.1130883066150601</v>
      </c>
      <c r="QH82">
        <v>1.1788719817049</v>
      </c>
      <c r="QI82">
        <v>1.1281741416778099</v>
      </c>
      <c r="QJ82">
        <v>1.1630720204579901</v>
      </c>
      <c r="QK82">
        <v>1.11714039349933</v>
      </c>
      <c r="QL82">
        <v>1.1871468093730899</v>
      </c>
      <c r="QM82">
        <v>1.11576746477052</v>
      </c>
      <c r="QN82">
        <v>1.1750136223560499</v>
      </c>
      <c r="QO82">
        <v>1.11838132662219</v>
      </c>
      <c r="QP82">
        <v>1.1593723895224</v>
      </c>
      <c r="QQ82">
        <v>1.33544181258001</v>
      </c>
      <c r="QR82">
        <v>1.3790040010699101</v>
      </c>
      <c r="QS82">
        <v>1.3103012134038601</v>
      </c>
      <c r="QT82">
        <v>1.35664478302178</v>
      </c>
      <c r="QU82">
        <v>1.30774166263979</v>
      </c>
      <c r="QV82">
        <v>1.36020426416171</v>
      </c>
      <c r="QW82">
        <v>1.4006358325859201</v>
      </c>
      <c r="QX82">
        <v>1.3889317731691899</v>
      </c>
      <c r="QY82">
        <v>1.30406957257975</v>
      </c>
      <c r="QZ82">
        <v>1.3767093969940301</v>
      </c>
      <c r="RA82">
        <v>1.3229977704815099</v>
      </c>
      <c r="RB82">
        <v>1.38104503774684</v>
      </c>
      <c r="RC82">
        <v>1.31676826738514</v>
      </c>
      <c r="RD82">
        <v>1.38517127984477</v>
      </c>
      <c r="RE82">
        <v>1.33059831349067</v>
      </c>
      <c r="RF82">
        <v>1.3657768270772599</v>
      </c>
      <c r="RG82">
        <v>1.3929351781419499</v>
      </c>
      <c r="RH82">
        <v>1.4126062199918501</v>
      </c>
      <c r="RI82">
        <v>1.30861615772905</v>
      </c>
      <c r="RJ82">
        <v>1.38715870888742</v>
      </c>
      <c r="RK82">
        <v>1.3810018227582299</v>
      </c>
      <c r="RL82">
        <v>1.38658852756502</v>
      </c>
      <c r="RM82">
        <v>1.30870288369935</v>
      </c>
      <c r="RN82">
        <v>1.3440339981589799</v>
      </c>
      <c r="RO82">
        <v>1.3057942255500701</v>
      </c>
      <c r="RP82">
        <v>1.3544388782033501</v>
      </c>
      <c r="RQ82">
        <v>1.39328888986383</v>
      </c>
      <c r="RR82">
        <v>1.38487456323344</v>
      </c>
      <c r="RS82">
        <v>1.3048200794596601</v>
      </c>
      <c r="RT82">
        <v>1.3619317783984</v>
      </c>
      <c r="RU82">
        <v>1.32582440566153</v>
      </c>
      <c r="RV82">
        <v>1.3831671436375701</v>
      </c>
      <c r="RW82">
        <v>1.1223042115227599</v>
      </c>
      <c r="RX82">
        <v>1.14287298026215</v>
      </c>
      <c r="RY82">
        <v>1.1384325428719799</v>
      </c>
      <c r="RZ82">
        <v>1.1407162997804601</v>
      </c>
      <c r="SA82">
        <v>1.1004614635532699</v>
      </c>
      <c r="SB82">
        <v>1.15253069551124</v>
      </c>
      <c r="SC82">
        <v>1.1033921422908</v>
      </c>
      <c r="SD82">
        <v>1.1324964491752501</v>
      </c>
      <c r="SE82">
        <v>1.2026629826617199</v>
      </c>
      <c r="SF82">
        <v>1.16893670950953</v>
      </c>
      <c r="SG82">
        <v>1.09763131839074</v>
      </c>
      <c r="SH82">
        <v>1.11562619153564</v>
      </c>
      <c r="SI82">
        <v>1.0997987309441599</v>
      </c>
      <c r="SJ82">
        <v>1.14091567402768</v>
      </c>
      <c r="SK82">
        <v>1.0989706685179801</v>
      </c>
      <c r="SL82">
        <v>1.12965507494201</v>
      </c>
      <c r="SM82">
        <v>1.14242655092802</v>
      </c>
      <c r="SN82">
        <v>1.1500686091561101</v>
      </c>
      <c r="SO82">
        <v>1.1012558387673099</v>
      </c>
      <c r="SP82">
        <v>1.1585979658763601</v>
      </c>
      <c r="SQ82">
        <v>1.10516327581346</v>
      </c>
      <c r="SR82">
        <v>1.1323242700909799</v>
      </c>
      <c r="SS82">
        <v>1.2104081526470201</v>
      </c>
      <c r="ST82">
        <v>1.17069745264725</v>
      </c>
      <c r="SU82">
        <v>1.10082675780385</v>
      </c>
      <c r="SV82">
        <v>1.1215369072219299</v>
      </c>
      <c r="SW82">
        <v>1.1029516769444501</v>
      </c>
      <c r="SX82">
        <v>1.1419260574235699</v>
      </c>
      <c r="SY82">
        <v>1.1028652767779501</v>
      </c>
      <c r="SZ82">
        <v>1.1414490160585</v>
      </c>
      <c r="TA82">
        <v>1.1380712517571101</v>
      </c>
      <c r="TB82">
        <v>1.1653956338170099</v>
      </c>
      <c r="TC82">
        <v>1.14525162852173</v>
      </c>
      <c r="TD82">
        <v>1.1714375411514899</v>
      </c>
      <c r="TE82">
        <v>1.1347455207720101</v>
      </c>
      <c r="TF82">
        <v>1.1559965317337</v>
      </c>
      <c r="TG82">
        <v>1.13380579187082</v>
      </c>
      <c r="TH82">
        <v>1.1590307347695299</v>
      </c>
      <c r="TI82">
        <v>1.15377914529857</v>
      </c>
      <c r="TJ82">
        <v>1.1729720969691999</v>
      </c>
      <c r="TK82">
        <v>1.13249127319877</v>
      </c>
      <c r="TL82">
        <v>1.1580104357605701</v>
      </c>
      <c r="TM82">
        <v>1.1199304952069999</v>
      </c>
      <c r="TN82">
        <v>1.1611185981665899</v>
      </c>
      <c r="TO82">
        <v>1.15501394461178</v>
      </c>
      <c r="TP82">
        <v>1.17185351553865</v>
      </c>
      <c r="TQ82">
        <v>1.13412300964846</v>
      </c>
      <c r="TR82">
        <v>1.1672329725739401</v>
      </c>
      <c r="TS82">
        <v>1.1296597157689601</v>
      </c>
      <c r="TT82">
        <v>1.1692807670910199</v>
      </c>
      <c r="TU82">
        <v>1.2715115560464301</v>
      </c>
      <c r="TV82">
        <v>1.25184950685244</v>
      </c>
      <c r="TW82">
        <v>1.27095981523124</v>
      </c>
      <c r="TX82">
        <v>1.2990683551228701</v>
      </c>
      <c r="TY82">
        <v>1.3196685052835799</v>
      </c>
      <c r="TZ82">
        <v>1.34131165370894</v>
      </c>
      <c r="UA82">
        <v>1.2601900950276901</v>
      </c>
      <c r="UB82">
        <v>1.2104283119916599</v>
      </c>
      <c r="UC82">
        <v>1.3032150618305001</v>
      </c>
      <c r="UD82">
        <v>1.2257057985453601</v>
      </c>
      <c r="UE82">
        <v>1.27168541740672</v>
      </c>
      <c r="UF82">
        <v>1.2568688333548701</v>
      </c>
      <c r="UG82">
        <v>1.2322208707537501</v>
      </c>
      <c r="UH82">
        <v>1.2175443951727101</v>
      </c>
      <c r="UI82">
        <v>1.3002561623446001</v>
      </c>
      <c r="UJ82">
        <v>1.2391666887296899</v>
      </c>
      <c r="UK82">
        <v>1.2690058570607601</v>
      </c>
      <c r="UL82">
        <v>1.2895714756369601</v>
      </c>
      <c r="UM82">
        <v>1.24984726959086</v>
      </c>
      <c r="UN82">
        <v>1.21774371278103</v>
      </c>
      <c r="UO82">
        <v>1.27537345859091</v>
      </c>
      <c r="UP82">
        <v>1.2416924922049</v>
      </c>
      <c r="UQ82">
        <v>1.24620552536499</v>
      </c>
      <c r="UR82">
        <v>1.31246525073484</v>
      </c>
      <c r="US82">
        <v>1.26001773442507</v>
      </c>
      <c r="UT82">
        <v>1.2110384407750701</v>
      </c>
      <c r="UU82">
        <v>1.1386924320941301</v>
      </c>
      <c r="UV82">
        <v>1.1962709762910899</v>
      </c>
      <c r="UW82">
        <v>1.1358449314146899</v>
      </c>
      <c r="UX82">
        <v>1.2089458244776099</v>
      </c>
      <c r="UY82">
        <v>1.14203408267216</v>
      </c>
      <c r="UZ82">
        <v>1.19181559517803</v>
      </c>
      <c r="VA82">
        <v>1.1467792068226901</v>
      </c>
      <c r="VB82">
        <v>1.18524398835651</v>
      </c>
      <c r="VC82">
        <v>1.13466969851053</v>
      </c>
      <c r="VD82">
        <v>1.2116919741047401</v>
      </c>
      <c r="VE82">
        <v>1.13855834643864</v>
      </c>
      <c r="VF82">
        <v>1.1974689283540001</v>
      </c>
      <c r="VG82">
        <v>1.1408379665008701</v>
      </c>
      <c r="VH82">
        <v>1.1873250370702499</v>
      </c>
      <c r="VI82">
        <v>1.1764983812681999</v>
      </c>
      <c r="VJ82">
        <v>1.1762705114762999</v>
      </c>
      <c r="VK82">
        <v>1.1894502165210299</v>
      </c>
      <c r="VL82">
        <v>1.17513716917983</v>
      </c>
      <c r="VM82">
        <v>1.19290583699399</v>
      </c>
      <c r="VN82">
        <v>1.1722405517746199</v>
      </c>
      <c r="VO82">
        <v>1.22376289579436</v>
      </c>
      <c r="VP82">
        <v>1.1706315840056101</v>
      </c>
      <c r="VQ82">
        <v>1.10260461690014</v>
      </c>
      <c r="VR82">
        <v>1.16418286889473</v>
      </c>
      <c r="VS82">
        <v>1.18552422321066</v>
      </c>
      <c r="VT82">
        <v>1.1797543760457301</v>
      </c>
      <c r="VU82">
        <v>1.20477345678602</v>
      </c>
      <c r="VV82">
        <v>1.17090285513309</v>
      </c>
      <c r="VW82">
        <v>1.2444778318348999</v>
      </c>
      <c r="VX82">
        <v>1.1813821817324801</v>
      </c>
      <c r="VY82">
        <v>1.13931509216265</v>
      </c>
      <c r="VZ82">
        <v>1.1642718441886899</v>
      </c>
      <c r="WA82">
        <v>1.16311328668754</v>
      </c>
      <c r="WB82">
        <v>1.1839582733731999</v>
      </c>
      <c r="WC82">
        <v>1.14580056293934</v>
      </c>
      <c r="WD82">
        <v>1.1778411899634</v>
      </c>
      <c r="WE82">
        <v>1.24356993110485</v>
      </c>
      <c r="WF82">
        <v>1.17910009707789</v>
      </c>
      <c r="WG82">
        <v>1.10817361147676</v>
      </c>
      <c r="WH82">
        <v>1.1679953746138401</v>
      </c>
      <c r="WI82">
        <v>1.18606343268767</v>
      </c>
      <c r="WJ82">
        <v>1.23134515229838</v>
      </c>
      <c r="WK82">
        <v>1.1524802363701301</v>
      </c>
      <c r="WL82">
        <v>1.24137991617928</v>
      </c>
      <c r="WM82">
        <v>1.16125677047229</v>
      </c>
      <c r="WN82">
        <v>1.22288250350961</v>
      </c>
      <c r="WO82">
        <v>1.2549940136548301</v>
      </c>
      <c r="WP82">
        <v>1.2285190746796599</v>
      </c>
      <c r="WQ82">
        <v>1.15213396370703</v>
      </c>
      <c r="WR82">
        <v>1.22704532522057</v>
      </c>
      <c r="WS82">
        <v>1.1643290669773501</v>
      </c>
      <c r="WT82">
        <v>1.2275179741975299</v>
      </c>
      <c r="WU82">
        <v>1.2382759200867699</v>
      </c>
      <c r="WV82">
        <v>1.2295948598900099</v>
      </c>
      <c r="WW82">
        <v>1.16131694966937</v>
      </c>
      <c r="WX82">
        <v>1.23523929343307</v>
      </c>
      <c r="WY82">
        <v>1.1615690614277301</v>
      </c>
      <c r="WZ82">
        <v>1.2400580058683599</v>
      </c>
      <c r="XA82">
        <v>1.2214495039639801</v>
      </c>
      <c r="XB82">
        <v>1.22468886417251</v>
      </c>
      <c r="XC82">
        <v>1.12793543129893</v>
      </c>
      <c r="XD82">
        <v>1.1521557311258199</v>
      </c>
      <c r="XE82">
        <v>1.1119111734443901</v>
      </c>
      <c r="XF82">
        <v>1.16174855443662</v>
      </c>
      <c r="XG82">
        <v>1.1844045060772901</v>
      </c>
      <c r="XH82">
        <v>1.1443159091991899</v>
      </c>
      <c r="XI82">
        <v>1.1765452348635801</v>
      </c>
      <c r="XJ82">
        <v>1.14562125934133</v>
      </c>
      <c r="XK82">
        <v>1.0947430238510301</v>
      </c>
      <c r="XL82">
        <v>1.1603557558039299</v>
      </c>
      <c r="XM82">
        <v>1.09294804523669</v>
      </c>
      <c r="XN82">
        <v>1.16557537270673</v>
      </c>
      <c r="XO82">
        <v>1.1195255693375601</v>
      </c>
      <c r="XP82">
        <v>1.14303736291123</v>
      </c>
      <c r="XQ82">
        <v>1.1765816900599699</v>
      </c>
      <c r="XR82">
        <v>1.14654175305025</v>
      </c>
      <c r="XS82">
        <v>1.1075796510612199</v>
      </c>
      <c r="XT82">
        <v>1.1521850516591099</v>
      </c>
      <c r="XU82">
        <v>1.1002209302183501</v>
      </c>
      <c r="XV82">
        <v>1.14872107498848</v>
      </c>
      <c r="XW82">
        <v>1.1075203014150801</v>
      </c>
      <c r="XX82">
        <v>1.1373624958615201</v>
      </c>
      <c r="XY82">
        <v>1.17114126510771</v>
      </c>
      <c r="XZ82">
        <v>1.14232907656202</v>
      </c>
      <c r="YA82">
        <v>1.1042007772384601</v>
      </c>
      <c r="YB82">
        <v>1.1436692937049999</v>
      </c>
      <c r="YC82">
        <v>1.16540406649594</v>
      </c>
      <c r="YD82">
        <v>1.17176399132078</v>
      </c>
      <c r="YE82">
        <v>1.1858135365557301</v>
      </c>
      <c r="YF82">
        <v>1.1677018796583001</v>
      </c>
      <c r="YG82">
        <v>1.12550063251018</v>
      </c>
      <c r="YH82">
        <v>1.1678597698388899</v>
      </c>
      <c r="YI82">
        <v>1.1765367204975099</v>
      </c>
      <c r="YJ82">
        <v>1.1454105451874701</v>
      </c>
      <c r="YK82">
        <v>1.2004029075920699</v>
      </c>
      <c r="YL82">
        <v>1.18481185265444</v>
      </c>
      <c r="YM82">
        <v>1.1761691943802901</v>
      </c>
      <c r="YN82">
        <v>1.1670283470679701</v>
      </c>
      <c r="YO82">
        <v>1.1867344322906901</v>
      </c>
      <c r="YP82">
        <v>1.1761667090201799</v>
      </c>
      <c r="YQ82">
        <v>1.1728469660455101</v>
      </c>
      <c r="YR82">
        <v>1.1762041569742201</v>
      </c>
      <c r="YS82">
        <v>1.12312236628622</v>
      </c>
      <c r="YT82">
        <v>1.1556231412159199</v>
      </c>
      <c r="YU82">
        <v>1.18507326227251</v>
      </c>
      <c r="YV82">
        <v>1.15656883470121</v>
      </c>
      <c r="YW82">
        <v>1.1983905478124599</v>
      </c>
      <c r="YX82">
        <v>1.1857395621856599</v>
      </c>
      <c r="YY82">
        <v>1.14895070330106</v>
      </c>
      <c r="YZ82">
        <v>1.1734950306760401</v>
      </c>
      <c r="ZA82">
        <v>1.19073893386428</v>
      </c>
      <c r="ZB82">
        <v>1.1756502846993899</v>
      </c>
      <c r="ZC82">
        <v>1.1909410857951801</v>
      </c>
      <c r="ZD82">
        <v>1.1760023122226599</v>
      </c>
      <c r="ZE82">
        <v>1.12323214101207</v>
      </c>
      <c r="ZF82">
        <v>1.1575198898622401</v>
      </c>
      <c r="ZG82">
        <v>1.18930462975115</v>
      </c>
      <c r="ZH82">
        <v>1.16436085753301</v>
      </c>
      <c r="ZI82">
        <v>1.19604470297154</v>
      </c>
      <c r="ZJ82">
        <v>1.18970519161009</v>
      </c>
      <c r="ZK82">
        <v>1.15056853310695</v>
      </c>
      <c r="ZL82">
        <v>1.1769822143162301</v>
      </c>
      <c r="ZM82">
        <v>1.1972447968008599</v>
      </c>
      <c r="ZN82">
        <v>1.17298480579284</v>
      </c>
      <c r="ZO82">
        <v>1.1273664729201001</v>
      </c>
      <c r="ZP82">
        <v>1.17695418807011</v>
      </c>
      <c r="ZQ82">
        <v>1.1447816660536501</v>
      </c>
      <c r="ZR82">
        <v>1.1726009371228501</v>
      </c>
      <c r="ZS82">
        <v>1.1190629146722699</v>
      </c>
      <c r="ZT82">
        <v>1.16477694958002</v>
      </c>
      <c r="ZU82">
        <v>1.1261681716846399</v>
      </c>
      <c r="ZV82">
        <v>1.18581811426126</v>
      </c>
      <c r="ZW82">
        <v>1.15251557770755</v>
      </c>
      <c r="ZX82">
        <v>1.1785149822058401</v>
      </c>
      <c r="ZY82">
        <v>1.1205851346425999</v>
      </c>
      <c r="ZZ82">
        <v>1.17312961169785</v>
      </c>
      <c r="AAA82">
        <v>1.1254152456778099</v>
      </c>
      <c r="AAB82">
        <v>1.18355276820721</v>
      </c>
      <c r="AAC82">
        <v>1.16731002119285</v>
      </c>
      <c r="AAD82">
        <v>1.19560656936802</v>
      </c>
      <c r="AAE82">
        <v>1.1159262094981599</v>
      </c>
      <c r="AAF82">
        <v>1.17922839575675</v>
      </c>
      <c r="AAG82">
        <v>1.1264344376804101</v>
      </c>
      <c r="AAH82">
        <v>1.1902077500293899</v>
      </c>
    </row>
    <row r="83" spans="1:710" hidden="1" x14ac:dyDescent="0.45">
      <c r="A83" t="s">
        <v>52</v>
      </c>
      <c r="B83" t="s">
        <v>26</v>
      </c>
      <c r="C83" t="s">
        <v>16</v>
      </c>
      <c r="D83">
        <v>50</v>
      </c>
      <c r="E83" s="1" cm="1">
        <f t="array" ref="E83">SUMPRODUCT($G83:$FZZ83,$G$2:$FZZ$2)/SUMPRODUCT(--($G83:$FZZ83&lt;&gt;""),$G$2:$FZZ$2)</f>
        <v>1.2280183484689042</v>
      </c>
      <c r="F83" s="1" cm="1">
        <f t="array" ref="F83">SUMPRODUCT($G83:$FZZ83,$F$2:$FZY$2)/SUMPRODUCT(--($G83:$FZZ83&lt;&gt;""),$F$2:$FZY$2)</f>
        <v>1.2405592472808276</v>
      </c>
      <c r="G83">
        <v>1.20142826528459</v>
      </c>
      <c r="H83">
        <v>1.2367945514026</v>
      </c>
      <c r="I83">
        <v>1.20984925757694</v>
      </c>
      <c r="J83">
        <v>1.2371974416568501</v>
      </c>
      <c r="K83">
        <v>1.1968636905114001</v>
      </c>
      <c r="L83">
        <v>1.2350072765001401</v>
      </c>
      <c r="M83">
        <v>1.1808622863948099</v>
      </c>
      <c r="N83">
        <v>1.2291243293732801</v>
      </c>
      <c r="O83">
        <v>1.1891516128605299</v>
      </c>
      <c r="P83">
        <v>1.2479177824843799</v>
      </c>
      <c r="Q83">
        <v>1.24866081942304</v>
      </c>
      <c r="R83">
        <v>1.2445594867241101</v>
      </c>
      <c r="S83">
        <v>1.20745794626184</v>
      </c>
      <c r="T83">
        <v>1.2316860927243101</v>
      </c>
      <c r="U83">
        <v>1.2259281145246299</v>
      </c>
      <c r="V83">
        <v>1.2131934818758701</v>
      </c>
      <c r="W83">
        <v>1.2138010660507199</v>
      </c>
      <c r="X83">
        <v>1.2589762370090101</v>
      </c>
      <c r="Y83">
        <v>1.1823242370619</v>
      </c>
      <c r="Z83">
        <v>1.19080771406751</v>
      </c>
      <c r="AA83">
        <v>1.1536285865646501</v>
      </c>
      <c r="AB83">
        <v>1.1864349207099001</v>
      </c>
      <c r="AC83">
        <v>1.2096067848212999</v>
      </c>
      <c r="AD83">
        <v>1.1996630855852199</v>
      </c>
      <c r="AE83">
        <v>1.20986588177562</v>
      </c>
      <c r="AF83">
        <v>1.2180755997512001</v>
      </c>
      <c r="AG83">
        <v>1.14237144653548</v>
      </c>
      <c r="AH83">
        <v>1.16576838355154</v>
      </c>
      <c r="AI83">
        <v>1.16512610429532</v>
      </c>
      <c r="AJ83">
        <v>1.17420883841171</v>
      </c>
      <c r="AK83">
        <v>1.25345085007099</v>
      </c>
      <c r="AL83">
        <v>1.20470551401702</v>
      </c>
      <c r="AM83">
        <v>1.1779443254817901</v>
      </c>
      <c r="AN83">
        <v>1.18878296214988</v>
      </c>
      <c r="AO83">
        <v>1.1495735938915099</v>
      </c>
      <c r="AP83">
        <v>1.18277908736656</v>
      </c>
      <c r="AQ83">
        <v>1.20489586269911</v>
      </c>
      <c r="AR83">
        <v>1.19376435799159</v>
      </c>
      <c r="AS83">
        <v>1.20612983523173</v>
      </c>
      <c r="AT83">
        <v>1.21311708123649</v>
      </c>
      <c r="AU83">
        <v>1.1370787572702099</v>
      </c>
      <c r="AV83">
        <v>1.1601547514080499</v>
      </c>
      <c r="AW83">
        <v>1.1598422095462</v>
      </c>
      <c r="AX83">
        <v>1.17317582279164</v>
      </c>
      <c r="AY83">
        <v>1.24775224579482</v>
      </c>
      <c r="AZ83">
        <v>1.1989863182960501</v>
      </c>
      <c r="BA83">
        <v>1.2102414984613401</v>
      </c>
      <c r="BB83">
        <v>1.20415761771688</v>
      </c>
      <c r="BC83">
        <v>1.1995961752359801</v>
      </c>
      <c r="BD83">
        <v>1.2133243492585899</v>
      </c>
      <c r="BE83">
        <v>1.2895018536365299</v>
      </c>
      <c r="BF83">
        <v>1.2272266232853899</v>
      </c>
      <c r="BG83">
        <v>1.11945743436659</v>
      </c>
      <c r="BH83">
        <v>1.1660637761927299</v>
      </c>
      <c r="BI83">
        <v>1.1841866190976</v>
      </c>
      <c r="BJ83">
        <v>1.2071452252416699</v>
      </c>
      <c r="BK83">
        <v>1.2875453118610301</v>
      </c>
      <c r="BL83">
        <v>1.23070135289069</v>
      </c>
      <c r="BM83">
        <v>1.17720684758302</v>
      </c>
      <c r="BN83">
        <v>1.19250035569419</v>
      </c>
      <c r="BO83">
        <v>1.1823257680086401</v>
      </c>
      <c r="BP83">
        <v>1.21400542534314</v>
      </c>
      <c r="BQ83">
        <v>1.2830834749398801</v>
      </c>
      <c r="BR83">
        <v>1.22574663343274</v>
      </c>
      <c r="BS83">
        <v>1.14384055101728</v>
      </c>
      <c r="BT83">
        <v>1.1801456310462399</v>
      </c>
      <c r="BU83">
        <v>1.22233930913648</v>
      </c>
      <c r="BV83">
        <v>1.2406695353500199</v>
      </c>
      <c r="BW83">
        <v>1.2592411116868301</v>
      </c>
      <c r="BX83">
        <v>1.25630970319762</v>
      </c>
      <c r="BY83">
        <v>1.2277743002424599</v>
      </c>
      <c r="BZ83">
        <v>1.2668641334777799</v>
      </c>
      <c r="CA83">
        <v>1.16148168579904</v>
      </c>
      <c r="CB83">
        <v>1.20241010193522</v>
      </c>
      <c r="CC83">
        <v>1.2387664629192401</v>
      </c>
      <c r="CD83">
        <v>1.2543473373059699</v>
      </c>
      <c r="CE83">
        <v>1.3153232076354</v>
      </c>
      <c r="CF83">
        <v>1.26858893703481</v>
      </c>
      <c r="CG83">
        <v>1.1650395362581201</v>
      </c>
      <c r="CH83">
        <v>1.2237349635716701</v>
      </c>
      <c r="CI83">
        <v>1.25371103737333</v>
      </c>
      <c r="CJ83">
        <v>1.25284848991064</v>
      </c>
      <c r="CK83">
        <v>1.22787938709694</v>
      </c>
      <c r="CL83">
        <v>1.26443878326516</v>
      </c>
      <c r="CM83">
        <v>1.15696333954757</v>
      </c>
      <c r="CN83">
        <v>1.2051766444951499</v>
      </c>
      <c r="CO83">
        <v>1.2104787277656699</v>
      </c>
      <c r="CP83">
        <v>1.22524692156627</v>
      </c>
      <c r="CQ83">
        <v>1.1829720280075899</v>
      </c>
      <c r="CR83">
        <v>1.2068853009487901</v>
      </c>
      <c r="CS83">
        <v>1.2544245209915299</v>
      </c>
      <c r="CT83">
        <v>1.25460281591134</v>
      </c>
      <c r="CU83">
        <v>1.1405193316939399</v>
      </c>
      <c r="CV83">
        <v>1.18885064184694</v>
      </c>
      <c r="CW83">
        <v>1.2694877184034801</v>
      </c>
      <c r="CX83">
        <v>1.2137162537737101</v>
      </c>
      <c r="CY83">
        <v>1.2316420131996599</v>
      </c>
      <c r="CZ83">
        <v>1.2789504735495301</v>
      </c>
      <c r="DA83">
        <v>1.1528926513324</v>
      </c>
      <c r="DB83">
        <v>1.1890809421859501</v>
      </c>
      <c r="DC83">
        <v>1.23486054164447</v>
      </c>
      <c r="DD83">
        <v>1.2143796263701001</v>
      </c>
      <c r="DE83">
        <v>1.2600869432175901</v>
      </c>
      <c r="DF83">
        <v>1.2593451195440499</v>
      </c>
      <c r="DG83">
        <v>1.1489965759435099</v>
      </c>
      <c r="DH83">
        <v>1.1867817120597399</v>
      </c>
      <c r="DI83">
        <v>1.2056262160372</v>
      </c>
      <c r="DJ83">
        <v>1.23311385050514</v>
      </c>
      <c r="DK83">
        <v>1.20301365721761</v>
      </c>
      <c r="DL83">
        <v>1.2256880921087101</v>
      </c>
      <c r="DM83">
        <v>1.1864530376747999</v>
      </c>
      <c r="DN83">
        <v>1.2703169513024799</v>
      </c>
      <c r="DO83">
        <v>1.1969873110060301</v>
      </c>
      <c r="DP83">
        <v>1.23262940967121</v>
      </c>
      <c r="DQ83">
        <v>1.2239091456525999</v>
      </c>
      <c r="DR83">
        <v>1.2311585087400501</v>
      </c>
      <c r="DS83">
        <v>1.2061072727884501</v>
      </c>
      <c r="DT83">
        <v>1.2338339080947001</v>
      </c>
      <c r="DU83">
        <v>1.1899515681369</v>
      </c>
      <c r="DV83">
        <v>1.2401378430872301</v>
      </c>
      <c r="DW83">
        <v>1.1951431739574501</v>
      </c>
      <c r="DX83">
        <v>1.2093678834386501</v>
      </c>
      <c r="DY83">
        <v>1.23145687202847</v>
      </c>
      <c r="DZ83">
        <v>1.2149422666096801</v>
      </c>
      <c r="EA83">
        <v>1.2568207497886901</v>
      </c>
      <c r="EB83">
        <v>1.27198058027329</v>
      </c>
      <c r="EC83">
        <v>1.29220305456423</v>
      </c>
      <c r="ED83">
        <v>1.2895735261316601</v>
      </c>
      <c r="EE83">
        <v>1.24160809248215</v>
      </c>
      <c r="EF83">
        <v>1.25376457139838</v>
      </c>
      <c r="EG83">
        <v>1.27106322783621</v>
      </c>
      <c r="EH83">
        <v>1.27048139908903</v>
      </c>
      <c r="EI83">
        <v>1.22673125234785</v>
      </c>
      <c r="EJ83">
        <v>1.2332112691350401</v>
      </c>
      <c r="EK83">
        <v>1.26438349631386</v>
      </c>
      <c r="EL83">
        <v>1.29147749283903</v>
      </c>
      <c r="EM83">
        <v>1.2319575859316301</v>
      </c>
      <c r="EN83">
        <v>1.2854449632560101</v>
      </c>
      <c r="EO83">
        <v>1.25479175960274</v>
      </c>
      <c r="EP83">
        <v>1.26085811302592</v>
      </c>
      <c r="EQ83">
        <v>1.25178818792261</v>
      </c>
      <c r="ER83">
        <v>1.258898237932</v>
      </c>
      <c r="ES83">
        <v>1.2108174581476601</v>
      </c>
      <c r="ET83">
        <v>1.2093032128582699</v>
      </c>
      <c r="EU83">
        <v>1.19508441278582</v>
      </c>
      <c r="EV83">
        <v>1.21476395118543</v>
      </c>
      <c r="EW83">
        <v>1.22878758048267</v>
      </c>
      <c r="EX83">
        <v>1.2258874930938499</v>
      </c>
      <c r="EY83">
        <v>1.2064309107378499</v>
      </c>
      <c r="EZ83">
        <v>1.1982278804640401</v>
      </c>
      <c r="FA83">
        <v>1.2488121538569801</v>
      </c>
      <c r="FB83">
        <v>1.22416138513295</v>
      </c>
      <c r="FC83">
        <v>1.1898322713243801</v>
      </c>
      <c r="FD83">
        <v>1.20937438668944</v>
      </c>
      <c r="FE83">
        <v>1.20526963166583</v>
      </c>
      <c r="FF83">
        <v>1.2196786260475001</v>
      </c>
      <c r="FG83">
        <v>1.1765912431409</v>
      </c>
      <c r="FH83">
        <v>1.20481718796702</v>
      </c>
      <c r="FI83">
        <v>1.23527430021298</v>
      </c>
      <c r="FJ83">
        <v>1.2150435663677499</v>
      </c>
      <c r="FK83">
        <v>1.2880181144567799</v>
      </c>
      <c r="FL83">
        <v>1.2889850347854299</v>
      </c>
      <c r="FM83">
        <v>1.2658024059355699</v>
      </c>
      <c r="FN83">
        <v>1.2705855725462201</v>
      </c>
      <c r="FO83">
        <v>1.3144132715012</v>
      </c>
      <c r="FP83">
        <v>1.2827323998935301</v>
      </c>
      <c r="FQ83">
        <v>1.28777793859657</v>
      </c>
      <c r="FR83">
        <v>1.3094251904407499</v>
      </c>
      <c r="FS83">
        <v>1.23529419478675</v>
      </c>
      <c r="FT83">
        <v>1.26997175201611</v>
      </c>
      <c r="FU83">
        <v>1.31675732961356</v>
      </c>
      <c r="FV83">
        <v>1.2969318201687401</v>
      </c>
      <c r="FW83">
        <v>1.30915966133503</v>
      </c>
      <c r="FX83">
        <v>1.29830740373052</v>
      </c>
      <c r="FY83">
        <v>1.30888257270358</v>
      </c>
      <c r="FZ83">
        <v>1.30231219656244</v>
      </c>
      <c r="GA83">
        <v>1.2343122179329999</v>
      </c>
      <c r="GB83">
        <v>1.27960695669743</v>
      </c>
      <c r="GC83">
        <v>1.3088034087346001</v>
      </c>
      <c r="GD83">
        <v>1.2681845214585099</v>
      </c>
      <c r="GE83">
        <v>1.2693242888793099</v>
      </c>
      <c r="GF83">
        <v>1.24636262111281</v>
      </c>
      <c r="GG83">
        <v>1.51339714498122</v>
      </c>
      <c r="GH83">
        <v>1.37853588136969</v>
      </c>
      <c r="GI83">
        <v>1.2498194691512401</v>
      </c>
      <c r="GJ83">
        <v>1.2478610772537</v>
      </c>
      <c r="GK83">
        <v>1.23420970729165</v>
      </c>
      <c r="GL83">
        <v>1.2539362158434899</v>
      </c>
      <c r="GM83">
        <v>1.2708492169016301</v>
      </c>
      <c r="GN83">
        <v>1.242320860507</v>
      </c>
      <c r="GO83">
        <v>1.26658740218982</v>
      </c>
      <c r="GP83">
        <v>1.2345683960117499</v>
      </c>
      <c r="GQ83">
        <v>1.4857876054432499</v>
      </c>
      <c r="GR83">
        <v>1.3406360570860301</v>
      </c>
      <c r="GS83">
        <v>1.24307267248619</v>
      </c>
      <c r="GT83">
        <v>1.24041926186902</v>
      </c>
      <c r="GU83">
        <v>1.2272145389900699</v>
      </c>
      <c r="GV83">
        <v>1.2475414635617701</v>
      </c>
      <c r="GW83">
        <v>1.2646035930674799</v>
      </c>
      <c r="GX83">
        <v>1.2377061049537299</v>
      </c>
      <c r="GY83">
        <v>1.2780460135614899</v>
      </c>
      <c r="GZ83">
        <v>1.2763522231195199</v>
      </c>
      <c r="HA83">
        <v>1.2696320191082</v>
      </c>
      <c r="HB83">
        <v>1.2552594023032999</v>
      </c>
      <c r="HC83">
        <v>1.2314307090574399</v>
      </c>
      <c r="HD83">
        <v>1.2769683507629901</v>
      </c>
      <c r="HE83">
        <v>1.3425749659338</v>
      </c>
      <c r="HF83">
        <v>1.29482344471664</v>
      </c>
      <c r="HG83">
        <v>1.2449065709676801</v>
      </c>
      <c r="HH83">
        <v>1.2802908623400799</v>
      </c>
      <c r="HI83">
        <v>1.2799593388755299</v>
      </c>
      <c r="HJ83">
        <v>1.26374675838082</v>
      </c>
      <c r="HK83">
        <v>1.24194299827181</v>
      </c>
      <c r="HL83">
        <v>1.27969605779846</v>
      </c>
      <c r="HM83">
        <v>1.35111254130081</v>
      </c>
      <c r="HN83">
        <v>1.29656643906229</v>
      </c>
      <c r="HO83">
        <v>1.24717604285198</v>
      </c>
      <c r="HP83">
        <v>1.2855169261428601</v>
      </c>
      <c r="HQ83">
        <v>1.2746946057967601</v>
      </c>
      <c r="HR83">
        <v>1.25940484176566</v>
      </c>
      <c r="HS83">
        <v>1.23415041992972</v>
      </c>
      <c r="HT83">
        <v>1.28316419262274</v>
      </c>
      <c r="HU83">
        <v>1.3530854782230199</v>
      </c>
      <c r="HV83">
        <v>1.2908255746575901</v>
      </c>
      <c r="HW83">
        <v>1.24851787519013</v>
      </c>
      <c r="HX83">
        <v>1.2847628329534599</v>
      </c>
      <c r="HY83">
        <v>1.28696905476381</v>
      </c>
      <c r="HZ83">
        <v>1.2660849803455101</v>
      </c>
      <c r="IA83">
        <v>1.2381520553777801</v>
      </c>
      <c r="IB83">
        <v>1.27751864756026</v>
      </c>
      <c r="IC83">
        <v>1.3487085731054</v>
      </c>
      <c r="ID83">
        <v>1.2922786340488599</v>
      </c>
      <c r="IE83">
        <v>1.2540526585846401</v>
      </c>
      <c r="IF83">
        <v>1.2886015412879499</v>
      </c>
      <c r="IG83">
        <v>1.23409966331037</v>
      </c>
      <c r="IH83">
        <v>1.2468831790906001</v>
      </c>
      <c r="II83">
        <v>1.2362951874791599</v>
      </c>
      <c r="IJ83">
        <v>1.26417522114245</v>
      </c>
      <c r="IK83">
        <v>1.2233714080145599</v>
      </c>
      <c r="IL83">
        <v>1.25792227177196</v>
      </c>
      <c r="IM83">
        <v>1.2541098821160299</v>
      </c>
      <c r="IN83">
        <v>1.2369718035922199</v>
      </c>
      <c r="IO83">
        <v>1.2308569174130799</v>
      </c>
      <c r="IP83">
        <v>1.2521359688898499</v>
      </c>
      <c r="IQ83">
        <v>1.2219376803339499</v>
      </c>
      <c r="IR83">
        <v>1.24884516706426</v>
      </c>
      <c r="IS83">
        <v>1.2504420861468799</v>
      </c>
      <c r="IT83">
        <v>1.2288350192422399</v>
      </c>
      <c r="IU83">
        <v>1.2212289947596899</v>
      </c>
      <c r="IV83">
        <v>1.2212029493057199</v>
      </c>
      <c r="IW83">
        <v>1.2528219849240401</v>
      </c>
      <c r="IX83">
        <v>1.22166492872676</v>
      </c>
      <c r="IY83">
        <v>1.2071599389488701</v>
      </c>
      <c r="IZ83">
        <v>1.21695041054692</v>
      </c>
      <c r="JA83">
        <v>1.1897737253896801</v>
      </c>
      <c r="JB83">
        <v>1.2288196440343</v>
      </c>
      <c r="JC83">
        <v>1.2601645476119201</v>
      </c>
      <c r="JD83">
        <v>1.2204033975203401</v>
      </c>
      <c r="JE83">
        <v>1.2162220836203099</v>
      </c>
      <c r="JF83">
        <v>1.2100550584891401</v>
      </c>
      <c r="JG83">
        <v>1.1890961798230499</v>
      </c>
      <c r="JH83">
        <v>1.2238253191059101</v>
      </c>
      <c r="JI83">
        <v>1.1636539244770301</v>
      </c>
      <c r="JJ83">
        <v>1.1829104012456899</v>
      </c>
      <c r="JK83">
        <v>1.1698424091719699</v>
      </c>
      <c r="JL83">
        <v>1.2062939878714201</v>
      </c>
      <c r="JM83">
        <v>1.16544780879415</v>
      </c>
      <c r="JN83">
        <v>1.1772484414828901</v>
      </c>
      <c r="JO83">
        <v>1.1512282003318299</v>
      </c>
      <c r="JP83">
        <v>1.1767120731109899</v>
      </c>
      <c r="JQ83">
        <v>1.15034156405651</v>
      </c>
      <c r="JR83">
        <v>1.18745833466836</v>
      </c>
      <c r="JS83">
        <v>1.26142689577878</v>
      </c>
      <c r="JT83">
        <v>1.21038482894711</v>
      </c>
      <c r="JU83">
        <v>1.18863353567437</v>
      </c>
      <c r="JV83">
        <v>1.17888945519864</v>
      </c>
      <c r="JW83">
        <v>1.1443318467977599</v>
      </c>
      <c r="JX83">
        <v>1.1831455867862699</v>
      </c>
      <c r="JY83">
        <v>1.11791700923268</v>
      </c>
      <c r="JZ83">
        <v>1.1740296366812799</v>
      </c>
      <c r="KA83">
        <v>1.18470706022368</v>
      </c>
      <c r="KB83">
        <v>1.1923856699336</v>
      </c>
      <c r="KC83">
        <v>1.16116426091457</v>
      </c>
      <c r="KD83">
        <v>1.1822672084302099</v>
      </c>
      <c r="KE83">
        <v>1.15091413514646</v>
      </c>
      <c r="KF83">
        <v>1.1778341591803101</v>
      </c>
      <c r="KG83">
        <v>1.13377617801695</v>
      </c>
      <c r="KH83">
        <v>1.1859192567079899</v>
      </c>
      <c r="KI83">
        <v>1.1744753000680099</v>
      </c>
      <c r="KJ83">
        <v>1.19834273469914</v>
      </c>
      <c r="KK83">
        <v>1.16207441574395</v>
      </c>
      <c r="KL83">
        <v>1.18036088428442</v>
      </c>
      <c r="KM83">
        <v>1.17253852071598</v>
      </c>
      <c r="KN83">
        <v>1.17059539928195</v>
      </c>
      <c r="KO83">
        <v>1.1505054672380199</v>
      </c>
      <c r="KP83">
        <v>1.18503651817056</v>
      </c>
      <c r="KQ83">
        <v>1.24449670874403</v>
      </c>
      <c r="KR83">
        <v>1.29981282495921</v>
      </c>
      <c r="KS83">
        <v>1.2431785177821699</v>
      </c>
      <c r="KT83">
        <v>1.2847125455365001</v>
      </c>
      <c r="KU83">
        <v>1.23739018746136</v>
      </c>
      <c r="KV83">
        <v>1.30387862364858</v>
      </c>
      <c r="KW83">
        <v>1.2417208357132401</v>
      </c>
      <c r="KX83">
        <v>1.31090126672608</v>
      </c>
      <c r="KY83">
        <v>1.2462785240959799</v>
      </c>
      <c r="KZ83">
        <v>1.2833337860676199</v>
      </c>
      <c r="LA83">
        <v>1.23568839595505</v>
      </c>
      <c r="LB83">
        <v>1.30314776366388</v>
      </c>
      <c r="LC83">
        <v>1.2401223043343499</v>
      </c>
      <c r="LD83">
        <v>1.30883734896416</v>
      </c>
      <c r="LE83">
        <v>1.22609663876062</v>
      </c>
      <c r="LF83">
        <v>1.2653026146725499</v>
      </c>
      <c r="LG83">
        <v>1.2670688281059801</v>
      </c>
      <c r="LH83">
        <v>1.27730790257782</v>
      </c>
      <c r="LI83">
        <v>1.2020718903025001</v>
      </c>
      <c r="LJ83">
        <v>1.2743558305518199</v>
      </c>
      <c r="LK83">
        <v>1.21360432440647</v>
      </c>
      <c r="LL83">
        <v>1.2475608722751901</v>
      </c>
      <c r="LM83">
        <v>1.2619904970890199</v>
      </c>
      <c r="LN83">
        <v>1.2778785778019499</v>
      </c>
      <c r="LO83">
        <v>1.20193753661895</v>
      </c>
      <c r="LP83">
        <v>1.27673798121792</v>
      </c>
      <c r="LQ83">
        <v>1.20670815533342</v>
      </c>
      <c r="LR83">
        <v>1.2480446571078601</v>
      </c>
      <c r="LS83">
        <v>1.25536261321909</v>
      </c>
      <c r="LT83">
        <v>1.27182452030865</v>
      </c>
      <c r="LU83">
        <v>1.1952442022563401</v>
      </c>
      <c r="LV83">
        <v>1.2719931597374901</v>
      </c>
      <c r="LW83">
        <v>1.2051366348767101</v>
      </c>
      <c r="LX83">
        <v>1.2416400225918001</v>
      </c>
      <c r="LY83">
        <v>1.2536833957181099</v>
      </c>
      <c r="LZ83">
        <v>1.27276963989714</v>
      </c>
      <c r="MA83">
        <v>1.18948573492867</v>
      </c>
      <c r="MB83">
        <v>1.2711008860317099</v>
      </c>
      <c r="MC83">
        <v>1.20453955932715</v>
      </c>
      <c r="MD83">
        <v>1.24084976179397</v>
      </c>
      <c r="ME83">
        <v>1.20499622380116</v>
      </c>
      <c r="MF83">
        <v>1.21754410563259</v>
      </c>
      <c r="MG83">
        <v>1.22011463822535</v>
      </c>
      <c r="MH83">
        <v>1.23131786525538</v>
      </c>
      <c r="MI83">
        <v>1.2347193223841499</v>
      </c>
      <c r="MJ83">
        <v>1.2332329455621101</v>
      </c>
      <c r="MK83">
        <v>1.1962848377858499</v>
      </c>
      <c r="ML83">
        <v>1.2070770323659701</v>
      </c>
      <c r="MM83">
        <v>1.1538360857966501</v>
      </c>
      <c r="MN83">
        <v>1.21790514786668</v>
      </c>
      <c r="MO83">
        <v>1.2156497514076099</v>
      </c>
      <c r="MP83">
        <v>1.21226337656331</v>
      </c>
      <c r="MQ83">
        <v>1.22621690158101</v>
      </c>
      <c r="MR83">
        <v>1.2107792025909301</v>
      </c>
      <c r="MS83">
        <v>1.2417697436831601</v>
      </c>
      <c r="MT83">
        <v>1.1910303178036701</v>
      </c>
      <c r="MU83">
        <v>1.14188623744757</v>
      </c>
      <c r="MV83">
        <v>1.2068630986826701</v>
      </c>
      <c r="MW83">
        <v>1.23388844608573</v>
      </c>
      <c r="MX83">
        <v>1.2253503455499299</v>
      </c>
      <c r="MY83">
        <v>1.23879581625789</v>
      </c>
      <c r="MZ83">
        <v>1.2294483373067699</v>
      </c>
      <c r="NA83">
        <v>1.1917351332169299</v>
      </c>
      <c r="NB83">
        <v>1.20324524775385</v>
      </c>
      <c r="NC83">
        <v>1.1453277800083099</v>
      </c>
      <c r="ND83">
        <v>1.2231329120691501</v>
      </c>
      <c r="NE83">
        <v>1.22011463822535</v>
      </c>
      <c r="NF83">
        <v>1.2313297638593399</v>
      </c>
      <c r="NG83">
        <v>1.2347193223841499</v>
      </c>
      <c r="NH83">
        <v>1.2330045727621299</v>
      </c>
      <c r="NI83">
        <v>1.19621987783992</v>
      </c>
      <c r="NJ83">
        <v>1.2078104687455</v>
      </c>
      <c r="NK83">
        <v>1.1539055479170399</v>
      </c>
      <c r="NL83">
        <v>1.2180546200590801</v>
      </c>
      <c r="NM83">
        <v>1.2567824958303599</v>
      </c>
      <c r="NN83">
        <v>1.28687392246098</v>
      </c>
      <c r="NO83">
        <v>1.2398607347005499</v>
      </c>
      <c r="NP83">
        <v>1.29987384791948</v>
      </c>
      <c r="NQ83">
        <v>1.22923937165118</v>
      </c>
      <c r="NR83">
        <v>1.2864052157592101</v>
      </c>
      <c r="NS83">
        <v>1.31133064023141</v>
      </c>
      <c r="NT83">
        <v>1.28301734062671</v>
      </c>
      <c r="NU83">
        <v>1.2387301018832499</v>
      </c>
      <c r="NV83">
        <v>1.29949813794372</v>
      </c>
      <c r="NW83">
        <v>1.22400064949586</v>
      </c>
      <c r="NX83">
        <v>1.2833217117450499</v>
      </c>
      <c r="NY83">
        <v>1.3043016210093901</v>
      </c>
      <c r="NZ83">
        <v>1.28449485963899</v>
      </c>
      <c r="OA83">
        <v>1.36548806957025</v>
      </c>
      <c r="OB83">
        <v>1.36249626617246</v>
      </c>
      <c r="OC83">
        <v>1.4427831403672899</v>
      </c>
      <c r="OD83">
        <v>1.3727315038075401</v>
      </c>
      <c r="OE83">
        <v>1.3610768228611001</v>
      </c>
      <c r="OF83">
        <v>1.3673287911025001</v>
      </c>
      <c r="OG83">
        <v>1.2983653750414601</v>
      </c>
      <c r="OH83">
        <v>1.3717001338442301</v>
      </c>
      <c r="OI83">
        <v>1.3455113083928101</v>
      </c>
      <c r="OJ83">
        <v>1.3757956513087599</v>
      </c>
      <c r="OK83">
        <v>1.3956284890161601</v>
      </c>
      <c r="OL83">
        <v>1.37438572132347</v>
      </c>
      <c r="OM83">
        <v>1.3722469665566801</v>
      </c>
      <c r="ON83">
        <v>1.34802308648699</v>
      </c>
      <c r="OO83">
        <v>1.3786097910478901</v>
      </c>
      <c r="OP83">
        <v>1.3560324046522301</v>
      </c>
      <c r="OQ83">
        <v>1.3735052645247601</v>
      </c>
      <c r="OR83">
        <v>1.3602459515979699</v>
      </c>
      <c r="OS83">
        <v>1.3989217975536601</v>
      </c>
      <c r="OT83">
        <v>1.36596474532657</v>
      </c>
      <c r="OU83">
        <v>1.36079686800504</v>
      </c>
      <c r="OV83">
        <v>1.3516506767844401</v>
      </c>
      <c r="OW83">
        <v>1.31666568015616</v>
      </c>
      <c r="OX83">
        <v>1.36549689463318</v>
      </c>
      <c r="OY83">
        <v>1.3440953216918901</v>
      </c>
      <c r="OZ83">
        <v>1.3651005009485</v>
      </c>
      <c r="PA83">
        <v>1.4474179961233899</v>
      </c>
      <c r="PB83">
        <v>1.3684221506326499</v>
      </c>
      <c r="PC83">
        <v>1.3410845528209001</v>
      </c>
      <c r="PD83">
        <v>1.35615644496487</v>
      </c>
      <c r="PE83">
        <v>1.28268384999717</v>
      </c>
      <c r="PF83">
        <v>1.3706148652296599</v>
      </c>
      <c r="PG83">
        <v>1.3533369214785</v>
      </c>
      <c r="PH83">
        <v>1.3707331547213999</v>
      </c>
      <c r="PI83">
        <v>1.2010679585311801</v>
      </c>
      <c r="PJ83">
        <v>1.23111847002941</v>
      </c>
      <c r="PK83">
        <v>1.1558459848126299</v>
      </c>
      <c r="PL83">
        <v>1.2138376610475401</v>
      </c>
      <c r="PM83">
        <v>1.1680429896296001</v>
      </c>
      <c r="PN83">
        <v>1.2387772395452199</v>
      </c>
      <c r="PO83">
        <v>1.2367078679208701</v>
      </c>
      <c r="PP83">
        <v>1.24293305800224</v>
      </c>
      <c r="PQ83">
        <v>1.25103735880039</v>
      </c>
      <c r="PR83">
        <v>1.2210666978382301</v>
      </c>
      <c r="PS83">
        <v>1.1490304632887001</v>
      </c>
      <c r="PT83">
        <v>1.2242653072460301</v>
      </c>
      <c r="PU83">
        <v>1.25203705639366</v>
      </c>
      <c r="PV83">
        <v>1.2554352422724699</v>
      </c>
      <c r="PW83">
        <v>1.1698128269922301</v>
      </c>
      <c r="PX83">
        <v>1.2038019068379799</v>
      </c>
      <c r="PY83">
        <v>1.1678069089165299</v>
      </c>
      <c r="PZ83">
        <v>1.2265556990901401</v>
      </c>
      <c r="QA83">
        <v>1.2317548606495401</v>
      </c>
      <c r="QB83">
        <v>1.2325038957805801</v>
      </c>
      <c r="QC83">
        <v>1.2080552584190301</v>
      </c>
      <c r="QD83">
        <v>1.2867786739693301</v>
      </c>
      <c r="QE83">
        <v>1.2016315354603999</v>
      </c>
      <c r="QF83">
        <v>1.2931914004540399</v>
      </c>
      <c r="QG83">
        <v>1.2092802466546999</v>
      </c>
      <c r="QH83">
        <v>1.3005404577339099</v>
      </c>
      <c r="QI83">
        <v>1.19954656608558</v>
      </c>
      <c r="QJ83">
        <v>1.2703838414020201</v>
      </c>
      <c r="QK83">
        <v>1.20659238611729</v>
      </c>
      <c r="QL83">
        <v>1.29146533323676</v>
      </c>
      <c r="QM83">
        <v>1.21189162482002</v>
      </c>
      <c r="QN83">
        <v>1.2990092935372199</v>
      </c>
      <c r="QO83">
        <v>1.22259991528923</v>
      </c>
      <c r="QP83">
        <v>1.26538497707235</v>
      </c>
      <c r="QQ83">
        <v>1.38688688858232</v>
      </c>
      <c r="QR83">
        <v>1.45974361014265</v>
      </c>
      <c r="QS83">
        <v>1.3950552120811699</v>
      </c>
      <c r="QT83">
        <v>1.4601933551725701</v>
      </c>
      <c r="QU83">
        <v>1.3937975046271101</v>
      </c>
      <c r="QV83">
        <v>1.4573787241560601</v>
      </c>
      <c r="QW83">
        <v>1.3919599138554899</v>
      </c>
      <c r="QX83">
        <v>1.4542757958867201</v>
      </c>
      <c r="QY83">
        <v>1.36875103124808</v>
      </c>
      <c r="QZ83">
        <v>1.5018540512752701</v>
      </c>
      <c r="RA83">
        <v>1.38788231328584</v>
      </c>
      <c r="RB83">
        <v>1.46104818316656</v>
      </c>
      <c r="RC83">
        <v>1.38570396871129</v>
      </c>
      <c r="RD83">
        <v>1.4450695233462301</v>
      </c>
      <c r="RE83">
        <v>1.38342090836524</v>
      </c>
      <c r="RF83">
        <v>1.4606415215727799</v>
      </c>
      <c r="RG83">
        <v>1.3938954125579399</v>
      </c>
      <c r="RH83">
        <v>1.4586135085910501</v>
      </c>
      <c r="RI83">
        <v>1.38407732233616</v>
      </c>
      <c r="RJ83">
        <v>1.46263431137885</v>
      </c>
      <c r="RK83">
        <v>1.38873740438478</v>
      </c>
      <c r="RL83">
        <v>1.4647913444521701</v>
      </c>
      <c r="RM83">
        <v>1.39052076264785</v>
      </c>
      <c r="RN83">
        <v>1.44887306721867</v>
      </c>
      <c r="RO83">
        <v>1.3904190396952001</v>
      </c>
      <c r="RP83">
        <v>1.45478016808262</v>
      </c>
      <c r="RQ83">
        <v>1.391109361317</v>
      </c>
      <c r="RR83">
        <v>1.4458602852840401</v>
      </c>
      <c r="RS83">
        <v>1.3700128168289201</v>
      </c>
      <c r="RT83">
        <v>1.4828071601513599</v>
      </c>
      <c r="RU83">
        <v>1.3864535876119899</v>
      </c>
      <c r="RV83">
        <v>1.4514183774271401</v>
      </c>
      <c r="RW83">
        <v>1.2283087512978199</v>
      </c>
      <c r="RX83">
        <v>1.252706897181</v>
      </c>
      <c r="RY83">
        <v>1.2380589394196999</v>
      </c>
      <c r="RZ83">
        <v>1.24367409602486</v>
      </c>
      <c r="SA83">
        <v>1.19371783970074</v>
      </c>
      <c r="SB83">
        <v>1.2762809566298501</v>
      </c>
      <c r="SC83">
        <v>1.25029028623258</v>
      </c>
      <c r="SD83">
        <v>1.24864136786544</v>
      </c>
      <c r="SE83">
        <v>1.24715200170222</v>
      </c>
      <c r="SF83">
        <v>1.2670559566492601</v>
      </c>
      <c r="SG83">
        <v>1.1934661718420501</v>
      </c>
      <c r="SH83">
        <v>1.2378647370681199</v>
      </c>
      <c r="SI83">
        <v>1.2542555149414201</v>
      </c>
      <c r="SJ83">
        <v>1.26767360213212</v>
      </c>
      <c r="SK83">
        <v>1.22895242710228</v>
      </c>
      <c r="SL83">
        <v>1.25523110840867</v>
      </c>
      <c r="SM83">
        <v>1.2373901030418599</v>
      </c>
      <c r="SN83">
        <v>1.2444185073101499</v>
      </c>
      <c r="SO83">
        <v>1.2005738785101501</v>
      </c>
      <c r="SP83">
        <v>1.2790046663544801</v>
      </c>
      <c r="SQ83">
        <v>1.25208648714131</v>
      </c>
      <c r="SR83">
        <v>1.2495796864091699</v>
      </c>
      <c r="SS83">
        <v>1.23247127307065</v>
      </c>
      <c r="ST83">
        <v>1.26612633558768</v>
      </c>
      <c r="SU83">
        <v>1.19388768910228</v>
      </c>
      <c r="SV83">
        <v>1.2409020842118099</v>
      </c>
      <c r="SW83">
        <v>1.25027649451087</v>
      </c>
      <c r="SX83">
        <v>1.2663386473396101</v>
      </c>
      <c r="SY83">
        <v>1.2349652760790499</v>
      </c>
      <c r="SZ83">
        <v>1.24845808396021</v>
      </c>
      <c r="TA83">
        <v>1.2253037836152101</v>
      </c>
      <c r="TB83">
        <v>1.2464978083452301</v>
      </c>
      <c r="TC83">
        <v>1.2277636195489801</v>
      </c>
      <c r="TD83">
        <v>1.2493585562260601</v>
      </c>
      <c r="TE83">
        <v>1.20015996869243</v>
      </c>
      <c r="TF83">
        <v>1.2439832176523899</v>
      </c>
      <c r="TG83">
        <v>1.22768579694185</v>
      </c>
      <c r="TH83">
        <v>1.25104234177429</v>
      </c>
      <c r="TI83">
        <v>1.2503453413058201</v>
      </c>
      <c r="TJ83">
        <v>1.23942105558974</v>
      </c>
      <c r="TK83">
        <v>1.1976733271939899</v>
      </c>
      <c r="TL83">
        <v>1.2377311195451399</v>
      </c>
      <c r="TM83">
        <v>1.2103481473826201</v>
      </c>
      <c r="TN83">
        <v>1.24691071445755</v>
      </c>
      <c r="TO83">
        <v>1.26128991947591</v>
      </c>
      <c r="TP83">
        <v>1.2565206070219099</v>
      </c>
      <c r="TQ83">
        <v>1.20746795779671</v>
      </c>
      <c r="TR83">
        <v>1.24457051334887</v>
      </c>
      <c r="TS83">
        <v>1.21254888145343</v>
      </c>
      <c r="TT83">
        <v>1.25233617748463</v>
      </c>
      <c r="TU83">
        <v>1.2734151114121399</v>
      </c>
      <c r="TV83">
        <v>1.34316537259353</v>
      </c>
      <c r="TW83">
        <v>1.2643389254490101</v>
      </c>
      <c r="TX83">
        <v>1.3342796129574199</v>
      </c>
      <c r="TY83">
        <v>1.27814532969168</v>
      </c>
      <c r="TZ83">
        <v>1.34642272464254</v>
      </c>
      <c r="UA83">
        <v>1.26935404699835</v>
      </c>
      <c r="UB83">
        <v>1.34442586745563</v>
      </c>
      <c r="UC83">
        <v>1.27037367025437</v>
      </c>
      <c r="UD83">
        <v>1.3419211595363401</v>
      </c>
      <c r="UE83">
        <v>1.26881599705738</v>
      </c>
      <c r="UF83">
        <v>1.34086836387257</v>
      </c>
      <c r="UG83">
        <v>1.2693093215881499</v>
      </c>
      <c r="UH83">
        <v>1.3559126100313701</v>
      </c>
      <c r="UI83">
        <v>1.26772370031908</v>
      </c>
      <c r="UJ83">
        <v>1.34761016375389</v>
      </c>
      <c r="UK83">
        <v>1.28379341702558</v>
      </c>
      <c r="UL83">
        <v>1.3497975039001999</v>
      </c>
      <c r="UM83">
        <v>1.26632237492352</v>
      </c>
      <c r="UN83">
        <v>1.3589496621808601</v>
      </c>
      <c r="UO83">
        <v>1.2708782646257599</v>
      </c>
      <c r="UP83">
        <v>1.3373217620197499</v>
      </c>
      <c r="UQ83">
        <v>1.27375886986717</v>
      </c>
      <c r="UR83">
        <v>1.3420095060256101</v>
      </c>
      <c r="US83">
        <v>1.26970413412016</v>
      </c>
      <c r="UT83">
        <v>1.3529418177488299</v>
      </c>
      <c r="UU83">
        <v>1.2227656625323</v>
      </c>
      <c r="UV83">
        <v>1.2759222158949499</v>
      </c>
      <c r="UW83">
        <v>1.21723777648609</v>
      </c>
      <c r="UX83">
        <v>1.2866133831908999</v>
      </c>
      <c r="UY83">
        <v>1.20228050522425</v>
      </c>
      <c r="UZ83">
        <v>1.27368500165066</v>
      </c>
      <c r="VA83">
        <v>1.2371244167355899</v>
      </c>
      <c r="VB83">
        <v>1.26208647770752</v>
      </c>
      <c r="VC83">
        <v>1.2135641901472201</v>
      </c>
      <c r="VD83">
        <v>1.2924855644825699</v>
      </c>
      <c r="VE83">
        <v>1.2083106551543099</v>
      </c>
      <c r="VF83">
        <v>1.280679863449</v>
      </c>
      <c r="VG83">
        <v>1.2639726924235699</v>
      </c>
      <c r="VH83">
        <v>1.2598495257334601</v>
      </c>
      <c r="VI83">
        <v>1.2670786044706901</v>
      </c>
      <c r="VJ83">
        <v>1.25224253013939</v>
      </c>
      <c r="VK83">
        <v>1.2561668748124499</v>
      </c>
      <c r="VL83">
        <v>1.25400836127496</v>
      </c>
      <c r="VM83">
        <v>1.26229634217224</v>
      </c>
      <c r="VN83">
        <v>1.2623934711917799</v>
      </c>
      <c r="VO83">
        <v>1.30866107135353</v>
      </c>
      <c r="VP83">
        <v>1.2539693818658</v>
      </c>
      <c r="VQ83">
        <v>1.27303610234535</v>
      </c>
      <c r="VR83">
        <v>1.2550852153784799</v>
      </c>
      <c r="VS83">
        <v>1.26230220825381</v>
      </c>
      <c r="VT83">
        <v>1.25210476029324</v>
      </c>
      <c r="VU83">
        <v>1.2633834842837499</v>
      </c>
      <c r="VV83">
        <v>1.2466123698407201</v>
      </c>
      <c r="VW83">
        <v>1.2787423939031599</v>
      </c>
      <c r="VX83">
        <v>1.24697085260364</v>
      </c>
      <c r="VY83">
        <v>1.2588359291489799</v>
      </c>
      <c r="VZ83">
        <v>1.2349520310444699</v>
      </c>
      <c r="WA83">
        <v>1.2600289546719301</v>
      </c>
      <c r="WB83">
        <v>1.2589899297654901</v>
      </c>
      <c r="WC83">
        <v>1.2497681683665001</v>
      </c>
      <c r="WD83">
        <v>1.26010026782049</v>
      </c>
      <c r="WE83">
        <v>1.2904397950884401</v>
      </c>
      <c r="WF83">
        <v>1.2525358981188099</v>
      </c>
      <c r="WG83">
        <v>1.2734647097043601</v>
      </c>
      <c r="WH83">
        <v>1.2400291949384501</v>
      </c>
      <c r="WI83">
        <v>1.2440481210991701</v>
      </c>
      <c r="WJ83">
        <v>1.3098027254017299</v>
      </c>
      <c r="WK83">
        <v>1.22219056779088</v>
      </c>
      <c r="WL83">
        <v>1.3104598509719201</v>
      </c>
      <c r="WM83">
        <v>1.2294553066766201</v>
      </c>
      <c r="WN83">
        <v>1.3244973911614599</v>
      </c>
      <c r="WO83">
        <v>1.2828947619339099</v>
      </c>
      <c r="WP83">
        <v>1.30975536359207</v>
      </c>
      <c r="WQ83">
        <v>1.2215596084481899</v>
      </c>
      <c r="WR83">
        <v>1.3152786728239301</v>
      </c>
      <c r="WS83">
        <v>1.2306036195426699</v>
      </c>
      <c r="WT83">
        <v>1.32260010520261</v>
      </c>
      <c r="WU83">
        <v>1.29477168137675</v>
      </c>
      <c r="WV83">
        <v>1.310185527619</v>
      </c>
      <c r="WW83">
        <v>1.2098929097901601</v>
      </c>
      <c r="WX83">
        <v>1.305539068366</v>
      </c>
      <c r="WY83">
        <v>1.22699693176754</v>
      </c>
      <c r="WZ83">
        <v>1.30701478732609</v>
      </c>
      <c r="XA83">
        <v>1.2888581764834199</v>
      </c>
      <c r="XB83">
        <v>1.30738758572878</v>
      </c>
      <c r="XC83">
        <v>1.18495480361961</v>
      </c>
      <c r="XD83">
        <v>1.23197526324341</v>
      </c>
      <c r="XE83">
        <v>1.1689753328796699</v>
      </c>
      <c r="XF83">
        <v>1.2349518837831699</v>
      </c>
      <c r="XG83">
        <v>1.21689292752086</v>
      </c>
      <c r="XH83">
        <v>1.2131443217733</v>
      </c>
      <c r="XI83">
        <v>1.23280664696489</v>
      </c>
      <c r="XJ83">
        <v>1.2118230896756199</v>
      </c>
      <c r="XK83">
        <v>1.1737925743305999</v>
      </c>
      <c r="XL83">
        <v>1.2303194594271001</v>
      </c>
      <c r="XM83">
        <v>1.1663848148958</v>
      </c>
      <c r="XN83">
        <v>1.25729442335673</v>
      </c>
      <c r="XO83">
        <v>1.1692978343121001</v>
      </c>
      <c r="XP83">
        <v>1.21533810850796</v>
      </c>
      <c r="XQ83">
        <v>1.2335078963861199</v>
      </c>
      <c r="XR83">
        <v>1.2274456073565201</v>
      </c>
      <c r="XS83">
        <v>1.1600700760745599</v>
      </c>
      <c r="XT83">
        <v>1.25732995006957</v>
      </c>
      <c r="XU83">
        <v>1.16552882636013</v>
      </c>
      <c r="XV83">
        <v>1.25335889920944</v>
      </c>
      <c r="XW83">
        <v>1.1733915427365</v>
      </c>
      <c r="XX83">
        <v>1.21637984262203</v>
      </c>
      <c r="XY83">
        <v>1.2037440366311101</v>
      </c>
      <c r="XZ83">
        <v>1.22607646062069</v>
      </c>
      <c r="YA83">
        <v>1.1573824338241601</v>
      </c>
      <c r="YB83">
        <v>1.25648935481388</v>
      </c>
      <c r="YC83">
        <v>1.2113999000270801</v>
      </c>
      <c r="YD83">
        <v>1.24304406348</v>
      </c>
      <c r="YE83">
        <v>1.2550534631678001</v>
      </c>
      <c r="YF83">
        <v>1.24209147242227</v>
      </c>
      <c r="YG83">
        <v>1.17700192964476</v>
      </c>
      <c r="YH83">
        <v>1.25642381812749</v>
      </c>
      <c r="YI83">
        <v>1.24355847717238</v>
      </c>
      <c r="YJ83">
        <v>1.2209145845957901</v>
      </c>
      <c r="YK83">
        <v>1.20251096769869</v>
      </c>
      <c r="YL83">
        <v>1.2335885528222701</v>
      </c>
      <c r="YM83">
        <v>1.1693855854698501</v>
      </c>
      <c r="YN83">
        <v>1.2481680941197399</v>
      </c>
      <c r="YO83">
        <v>1.24654995713451</v>
      </c>
      <c r="YP83">
        <v>1.23861054407046</v>
      </c>
      <c r="YQ83">
        <v>1.2417079729793801</v>
      </c>
      <c r="YR83">
        <v>1.2546097286489399</v>
      </c>
      <c r="YS83">
        <v>1.19041326791344</v>
      </c>
      <c r="YT83">
        <v>1.2380193913939499</v>
      </c>
      <c r="YU83">
        <v>1.2566607930253499</v>
      </c>
      <c r="YV83">
        <v>1.2357436672186499</v>
      </c>
      <c r="YW83">
        <v>1.1878583177183799</v>
      </c>
      <c r="YX83">
        <v>1.24470813773921</v>
      </c>
      <c r="YY83">
        <v>1.1725138160889299</v>
      </c>
      <c r="YZ83">
        <v>1.2385269075138801</v>
      </c>
      <c r="ZA83">
        <v>1.2547998168094101</v>
      </c>
      <c r="ZB83">
        <v>1.2510224324694099</v>
      </c>
      <c r="ZC83">
        <v>1.24754449213481</v>
      </c>
      <c r="ZD83">
        <v>1.25523266042441</v>
      </c>
      <c r="ZE83">
        <v>1.18344219582962</v>
      </c>
      <c r="ZF83">
        <v>1.2470932456848201</v>
      </c>
      <c r="ZG83">
        <v>1.2724084535754201</v>
      </c>
      <c r="ZH83">
        <v>1.2352273266740501</v>
      </c>
      <c r="ZI83">
        <v>1.1883321558125299</v>
      </c>
      <c r="ZJ83">
        <v>1.2420541920205901</v>
      </c>
      <c r="ZK83">
        <v>1.1779030821257901</v>
      </c>
      <c r="ZL83">
        <v>1.2472363074809301</v>
      </c>
      <c r="ZM83">
        <v>1.2483274643462501</v>
      </c>
      <c r="ZN83">
        <v>1.2480837873537001</v>
      </c>
      <c r="ZO83">
        <v>1.20704975191598</v>
      </c>
      <c r="ZP83">
        <v>1.2523092371989999</v>
      </c>
      <c r="ZQ83">
        <v>1.2104721144230599</v>
      </c>
      <c r="ZR83">
        <v>1.2600421063078899</v>
      </c>
      <c r="ZS83">
        <v>1.18405767275596</v>
      </c>
      <c r="ZT83">
        <v>1.2404102539723001</v>
      </c>
      <c r="ZU83">
        <v>1.2122520515200701</v>
      </c>
      <c r="ZV83">
        <v>1.2477619686252299</v>
      </c>
      <c r="ZW83">
        <v>1.20088268115887</v>
      </c>
      <c r="ZX83">
        <v>1.2621313665096101</v>
      </c>
      <c r="ZY83">
        <v>1.1916323877867101</v>
      </c>
      <c r="ZZ83">
        <v>1.2433634712245001</v>
      </c>
      <c r="AAA83">
        <v>1.2321008574724199</v>
      </c>
      <c r="AAB83">
        <v>1.2551666445647101</v>
      </c>
      <c r="AAC83">
        <v>1.20074193758241</v>
      </c>
      <c r="AAD83">
        <v>1.26532280529679</v>
      </c>
      <c r="AAE83">
        <v>1.1972157375922501</v>
      </c>
      <c r="AAF83">
        <v>1.2509224438255799</v>
      </c>
      <c r="AAG83">
        <v>1.24355467397949</v>
      </c>
      <c r="AAH83">
        <v>1.25787309141284</v>
      </c>
    </row>
    <row r="84" spans="1:710" hidden="1" x14ac:dyDescent="0.45">
      <c r="A84" t="s">
        <v>30</v>
      </c>
      <c r="B84" t="s">
        <v>134</v>
      </c>
      <c r="C84" t="s">
        <v>16</v>
      </c>
      <c r="D84">
        <v>50</v>
      </c>
      <c r="E84" s="1" cm="1">
        <f t="array" ref="E84">SUMPRODUCT($G84:$FZZ84,$G$2:$FZZ$2)/SUMPRODUCT(--($G84:$FZZ84&lt;&gt;""),$G$2:$FZZ$2)</f>
        <v>0.93726226051115169</v>
      </c>
      <c r="F84" s="1" cm="1">
        <f t="array" ref="F84">SUMPRODUCT($G84:$FZZ84,$F$2:$FZY$2)/SUMPRODUCT(--($G84:$FZZ84&lt;&gt;""),$F$2:$FZY$2)</f>
        <v>0.94701198722064328</v>
      </c>
      <c r="G84">
        <v>0.94690032414587799</v>
      </c>
      <c r="H84">
        <v>0.94267497921968002</v>
      </c>
      <c r="I84">
        <v>0.991035402840027</v>
      </c>
      <c r="J84">
        <v>0.94121270325289097</v>
      </c>
      <c r="K84">
        <v>0.91992437606024202</v>
      </c>
      <c r="L84">
        <v>0.94062277816408901</v>
      </c>
      <c r="M84">
        <v>0.93159117214714804</v>
      </c>
      <c r="N84">
        <v>0.92422832982995096</v>
      </c>
      <c r="O84">
        <v>0.92530334164120898</v>
      </c>
      <c r="P84">
        <v>0.95221997433174099</v>
      </c>
      <c r="Q84">
        <v>1.0084421592780899</v>
      </c>
      <c r="R84">
        <v>0.967046710395294</v>
      </c>
      <c r="S84">
        <v>0.91739701404387597</v>
      </c>
      <c r="T84">
        <v>0.94299228469348595</v>
      </c>
      <c r="U84">
        <v>0.93219843742201802</v>
      </c>
      <c r="V84">
        <v>0.92295540072253102</v>
      </c>
      <c r="W84">
        <v>0.928121660021057</v>
      </c>
      <c r="X84">
        <v>0.95496064056799901</v>
      </c>
      <c r="Y84">
        <v>0.92613246257475001</v>
      </c>
      <c r="Z84">
        <v>0.91683799201708205</v>
      </c>
      <c r="AA84">
        <v>0.93901114783726702</v>
      </c>
      <c r="AB84">
        <v>0.94275258819780805</v>
      </c>
      <c r="AC84">
        <v>0.88532248291526705</v>
      </c>
      <c r="AD84">
        <v>0.88194293471929697</v>
      </c>
      <c r="AE84">
        <v>0.94875596505460902</v>
      </c>
      <c r="AF84">
        <v>0.91016252971179201</v>
      </c>
      <c r="AG84">
        <v>0.94517283494166204</v>
      </c>
      <c r="AH84">
        <v>0.94953008248200899</v>
      </c>
      <c r="AI84">
        <v>0.87684820485578996</v>
      </c>
      <c r="AJ84">
        <v>0.88496709830210696</v>
      </c>
      <c r="AK84">
        <v>0.95735874716941505</v>
      </c>
      <c r="AL84">
        <v>0.922559294639272</v>
      </c>
      <c r="AM84">
        <v>0.92131110831199003</v>
      </c>
      <c r="AN84">
        <v>0.91241998012624004</v>
      </c>
      <c r="AO84">
        <v>0.93090353628960498</v>
      </c>
      <c r="AP84">
        <v>0.93939702933278901</v>
      </c>
      <c r="AQ84">
        <v>0.88137924691646796</v>
      </c>
      <c r="AR84">
        <v>0.876297442603022</v>
      </c>
      <c r="AS84">
        <v>0.94893083571758396</v>
      </c>
      <c r="AT84">
        <v>0.90819174779119305</v>
      </c>
      <c r="AU84">
        <v>0.94143622902408597</v>
      </c>
      <c r="AV84">
        <v>0.94353393034587096</v>
      </c>
      <c r="AW84">
        <v>0.87386176740503396</v>
      </c>
      <c r="AX84">
        <v>0.879776430200917</v>
      </c>
      <c r="AY84">
        <v>0.95300627602932597</v>
      </c>
      <c r="AZ84">
        <v>0.91944985274623703</v>
      </c>
      <c r="BA84">
        <v>0.90243632626508496</v>
      </c>
      <c r="BB84">
        <v>0.91390315766961605</v>
      </c>
      <c r="BC84">
        <v>0.89139358748242703</v>
      </c>
      <c r="BD84">
        <v>0.89275512445717398</v>
      </c>
      <c r="BE84">
        <v>0.95931177200136297</v>
      </c>
      <c r="BF84">
        <v>0.93957186275483495</v>
      </c>
      <c r="BG84">
        <v>0.87476505168079999</v>
      </c>
      <c r="BH84">
        <v>0.89786140543500703</v>
      </c>
      <c r="BI84">
        <v>0.88311474918414001</v>
      </c>
      <c r="BJ84">
        <v>0.88627036069628296</v>
      </c>
      <c r="BK84">
        <v>0.92136854124218204</v>
      </c>
      <c r="BL84">
        <v>0.94496219574723905</v>
      </c>
      <c r="BM84">
        <v>0.86689509392563702</v>
      </c>
      <c r="BN84">
        <v>0.88920349555672995</v>
      </c>
      <c r="BO84">
        <v>0.90004148647064497</v>
      </c>
      <c r="BP84">
        <v>0.91734444307237395</v>
      </c>
      <c r="BQ84">
        <v>0.92244501952067604</v>
      </c>
      <c r="BR84">
        <v>0.935198613821694</v>
      </c>
      <c r="BS84">
        <v>0.86449594777066896</v>
      </c>
      <c r="BT84">
        <v>0.92527871660165695</v>
      </c>
      <c r="BU84">
        <v>0.93438175762134601</v>
      </c>
      <c r="BV84">
        <v>0.95333696896295606</v>
      </c>
      <c r="BW84">
        <v>0.91747952773074004</v>
      </c>
      <c r="BX84">
        <v>0.92828817690332699</v>
      </c>
      <c r="BY84">
        <v>0.97758250702076299</v>
      </c>
      <c r="BZ84">
        <v>0.98883107385265201</v>
      </c>
      <c r="CA84">
        <v>0.91183203196893603</v>
      </c>
      <c r="CB84">
        <v>0.93468026450419495</v>
      </c>
      <c r="CC84">
        <v>0.91859750812067897</v>
      </c>
      <c r="CD84">
        <v>0.92861596630616305</v>
      </c>
      <c r="CE84">
        <v>0.95572750065679202</v>
      </c>
      <c r="CF84">
        <v>0.98468825285334605</v>
      </c>
      <c r="CG84">
        <v>0.91049435983700799</v>
      </c>
      <c r="CH84">
        <v>0.93727927025823499</v>
      </c>
      <c r="CI84">
        <v>0.92888378238862801</v>
      </c>
      <c r="CJ84">
        <v>0.94454784244158896</v>
      </c>
      <c r="CK84">
        <v>0.94970030336302202</v>
      </c>
      <c r="CL84">
        <v>0.98524462073309205</v>
      </c>
      <c r="CM84">
        <v>0.91512128936325798</v>
      </c>
      <c r="CN84">
        <v>0.95381486163159401</v>
      </c>
      <c r="CO84">
        <v>0.90352279459864104</v>
      </c>
      <c r="CP84">
        <v>0.90322848001808997</v>
      </c>
      <c r="CQ84">
        <v>0.89342216099545602</v>
      </c>
      <c r="CR84">
        <v>0.89933965585799303</v>
      </c>
      <c r="CS84">
        <v>0.93371874872139604</v>
      </c>
      <c r="CT84">
        <v>0.93157940654959204</v>
      </c>
      <c r="CU84">
        <v>0.86670315467497705</v>
      </c>
      <c r="CV84">
        <v>0.898957210958227</v>
      </c>
      <c r="CW84">
        <v>0.89367014645808796</v>
      </c>
      <c r="CX84">
        <v>0.87148591425838595</v>
      </c>
      <c r="CY84">
        <v>0.97389823402392695</v>
      </c>
      <c r="CZ84">
        <v>0.924700155947354</v>
      </c>
      <c r="DA84">
        <v>0.87293468352307202</v>
      </c>
      <c r="DB84">
        <v>0.87183919018801703</v>
      </c>
      <c r="DC84">
        <v>0.89447148926754105</v>
      </c>
      <c r="DD84">
        <v>0.897502732581276</v>
      </c>
      <c r="DE84">
        <v>0.94892152408492303</v>
      </c>
      <c r="DF84">
        <v>0.93423657176601804</v>
      </c>
      <c r="DG84">
        <v>0.88730868608948199</v>
      </c>
      <c r="DH84">
        <v>0.90325026651546902</v>
      </c>
      <c r="DI84">
        <v>0.91771198786843899</v>
      </c>
      <c r="DJ84">
        <v>0.92545758907798603</v>
      </c>
      <c r="DK84">
        <v>0.91531577533375896</v>
      </c>
      <c r="DL84">
        <v>0.926051730591674</v>
      </c>
      <c r="DM84">
        <v>0.907506017556996</v>
      </c>
      <c r="DN84">
        <v>0.92760840861820504</v>
      </c>
      <c r="DO84">
        <v>0.92846223147538998</v>
      </c>
      <c r="DP84">
        <v>0.90854704598723901</v>
      </c>
      <c r="DQ84">
        <v>0.91261278630514298</v>
      </c>
      <c r="DR84">
        <v>0.91751481805197499</v>
      </c>
      <c r="DS84">
        <v>0.90350344678219796</v>
      </c>
      <c r="DT84">
        <v>0.92591660229076</v>
      </c>
      <c r="DU84">
        <v>0.91754687283500902</v>
      </c>
      <c r="DV84">
        <v>0.93553139216084702</v>
      </c>
      <c r="DW84">
        <v>0.90641342886723997</v>
      </c>
      <c r="DX84">
        <v>0.94015080600388901</v>
      </c>
      <c r="DY84">
        <v>0.95530082708860398</v>
      </c>
      <c r="DZ84">
        <v>0.92388154657841903</v>
      </c>
      <c r="EA84">
        <v>0.99202278303437197</v>
      </c>
      <c r="EB84">
        <v>1.0132143360255399</v>
      </c>
      <c r="EC84">
        <v>1.00364409689613</v>
      </c>
      <c r="ED84">
        <v>1.01587020449849</v>
      </c>
      <c r="EE84">
        <v>0.99348366477272698</v>
      </c>
      <c r="EF84">
        <v>1.02687263746713</v>
      </c>
      <c r="EG84">
        <v>0.96089582550713704</v>
      </c>
      <c r="EH84">
        <v>0.98936779500845196</v>
      </c>
      <c r="EI84">
        <v>1.02864607790195</v>
      </c>
      <c r="EJ84">
        <v>1.01048003439613</v>
      </c>
      <c r="EK84">
        <v>0.98617859574567901</v>
      </c>
      <c r="EL84">
        <v>1.01248892104151</v>
      </c>
      <c r="EM84">
        <v>0.98517672039350102</v>
      </c>
      <c r="EN84">
        <v>1.0236764679986801</v>
      </c>
      <c r="EO84">
        <v>0.93950162295736195</v>
      </c>
      <c r="EP84">
        <v>0.98953170489763298</v>
      </c>
      <c r="EQ84">
        <v>1.0280430450553999</v>
      </c>
      <c r="ER84">
        <v>1.0061541780146499</v>
      </c>
      <c r="ES84">
        <v>0.95271647134556003</v>
      </c>
      <c r="ET84">
        <v>0.944776727225073</v>
      </c>
      <c r="EU84">
        <v>0.98932802054119195</v>
      </c>
      <c r="EV84">
        <v>0.95814455161471201</v>
      </c>
      <c r="EW84">
        <v>0.90322805723226096</v>
      </c>
      <c r="EX84">
        <v>0.92458274665464801</v>
      </c>
      <c r="EY84">
        <v>0.973773609572812</v>
      </c>
      <c r="EZ84">
        <v>0.93485266913271203</v>
      </c>
      <c r="FA84">
        <v>0.92951235091466899</v>
      </c>
      <c r="FB84">
        <v>0.94608196094324304</v>
      </c>
      <c r="FC84">
        <v>0.96542361803798804</v>
      </c>
      <c r="FD84">
        <v>0.95466734968662204</v>
      </c>
      <c r="FE84">
        <v>0.91527053468705599</v>
      </c>
      <c r="FF84">
        <v>0.91994633918202795</v>
      </c>
      <c r="FG84">
        <v>0.95648225646238105</v>
      </c>
      <c r="FH84">
        <v>0.95337797845376804</v>
      </c>
      <c r="FI84">
        <v>0.96300692174579805</v>
      </c>
      <c r="FJ84">
        <v>0.97266333927709903</v>
      </c>
      <c r="FK84">
        <v>0.92412497304396302</v>
      </c>
      <c r="FL84">
        <v>0.86113337749913998</v>
      </c>
      <c r="FM84">
        <v>0.80215230597967402</v>
      </c>
      <c r="FN84">
        <v>0.80411800818686396</v>
      </c>
      <c r="FO84">
        <v>1.10188789397097</v>
      </c>
      <c r="FP84">
        <v>0.91145296438694601</v>
      </c>
      <c r="FQ84">
        <v>0.84106720649975597</v>
      </c>
      <c r="FR84">
        <v>0.81927366351483399</v>
      </c>
      <c r="FS84">
        <v>0.91246767704044995</v>
      </c>
      <c r="FT84">
        <v>0.868816770831916</v>
      </c>
      <c r="FU84">
        <v>0.802277080860339</v>
      </c>
      <c r="FV84">
        <v>0.84235517079927802</v>
      </c>
      <c r="FW84">
        <v>1.04084213573408</v>
      </c>
      <c r="FX84">
        <v>0.92844250447324495</v>
      </c>
      <c r="FY84">
        <v>0.86342590344007597</v>
      </c>
      <c r="FZ84">
        <v>0.84452777880313201</v>
      </c>
      <c r="GA84">
        <v>0.922876107140289</v>
      </c>
      <c r="GB84">
        <v>0.87114149830881205</v>
      </c>
      <c r="GC84">
        <v>0.93857611230152505</v>
      </c>
      <c r="GD84">
        <v>0.95651012644383804</v>
      </c>
      <c r="GE84">
        <v>0.88532433697165203</v>
      </c>
      <c r="GF84">
        <v>0.91711448266086504</v>
      </c>
      <c r="GG84">
        <v>0.94287325801045996</v>
      </c>
      <c r="GH84">
        <v>0.94423692903394796</v>
      </c>
      <c r="GI84">
        <v>0.90667238009318696</v>
      </c>
      <c r="GJ84">
        <v>0.93454758763642898</v>
      </c>
      <c r="GK84">
        <v>0.93245456881998301</v>
      </c>
      <c r="GL84">
        <v>0.94503298385879597</v>
      </c>
      <c r="GM84">
        <v>0.929538495968944</v>
      </c>
      <c r="GN84">
        <v>0.95951721616210595</v>
      </c>
      <c r="GO84">
        <v>0.92642356761018696</v>
      </c>
      <c r="GP84">
        <v>0.93758742444307996</v>
      </c>
      <c r="GQ84">
        <v>0.93349024163132599</v>
      </c>
      <c r="GR84">
        <v>0.969516152013566</v>
      </c>
      <c r="GS84">
        <v>0.92812873645069405</v>
      </c>
      <c r="GT84">
        <v>0.97126013221808305</v>
      </c>
      <c r="GU84">
        <v>0.94255543723479995</v>
      </c>
      <c r="GV84">
        <v>0.98168019246217897</v>
      </c>
      <c r="GW84">
        <v>1.00284973494896</v>
      </c>
      <c r="GX84">
        <v>0.98685096299114905</v>
      </c>
      <c r="GY84">
        <v>0.93807834683006697</v>
      </c>
      <c r="GZ84">
        <v>0.96301135675173999</v>
      </c>
      <c r="HA84">
        <v>0.90157023491289001</v>
      </c>
      <c r="HB84">
        <v>0.91359506820346403</v>
      </c>
      <c r="HC84">
        <v>0.94309972577814105</v>
      </c>
      <c r="HD84">
        <v>0.99094897787880398</v>
      </c>
      <c r="HE84">
        <v>0.92392090719983</v>
      </c>
      <c r="HF84">
        <v>0.97109721235981705</v>
      </c>
      <c r="HG84">
        <v>0.96252134848649895</v>
      </c>
      <c r="HH84">
        <v>0.999017233466303</v>
      </c>
      <c r="HI84">
        <v>0.87866863121255301</v>
      </c>
      <c r="HJ84">
        <v>0.91075918027227198</v>
      </c>
      <c r="HK84">
        <v>0.93154785073287105</v>
      </c>
      <c r="HL84">
        <v>0.96815339737935702</v>
      </c>
      <c r="HM84">
        <v>0.920202437467465</v>
      </c>
      <c r="HN84">
        <v>0.95149023943474098</v>
      </c>
      <c r="HO84">
        <v>0.96368811138917598</v>
      </c>
      <c r="HP84">
        <v>0.97504710543969197</v>
      </c>
      <c r="HQ84">
        <v>0.88310062100995601</v>
      </c>
      <c r="HR84">
        <v>0.91358944127380803</v>
      </c>
      <c r="HS84">
        <v>0.931198727247742</v>
      </c>
      <c r="HT84">
        <v>0.95925866005627902</v>
      </c>
      <c r="HU84">
        <v>0.92256439407529101</v>
      </c>
      <c r="HV84">
        <v>0.95655358766265597</v>
      </c>
      <c r="HW84">
        <v>0.96042707296088503</v>
      </c>
      <c r="HX84">
        <v>0.964443389195347</v>
      </c>
      <c r="HY84">
        <v>0.92045230699038905</v>
      </c>
      <c r="HZ84">
        <v>0.93180546257254004</v>
      </c>
      <c r="IA84">
        <v>0.97460960108199501</v>
      </c>
      <c r="IB84">
        <v>0.98867692522225104</v>
      </c>
      <c r="IC84">
        <v>0.94237165184993099</v>
      </c>
      <c r="ID84">
        <v>0.98739271602840595</v>
      </c>
      <c r="IE84">
        <v>0.98143104751937804</v>
      </c>
      <c r="IF84">
        <v>0.99293109558097303</v>
      </c>
      <c r="IG84">
        <v>1.03432698133811</v>
      </c>
      <c r="IH84">
        <v>1.08171601828311</v>
      </c>
      <c r="II84">
        <v>1.06053449833585</v>
      </c>
      <c r="IJ84">
        <v>1.0845885844668399</v>
      </c>
      <c r="IK84">
        <v>1.0189307705019199</v>
      </c>
      <c r="IL84">
        <v>1.0926915096177101</v>
      </c>
      <c r="IM84">
        <v>1.02180220094731</v>
      </c>
      <c r="IN84">
        <v>1.08112365975778</v>
      </c>
      <c r="IO84">
        <v>1.0547471306990599</v>
      </c>
      <c r="IP84">
        <v>1.08288107286386</v>
      </c>
      <c r="IQ84">
        <v>1.0043855116132001</v>
      </c>
      <c r="IR84">
        <v>1.0868013576616</v>
      </c>
      <c r="IS84">
        <v>1.04646504282585</v>
      </c>
      <c r="IT84">
        <v>1.06304114382479</v>
      </c>
      <c r="IU84">
        <v>0.92500735347558705</v>
      </c>
      <c r="IV84">
        <v>0.94031487789811097</v>
      </c>
      <c r="IW84">
        <v>0.90762099441106703</v>
      </c>
      <c r="IX84">
        <v>0.93002546852534196</v>
      </c>
      <c r="IY84">
        <v>0.91738687560843901</v>
      </c>
      <c r="IZ84">
        <v>0.93837129045984802</v>
      </c>
      <c r="JA84">
        <v>0.93611966823911796</v>
      </c>
      <c r="JB84">
        <v>0.95621322671090803</v>
      </c>
      <c r="JC84">
        <v>0.91174912611317904</v>
      </c>
      <c r="JD84">
        <v>0.92938713664499994</v>
      </c>
      <c r="JE84">
        <v>0.91754918680345199</v>
      </c>
      <c r="JF84">
        <v>0.93451714529310903</v>
      </c>
      <c r="JG84">
        <v>0.93446454511651</v>
      </c>
      <c r="JH84">
        <v>0.95548053462441096</v>
      </c>
      <c r="JI84">
        <v>0.84091970759038204</v>
      </c>
      <c r="JJ84">
        <v>0.80953617910039499</v>
      </c>
      <c r="JK84">
        <v>0.75350599871770996</v>
      </c>
      <c r="JL84">
        <v>0.76424089737817602</v>
      </c>
      <c r="JM84">
        <v>0.86283523436139997</v>
      </c>
      <c r="JN84">
        <v>0.85156086235138595</v>
      </c>
      <c r="JO84">
        <v>0.805972127210273</v>
      </c>
      <c r="JP84">
        <v>0.80701361598759602</v>
      </c>
      <c r="JQ84">
        <v>0.76680699624132498</v>
      </c>
      <c r="JR84">
        <v>0.78327652435409001</v>
      </c>
      <c r="JS84">
        <v>0.76696587860792598</v>
      </c>
      <c r="JT84">
        <v>0.778533902226896</v>
      </c>
      <c r="JU84">
        <v>0.94838780642248099</v>
      </c>
      <c r="JV84">
        <v>0.86731234786848199</v>
      </c>
      <c r="JW84">
        <v>0.85993518524329604</v>
      </c>
      <c r="JX84">
        <v>0.80889021162404495</v>
      </c>
      <c r="JY84">
        <v>0.78775984781645703</v>
      </c>
      <c r="JZ84">
        <v>0.78552181956974898</v>
      </c>
      <c r="KA84">
        <v>0.80633765574848604</v>
      </c>
      <c r="KB84">
        <v>0.78391231807390904</v>
      </c>
      <c r="KC84">
        <v>0.91266285855472495</v>
      </c>
      <c r="KD84">
        <v>0.87571917393060705</v>
      </c>
      <c r="KE84">
        <v>0.95136528179158497</v>
      </c>
      <c r="KF84">
        <v>0.83348150242601104</v>
      </c>
      <c r="KG84">
        <v>0.785548443101449</v>
      </c>
      <c r="KH84">
        <v>0.81005986330831403</v>
      </c>
      <c r="KI84">
        <v>0.76085072423603495</v>
      </c>
      <c r="KJ84">
        <v>0.76649577178017902</v>
      </c>
      <c r="KK84">
        <v>0.85496755133205105</v>
      </c>
      <c r="KL84">
        <v>0.85537595498707297</v>
      </c>
      <c r="KM84">
        <v>0.83634356511551</v>
      </c>
      <c r="KN84">
        <v>0.80185268070226601</v>
      </c>
      <c r="KO84">
        <v>0.77822664156699595</v>
      </c>
      <c r="KP84">
        <v>0.78540389648268805</v>
      </c>
      <c r="KQ84">
        <v>0.96488654600930601</v>
      </c>
      <c r="KR84">
        <v>0.99336572953114799</v>
      </c>
      <c r="KS84">
        <v>0.98227031320892599</v>
      </c>
      <c r="KT84">
        <v>0.99448955064775202</v>
      </c>
      <c r="KU84">
        <v>0.96863083605096201</v>
      </c>
      <c r="KV84">
        <v>1.00519347416551</v>
      </c>
      <c r="KW84">
        <v>0.96073846592085399</v>
      </c>
      <c r="KX84">
        <v>0.99926987417902102</v>
      </c>
      <c r="KY84">
        <v>0.96945163109153898</v>
      </c>
      <c r="KZ84">
        <v>0.98782947432409196</v>
      </c>
      <c r="LA84">
        <v>0.96107225345680902</v>
      </c>
      <c r="LB84">
        <v>0.99169201978718002</v>
      </c>
      <c r="LC84">
        <v>0.95919866763967798</v>
      </c>
      <c r="LD84">
        <v>0.98369716040155797</v>
      </c>
      <c r="LE84">
        <v>0.92724983995462296</v>
      </c>
      <c r="LF84">
        <v>0.98555581052919095</v>
      </c>
      <c r="LG84">
        <v>0.931679093867254</v>
      </c>
      <c r="LH84">
        <v>0.99257986513067298</v>
      </c>
      <c r="LI84">
        <v>0.93281510695674896</v>
      </c>
      <c r="LJ84">
        <v>0.99044974635483995</v>
      </c>
      <c r="LK84">
        <v>0.93483703113790895</v>
      </c>
      <c r="LL84">
        <v>0.97093340755377899</v>
      </c>
      <c r="LM84">
        <v>0.92602978608046904</v>
      </c>
      <c r="LN84">
        <v>0.98461152019134801</v>
      </c>
      <c r="LO84">
        <v>0.92645535751709596</v>
      </c>
      <c r="LP84">
        <v>0.99033325925360705</v>
      </c>
      <c r="LQ84">
        <v>0.92600611474356398</v>
      </c>
      <c r="LR84">
        <v>0.97053892547810805</v>
      </c>
      <c r="LS84">
        <v>0.92903850346491001</v>
      </c>
      <c r="LT84">
        <v>0.99552898200887896</v>
      </c>
      <c r="LU84">
        <v>0.92652733647403196</v>
      </c>
      <c r="LV84">
        <v>0.98742352424291602</v>
      </c>
      <c r="LW84">
        <v>0.92538055820329401</v>
      </c>
      <c r="LX84">
        <v>0.96720193037490798</v>
      </c>
      <c r="LY84">
        <v>0.93151365082275195</v>
      </c>
      <c r="LZ84">
        <v>0.99662510060318099</v>
      </c>
      <c r="MA84">
        <v>0.92786831017110605</v>
      </c>
      <c r="MB84">
        <v>0.98989037909419897</v>
      </c>
      <c r="MC84">
        <v>0.92863339190355798</v>
      </c>
      <c r="MD84">
        <v>0.97186106764664904</v>
      </c>
      <c r="ME84">
        <v>0.89923426051864697</v>
      </c>
      <c r="MF84">
        <v>0.92398962763318904</v>
      </c>
      <c r="MG84">
        <v>0.87450606724286895</v>
      </c>
      <c r="MH84">
        <v>0.932094184846742</v>
      </c>
      <c r="MI84">
        <v>0.89285812024246702</v>
      </c>
      <c r="MJ84">
        <v>0.93792900295969694</v>
      </c>
      <c r="MK84">
        <v>0.87960558378972697</v>
      </c>
      <c r="ML84">
        <v>0.91639408948103895</v>
      </c>
      <c r="MM84">
        <v>0.93857191347399505</v>
      </c>
      <c r="MN84">
        <v>0.93350487690009798</v>
      </c>
      <c r="MO84">
        <v>0.87535504871433101</v>
      </c>
      <c r="MP84">
        <v>0.93094730413812499</v>
      </c>
      <c r="MQ84">
        <v>0.91296840100610699</v>
      </c>
      <c r="MR84">
        <v>0.92998662050222702</v>
      </c>
      <c r="MS84">
        <v>0.87779088589447796</v>
      </c>
      <c r="MT84">
        <v>0.91311735866428201</v>
      </c>
      <c r="MU84">
        <v>0.94350832267148699</v>
      </c>
      <c r="MV84">
        <v>0.93250822410602496</v>
      </c>
      <c r="MW84">
        <v>0.87169839868909504</v>
      </c>
      <c r="MX84">
        <v>0.92467106389759302</v>
      </c>
      <c r="MY84">
        <v>0.88590132809323097</v>
      </c>
      <c r="MZ84">
        <v>0.93325912249082099</v>
      </c>
      <c r="NA84">
        <v>0.87509022438033501</v>
      </c>
      <c r="NB84">
        <v>0.90349910607717898</v>
      </c>
      <c r="NC84">
        <v>0.928638283565278</v>
      </c>
      <c r="ND84">
        <v>0.93304816345851904</v>
      </c>
      <c r="NE84">
        <v>0.87218937689422904</v>
      </c>
      <c r="NF84">
        <v>0.92115012227423398</v>
      </c>
      <c r="NG84">
        <v>0.92243819439006502</v>
      </c>
      <c r="NH84">
        <v>0.92472058781676203</v>
      </c>
      <c r="NI84">
        <v>0.87435659505047003</v>
      </c>
      <c r="NJ84">
        <v>0.90138517437162902</v>
      </c>
      <c r="NK84">
        <v>0.94070250322508397</v>
      </c>
      <c r="NL84">
        <v>0.93262536103821403</v>
      </c>
      <c r="NM84">
        <v>0.92733060484221896</v>
      </c>
      <c r="NN84">
        <v>0.99324706856144596</v>
      </c>
      <c r="NO84">
        <v>0.92510881177406601</v>
      </c>
      <c r="NP84">
        <v>0.99550124834993803</v>
      </c>
      <c r="NQ84">
        <v>0.92373265639082802</v>
      </c>
      <c r="NR84">
        <v>0.98972306111434105</v>
      </c>
      <c r="NS84">
        <v>0.91366426956896496</v>
      </c>
      <c r="NT84">
        <v>0.985916500549613</v>
      </c>
      <c r="NU84">
        <v>0.92173298658324998</v>
      </c>
      <c r="NV84">
        <v>1.00409535883485</v>
      </c>
      <c r="NW84">
        <v>0.92439246075582104</v>
      </c>
      <c r="NX84">
        <v>0.99155331114382605</v>
      </c>
      <c r="NY84">
        <v>0.91726157749189396</v>
      </c>
      <c r="NZ84">
        <v>0.99810707826385003</v>
      </c>
      <c r="OA84">
        <v>0.926476978286215</v>
      </c>
      <c r="OB84">
        <v>0.93171823975325296</v>
      </c>
      <c r="OC84">
        <v>0.873960451176371</v>
      </c>
      <c r="OD84">
        <v>0.91259555195415498</v>
      </c>
      <c r="OE84">
        <v>0.95899670811387305</v>
      </c>
      <c r="OF84">
        <v>0.94996938758498695</v>
      </c>
      <c r="OG84">
        <v>0.97200613563647598</v>
      </c>
      <c r="OH84">
        <v>0.92352172930855403</v>
      </c>
      <c r="OI84">
        <v>0.87158371031034998</v>
      </c>
      <c r="OJ84">
        <v>0.90889148797443697</v>
      </c>
      <c r="OK84">
        <v>0.87454308886685395</v>
      </c>
      <c r="OL84">
        <v>0.90737538192868705</v>
      </c>
      <c r="OM84">
        <v>0.945916083593076</v>
      </c>
      <c r="ON84">
        <v>0.95728654245199396</v>
      </c>
      <c r="OO84">
        <v>0.94864501635542597</v>
      </c>
      <c r="OP84">
        <v>0.91860223850703804</v>
      </c>
      <c r="OQ84">
        <v>0.87897126684925497</v>
      </c>
      <c r="OR84">
        <v>0.90761619755415701</v>
      </c>
      <c r="OS84">
        <v>0.93561275379129705</v>
      </c>
      <c r="OT84">
        <v>0.90837412821913999</v>
      </c>
      <c r="OU84">
        <v>0.97954589009783499</v>
      </c>
      <c r="OV84">
        <v>1.0063122447977599</v>
      </c>
      <c r="OW84">
        <v>0.97575799566761301</v>
      </c>
      <c r="OX84">
        <v>0.95078551472217798</v>
      </c>
      <c r="OY84">
        <v>0.92777923332686296</v>
      </c>
      <c r="OZ84">
        <v>0.910658137098041</v>
      </c>
      <c r="PA84">
        <v>0.86710412671872605</v>
      </c>
      <c r="PB84">
        <v>0.90939388947748101</v>
      </c>
      <c r="PC84">
        <v>0.94803185037098103</v>
      </c>
      <c r="PD84">
        <v>0.949825540588636</v>
      </c>
      <c r="PE84">
        <v>0.95709214635166195</v>
      </c>
      <c r="PF84">
        <v>0.92120855336723495</v>
      </c>
      <c r="PG84">
        <v>0.88369285905579098</v>
      </c>
      <c r="PH84">
        <v>0.91272395126668704</v>
      </c>
      <c r="PI84">
        <v>0.93367849457303598</v>
      </c>
      <c r="PJ84">
        <v>0.97336812074566004</v>
      </c>
      <c r="PK84">
        <v>0.926224827033725</v>
      </c>
      <c r="PL84">
        <v>0.96456804510408301</v>
      </c>
      <c r="PM84">
        <v>0.97276232985632005</v>
      </c>
      <c r="PN84">
        <v>0.97825675687536395</v>
      </c>
      <c r="PO84">
        <v>0.91716744635472203</v>
      </c>
      <c r="PP84">
        <v>0.978242873294773</v>
      </c>
      <c r="PQ84">
        <v>0.92732524042930498</v>
      </c>
      <c r="PR84">
        <v>0.96087523209117798</v>
      </c>
      <c r="PS84">
        <v>0.96602145252573401</v>
      </c>
      <c r="PT84">
        <v>0.97450238534276801</v>
      </c>
      <c r="PU84">
        <v>0.91372411889132399</v>
      </c>
      <c r="PV84">
        <v>0.96664154589680296</v>
      </c>
      <c r="PW84">
        <v>0.91206931976040395</v>
      </c>
      <c r="PX84">
        <v>0.95586260122446798</v>
      </c>
      <c r="PY84">
        <v>0.97300928205132298</v>
      </c>
      <c r="PZ84">
        <v>0.977281674710898</v>
      </c>
      <c r="QA84">
        <v>0.90915263081883602</v>
      </c>
      <c r="QB84">
        <v>0.97118105784904996</v>
      </c>
      <c r="QC84">
        <v>0.94858143590439703</v>
      </c>
      <c r="QD84">
        <v>1.0132203590993301</v>
      </c>
      <c r="QE84">
        <v>0.96685549002752502</v>
      </c>
      <c r="QF84">
        <v>0.99482722074738805</v>
      </c>
      <c r="QG84">
        <v>0.935259112948575</v>
      </c>
      <c r="QH84">
        <v>1.0102085196888</v>
      </c>
      <c r="QI84">
        <v>0.949497480101122</v>
      </c>
      <c r="QJ84">
        <v>1.02604230457275</v>
      </c>
      <c r="QK84">
        <v>0.95322355945243598</v>
      </c>
      <c r="QL84">
        <v>0.99636365566779095</v>
      </c>
      <c r="QM84">
        <v>0.938801968292994</v>
      </c>
      <c r="QN84">
        <v>1.00804486864711</v>
      </c>
      <c r="QO84">
        <v>0.95225509241019601</v>
      </c>
      <c r="QP84">
        <v>1.0231079523844999</v>
      </c>
      <c r="QQ84">
        <v>0.94600915335555602</v>
      </c>
      <c r="QR84">
        <v>0.98987450452815096</v>
      </c>
      <c r="QS84">
        <v>0.90991263369801501</v>
      </c>
      <c r="QT84">
        <v>1.0016641059428899</v>
      </c>
      <c r="QU84">
        <v>0.91151405488573201</v>
      </c>
      <c r="QV84">
        <v>0.98794436658912999</v>
      </c>
      <c r="QW84">
        <v>1.0018471941024201</v>
      </c>
      <c r="QX84">
        <v>0.98770776945967798</v>
      </c>
      <c r="QY84">
        <v>0.94579850495214501</v>
      </c>
      <c r="QZ84">
        <v>0.99571214568437005</v>
      </c>
      <c r="RA84">
        <v>0.92902928052273104</v>
      </c>
      <c r="RB84">
        <v>0.99929520760575896</v>
      </c>
      <c r="RC84">
        <v>0.93356724898480103</v>
      </c>
      <c r="RD84">
        <v>0.97050011351334298</v>
      </c>
      <c r="RE84">
        <v>0.95905133167776702</v>
      </c>
      <c r="RF84">
        <v>0.96463402413402499</v>
      </c>
      <c r="RG84">
        <v>1.0091309258594201</v>
      </c>
      <c r="RH84">
        <v>1.0042194141395899</v>
      </c>
      <c r="RI84">
        <v>0.94792103838842601</v>
      </c>
      <c r="RJ84">
        <v>0.97296201945154603</v>
      </c>
      <c r="RK84">
        <v>0.94682701510357203</v>
      </c>
      <c r="RL84">
        <v>0.98008117906012104</v>
      </c>
      <c r="RM84">
        <v>0.91109989480077302</v>
      </c>
      <c r="RN84">
        <v>1.0001192852083001</v>
      </c>
      <c r="RO84">
        <v>0.91129400048023201</v>
      </c>
      <c r="RP84">
        <v>0.99245829383607198</v>
      </c>
      <c r="RQ84">
        <v>0.99964237459192795</v>
      </c>
      <c r="RR84">
        <v>0.98903408153037098</v>
      </c>
      <c r="RS84">
        <v>0.94208221325991703</v>
      </c>
      <c r="RT84">
        <v>0.99712653213825297</v>
      </c>
      <c r="RU84">
        <v>0.925836962345438</v>
      </c>
      <c r="RV84">
        <v>0.99945261014420195</v>
      </c>
      <c r="RW84">
        <v>0.94065971955279404</v>
      </c>
      <c r="RX84">
        <v>0.97312540138491799</v>
      </c>
      <c r="RY84">
        <v>0.93796536383043305</v>
      </c>
      <c r="RZ84">
        <v>0.97248318551496404</v>
      </c>
      <c r="SA84">
        <v>0.93701640640227801</v>
      </c>
      <c r="SB84">
        <v>0.98375947113095996</v>
      </c>
      <c r="SC84">
        <v>0.99159427177612602</v>
      </c>
      <c r="SD84">
        <v>0.975369196469133</v>
      </c>
      <c r="SE84">
        <v>0.93652197007289495</v>
      </c>
      <c r="SF84">
        <v>0.98271841357925405</v>
      </c>
      <c r="SG84">
        <v>0.94177337001807004</v>
      </c>
      <c r="SH84">
        <v>0.96892746843473998</v>
      </c>
      <c r="SI84">
        <v>0.936934479226607</v>
      </c>
      <c r="SJ84">
        <v>0.97852964404777698</v>
      </c>
      <c r="SK84">
        <v>0.93438751476436399</v>
      </c>
      <c r="SL84">
        <v>0.96709261032406602</v>
      </c>
      <c r="SM84">
        <v>0.92565090946930595</v>
      </c>
      <c r="SN84">
        <v>0.96631729191467997</v>
      </c>
      <c r="SO84">
        <v>0.94034226145407895</v>
      </c>
      <c r="SP84">
        <v>0.979266755660546</v>
      </c>
      <c r="SQ84">
        <v>0.95673515157304001</v>
      </c>
      <c r="SR84">
        <v>0.97363777627124903</v>
      </c>
      <c r="SS84">
        <v>0.93350518626201595</v>
      </c>
      <c r="ST84">
        <v>0.97911237535226703</v>
      </c>
      <c r="SU84">
        <v>0.93691180364812698</v>
      </c>
      <c r="SV84">
        <v>0.96224749151413003</v>
      </c>
      <c r="SW84">
        <v>0.93659574335904505</v>
      </c>
      <c r="SX84">
        <v>0.97800026247758598</v>
      </c>
      <c r="SY84">
        <v>0.93089611245844395</v>
      </c>
      <c r="SZ84">
        <v>0.96507055444119005</v>
      </c>
      <c r="TA84">
        <v>0.95937827268121001</v>
      </c>
      <c r="TB84">
        <v>0.987490782972134</v>
      </c>
      <c r="TC84">
        <v>0.97810604599371798</v>
      </c>
      <c r="TD84">
        <v>0.99175265855554195</v>
      </c>
      <c r="TE84">
        <v>0.93198248349791102</v>
      </c>
      <c r="TF84">
        <v>0.96840402150414295</v>
      </c>
      <c r="TG84">
        <v>0.94083449823176701</v>
      </c>
      <c r="TH84">
        <v>0.98900533921661005</v>
      </c>
      <c r="TI84">
        <v>0.97929193421674499</v>
      </c>
      <c r="TJ84">
        <v>0.99121897398842096</v>
      </c>
      <c r="TK84">
        <v>0.93977506477197803</v>
      </c>
      <c r="TL84">
        <v>0.97035188788858395</v>
      </c>
      <c r="TM84">
        <v>0.932893900590405</v>
      </c>
      <c r="TN84">
        <v>0.98924444150633795</v>
      </c>
      <c r="TO84">
        <v>0.99887673247697695</v>
      </c>
      <c r="TP84">
        <v>1.00036763511183</v>
      </c>
      <c r="TQ84">
        <v>0.95982170812812495</v>
      </c>
      <c r="TR84">
        <v>0.985358889831221</v>
      </c>
      <c r="TS84">
        <v>0.95148039379354898</v>
      </c>
      <c r="TT84">
        <v>1.0026442950380501</v>
      </c>
      <c r="TU84">
        <v>0.93336409414620902</v>
      </c>
      <c r="TV84">
        <v>0.90359996369865303</v>
      </c>
      <c r="TW84">
        <v>0.90885318186818498</v>
      </c>
      <c r="TX84">
        <v>0.89913118873174502</v>
      </c>
      <c r="TY84">
        <v>0.91882288496876496</v>
      </c>
      <c r="TZ84">
        <v>0.93091681144494698</v>
      </c>
      <c r="UA84">
        <v>0.91527953947693497</v>
      </c>
      <c r="UB84">
        <v>0.88958826713316597</v>
      </c>
      <c r="UC84">
        <v>0.90510553511992298</v>
      </c>
      <c r="UD84">
        <v>0.88752840644028896</v>
      </c>
      <c r="UE84">
        <v>0.95574223156152804</v>
      </c>
      <c r="UF84">
        <v>0.89943075978405496</v>
      </c>
      <c r="UG84">
        <v>0.93604322974943399</v>
      </c>
      <c r="UH84">
        <v>0.89040766666303195</v>
      </c>
      <c r="UI84">
        <v>0.91384327191223003</v>
      </c>
      <c r="UJ84">
        <v>0.89592316347257706</v>
      </c>
      <c r="UK84">
        <v>0.98080824012235901</v>
      </c>
      <c r="UL84">
        <v>0.91242271982878798</v>
      </c>
      <c r="UM84">
        <v>0.93554486493818001</v>
      </c>
      <c r="UN84">
        <v>0.90075036467703395</v>
      </c>
      <c r="UO84">
        <v>0.91695883067758199</v>
      </c>
      <c r="UP84">
        <v>0.89354920552578898</v>
      </c>
      <c r="UQ84">
        <v>0.95802385043732197</v>
      </c>
      <c r="UR84">
        <v>0.91347225913157903</v>
      </c>
      <c r="US84">
        <v>0.95039656105627202</v>
      </c>
      <c r="UT84">
        <v>0.89877502778879304</v>
      </c>
      <c r="UU84">
        <v>0.93438867595824504</v>
      </c>
      <c r="UV84">
        <v>0.99557214086927504</v>
      </c>
      <c r="UW84">
        <v>0.93655109401109204</v>
      </c>
      <c r="UX84">
        <v>1.00375546382654</v>
      </c>
      <c r="UY84">
        <v>0.93978882001016895</v>
      </c>
      <c r="UZ84">
        <v>0.98218627808709202</v>
      </c>
      <c r="VA84">
        <v>0.93587173215390396</v>
      </c>
      <c r="VB84">
        <v>0.98666372268332603</v>
      </c>
      <c r="VC84">
        <v>0.933103305949043</v>
      </c>
      <c r="VD84">
        <v>0.99193689515977002</v>
      </c>
      <c r="VE84">
        <v>0.926502472388682</v>
      </c>
      <c r="VF84">
        <v>0.98508692127205</v>
      </c>
      <c r="VG84">
        <v>0.92817211746165695</v>
      </c>
      <c r="VH84">
        <v>0.99236662493291605</v>
      </c>
      <c r="VI84">
        <v>0.92577088491182402</v>
      </c>
      <c r="VJ84">
        <v>0.98416554158885705</v>
      </c>
      <c r="VK84">
        <v>0.94183850409040903</v>
      </c>
      <c r="VL84">
        <v>0.98142931486723195</v>
      </c>
      <c r="VM84">
        <v>0.90861565075676298</v>
      </c>
      <c r="VN84">
        <v>0.98288966245620801</v>
      </c>
      <c r="VO84">
        <v>0.91900705003320204</v>
      </c>
      <c r="VP84">
        <v>0.97985697496269497</v>
      </c>
      <c r="VQ84">
        <v>0.94918337498805005</v>
      </c>
      <c r="VR84">
        <v>0.97204096441959498</v>
      </c>
      <c r="VS84">
        <v>0.92759530018234704</v>
      </c>
      <c r="VT84">
        <v>0.98854989441053098</v>
      </c>
      <c r="VU84">
        <v>0.91406567506457803</v>
      </c>
      <c r="VV84">
        <v>0.98091759829584502</v>
      </c>
      <c r="VW84">
        <v>0.91246911680582499</v>
      </c>
      <c r="VX84">
        <v>0.97642755376474599</v>
      </c>
      <c r="VY84">
        <v>0.93392517282575405</v>
      </c>
      <c r="VZ84">
        <v>0.98301251788579702</v>
      </c>
      <c r="WA84">
        <v>0.90915798852957397</v>
      </c>
      <c r="WB84">
        <v>0.98390278203072201</v>
      </c>
      <c r="WC84">
        <v>0.93385645404442597</v>
      </c>
      <c r="WD84">
        <v>0.99378854807963102</v>
      </c>
      <c r="WE84">
        <v>0.92658413596835798</v>
      </c>
      <c r="WF84">
        <v>0.97914524929185198</v>
      </c>
      <c r="WG84">
        <v>0.92171656627445298</v>
      </c>
      <c r="WH84">
        <v>0.97826565655894304</v>
      </c>
      <c r="WI84">
        <v>0.94584066086699603</v>
      </c>
      <c r="WJ84">
        <v>1.0130360489334</v>
      </c>
      <c r="WK84">
        <v>0.92965673973556995</v>
      </c>
      <c r="WL84">
        <v>0.99614281045541098</v>
      </c>
      <c r="WM84">
        <v>0.94573061890662102</v>
      </c>
      <c r="WN84">
        <v>1.01766815896486</v>
      </c>
      <c r="WO84">
        <v>0.94127094962897995</v>
      </c>
      <c r="WP84">
        <v>1.0006131087860399</v>
      </c>
      <c r="WQ84">
        <v>0.94370406490624903</v>
      </c>
      <c r="WR84">
        <v>1.0154081878346199</v>
      </c>
      <c r="WS84">
        <v>0.94546936303649198</v>
      </c>
      <c r="WT84">
        <v>1.0164601514614999</v>
      </c>
      <c r="WU84">
        <v>0.94901616860279003</v>
      </c>
      <c r="WV84">
        <v>1.0201632822615601</v>
      </c>
      <c r="WW84">
        <v>0.950928444652551</v>
      </c>
      <c r="WX84">
        <v>1.0157071455809401</v>
      </c>
      <c r="WY84">
        <v>0.950957768334037</v>
      </c>
      <c r="WZ84">
        <v>1.0030083033536701</v>
      </c>
      <c r="XA84">
        <v>0.94271134261883205</v>
      </c>
      <c r="XB84">
        <v>1.0195716660459</v>
      </c>
      <c r="XC84">
        <v>0.97385048238385696</v>
      </c>
      <c r="XD84">
        <v>1.02764559782734</v>
      </c>
      <c r="XE84">
        <v>0.96149353909832003</v>
      </c>
      <c r="XF84">
        <v>1.03842560953112</v>
      </c>
      <c r="XG84">
        <v>0.996772542297923</v>
      </c>
      <c r="XH84">
        <v>1.0257545700327</v>
      </c>
      <c r="XI84">
        <v>0.96783342027685904</v>
      </c>
      <c r="XJ84">
        <v>1.0412456339893299</v>
      </c>
      <c r="XK84">
        <v>0.97868013619387695</v>
      </c>
      <c r="XL84">
        <v>1.01945935379988</v>
      </c>
      <c r="XM84">
        <v>0.96234698652110595</v>
      </c>
      <c r="XN84">
        <v>1.0327867823035899</v>
      </c>
      <c r="XO84">
        <v>0.97368667833786704</v>
      </c>
      <c r="XP84">
        <v>1.02828361263177</v>
      </c>
      <c r="XQ84">
        <v>0.95997229209603896</v>
      </c>
      <c r="XR84">
        <v>1.0227776074200401</v>
      </c>
      <c r="XS84">
        <v>0.98089278580495198</v>
      </c>
      <c r="XT84">
        <v>1.00872139262759</v>
      </c>
      <c r="XU84">
        <v>0.96116905852989198</v>
      </c>
      <c r="XV84">
        <v>1.03840936106892</v>
      </c>
      <c r="XW84">
        <v>0.99624653193067103</v>
      </c>
      <c r="XX84">
        <v>1.0354737648419901</v>
      </c>
      <c r="XY84">
        <v>0.96046841995311105</v>
      </c>
      <c r="XZ84">
        <v>1.0300384709830499</v>
      </c>
      <c r="YA84">
        <v>0.99085106512945598</v>
      </c>
      <c r="YB84">
        <v>1.01216323229559</v>
      </c>
      <c r="YC84">
        <v>1.01995928477479</v>
      </c>
      <c r="YD84">
        <v>1.08071248851568</v>
      </c>
      <c r="YE84">
        <v>1.0140716621474</v>
      </c>
      <c r="YF84">
        <v>1.0764833829939899</v>
      </c>
      <c r="YG84">
        <v>1.04196092120291</v>
      </c>
      <c r="YH84">
        <v>1.07954054348402</v>
      </c>
      <c r="YI84">
        <v>1.03217717545804</v>
      </c>
      <c r="YJ84">
        <v>1.0516441076021299</v>
      </c>
      <c r="YK84">
        <v>1.0039816027500901</v>
      </c>
      <c r="YL84">
        <v>1.0908013750464201</v>
      </c>
      <c r="YM84">
        <v>1.0213542699324401</v>
      </c>
      <c r="YN84">
        <v>1.0633388718699099</v>
      </c>
      <c r="YO84">
        <v>1.0205659360452599</v>
      </c>
      <c r="YP84">
        <v>1.0838730288162099</v>
      </c>
      <c r="YQ84">
        <v>1.00761257424664</v>
      </c>
      <c r="YR84">
        <v>1.0875497700343699</v>
      </c>
      <c r="YS84">
        <v>1.0326696397903301</v>
      </c>
      <c r="YT84">
        <v>1.0803865991616699</v>
      </c>
      <c r="YU84">
        <v>1.02084407297464</v>
      </c>
      <c r="YV84">
        <v>1.0550937874374799</v>
      </c>
      <c r="YW84">
        <v>1.0071414169903601</v>
      </c>
      <c r="YX84">
        <v>1.09393999391226</v>
      </c>
      <c r="YY84">
        <v>1.0200315277704</v>
      </c>
      <c r="YZ84">
        <v>1.0696425270248</v>
      </c>
      <c r="ZA84">
        <v>1.0098265833000499</v>
      </c>
      <c r="ZB84">
        <v>1.1036666042999499</v>
      </c>
      <c r="ZC84">
        <v>1.02228306855405</v>
      </c>
      <c r="ZD84">
        <v>1.0778869970985501</v>
      </c>
      <c r="ZE84">
        <v>1.0278900409665499</v>
      </c>
      <c r="ZF84">
        <v>1.0993423569591401</v>
      </c>
      <c r="ZG84">
        <v>1.03894213020494</v>
      </c>
      <c r="ZH84">
        <v>1.0780334378673899</v>
      </c>
      <c r="ZI84">
        <v>1.0138075158406801</v>
      </c>
      <c r="ZJ84">
        <v>1.0950076655207901</v>
      </c>
      <c r="ZK84">
        <v>1.03793377213436</v>
      </c>
      <c r="ZL84">
        <v>1.07287997386183</v>
      </c>
      <c r="ZM84">
        <v>1.0250982834259901</v>
      </c>
      <c r="ZN84">
        <v>1.0768937745917999</v>
      </c>
      <c r="ZO84">
        <v>0.90411348644566303</v>
      </c>
      <c r="ZP84">
        <v>0.94715489466542202</v>
      </c>
      <c r="ZQ84">
        <v>0.89367358666343</v>
      </c>
      <c r="ZR84">
        <v>0.94717726768135402</v>
      </c>
      <c r="ZS84">
        <v>0.89937175195101804</v>
      </c>
      <c r="ZT84">
        <v>0.93370810741382904</v>
      </c>
      <c r="ZU84">
        <v>0.92376041398211295</v>
      </c>
      <c r="ZV84">
        <v>0.94867582187993305</v>
      </c>
      <c r="ZW84">
        <v>0.90470711157483497</v>
      </c>
      <c r="ZX84">
        <v>0.954237799512756</v>
      </c>
      <c r="ZY84">
        <v>0.89705149505124704</v>
      </c>
      <c r="ZZ84">
        <v>0.93740445074975598</v>
      </c>
      <c r="AAA84">
        <v>0.93235300740874105</v>
      </c>
      <c r="AAB84">
        <v>0.95949796036493995</v>
      </c>
      <c r="AAC84">
        <v>0.89484406237254799</v>
      </c>
      <c r="AAD84">
        <v>0.95245560009307795</v>
      </c>
      <c r="AAE84">
        <v>0.89163991496168804</v>
      </c>
      <c r="AAF84">
        <v>0.94688918121850896</v>
      </c>
      <c r="AAG84">
        <v>0.92239288684049603</v>
      </c>
      <c r="AAH84">
        <v>0.96387473112764099</v>
      </c>
    </row>
    <row r="85" spans="1:710" hidden="1" x14ac:dyDescent="0.45">
      <c r="A85" t="s">
        <v>138</v>
      </c>
      <c r="B85" t="s">
        <v>23</v>
      </c>
      <c r="C85" t="s">
        <v>16</v>
      </c>
      <c r="D85">
        <v>35</v>
      </c>
      <c r="E85" s="1" t="e" cm="1">
        <f t="array" ref="E85">SUMPRODUCT($G85:$FZZ85,$G$2:$FZZ$2)/SUMPRODUCT(--($G85:$FZZ85&lt;&gt;""),$G$2:$FZZ$2)</f>
        <v>#DIV/0!</v>
      </c>
      <c r="F85" s="1" t="e" cm="1">
        <f t="array" ref="F85">SUMPRODUCT($G85:$FZZ85,$F$2:$FZY$2)/SUMPRODUCT(--($G85:$FZZ85&lt;&gt;""),$F$2:$FZY$2)</f>
        <v>#DIV/0!</v>
      </c>
      <c r="EQ85">
        <v>1.7801509086213301</v>
      </c>
      <c r="EU85">
        <v>1.7348580914070999</v>
      </c>
    </row>
    <row r="86" spans="1:710" hidden="1" x14ac:dyDescent="0.45">
      <c r="A86" t="s">
        <v>22</v>
      </c>
      <c r="B86" t="s">
        <v>23</v>
      </c>
      <c r="C86" t="s">
        <v>16</v>
      </c>
      <c r="D86">
        <v>35</v>
      </c>
      <c r="E86" s="1" cm="1">
        <f t="array" ref="E86">SUMPRODUCT($G86:$FZZ86,$G$2:$FZZ$2)/SUMPRODUCT(--($G86:$FZZ86&lt;&gt;""),$G$2:$FZZ$2)</f>
        <v>1.5329861177011974</v>
      </c>
      <c r="F86" s="1" cm="1">
        <f t="array" ref="F86">SUMPRODUCT($G86:$FZZ86,$F$2:$FZY$2)/SUMPRODUCT(--($G86:$FZZ86&lt;&gt;""),$F$2:$FZY$2)</f>
        <v>1.5132297140131039</v>
      </c>
      <c r="G86">
        <v>1.4761601541179701</v>
      </c>
      <c r="H86">
        <v>1.4808989280017899</v>
      </c>
      <c r="I86">
        <v>1.49191803824216</v>
      </c>
      <c r="J86">
        <v>1.5022209788666501</v>
      </c>
      <c r="K86">
        <v>1.4548205637545599</v>
      </c>
      <c r="L86">
        <v>1.4915156263378799</v>
      </c>
      <c r="M86">
        <v>1.4598787558245001</v>
      </c>
      <c r="N86">
        <v>1.4117566302094899</v>
      </c>
      <c r="O86">
        <v>1.48720585264365</v>
      </c>
      <c r="P86">
        <v>1.5070233334327201</v>
      </c>
      <c r="Q86">
        <v>1.49836846787218</v>
      </c>
      <c r="R86">
        <v>1.5045375878629199</v>
      </c>
      <c r="S86">
        <v>1.4754960449228001</v>
      </c>
      <c r="T86">
        <v>1.5047045718616301</v>
      </c>
      <c r="U86">
        <v>1.42564787320026</v>
      </c>
      <c r="V86">
        <v>1.41722935238271</v>
      </c>
      <c r="W86">
        <v>1.51636012672447</v>
      </c>
      <c r="X86">
        <v>1.5219030866169001</v>
      </c>
      <c r="Z86">
        <v>1.4911073908269801</v>
      </c>
      <c r="AB86">
        <v>1.55605448122041</v>
      </c>
      <c r="AD86">
        <v>1.4526300871578</v>
      </c>
      <c r="AE86">
        <v>1.5247351225725401</v>
      </c>
      <c r="AF86">
        <v>1.47992565002002</v>
      </c>
      <c r="AH86">
        <v>1.53840535907302</v>
      </c>
      <c r="AI86">
        <v>1.5102877960594401</v>
      </c>
      <c r="AJ86">
        <v>1.4466762399978501</v>
      </c>
      <c r="AK86">
        <v>1.5232046428888699</v>
      </c>
      <c r="AL86">
        <v>1.4698003820655701</v>
      </c>
      <c r="BA86">
        <v>1.5216688232025299</v>
      </c>
      <c r="BB86">
        <v>1.48683623884037</v>
      </c>
      <c r="BC86">
        <v>1.49469221490551</v>
      </c>
      <c r="BD86">
        <v>1.45355623726547</v>
      </c>
      <c r="BE86">
        <v>1.58988828517815</v>
      </c>
      <c r="BF86">
        <v>1.54659845615297</v>
      </c>
      <c r="BG86">
        <v>1.4404557292715201</v>
      </c>
      <c r="BH86">
        <v>1.4550733624868299</v>
      </c>
      <c r="BI86">
        <v>1.50117289601291</v>
      </c>
      <c r="BJ86">
        <v>1.4538515864855801</v>
      </c>
      <c r="BK86">
        <v>1.60161472860309</v>
      </c>
      <c r="BL86">
        <v>1.54314615317847</v>
      </c>
      <c r="BM86">
        <v>1.44039890768326</v>
      </c>
      <c r="BN86">
        <v>1.4516696598668599</v>
      </c>
      <c r="BO86">
        <v>1.4996956465715101</v>
      </c>
      <c r="BP86">
        <v>1.45141703869147</v>
      </c>
      <c r="BQ86">
        <v>1.64650395111374</v>
      </c>
      <c r="BR86">
        <v>1.5939850322093301</v>
      </c>
      <c r="BS86">
        <v>1.45162396770386</v>
      </c>
      <c r="BT86">
        <v>1.4605904255176301</v>
      </c>
      <c r="BU86">
        <v>1.6005581646512801</v>
      </c>
      <c r="BV86">
        <v>1.5657817485889201</v>
      </c>
      <c r="BW86">
        <v>1.5454187910252699</v>
      </c>
      <c r="BX86">
        <v>1.52548555322838</v>
      </c>
      <c r="BY86">
        <v>1.72247430980906</v>
      </c>
      <c r="BZ86">
        <v>1.6120358441354099</v>
      </c>
      <c r="CA86">
        <v>1.51673920929426</v>
      </c>
      <c r="CB86">
        <v>1.5263575701627099</v>
      </c>
      <c r="CC86">
        <v>1.5509065198040599</v>
      </c>
      <c r="CD86">
        <v>1.5273275839881399</v>
      </c>
      <c r="CE86">
        <v>1.7237584187244901</v>
      </c>
      <c r="CF86">
        <v>1.61637606719731</v>
      </c>
      <c r="CG86">
        <v>1.5152935851856599</v>
      </c>
      <c r="CH86">
        <v>1.5283419343653899</v>
      </c>
      <c r="CI86">
        <v>1.5452770888804599</v>
      </c>
      <c r="CJ86">
        <v>1.5371569926706199</v>
      </c>
      <c r="CK86">
        <v>1.7138842849990401</v>
      </c>
      <c r="CL86">
        <v>1.66531599626854</v>
      </c>
      <c r="CN86">
        <v>1.53254540854457</v>
      </c>
      <c r="CO86">
        <v>1.5183764675904601</v>
      </c>
      <c r="CP86">
        <v>1.5009003499718601</v>
      </c>
      <c r="CQ86">
        <v>1.51016059568746</v>
      </c>
      <c r="CR86">
        <v>1.4317986331794601</v>
      </c>
      <c r="CS86">
        <v>1.52258260683512</v>
      </c>
      <c r="CT86">
        <v>1.58750374414409</v>
      </c>
      <c r="CU86">
        <v>1.45620610525247</v>
      </c>
      <c r="CV86">
        <v>1.43196557549672</v>
      </c>
      <c r="CW86">
        <v>1.50939422939337</v>
      </c>
      <c r="CX86">
        <v>1.43648286135981</v>
      </c>
      <c r="CY86">
        <v>1.5601075518004299</v>
      </c>
      <c r="CZ86">
        <v>1.5958307468703301</v>
      </c>
      <c r="DA86">
        <v>1.4696278672662799</v>
      </c>
      <c r="DB86">
        <v>1.4341942948053601</v>
      </c>
      <c r="DC86">
        <v>1.5563033471836101</v>
      </c>
      <c r="DD86">
        <v>1.4401980497606801</v>
      </c>
      <c r="DE86">
        <v>1.5650000313344901</v>
      </c>
      <c r="DF86">
        <v>1.62661598637398</v>
      </c>
      <c r="DG86">
        <v>1.4759766954037301</v>
      </c>
      <c r="DH86">
        <v>1.4699937098050999</v>
      </c>
      <c r="EA86">
        <v>1.5116173518501099</v>
      </c>
      <c r="EB86">
        <v>1.4993369500140801</v>
      </c>
      <c r="EC86">
        <v>1.5070532611758001</v>
      </c>
      <c r="ED86">
        <v>1.4935006133780899</v>
      </c>
      <c r="EE86">
        <v>1.5169676817242601</v>
      </c>
      <c r="EF86">
        <v>1.52239593116078</v>
      </c>
      <c r="EG86">
        <v>1.4257342194543501</v>
      </c>
      <c r="EH86">
        <v>1.4520440311560801</v>
      </c>
      <c r="EI86">
        <v>1.4807763194966099</v>
      </c>
      <c r="EJ86">
        <v>1.47245139932381</v>
      </c>
      <c r="EK86">
        <v>1.5332396635518399</v>
      </c>
      <c r="EL86">
        <v>1.5168326798459799</v>
      </c>
      <c r="EM86">
        <v>1.5500120327761</v>
      </c>
      <c r="EN86">
        <v>1.52913634015777</v>
      </c>
      <c r="EO86">
        <v>1.50098742134673</v>
      </c>
      <c r="EP86">
        <v>1.49630461706423</v>
      </c>
      <c r="EQ86">
        <v>1.5706290207081099</v>
      </c>
      <c r="ER86">
        <v>1.5060951880634801</v>
      </c>
      <c r="ES86">
        <v>1.54078524900836</v>
      </c>
      <c r="ET86">
        <v>1.50548131808751</v>
      </c>
      <c r="EU86">
        <v>1.49294876240993</v>
      </c>
      <c r="EV86">
        <v>1.5197829037450901</v>
      </c>
      <c r="EW86">
        <v>1.49379771640343</v>
      </c>
      <c r="EX86">
        <v>1.4838086532241901</v>
      </c>
      <c r="EY86">
        <v>1.50305394312873</v>
      </c>
      <c r="EZ86">
        <v>1.4990645799100599</v>
      </c>
      <c r="FA86">
        <v>1.6110716622505701</v>
      </c>
      <c r="FB86">
        <v>1.5104011767683201</v>
      </c>
      <c r="FC86">
        <v>1.59739462307365</v>
      </c>
      <c r="FD86">
        <v>1.54191350715506</v>
      </c>
      <c r="FE86">
        <v>1.4965164738130501</v>
      </c>
      <c r="FF86">
        <v>1.48502928702068</v>
      </c>
      <c r="FG86">
        <v>1.5897111669512001</v>
      </c>
      <c r="FH86">
        <v>1.52101276473891</v>
      </c>
      <c r="FI86">
        <v>1.55766505874977</v>
      </c>
      <c r="FJ86">
        <v>1.4985779748458301</v>
      </c>
      <c r="FK86">
        <v>1.70551462231435</v>
      </c>
      <c r="FL86">
        <v>1.6207739733878299</v>
      </c>
      <c r="FM86">
        <v>1.50547960375111</v>
      </c>
      <c r="FN86">
        <v>1.49330047772897</v>
      </c>
      <c r="FQ86">
        <v>1.5302291797399299</v>
      </c>
      <c r="FR86">
        <v>1.5210911803732801</v>
      </c>
      <c r="FT86">
        <v>1.61072068300283</v>
      </c>
      <c r="FU86">
        <v>1.60283315233123</v>
      </c>
      <c r="FV86">
        <v>1.5904369209308999</v>
      </c>
      <c r="FY86">
        <v>1.6758308287694199</v>
      </c>
      <c r="FZ86">
        <v>1.5811580702003101</v>
      </c>
      <c r="GB86">
        <v>1.66902071389299</v>
      </c>
      <c r="GC86">
        <v>1.6273865956728</v>
      </c>
      <c r="GD86">
        <v>1.5470697472905599</v>
      </c>
      <c r="GE86">
        <v>1.44530777464392</v>
      </c>
      <c r="GF86">
        <v>1.5044912552618099</v>
      </c>
      <c r="GH86">
        <v>1.71027474965351</v>
      </c>
      <c r="GI86">
        <v>1.4316386337176401</v>
      </c>
      <c r="GJ86">
        <v>1.47577785936132</v>
      </c>
      <c r="GK86">
        <v>1.53272393867002</v>
      </c>
      <c r="GL86">
        <v>1.4870827765185699</v>
      </c>
      <c r="GM86">
        <v>1.5566706029967601</v>
      </c>
      <c r="GN86">
        <v>1.5286637743060101</v>
      </c>
      <c r="GO86">
        <v>1.5370148091720099</v>
      </c>
      <c r="GP86">
        <v>1.51541486131423</v>
      </c>
      <c r="GR86">
        <v>1.71031356101752</v>
      </c>
      <c r="GS86">
        <v>1.5649966425006101</v>
      </c>
      <c r="GT86">
        <v>1.50503329603715</v>
      </c>
      <c r="GU86">
        <v>1.53732709300036</v>
      </c>
      <c r="GV86">
        <v>1.5014554261503501</v>
      </c>
      <c r="GW86">
        <v>1.5164340287492999</v>
      </c>
      <c r="GX86">
        <v>1.5627506457398801</v>
      </c>
      <c r="GY86">
        <v>1.5685227185804</v>
      </c>
      <c r="GZ86">
        <v>1.5451930874565301</v>
      </c>
      <c r="HA86">
        <v>1.51858845634957</v>
      </c>
      <c r="HB86">
        <v>1.5100304040355399</v>
      </c>
      <c r="HC86">
        <v>1.54377133579417</v>
      </c>
      <c r="HD86">
        <v>1.55638039669092</v>
      </c>
      <c r="HE86">
        <v>1.5535952357421201</v>
      </c>
      <c r="HF86">
        <v>1.5446493060514901</v>
      </c>
      <c r="HH86">
        <v>1.5751517494081899</v>
      </c>
      <c r="HI86">
        <v>1.5152752101679301</v>
      </c>
      <c r="HJ86">
        <v>1.5153998487752001</v>
      </c>
      <c r="HK86">
        <v>1.5499465737836799</v>
      </c>
      <c r="HL86">
        <v>1.55716609376343</v>
      </c>
      <c r="HM86">
        <v>1.55871201864789</v>
      </c>
      <c r="HN86">
        <v>1.54382087815979</v>
      </c>
      <c r="HP86">
        <v>1.57084845976127</v>
      </c>
      <c r="HQ86">
        <v>1.50948607262986</v>
      </c>
      <c r="HR86">
        <v>1.5164871577388299</v>
      </c>
      <c r="HS86">
        <v>1.54851898365296</v>
      </c>
      <c r="HT86">
        <v>1.550721651613</v>
      </c>
      <c r="HU86">
        <v>1.5541501017754999</v>
      </c>
      <c r="HV86">
        <v>1.5434907085429801</v>
      </c>
      <c r="HX86">
        <v>1.5667841242398901</v>
      </c>
      <c r="HY86">
        <v>1.5171209277106199</v>
      </c>
      <c r="HZ86">
        <v>1.50673738095447</v>
      </c>
      <c r="IA86">
        <v>1.54058539360753</v>
      </c>
      <c r="IB86">
        <v>1.5510422173724301</v>
      </c>
      <c r="IC86">
        <v>1.54771251347924</v>
      </c>
      <c r="ID86">
        <v>1.54473273691827</v>
      </c>
      <c r="IE86">
        <v>1.6340877029333101</v>
      </c>
      <c r="IF86">
        <v>1.57761778306079</v>
      </c>
      <c r="IG86">
        <v>1.4863188960169</v>
      </c>
      <c r="IH86">
        <v>1.48322244741389</v>
      </c>
      <c r="II86">
        <v>1.46516158149291</v>
      </c>
      <c r="IJ86">
        <v>1.4739658960492701</v>
      </c>
      <c r="IK86">
        <v>1.4643407975949601</v>
      </c>
      <c r="IL86">
        <v>1.4748371493194901</v>
      </c>
      <c r="IM86">
        <v>1.48786193851226</v>
      </c>
      <c r="IN86">
        <v>1.4754613085182</v>
      </c>
      <c r="IO86">
        <v>1.4617145446626201</v>
      </c>
      <c r="IP86">
        <v>1.4967791880493</v>
      </c>
      <c r="IQ86">
        <v>1.4707907975665599</v>
      </c>
      <c r="IR86">
        <v>1.4731193450878399</v>
      </c>
      <c r="IS86">
        <v>1.57524649780887</v>
      </c>
      <c r="IT86">
        <v>1.5206791686849599</v>
      </c>
      <c r="IU86">
        <v>1.4643982288800199</v>
      </c>
      <c r="IV86">
        <v>1.44450524950489</v>
      </c>
      <c r="IW86">
        <v>1.42705173973083</v>
      </c>
      <c r="IX86">
        <v>1.4239502936333901</v>
      </c>
      <c r="IY86">
        <v>1.5316333315169399</v>
      </c>
      <c r="IZ86">
        <v>1.4546623217805199</v>
      </c>
      <c r="JA86">
        <v>1.44224336915844</v>
      </c>
      <c r="JB86">
        <v>1.4688576034646501</v>
      </c>
      <c r="JC86">
        <v>1.39132450664053</v>
      </c>
      <c r="JD86">
        <v>1.40593105913838</v>
      </c>
      <c r="JE86">
        <v>1.5232932570429401</v>
      </c>
      <c r="JF86">
        <v>1.4507098877637301</v>
      </c>
      <c r="JG86">
        <v>1.4242442871515599</v>
      </c>
      <c r="JH86">
        <v>1.4553771167114899</v>
      </c>
      <c r="JJ86">
        <v>1.5043940388393</v>
      </c>
      <c r="JK86">
        <v>1.50832368533099</v>
      </c>
      <c r="JL86">
        <v>1.4166797417054899</v>
      </c>
      <c r="JQ86">
        <v>1.4692516376279601</v>
      </c>
      <c r="JR86">
        <v>1.4386552540020301</v>
      </c>
      <c r="JS86">
        <v>1.4923987835093899</v>
      </c>
      <c r="JT86">
        <v>1.4227906019593699</v>
      </c>
      <c r="JX86">
        <v>1.45142113835747</v>
      </c>
      <c r="JY86">
        <v>1.4839894470398101</v>
      </c>
      <c r="JZ86">
        <v>1.46406540007802</v>
      </c>
      <c r="KA86">
        <v>1.5761016477191401</v>
      </c>
      <c r="KB86">
        <v>1.4935561474098</v>
      </c>
      <c r="KF86">
        <v>1.52557170400842</v>
      </c>
      <c r="KH86">
        <v>1.5190611604622699</v>
      </c>
      <c r="KI86">
        <v>1.5000407280578001</v>
      </c>
      <c r="KJ86">
        <v>1.42024253839189</v>
      </c>
      <c r="KM86">
        <v>1.49194136084563</v>
      </c>
      <c r="KN86">
        <v>1.4371976982206101</v>
      </c>
      <c r="KO86">
        <v>1.4575762610585901</v>
      </c>
      <c r="KP86">
        <v>1.4391871300658601</v>
      </c>
      <c r="KQ86">
        <v>1.4915794357804899</v>
      </c>
      <c r="KR86">
        <v>1.54514170828151</v>
      </c>
      <c r="KS86">
        <v>1.50329309137254</v>
      </c>
      <c r="KT86">
        <v>1.51908678843016</v>
      </c>
      <c r="KU86">
        <v>1.49203311225216</v>
      </c>
      <c r="KV86">
        <v>1.5525127854612</v>
      </c>
      <c r="KW86">
        <v>1.48243770253741</v>
      </c>
      <c r="KX86">
        <v>1.5590465122084001</v>
      </c>
      <c r="KY86">
        <v>1.4956744908941599</v>
      </c>
      <c r="KZ86">
        <v>1.5271969115200501</v>
      </c>
      <c r="LA86">
        <v>1.49271636171952</v>
      </c>
      <c r="LB86">
        <v>1.55620236195152</v>
      </c>
      <c r="LC86">
        <v>1.48859898802872</v>
      </c>
      <c r="LD86">
        <v>1.5568263827606601</v>
      </c>
      <c r="LE86">
        <v>1.4463049646181301</v>
      </c>
      <c r="LG86">
        <v>1.4541039916508001</v>
      </c>
      <c r="LI86">
        <v>1.45041206218957</v>
      </c>
      <c r="LK86">
        <v>1.4422053604571601</v>
      </c>
      <c r="LM86">
        <v>1.4520730060215601</v>
      </c>
      <c r="LQ86">
        <v>1.44729403449139</v>
      </c>
      <c r="LS86">
        <v>1.4619533768142099</v>
      </c>
      <c r="LU86">
        <v>1.4510135553835399</v>
      </c>
      <c r="LW86">
        <v>1.4528936777025301</v>
      </c>
      <c r="LY86">
        <v>1.4566939072994201</v>
      </c>
      <c r="MA86">
        <v>1.4521995345943699</v>
      </c>
      <c r="MD86">
        <v>1.47907815672354</v>
      </c>
      <c r="ME86">
        <v>1.4809525057575501</v>
      </c>
      <c r="MF86">
        <v>1.47213007682478</v>
      </c>
      <c r="MG86">
        <v>1.4378710374633901</v>
      </c>
      <c r="MH86">
        <v>1.45917709576623</v>
      </c>
      <c r="MI86">
        <v>1.51489134403896</v>
      </c>
      <c r="MJ86">
        <v>1.46925167589424</v>
      </c>
      <c r="MK86">
        <v>1.3896128724886101</v>
      </c>
      <c r="ML86">
        <v>1.4238588877024201</v>
      </c>
      <c r="MM86">
        <v>1.5529122878330099</v>
      </c>
      <c r="MN86">
        <v>1.5051357751305301</v>
      </c>
      <c r="MO86">
        <v>1.44332455355714</v>
      </c>
      <c r="MP86">
        <v>1.4573951351110499</v>
      </c>
      <c r="MQ86">
        <v>1.52626327397805</v>
      </c>
      <c r="MR86">
        <v>1.4676403798098701</v>
      </c>
      <c r="MS86">
        <v>1.4129277045647299</v>
      </c>
      <c r="MT86">
        <v>1.42721583762071</v>
      </c>
      <c r="MU86">
        <v>1.5533013239447899</v>
      </c>
      <c r="MV86">
        <v>1.5218145628300099</v>
      </c>
      <c r="MW86">
        <v>1.4238714455533501</v>
      </c>
      <c r="MX86">
        <v>1.46370065556484</v>
      </c>
      <c r="MY86">
        <v>1.5108504816603101</v>
      </c>
      <c r="MZ86">
        <v>1.47151487076267</v>
      </c>
      <c r="NA86">
        <v>1.39834268526086</v>
      </c>
      <c r="NB86">
        <v>1.4274088844302999</v>
      </c>
      <c r="NC86">
        <v>1.58347972100024</v>
      </c>
      <c r="ND86">
        <v>1.5034019555837901</v>
      </c>
      <c r="NE86">
        <v>1.5025766105283</v>
      </c>
      <c r="NF86">
        <v>1.4669911019345301</v>
      </c>
      <c r="NG86">
        <v>1.5290354075119099</v>
      </c>
      <c r="NH86">
        <v>1.47177948606713</v>
      </c>
      <c r="NI86">
        <v>1.46165864609644</v>
      </c>
      <c r="NJ86">
        <v>1.42491657711895</v>
      </c>
      <c r="NK86">
        <v>1.5311015357721001</v>
      </c>
      <c r="NL86">
        <v>1.5755505395614899</v>
      </c>
      <c r="NM86">
        <v>1.51559953023642</v>
      </c>
      <c r="NN86">
        <v>1.5467319156997199</v>
      </c>
      <c r="NO86">
        <v>1.5519899337749601</v>
      </c>
      <c r="NP86">
        <v>1.5564679483160699</v>
      </c>
      <c r="NQ86">
        <v>1.5156037136879399</v>
      </c>
      <c r="NR86">
        <v>1.54250855125512</v>
      </c>
      <c r="NS86">
        <v>1.50089609931778</v>
      </c>
      <c r="NT86">
        <v>1.54391058799151</v>
      </c>
      <c r="NU86">
        <v>1.5455109083198</v>
      </c>
      <c r="NV86">
        <v>1.55479987208646</v>
      </c>
      <c r="NW86">
        <v>1.5054358447893801</v>
      </c>
      <c r="NX86">
        <v>1.54319279578423</v>
      </c>
      <c r="NY86">
        <v>1.4980777740867299</v>
      </c>
      <c r="NZ86">
        <v>1.5428973520313101</v>
      </c>
      <c r="OA86">
        <v>1.78574383733007</v>
      </c>
      <c r="OB86">
        <v>1.74962470540425</v>
      </c>
      <c r="OC86">
        <v>1.6973778856770401</v>
      </c>
      <c r="OD86">
        <v>1.67200468263651</v>
      </c>
      <c r="OG86">
        <v>1.75824619539607</v>
      </c>
      <c r="OH86">
        <v>1.68144826471273</v>
      </c>
      <c r="OI86">
        <v>1.7251468562357399</v>
      </c>
      <c r="OJ86">
        <v>1.6879015728648099</v>
      </c>
      <c r="OK86">
        <v>1.7408132547856801</v>
      </c>
      <c r="OL86">
        <v>1.66489783039574</v>
      </c>
      <c r="OP86">
        <v>1.67092456834812</v>
      </c>
      <c r="OQ86">
        <v>1.7222095020997299</v>
      </c>
      <c r="OR86">
        <v>1.6822408379557801</v>
      </c>
      <c r="OS86">
        <v>1.6841987171692701</v>
      </c>
      <c r="OT86">
        <v>1.7284959446771</v>
      </c>
      <c r="OW86">
        <v>1.75899992000852</v>
      </c>
      <c r="OY86">
        <v>1.7498391376093401</v>
      </c>
      <c r="PA86">
        <v>1.707976832145</v>
      </c>
      <c r="PB86">
        <v>1.6623131728823699</v>
      </c>
      <c r="PC86">
        <v>1.8250407566489599</v>
      </c>
      <c r="PE86">
        <v>1.75245759649028</v>
      </c>
      <c r="PF86">
        <v>1.6723009416816199</v>
      </c>
      <c r="PG86">
        <v>1.69474459090174</v>
      </c>
      <c r="PH86">
        <v>1.67896761140724</v>
      </c>
      <c r="PI86">
        <v>1.48787301151619</v>
      </c>
      <c r="PJ86">
        <v>1.46899840338823</v>
      </c>
      <c r="PK86">
        <v>1.41733783937973</v>
      </c>
      <c r="PL86">
        <v>1.44944631243322</v>
      </c>
      <c r="PM86">
        <v>1.5353639532777601</v>
      </c>
      <c r="PN86">
        <v>1.4859071683160701</v>
      </c>
      <c r="PO86">
        <v>1.5235435206366601</v>
      </c>
      <c r="PP86">
        <v>1.4875305099662499</v>
      </c>
      <c r="PQ86">
        <v>1.44091698656085</v>
      </c>
      <c r="PR86">
        <v>1.4508291848822099</v>
      </c>
      <c r="PS86">
        <v>1.5200402304674301</v>
      </c>
      <c r="PT86">
        <v>1.4848656005566201</v>
      </c>
      <c r="PU86">
        <v>1.52137851986668</v>
      </c>
      <c r="PV86">
        <v>1.4823428382666499</v>
      </c>
      <c r="PW86">
        <v>1.4094289060935301</v>
      </c>
      <c r="PX86">
        <v>1.4549710000725999</v>
      </c>
      <c r="PY86">
        <v>1.53476281019629</v>
      </c>
      <c r="PZ86">
        <v>1.48654310013971</v>
      </c>
      <c r="QA86">
        <v>1.5260050635173801</v>
      </c>
      <c r="QB86">
        <v>1.49045683363401</v>
      </c>
      <c r="QQ86">
        <v>1.73013588022436</v>
      </c>
      <c r="QR86">
        <v>1.79484486624845</v>
      </c>
      <c r="QS86">
        <v>1.67797420499302</v>
      </c>
      <c r="QT86">
        <v>1.7896173654794501</v>
      </c>
      <c r="QU86">
        <v>1.6635479301747</v>
      </c>
      <c r="QV86">
        <v>1.78789271250913</v>
      </c>
      <c r="QX86">
        <v>1.80902359219363</v>
      </c>
      <c r="QY86">
        <v>1.67476004910459</v>
      </c>
      <c r="QZ86">
        <v>1.79320940585738</v>
      </c>
      <c r="RA86">
        <v>1.68206009336871</v>
      </c>
      <c r="RB86">
        <v>1.8086701764648201</v>
      </c>
      <c r="RC86">
        <v>1.6873989533092899</v>
      </c>
      <c r="RD86">
        <v>1.79289844869043</v>
      </c>
      <c r="RE86">
        <v>1.6761949577448501</v>
      </c>
      <c r="RF86">
        <v>1.77410486186052</v>
      </c>
      <c r="RH86">
        <v>1.85267556524892</v>
      </c>
      <c r="RI86">
        <v>1.7001917739118</v>
      </c>
      <c r="RJ86">
        <v>1.78249659435303</v>
      </c>
      <c r="RK86">
        <v>1.7273534137884099</v>
      </c>
      <c r="RL86">
        <v>1.79780634271715</v>
      </c>
      <c r="RM86">
        <v>1.68896936100061</v>
      </c>
      <c r="RN86">
        <v>1.7855482829326701</v>
      </c>
      <c r="RO86">
        <v>1.6770758660173499</v>
      </c>
      <c r="RP86">
        <v>1.7883575860738801</v>
      </c>
      <c r="RR86">
        <v>1.8171771160388499</v>
      </c>
      <c r="RS86">
        <v>1.6887107288312999</v>
      </c>
      <c r="RT86">
        <v>1.79386983217883</v>
      </c>
      <c r="RU86">
        <v>1.6949850255460099</v>
      </c>
      <c r="RV86">
        <v>1.8099747494887199</v>
      </c>
      <c r="RW86">
        <v>1.52103152138376</v>
      </c>
      <c r="RX86">
        <v>1.5104468409114</v>
      </c>
      <c r="RY86">
        <v>1.5325661998758999</v>
      </c>
      <c r="RZ86">
        <v>1.4956497834559901</v>
      </c>
      <c r="SA86">
        <v>1.45967427929323</v>
      </c>
      <c r="SB86">
        <v>1.52568068281447</v>
      </c>
      <c r="SD86">
        <v>1.5189878305140201</v>
      </c>
      <c r="SE86">
        <v>1.5753839511263601</v>
      </c>
      <c r="SF86">
        <v>1.52740739705326</v>
      </c>
      <c r="SH86">
        <v>1.49635328551271</v>
      </c>
      <c r="SJ86">
        <v>1.53246358511767</v>
      </c>
      <c r="SK86">
        <v>1.4729726984481899</v>
      </c>
      <c r="SL86">
        <v>1.4954330142444501</v>
      </c>
      <c r="SM86">
        <v>1.4906662814924501</v>
      </c>
      <c r="SN86">
        <v>1.48433498041901</v>
      </c>
      <c r="SO86">
        <v>1.44773286926053</v>
      </c>
      <c r="SP86">
        <v>1.5248854378522101</v>
      </c>
      <c r="SR86">
        <v>1.5012206139645801</v>
      </c>
      <c r="ST86">
        <v>1.5241910370893199</v>
      </c>
      <c r="SV86">
        <v>1.48038849789047</v>
      </c>
      <c r="SX86">
        <v>1.52682932511421</v>
      </c>
      <c r="SY86">
        <v>1.46695741107018</v>
      </c>
      <c r="SZ86">
        <v>1.48834731531246</v>
      </c>
      <c r="TV86">
        <v>1.6828581901513699</v>
      </c>
      <c r="UA86">
        <v>1.67540310563394</v>
      </c>
      <c r="UB86">
        <v>1.6559156257048</v>
      </c>
      <c r="UD86">
        <v>1.6186746072793201</v>
      </c>
      <c r="UE86">
        <v>1.6665034710684301</v>
      </c>
      <c r="UF86">
        <v>1.6989780265008301</v>
      </c>
      <c r="UG86">
        <v>1.63672334197779</v>
      </c>
      <c r="UH86">
        <v>1.59855751703324</v>
      </c>
      <c r="UJ86">
        <v>1.6405637242236</v>
      </c>
      <c r="UK86">
        <v>1.6623963503838699</v>
      </c>
      <c r="UL86">
        <v>1.74080131115251</v>
      </c>
      <c r="UM86">
        <v>1.6473050993621901</v>
      </c>
      <c r="UN86">
        <v>1.6008497120031799</v>
      </c>
      <c r="UP86">
        <v>1.7065613833247899</v>
      </c>
      <c r="US86">
        <v>1.64669884989577</v>
      </c>
      <c r="UT86">
        <v>1.59717129832103</v>
      </c>
      <c r="UU86">
        <v>1.47719457074395</v>
      </c>
      <c r="UY86">
        <v>1.4511691515131799</v>
      </c>
      <c r="VA86">
        <v>1.49147851236391</v>
      </c>
      <c r="VC86">
        <v>1.4779234033234201</v>
      </c>
      <c r="VE86">
        <v>1.4462299637837499</v>
      </c>
      <c r="VG86">
        <v>1.4945431400106599</v>
      </c>
      <c r="VI86">
        <v>1.5814443443049899</v>
      </c>
      <c r="VJ86">
        <v>1.5449808323548</v>
      </c>
      <c r="VK86">
        <v>1.5892076367947201</v>
      </c>
      <c r="VL86">
        <v>1.5518143700850799</v>
      </c>
      <c r="VM86">
        <v>1.5916095352069599</v>
      </c>
      <c r="VN86">
        <v>1.5352867171976099</v>
      </c>
      <c r="VO86">
        <v>1.57186282212967</v>
      </c>
      <c r="VP86">
        <v>1.53994814332767</v>
      </c>
      <c r="VQ86">
        <v>1.59365410106836</v>
      </c>
      <c r="VR86">
        <v>1.5433319394467</v>
      </c>
      <c r="VS86">
        <v>1.5991528815879601</v>
      </c>
      <c r="VT86">
        <v>1.5467343945615899</v>
      </c>
      <c r="VU86">
        <v>1.59205466727943</v>
      </c>
      <c r="VV86">
        <v>1.5433600557418301</v>
      </c>
      <c r="VW86">
        <v>1.5812955835434801</v>
      </c>
      <c r="VX86">
        <v>1.5422434554211</v>
      </c>
      <c r="VY86">
        <v>1.58499901081761</v>
      </c>
      <c r="VZ86">
        <v>1.54154157045355</v>
      </c>
      <c r="WA86">
        <v>1.6101632227613101</v>
      </c>
      <c r="WB86">
        <v>1.5426447516334201</v>
      </c>
      <c r="WD86">
        <v>1.5334549405698199</v>
      </c>
      <c r="WE86">
        <v>1.5474660572417001</v>
      </c>
      <c r="WF86">
        <v>1.53312406289666</v>
      </c>
      <c r="WG86">
        <v>1.5850956286317901</v>
      </c>
      <c r="WH86">
        <v>1.53865658297042</v>
      </c>
      <c r="WI86">
        <v>1.4953777687354399</v>
      </c>
      <c r="WJ86">
        <v>1.5679259947808799</v>
      </c>
      <c r="WK86">
        <v>1.5093985837974799</v>
      </c>
      <c r="WL86">
        <v>1.5790810295850899</v>
      </c>
      <c r="WM86">
        <v>1.4996542587895501</v>
      </c>
      <c r="WN86">
        <v>1.57102045598762</v>
      </c>
      <c r="WO86">
        <v>1.5018387636435599</v>
      </c>
      <c r="WP86">
        <v>1.56930417654882</v>
      </c>
      <c r="WQ86">
        <v>1.4835492896385001</v>
      </c>
      <c r="WR86">
        <v>1.5775432557126901</v>
      </c>
      <c r="WS86">
        <v>1.48668493842558</v>
      </c>
      <c r="WT86">
        <v>1.56143461328597</v>
      </c>
      <c r="WU86">
        <v>1.4851329403793201</v>
      </c>
      <c r="WV86">
        <v>1.56398636755177</v>
      </c>
      <c r="WW86">
        <v>1.4974398988014099</v>
      </c>
      <c r="WX86">
        <v>1.56926525545772</v>
      </c>
      <c r="WY86">
        <v>1.4992946685483</v>
      </c>
      <c r="WZ86">
        <v>1.5577115842734699</v>
      </c>
      <c r="XA86">
        <v>1.5024400866855501</v>
      </c>
      <c r="XB86">
        <v>1.5597178649183601</v>
      </c>
      <c r="XC86">
        <v>1.4365668587568801</v>
      </c>
      <c r="XD86">
        <v>1.4706508303208501</v>
      </c>
      <c r="XE86">
        <v>1.4440411513684701</v>
      </c>
      <c r="XF86">
        <v>1.4887517882471</v>
      </c>
      <c r="XG86">
        <v>1.5014106108566601</v>
      </c>
      <c r="XH86">
        <v>1.47323572853584</v>
      </c>
      <c r="XI86">
        <v>1.4497775915380899</v>
      </c>
      <c r="XJ86">
        <v>1.4560342268358599</v>
      </c>
      <c r="XK86">
        <v>1.40476524637188</v>
      </c>
      <c r="XL86">
        <v>1.4766837010820499</v>
      </c>
      <c r="XM86">
        <v>1.45070912931454</v>
      </c>
      <c r="XN86">
        <v>1.4813815835287001</v>
      </c>
      <c r="XO86">
        <v>1.45554393865167</v>
      </c>
      <c r="XP86">
        <v>1.4721431721640601</v>
      </c>
      <c r="XQ86">
        <v>1.41664394732566</v>
      </c>
      <c r="XR86">
        <v>1.45560947004357</v>
      </c>
      <c r="XS86">
        <v>1.4137086443040501</v>
      </c>
      <c r="XT86">
        <v>1.47576694574113</v>
      </c>
      <c r="XU86">
        <v>1.43763209816514</v>
      </c>
      <c r="XV86">
        <v>1.48257133746834</v>
      </c>
      <c r="XW86">
        <v>1.47876338207464</v>
      </c>
      <c r="XX86">
        <v>1.46400647983785</v>
      </c>
      <c r="XY86">
        <v>1.4118608887297901</v>
      </c>
      <c r="XZ86">
        <v>1.45276010061829</v>
      </c>
      <c r="YA86">
        <v>1.41142816652596</v>
      </c>
      <c r="YB86">
        <v>1.4765119316245101</v>
      </c>
      <c r="YC86">
        <v>1.45435929371092</v>
      </c>
      <c r="YD86">
        <v>1.5156975623923099</v>
      </c>
      <c r="YE86">
        <v>1.4207319804410501</v>
      </c>
      <c r="YF86">
        <v>1.5204596519937299</v>
      </c>
      <c r="YG86">
        <v>1.43029391477728</v>
      </c>
      <c r="YH86">
        <v>1.5293726280868001</v>
      </c>
      <c r="YI86">
        <v>1.4588491386411999</v>
      </c>
      <c r="YJ86">
        <v>1.47926846636525</v>
      </c>
      <c r="YK86">
        <v>1.50233975710491</v>
      </c>
      <c r="YL86">
        <v>1.5093354593867001</v>
      </c>
      <c r="YM86">
        <v>1.4269531439805401</v>
      </c>
      <c r="YN86">
        <v>1.5162278656341699</v>
      </c>
      <c r="YO86">
        <v>1.4414959075334299</v>
      </c>
      <c r="YP86">
        <v>1.50451637405507</v>
      </c>
      <c r="YQ86">
        <v>1.43297556248725</v>
      </c>
      <c r="YR86">
        <v>1.52858555084236</v>
      </c>
      <c r="YS86">
        <v>1.44137733630831</v>
      </c>
      <c r="YT86">
        <v>1.5254581021343301</v>
      </c>
      <c r="YU86">
        <v>1.46692089014987</v>
      </c>
      <c r="YV86">
        <v>1.49140903163109</v>
      </c>
      <c r="YW86">
        <v>1.5350127200171999</v>
      </c>
      <c r="YX86">
        <v>1.5201172587315701</v>
      </c>
      <c r="YY86">
        <v>1.42946157046833</v>
      </c>
      <c r="YZ86">
        <v>1.5305911526764999</v>
      </c>
      <c r="ZA86">
        <v>1.4486090640245499</v>
      </c>
      <c r="ZB86">
        <v>1.50530359092648</v>
      </c>
      <c r="ZC86">
        <v>1.43656076426219</v>
      </c>
      <c r="ZD86">
        <v>1.53480062664585</v>
      </c>
      <c r="ZE86">
        <v>1.44961113888136</v>
      </c>
      <c r="ZF86">
        <v>1.5337668285408701</v>
      </c>
      <c r="ZG86">
        <v>1.50410196120045</v>
      </c>
      <c r="ZH86">
        <v>1.5079763304356</v>
      </c>
      <c r="ZI86">
        <v>1.5198815684018501</v>
      </c>
      <c r="ZJ86">
        <v>1.5225355141204699</v>
      </c>
      <c r="ZK86">
        <v>1.4340016811087499</v>
      </c>
      <c r="ZL86">
        <v>1.5342289938201099</v>
      </c>
      <c r="ZM86">
        <v>1.44848434921264</v>
      </c>
      <c r="ZN86">
        <v>1.5212894830171699</v>
      </c>
    </row>
    <row r="87" spans="1:710" hidden="1" x14ac:dyDescent="0.45">
      <c r="A87" t="s">
        <v>46</v>
      </c>
      <c r="B87" t="s">
        <v>23</v>
      </c>
      <c r="C87" t="s">
        <v>16</v>
      </c>
      <c r="D87">
        <v>35</v>
      </c>
      <c r="E87" s="1" cm="1">
        <f t="array" ref="E87">SUMPRODUCT($G87:$FZZ87,$G$2:$FZZ$2)/SUMPRODUCT(--($G87:$FZZ87&lt;&gt;""),$G$2:$FZZ$2)</f>
        <v>1.3722769585854258</v>
      </c>
      <c r="F87" s="1" cm="1">
        <f t="array" ref="F87">SUMPRODUCT($G87:$FZZ87,$F$2:$FZY$2)/SUMPRODUCT(--($G87:$FZZ87&lt;&gt;""),$F$2:$FZY$2)</f>
        <v>1.3286210570900359</v>
      </c>
      <c r="G87">
        <v>1.3016792555088701</v>
      </c>
      <c r="H87">
        <v>1.28657802629298</v>
      </c>
      <c r="I87">
        <v>1.3102041294676401</v>
      </c>
      <c r="J87">
        <v>1.28367352519525</v>
      </c>
      <c r="K87">
        <v>1.36161216054891</v>
      </c>
      <c r="L87">
        <v>1.3374344800072799</v>
      </c>
      <c r="M87">
        <v>1.2831159684537701</v>
      </c>
      <c r="N87">
        <v>1.2349344477186599</v>
      </c>
      <c r="O87">
        <v>1.24422316683937</v>
      </c>
      <c r="P87">
        <v>1.2863162094145899</v>
      </c>
      <c r="Q87">
        <v>1.31216687908062</v>
      </c>
      <c r="R87">
        <v>1.28931614132945</v>
      </c>
      <c r="S87">
        <v>1.3902443555103201</v>
      </c>
      <c r="T87">
        <v>1.3551899535665599</v>
      </c>
      <c r="U87">
        <v>1.2829632153663799</v>
      </c>
      <c r="V87">
        <v>1.23684170873621</v>
      </c>
      <c r="W87">
        <v>1.2539864489834101</v>
      </c>
      <c r="X87">
        <v>1.27741547197435</v>
      </c>
      <c r="Y87">
        <v>1.44636528348259</v>
      </c>
      <c r="Z87">
        <v>1.29674080936907</v>
      </c>
      <c r="AA87">
        <v>1.5713111141426099</v>
      </c>
      <c r="AB87">
        <v>1.3595069059581599</v>
      </c>
      <c r="AC87">
        <v>1.44999497070718</v>
      </c>
      <c r="AD87">
        <v>1.24650098601454</v>
      </c>
      <c r="AE87">
        <v>1.2742232353649501</v>
      </c>
      <c r="AF87">
        <v>1.2843250038281999</v>
      </c>
      <c r="AH87">
        <v>1.3554501707147599</v>
      </c>
      <c r="AI87">
        <v>1.4085758922696501</v>
      </c>
      <c r="AJ87">
        <v>1.2588673421987</v>
      </c>
      <c r="AK87">
        <v>1.2990856167206399</v>
      </c>
      <c r="AL87">
        <v>1.2876632571917599</v>
      </c>
      <c r="AM87">
        <v>1.4621292914024899</v>
      </c>
      <c r="AN87">
        <v>1.29767041149079</v>
      </c>
      <c r="AP87">
        <v>1.3629404367028699</v>
      </c>
      <c r="AQ87">
        <v>1.4446510595672899</v>
      </c>
      <c r="AR87">
        <v>1.24146837892901</v>
      </c>
      <c r="AS87">
        <v>1.2733329734463299</v>
      </c>
      <c r="AT87">
        <v>1.2776171082280099</v>
      </c>
      <c r="AV87">
        <v>1.3597546370439599</v>
      </c>
      <c r="AW87">
        <v>1.39696087428547</v>
      </c>
      <c r="AX87">
        <v>1.2532895470822101</v>
      </c>
      <c r="AY87">
        <v>1.29359581091537</v>
      </c>
      <c r="AZ87">
        <v>1.28187988971462</v>
      </c>
      <c r="BB87">
        <v>1.34581954179429</v>
      </c>
      <c r="BC87">
        <v>1.3305504177505201</v>
      </c>
      <c r="BD87">
        <v>1.2494323433849299</v>
      </c>
      <c r="BF87">
        <v>1.56642343000161</v>
      </c>
      <c r="BG87">
        <v>1.1701947504011001</v>
      </c>
      <c r="BH87">
        <v>1.19867293628018</v>
      </c>
      <c r="BI87">
        <v>1.33392017282711</v>
      </c>
      <c r="BJ87">
        <v>1.2467387428380099</v>
      </c>
      <c r="BL87">
        <v>1.5536526661852399</v>
      </c>
      <c r="BM87">
        <v>1.17686535878582</v>
      </c>
      <c r="BN87">
        <v>1.1888250727271501</v>
      </c>
      <c r="BO87">
        <v>1.32789546259484</v>
      </c>
      <c r="BP87">
        <v>1.2548020394028601</v>
      </c>
      <c r="BR87">
        <v>1.5640542046632999</v>
      </c>
      <c r="BS87">
        <v>1.2346960335846899</v>
      </c>
      <c r="BT87">
        <v>1.23934969929299</v>
      </c>
      <c r="BU87">
        <v>1.42330189306878</v>
      </c>
      <c r="BV87">
        <v>1.3490835736717599</v>
      </c>
      <c r="BW87">
        <v>1.2997964306404901</v>
      </c>
      <c r="BX87">
        <v>1.2933715155379399</v>
      </c>
      <c r="BY87">
        <v>1.5428257097611799</v>
      </c>
      <c r="BZ87">
        <v>1.5030631069870599</v>
      </c>
      <c r="CA87">
        <v>1.2274624389765301</v>
      </c>
      <c r="CB87">
        <v>1.23971273022349</v>
      </c>
      <c r="CC87">
        <v>1.30113784199968</v>
      </c>
      <c r="CD87">
        <v>1.2905629188116601</v>
      </c>
      <c r="CE87">
        <v>1.5708704969627201</v>
      </c>
      <c r="CF87">
        <v>1.49701192036514</v>
      </c>
      <c r="CG87">
        <v>1.2183786419223701</v>
      </c>
      <c r="CH87">
        <v>1.23580946257591</v>
      </c>
      <c r="CI87">
        <v>1.3467139233769201</v>
      </c>
      <c r="CJ87">
        <v>1.3010304241983299</v>
      </c>
      <c r="CL87">
        <v>1.5559522913450401</v>
      </c>
      <c r="CM87">
        <v>1.2341659507907901</v>
      </c>
      <c r="CN87">
        <v>1.29293834791227</v>
      </c>
      <c r="CO87">
        <v>1.6406174201486301</v>
      </c>
      <c r="CP87">
        <v>1.35373636625438</v>
      </c>
      <c r="CQ87">
        <v>1.2796420307863501</v>
      </c>
      <c r="CR87">
        <v>1.2477808204867</v>
      </c>
      <c r="CT87">
        <v>1.5658604011149999</v>
      </c>
      <c r="CU87">
        <v>1.2275784048956799</v>
      </c>
      <c r="CV87">
        <v>1.2267729935234699</v>
      </c>
      <c r="CW87">
        <v>1.2819203275009201</v>
      </c>
      <c r="CX87">
        <v>1.2506653658640201</v>
      </c>
      <c r="CZ87">
        <v>1.5591605281952501</v>
      </c>
      <c r="DA87">
        <v>1.1910876295250701</v>
      </c>
      <c r="DB87">
        <v>1.22892555852425</v>
      </c>
      <c r="DC87">
        <v>1.32094683461387</v>
      </c>
      <c r="DD87">
        <v>1.2545555680856999</v>
      </c>
      <c r="DF87">
        <v>1.62684631952398</v>
      </c>
      <c r="DG87">
        <v>1.2279116661214</v>
      </c>
      <c r="DH87">
        <v>1.22682053664802</v>
      </c>
      <c r="DI87">
        <v>1.2632738292531001</v>
      </c>
      <c r="DJ87">
        <v>1.2859553613175601</v>
      </c>
      <c r="DK87">
        <v>1.2604817730487501</v>
      </c>
      <c r="DL87">
        <v>1.2751310909022799</v>
      </c>
      <c r="DM87">
        <v>1.2623529357575101</v>
      </c>
      <c r="DN87">
        <v>1.28104703141688</v>
      </c>
      <c r="DO87">
        <v>1.2734894347999099</v>
      </c>
      <c r="DP87">
        <v>1.2541530214500001</v>
      </c>
      <c r="DQ87">
        <v>1.27273266931364</v>
      </c>
      <c r="DR87">
        <v>1.2536234125127199</v>
      </c>
      <c r="DS87">
        <v>1.2580443875082901</v>
      </c>
      <c r="DT87">
        <v>1.2823701137371299</v>
      </c>
      <c r="DU87">
        <v>1.24399325326719</v>
      </c>
      <c r="DV87">
        <v>1.33690958802741</v>
      </c>
      <c r="DW87">
        <v>1.2453354650547399</v>
      </c>
      <c r="DX87">
        <v>1.3169435002958201</v>
      </c>
      <c r="DY87">
        <v>1.29900861418242</v>
      </c>
      <c r="DZ87">
        <v>1.3117986136165301</v>
      </c>
      <c r="EA87">
        <v>1.2822738131574001</v>
      </c>
      <c r="EB87">
        <v>1.27936687053906</v>
      </c>
      <c r="EC87">
        <v>1.2891894311138199</v>
      </c>
      <c r="ED87">
        <v>1.28703871912565</v>
      </c>
      <c r="EE87">
        <v>1.24427885518407</v>
      </c>
      <c r="EF87">
        <v>1.2573971491125</v>
      </c>
      <c r="EG87">
        <v>1.3045478024042001</v>
      </c>
      <c r="EH87">
        <v>1.30899383980559</v>
      </c>
      <c r="EI87">
        <v>1.2938559471262201</v>
      </c>
      <c r="EJ87">
        <v>1.2371037988354601</v>
      </c>
      <c r="EK87">
        <v>1.33383594630447</v>
      </c>
      <c r="EL87">
        <v>1.3122017485677999</v>
      </c>
      <c r="EM87">
        <v>1.23954094959147</v>
      </c>
      <c r="EN87">
        <v>1.2765161297896299</v>
      </c>
      <c r="EO87">
        <v>1.29321109304564</v>
      </c>
      <c r="EP87">
        <v>1.30541790418388</v>
      </c>
      <c r="EQ87">
        <v>1.27052468773478</v>
      </c>
      <c r="ER87">
        <v>1.2469427944214799</v>
      </c>
      <c r="ES87">
        <v>1.3854308670901001</v>
      </c>
      <c r="ET87">
        <v>1.29753134110885</v>
      </c>
      <c r="EV87">
        <v>1.4196509651907601</v>
      </c>
      <c r="EW87">
        <v>1.26746996158479</v>
      </c>
      <c r="EX87">
        <v>1.2648981654361799</v>
      </c>
      <c r="EY87">
        <v>1.2866364574446301</v>
      </c>
      <c r="EZ87">
        <v>1.2538781443878</v>
      </c>
      <c r="FA87">
        <v>1.2651051553180901</v>
      </c>
      <c r="FB87">
        <v>1.27555718534816</v>
      </c>
      <c r="FD87">
        <v>1.40353768672503</v>
      </c>
      <c r="FE87">
        <v>1.2748827705313099</v>
      </c>
      <c r="FF87">
        <v>1.25389317746212</v>
      </c>
      <c r="FG87">
        <v>1.25359210127025</v>
      </c>
      <c r="FH87">
        <v>1.24413583098013</v>
      </c>
      <c r="FI87">
        <v>1.2686210803721001</v>
      </c>
      <c r="FJ87">
        <v>1.265662519508</v>
      </c>
      <c r="FK87">
        <v>1.5255473289724399</v>
      </c>
      <c r="FL87">
        <v>1.43857695438552</v>
      </c>
      <c r="FM87">
        <v>1.33097136928896</v>
      </c>
      <c r="FN87">
        <v>1.3273165678116701</v>
      </c>
      <c r="FP87">
        <v>1.47192978025244</v>
      </c>
      <c r="FQ87">
        <v>1.3438286217742601</v>
      </c>
      <c r="FR87">
        <v>1.3482631084050301</v>
      </c>
      <c r="FS87">
        <v>1.48297714128071</v>
      </c>
      <c r="FT87">
        <v>1.42049027931311</v>
      </c>
      <c r="FU87">
        <v>1.4430300916796599</v>
      </c>
      <c r="FV87">
        <v>1.3783923322460201</v>
      </c>
      <c r="FW87">
        <v>1.5810639426336599</v>
      </c>
      <c r="FX87">
        <v>1.60299182867811</v>
      </c>
      <c r="FY87">
        <v>1.4621911226727899</v>
      </c>
      <c r="FZ87">
        <v>1.44037193502575</v>
      </c>
      <c r="GB87">
        <v>1.4678180860922301</v>
      </c>
      <c r="GC87">
        <v>1.4313769734075701</v>
      </c>
      <c r="GD87">
        <v>1.35985791244008</v>
      </c>
      <c r="GE87">
        <v>1.25661599287642</v>
      </c>
      <c r="GF87">
        <v>1.31708024850663</v>
      </c>
      <c r="GG87">
        <v>1.8744108028900499</v>
      </c>
      <c r="GH87">
        <v>1.51282910691992</v>
      </c>
      <c r="GI87">
        <v>1.33460442308225</v>
      </c>
      <c r="GJ87">
        <v>1.33728404191669</v>
      </c>
      <c r="GK87">
        <v>1.32850112516042</v>
      </c>
      <c r="GL87">
        <v>1.3031328364283401</v>
      </c>
      <c r="GM87">
        <v>1.2613924272911801</v>
      </c>
      <c r="GN87">
        <v>1.3209223098794201</v>
      </c>
      <c r="GO87">
        <v>1.33810087347716</v>
      </c>
      <c r="GP87">
        <v>1.3334420860095599</v>
      </c>
      <c r="GQ87">
        <v>1.78561245861659</v>
      </c>
      <c r="GR87">
        <v>1.49299623624688</v>
      </c>
      <c r="GS87">
        <v>1.4612912013477599</v>
      </c>
      <c r="GT87">
        <v>1.37952124705974</v>
      </c>
      <c r="GU87">
        <v>1.3416721517600201</v>
      </c>
      <c r="GV87">
        <v>1.32413595409881</v>
      </c>
      <c r="GW87">
        <v>1.3330745909066</v>
      </c>
      <c r="GX87">
        <v>1.3262331388089399</v>
      </c>
      <c r="GY87">
        <v>1.3369376708809599</v>
      </c>
      <c r="GZ87">
        <v>1.35161287265505</v>
      </c>
      <c r="HA87">
        <v>1.3566937785958</v>
      </c>
      <c r="HB87">
        <v>1.3424144926692501</v>
      </c>
      <c r="HC87">
        <v>1.33176224944509</v>
      </c>
      <c r="HD87">
        <v>1.3802796254038601</v>
      </c>
      <c r="HE87">
        <v>1.3268147398141501</v>
      </c>
      <c r="HF87">
        <v>1.3516216726653401</v>
      </c>
      <c r="HG87">
        <v>1.350271844164</v>
      </c>
      <c r="HH87">
        <v>1.3491899082835801</v>
      </c>
      <c r="HI87">
        <v>1.3013497523474</v>
      </c>
      <c r="HJ87">
        <v>1.3210799677242699</v>
      </c>
      <c r="HK87">
        <v>1.3447862646731701</v>
      </c>
      <c r="HL87">
        <v>1.36102862981809</v>
      </c>
      <c r="HM87">
        <v>1.3456402887486401</v>
      </c>
      <c r="HN87">
        <v>1.34756863331101</v>
      </c>
      <c r="HO87">
        <v>1.34180213041479</v>
      </c>
      <c r="HP87">
        <v>1.35467591085183</v>
      </c>
      <c r="HQ87">
        <v>1.2905578935753801</v>
      </c>
      <c r="HR87">
        <v>1.3242109944620799</v>
      </c>
      <c r="HS87">
        <v>1.3441905716689699</v>
      </c>
      <c r="HT87">
        <v>1.3633834787252901</v>
      </c>
      <c r="HU87">
        <v>1.3461172662294101</v>
      </c>
      <c r="HV87">
        <v>1.35167675734513</v>
      </c>
      <c r="HW87">
        <v>1.33883111155637</v>
      </c>
      <c r="HX87">
        <v>1.3555499464891601</v>
      </c>
      <c r="HY87">
        <v>1.3506475792187</v>
      </c>
      <c r="HZ87">
        <v>1.32863257655501</v>
      </c>
      <c r="IA87">
        <v>1.34144805692388</v>
      </c>
      <c r="IB87">
        <v>1.3644781069282399</v>
      </c>
      <c r="IC87">
        <v>1.3297639701855599</v>
      </c>
      <c r="ID87">
        <v>1.3481815032583699</v>
      </c>
      <c r="IE87">
        <v>1.3694600550609799</v>
      </c>
      <c r="IF87">
        <v>1.35009389780209</v>
      </c>
      <c r="IG87">
        <v>1.2965244561375</v>
      </c>
      <c r="IH87">
        <v>1.3123178204727</v>
      </c>
      <c r="II87">
        <v>1.28377046955397</v>
      </c>
      <c r="IJ87">
        <v>1.3027864914146701</v>
      </c>
      <c r="IK87">
        <v>1.28990799951617</v>
      </c>
      <c r="IL87">
        <v>1.29602004634948</v>
      </c>
      <c r="IM87">
        <v>1.2958772272538499</v>
      </c>
      <c r="IN87">
        <v>1.3137438819195499</v>
      </c>
      <c r="IO87">
        <v>1.28440257892103</v>
      </c>
      <c r="IP87">
        <v>1.3133882538534101</v>
      </c>
      <c r="IQ87">
        <v>1.2798961111751499</v>
      </c>
      <c r="IR87">
        <v>1.2943435545997599</v>
      </c>
      <c r="IS87">
        <v>1.3578644059037901</v>
      </c>
      <c r="IT87">
        <v>1.3526632212151299</v>
      </c>
      <c r="IU87">
        <v>1.3082024046065199</v>
      </c>
      <c r="IV87">
        <v>1.30339658183245</v>
      </c>
      <c r="IW87">
        <v>1.2410379448070601</v>
      </c>
      <c r="IX87">
        <v>1.25542791262201</v>
      </c>
      <c r="IY87">
        <v>1.3148443591330501</v>
      </c>
      <c r="IZ87">
        <v>1.2875426121451401</v>
      </c>
      <c r="JA87">
        <v>1.3579343073993599</v>
      </c>
      <c r="JB87">
        <v>1.36222649636043</v>
      </c>
      <c r="JC87">
        <v>1.27208565374926</v>
      </c>
      <c r="JD87">
        <v>1.2710311038739901</v>
      </c>
      <c r="JE87">
        <v>1.30804096644348</v>
      </c>
      <c r="JF87">
        <v>1.28613790369453</v>
      </c>
      <c r="JG87">
        <v>1.3548386815150899</v>
      </c>
      <c r="JH87">
        <v>1.3703699203816599</v>
      </c>
      <c r="JI87">
        <v>1.50204310832044</v>
      </c>
      <c r="JJ87">
        <v>1.33594721802261</v>
      </c>
      <c r="JK87">
        <v>1.2822236396481801</v>
      </c>
      <c r="JL87">
        <v>1.23360160560375</v>
      </c>
      <c r="JN87">
        <v>1.48409243980885</v>
      </c>
      <c r="JO87">
        <v>1.2718174061743399</v>
      </c>
      <c r="JP87">
        <v>1.2614692423887499</v>
      </c>
      <c r="JQ87">
        <v>1.27731969081029</v>
      </c>
      <c r="JR87">
        <v>1.32763638201398</v>
      </c>
      <c r="JS87">
        <v>1.2624973203051899</v>
      </c>
      <c r="JT87">
        <v>1.22763991640343</v>
      </c>
      <c r="JV87">
        <v>1.4569816908717199</v>
      </c>
      <c r="JW87">
        <v>1.36500828929935</v>
      </c>
      <c r="JX87">
        <v>1.26267714475504</v>
      </c>
      <c r="JY87">
        <v>1.3459002568873499</v>
      </c>
      <c r="JZ87">
        <v>1.33538065869788</v>
      </c>
      <c r="KA87">
        <v>1.3382589729724901</v>
      </c>
      <c r="KB87">
        <v>1.3270248996084699</v>
      </c>
      <c r="KD87">
        <v>1.47943153805067</v>
      </c>
      <c r="KE87">
        <v>1.48320884244781</v>
      </c>
      <c r="KF87">
        <v>1.32791186620056</v>
      </c>
      <c r="KH87">
        <v>1.3674113438045901</v>
      </c>
      <c r="KI87">
        <v>1.27919622038338</v>
      </c>
      <c r="KJ87">
        <v>1.2330634535212901</v>
      </c>
      <c r="KL87">
        <v>1.47168058896801</v>
      </c>
      <c r="KM87">
        <v>1.26798540132001</v>
      </c>
      <c r="KN87">
        <v>1.2496519617347801</v>
      </c>
      <c r="KO87">
        <v>1.2861007657733601</v>
      </c>
      <c r="KP87">
        <v>1.31386270119181</v>
      </c>
      <c r="KQ87">
        <v>1.3190282755815601</v>
      </c>
      <c r="KR87">
        <v>1.34328284244699</v>
      </c>
      <c r="KS87">
        <v>1.2971936408206699</v>
      </c>
      <c r="KT87">
        <v>1.32561042042619</v>
      </c>
      <c r="KU87">
        <v>1.3725836102354101</v>
      </c>
      <c r="KV87">
        <v>1.35706970297204</v>
      </c>
      <c r="KW87">
        <v>1.2816407311096001</v>
      </c>
      <c r="KX87">
        <v>1.3448770239058301</v>
      </c>
      <c r="KY87">
        <v>1.2921566903605699</v>
      </c>
      <c r="KZ87">
        <v>1.32124746897057</v>
      </c>
      <c r="LA87">
        <v>1.3665987259322701</v>
      </c>
      <c r="LB87">
        <v>1.3633012112233001</v>
      </c>
      <c r="LC87">
        <v>1.2864247988758399</v>
      </c>
      <c r="LD87">
        <v>1.34452660756159</v>
      </c>
      <c r="LE87">
        <v>1.2841143919617499</v>
      </c>
      <c r="LF87">
        <v>1.3390298732271699</v>
      </c>
      <c r="LG87">
        <v>1.29364662825175</v>
      </c>
      <c r="LH87">
        <v>1.35280831011682</v>
      </c>
      <c r="LI87">
        <v>1.28292539729398</v>
      </c>
      <c r="LJ87">
        <v>1.35644063907181</v>
      </c>
      <c r="LK87">
        <v>1.28867074738401</v>
      </c>
      <c r="LL87">
        <v>1.31938920713686</v>
      </c>
      <c r="LM87">
        <v>1.2908741417632601</v>
      </c>
      <c r="LN87">
        <v>1.34876744705686</v>
      </c>
      <c r="LO87">
        <v>1.28022384942979</v>
      </c>
      <c r="LP87">
        <v>1.34000573539908</v>
      </c>
      <c r="LQ87">
        <v>1.27927194506319</v>
      </c>
      <c r="LR87">
        <v>1.3097231599455601</v>
      </c>
      <c r="LS87">
        <v>1.28121074817406</v>
      </c>
      <c r="LT87">
        <v>1.3484934927947101</v>
      </c>
      <c r="LU87">
        <v>1.2876574030824599</v>
      </c>
      <c r="LV87">
        <v>1.34149657730561</v>
      </c>
      <c r="LW87">
        <v>1.27980696250912</v>
      </c>
      <c r="LX87">
        <v>1.3076763130128699</v>
      </c>
      <c r="LY87">
        <v>1.2928926886326599</v>
      </c>
      <c r="LZ87">
        <v>1.35408467764916</v>
      </c>
      <c r="MA87">
        <v>1.2865341453757799</v>
      </c>
      <c r="MB87">
        <v>1.34710020091989</v>
      </c>
      <c r="MC87">
        <v>1.2789306707250601</v>
      </c>
      <c r="MD87">
        <v>1.3110155244769099</v>
      </c>
      <c r="ME87">
        <v>1.2825785786217101</v>
      </c>
      <c r="MF87">
        <v>1.2730482953079101</v>
      </c>
      <c r="MG87">
        <v>1.2428755902873301</v>
      </c>
      <c r="MH87">
        <v>1.2648368757674799</v>
      </c>
      <c r="MI87">
        <v>1.2916716043193199</v>
      </c>
      <c r="MJ87">
        <v>1.2718666031431201</v>
      </c>
      <c r="MK87">
        <v>1.19897971078995</v>
      </c>
      <c r="ML87">
        <v>1.2344234652046999</v>
      </c>
      <c r="MM87">
        <v>1.34647850364442</v>
      </c>
      <c r="MN87">
        <v>1.30455538052459</v>
      </c>
      <c r="MO87">
        <v>1.27175350208876</v>
      </c>
      <c r="MP87">
        <v>1.26119871681595</v>
      </c>
      <c r="MQ87">
        <v>1.2958684348849701</v>
      </c>
      <c r="MR87">
        <v>1.27045366000253</v>
      </c>
      <c r="MS87">
        <v>1.2223009745439</v>
      </c>
      <c r="MT87">
        <v>1.23313079443923</v>
      </c>
      <c r="MU87">
        <v>1.34769526453249</v>
      </c>
      <c r="MV87">
        <v>1.3271941467872801</v>
      </c>
      <c r="MW87">
        <v>1.2438139077636201</v>
      </c>
      <c r="MX87">
        <v>1.2657019364334701</v>
      </c>
      <c r="MY87">
        <v>1.2921332379944199</v>
      </c>
      <c r="MZ87">
        <v>1.2691711834463999</v>
      </c>
      <c r="NA87">
        <v>1.2153422207329301</v>
      </c>
      <c r="NB87">
        <v>1.23409961414756</v>
      </c>
      <c r="NC87">
        <v>1.3425114447686901</v>
      </c>
      <c r="ND87">
        <v>1.3173552715719601</v>
      </c>
      <c r="NE87">
        <v>1.30086178051031</v>
      </c>
      <c r="NF87">
        <v>1.2639401390882401</v>
      </c>
      <c r="NG87">
        <v>1.2895322674864</v>
      </c>
      <c r="NH87">
        <v>1.2666139483475101</v>
      </c>
      <c r="NI87">
        <v>1.2696948828124099</v>
      </c>
      <c r="NJ87">
        <v>1.2359843690934</v>
      </c>
      <c r="NK87">
        <v>1.33494497780026</v>
      </c>
      <c r="NL87">
        <v>1.3587783317417601</v>
      </c>
      <c r="NM87">
        <v>1.2667551236472101</v>
      </c>
      <c r="NN87">
        <v>1.3363645542117999</v>
      </c>
      <c r="NO87">
        <v>1.26895954238084</v>
      </c>
      <c r="NP87">
        <v>1.3431384229244401</v>
      </c>
      <c r="NQ87">
        <v>1.26086005998388</v>
      </c>
      <c r="NR87">
        <v>1.3289445123804899</v>
      </c>
      <c r="NS87">
        <v>1.28060567090272</v>
      </c>
      <c r="NT87">
        <v>1.33384287372453</v>
      </c>
      <c r="NU87">
        <v>1.2654096936136101</v>
      </c>
      <c r="NV87">
        <v>1.3450133498141299</v>
      </c>
      <c r="NW87">
        <v>1.25879195371349</v>
      </c>
      <c r="NX87">
        <v>1.32548744015762</v>
      </c>
      <c r="NY87">
        <v>1.27686786706504</v>
      </c>
      <c r="NZ87">
        <v>1.3330089857335801</v>
      </c>
      <c r="OA87">
        <v>1.5509257368659799</v>
      </c>
      <c r="OB87">
        <v>1.5010664254992601</v>
      </c>
      <c r="OC87">
        <v>1.42579331886145</v>
      </c>
      <c r="OD87">
        <v>1.41228889248825</v>
      </c>
      <c r="OE87">
        <v>1.5764164034824799</v>
      </c>
      <c r="OF87">
        <v>1.5952376473208101</v>
      </c>
      <c r="OG87">
        <v>1.4950022154425699</v>
      </c>
      <c r="OH87">
        <v>1.4251844965821601</v>
      </c>
      <c r="OI87">
        <v>1.61533722523197</v>
      </c>
      <c r="OJ87">
        <v>1.4693438726303201</v>
      </c>
      <c r="OK87">
        <v>1.47876578206499</v>
      </c>
      <c r="OL87">
        <v>1.4068685908362799</v>
      </c>
      <c r="OM87">
        <v>1.75248619764745</v>
      </c>
      <c r="ON87">
        <v>1.6205869905724699</v>
      </c>
      <c r="OO87">
        <v>1.50602620263659</v>
      </c>
      <c r="OP87">
        <v>1.4186891279048299</v>
      </c>
      <c r="OQ87">
        <v>1.51413097525204</v>
      </c>
      <c r="OR87">
        <v>1.52166537655564</v>
      </c>
      <c r="OS87">
        <v>1.47752435419122</v>
      </c>
      <c r="OT87">
        <v>1.5224950548293299</v>
      </c>
      <c r="OU87">
        <v>1.76832542671932</v>
      </c>
      <c r="OV87">
        <v>1.6221156994810599</v>
      </c>
      <c r="OW87">
        <v>1.4804398674435699</v>
      </c>
      <c r="OX87">
        <v>1.5684157268433401</v>
      </c>
      <c r="OY87">
        <v>1.59806686767009</v>
      </c>
      <c r="OZ87">
        <v>1.5545363653007001</v>
      </c>
      <c r="PA87">
        <v>1.4377920090202201</v>
      </c>
      <c r="PB87">
        <v>1.40717922693366</v>
      </c>
      <c r="PC87">
        <v>1.5305644660141</v>
      </c>
      <c r="PD87">
        <v>1.5831050976285901</v>
      </c>
      <c r="PE87">
        <v>1.50454903698986</v>
      </c>
      <c r="PF87">
        <v>1.4173066978556901</v>
      </c>
      <c r="PG87">
        <v>1.5952070578479001</v>
      </c>
      <c r="PH87">
        <v>1.4559922253795601</v>
      </c>
      <c r="PI87">
        <v>1.29591980317231</v>
      </c>
      <c r="PJ87">
        <v>1.28287747580546</v>
      </c>
      <c r="PK87">
        <v>1.2239226860100501</v>
      </c>
      <c r="PL87">
        <v>1.2669912286091101</v>
      </c>
      <c r="PM87">
        <v>1.3218768526401501</v>
      </c>
      <c r="PN87">
        <v>1.2949369214676001</v>
      </c>
      <c r="PO87">
        <v>1.3308139289017</v>
      </c>
      <c r="PP87">
        <v>1.2979236865853401</v>
      </c>
      <c r="PQ87">
        <v>1.2594573913709499</v>
      </c>
      <c r="PR87">
        <v>1.26320388357261</v>
      </c>
      <c r="PS87">
        <v>1.32891289569202</v>
      </c>
      <c r="PT87">
        <v>1.29178239641771</v>
      </c>
      <c r="PU87">
        <v>1.3148133216945299</v>
      </c>
      <c r="PV87">
        <v>1.29051639738637</v>
      </c>
      <c r="PW87">
        <v>1.24086855361016</v>
      </c>
      <c r="PX87">
        <v>1.26247687067285</v>
      </c>
      <c r="PY87">
        <v>1.31708741628958</v>
      </c>
      <c r="PZ87">
        <v>1.2938650332447901</v>
      </c>
      <c r="QA87">
        <v>1.3264895526056</v>
      </c>
      <c r="QB87">
        <v>1.29055052785533</v>
      </c>
      <c r="QC87">
        <v>1.2799219743296699</v>
      </c>
      <c r="QD87">
        <v>1.34938345804219</v>
      </c>
      <c r="QE87">
        <v>1.2800058698419401</v>
      </c>
      <c r="QF87">
        <v>1.3626017884816799</v>
      </c>
      <c r="QG87">
        <v>1.2809533867054099</v>
      </c>
      <c r="QH87">
        <v>1.36597592378912</v>
      </c>
      <c r="QI87">
        <v>1.2723924232019499</v>
      </c>
      <c r="QJ87">
        <v>1.32793438062739</v>
      </c>
      <c r="QK87">
        <v>1.2837598385262601</v>
      </c>
      <c r="QL87">
        <v>1.3539474876659301</v>
      </c>
      <c r="QM87">
        <v>1.2783503317332801</v>
      </c>
      <c r="QN87">
        <v>1.3600014257497199</v>
      </c>
      <c r="QO87">
        <v>1.28180523424575</v>
      </c>
      <c r="QP87">
        <v>1.3322006333210601</v>
      </c>
      <c r="QQ87">
        <v>1.5172755205802799</v>
      </c>
      <c r="QR87">
        <v>1.54629889110799</v>
      </c>
      <c r="QS87">
        <v>1.4656906042951801</v>
      </c>
      <c r="QT87">
        <v>1.5179397619235599</v>
      </c>
      <c r="QU87">
        <v>1.4620753777932201</v>
      </c>
      <c r="QV87">
        <v>1.5058516021628101</v>
      </c>
      <c r="QW87">
        <v>1.6561988497248701</v>
      </c>
      <c r="QX87">
        <v>1.5826602259012501</v>
      </c>
      <c r="QY87">
        <v>1.4641183877573001</v>
      </c>
      <c r="QZ87">
        <v>1.5124243914472799</v>
      </c>
      <c r="RA87">
        <v>1.52361217316897</v>
      </c>
      <c r="RB87">
        <v>1.5537157539714701</v>
      </c>
      <c r="RC87">
        <v>1.4889017232946899</v>
      </c>
      <c r="RD87">
        <v>1.5380952128810099</v>
      </c>
      <c r="RE87">
        <v>1.4823324530389701</v>
      </c>
      <c r="RF87">
        <v>1.5266333415739901</v>
      </c>
      <c r="RG87">
        <v>1.60863157896813</v>
      </c>
      <c r="RH87">
        <v>1.6379829098204099</v>
      </c>
      <c r="RI87">
        <v>1.4819261532144901</v>
      </c>
      <c r="RJ87">
        <v>1.5430521759815601</v>
      </c>
      <c r="RK87">
        <v>1.58101897720119</v>
      </c>
      <c r="RL87">
        <v>1.5738459139652701</v>
      </c>
      <c r="RM87">
        <v>1.46239107084932</v>
      </c>
      <c r="RN87">
        <v>1.51970361753195</v>
      </c>
      <c r="RO87">
        <v>1.4612334419419599</v>
      </c>
      <c r="RP87">
        <v>1.49818949259453</v>
      </c>
      <c r="RQ87">
        <v>1.6408729532942301</v>
      </c>
      <c r="RR87">
        <v>1.5761406167055101</v>
      </c>
      <c r="RS87">
        <v>1.4623889660097</v>
      </c>
      <c r="RT87">
        <v>1.5112202587393799</v>
      </c>
      <c r="RU87">
        <v>1.51396164791446</v>
      </c>
      <c r="RV87">
        <v>1.5494024442515899</v>
      </c>
      <c r="RW87">
        <v>1.2873648104531299</v>
      </c>
      <c r="RX87">
        <v>1.29960636127632</v>
      </c>
      <c r="RY87">
        <v>1.39460010607822</v>
      </c>
      <c r="RZ87">
        <v>1.3056939775371901</v>
      </c>
      <c r="SA87">
        <v>1.24150276960447</v>
      </c>
      <c r="SB87">
        <v>1.3142111422511999</v>
      </c>
      <c r="SC87">
        <v>1.2589875664833201</v>
      </c>
      <c r="SD87">
        <v>1.2781269972175799</v>
      </c>
      <c r="SE87">
        <v>1.4407807232732901</v>
      </c>
      <c r="SF87">
        <v>1.3397784782357101</v>
      </c>
      <c r="SG87">
        <v>1.2477123680525899</v>
      </c>
      <c r="SH87">
        <v>1.2743741889792</v>
      </c>
      <c r="SI87">
        <v>1.2470307028885701</v>
      </c>
      <c r="SJ87">
        <v>1.30434021443952</v>
      </c>
      <c r="SK87">
        <v>1.23884590624269</v>
      </c>
      <c r="SL87">
        <v>1.28203853450531</v>
      </c>
      <c r="SM87">
        <v>1.34908214383616</v>
      </c>
      <c r="SN87">
        <v>1.3028738189479301</v>
      </c>
      <c r="SO87">
        <v>1.2375888715715799</v>
      </c>
      <c r="SP87">
        <v>1.3211537520704999</v>
      </c>
      <c r="SQ87">
        <v>1.2416242237302999</v>
      </c>
      <c r="SR87">
        <v>1.28258437916673</v>
      </c>
      <c r="SS87">
        <v>1.43502848813686</v>
      </c>
      <c r="ST87">
        <v>1.3393944688672801</v>
      </c>
      <c r="SU87">
        <v>1.24738357216464</v>
      </c>
      <c r="SV87">
        <v>1.2839578047865601</v>
      </c>
      <c r="SW87">
        <v>1.24530254424649</v>
      </c>
      <c r="SX87">
        <v>1.30631227533122</v>
      </c>
      <c r="SY87">
        <v>1.2414805444313199</v>
      </c>
      <c r="SZ87">
        <v>1.28318535965253</v>
      </c>
      <c r="TA87">
        <v>1.2970651532819399</v>
      </c>
      <c r="TB87">
        <v>1.32510583804836</v>
      </c>
      <c r="TC87">
        <v>1.31062105648233</v>
      </c>
      <c r="TD87">
        <v>1.3211335378756901</v>
      </c>
      <c r="TE87">
        <v>1.28007329829642</v>
      </c>
      <c r="TF87">
        <v>1.3182001834549399</v>
      </c>
      <c r="TG87">
        <v>1.27705106153243</v>
      </c>
      <c r="TH87">
        <v>1.3234911444706901</v>
      </c>
      <c r="TI87">
        <v>1.3280340600821201</v>
      </c>
      <c r="TJ87">
        <v>1.33215326088578</v>
      </c>
      <c r="TK87">
        <v>1.27463193602702</v>
      </c>
      <c r="TL87">
        <v>1.3224304279141601</v>
      </c>
      <c r="TM87">
        <v>1.2870591882767299</v>
      </c>
      <c r="TN87">
        <v>1.3270536904860999</v>
      </c>
      <c r="TO87">
        <v>1.34069998227373</v>
      </c>
      <c r="TP87">
        <v>1.3331055836604799</v>
      </c>
      <c r="TQ87">
        <v>1.28065586606031</v>
      </c>
      <c r="TR87">
        <v>1.3268999978103599</v>
      </c>
      <c r="TS87">
        <v>1.30721283074433</v>
      </c>
      <c r="TT87">
        <v>1.3276089087638701</v>
      </c>
      <c r="TU87">
        <v>1.48855098873738</v>
      </c>
      <c r="TV87">
        <v>1.49663809044726</v>
      </c>
      <c r="TW87">
        <v>1.4835201941810501</v>
      </c>
      <c r="TX87">
        <v>1.5270114435603901</v>
      </c>
      <c r="TY87">
        <v>1.63905517960317</v>
      </c>
      <c r="TZ87">
        <v>1.57439121269573</v>
      </c>
      <c r="UA87">
        <v>1.4538806549363099</v>
      </c>
      <c r="UB87">
        <v>1.47022914445911</v>
      </c>
      <c r="UC87">
        <v>1.5119116976839699</v>
      </c>
      <c r="UD87">
        <v>1.4243212504879199</v>
      </c>
      <c r="UE87">
        <v>1.45960222276369</v>
      </c>
      <c r="UF87">
        <v>1.51953582981068</v>
      </c>
      <c r="UG87">
        <v>1.43144843361249</v>
      </c>
      <c r="UH87">
        <v>1.4048691657868499</v>
      </c>
      <c r="UI87">
        <v>1.50403540995248</v>
      </c>
      <c r="UJ87">
        <v>1.47346525937127</v>
      </c>
      <c r="UK87">
        <v>1.45929654957406</v>
      </c>
      <c r="UL87">
        <v>1.56641666781111</v>
      </c>
      <c r="UM87">
        <v>1.44915907309242</v>
      </c>
      <c r="UN87">
        <v>1.4060247491929501</v>
      </c>
      <c r="UO87">
        <v>1.5041785482548</v>
      </c>
      <c r="UP87">
        <v>1.5216588355904299</v>
      </c>
      <c r="UQ87">
        <v>1.52830351096593</v>
      </c>
      <c r="UR87">
        <v>1.5734784405541999</v>
      </c>
      <c r="US87">
        <v>1.4393172175556299</v>
      </c>
      <c r="UT87">
        <v>1.41083035930828</v>
      </c>
      <c r="UU87">
        <v>1.3185807312028399</v>
      </c>
      <c r="UV87">
        <v>1.34660809188899</v>
      </c>
      <c r="UW87">
        <v>1.2704960087388399</v>
      </c>
      <c r="UX87">
        <v>1.3580009959712001</v>
      </c>
      <c r="UY87">
        <v>1.3958281657901901</v>
      </c>
      <c r="UZ87">
        <v>1.3583305221242901</v>
      </c>
      <c r="VA87">
        <v>1.27695326573973</v>
      </c>
      <c r="VB87">
        <v>1.3252463946858799</v>
      </c>
      <c r="VC87">
        <v>1.27695239696959</v>
      </c>
      <c r="VD87">
        <v>1.3510302302503101</v>
      </c>
      <c r="VE87">
        <v>1.3982439041021999</v>
      </c>
      <c r="VF87">
        <v>1.3578057685681499</v>
      </c>
      <c r="VG87">
        <v>1.279666189007</v>
      </c>
      <c r="VH87">
        <v>1.3178470957997701</v>
      </c>
      <c r="VI87">
        <v>1.3682931772998199</v>
      </c>
      <c r="VJ87">
        <v>1.34204303735735</v>
      </c>
      <c r="VK87">
        <v>1.4192864237657301</v>
      </c>
      <c r="VL87">
        <v>1.4191901893555701</v>
      </c>
      <c r="VM87">
        <v>1.36981695269458</v>
      </c>
      <c r="VN87">
        <v>1.31796884305535</v>
      </c>
      <c r="VO87">
        <v>1.35132537659221</v>
      </c>
      <c r="VP87">
        <v>1.3212009389820101</v>
      </c>
      <c r="VQ87">
        <v>1.3522330217195799</v>
      </c>
      <c r="VR87">
        <v>1.4086560359806699</v>
      </c>
      <c r="VS87">
        <v>1.40131205969242</v>
      </c>
      <c r="VT87">
        <v>1.3613708176371899</v>
      </c>
      <c r="VU87">
        <v>1.3512972602970801</v>
      </c>
      <c r="VV87">
        <v>1.30963683459592</v>
      </c>
      <c r="VW87">
        <v>1.3748017162186501</v>
      </c>
      <c r="VX87">
        <v>1.31048006784717</v>
      </c>
      <c r="VY87">
        <v>1.3563459244919001</v>
      </c>
      <c r="VZ87">
        <v>1.3832920705402001</v>
      </c>
      <c r="WA87">
        <v>1.4053737141267999</v>
      </c>
      <c r="WB87">
        <v>1.3454904785444499</v>
      </c>
      <c r="WC87">
        <v>1.3519809974741299</v>
      </c>
      <c r="WD87">
        <v>1.30531165379536</v>
      </c>
      <c r="WE87">
        <v>1.3405559409476</v>
      </c>
      <c r="WF87">
        <v>1.3072442656815999</v>
      </c>
      <c r="WG87">
        <v>1.35296787943323</v>
      </c>
      <c r="WH87">
        <v>1.3466160249590899</v>
      </c>
      <c r="WI87">
        <v>1.3561128840440899</v>
      </c>
      <c r="WJ87">
        <v>1.3894629445890501</v>
      </c>
      <c r="WK87">
        <v>1.4367545712274401</v>
      </c>
      <c r="WL87">
        <v>1.3952065409441401</v>
      </c>
      <c r="WM87">
        <v>1.3059779075758799</v>
      </c>
      <c r="WN87">
        <v>1.3903967381562099</v>
      </c>
      <c r="WO87">
        <v>1.3354161327391101</v>
      </c>
      <c r="WP87">
        <v>1.3771309922614801</v>
      </c>
      <c r="WQ87">
        <v>1.44242720302285</v>
      </c>
      <c r="WR87">
        <v>1.40079492186364</v>
      </c>
      <c r="WS87">
        <v>1.31173158590034</v>
      </c>
      <c r="WT87">
        <v>1.3902975597132301</v>
      </c>
      <c r="WU87">
        <v>1.31606333139905</v>
      </c>
      <c r="WV87">
        <v>1.3880097342117701</v>
      </c>
      <c r="WW87">
        <v>1.4349169017510901</v>
      </c>
      <c r="WX87">
        <v>1.38815791571523</v>
      </c>
      <c r="WY87">
        <v>1.3107987927146401</v>
      </c>
      <c r="WZ87">
        <v>1.38506329819889</v>
      </c>
      <c r="XA87">
        <v>1.3071868841987799</v>
      </c>
      <c r="XB87">
        <v>1.37461822161062</v>
      </c>
      <c r="XC87">
        <v>1.25894245723172</v>
      </c>
      <c r="XD87">
        <v>1.31123648353957</v>
      </c>
      <c r="XE87">
        <v>1.25036038600482</v>
      </c>
      <c r="XF87">
        <v>1.3106332135670899</v>
      </c>
      <c r="XG87">
        <v>1.35385363434118</v>
      </c>
      <c r="XH87">
        <v>1.3246459851027199</v>
      </c>
      <c r="XI87">
        <v>1.26558668554583</v>
      </c>
      <c r="XJ87">
        <v>1.2800759401812201</v>
      </c>
      <c r="XK87">
        <v>1.21502750632529</v>
      </c>
      <c r="XL87">
        <v>1.3135094601478901</v>
      </c>
      <c r="XM87">
        <v>1.2460200430278801</v>
      </c>
      <c r="XN87">
        <v>1.3304727080811001</v>
      </c>
      <c r="XO87">
        <v>1.3192529616792801</v>
      </c>
      <c r="XP87">
        <v>1.3202630540511799</v>
      </c>
      <c r="XQ87">
        <v>1.25087855312941</v>
      </c>
      <c r="XR87">
        <v>1.3009466867186501</v>
      </c>
      <c r="XS87">
        <v>1.2345251722886701</v>
      </c>
      <c r="XT87">
        <v>1.3176375224637999</v>
      </c>
      <c r="XU87">
        <v>1.24531683890443</v>
      </c>
      <c r="XV87">
        <v>1.3295361613802099</v>
      </c>
      <c r="XW87">
        <v>1.3167974891849901</v>
      </c>
      <c r="XX87">
        <v>1.3199586824818299</v>
      </c>
      <c r="XY87">
        <v>1.2495207925340099</v>
      </c>
      <c r="XZ87">
        <v>1.3051711647215301</v>
      </c>
      <c r="YA87">
        <v>1.23359483176733</v>
      </c>
      <c r="YB87">
        <v>1.3182152591385301</v>
      </c>
      <c r="YC87">
        <v>1.3217274369793599</v>
      </c>
      <c r="YD87">
        <v>1.3098446789556999</v>
      </c>
      <c r="YE87">
        <v>1.2857388919761901</v>
      </c>
      <c r="YF87">
        <v>1.3073328176443799</v>
      </c>
      <c r="YG87">
        <v>1.2538845620041399</v>
      </c>
      <c r="YH87">
        <v>1.30201302998908</v>
      </c>
      <c r="YI87">
        <v>1.34583263752558</v>
      </c>
      <c r="YJ87">
        <v>1.2893259368271699</v>
      </c>
      <c r="YK87">
        <v>1.43052561177558</v>
      </c>
      <c r="YL87">
        <v>1.35013217089224</v>
      </c>
      <c r="YM87">
        <v>1.3446365091022801</v>
      </c>
      <c r="YN87">
        <v>1.31285283037836</v>
      </c>
      <c r="YO87">
        <v>1.26914283001533</v>
      </c>
      <c r="YP87">
        <v>1.30266134594816</v>
      </c>
      <c r="YQ87">
        <v>1.26765127884344</v>
      </c>
      <c r="YR87">
        <v>1.32111355303172</v>
      </c>
      <c r="YS87">
        <v>1.25022996562383</v>
      </c>
      <c r="YT87">
        <v>1.2975478152567601</v>
      </c>
      <c r="YU87">
        <v>1.32841615539923</v>
      </c>
      <c r="YV87">
        <v>1.2969828845257001</v>
      </c>
      <c r="YW87">
        <v>1.4394798057509499</v>
      </c>
      <c r="YX87">
        <v>1.3602860956668099</v>
      </c>
      <c r="YY87">
        <v>1.3380546053164299</v>
      </c>
      <c r="YZ87">
        <v>1.31580510308659</v>
      </c>
      <c r="ZA87">
        <v>1.2767363591429099</v>
      </c>
      <c r="ZB87">
        <v>1.30759682432413</v>
      </c>
      <c r="ZC87">
        <v>1.2622376060117699</v>
      </c>
      <c r="ZD87">
        <v>1.32259728509314</v>
      </c>
      <c r="ZE87">
        <v>1.25203752056007</v>
      </c>
      <c r="ZF87">
        <v>1.2942138582562801</v>
      </c>
      <c r="ZG87">
        <v>1.3271843383217301</v>
      </c>
      <c r="ZH87">
        <v>1.2947542146401601</v>
      </c>
      <c r="ZI87">
        <v>1.4405496276148599</v>
      </c>
      <c r="ZJ87">
        <v>1.34878393284501</v>
      </c>
      <c r="ZK87">
        <v>1.33919608374267</v>
      </c>
      <c r="ZL87">
        <v>1.3177704365018399</v>
      </c>
      <c r="ZM87">
        <v>1.2685135591753001</v>
      </c>
      <c r="ZN87">
        <v>1.30879714155661</v>
      </c>
      <c r="ZO87">
        <v>1.28224164275068</v>
      </c>
      <c r="ZP87">
        <v>1.3183949143820299</v>
      </c>
      <c r="ZQ87">
        <v>1.33469854602502</v>
      </c>
      <c r="ZR87">
        <v>1.3145335361708901</v>
      </c>
      <c r="ZS87">
        <v>1.2494067918888301</v>
      </c>
      <c r="ZT87">
        <v>1.30709414348255</v>
      </c>
      <c r="ZU87">
        <v>1.2503312165499401</v>
      </c>
      <c r="ZV87">
        <v>1.3075200231194699</v>
      </c>
      <c r="ZW87">
        <v>1.34906200140284</v>
      </c>
      <c r="ZX87">
        <v>1.32198074794681</v>
      </c>
      <c r="ZY87">
        <v>1.2491646086828101</v>
      </c>
      <c r="ZZ87">
        <v>1.30815587132158</v>
      </c>
      <c r="AAA87">
        <v>1.2717525973966399</v>
      </c>
      <c r="AAB87">
        <v>1.3231887448508699</v>
      </c>
      <c r="AAC87">
        <v>1.3342343007316899</v>
      </c>
      <c r="AAD87">
        <v>1.33513078518651</v>
      </c>
      <c r="AAE87">
        <v>1.2498054611009699</v>
      </c>
      <c r="AAF87">
        <v>1.30959948339809</v>
      </c>
      <c r="AAG87">
        <v>1.2794195776608399</v>
      </c>
      <c r="AAH87">
        <v>1.33263576646658</v>
      </c>
    </row>
    <row r="88" spans="1:710" hidden="1" x14ac:dyDescent="0.45">
      <c r="A88" t="s">
        <v>21</v>
      </c>
      <c r="B88" t="s">
        <v>15</v>
      </c>
      <c r="C88" t="s">
        <v>16</v>
      </c>
      <c r="D88">
        <v>35</v>
      </c>
      <c r="E88" s="1" cm="1">
        <f t="array" ref="E88">SUMPRODUCT($G88:$FZZ88,$G$2:$FZZ$2)/SUMPRODUCT(--($G88:$FZZ88&lt;&gt;""),$G$2:$FZZ$2)</f>
        <v>1.4297895119077761</v>
      </c>
      <c r="F88" s="1" cm="1">
        <f t="array" ref="F88">SUMPRODUCT($G88:$FZZ88,$F$2:$FZY$2)/SUMPRODUCT(--($G88:$FZZ88&lt;&gt;""),$F$2:$FZY$2)</f>
        <v>1.4397105140460205</v>
      </c>
      <c r="G88">
        <v>1.2366732099626201</v>
      </c>
      <c r="H88">
        <v>1.248467486314</v>
      </c>
      <c r="I88">
        <v>1.2374706990717901</v>
      </c>
      <c r="J88">
        <v>1.2281706988645</v>
      </c>
      <c r="K88">
        <v>1.26291174172163</v>
      </c>
      <c r="L88">
        <v>1.26953306187504</v>
      </c>
      <c r="M88">
        <v>1.2244115856998199</v>
      </c>
      <c r="N88">
        <v>1.2281845710133601</v>
      </c>
      <c r="O88">
        <v>1.2159019392147901</v>
      </c>
      <c r="P88">
        <v>1.2596736313889401</v>
      </c>
      <c r="Q88">
        <v>1.2397864310931299</v>
      </c>
      <c r="R88">
        <v>1.2329896760917001</v>
      </c>
      <c r="S88">
        <v>1.2787133151422101</v>
      </c>
      <c r="T88">
        <v>1.2808413346665399</v>
      </c>
      <c r="U88">
        <v>1.22431846690751</v>
      </c>
      <c r="V88">
        <v>1.2341376362719301</v>
      </c>
      <c r="W88">
        <v>1.2212807054832699</v>
      </c>
      <c r="X88">
        <v>1.2648178865892801</v>
      </c>
      <c r="Y88">
        <v>1.3885479788911099</v>
      </c>
      <c r="Z88">
        <v>1.39628706432144</v>
      </c>
      <c r="AA88">
        <v>1.3924327862330399</v>
      </c>
      <c r="AB88">
        <v>1.42789785683033</v>
      </c>
      <c r="AC88">
        <v>1.39442389611441</v>
      </c>
      <c r="AD88">
        <v>1.3671315066877501</v>
      </c>
      <c r="AE88">
        <v>1.36895502703526</v>
      </c>
      <c r="AF88">
        <v>1.39104446842865</v>
      </c>
      <c r="AG88">
        <v>1.41563521976804</v>
      </c>
      <c r="AH88">
        <v>1.4384469591979701</v>
      </c>
      <c r="AI88">
        <v>1.3959092246389</v>
      </c>
      <c r="AJ88">
        <v>1.3515800656186101</v>
      </c>
      <c r="AK88">
        <v>1.3745705618619799</v>
      </c>
      <c r="AL88">
        <v>1.39127805738824</v>
      </c>
      <c r="BA88">
        <v>1.5766050085321801</v>
      </c>
      <c r="BC88">
        <v>1.5021155974812299</v>
      </c>
      <c r="BI88">
        <v>1.5170118018886201</v>
      </c>
      <c r="BO88">
        <v>1.49900137177157</v>
      </c>
      <c r="BQ88">
        <v>1.6527032087643001</v>
      </c>
      <c r="CI88">
        <v>1.63083677593142</v>
      </c>
      <c r="CO88">
        <v>1.5888641206016401</v>
      </c>
      <c r="CQ88">
        <v>1.5514228764719</v>
      </c>
      <c r="CS88">
        <v>1.62496920278448</v>
      </c>
      <c r="CW88">
        <v>1.54652337538597</v>
      </c>
      <c r="CY88">
        <v>1.6385776921425499</v>
      </c>
      <c r="DC88">
        <v>1.6308187460866701</v>
      </c>
      <c r="DE88">
        <v>1.69949861198028</v>
      </c>
      <c r="ES88">
        <v>1.4094834231326201</v>
      </c>
      <c r="ET88">
        <v>1.4277073452326801</v>
      </c>
      <c r="EU88">
        <v>1.4567970179356999</v>
      </c>
      <c r="EV88">
        <v>1.4763749016499901</v>
      </c>
      <c r="EW88">
        <v>1.38257577524786</v>
      </c>
      <c r="EX88">
        <v>1.4180395751383601</v>
      </c>
      <c r="EY88">
        <v>1.3892213271840801</v>
      </c>
      <c r="EZ88">
        <v>1.3876165724196501</v>
      </c>
      <c r="FA88">
        <v>1.3802553424695001</v>
      </c>
      <c r="FB88">
        <v>1.4302840660090801</v>
      </c>
      <c r="FC88">
        <v>1.45686067522971</v>
      </c>
      <c r="FD88">
        <v>1.4852860415624001</v>
      </c>
      <c r="FE88">
        <v>1.3884445319473</v>
      </c>
      <c r="FF88">
        <v>1.4144106428360299</v>
      </c>
      <c r="FG88">
        <v>1.3901936042251799</v>
      </c>
      <c r="FH88">
        <v>1.39091721348178</v>
      </c>
      <c r="FI88">
        <v>1.3966361059817201</v>
      </c>
      <c r="FJ88">
        <v>1.42424502086435</v>
      </c>
      <c r="FK88">
        <v>1.57137288310113</v>
      </c>
      <c r="FL88">
        <v>1.5730224468504601</v>
      </c>
      <c r="FM88">
        <v>1.5149948419259101</v>
      </c>
      <c r="FN88">
        <v>1.51122527087174</v>
      </c>
      <c r="FO88">
        <v>1.5657813268004199</v>
      </c>
      <c r="FP88">
        <v>1.61024581962865</v>
      </c>
      <c r="FQ88">
        <v>1.50281110180736</v>
      </c>
      <c r="FR88">
        <v>1.5075213171253801</v>
      </c>
      <c r="FS88">
        <v>1.5676054976715801</v>
      </c>
      <c r="FT88">
        <v>1.58928771950956</v>
      </c>
      <c r="FU88">
        <v>1.5123541702688901</v>
      </c>
      <c r="FV88">
        <v>1.5687167177940899</v>
      </c>
      <c r="FW88">
        <v>1.74191416032187</v>
      </c>
      <c r="FX88">
        <v>1.6271100991399301</v>
      </c>
      <c r="FY88">
        <v>1.5266437354170199</v>
      </c>
      <c r="FZ88">
        <v>1.5767734158107101</v>
      </c>
      <c r="GA88">
        <v>1.60565654220586</v>
      </c>
      <c r="GB88">
        <v>1.6036557728659999</v>
      </c>
      <c r="GC88">
        <v>1.4543797200498301</v>
      </c>
      <c r="GD88">
        <v>1.4691774490366101</v>
      </c>
      <c r="GE88">
        <v>1.4354934564356601</v>
      </c>
      <c r="GF88">
        <v>1.4298680234332</v>
      </c>
      <c r="GG88">
        <v>1.52149168735463</v>
      </c>
      <c r="GH88">
        <v>1.53069245906798</v>
      </c>
      <c r="GI88">
        <v>1.4224698708330299</v>
      </c>
      <c r="GJ88">
        <v>1.4469982837572599</v>
      </c>
      <c r="GK88">
        <v>1.43923569455836</v>
      </c>
      <c r="GL88">
        <v>1.4351390390749199</v>
      </c>
      <c r="GM88">
        <v>1.43560899406956</v>
      </c>
      <c r="GN88">
        <v>1.43644306926594</v>
      </c>
      <c r="GO88">
        <v>1.4109612994803999</v>
      </c>
      <c r="GP88">
        <v>1.48179029861442</v>
      </c>
      <c r="GQ88">
        <v>1.53194860784797</v>
      </c>
      <c r="GR88">
        <v>1.50784944017244</v>
      </c>
      <c r="GS88">
        <v>1.49732987307523</v>
      </c>
      <c r="GT88">
        <v>1.4952452387790001</v>
      </c>
      <c r="GU88">
        <v>1.4336078358456401</v>
      </c>
      <c r="GV88">
        <v>1.43401329858731</v>
      </c>
      <c r="GW88">
        <v>1.4064804325864</v>
      </c>
      <c r="GX88">
        <v>1.47230809177917</v>
      </c>
      <c r="GY88">
        <v>1.4085694584812101</v>
      </c>
      <c r="GZ88">
        <v>1.45050920751845</v>
      </c>
      <c r="HA88">
        <v>1.40451041142755</v>
      </c>
      <c r="HB88">
        <v>1.46654625319254</v>
      </c>
      <c r="HC88">
        <v>1.39549446242429</v>
      </c>
      <c r="HD88">
        <v>1.5059852339211901</v>
      </c>
      <c r="HE88">
        <v>1.39950540557555</v>
      </c>
      <c r="HF88">
        <v>1.46699835372115</v>
      </c>
      <c r="HG88">
        <v>1.4066598139407001</v>
      </c>
      <c r="HH88">
        <v>1.4450500280584899</v>
      </c>
      <c r="HI88">
        <v>1.4190340668706001</v>
      </c>
      <c r="HJ88">
        <v>1.41414874962007</v>
      </c>
      <c r="HK88">
        <v>1.41539492415406</v>
      </c>
      <c r="HL88">
        <v>1.45628015272756</v>
      </c>
      <c r="HM88">
        <v>1.4057494782609199</v>
      </c>
      <c r="HN88">
        <v>1.4428180831411399</v>
      </c>
      <c r="HO88">
        <v>1.40810263485846</v>
      </c>
      <c r="HP88">
        <v>1.44939884083556</v>
      </c>
      <c r="HQ88">
        <v>1.41618260969043</v>
      </c>
      <c r="HR88">
        <v>1.4123569321404099</v>
      </c>
      <c r="HS88">
        <v>1.41030885666881</v>
      </c>
      <c r="HT88">
        <v>1.4554589594597001</v>
      </c>
      <c r="HU88">
        <v>1.4070491720882601</v>
      </c>
      <c r="HV88">
        <v>1.44322783362023</v>
      </c>
      <c r="HW88">
        <v>1.4075819534804299</v>
      </c>
      <c r="HX88">
        <v>1.4489389556824701</v>
      </c>
      <c r="HY88">
        <v>1.4051149044420399</v>
      </c>
      <c r="HZ88">
        <v>1.41444046149961</v>
      </c>
      <c r="IA88">
        <v>1.41284867502306</v>
      </c>
      <c r="IB88">
        <v>1.4532409337893899</v>
      </c>
      <c r="IC88">
        <v>1.40323246377949</v>
      </c>
      <c r="ID88">
        <v>1.4373196844045499</v>
      </c>
      <c r="IE88">
        <v>1.4024710090430199</v>
      </c>
      <c r="IF88">
        <v>1.4481104008675401</v>
      </c>
      <c r="IG88">
        <v>1.4188173528324399</v>
      </c>
      <c r="IH88">
        <v>1.4608651543553499</v>
      </c>
      <c r="II88">
        <v>1.40679180042351</v>
      </c>
      <c r="IJ88">
        <v>1.4733472025912999</v>
      </c>
      <c r="IK88">
        <v>1.3878239764584099</v>
      </c>
      <c r="IL88">
        <v>1.4790921220078199</v>
      </c>
      <c r="IM88">
        <v>1.4459742051109301</v>
      </c>
      <c r="IN88">
        <v>1.4438953780560499</v>
      </c>
      <c r="IO88">
        <v>1.43696737421272</v>
      </c>
      <c r="IP88">
        <v>1.46183031898914</v>
      </c>
      <c r="IQ88">
        <v>1.3799261940442999</v>
      </c>
      <c r="IR88">
        <v>1.47546024376351</v>
      </c>
      <c r="IS88">
        <v>1.44916151278074</v>
      </c>
      <c r="IT88">
        <v>1.43859446134486</v>
      </c>
      <c r="JI88">
        <v>1.3655253671718599</v>
      </c>
      <c r="JJ88">
        <v>1.3926898916792201</v>
      </c>
      <c r="JK88">
        <v>1.32654323169376</v>
      </c>
      <c r="JL88">
        <v>1.3379986172939899</v>
      </c>
      <c r="JM88">
        <v>1.3962324729792599</v>
      </c>
      <c r="JN88">
        <v>1.43969145771103</v>
      </c>
      <c r="JO88">
        <v>1.32724541908444</v>
      </c>
      <c r="JP88">
        <v>1.3525122737453901</v>
      </c>
      <c r="JQ88">
        <v>1.35581755547752</v>
      </c>
      <c r="JR88">
        <v>1.40863183784617</v>
      </c>
      <c r="JS88">
        <v>1.3179847902339801</v>
      </c>
      <c r="JT88">
        <v>1.3290416156189599</v>
      </c>
      <c r="JU88">
        <v>1.39911871485636</v>
      </c>
      <c r="JV88">
        <v>1.4520671058338199</v>
      </c>
      <c r="JW88">
        <v>1.3771379174914899</v>
      </c>
      <c r="JX88">
        <v>1.3824794039235599</v>
      </c>
      <c r="JY88">
        <v>1.33422554095151</v>
      </c>
      <c r="JZ88">
        <v>1.40050016565386</v>
      </c>
      <c r="KA88">
        <v>1.3561511754157101</v>
      </c>
      <c r="KB88">
        <v>1.37404271722539</v>
      </c>
      <c r="KC88">
        <v>1.4918233716952201</v>
      </c>
      <c r="KD88">
        <v>1.49766238124699</v>
      </c>
      <c r="KE88">
        <v>1.3792537285331199</v>
      </c>
      <c r="KF88">
        <v>1.3658364595062999</v>
      </c>
      <c r="KG88">
        <v>1.3804972390472701</v>
      </c>
      <c r="KH88">
        <v>1.4075023526811901</v>
      </c>
      <c r="KI88">
        <v>1.32526840714977</v>
      </c>
      <c r="KJ88">
        <v>1.3292707893943201</v>
      </c>
      <c r="KK88">
        <v>1.38806770304654</v>
      </c>
      <c r="KL88">
        <v>1.43319069154128</v>
      </c>
      <c r="KM88">
        <v>1.3485571928623801</v>
      </c>
      <c r="KN88">
        <v>1.3462986189125501</v>
      </c>
      <c r="KO88">
        <v>1.35809925160129</v>
      </c>
      <c r="KP88">
        <v>1.3995329981498901</v>
      </c>
      <c r="KQ88">
        <v>1.3037806127917699</v>
      </c>
      <c r="KR88">
        <v>1.3767350124147</v>
      </c>
      <c r="KS88">
        <v>1.2944763724089501</v>
      </c>
      <c r="KT88">
        <v>1.3642049667644001</v>
      </c>
      <c r="KU88">
        <v>1.31061512641565</v>
      </c>
      <c r="KV88">
        <v>1.3833151383091</v>
      </c>
      <c r="KW88">
        <v>1.2984559068610499</v>
      </c>
      <c r="KX88">
        <v>1.3902263720418699</v>
      </c>
      <c r="KY88">
        <v>1.2909303616343599</v>
      </c>
      <c r="KZ88">
        <v>1.36019100003377</v>
      </c>
      <c r="LA88">
        <v>1.30876149149764</v>
      </c>
      <c r="LB88">
        <v>1.3830694871278999</v>
      </c>
      <c r="LC88">
        <v>1.30010037853481</v>
      </c>
      <c r="LD88">
        <v>1.3879898156808499</v>
      </c>
      <c r="ME88">
        <v>1.4246187261193799</v>
      </c>
      <c r="MF88">
        <v>1.48191870455718</v>
      </c>
      <c r="MG88">
        <v>1.3922786421506099</v>
      </c>
      <c r="MH88">
        <v>1.49192983618355</v>
      </c>
      <c r="MI88">
        <v>1.4024014598622301</v>
      </c>
      <c r="MJ88">
        <v>1.49387824866056</v>
      </c>
      <c r="MK88">
        <v>1.4173883947127099</v>
      </c>
      <c r="ML88">
        <v>1.4556209567860301</v>
      </c>
      <c r="MM88">
        <v>1.5263070897831601</v>
      </c>
      <c r="MN88">
        <v>1.4925269531518099</v>
      </c>
      <c r="MO88">
        <v>1.3985157617108299</v>
      </c>
      <c r="MP88">
        <v>1.48329278428458</v>
      </c>
      <c r="MQ88">
        <v>1.3876651996545499</v>
      </c>
      <c r="MR88">
        <v>1.4939522129554199</v>
      </c>
      <c r="MS88">
        <v>1.40209708070967</v>
      </c>
      <c r="MT88">
        <v>1.4473827814658899</v>
      </c>
      <c r="MU88">
        <v>1.4927369474324499</v>
      </c>
      <c r="MV88">
        <v>1.4806941934973401</v>
      </c>
      <c r="MW88">
        <v>1.39106684973365</v>
      </c>
      <c r="MX88">
        <v>1.4904368186541801</v>
      </c>
      <c r="MY88">
        <v>1.39430767570901</v>
      </c>
      <c r="MZ88">
        <v>1.4946207858642</v>
      </c>
      <c r="NA88">
        <v>1.39376463307197</v>
      </c>
      <c r="NB88">
        <v>1.4573806638359701</v>
      </c>
      <c r="NC88">
        <v>1.50894638344344</v>
      </c>
      <c r="ND88">
        <v>1.48695502986951</v>
      </c>
      <c r="NE88">
        <v>1.37530849944615</v>
      </c>
      <c r="NF88">
        <v>1.4850496453170801</v>
      </c>
      <c r="NG88">
        <v>1.38728098730113</v>
      </c>
      <c r="NH88">
        <v>1.4867183441259499</v>
      </c>
      <c r="NI88">
        <v>1.3950117836377101</v>
      </c>
      <c r="NJ88">
        <v>1.45431256056831</v>
      </c>
      <c r="NK88">
        <v>1.4986738684306999</v>
      </c>
      <c r="NL88">
        <v>1.4747395853851</v>
      </c>
      <c r="NM88">
        <v>1.4923246275106801</v>
      </c>
      <c r="NN88">
        <v>1.57332865907688</v>
      </c>
      <c r="NO88">
        <v>1.4947784520140399</v>
      </c>
      <c r="NP88">
        <v>1.5876718928184499</v>
      </c>
      <c r="NQ88">
        <v>1.4965731326974001</v>
      </c>
      <c r="NR88">
        <v>1.5667494309505099</v>
      </c>
      <c r="NS88">
        <v>1.48918603804883</v>
      </c>
      <c r="NT88">
        <v>1.57306636267185</v>
      </c>
      <c r="NU88">
        <v>1.4938140563490501</v>
      </c>
      <c r="NV88">
        <v>1.57949514667581</v>
      </c>
      <c r="NW88">
        <v>1.49529980214876</v>
      </c>
      <c r="NX88">
        <v>1.5711050244894</v>
      </c>
      <c r="NY88">
        <v>1.4871719763673801</v>
      </c>
      <c r="NZ88">
        <v>1.5736207800883999</v>
      </c>
      <c r="OA88">
        <v>1.64151814330464</v>
      </c>
      <c r="OB88">
        <v>1.67366890291008</v>
      </c>
      <c r="OC88">
        <v>1.56486826567018</v>
      </c>
      <c r="OD88">
        <v>1.6704631261492999</v>
      </c>
      <c r="OE88">
        <v>1.76575453446875</v>
      </c>
      <c r="OF88">
        <v>1.68354838497524</v>
      </c>
      <c r="OG88">
        <v>1.5665875469949799</v>
      </c>
      <c r="OH88">
        <v>1.6732033311324199</v>
      </c>
      <c r="OI88">
        <v>1.6194591567063501</v>
      </c>
      <c r="OJ88">
        <v>1.674470652995</v>
      </c>
      <c r="OK88">
        <v>1.54619400424918</v>
      </c>
      <c r="OL88">
        <v>1.66899467850234</v>
      </c>
      <c r="OM88">
        <v>1.7558424746149399</v>
      </c>
      <c r="ON88">
        <v>1.6725883297796</v>
      </c>
      <c r="OO88">
        <v>1.5874732743598801</v>
      </c>
      <c r="OP88">
        <v>1.6585095248735999</v>
      </c>
      <c r="OQ88">
        <v>1.6760171037978799</v>
      </c>
      <c r="OR88">
        <v>1.6735847818595799</v>
      </c>
      <c r="OS88">
        <v>1.6437883410365199</v>
      </c>
      <c r="OT88">
        <v>1.65770089215727</v>
      </c>
      <c r="OU88">
        <v>1.7248464676117801</v>
      </c>
      <c r="OV88">
        <v>1.7239976097385801</v>
      </c>
      <c r="OW88">
        <v>1.66811691357724</v>
      </c>
      <c r="OX88">
        <v>1.6658643047922801</v>
      </c>
      <c r="OY88">
        <v>1.6809831517771601</v>
      </c>
      <c r="OZ88">
        <v>1.66651631940732</v>
      </c>
      <c r="PA88">
        <v>1.56915492145617</v>
      </c>
      <c r="PB88">
        <v>1.66797360189666</v>
      </c>
      <c r="PC88">
        <v>1.7645520622887301</v>
      </c>
      <c r="PD88">
        <v>1.67410770889895</v>
      </c>
      <c r="PE88">
        <v>1.5599493254791801</v>
      </c>
      <c r="PF88">
        <v>1.6677305685344099</v>
      </c>
      <c r="PG88">
        <v>1.61526625765482</v>
      </c>
      <c r="PH88">
        <v>1.67437460205007</v>
      </c>
      <c r="PI88">
        <v>1.4597660217716799</v>
      </c>
      <c r="PJ88">
        <v>1.5111240992628101</v>
      </c>
      <c r="PK88">
        <v>1.4518832199374601</v>
      </c>
      <c r="PL88">
        <v>1.48650021264219</v>
      </c>
      <c r="PM88">
        <v>1.45588352633372</v>
      </c>
      <c r="PN88">
        <v>1.5234004958193601</v>
      </c>
      <c r="PO88">
        <v>1.45696062089925</v>
      </c>
      <c r="PP88">
        <v>1.52414905220625</v>
      </c>
      <c r="PQ88">
        <v>1.44801357080107</v>
      </c>
      <c r="PR88">
        <v>1.4860310433670301</v>
      </c>
      <c r="PS88">
        <v>1.4549112767388499</v>
      </c>
      <c r="PT88">
        <v>1.5176155907822599</v>
      </c>
      <c r="PU88">
        <v>1.4555987732978799</v>
      </c>
      <c r="PV88">
        <v>1.51849388683605</v>
      </c>
      <c r="PW88">
        <v>1.45074241250352</v>
      </c>
      <c r="PX88">
        <v>1.4890122231362599</v>
      </c>
      <c r="PY88">
        <v>1.4669102011603099</v>
      </c>
      <c r="PZ88">
        <v>1.52493519000956</v>
      </c>
      <c r="QA88">
        <v>1.45731377450671</v>
      </c>
      <c r="QB88">
        <v>1.5259723692809</v>
      </c>
      <c r="QQ88">
        <v>1.7281146093070601</v>
      </c>
      <c r="QS88">
        <v>1.6968204128136399</v>
      </c>
      <c r="QU88">
        <v>1.70633297240815</v>
      </c>
      <c r="QW88">
        <v>1.76230953791304</v>
      </c>
      <c r="QX88">
        <v>1.8409260544514701</v>
      </c>
      <c r="RA88">
        <v>1.7357895452418299</v>
      </c>
      <c r="RB88">
        <v>1.8368545381838699</v>
      </c>
      <c r="RC88">
        <v>1.7171462571166101</v>
      </c>
      <c r="RD88">
        <v>1.8012540042518399</v>
      </c>
      <c r="RE88">
        <v>1.7138817824058199</v>
      </c>
      <c r="RF88">
        <v>1.81093998289883</v>
      </c>
      <c r="RG88">
        <v>1.7923029764043801</v>
      </c>
      <c r="RH88">
        <v>1.8237988099565601</v>
      </c>
      <c r="RI88">
        <v>1.71494091139621</v>
      </c>
      <c r="RK88">
        <v>1.7338427659144999</v>
      </c>
      <c r="RL88">
        <v>1.8282771851466599</v>
      </c>
      <c r="RM88">
        <v>1.6947305701678299</v>
      </c>
      <c r="RO88">
        <v>1.69779455890405</v>
      </c>
      <c r="RQ88">
        <v>1.75093370192583</v>
      </c>
      <c r="RR88">
        <v>1.8291510224735299</v>
      </c>
      <c r="RS88">
        <v>1.72004744966284</v>
      </c>
      <c r="RU88">
        <v>1.73726128857558</v>
      </c>
      <c r="RV88">
        <v>1.8289053482231801</v>
      </c>
      <c r="RW88">
        <v>1.51473858241912</v>
      </c>
      <c r="SC88">
        <v>1.49271118379721</v>
      </c>
      <c r="SE88">
        <v>1.54876515167399</v>
      </c>
      <c r="SI88">
        <v>1.47550237666465</v>
      </c>
      <c r="SQ88">
        <v>1.47320841574585</v>
      </c>
      <c r="SS88">
        <v>1.56190782377348</v>
      </c>
      <c r="SW88">
        <v>1.47283846212984</v>
      </c>
      <c r="TU88">
        <v>1.5640988466960399</v>
      </c>
      <c r="TV88">
        <v>1.5898937562676001</v>
      </c>
      <c r="TW88">
        <v>1.60042921669369</v>
      </c>
      <c r="TX88">
        <v>1.5761735748005199</v>
      </c>
      <c r="TY88">
        <v>1.6035070441459101</v>
      </c>
      <c r="TZ88">
        <v>1.5972719623496701</v>
      </c>
      <c r="UA88">
        <v>1.54398048222175</v>
      </c>
      <c r="UB88">
        <v>1.5762028820493601</v>
      </c>
      <c r="UC88">
        <v>1.58553589578738</v>
      </c>
      <c r="UD88">
        <v>1.5868626505164301</v>
      </c>
      <c r="UE88">
        <v>1.5584172046859299</v>
      </c>
      <c r="UF88">
        <v>1.5930119342798299</v>
      </c>
      <c r="UG88">
        <v>1.50060844397055</v>
      </c>
      <c r="UH88">
        <v>1.58257586365418</v>
      </c>
      <c r="UI88">
        <v>1.6189566364565999</v>
      </c>
      <c r="UJ88">
        <v>1.58777853743802</v>
      </c>
      <c r="UK88">
        <v>1.5815605869321601</v>
      </c>
      <c r="UL88">
        <v>1.60744143611748</v>
      </c>
      <c r="UM88">
        <v>1.4963389299795999</v>
      </c>
      <c r="UN88">
        <v>1.59586563914791</v>
      </c>
      <c r="UO88">
        <v>1.5995998357095</v>
      </c>
      <c r="UP88">
        <v>1.57872995975279</v>
      </c>
      <c r="UQ88">
        <v>1.5987639420033599</v>
      </c>
      <c r="UR88">
        <v>1.59537081385946</v>
      </c>
      <c r="US88">
        <v>1.49487554967019</v>
      </c>
      <c r="UT88">
        <v>1.5836578249858799</v>
      </c>
      <c r="VI88">
        <v>1.61159740941568</v>
      </c>
      <c r="VL88">
        <v>1.66818592641403</v>
      </c>
      <c r="VM88">
        <v>1.5671128296699499</v>
      </c>
      <c r="VO88">
        <v>1.56938104787898</v>
      </c>
      <c r="VS88">
        <v>1.6442184462321801</v>
      </c>
      <c r="VU88">
        <v>1.56481432254298</v>
      </c>
      <c r="VW88">
        <v>1.5646564878862199</v>
      </c>
      <c r="WC88">
        <v>1.5683275814209501</v>
      </c>
      <c r="WE88">
        <v>1.5748178447479499</v>
      </c>
      <c r="YC88">
        <v>1.47107180456691</v>
      </c>
      <c r="YD88">
        <v>1.5368161978458299</v>
      </c>
      <c r="YE88">
        <v>1.46156153221054</v>
      </c>
      <c r="YF88">
        <v>1.5262149641019001</v>
      </c>
      <c r="YG88">
        <v>1.4603007006481401</v>
      </c>
      <c r="YH88">
        <v>1.53931951398643</v>
      </c>
      <c r="YI88">
        <v>1.4742635933839101</v>
      </c>
      <c r="YJ88">
        <v>1.5301739472824401</v>
      </c>
      <c r="YK88">
        <v>1.49141014864687</v>
      </c>
      <c r="YL88">
        <v>1.53914302549309</v>
      </c>
      <c r="YM88">
        <v>1.48039888633526</v>
      </c>
      <c r="YN88">
        <v>1.5471587307349599</v>
      </c>
      <c r="YO88">
        <v>1.4627176435435001</v>
      </c>
      <c r="YP88">
        <v>1.5311884768652</v>
      </c>
      <c r="YQ88">
        <v>1.4640664400986301</v>
      </c>
      <c r="YR88">
        <v>1.53748677034434</v>
      </c>
      <c r="YS88">
        <v>1.46603322563439</v>
      </c>
      <c r="YT88">
        <v>1.55578600211674</v>
      </c>
      <c r="YU88">
        <v>1.47933808437378</v>
      </c>
      <c r="YV88">
        <v>1.5499959508177901</v>
      </c>
      <c r="YW88">
        <v>1.4896407956503399</v>
      </c>
      <c r="YX88">
        <v>1.5424993786599701</v>
      </c>
      <c r="YY88">
        <v>1.4802017330499799</v>
      </c>
      <c r="YZ88">
        <v>1.55549948756901</v>
      </c>
      <c r="ZA88">
        <v>1.4657086487739299</v>
      </c>
      <c r="ZB88">
        <v>1.53252917505592</v>
      </c>
      <c r="ZC88">
        <v>1.46372306944766</v>
      </c>
      <c r="ZD88">
        <v>1.5216363164170601</v>
      </c>
      <c r="ZE88">
        <v>1.4600146049813301</v>
      </c>
      <c r="ZF88">
        <v>1.55470836114237</v>
      </c>
      <c r="ZG88">
        <v>1.48314610287156</v>
      </c>
      <c r="ZH88">
        <v>1.5355543330438399</v>
      </c>
      <c r="ZI88">
        <v>1.4904028796666799</v>
      </c>
      <c r="ZJ88">
        <v>1.54594481383535</v>
      </c>
      <c r="ZK88">
        <v>1.4742773606034101</v>
      </c>
      <c r="ZL88">
        <v>1.5377784231646701</v>
      </c>
      <c r="ZM88">
        <v>1.46202146345822</v>
      </c>
      <c r="ZN88">
        <v>1.5326583020801601</v>
      </c>
    </row>
    <row r="89" spans="1:710" hidden="1" x14ac:dyDescent="0.45">
      <c r="A89" t="s">
        <v>62</v>
      </c>
      <c r="B89" t="s">
        <v>26</v>
      </c>
      <c r="C89" t="s">
        <v>16</v>
      </c>
      <c r="D89">
        <v>35</v>
      </c>
      <c r="E89" s="1" t="e" cm="1">
        <f t="array" ref="E89">SUMPRODUCT($G89:$FZZ89,$G$2:$FZZ$2)/SUMPRODUCT(--($G89:$FZZ89&lt;&gt;""),$G$2:$FZZ$2)</f>
        <v>#DIV/0!</v>
      </c>
      <c r="F89" s="1" t="e" cm="1">
        <f t="array" ref="F89">SUMPRODUCT($G89:$FZZ89,$F$2:$FZY$2)/SUMPRODUCT(--($G89:$FZZ89&lt;&gt;""),$F$2:$FZY$2)</f>
        <v>#DIV/0!</v>
      </c>
      <c r="AA89">
        <v>1.6143146206684</v>
      </c>
      <c r="AG89">
        <v>1.6158845875312999</v>
      </c>
      <c r="BQ89">
        <v>1.7434665240310501</v>
      </c>
      <c r="CS89">
        <v>1.7228905182899401</v>
      </c>
      <c r="DE89">
        <v>1.70692695450063</v>
      </c>
      <c r="EI89">
        <v>1.7217584875093901</v>
      </c>
      <c r="EU89">
        <v>1.73266248498377</v>
      </c>
      <c r="FO89">
        <v>1.71913669770577</v>
      </c>
      <c r="FW89">
        <v>1.71628610894707</v>
      </c>
      <c r="FX89">
        <v>1.6996092103192499</v>
      </c>
      <c r="KC89">
        <v>1.6152225823041999</v>
      </c>
      <c r="KE89">
        <v>1.5722184437653799</v>
      </c>
      <c r="KK89">
        <v>1.64698874974111</v>
      </c>
      <c r="MM89">
        <v>1.5412545662902499</v>
      </c>
      <c r="NC89">
        <v>1.5589982951229999</v>
      </c>
      <c r="NK89">
        <v>1.5369868425558999</v>
      </c>
      <c r="TW89">
        <v>1.6623487791973399</v>
      </c>
      <c r="TX89">
        <v>1.73593234357893</v>
      </c>
      <c r="TZ89">
        <v>1.7472020426161301</v>
      </c>
      <c r="UC89">
        <v>1.6708473150383401</v>
      </c>
      <c r="UI89">
        <v>1.6787912784459</v>
      </c>
      <c r="UM89">
        <v>1.6624103668941901</v>
      </c>
      <c r="UO89">
        <v>1.66412066431463</v>
      </c>
    </row>
    <row r="90" spans="1:710" hidden="1" x14ac:dyDescent="0.45">
      <c r="A90" t="s">
        <v>44</v>
      </c>
      <c r="B90" t="s">
        <v>26</v>
      </c>
      <c r="C90" t="s">
        <v>16</v>
      </c>
      <c r="D90">
        <v>30</v>
      </c>
      <c r="E90" s="1" cm="1">
        <f t="array" ref="E90">SUMPRODUCT($G90:$FZZ90,$G$2:$FZZ$2)/SUMPRODUCT(--($G90:$FZZ90&lt;&gt;""),$G$2:$FZZ$2)</f>
        <v>1.5990827327173163</v>
      </c>
      <c r="F90" s="1" cm="1">
        <f t="array" ref="F90">SUMPRODUCT($G90:$FZZ90,$F$2:$FZY$2)/SUMPRODUCT(--($G90:$FZZ90&lt;&gt;""),$F$2:$FZY$2)</f>
        <v>1.5935468588189079</v>
      </c>
      <c r="G90">
        <v>1.5449551698389501</v>
      </c>
      <c r="H90">
        <v>1.5721840454661999</v>
      </c>
      <c r="I90">
        <v>1.5257647659856099</v>
      </c>
      <c r="J90">
        <v>1.57425888841992</v>
      </c>
      <c r="K90">
        <v>1.5698533251461</v>
      </c>
      <c r="L90">
        <v>1.5689517949205201</v>
      </c>
      <c r="M90">
        <v>1.4910968708099499</v>
      </c>
      <c r="N90">
        <v>1.54838705176814</v>
      </c>
      <c r="O90">
        <v>1.5481574039246</v>
      </c>
      <c r="P90">
        <v>1.5884954602196999</v>
      </c>
      <c r="Q90">
        <v>1.5560283336248599</v>
      </c>
      <c r="R90">
        <v>1.5886691809803499</v>
      </c>
      <c r="S90">
        <v>1.5714796751493501</v>
      </c>
      <c r="T90">
        <v>1.58279145584056</v>
      </c>
      <c r="U90">
        <v>1.53571312970188</v>
      </c>
      <c r="V90">
        <v>1.55773608284638</v>
      </c>
      <c r="W90">
        <v>1.57095141734296</v>
      </c>
      <c r="X90">
        <v>1.6004149446732401</v>
      </c>
      <c r="Z90">
        <v>1.5802538957336001</v>
      </c>
      <c r="AD90">
        <v>1.5192946489127801</v>
      </c>
      <c r="AE90">
        <v>1.55012766851786</v>
      </c>
      <c r="AF90">
        <v>1.5360285361753101</v>
      </c>
      <c r="AJ90">
        <v>1.51671315950619</v>
      </c>
      <c r="AK90">
        <v>1.5415718452153899</v>
      </c>
      <c r="AL90">
        <v>1.5379211088739</v>
      </c>
      <c r="BB90">
        <v>1.6284903890981199</v>
      </c>
      <c r="BC90">
        <v>1.5275648459597999</v>
      </c>
      <c r="BD90">
        <v>1.49628534459385</v>
      </c>
      <c r="BG90">
        <v>1.46216465196106</v>
      </c>
      <c r="BH90">
        <v>1.4666004270119899</v>
      </c>
      <c r="BI90">
        <v>1.5756511776386</v>
      </c>
      <c r="BJ90">
        <v>1.5084514282799699</v>
      </c>
      <c r="BM90">
        <v>1.45004526711962</v>
      </c>
      <c r="BN90">
        <v>1.47100158339843</v>
      </c>
      <c r="BP90">
        <v>1.57990793113044</v>
      </c>
      <c r="BS90">
        <v>1.56463187216842</v>
      </c>
      <c r="BT90">
        <v>1.51439504471008</v>
      </c>
      <c r="BU90">
        <v>1.75082663631255</v>
      </c>
      <c r="BV90">
        <v>1.6626549290542301</v>
      </c>
      <c r="BW90">
        <v>1.52921977866688</v>
      </c>
      <c r="BX90">
        <v>1.5618613387696101</v>
      </c>
      <c r="CA90">
        <v>1.5142036247194901</v>
      </c>
      <c r="CB90">
        <v>1.5366746809152201</v>
      </c>
      <c r="CC90">
        <v>1.55000196673641</v>
      </c>
      <c r="CD90">
        <v>1.5622507040187901</v>
      </c>
      <c r="CG90">
        <v>1.5280767891595399</v>
      </c>
      <c r="CH90">
        <v>1.5321467680693299</v>
      </c>
      <c r="CI90">
        <v>1.62870493077816</v>
      </c>
      <c r="CJ90">
        <v>1.6045317006345501</v>
      </c>
      <c r="CM90">
        <v>1.55262719564268</v>
      </c>
      <c r="CN90">
        <v>1.5798707198595201</v>
      </c>
      <c r="CP90">
        <v>1.6750798857376901</v>
      </c>
      <c r="CR90">
        <v>1.59132924309344</v>
      </c>
      <c r="CU90">
        <v>1.55963645160561</v>
      </c>
      <c r="CV90">
        <v>1.49464493472302</v>
      </c>
      <c r="DA90">
        <v>1.5681937218598501</v>
      </c>
      <c r="DB90">
        <v>1.50067395414066</v>
      </c>
      <c r="DH90">
        <v>1.5977966173378499</v>
      </c>
      <c r="DK90">
        <v>1.5194791088356701</v>
      </c>
      <c r="DL90">
        <v>1.5254366453663699</v>
      </c>
      <c r="DQ90">
        <v>1.5236797894498899</v>
      </c>
      <c r="DW90">
        <v>1.55390336075129</v>
      </c>
      <c r="EA90">
        <v>1.5831675402657699</v>
      </c>
      <c r="EB90">
        <v>1.58392641223703</v>
      </c>
      <c r="EC90">
        <v>1.59764260307099</v>
      </c>
      <c r="ED90">
        <v>1.62193655792167</v>
      </c>
      <c r="EE90">
        <v>1.5973035575929699</v>
      </c>
      <c r="EF90">
        <v>1.6163187922614499</v>
      </c>
      <c r="EG90">
        <v>1.5052135671018001</v>
      </c>
      <c r="EH90">
        <v>1.5046772281179499</v>
      </c>
      <c r="EI90">
        <v>1.6082395901812501</v>
      </c>
      <c r="EJ90">
        <v>1.5678154054752</v>
      </c>
      <c r="EK90">
        <v>1.5903162565740001</v>
      </c>
      <c r="EL90">
        <v>1.62870264662377</v>
      </c>
      <c r="EM90">
        <v>1.5895904013664499</v>
      </c>
      <c r="EN90">
        <v>1.6071706541134401</v>
      </c>
      <c r="EO90">
        <v>1.5178576669327499</v>
      </c>
      <c r="EP90">
        <v>1.52735548929376</v>
      </c>
      <c r="EQ90">
        <v>1.61820515002817</v>
      </c>
      <c r="ER90">
        <v>1.5853538369881599</v>
      </c>
      <c r="ES90">
        <v>1.6325001174134901</v>
      </c>
      <c r="ET90">
        <v>1.5485758546639601</v>
      </c>
      <c r="EV90">
        <v>1.643317036444</v>
      </c>
      <c r="EW90">
        <v>1.48977367343745</v>
      </c>
      <c r="EX90">
        <v>1.51914368705742</v>
      </c>
      <c r="EY90">
        <v>1.4871059248041401</v>
      </c>
      <c r="EZ90">
        <v>1.51561661679314</v>
      </c>
      <c r="FA90">
        <v>1.54275084939461</v>
      </c>
      <c r="FB90">
        <v>1.52252763208655</v>
      </c>
      <c r="FD90">
        <v>1.6561264598799901</v>
      </c>
      <c r="FE90">
        <v>1.5051152368087599</v>
      </c>
      <c r="FF90">
        <v>1.5078628162505201</v>
      </c>
      <c r="FG90">
        <v>1.56386578720071</v>
      </c>
      <c r="FH90">
        <v>1.5305972827044201</v>
      </c>
      <c r="FI90">
        <v>1.5316328541722299</v>
      </c>
      <c r="FJ90">
        <v>1.51011306012327</v>
      </c>
      <c r="FL90">
        <v>1.7153225399095</v>
      </c>
      <c r="FM90">
        <v>1.49188608718796</v>
      </c>
      <c r="FN90">
        <v>1.5188068140975699</v>
      </c>
      <c r="FP90">
        <v>1.7013831603937599</v>
      </c>
      <c r="FR90">
        <v>1.5717480819929699</v>
      </c>
      <c r="FU90">
        <v>1.6250654230300701</v>
      </c>
      <c r="FV90">
        <v>1.6948066645037001</v>
      </c>
      <c r="FY90">
        <v>1.8696203035784</v>
      </c>
      <c r="FZ90">
        <v>1.69572083842502</v>
      </c>
      <c r="GC90">
        <v>1.6826977462726</v>
      </c>
      <c r="GD90">
        <v>1.57965700246125</v>
      </c>
      <c r="GE90">
        <v>1.4320512681244</v>
      </c>
      <c r="GF90">
        <v>1.5040420770028</v>
      </c>
      <c r="GG90">
        <v>2.0485519617193302</v>
      </c>
      <c r="GH90">
        <v>1.7082152161850901</v>
      </c>
      <c r="GI90">
        <v>1.43352979125497</v>
      </c>
      <c r="GJ90">
        <v>1.44342711094006</v>
      </c>
      <c r="GL90">
        <v>1.55165908561902</v>
      </c>
      <c r="GM90">
        <v>1.51872205357676</v>
      </c>
      <c r="GN90">
        <v>1.5250710337607101</v>
      </c>
      <c r="GO90">
        <v>1.50243193272471</v>
      </c>
      <c r="GP90">
        <v>1.60210030649376</v>
      </c>
      <c r="GQ90">
        <v>1.92789054225065</v>
      </c>
      <c r="GR90">
        <v>1.71481689209776</v>
      </c>
      <c r="GS90">
        <v>1.5718081423499499</v>
      </c>
      <c r="GT90">
        <v>1.57161993887421</v>
      </c>
      <c r="GU90">
        <v>1.79368617152155</v>
      </c>
      <c r="GV90">
        <v>1.6164791785996599</v>
      </c>
      <c r="GW90">
        <v>1.6470117517224301</v>
      </c>
      <c r="GX90">
        <v>1.60735645147698</v>
      </c>
      <c r="GY90">
        <v>1.56115930997088</v>
      </c>
      <c r="GZ90">
        <v>1.5374537745613299</v>
      </c>
      <c r="HA90">
        <v>1.50355537338782</v>
      </c>
      <c r="HB90">
        <v>1.48394700430726</v>
      </c>
      <c r="HC90">
        <v>1.54821445252766</v>
      </c>
      <c r="HD90">
        <v>1.53155302920046</v>
      </c>
      <c r="HE90">
        <v>1.63433139552593</v>
      </c>
      <c r="HF90">
        <v>1.6130784822148401</v>
      </c>
      <c r="HG90">
        <v>1.58522243041391</v>
      </c>
      <c r="HH90">
        <v>1.54747575935627</v>
      </c>
      <c r="HI90">
        <v>1.5090273297857999</v>
      </c>
      <c r="HJ90">
        <v>1.4969729233837199</v>
      </c>
      <c r="HK90">
        <v>1.50282112252931</v>
      </c>
      <c r="HL90">
        <v>1.5362304885156399</v>
      </c>
      <c r="HM90">
        <v>1.6054811964087801</v>
      </c>
      <c r="HN90">
        <v>1.58162656851721</v>
      </c>
      <c r="HO90">
        <v>1.6254691928562801</v>
      </c>
      <c r="HP90">
        <v>1.54823247562566</v>
      </c>
      <c r="HQ90">
        <v>1.5010173319587199</v>
      </c>
      <c r="HR90">
        <v>1.4934200038449199</v>
      </c>
      <c r="HS90">
        <v>1.51065545861253</v>
      </c>
      <c r="HT90">
        <v>1.53898802250907</v>
      </c>
      <c r="HU90">
        <v>1.6011811221502299</v>
      </c>
      <c r="HV90">
        <v>1.5696390083471401</v>
      </c>
      <c r="HW90">
        <v>1.6149575805657801</v>
      </c>
      <c r="HX90">
        <v>1.54201649528082</v>
      </c>
      <c r="HY90">
        <v>1.4811115817612299</v>
      </c>
      <c r="HZ90">
        <v>1.4915453478068601</v>
      </c>
      <c r="IA90">
        <v>1.5188273258596401</v>
      </c>
      <c r="IB90">
        <v>1.5310962748202599</v>
      </c>
      <c r="IC90">
        <v>1.5907771407548099</v>
      </c>
      <c r="ID90">
        <v>1.5730688969728599</v>
      </c>
      <c r="IE90">
        <v>1.597598291038</v>
      </c>
      <c r="IF90">
        <v>1.54426049790458</v>
      </c>
      <c r="IG90">
        <v>1.6046391219834</v>
      </c>
      <c r="IH90">
        <v>1.59522640659773</v>
      </c>
      <c r="II90">
        <v>1.6184858308124599</v>
      </c>
      <c r="IJ90">
        <v>1.60993556672491</v>
      </c>
      <c r="IK90">
        <v>1.54195218655183</v>
      </c>
      <c r="IL90">
        <v>1.5561474960660799</v>
      </c>
      <c r="IM90">
        <v>1.5437523318127599</v>
      </c>
      <c r="IN90">
        <v>1.57495461305678</v>
      </c>
      <c r="IO90">
        <v>1.6367750511224199</v>
      </c>
      <c r="IP90">
        <v>1.6165588377762401</v>
      </c>
      <c r="IQ90">
        <v>1.6019707047653799</v>
      </c>
      <c r="IR90">
        <v>1.6249995031144699</v>
      </c>
      <c r="IS90">
        <v>1.6910398479473501</v>
      </c>
      <c r="IT90">
        <v>1.5816340321720599</v>
      </c>
      <c r="IU90">
        <v>1.5861019420523499</v>
      </c>
      <c r="IV90">
        <v>1.5687779320215101</v>
      </c>
      <c r="IW90">
        <v>1.5446574408042399</v>
      </c>
      <c r="IX90">
        <v>1.53731633316966</v>
      </c>
      <c r="IY90">
        <v>1.5759017274465399</v>
      </c>
      <c r="IZ90">
        <v>1.5274923953458299</v>
      </c>
      <c r="JA90">
        <v>1.59967489744238</v>
      </c>
      <c r="JB90">
        <v>1.6360834592378799</v>
      </c>
      <c r="JC90">
        <v>1.56971440432191</v>
      </c>
      <c r="JD90">
        <v>1.55674616908112</v>
      </c>
      <c r="JE90">
        <v>1.57996161714914</v>
      </c>
      <c r="JF90">
        <v>1.5223742453820699</v>
      </c>
      <c r="JG90">
        <v>1.6316823595376999</v>
      </c>
      <c r="JH90">
        <v>1.622655208898</v>
      </c>
      <c r="JL90">
        <v>1.4885836248103499</v>
      </c>
      <c r="JO90">
        <v>1.53200290546631</v>
      </c>
      <c r="JP90">
        <v>1.45099569035709</v>
      </c>
      <c r="JQ90">
        <v>1.49421592212716</v>
      </c>
      <c r="JR90">
        <v>1.4353159496425401</v>
      </c>
      <c r="JS90">
        <v>1.57219353788089</v>
      </c>
      <c r="JT90">
        <v>1.5119637100783201</v>
      </c>
      <c r="JX90">
        <v>1.51281454001572</v>
      </c>
      <c r="JY90">
        <v>1.46022031467957</v>
      </c>
      <c r="JZ90">
        <v>1.5020224965539699</v>
      </c>
      <c r="KG90">
        <v>1.55838662719161</v>
      </c>
      <c r="KJ90">
        <v>1.4631674669691399</v>
      </c>
      <c r="KM90">
        <v>1.4992769696210899</v>
      </c>
      <c r="KN90">
        <v>1.44301233039472</v>
      </c>
      <c r="KO90">
        <v>1.4750732725176099</v>
      </c>
      <c r="KP90">
        <v>1.43506451251685</v>
      </c>
      <c r="KQ90">
        <v>1.5435148014747799</v>
      </c>
      <c r="KR90">
        <v>1.5620209581717499</v>
      </c>
      <c r="KS90">
        <v>1.54907436638</v>
      </c>
      <c r="KT90">
        <v>1.5412781716974</v>
      </c>
      <c r="KU90">
        <v>1.5021169610907901</v>
      </c>
      <c r="KV90">
        <v>1.56525081969379</v>
      </c>
      <c r="KW90">
        <v>1.6029484749217</v>
      </c>
      <c r="KX90">
        <v>1.57135722644692</v>
      </c>
      <c r="KY90">
        <v>1.54450482125315</v>
      </c>
      <c r="KZ90">
        <v>1.54136590426211</v>
      </c>
      <c r="LA90">
        <v>1.50098304522301</v>
      </c>
      <c r="LB90">
        <v>1.56670323413802</v>
      </c>
      <c r="LC90">
        <v>1.5596873270126701</v>
      </c>
      <c r="LD90">
        <v>1.5745237296398</v>
      </c>
      <c r="LE90">
        <v>1.5611744239798699</v>
      </c>
      <c r="LI90">
        <v>1.51857566701153</v>
      </c>
      <c r="LO90">
        <v>1.5151727238652599</v>
      </c>
      <c r="LU90">
        <v>1.52163982357164</v>
      </c>
      <c r="LW90">
        <v>1.52875554806382</v>
      </c>
      <c r="MA90">
        <v>1.53751545044744</v>
      </c>
      <c r="ME90">
        <v>1.63445591301927</v>
      </c>
      <c r="MF90">
        <v>1.5476197405557599</v>
      </c>
      <c r="MG90">
        <v>1.5660458543253899</v>
      </c>
      <c r="MH90">
        <v>1.4897257162758499</v>
      </c>
      <c r="MI90">
        <v>1.5366283247553501</v>
      </c>
      <c r="MJ90">
        <v>1.4963330592902599</v>
      </c>
      <c r="MK90">
        <v>1.45065849929339</v>
      </c>
      <c r="ML90">
        <v>1.4530766975971401</v>
      </c>
      <c r="MO90">
        <v>1.5701084879334399</v>
      </c>
      <c r="MP90">
        <v>1.4829110481271099</v>
      </c>
      <c r="MQ90">
        <v>1.53314502452639</v>
      </c>
      <c r="MR90">
        <v>1.4851192682294201</v>
      </c>
      <c r="MS90">
        <v>1.52820395236249</v>
      </c>
      <c r="MT90">
        <v>1.44702444053648</v>
      </c>
      <c r="MW90">
        <v>1.55509125988046</v>
      </c>
      <c r="MX90">
        <v>1.4904070721442899</v>
      </c>
      <c r="MY90">
        <v>1.53429330412494</v>
      </c>
      <c r="MZ90">
        <v>1.49677973931445</v>
      </c>
      <c r="NA90">
        <v>1.51489841888456</v>
      </c>
      <c r="NB90">
        <v>1.45867478172895</v>
      </c>
      <c r="NE90">
        <v>1.5555244333812399</v>
      </c>
      <c r="NF90">
        <v>1.5491204117817401</v>
      </c>
      <c r="NG90">
        <v>1.52210479229137</v>
      </c>
      <c r="NH90">
        <v>1.5459283700826001</v>
      </c>
      <c r="NI90">
        <v>1.5924314105778901</v>
      </c>
      <c r="NJ90">
        <v>1.5587247719447599</v>
      </c>
      <c r="NM90">
        <v>1.6087144537729401</v>
      </c>
      <c r="NN90">
        <v>1.5850578561336199</v>
      </c>
      <c r="NO90">
        <v>1.6129242069877301</v>
      </c>
      <c r="NP90">
        <v>1.5937240861200099</v>
      </c>
      <c r="NQ90">
        <v>1.61974407365052</v>
      </c>
      <c r="NR90">
        <v>1.5835382824245301</v>
      </c>
      <c r="NS90">
        <v>1.6145466655809699</v>
      </c>
      <c r="NT90">
        <v>1.5901719554701399</v>
      </c>
      <c r="NU90">
        <v>1.6147836611117601</v>
      </c>
      <c r="NV90">
        <v>1.5933834050444899</v>
      </c>
      <c r="NW90">
        <v>1.61931519981245</v>
      </c>
      <c r="NX90">
        <v>1.57791184038479</v>
      </c>
      <c r="NY90">
        <v>1.60521977051946</v>
      </c>
      <c r="NZ90">
        <v>1.59378605724867</v>
      </c>
      <c r="OB90">
        <v>1.82390007520421</v>
      </c>
      <c r="OC90">
        <v>1.7407898538389099</v>
      </c>
      <c r="OD90">
        <v>1.7062448561889401</v>
      </c>
      <c r="OG90">
        <v>1.74058459847569</v>
      </c>
      <c r="OH90">
        <v>1.6935147411434599</v>
      </c>
      <c r="OI90">
        <v>1.7324465751031899</v>
      </c>
      <c r="OJ90">
        <v>1.6923176221212</v>
      </c>
      <c r="OK90">
        <v>1.73247410562881</v>
      </c>
      <c r="OL90">
        <v>1.7787899324538501</v>
      </c>
      <c r="OO90">
        <v>1.73720048508786</v>
      </c>
      <c r="OP90">
        <v>1.74080392499644</v>
      </c>
      <c r="OQ90">
        <v>1.6909967686810199</v>
      </c>
      <c r="OR90">
        <v>1.7622641226625599</v>
      </c>
      <c r="OX90">
        <v>1.8357635904822001</v>
      </c>
      <c r="OZ90">
        <v>1.87962170610643</v>
      </c>
      <c r="PA90">
        <v>1.7450853805720401</v>
      </c>
      <c r="PB90">
        <v>1.7024800568107601</v>
      </c>
      <c r="PE90">
        <v>1.7290959571881901</v>
      </c>
      <c r="PF90">
        <v>1.69280261821416</v>
      </c>
      <c r="PG90">
        <v>1.7158202788934001</v>
      </c>
      <c r="PH90">
        <v>1.6891086334657699</v>
      </c>
      <c r="PI90">
        <v>1.54638979030207</v>
      </c>
      <c r="PJ90">
        <v>1.5589348022267899</v>
      </c>
      <c r="PK90">
        <v>1.4708935520343001</v>
      </c>
      <c r="PL90">
        <v>1.50967236744571</v>
      </c>
      <c r="PM90">
        <v>1.4579055022864</v>
      </c>
      <c r="PN90">
        <v>1.53842472426331</v>
      </c>
      <c r="PO90">
        <v>1.6497431338113799</v>
      </c>
      <c r="PP90">
        <v>1.5802125863434999</v>
      </c>
      <c r="PQ90">
        <v>1.5628636161620799</v>
      </c>
      <c r="PR90">
        <v>1.57442923722491</v>
      </c>
      <c r="PS90">
        <v>1.56838888228399</v>
      </c>
      <c r="PT90">
        <v>1.5317169002273201</v>
      </c>
      <c r="PU90">
        <v>1.62208574467456</v>
      </c>
      <c r="PV90">
        <v>1.66892407835765</v>
      </c>
      <c r="PW90">
        <v>1.4674586823843601</v>
      </c>
      <c r="PX90">
        <v>1.5059597663409301</v>
      </c>
      <c r="PY90">
        <v>1.46844796729219</v>
      </c>
      <c r="PZ90">
        <v>1.5460854087557501</v>
      </c>
      <c r="QA90">
        <v>1.6485826380239299</v>
      </c>
      <c r="QB90">
        <v>1.58209464931591</v>
      </c>
      <c r="QC90">
        <v>1.5093574874042901</v>
      </c>
      <c r="QE90">
        <v>1.49807902976214</v>
      </c>
      <c r="QF90">
        <v>1.58849109039139</v>
      </c>
      <c r="QG90">
        <v>1.5005080181358399</v>
      </c>
      <c r="QH90">
        <v>1.5824827687149501</v>
      </c>
      <c r="QI90">
        <v>1.53922176816475</v>
      </c>
      <c r="QJ90">
        <v>1.5468282946099401</v>
      </c>
      <c r="QK90">
        <v>1.4979661452694799</v>
      </c>
      <c r="QM90">
        <v>1.50501439210923</v>
      </c>
      <c r="QN90">
        <v>1.5784004984057001</v>
      </c>
      <c r="QO90">
        <v>1.52129486134773</v>
      </c>
      <c r="QQ90">
        <v>1.83149808309952</v>
      </c>
      <c r="QR90">
        <v>1.8827112978615399</v>
      </c>
      <c r="QS90">
        <v>1.7549277995608501</v>
      </c>
      <c r="QT90">
        <v>1.83283778063473</v>
      </c>
      <c r="QU90">
        <v>1.7286373659615899</v>
      </c>
      <c r="QV90">
        <v>1.81927636468675</v>
      </c>
      <c r="QW90">
        <v>1.9063343076657799</v>
      </c>
      <c r="QY90">
        <v>1.74261711878567</v>
      </c>
      <c r="QZ90">
        <v>1.8181469866737601</v>
      </c>
      <c r="RA90">
        <v>1.72983317797533</v>
      </c>
      <c r="RB90">
        <v>1.8480531400967699</v>
      </c>
      <c r="RD90">
        <v>1.84206914681016</v>
      </c>
      <c r="RF90">
        <v>1.9010319535375</v>
      </c>
      <c r="RJ90">
        <v>1.8296432589534499</v>
      </c>
      <c r="RK90">
        <v>1.8903428872552099</v>
      </c>
      <c r="RL90">
        <v>1.86295984456022</v>
      </c>
      <c r="RM90">
        <v>1.74516085036441</v>
      </c>
      <c r="RN90">
        <v>1.81829850223887</v>
      </c>
      <c r="RO90">
        <v>1.7257468291659801</v>
      </c>
      <c r="RP90">
        <v>1.81729011961639</v>
      </c>
      <c r="RQ90">
        <v>1.91481352255534</v>
      </c>
      <c r="RS90">
        <v>1.7365962908055601</v>
      </c>
      <c r="RT90">
        <v>1.82071686430727</v>
      </c>
      <c r="RU90">
        <v>1.7356144817833801</v>
      </c>
      <c r="RV90">
        <v>1.83423289465077</v>
      </c>
      <c r="RW90">
        <v>1.5409161399642299</v>
      </c>
      <c r="RX90">
        <v>1.52540500369254</v>
      </c>
      <c r="RY90">
        <v>1.59351028050156</v>
      </c>
      <c r="RZ90">
        <v>1.52020053908858</v>
      </c>
      <c r="SA90">
        <v>1.47866846207548</v>
      </c>
      <c r="SB90">
        <v>1.54623194787101</v>
      </c>
      <c r="SC90">
        <v>1.5759376390529301</v>
      </c>
      <c r="SD90">
        <v>1.5362049779107201</v>
      </c>
      <c r="SE90">
        <v>1.60165671503864</v>
      </c>
      <c r="SF90">
        <v>1.54530844610939</v>
      </c>
      <c r="SG90">
        <v>1.5049668680288999</v>
      </c>
      <c r="SH90">
        <v>1.50490794258729</v>
      </c>
      <c r="SI90">
        <v>1.5899165119369001</v>
      </c>
      <c r="SJ90">
        <v>1.5440761992624199</v>
      </c>
      <c r="SK90">
        <v>1.5639921132474299</v>
      </c>
      <c r="SL90">
        <v>1.51170440364393</v>
      </c>
      <c r="SM90">
        <v>1.5164090115233799</v>
      </c>
      <c r="SN90">
        <v>1.5010225909333399</v>
      </c>
      <c r="SO90">
        <v>1.4663770094484101</v>
      </c>
      <c r="SP90">
        <v>1.5399216760669301</v>
      </c>
      <c r="SQ90">
        <v>1.58345055520222</v>
      </c>
      <c r="SR90">
        <v>1.51866900566811</v>
      </c>
      <c r="SS90">
        <v>1.5850962430759801</v>
      </c>
      <c r="ST90">
        <v>1.54107455838922</v>
      </c>
      <c r="SU90">
        <v>1.4976483871994799</v>
      </c>
      <c r="SV90">
        <v>1.5001165617921099</v>
      </c>
      <c r="SW90">
        <v>1.5794796886611999</v>
      </c>
      <c r="SX90">
        <v>1.53796635782839</v>
      </c>
      <c r="SY90">
        <v>1.47713967768063</v>
      </c>
      <c r="SZ90">
        <v>1.5056144577003301</v>
      </c>
      <c r="TA90">
        <v>1.58884838301218</v>
      </c>
      <c r="TB90">
        <v>1.5187125016718599</v>
      </c>
      <c r="TD90">
        <v>1.53614086059251</v>
      </c>
      <c r="TE90">
        <v>1.4751761921956099</v>
      </c>
      <c r="TF90">
        <v>1.5161810354674401</v>
      </c>
      <c r="TG90">
        <v>1.4946807969090701</v>
      </c>
      <c r="TH90">
        <v>1.51878641920193</v>
      </c>
      <c r="TJ90">
        <v>1.5230330510381</v>
      </c>
      <c r="TK90">
        <v>1.46982065794132</v>
      </c>
      <c r="TL90">
        <v>1.5077226385545699</v>
      </c>
      <c r="TM90">
        <v>1.47674979878393</v>
      </c>
      <c r="TN90">
        <v>1.51119090485237</v>
      </c>
      <c r="TP90">
        <v>1.53939588178941</v>
      </c>
      <c r="TQ90">
        <v>1.4694360078508699</v>
      </c>
      <c r="TR90">
        <v>1.5174510223143001</v>
      </c>
      <c r="TS90">
        <v>1.5091689117372999</v>
      </c>
      <c r="TT90">
        <v>1.5163970699091001</v>
      </c>
      <c r="UB90">
        <v>1.7843977551496799</v>
      </c>
      <c r="UG90">
        <v>1.7141437490823701</v>
      </c>
      <c r="UH90">
        <v>1.6594530247983199</v>
      </c>
      <c r="UM90">
        <v>1.72420052444401</v>
      </c>
      <c r="UN90">
        <v>1.6620258331364099</v>
      </c>
      <c r="US90">
        <v>1.6889305954794001</v>
      </c>
      <c r="UU90">
        <v>1.5576105247732199</v>
      </c>
      <c r="UY90">
        <v>1.4997393033905899</v>
      </c>
      <c r="VA90">
        <v>1.5541926683012599</v>
      </c>
      <c r="VE90">
        <v>1.5261004776924401</v>
      </c>
      <c r="VI90">
        <v>1.60536313217572</v>
      </c>
      <c r="VJ90">
        <v>1.6081603201372401</v>
      </c>
      <c r="VK90">
        <v>1.63881781714286</v>
      </c>
      <c r="VL90">
        <v>1.6561458898321699</v>
      </c>
      <c r="VM90">
        <v>1.58902641449246</v>
      </c>
      <c r="VN90">
        <v>1.5541521122238899</v>
      </c>
      <c r="VO90">
        <v>1.65690502980071</v>
      </c>
      <c r="VP90">
        <v>1.6784148901854099</v>
      </c>
      <c r="VQ90">
        <v>1.59516151789142</v>
      </c>
      <c r="VR90">
        <v>1.6608571584854199</v>
      </c>
      <c r="VS90">
        <v>1.6356567787620699</v>
      </c>
      <c r="VT90">
        <v>1.65756346231215</v>
      </c>
      <c r="VU90">
        <v>1.5589197412687399</v>
      </c>
      <c r="VV90">
        <v>1.54923431660277</v>
      </c>
      <c r="VW90">
        <v>1.6508051995720101</v>
      </c>
      <c r="VX90">
        <v>1.6300295578942601</v>
      </c>
      <c r="VY90">
        <v>1.60488860579471</v>
      </c>
      <c r="VZ90">
        <v>1.6238403945278499</v>
      </c>
      <c r="WA90">
        <v>1.64542693571745</v>
      </c>
      <c r="WB90">
        <v>1.5808426555891799</v>
      </c>
      <c r="WC90">
        <v>1.46447570010852</v>
      </c>
      <c r="WD90">
        <v>1.5506931689160499</v>
      </c>
      <c r="WE90">
        <v>1.6306534840434901</v>
      </c>
      <c r="WF90">
        <v>1.56811044694173</v>
      </c>
      <c r="WG90">
        <v>1.5688272846662401</v>
      </c>
      <c r="WH90">
        <v>1.5538594471518401</v>
      </c>
      <c r="WI90">
        <v>1.5759116960786099</v>
      </c>
      <c r="WJ90">
        <v>1.5950449293196101</v>
      </c>
      <c r="WK90">
        <v>1.63779732509252</v>
      </c>
      <c r="WL90">
        <v>1.60280257490684</v>
      </c>
      <c r="WM90">
        <v>1.4824252047608899</v>
      </c>
      <c r="WN90">
        <v>1.5939990617672399</v>
      </c>
      <c r="WO90">
        <v>1.62474594218708</v>
      </c>
      <c r="WP90">
        <v>1.5967985667534801</v>
      </c>
      <c r="WQ90">
        <v>1.6357321626202499</v>
      </c>
      <c r="WR90">
        <v>1.6029953046470999</v>
      </c>
      <c r="WS90">
        <v>1.49232560490722</v>
      </c>
      <c r="WT90">
        <v>1.58617357781238</v>
      </c>
      <c r="WU90">
        <v>1.6133017346176799</v>
      </c>
      <c r="WV90">
        <v>1.59368206589275</v>
      </c>
      <c r="WW90">
        <v>1.6126011549779</v>
      </c>
      <c r="WX90">
        <v>1.5970714833199799</v>
      </c>
      <c r="WY90">
        <v>1.49558340964889</v>
      </c>
      <c r="WZ90">
        <v>1.5877560562311901</v>
      </c>
      <c r="XA90">
        <v>1.5783040145495399</v>
      </c>
      <c r="XB90">
        <v>1.59071640379872</v>
      </c>
      <c r="XC90">
        <v>1.5209638147968501</v>
      </c>
      <c r="XD90">
        <v>1.5318313482924999</v>
      </c>
      <c r="XE90">
        <v>1.5641090772705999</v>
      </c>
      <c r="XF90">
        <v>1.5179714100366599</v>
      </c>
      <c r="XG90">
        <v>1.5524513065351799</v>
      </c>
      <c r="XH90">
        <v>1.6041616343265199</v>
      </c>
      <c r="XI90">
        <v>1.59368570098675</v>
      </c>
      <c r="XJ90">
        <v>1.5064459970752699</v>
      </c>
      <c r="XK90">
        <v>1.4496794899204499</v>
      </c>
      <c r="XL90">
        <v>1.5207706657837901</v>
      </c>
      <c r="XM90">
        <v>1.5155527103778801</v>
      </c>
      <c r="XN90">
        <v>1.5331083796862399</v>
      </c>
      <c r="XO90">
        <v>1.57032468825553</v>
      </c>
      <c r="XP90">
        <v>1.5455586111352</v>
      </c>
      <c r="XQ90">
        <v>1.5347223773088301</v>
      </c>
      <c r="XR90">
        <v>1.51643745746995</v>
      </c>
      <c r="XS90">
        <v>1.44725468181723</v>
      </c>
      <c r="XT90">
        <v>1.5250869170558701</v>
      </c>
      <c r="XU90">
        <v>1.51916531771852</v>
      </c>
      <c r="XV90">
        <v>1.5385351217229699</v>
      </c>
      <c r="XW90">
        <v>1.5736281350063901</v>
      </c>
      <c r="XX90">
        <v>1.5404915343068499</v>
      </c>
      <c r="XY90">
        <v>1.53179565054322</v>
      </c>
      <c r="XZ90">
        <v>1.51322856943896</v>
      </c>
      <c r="YA90">
        <v>1.4342836199619</v>
      </c>
      <c r="YB90">
        <v>1.5303080244191101</v>
      </c>
      <c r="YC90">
        <v>1.5655624034828499</v>
      </c>
      <c r="YD90">
        <v>1.5599836357188099</v>
      </c>
      <c r="YE90">
        <v>1.6388290323571499</v>
      </c>
      <c r="YF90">
        <v>1.5681031396520999</v>
      </c>
      <c r="YG90">
        <v>1.5903690899393099</v>
      </c>
      <c r="YH90">
        <v>1.5638382896254299</v>
      </c>
      <c r="YI90">
        <v>1.62104373954543</v>
      </c>
      <c r="YJ90">
        <v>1.52101260273054</v>
      </c>
      <c r="YK90">
        <v>1.5910896768194001</v>
      </c>
      <c r="YL90">
        <v>1.5614699369165299</v>
      </c>
      <c r="YM90">
        <v>1.51963222255422</v>
      </c>
      <c r="YN90">
        <v>1.55701069821863</v>
      </c>
      <c r="YO90">
        <v>1.5913157608134101</v>
      </c>
      <c r="YP90">
        <v>1.57473757110503</v>
      </c>
      <c r="YQ90">
        <v>1.6100694225307599</v>
      </c>
      <c r="YR90">
        <v>1.5663246550515599</v>
      </c>
      <c r="YS90">
        <v>1.56421092608985</v>
      </c>
      <c r="YT90">
        <v>1.56626584417071</v>
      </c>
      <c r="YU90">
        <v>1.53159088180018</v>
      </c>
      <c r="YV90">
        <v>1.5414311485435499</v>
      </c>
      <c r="YW90">
        <v>1.5899437861808301</v>
      </c>
      <c r="YX90">
        <v>1.5624275824706699</v>
      </c>
      <c r="YY90">
        <v>1.47642973831112</v>
      </c>
      <c r="YZ90">
        <v>1.5715616159867201</v>
      </c>
      <c r="ZA90">
        <v>1.5757970605729701</v>
      </c>
      <c r="ZB90">
        <v>1.5717781494958001</v>
      </c>
      <c r="ZC90">
        <v>1.60996174220951</v>
      </c>
      <c r="ZD90">
        <v>1.5672979667520199</v>
      </c>
      <c r="ZE90">
        <v>1.56325484435781</v>
      </c>
      <c r="ZF90">
        <v>1.5631588647768599</v>
      </c>
      <c r="ZG90">
        <v>1.5268569689218201</v>
      </c>
      <c r="ZH90">
        <v>1.5404058118331001</v>
      </c>
      <c r="ZI90">
        <v>1.5904113969120099</v>
      </c>
      <c r="ZJ90">
        <v>1.5570890848010399</v>
      </c>
      <c r="ZK90">
        <v>1.47155128359075</v>
      </c>
      <c r="ZL90">
        <v>1.55998081525396</v>
      </c>
      <c r="ZM90">
        <v>1.5879876122949901</v>
      </c>
      <c r="ZN90">
        <v>1.5762762603428599</v>
      </c>
      <c r="ZO90">
        <v>1.51856856067903</v>
      </c>
      <c r="ZP90">
        <v>1.52649732399546</v>
      </c>
      <c r="ZQ90">
        <v>1.4746833582293</v>
      </c>
      <c r="ZR90">
        <v>1.5383097759862601</v>
      </c>
      <c r="ZS90">
        <v>1.53714765106268</v>
      </c>
      <c r="ZT90">
        <v>1.5169090375307801</v>
      </c>
      <c r="ZV90">
        <v>1.52090000408677</v>
      </c>
      <c r="ZW90">
        <v>1.4752484176251801</v>
      </c>
      <c r="ZX90">
        <v>1.54699209083652</v>
      </c>
      <c r="ZY90">
        <v>1.5352395851838501</v>
      </c>
      <c r="ZZ90">
        <v>1.5159975404278101</v>
      </c>
      <c r="AAB90">
        <v>1.5226753539857301</v>
      </c>
      <c r="AAC90">
        <v>1.46486560760774</v>
      </c>
      <c r="AAD90">
        <v>1.55605806225077</v>
      </c>
      <c r="AAE90">
        <v>1.5250510013019301</v>
      </c>
      <c r="AAF90">
        <v>1.5330069750431401</v>
      </c>
      <c r="AAG90">
        <v>1.5736502795271601</v>
      </c>
      <c r="AAH90">
        <v>1.5409758763424799</v>
      </c>
    </row>
    <row r="91" spans="1:710" hidden="1" x14ac:dyDescent="0.45">
      <c r="A91" t="s">
        <v>140</v>
      </c>
      <c r="B91" t="s">
        <v>26</v>
      </c>
      <c r="C91" t="s">
        <v>29</v>
      </c>
      <c r="D91">
        <v>30</v>
      </c>
      <c r="E91" s="1" t="e" cm="1">
        <f t="array" ref="E91">SUMPRODUCT($G91:$FZZ91,$G$2:$FZZ$2)/SUMPRODUCT(--($G91:$FZZ91&lt;&gt;""),$G$2:$FZZ$2)</f>
        <v>#DIV/0!</v>
      </c>
      <c r="F91" s="1" t="e" cm="1">
        <f t="array" ref="F91">SUMPRODUCT($G91:$FZZ91,$F$2:$FZY$2)/SUMPRODUCT(--($G91:$FZZ91&lt;&gt;""),$F$2:$FZY$2)</f>
        <v>#DIV/0!</v>
      </c>
      <c r="CQ91">
        <v>1.84847996362442</v>
      </c>
      <c r="CW91">
        <v>1.8365397162433299</v>
      </c>
      <c r="EG91">
        <v>1.7415088220792601</v>
      </c>
      <c r="EO91">
        <v>1.7406868514040099</v>
      </c>
      <c r="VQ91">
        <v>1.68653423721258</v>
      </c>
      <c r="VY91">
        <v>1.7075087377777101</v>
      </c>
      <c r="WG91">
        <v>1.6917572224372099</v>
      </c>
      <c r="XG91">
        <v>1.7388112234114601</v>
      </c>
    </row>
    <row r="92" spans="1:710" hidden="1" x14ac:dyDescent="0.45">
      <c r="A92" t="s">
        <v>28</v>
      </c>
      <c r="B92" t="s">
        <v>26</v>
      </c>
      <c r="C92" t="s">
        <v>29</v>
      </c>
      <c r="D92">
        <v>45</v>
      </c>
      <c r="E92" s="1" cm="1">
        <f t="array" ref="E92">SUMPRODUCT($G92:$FZZ92,$G$2:$FZZ$2)/SUMPRODUCT(--($G92:$FZZ92&lt;&gt;""),$G$2:$FZZ$2)</f>
        <v>1.5129525971240361</v>
      </c>
      <c r="F92" s="1" cm="1">
        <f t="array" ref="F92">SUMPRODUCT($G92:$FZZ92,$F$2:$FZY$2)/SUMPRODUCT(--($G92:$FZZ92&lt;&gt;""),$F$2:$FZY$2)</f>
        <v>1.5000427830157037</v>
      </c>
      <c r="ES92">
        <v>1.5034957081609499</v>
      </c>
      <c r="ET92">
        <v>1.4757466228198499</v>
      </c>
      <c r="EU92">
        <v>1.59988736598662</v>
      </c>
      <c r="EV92">
        <v>1.5379151240918001</v>
      </c>
      <c r="EW92">
        <v>1.53809821656937</v>
      </c>
      <c r="EX92">
        <v>1.4836175776657801</v>
      </c>
      <c r="EY92">
        <v>1.4713310460251501</v>
      </c>
      <c r="EZ92">
        <v>1.4408980385362999</v>
      </c>
      <c r="FA92">
        <v>1.46201022891847</v>
      </c>
      <c r="FB92">
        <v>1.47090291443619</v>
      </c>
      <c r="FC92">
        <v>1.5907067193384099</v>
      </c>
      <c r="FD92">
        <v>1.52911419216561</v>
      </c>
      <c r="FE92">
        <v>1.4968818293571799</v>
      </c>
      <c r="FF92">
        <v>1.4690339922692599</v>
      </c>
      <c r="FG92">
        <v>1.43809359260306</v>
      </c>
      <c r="FH92">
        <v>1.4320211118275099</v>
      </c>
      <c r="FI92">
        <v>1.4415098328228799</v>
      </c>
      <c r="FJ92">
        <v>1.46240860538791</v>
      </c>
      <c r="NM92">
        <v>1.5724959720767999</v>
      </c>
      <c r="NN92">
        <v>1.6530186064710799</v>
      </c>
      <c r="NO92">
        <v>1.57022009438667</v>
      </c>
      <c r="NP92">
        <v>1.66731420090831</v>
      </c>
      <c r="NQ92">
        <v>1.55322247066719</v>
      </c>
      <c r="NR92">
        <v>1.6444876681056899</v>
      </c>
      <c r="NS92">
        <v>1.60240879134921</v>
      </c>
      <c r="NT92">
        <v>1.6431388552811601</v>
      </c>
      <c r="NU92">
        <v>1.5549512970180901</v>
      </c>
      <c r="NV92">
        <v>1.6442994127875199</v>
      </c>
      <c r="NW92">
        <v>1.54455682115972</v>
      </c>
      <c r="NX92">
        <v>1.6374815878091999</v>
      </c>
      <c r="NY92">
        <v>1.60842561546978</v>
      </c>
      <c r="NZ92">
        <v>1.6534412351566501</v>
      </c>
    </row>
    <row r="93" spans="1:710" hidden="1" x14ac:dyDescent="0.45">
      <c r="A93" t="s">
        <v>42</v>
      </c>
      <c r="B93" t="s">
        <v>26</v>
      </c>
      <c r="C93" t="s">
        <v>29</v>
      </c>
      <c r="D93">
        <v>35</v>
      </c>
      <c r="E93" s="1" cm="1">
        <f t="array" ref="E93">SUMPRODUCT($G93:$FZZ93,$G$2:$FZZ$2)/SUMPRODUCT(--($G93:$FZZ93&lt;&gt;""),$G$2:$FZZ$2)</f>
        <v>1.5726808357627968</v>
      </c>
      <c r="F93" s="1" cm="1">
        <f t="array" ref="F93">SUMPRODUCT($G93:$FZZ93,$F$2:$FZY$2)/SUMPRODUCT(--($G93:$FZZ93&lt;&gt;""),$F$2:$FZY$2)</f>
        <v>1.5803052740167738</v>
      </c>
      <c r="M93">
        <v>1.50790891865961</v>
      </c>
      <c r="U93">
        <v>1.4955855872518999</v>
      </c>
      <c r="BA93">
        <v>1.6227973245532701</v>
      </c>
      <c r="BC93">
        <v>1.4983789069316</v>
      </c>
      <c r="BI93">
        <v>1.51029868916622</v>
      </c>
      <c r="BJ93">
        <v>1.45513644787223</v>
      </c>
      <c r="BM93">
        <v>1.45020007239159</v>
      </c>
      <c r="BN93">
        <v>1.4563972607520299</v>
      </c>
      <c r="BP93">
        <v>1.5317450357170601</v>
      </c>
      <c r="BU93">
        <v>1.65421277368594</v>
      </c>
      <c r="BV93">
        <v>1.6120953318418501</v>
      </c>
      <c r="BW93">
        <v>1.56173454497246</v>
      </c>
      <c r="BX93">
        <v>1.50198917178058</v>
      </c>
      <c r="CA93">
        <v>1.5114084794990701</v>
      </c>
      <c r="CB93">
        <v>1.5361130198436399</v>
      </c>
      <c r="CC93">
        <v>1.5623528286282999</v>
      </c>
      <c r="CD93">
        <v>1.50042729169711</v>
      </c>
      <c r="CF93">
        <v>1.7069426766748399</v>
      </c>
      <c r="CG93">
        <v>1.53330539434522</v>
      </c>
      <c r="CH93">
        <v>1.51265660442229</v>
      </c>
      <c r="CK93">
        <v>1.7693694643047</v>
      </c>
      <c r="CP93">
        <v>1.5844115380108901</v>
      </c>
      <c r="CQ93">
        <v>1.5010630924824</v>
      </c>
      <c r="CR93">
        <v>1.42891566272966</v>
      </c>
      <c r="CV93">
        <v>1.4601007369578001</v>
      </c>
      <c r="CW93">
        <v>1.53768658830767</v>
      </c>
      <c r="CX93">
        <v>1.43653781976811</v>
      </c>
      <c r="DA93">
        <v>1.45083241973865</v>
      </c>
      <c r="DB93">
        <v>1.4341104299148499</v>
      </c>
      <c r="DC93">
        <v>1.4831930133065201</v>
      </c>
      <c r="DD93">
        <v>1.4775950318648801</v>
      </c>
      <c r="DG93">
        <v>1.473544285469</v>
      </c>
      <c r="EA93">
        <v>1.5633268865045</v>
      </c>
      <c r="EB93">
        <v>1.5510420090627299</v>
      </c>
      <c r="EC93">
        <v>1.59352093703042</v>
      </c>
      <c r="ED93">
        <v>1.5349964488636301</v>
      </c>
      <c r="EE93">
        <v>1.53453604843632</v>
      </c>
      <c r="EF93">
        <v>1.5569621349079601</v>
      </c>
      <c r="EG93">
        <v>1.5169342981076199</v>
      </c>
      <c r="EH93">
        <v>1.4976798753286999</v>
      </c>
      <c r="EI93">
        <v>1.62770297238918</v>
      </c>
      <c r="EJ93">
        <v>1.5171447983189299</v>
      </c>
      <c r="EK93">
        <v>1.5876600946187001</v>
      </c>
      <c r="EL93">
        <v>1.5331301212669</v>
      </c>
      <c r="EM93">
        <v>1.5892074802779801</v>
      </c>
      <c r="EN93">
        <v>1.6063795724549199</v>
      </c>
      <c r="EO93">
        <v>1.5106754202667101</v>
      </c>
      <c r="EP93">
        <v>1.5793701722154301</v>
      </c>
      <c r="EQ93">
        <v>1.59370282271318</v>
      </c>
      <c r="ER93">
        <v>1.5614649611429301</v>
      </c>
      <c r="ET93">
        <v>1.5945641543703799</v>
      </c>
      <c r="EW93">
        <v>1.5296058773722001</v>
      </c>
      <c r="EX93">
        <v>1.4782130837718499</v>
      </c>
      <c r="EY93">
        <v>1.59475383029774</v>
      </c>
      <c r="FE93">
        <v>1.50773031784377</v>
      </c>
      <c r="FQ93">
        <v>1.63266304273916</v>
      </c>
      <c r="FR93">
        <v>1.5459336696928601</v>
      </c>
      <c r="FY93">
        <v>1.64081415973904</v>
      </c>
      <c r="GI93">
        <v>1.4944398502429701</v>
      </c>
      <c r="GJ93">
        <v>1.4929836858329699</v>
      </c>
      <c r="GK93">
        <v>1.5224339703213201</v>
      </c>
      <c r="GL93">
        <v>1.4710062236342401</v>
      </c>
      <c r="GT93">
        <v>1.5766100994551699</v>
      </c>
      <c r="GV93">
        <v>1.5774495534003701</v>
      </c>
      <c r="HE93">
        <v>1.63368721784967</v>
      </c>
      <c r="HM93">
        <v>1.57808117975645</v>
      </c>
      <c r="IJ93">
        <v>1.5697555578775</v>
      </c>
      <c r="IK93">
        <v>1.50806210955445</v>
      </c>
      <c r="IL93">
        <v>1.5564839585478201</v>
      </c>
      <c r="IO93">
        <v>1.5713546774531499</v>
      </c>
      <c r="IW93">
        <v>1.5119855286219499</v>
      </c>
      <c r="IX93">
        <v>1.48764146846597</v>
      </c>
      <c r="IY93">
        <v>1.5851937705385299</v>
      </c>
      <c r="JC93">
        <v>1.4587362527474099</v>
      </c>
      <c r="JD93">
        <v>1.4875865402041</v>
      </c>
      <c r="JK93">
        <v>1.5234334974897501</v>
      </c>
      <c r="JL93">
        <v>1.42879047577836</v>
      </c>
      <c r="JR93">
        <v>1.47014851372317</v>
      </c>
      <c r="JS93">
        <v>1.49361031936016</v>
      </c>
      <c r="JT93">
        <v>1.4222083195563699</v>
      </c>
      <c r="JY93">
        <v>1.50537045521284</v>
      </c>
      <c r="JZ93">
        <v>1.4552590228503199</v>
      </c>
      <c r="KA93">
        <v>1.5517863035472299</v>
      </c>
      <c r="KI93">
        <v>1.5221393163830099</v>
      </c>
      <c r="KJ93">
        <v>1.43100776013188</v>
      </c>
      <c r="KM93">
        <v>1.47980354079758</v>
      </c>
      <c r="KO93">
        <v>1.4425685167819</v>
      </c>
      <c r="KP93">
        <v>1.4589926593703999</v>
      </c>
      <c r="KW93">
        <v>1.5545902118355901</v>
      </c>
      <c r="LA93">
        <v>1.5614225229683101</v>
      </c>
      <c r="LE93">
        <v>1.4999436863418101</v>
      </c>
      <c r="LF93">
        <v>1.5592369929019101</v>
      </c>
      <c r="LG93">
        <v>1.4967943582006999</v>
      </c>
      <c r="LJ93">
        <v>1.5848820971417299</v>
      </c>
      <c r="LM93">
        <v>1.49889295037432</v>
      </c>
      <c r="LN93">
        <v>1.5645484187396099</v>
      </c>
      <c r="LO93">
        <v>1.5015866429732101</v>
      </c>
      <c r="LP93">
        <v>1.5782918160197299</v>
      </c>
      <c r="LR93">
        <v>1.5211817756638699</v>
      </c>
      <c r="LS93">
        <v>1.5096063411440701</v>
      </c>
      <c r="LT93">
        <v>1.55812655088719</v>
      </c>
      <c r="LV93">
        <v>1.57160353254748</v>
      </c>
      <c r="LY93">
        <v>1.49463429593754</v>
      </c>
      <c r="LZ93">
        <v>1.57248072896862</v>
      </c>
      <c r="MB93">
        <v>1.5836597816748801</v>
      </c>
      <c r="ME93">
        <v>1.52988052997668</v>
      </c>
      <c r="MG93">
        <v>1.480824676161</v>
      </c>
      <c r="MI93">
        <v>1.52516273350809</v>
      </c>
      <c r="MK93">
        <v>1.4437420337640501</v>
      </c>
      <c r="MO93">
        <v>1.48281978261893</v>
      </c>
      <c r="MP93">
        <v>1.51050349264224</v>
      </c>
      <c r="MQ93">
        <v>1.48242351086961</v>
      </c>
      <c r="MS93">
        <v>1.45226571126236</v>
      </c>
      <c r="MT93">
        <v>1.4812996555675699</v>
      </c>
      <c r="MW93">
        <v>1.44873848267394</v>
      </c>
      <c r="MX93">
        <v>1.50647414296687</v>
      </c>
      <c r="MY93">
        <v>1.47843122373765</v>
      </c>
      <c r="NA93">
        <v>1.46064062405283</v>
      </c>
      <c r="NB93">
        <v>1.46689977210957</v>
      </c>
      <c r="NE93">
        <v>1.4678250493591001</v>
      </c>
      <c r="NI93">
        <v>1.4745665893311</v>
      </c>
      <c r="NJ93">
        <v>1.5055514223092701</v>
      </c>
      <c r="NN93">
        <v>1.6013910116402399</v>
      </c>
      <c r="NP93">
        <v>1.62448266317642</v>
      </c>
      <c r="NR93">
        <v>1.60853058207143</v>
      </c>
      <c r="NS93">
        <v>1.5415608493631501</v>
      </c>
      <c r="NT93">
        <v>1.58254726479534</v>
      </c>
      <c r="NV93">
        <v>1.6190069454903</v>
      </c>
      <c r="NX93">
        <v>1.61339331401979</v>
      </c>
      <c r="NY93">
        <v>1.5349043574911001</v>
      </c>
      <c r="NZ93">
        <v>1.5845767391929</v>
      </c>
      <c r="OC93">
        <v>1.69356047240546</v>
      </c>
      <c r="OK93">
        <v>1.6586768492904</v>
      </c>
      <c r="OQ93">
        <v>1.73178278354108</v>
      </c>
      <c r="OR93">
        <v>1.74189352202143</v>
      </c>
      <c r="PA93">
        <v>1.6315669289255099</v>
      </c>
      <c r="PK93">
        <v>1.5209265055905301</v>
      </c>
      <c r="PL93">
        <v>1.53286271452725</v>
      </c>
      <c r="PO93">
        <v>1.50885816326612</v>
      </c>
      <c r="PP93">
        <v>1.5748123522376101</v>
      </c>
      <c r="PQ93">
        <v>1.50917253859675</v>
      </c>
      <c r="PR93">
        <v>1.5367809163003601</v>
      </c>
      <c r="PU93">
        <v>1.51720586557342</v>
      </c>
      <c r="PV93">
        <v>1.5684786667613499</v>
      </c>
      <c r="QA93">
        <v>1.5272577574506501</v>
      </c>
      <c r="QB93">
        <v>1.58395576723139</v>
      </c>
      <c r="QT93">
        <v>1.7999457148704601</v>
      </c>
      <c r="QV93">
        <v>1.797276515117</v>
      </c>
      <c r="RA93">
        <v>1.7298402489209601</v>
      </c>
      <c r="RC93">
        <v>1.7642836472674199</v>
      </c>
      <c r="RE93">
        <v>1.74546687431348</v>
      </c>
      <c r="RK93">
        <v>1.7376927806993501</v>
      </c>
      <c r="RN93">
        <v>1.7937666950370501</v>
      </c>
      <c r="RP93">
        <v>1.7720273193712901</v>
      </c>
      <c r="RT93">
        <v>1.81216957101099</v>
      </c>
      <c r="RU93">
        <v>1.7286732140115</v>
      </c>
      <c r="SM93">
        <v>1.54007972174269</v>
      </c>
      <c r="SS93">
        <v>1.5481961810287701</v>
      </c>
      <c r="TQ93">
        <v>1.49092439171102</v>
      </c>
      <c r="TR93">
        <v>1.5264211237891201</v>
      </c>
      <c r="TS93">
        <v>1.5184917253509</v>
      </c>
      <c r="TT93">
        <v>1.5249409601161901</v>
      </c>
      <c r="UU93">
        <v>1.51637484185924</v>
      </c>
      <c r="UW93">
        <v>1.5095381126181799</v>
      </c>
      <c r="VA93">
        <v>1.5017878633795001</v>
      </c>
      <c r="VB93">
        <v>1.52903052792702</v>
      </c>
      <c r="VC93">
        <v>1.51340905730571</v>
      </c>
      <c r="VH93">
        <v>1.52872209813561</v>
      </c>
      <c r="VI93">
        <v>1.62536902637359</v>
      </c>
      <c r="VJ93">
        <v>1.60826051638898</v>
      </c>
      <c r="VL93">
        <v>1.6440515376801801</v>
      </c>
      <c r="VP93">
        <v>1.5802848027335099</v>
      </c>
      <c r="VR93">
        <v>1.60187632817544</v>
      </c>
      <c r="VW93">
        <v>1.5046467289757799</v>
      </c>
      <c r="VX93">
        <v>1.5776874960700999</v>
      </c>
      <c r="VY93">
        <v>1.51587727186054</v>
      </c>
      <c r="VZ93">
        <v>1.59696479482005</v>
      </c>
      <c r="WE93">
        <v>1.50946458394784</v>
      </c>
      <c r="WF93">
        <v>1.5770978206804001</v>
      </c>
      <c r="WG93">
        <v>1.5170478043473901</v>
      </c>
      <c r="WJ93">
        <v>1.6367040957304999</v>
      </c>
      <c r="WN93">
        <v>1.65446368018204</v>
      </c>
      <c r="WO93">
        <v>1.5972820323549599</v>
      </c>
      <c r="WP93">
        <v>1.63643758785772</v>
      </c>
      <c r="WT93">
        <v>1.64697754437488</v>
      </c>
      <c r="WU93">
        <v>1.5302082687904901</v>
      </c>
      <c r="WV93">
        <v>1.60113365727769</v>
      </c>
      <c r="WW93">
        <v>1.6052871160434301</v>
      </c>
      <c r="WZ93">
        <v>1.6421377301432201</v>
      </c>
      <c r="XA93">
        <v>1.5485776013716199</v>
      </c>
      <c r="XB93">
        <v>1.59897048868446</v>
      </c>
      <c r="XC93">
        <v>1.52680006694855</v>
      </c>
      <c r="XD93">
        <v>1.55083183574637</v>
      </c>
      <c r="XE93">
        <v>1.4852445637898699</v>
      </c>
      <c r="XF93">
        <v>1.54169792764914</v>
      </c>
      <c r="XG93">
        <v>1.60777619636938</v>
      </c>
      <c r="XH93">
        <v>1.5565534446128999</v>
      </c>
      <c r="XI93">
        <v>1.4854148672207399</v>
      </c>
      <c r="XJ93">
        <v>1.5150872469118699</v>
      </c>
      <c r="XK93">
        <v>1.5016237466999101</v>
      </c>
      <c r="XL93">
        <v>1.5573640351895199</v>
      </c>
      <c r="XM93">
        <v>1.4998051406224899</v>
      </c>
      <c r="XN93">
        <v>1.57371218720183</v>
      </c>
      <c r="XP93">
        <v>1.54386852672872</v>
      </c>
      <c r="XQ93">
        <v>1.47449809966293</v>
      </c>
      <c r="XR93">
        <v>1.49526803243339</v>
      </c>
      <c r="XS93">
        <v>1.4580049087459399</v>
      </c>
      <c r="XT93">
        <v>1.5766584121220799</v>
      </c>
      <c r="XU93">
        <v>1.4979476848384701</v>
      </c>
      <c r="XV93">
        <v>1.57014632167801</v>
      </c>
      <c r="XX93">
        <v>1.5398130082989301</v>
      </c>
      <c r="XY93">
        <v>1.4888016331537</v>
      </c>
      <c r="XZ93">
        <v>1.5123483670295399</v>
      </c>
      <c r="YA93">
        <v>1.4889396839979501</v>
      </c>
      <c r="YB93">
        <v>1.5770024397127</v>
      </c>
      <c r="YC93">
        <v>1.5203129319709401</v>
      </c>
      <c r="YD93">
        <v>1.5445412835069801</v>
      </c>
      <c r="YE93">
        <v>1.50439015127186</v>
      </c>
      <c r="YF93">
        <v>1.5578203671072299</v>
      </c>
      <c r="YG93">
        <v>1.4661813419269001</v>
      </c>
      <c r="YH93">
        <v>1.5259859758668699</v>
      </c>
      <c r="YI93">
        <v>1.6373857641923799</v>
      </c>
      <c r="YJ93">
        <v>1.53210135801193</v>
      </c>
      <c r="YK93">
        <v>1.5069729710106401</v>
      </c>
      <c r="YL93">
        <v>1.5626078967430601</v>
      </c>
      <c r="YM93">
        <v>1.4915020231948299</v>
      </c>
      <c r="YN93">
        <v>1.5591051307327299</v>
      </c>
      <c r="YO93">
        <v>1.5033180953763901</v>
      </c>
      <c r="YP93">
        <v>1.5525268293227801</v>
      </c>
      <c r="YQ93">
        <v>1.5235341262283599</v>
      </c>
      <c r="YR93">
        <v>1.56861716238896</v>
      </c>
      <c r="YS93">
        <v>1.4638547656081999</v>
      </c>
      <c r="YT93">
        <v>1.53998486443617</v>
      </c>
      <c r="YV93">
        <v>1.54280572023781</v>
      </c>
      <c r="YW93">
        <v>1.5147781187778699</v>
      </c>
      <c r="YX93">
        <v>1.55690285034501</v>
      </c>
      <c r="YY93">
        <v>1.5066016470397601</v>
      </c>
      <c r="YZ93">
        <v>1.56502148859108</v>
      </c>
      <c r="ZA93">
        <v>1.50867055574327</v>
      </c>
      <c r="ZB93">
        <v>1.55866511029134</v>
      </c>
      <c r="ZC93">
        <v>1.5113092262710901</v>
      </c>
      <c r="ZD93">
        <v>1.56874841174318</v>
      </c>
      <c r="ZE93">
        <v>1.46849663638623</v>
      </c>
      <c r="ZF93">
        <v>1.5327447591015799</v>
      </c>
      <c r="ZH93">
        <v>1.5265489518203099</v>
      </c>
      <c r="ZI93">
        <v>1.5002288486080499</v>
      </c>
      <c r="ZJ93">
        <v>1.56036018173846</v>
      </c>
      <c r="ZK93">
        <v>1.50380651052647</v>
      </c>
      <c r="ZL93">
        <v>1.5702123726252899</v>
      </c>
      <c r="ZM93">
        <v>1.5171651815011</v>
      </c>
      <c r="ZN93">
        <v>1.5577703806510499</v>
      </c>
      <c r="ZY93">
        <v>1.4910179534591199</v>
      </c>
    </row>
    <row r="94" spans="1:710" hidden="1" x14ac:dyDescent="0.45">
      <c r="A94" t="s">
        <v>66</v>
      </c>
      <c r="B94" t="s">
        <v>56</v>
      </c>
      <c r="C94" t="s">
        <v>16</v>
      </c>
      <c r="D94">
        <v>40</v>
      </c>
      <c r="E94" s="1" cm="1">
        <f t="array" ref="E94">SUMPRODUCT($G94:$FZZ94,$G$2:$FZZ$2)/SUMPRODUCT(--($G94:$FZZ94&lt;&gt;""),$G$2:$FZZ$2)</f>
        <v>1.071940449632089</v>
      </c>
      <c r="F94" s="1" cm="1">
        <f t="array" ref="F94">SUMPRODUCT($G94:$FZZ94,$F$2:$FZY$2)/SUMPRODUCT(--($G94:$FZZ94&lt;&gt;""),$F$2:$FZY$2)</f>
        <v>1.0302625948329514</v>
      </c>
      <c r="G94">
        <v>1.02597830938049</v>
      </c>
      <c r="H94">
        <v>1.0355253374798801</v>
      </c>
      <c r="I94">
        <v>1.0368628039694701</v>
      </c>
      <c r="J94">
        <v>1.04144428044127</v>
      </c>
      <c r="K94">
        <v>0.99379763468700499</v>
      </c>
      <c r="L94">
        <v>1.0275667900118599</v>
      </c>
      <c r="M94">
        <v>0.99118927207732499</v>
      </c>
      <c r="N94">
        <v>0.98119004381526098</v>
      </c>
      <c r="O94">
        <v>1.0556147203590001</v>
      </c>
      <c r="P94">
        <v>1.0574540955446601</v>
      </c>
      <c r="Q94">
        <v>1.0537705616737401</v>
      </c>
      <c r="R94">
        <v>1.06054822253924</v>
      </c>
      <c r="S94">
        <v>1.02018943774586</v>
      </c>
      <c r="T94">
        <v>1.0547313275694199</v>
      </c>
      <c r="U94">
        <v>0.99580762135858003</v>
      </c>
      <c r="V94">
        <v>0.98788056526295898</v>
      </c>
      <c r="W94">
        <v>1.0681732404972899</v>
      </c>
      <c r="X94">
        <v>1.0667879390116499</v>
      </c>
      <c r="Y94">
        <v>1.13699845859405</v>
      </c>
      <c r="Z94">
        <v>1.00471733205174</v>
      </c>
      <c r="AA94">
        <v>1.3118266391517699</v>
      </c>
      <c r="AB94">
        <v>1.05273643340228</v>
      </c>
      <c r="AC94">
        <v>1.1007351283570299</v>
      </c>
      <c r="AD94">
        <v>0.98260153909214598</v>
      </c>
      <c r="AE94">
        <v>1.0349852792759799</v>
      </c>
      <c r="AF94">
        <v>0.98372630106439396</v>
      </c>
      <c r="AG94">
        <v>1.31022694643674</v>
      </c>
      <c r="AH94">
        <v>1.04973825985504</v>
      </c>
      <c r="AI94">
        <v>1.02202384366836</v>
      </c>
      <c r="AJ94">
        <v>0.96963934025318999</v>
      </c>
      <c r="AK94">
        <v>1.0257574910352401</v>
      </c>
      <c r="AL94">
        <v>0.99222267266261199</v>
      </c>
      <c r="AM94">
        <v>1.1163348708505501</v>
      </c>
      <c r="AN94">
        <v>0.990437962479781</v>
      </c>
      <c r="AO94">
        <v>1.2143773655072301</v>
      </c>
      <c r="AP94">
        <v>1.02898101995973</v>
      </c>
      <c r="AQ94">
        <v>1.09209960072537</v>
      </c>
      <c r="AR94">
        <v>0.967378403181401</v>
      </c>
      <c r="AS94">
        <v>1.01111694927792</v>
      </c>
      <c r="AT94">
        <v>0.97921064785657297</v>
      </c>
      <c r="AU94">
        <v>1.27705480479129</v>
      </c>
      <c r="AV94">
        <v>1.0196534288233401</v>
      </c>
      <c r="AW94">
        <v>0.98687979974287998</v>
      </c>
      <c r="AX94">
        <v>0.96256735385088998</v>
      </c>
      <c r="AY94">
        <v>0.99121343898016001</v>
      </c>
      <c r="AZ94">
        <v>0.98750692282623198</v>
      </c>
      <c r="BA94">
        <v>1.25528300953976</v>
      </c>
      <c r="BB94">
        <v>1.0479881802148101</v>
      </c>
      <c r="BC94">
        <v>0.98766031965051504</v>
      </c>
      <c r="BD94">
        <v>0.97296142485277803</v>
      </c>
      <c r="BF94">
        <v>1.19106980509747</v>
      </c>
      <c r="BG94">
        <v>0.91957217370762201</v>
      </c>
      <c r="BH94">
        <v>0.93373103970978899</v>
      </c>
      <c r="BI94">
        <v>0.99141216635213403</v>
      </c>
      <c r="BJ94">
        <v>0.97229153412024505</v>
      </c>
      <c r="BL94">
        <v>1.1895205219890499</v>
      </c>
      <c r="BM94">
        <v>0.91623306649557501</v>
      </c>
      <c r="BN94">
        <v>0.92858465924496103</v>
      </c>
      <c r="BO94">
        <v>0.98138002412456704</v>
      </c>
      <c r="BP94">
        <v>0.97254834980264504</v>
      </c>
      <c r="BR94">
        <v>1.2543962907582999</v>
      </c>
      <c r="BS94">
        <v>0.93628023736211796</v>
      </c>
      <c r="BT94">
        <v>0.97362085728117198</v>
      </c>
      <c r="BU94">
        <v>1.07362431643769</v>
      </c>
      <c r="BV94">
        <v>1.05649341094738</v>
      </c>
      <c r="BW94">
        <v>1.01202783150556</v>
      </c>
      <c r="BX94">
        <v>1.0090335360124001</v>
      </c>
      <c r="BY94">
        <v>1.10250314556423</v>
      </c>
      <c r="BZ94">
        <v>1.1436958328011799</v>
      </c>
      <c r="CA94">
        <v>0.96549431370368499</v>
      </c>
      <c r="CB94">
        <v>0.96997958964651598</v>
      </c>
      <c r="CC94">
        <v>1.01836674438108</v>
      </c>
      <c r="CD94">
        <v>1.00849027970876</v>
      </c>
      <c r="CE94">
        <v>1.1187482912459801</v>
      </c>
      <c r="CF94">
        <v>1.1523051850456101</v>
      </c>
      <c r="CG94">
        <v>0.96611060634240897</v>
      </c>
      <c r="CH94">
        <v>0.972904345224885</v>
      </c>
      <c r="CI94">
        <v>1.01288867931949</v>
      </c>
      <c r="CJ94">
        <v>1.0215755841085701</v>
      </c>
      <c r="CK94">
        <v>1.4791830419730601</v>
      </c>
      <c r="CL94">
        <v>1.2306007675613699</v>
      </c>
      <c r="CM94">
        <v>0.95943972778425501</v>
      </c>
      <c r="CN94">
        <v>1.01936545798978</v>
      </c>
      <c r="CO94">
        <v>1.2768222214923599</v>
      </c>
      <c r="CP94">
        <v>1.04195793939501</v>
      </c>
      <c r="CQ94">
        <v>1.00572515683899</v>
      </c>
      <c r="CR94">
        <v>0.971847317470247</v>
      </c>
      <c r="CT94">
        <v>1.2118207628797899</v>
      </c>
      <c r="CU94">
        <v>0.93166569945336497</v>
      </c>
      <c r="CV94">
        <v>0.97362600123966403</v>
      </c>
      <c r="CW94">
        <v>1.0063612963136499</v>
      </c>
      <c r="CX94">
        <v>0.98044038451461601</v>
      </c>
      <c r="CZ94">
        <v>1.2163525183894901</v>
      </c>
      <c r="DA94">
        <v>0.92587944855093995</v>
      </c>
      <c r="DB94">
        <v>0.961602118644999</v>
      </c>
      <c r="DC94">
        <v>1.0488328261355799</v>
      </c>
      <c r="DD94">
        <v>0.98003999200330505</v>
      </c>
      <c r="DF94">
        <v>1.22896384894962</v>
      </c>
      <c r="DG94">
        <v>0.95744910039319697</v>
      </c>
      <c r="DH94">
        <v>0.96666327947879604</v>
      </c>
      <c r="DI94">
        <v>1</v>
      </c>
      <c r="DJ94">
        <v>1.0059989445422099</v>
      </c>
      <c r="DK94">
        <v>0.98525813688576702</v>
      </c>
      <c r="DL94">
        <v>0.99082180379502305</v>
      </c>
      <c r="DM94">
        <v>0.99458057961439805</v>
      </c>
      <c r="DN94">
        <v>0.99018089613893001</v>
      </c>
      <c r="DO94">
        <v>0.99231709832207704</v>
      </c>
      <c r="DP94">
        <v>0.97560330203746204</v>
      </c>
      <c r="DQ94">
        <v>0.99088967345294299</v>
      </c>
      <c r="DR94">
        <v>0.97840847156214295</v>
      </c>
      <c r="DS94">
        <v>0.98732651641214197</v>
      </c>
      <c r="DT94">
        <v>0.99436945045693503</v>
      </c>
      <c r="DU94">
        <v>0.99762084888209601</v>
      </c>
      <c r="DV94">
        <v>1.0426693343264899</v>
      </c>
      <c r="DW94">
        <v>0.99322638253407203</v>
      </c>
      <c r="DX94">
        <v>1.0346911244347801</v>
      </c>
      <c r="DY94">
        <v>1.0352077140540299</v>
      </c>
      <c r="DZ94">
        <v>1.0338159630563399</v>
      </c>
      <c r="EA94">
        <v>1</v>
      </c>
      <c r="EB94">
        <v>0.99344888711495105</v>
      </c>
      <c r="EC94">
        <v>0.99540744153831695</v>
      </c>
      <c r="ED94">
        <v>1.01460962445999</v>
      </c>
      <c r="EE94">
        <v>0.98531157553061599</v>
      </c>
      <c r="EF94">
        <v>0.99287747699098405</v>
      </c>
      <c r="EG94">
        <v>0.98464052815082603</v>
      </c>
      <c r="EH94">
        <v>0.999013238988542</v>
      </c>
      <c r="EI94">
        <v>1.0391458489857199</v>
      </c>
      <c r="EJ94">
        <v>0.97768074110161496</v>
      </c>
      <c r="EK94">
        <v>1.0146913592928199</v>
      </c>
      <c r="EL94">
        <v>1.01090712457738</v>
      </c>
      <c r="EM94">
        <v>0.98222560868238096</v>
      </c>
      <c r="EN94">
        <v>0.99031310163880504</v>
      </c>
      <c r="EO94">
        <v>0.97133183755165198</v>
      </c>
      <c r="EP94">
        <v>0.98985937793482304</v>
      </c>
      <c r="EQ94">
        <v>1.0283424704169699</v>
      </c>
      <c r="ER94">
        <v>0.97443504648760304</v>
      </c>
      <c r="ES94">
        <v>1.13058754749285</v>
      </c>
      <c r="ET94">
        <v>1.0420640970891899</v>
      </c>
      <c r="EU94">
        <v>1.41285466780586</v>
      </c>
      <c r="EV94">
        <v>1.1185943163159899</v>
      </c>
      <c r="EW94">
        <v>0.99464387113482799</v>
      </c>
      <c r="EX94">
        <v>1.00028365856093</v>
      </c>
      <c r="EY94">
        <v>1.0083520650623099</v>
      </c>
      <c r="EZ94">
        <v>1.0216017502230801</v>
      </c>
      <c r="FA94">
        <v>1.0791085469870101</v>
      </c>
      <c r="FB94">
        <v>1.02533451441459</v>
      </c>
      <c r="FC94">
        <v>1.4372555246288901</v>
      </c>
      <c r="FD94">
        <v>1.13305266065198</v>
      </c>
      <c r="FE94">
        <v>0.99870845156327803</v>
      </c>
      <c r="FF94">
        <v>1.0070391592924199</v>
      </c>
      <c r="FG94">
        <v>1.05064533877758</v>
      </c>
      <c r="FH94">
        <v>1.03577975364212</v>
      </c>
      <c r="FI94">
        <v>1.03102427385326</v>
      </c>
      <c r="FJ94">
        <v>1.0210963278968499</v>
      </c>
      <c r="FK94">
        <v>1.1709975385009901</v>
      </c>
      <c r="FL94">
        <v>1.1078586318572701</v>
      </c>
      <c r="FM94">
        <v>1.01577559560699</v>
      </c>
      <c r="FN94">
        <v>1.00731509130082</v>
      </c>
      <c r="FO94">
        <v>1.48887405362454</v>
      </c>
      <c r="FP94">
        <v>1.1503536340623199</v>
      </c>
      <c r="FQ94">
        <v>1.05107304454594</v>
      </c>
      <c r="FR94">
        <v>1.0496424803827999</v>
      </c>
      <c r="FS94">
        <v>1.1100871432817701</v>
      </c>
      <c r="FT94">
        <v>1.10728502682004</v>
      </c>
      <c r="FU94">
        <v>1.1041721631078201</v>
      </c>
      <c r="FV94">
        <v>1.0950850645099199</v>
      </c>
      <c r="FW94">
        <v>1.2620977722171101</v>
      </c>
      <c r="FX94">
        <v>1.21371897141591</v>
      </c>
      <c r="FY94">
        <v>1.1524162322940099</v>
      </c>
      <c r="FZ94">
        <v>1.09135473755991</v>
      </c>
      <c r="GA94">
        <v>1.16364849716451</v>
      </c>
      <c r="GB94">
        <v>1.15057064230164</v>
      </c>
      <c r="GC94">
        <v>1.0975228857852199</v>
      </c>
      <c r="GD94">
        <v>1.0402701650611399</v>
      </c>
      <c r="GE94">
        <v>0.96873523151136798</v>
      </c>
      <c r="GF94">
        <v>0.97833603448474005</v>
      </c>
      <c r="GG94">
        <v>1.40306323963728</v>
      </c>
      <c r="GH94">
        <v>1.1724261289492801</v>
      </c>
      <c r="GI94">
        <v>1.0014291124674199</v>
      </c>
      <c r="GJ94">
        <v>1.0097729229354999</v>
      </c>
      <c r="GK94">
        <v>1.03889262530296</v>
      </c>
      <c r="GL94">
        <v>1.0139048039503999</v>
      </c>
      <c r="GM94">
        <v>1.04500177656909</v>
      </c>
      <c r="GN94">
        <v>1.0283025016771601</v>
      </c>
      <c r="GO94">
        <v>0.99811437940998005</v>
      </c>
      <c r="GP94">
        <v>1.00590101478006</v>
      </c>
      <c r="GQ94">
        <v>1.33993265384619</v>
      </c>
      <c r="GR94">
        <v>1.14191285604285</v>
      </c>
      <c r="GS94">
        <v>1.0449594848382</v>
      </c>
      <c r="GT94">
        <v>1.02236525944184</v>
      </c>
      <c r="GU94">
        <v>1.0455053751102501</v>
      </c>
      <c r="GV94">
        <v>1.0248859415220299</v>
      </c>
      <c r="GW94">
        <v>1.08809367544566</v>
      </c>
      <c r="GX94">
        <v>1.05683396930885</v>
      </c>
      <c r="GY94">
        <v>1.0480566869585799</v>
      </c>
      <c r="GZ94">
        <v>1.0354205491071</v>
      </c>
      <c r="HA94">
        <v>1.01010300412043</v>
      </c>
      <c r="HB94">
        <v>1.00051285444579</v>
      </c>
      <c r="HC94">
        <v>1.05841992599868</v>
      </c>
      <c r="HD94">
        <v>1.0541083863421099</v>
      </c>
      <c r="HE94">
        <v>1.0639280978236201</v>
      </c>
      <c r="HF94">
        <v>1.04119014046847</v>
      </c>
      <c r="HG94">
        <v>1.09884366172489</v>
      </c>
      <c r="HH94">
        <v>1.06439119836509</v>
      </c>
      <c r="HI94">
        <v>0.96784180086118199</v>
      </c>
      <c r="HJ94">
        <v>0.99884136018374403</v>
      </c>
      <c r="HK94">
        <v>1.04397195910567</v>
      </c>
      <c r="HL94">
        <v>1.04206057994775</v>
      </c>
      <c r="HM94">
        <v>1.0374694284257899</v>
      </c>
      <c r="HN94">
        <v>1.03842575262088</v>
      </c>
      <c r="HO94">
        <v>1.12006632500062</v>
      </c>
      <c r="HP94">
        <v>1.04905963428511</v>
      </c>
      <c r="HQ94">
        <v>0.97093728909590704</v>
      </c>
      <c r="HR94">
        <v>0.99206349072038902</v>
      </c>
      <c r="HS94">
        <v>1.0419752452325901</v>
      </c>
      <c r="HT94">
        <v>1.0386317067078401</v>
      </c>
      <c r="HU94">
        <v>1.0359947497784701</v>
      </c>
      <c r="HV94">
        <v>1.03923179971718</v>
      </c>
      <c r="HW94">
        <v>1.1299951058404301</v>
      </c>
      <c r="HX94">
        <v>1.04109101342949</v>
      </c>
      <c r="HY94">
        <v>0.96647069156573095</v>
      </c>
      <c r="HZ94">
        <v>1.0090667606011301</v>
      </c>
      <c r="IA94">
        <v>1.04293110404252</v>
      </c>
      <c r="IB94">
        <v>1.0474098015868401</v>
      </c>
      <c r="IC94">
        <v>1.0309952439329</v>
      </c>
      <c r="ID94">
        <v>1.03689666621764</v>
      </c>
      <c r="IE94">
        <v>1.11788328783276</v>
      </c>
      <c r="IF94">
        <v>1.04985561213886</v>
      </c>
      <c r="IG94">
        <v>1</v>
      </c>
      <c r="IH94">
        <v>1.00674479505317</v>
      </c>
      <c r="II94">
        <v>0.99200745441856097</v>
      </c>
      <c r="IJ94">
        <v>0.99305673467278499</v>
      </c>
      <c r="IK94">
        <v>0.98390247074196002</v>
      </c>
      <c r="IL94">
        <v>0.99437695950354599</v>
      </c>
      <c r="IM94">
        <v>1.00153232396481</v>
      </c>
      <c r="IN94">
        <v>1.0122776153356401</v>
      </c>
      <c r="IO94">
        <v>0.99128583467397702</v>
      </c>
      <c r="IP94">
        <v>0.99913776165281698</v>
      </c>
      <c r="IQ94">
        <v>0.97830903042586204</v>
      </c>
      <c r="IR94">
        <v>0.99492140406787399</v>
      </c>
      <c r="IS94">
        <v>1.0471817646988599</v>
      </c>
      <c r="IT94">
        <v>1.0360349898266199</v>
      </c>
      <c r="IU94">
        <v>1.0352080700747801</v>
      </c>
      <c r="IV94">
        <v>1.0156522265480099</v>
      </c>
      <c r="IW94">
        <v>0.97403421019452496</v>
      </c>
      <c r="IX94">
        <v>0.980775835871734</v>
      </c>
      <c r="IY94">
        <v>1.0547807194670999</v>
      </c>
      <c r="IZ94">
        <v>0.99953067255982597</v>
      </c>
      <c r="JA94">
        <v>1.0786240230317401</v>
      </c>
      <c r="JB94">
        <v>1.0548833007243701</v>
      </c>
      <c r="JC94">
        <v>0.98036820269125102</v>
      </c>
      <c r="JD94">
        <v>0.99257391725301003</v>
      </c>
      <c r="JE94">
        <v>1.03520515996819</v>
      </c>
      <c r="JF94">
        <v>0.99968177984447004</v>
      </c>
      <c r="JG94">
        <v>1.0868994203867901</v>
      </c>
      <c r="JH94">
        <v>1.0748627102652</v>
      </c>
      <c r="JI94">
        <v>1.13846495851056</v>
      </c>
      <c r="JJ94">
        <v>1.0137238029898199</v>
      </c>
      <c r="JK94">
        <v>0.98188410703980999</v>
      </c>
      <c r="JL94">
        <v>0.95554471382511097</v>
      </c>
      <c r="JN94">
        <v>1.1248923084749001</v>
      </c>
      <c r="JO94">
        <v>1.0114327919331301</v>
      </c>
      <c r="JP94">
        <v>0.97368115248842402</v>
      </c>
      <c r="JQ94">
        <v>0.96131666907247304</v>
      </c>
      <c r="JR94">
        <v>0.96230458046962397</v>
      </c>
      <c r="JS94">
        <v>0.99345873699418996</v>
      </c>
      <c r="JT94">
        <v>0.955668780804103</v>
      </c>
      <c r="JU94">
        <v>1.46539604815622</v>
      </c>
      <c r="JV94">
        <v>1.10979148093229</v>
      </c>
      <c r="JW94">
        <v>1.02872474274104</v>
      </c>
      <c r="JX94">
        <v>0.97433418874366295</v>
      </c>
      <c r="JY94">
        <v>1.01208840465918</v>
      </c>
      <c r="JZ94">
        <v>0.96700386503653102</v>
      </c>
      <c r="KA94">
        <v>1.03786711818767</v>
      </c>
      <c r="KB94">
        <v>0.99347016595444804</v>
      </c>
      <c r="KC94">
        <v>1.3922543359856601</v>
      </c>
      <c r="KD94">
        <v>1.1502788699334701</v>
      </c>
      <c r="KE94">
        <v>1.1746514910333801</v>
      </c>
      <c r="KF94">
        <v>1.0104366226167201</v>
      </c>
      <c r="KG94">
        <v>1.02730510732487</v>
      </c>
      <c r="KH94">
        <v>1.0321696824037201</v>
      </c>
      <c r="KI94">
        <v>0.98186878034165903</v>
      </c>
      <c r="KJ94">
        <v>0.94832002542117799</v>
      </c>
      <c r="KL94">
        <v>1.1131789454769201</v>
      </c>
      <c r="KM94">
        <v>0.988728931157691</v>
      </c>
      <c r="KN94">
        <v>0.964829918243296</v>
      </c>
      <c r="KO94">
        <v>0.96548202961157703</v>
      </c>
      <c r="KP94">
        <v>0.95846861181404297</v>
      </c>
      <c r="KQ94">
        <v>1.0242163903519099</v>
      </c>
      <c r="KR94">
        <v>1.0699624989170999</v>
      </c>
      <c r="KS94">
        <v>1.0682476760047299</v>
      </c>
      <c r="KT94">
        <v>1.0609564024215601</v>
      </c>
      <c r="KU94">
        <v>1.0208536084880999</v>
      </c>
      <c r="KV94">
        <v>1.0742641477019901</v>
      </c>
      <c r="KW94">
        <v>1.0156315569997301</v>
      </c>
      <c r="KX94">
        <v>1.0739739694910899</v>
      </c>
      <c r="KY94">
        <v>1.0146676734498401</v>
      </c>
      <c r="KZ94">
        <v>1.0559533703253901</v>
      </c>
      <c r="LA94">
        <v>1.02552143978315</v>
      </c>
      <c r="LB94">
        <v>1.07636642551835</v>
      </c>
      <c r="LC94">
        <v>1.01687980051303</v>
      </c>
      <c r="LD94">
        <v>1.0796094652791901</v>
      </c>
      <c r="LE94">
        <v>1</v>
      </c>
      <c r="LF94">
        <v>1.0472510039209899</v>
      </c>
      <c r="LG94">
        <v>1.0045366644885001</v>
      </c>
      <c r="LH94">
        <v>1.0521931870575301</v>
      </c>
      <c r="LI94">
        <v>0.99792823031577504</v>
      </c>
      <c r="LJ94">
        <v>1.0528242317294201</v>
      </c>
      <c r="LK94">
        <v>0.99981892181131204</v>
      </c>
      <c r="LL94">
        <v>1.0312467678071</v>
      </c>
      <c r="LM94">
        <v>1.0082263172797401</v>
      </c>
      <c r="LN94">
        <v>1.05887890739139</v>
      </c>
      <c r="LO94">
        <v>0.99699419253149701</v>
      </c>
      <c r="LP94">
        <v>1.0604033716426999</v>
      </c>
      <c r="LQ94">
        <v>0.98889070988982397</v>
      </c>
      <c r="LR94">
        <v>1.0293685150714</v>
      </c>
      <c r="LS94">
        <v>1.00483321960034</v>
      </c>
      <c r="LT94">
        <v>1.04973709738749</v>
      </c>
      <c r="LU94">
        <v>0.99800580294531704</v>
      </c>
      <c r="LV94">
        <v>1.0592763446148601</v>
      </c>
      <c r="LW94">
        <v>1.0012719197333599</v>
      </c>
      <c r="LX94">
        <v>1.0399588751983699</v>
      </c>
      <c r="LY94">
        <v>1.0065400737640999</v>
      </c>
      <c r="LZ94">
        <v>1.0532936177552501</v>
      </c>
      <c r="MA94">
        <v>0.99923671246442103</v>
      </c>
      <c r="MB94">
        <v>1.05502364570552</v>
      </c>
      <c r="MC94">
        <v>1.0008117610057301</v>
      </c>
      <c r="MD94">
        <v>1.0289488388530701</v>
      </c>
      <c r="ME94">
        <v>1.0099874308936301</v>
      </c>
      <c r="MF94">
        <v>1.0047004309384899</v>
      </c>
      <c r="MG94">
        <v>0.98588240288126305</v>
      </c>
      <c r="MH94">
        <v>0.993286180559385</v>
      </c>
      <c r="MI94">
        <v>1.0203618879997201</v>
      </c>
      <c r="MJ94">
        <v>1.00664286195513</v>
      </c>
      <c r="MK94">
        <v>0.94803236484592801</v>
      </c>
      <c r="ML94">
        <v>0.97560657555444597</v>
      </c>
      <c r="MM94">
        <v>1.0886119587079801</v>
      </c>
      <c r="MN94">
        <v>1.0245191637468101</v>
      </c>
      <c r="MO94">
        <v>1.00171460490926</v>
      </c>
      <c r="MP94">
        <v>0.99749759495447698</v>
      </c>
      <c r="MQ94">
        <v>1.0333707603384701</v>
      </c>
      <c r="MR94">
        <v>1.0024806981329</v>
      </c>
      <c r="MS94">
        <v>0.96187478262938897</v>
      </c>
      <c r="MT94">
        <v>0.97724898488025003</v>
      </c>
      <c r="MU94">
        <v>1.03737078156301</v>
      </c>
      <c r="MV94">
        <v>1.0357526518209601</v>
      </c>
      <c r="MW94">
        <v>0.97178910142546804</v>
      </c>
      <c r="MX94">
        <v>0.99585590919242695</v>
      </c>
      <c r="MY94">
        <v>1.0228119231086401</v>
      </c>
      <c r="MZ94">
        <v>1.00889153731088</v>
      </c>
      <c r="NA94">
        <v>0.94925132858364603</v>
      </c>
      <c r="NB94">
        <v>0.97601241442451603</v>
      </c>
      <c r="NC94">
        <v>1.0967874251694301</v>
      </c>
      <c r="ND94">
        <v>1.03764461024595</v>
      </c>
      <c r="NE94">
        <v>1.02301527668193</v>
      </c>
      <c r="NF94">
        <v>0.99903138932119595</v>
      </c>
      <c r="NG94">
        <v>1.03135352890886</v>
      </c>
      <c r="NH94">
        <v>1.00754394001688</v>
      </c>
      <c r="NI94">
        <v>1.00384635236236</v>
      </c>
      <c r="NJ94">
        <v>0.97434379601162002</v>
      </c>
      <c r="NK94">
        <v>1.0606976730350399</v>
      </c>
      <c r="NL94">
        <v>1.0635125611471601</v>
      </c>
      <c r="NM94">
        <v>1.02374795301115</v>
      </c>
      <c r="NN94">
        <v>1.0415871510631101</v>
      </c>
      <c r="NO94">
        <v>1.0322310318905501</v>
      </c>
      <c r="NP94">
        <v>1.0450452040951801</v>
      </c>
      <c r="NQ94">
        <v>1.01451509553441</v>
      </c>
      <c r="NR94">
        <v>1.0388997938859399</v>
      </c>
      <c r="NS94">
        <v>0.99342237319478</v>
      </c>
      <c r="NT94">
        <v>1.03172713615641</v>
      </c>
      <c r="NU94">
        <v>1.0499283729047799</v>
      </c>
      <c r="NV94">
        <v>1.0474137582470999</v>
      </c>
      <c r="NW94">
        <v>1.0411732095448001</v>
      </c>
      <c r="NX94">
        <v>1.0434883196032001</v>
      </c>
      <c r="NY94">
        <v>1.0050514876793899</v>
      </c>
      <c r="NZ94">
        <v>1.0393602137507501</v>
      </c>
      <c r="OA94">
        <v>1.2044952148122701</v>
      </c>
      <c r="OB94">
        <v>1.1761637650257399</v>
      </c>
      <c r="OC94">
        <v>1.1539744060939101</v>
      </c>
      <c r="OD94">
        <v>1.1290265496741601</v>
      </c>
      <c r="OE94">
        <v>1.24734999572512</v>
      </c>
      <c r="OF94">
        <v>1.2631712534816499</v>
      </c>
      <c r="OG94">
        <v>1.2092621253229201</v>
      </c>
      <c r="OH94">
        <v>1.13674717968883</v>
      </c>
      <c r="OI94">
        <v>1.1612246770784</v>
      </c>
      <c r="OJ94">
        <v>1.1394498513886899</v>
      </c>
      <c r="OK94">
        <v>1.1517910824650801</v>
      </c>
      <c r="OL94">
        <v>1.12233713667544</v>
      </c>
      <c r="OM94">
        <v>1.28678693835624</v>
      </c>
      <c r="ON94">
        <v>1.25606172466201</v>
      </c>
      <c r="OO94">
        <v>1.1670862318770701</v>
      </c>
      <c r="OP94">
        <v>1.1354636454056</v>
      </c>
      <c r="OQ94">
        <v>1.1754858411271401</v>
      </c>
      <c r="OR94">
        <v>1.1317359357633301</v>
      </c>
      <c r="OS94">
        <v>1.1600508519397601</v>
      </c>
      <c r="OT94">
        <v>1.1781280068495901</v>
      </c>
      <c r="OU94">
        <v>1.48132642684214</v>
      </c>
      <c r="OV94">
        <v>1.3142343370809999</v>
      </c>
      <c r="OW94">
        <v>1.2069072712247699</v>
      </c>
      <c r="OX94">
        <v>1.2202518523072901</v>
      </c>
      <c r="OY94">
        <v>1.1814082689769001</v>
      </c>
      <c r="OZ94">
        <v>1.22876536145974</v>
      </c>
      <c r="PA94">
        <v>1.12599115627748</v>
      </c>
      <c r="PB94">
        <v>1.1254309100811699</v>
      </c>
      <c r="PC94">
        <v>1.18210570895921</v>
      </c>
      <c r="PD94">
        <v>1.2395162764291101</v>
      </c>
      <c r="PE94">
        <v>1.18462011774805</v>
      </c>
      <c r="PF94">
        <v>1.1330171605413499</v>
      </c>
      <c r="PG94">
        <v>1.14869022759638</v>
      </c>
      <c r="PH94">
        <v>1.1324847660601201</v>
      </c>
      <c r="PI94">
        <v>1.02410197569735</v>
      </c>
      <c r="PJ94">
        <v>1.0082826728924601</v>
      </c>
      <c r="PK94">
        <v>0.96767228206967404</v>
      </c>
      <c r="PL94">
        <v>0.99853065438741095</v>
      </c>
      <c r="PM94">
        <v>1.0518463965326099</v>
      </c>
      <c r="PN94">
        <v>1.02347881038459</v>
      </c>
      <c r="PO94">
        <v>1.0421774201913501</v>
      </c>
      <c r="PP94">
        <v>1.0207292829449699</v>
      </c>
      <c r="PQ94">
        <v>0.97452789841687204</v>
      </c>
      <c r="PR94">
        <v>0.988237056553249</v>
      </c>
      <c r="PS94">
        <v>1.0499495124389699</v>
      </c>
      <c r="PT94">
        <v>1.0241400757532799</v>
      </c>
      <c r="PU94">
        <v>1.0420927822136901</v>
      </c>
      <c r="PV94">
        <v>1.0196402796185</v>
      </c>
      <c r="PW94">
        <v>0.97435971958358802</v>
      </c>
      <c r="PX94">
        <v>0.98895194126766595</v>
      </c>
      <c r="PY94">
        <v>1.05117695261789</v>
      </c>
      <c r="PZ94">
        <v>1.0173869904466599</v>
      </c>
      <c r="QA94">
        <v>1.0465277484103599</v>
      </c>
      <c r="QB94">
        <v>1.0196455458042399</v>
      </c>
      <c r="QC94">
        <v>1</v>
      </c>
      <c r="QD94">
        <v>1.0394645437657699</v>
      </c>
      <c r="QE94">
        <v>0.99688648112455203</v>
      </c>
      <c r="QF94">
        <v>1.05396278793224</v>
      </c>
      <c r="QG94">
        <v>0.98779732664343201</v>
      </c>
      <c r="QH94">
        <v>1.0362594508057501</v>
      </c>
      <c r="QI94">
        <v>1.0096020072735901</v>
      </c>
      <c r="QJ94">
        <v>1.02928816032403</v>
      </c>
      <c r="QK94">
        <v>0.99860268943416997</v>
      </c>
      <c r="QL94">
        <v>1.05255063212661</v>
      </c>
      <c r="QM94">
        <v>0.98892181089932496</v>
      </c>
      <c r="QN94">
        <v>1.0337596110130001</v>
      </c>
      <c r="QO94">
        <v>1.0089728762490899</v>
      </c>
      <c r="QP94">
        <v>1.02467148034152</v>
      </c>
      <c r="QQ94">
        <v>1.1680510865626099</v>
      </c>
      <c r="QR94">
        <v>1.20727855516704</v>
      </c>
      <c r="QS94">
        <v>1.15010321771767</v>
      </c>
      <c r="QT94">
        <v>1.1987500409868099</v>
      </c>
      <c r="QU94">
        <v>1.1406559410397501</v>
      </c>
      <c r="QV94">
        <v>1.1669993902871501</v>
      </c>
      <c r="QW94">
        <v>1.24043668581555</v>
      </c>
      <c r="QX94">
        <v>1.2260589538611499</v>
      </c>
      <c r="QY94">
        <v>1.1511008130370599</v>
      </c>
      <c r="QZ94">
        <v>1.1977985219224101</v>
      </c>
      <c r="RA94">
        <v>1.14467549407903</v>
      </c>
      <c r="RB94">
        <v>1.1889124152222299</v>
      </c>
      <c r="RC94">
        <v>1.14100945543293</v>
      </c>
      <c r="RD94">
        <v>1.2058021746084799</v>
      </c>
      <c r="RE94">
        <v>1.1449402434385101</v>
      </c>
      <c r="RF94">
        <v>1.19483280288634</v>
      </c>
      <c r="RG94">
        <v>1.2561491491991501</v>
      </c>
      <c r="RH94">
        <v>1.27802803626651</v>
      </c>
      <c r="RI94">
        <v>1.14590771324072</v>
      </c>
      <c r="RJ94">
        <v>1.2131333310333501</v>
      </c>
      <c r="RK94">
        <v>1.1724989415781</v>
      </c>
      <c r="RL94">
        <v>1.2018122866527099</v>
      </c>
      <c r="RM94">
        <v>1.1456813114282201</v>
      </c>
      <c r="RN94">
        <v>1.2002906191540299</v>
      </c>
      <c r="RO94">
        <v>1.14067297708549</v>
      </c>
      <c r="RP94">
        <v>1.16913672337707</v>
      </c>
      <c r="RQ94">
        <v>1.2318128947540301</v>
      </c>
      <c r="RR94">
        <v>1.22175574079386</v>
      </c>
      <c r="RS94">
        <v>1.14617423855864</v>
      </c>
      <c r="RT94">
        <v>1.1994731849515601</v>
      </c>
      <c r="RU94">
        <v>1.1429356467976399</v>
      </c>
      <c r="RV94">
        <v>1.18077961089211</v>
      </c>
      <c r="RW94">
        <v>1.0164164975705201</v>
      </c>
      <c r="RX94">
        <v>1.0187514609052</v>
      </c>
      <c r="RY94">
        <v>1.0416034740228699</v>
      </c>
      <c r="RZ94">
        <v>1.0175861536084001</v>
      </c>
      <c r="SA94">
        <v>0.97887490302695601</v>
      </c>
      <c r="SB94">
        <v>1.02484271147112</v>
      </c>
      <c r="SC94">
        <v>1.05930083115313</v>
      </c>
      <c r="SD94">
        <v>1.0290179067179499</v>
      </c>
      <c r="SE94">
        <v>1.06021633433742</v>
      </c>
      <c r="SF94">
        <v>1.0314406214351</v>
      </c>
      <c r="SG94">
        <v>0.97978618171991105</v>
      </c>
      <c r="SH94">
        <v>1.0078510307681099</v>
      </c>
      <c r="SI94">
        <v>1.05578549524007</v>
      </c>
      <c r="SJ94">
        <v>1.0263574090511201</v>
      </c>
      <c r="SK94">
        <v>0.98528438825249698</v>
      </c>
      <c r="SL94">
        <v>1.0019931212234801</v>
      </c>
      <c r="SM94">
        <v>1.0166394171444399</v>
      </c>
      <c r="SN94">
        <v>1.01268217148173</v>
      </c>
      <c r="SO94">
        <v>0.978001831130618</v>
      </c>
      <c r="SP94">
        <v>1.0196618387875001</v>
      </c>
      <c r="SQ94">
        <v>1.02526020614585</v>
      </c>
      <c r="SR94">
        <v>1.0221229000822301</v>
      </c>
      <c r="SS94">
        <v>1.06292177934953</v>
      </c>
      <c r="ST94">
        <v>1.0274389254260701</v>
      </c>
      <c r="SU94">
        <v>0.972336632940626</v>
      </c>
      <c r="SV94">
        <v>0.99936290943203099</v>
      </c>
      <c r="SW94">
        <v>1.0393022134315499</v>
      </c>
      <c r="SX94">
        <v>1.02862015222146</v>
      </c>
      <c r="SY94">
        <v>0.97639152337176505</v>
      </c>
      <c r="SZ94">
        <v>1.0076724217595401</v>
      </c>
      <c r="TA94">
        <v>1</v>
      </c>
      <c r="TB94">
        <v>1.0212359485216</v>
      </c>
      <c r="TC94">
        <v>1.0104338080372901</v>
      </c>
      <c r="TD94">
        <v>1.0225088641762501</v>
      </c>
      <c r="TE94">
        <v>0.98990569657300098</v>
      </c>
      <c r="TF94">
        <v>1.01905001190351</v>
      </c>
      <c r="TG94">
        <v>0.99555044362372702</v>
      </c>
      <c r="TH94">
        <v>1.0250707760350399</v>
      </c>
      <c r="TI94">
        <v>1.0171948910992501</v>
      </c>
      <c r="TJ94">
        <v>1.02165992831673</v>
      </c>
      <c r="TK94">
        <v>0.99275287431104997</v>
      </c>
      <c r="TL94">
        <v>1.01731064874068</v>
      </c>
      <c r="TM94">
        <v>0.988977320288702</v>
      </c>
      <c r="TN94">
        <v>1.0160296858379401</v>
      </c>
      <c r="TO94">
        <v>1.0327073913206499</v>
      </c>
      <c r="TP94">
        <v>1.0244922807086501</v>
      </c>
      <c r="TQ94">
        <v>0.99147437997487597</v>
      </c>
      <c r="TR94">
        <v>1.0281507242593</v>
      </c>
      <c r="TS94">
        <v>0.99543892578024396</v>
      </c>
      <c r="TT94">
        <v>1.02842366125241</v>
      </c>
      <c r="TU94">
        <v>1.1421773360390299</v>
      </c>
      <c r="TV94">
        <v>1.12639381098863</v>
      </c>
      <c r="TW94">
        <v>1.1710089296497099</v>
      </c>
      <c r="TX94">
        <v>1.1692541758228201</v>
      </c>
      <c r="TY94">
        <v>1.2060560102583799</v>
      </c>
      <c r="TZ94">
        <v>1.18215383927083</v>
      </c>
      <c r="UA94">
        <v>1.10772707560802</v>
      </c>
      <c r="UB94">
        <v>1.10995598391017</v>
      </c>
      <c r="UC94">
        <v>1.1443138486378199</v>
      </c>
      <c r="UD94">
        <v>1.0818560662961101</v>
      </c>
      <c r="UE94">
        <v>1.11268523915635</v>
      </c>
      <c r="UF94">
        <v>1.12581644402832</v>
      </c>
      <c r="UG94">
        <v>1.0878074057860401</v>
      </c>
      <c r="UH94">
        <v>1.0723450995094299</v>
      </c>
      <c r="UI94">
        <v>1.1494152071208401</v>
      </c>
      <c r="UJ94">
        <v>1.10358909028459</v>
      </c>
      <c r="UK94">
        <v>1.1235175947555001</v>
      </c>
      <c r="UL94">
        <v>1.1647051811110101</v>
      </c>
      <c r="UM94">
        <v>1.1043543351155001</v>
      </c>
      <c r="UN94">
        <v>1.07433564218765</v>
      </c>
      <c r="UO94">
        <v>1.1176262714142899</v>
      </c>
      <c r="UP94">
        <v>1.1565594649034301</v>
      </c>
      <c r="UQ94">
        <v>1.17945111628762</v>
      </c>
      <c r="UR94">
        <v>1.18948410605599</v>
      </c>
      <c r="US94">
        <v>1.13217532417427</v>
      </c>
      <c r="UT94">
        <v>1.0803086577152601</v>
      </c>
      <c r="UU94">
        <v>1.00796619598995</v>
      </c>
      <c r="UV94">
        <v>1.06066889071822</v>
      </c>
      <c r="UW94">
        <v>1.0077395945105501</v>
      </c>
      <c r="UX94">
        <v>1.0671588823222899</v>
      </c>
      <c r="UY94">
        <v>1.00970521153897</v>
      </c>
      <c r="UZ94">
        <v>1.0511196807909</v>
      </c>
      <c r="VA94">
        <v>1.00842362805622</v>
      </c>
      <c r="VB94">
        <v>1.0503948150486699</v>
      </c>
      <c r="VC94">
        <v>1.0059343557282601</v>
      </c>
      <c r="VD94">
        <v>1.0768133773553901</v>
      </c>
      <c r="VE94">
        <v>1.00635584038102</v>
      </c>
      <c r="VF94">
        <v>1.05629286274185</v>
      </c>
      <c r="VG94">
        <v>1.01087208457952</v>
      </c>
      <c r="VH94">
        <v>1.0548508682291999</v>
      </c>
      <c r="VI94">
        <v>1.10004093476968</v>
      </c>
      <c r="VJ94">
        <v>1.0496039180823999</v>
      </c>
      <c r="VK94">
        <v>1.11925743842147</v>
      </c>
      <c r="VL94">
        <v>1.1153272915675101</v>
      </c>
      <c r="VM94">
        <v>1.09089925369128</v>
      </c>
      <c r="VN94">
        <v>1.0467009106101099</v>
      </c>
      <c r="VO94">
        <v>1.05816328512837</v>
      </c>
      <c r="VP94">
        <v>1.02898189361714</v>
      </c>
      <c r="VQ94">
        <v>1.10987869863472</v>
      </c>
      <c r="VR94">
        <v>1.1225554798403601</v>
      </c>
      <c r="VS94">
        <v>1.13244602565944</v>
      </c>
      <c r="VT94">
        <v>1.05510691604627</v>
      </c>
      <c r="VU94">
        <v>1.1003450125015199</v>
      </c>
      <c r="VV94">
        <v>1.0369021261542299</v>
      </c>
      <c r="VW94">
        <v>1.0488490722389401</v>
      </c>
      <c r="VX94">
        <v>1.0252872846355601</v>
      </c>
      <c r="VY94">
        <v>1.09695073667249</v>
      </c>
      <c r="VZ94">
        <v>1.0770817177113701</v>
      </c>
      <c r="WA94">
        <v>1.14355749603432</v>
      </c>
      <c r="WB94">
        <v>1.0490684304614999</v>
      </c>
      <c r="WC94">
        <v>1.1045184547693101</v>
      </c>
      <c r="WD94">
        <v>1.03083301936803</v>
      </c>
      <c r="WE94">
        <v>1.02486732942738</v>
      </c>
      <c r="WF94">
        <v>1.0200257673064701</v>
      </c>
      <c r="WG94">
        <v>1.13405172171411</v>
      </c>
      <c r="WH94">
        <v>1.04317939576548</v>
      </c>
      <c r="WI94">
        <v>1.0791648584250699</v>
      </c>
      <c r="WJ94">
        <v>1.0791187470922501</v>
      </c>
      <c r="WK94">
        <v>1.1092554729775299</v>
      </c>
      <c r="WL94">
        <v>1.0883159884903599</v>
      </c>
      <c r="WM94">
        <v>1.1082750366248999</v>
      </c>
      <c r="WN94">
        <v>1.08823455118729</v>
      </c>
      <c r="WO94">
        <v>1.0304855932877901</v>
      </c>
      <c r="WP94">
        <v>1.07713978936593</v>
      </c>
      <c r="WQ94">
        <v>1.11900350252305</v>
      </c>
      <c r="WR94">
        <v>1.0882098699010101</v>
      </c>
      <c r="WS94">
        <v>1.0946736627510201</v>
      </c>
      <c r="WT94">
        <v>1.0818822852388901</v>
      </c>
      <c r="WU94">
        <v>1.0275898015862099</v>
      </c>
      <c r="WV94">
        <v>1.0798686424117001</v>
      </c>
      <c r="WW94">
        <v>1.10344888385252</v>
      </c>
      <c r="WX94">
        <v>1.08011162568927</v>
      </c>
      <c r="WY94">
        <v>1.08934184841357</v>
      </c>
      <c r="WZ94">
        <v>1.07989912278425</v>
      </c>
      <c r="XA94">
        <v>1.02186285220383</v>
      </c>
      <c r="XB94">
        <v>1.0867148935978601</v>
      </c>
      <c r="XC94">
        <v>1</v>
      </c>
      <c r="XD94">
        <v>1.0182984561517501</v>
      </c>
      <c r="XE94">
        <v>0.97713369796674299</v>
      </c>
      <c r="XF94">
        <v>1.02386979728516</v>
      </c>
      <c r="XG94">
        <v>1.04360874680375</v>
      </c>
      <c r="XH94">
        <v>1.0499102180836799</v>
      </c>
      <c r="XI94">
        <v>1.0146491737107199</v>
      </c>
      <c r="XJ94">
        <v>1.0179151634802901</v>
      </c>
      <c r="XK94">
        <v>0.97107805492468902</v>
      </c>
      <c r="XL94">
        <v>1.0175812759074301</v>
      </c>
      <c r="XM94">
        <v>0.97137724653315205</v>
      </c>
      <c r="XN94">
        <v>1.0117939401787801</v>
      </c>
      <c r="XO94">
        <v>1.0672348660234801</v>
      </c>
      <c r="XP94">
        <v>1.0272322760430399</v>
      </c>
      <c r="XQ94">
        <v>0.98541931416829198</v>
      </c>
      <c r="XR94">
        <v>1.00915343068564</v>
      </c>
      <c r="XS94">
        <v>0.975183027320628</v>
      </c>
      <c r="XT94">
        <v>0.99834856982990405</v>
      </c>
      <c r="XU94">
        <v>0.97277231750716797</v>
      </c>
      <c r="XV94">
        <v>1.00912401241724</v>
      </c>
      <c r="XW94">
        <v>1.0659997141248001</v>
      </c>
      <c r="XX94">
        <v>1.03304920107655</v>
      </c>
      <c r="XY94">
        <v>0.98717612722179304</v>
      </c>
      <c r="XZ94">
        <v>1.0101508419268901</v>
      </c>
      <c r="YA94">
        <v>0.97437580860533202</v>
      </c>
      <c r="YB94">
        <v>1.0003844410589999</v>
      </c>
      <c r="YC94">
        <v>1</v>
      </c>
      <c r="YD94">
        <v>1.02123251521235</v>
      </c>
      <c r="YE94">
        <v>0.99746465343189095</v>
      </c>
      <c r="YF94">
        <v>1.0244551057394999</v>
      </c>
      <c r="YG94">
        <v>0.97129487261831204</v>
      </c>
      <c r="YH94">
        <v>1.0008076024093999</v>
      </c>
      <c r="YI94">
        <v>1.0190467387327999</v>
      </c>
      <c r="YJ94">
        <v>1.0285421827046799</v>
      </c>
      <c r="YK94">
        <v>1.0443952336936599</v>
      </c>
      <c r="YL94">
        <v>1.0238862096024199</v>
      </c>
      <c r="YM94">
        <v>0.97276427895234996</v>
      </c>
      <c r="YN94">
        <v>1.0112465337604</v>
      </c>
      <c r="YO94">
        <v>0.99613104829138399</v>
      </c>
      <c r="YP94">
        <v>1.0272666344593699</v>
      </c>
      <c r="YQ94">
        <v>0.99502472793684305</v>
      </c>
      <c r="YR94">
        <v>1.01305366981572</v>
      </c>
      <c r="YS94">
        <v>0.96987846868306604</v>
      </c>
      <c r="YT94">
        <v>1.0049521219110999</v>
      </c>
      <c r="YU94">
        <v>1.00848074683675</v>
      </c>
      <c r="YV94">
        <v>1.02508510263978</v>
      </c>
      <c r="YW94">
        <v>1.0490934858432199</v>
      </c>
      <c r="YX94">
        <v>1.0276611644331</v>
      </c>
      <c r="YY94">
        <v>0.97127789397844699</v>
      </c>
      <c r="YZ94">
        <v>1.01112670589253</v>
      </c>
      <c r="ZA94">
        <v>0.98760654236142698</v>
      </c>
      <c r="ZB94">
        <v>1.0219862216103399</v>
      </c>
      <c r="ZC94">
        <v>0.99725186192567905</v>
      </c>
      <c r="ZD94">
        <v>1.0219086448643799</v>
      </c>
      <c r="ZE94">
        <v>0.96941750419578998</v>
      </c>
      <c r="ZF94">
        <v>1.00502721329695</v>
      </c>
      <c r="ZG94">
        <v>1.01321379402787</v>
      </c>
      <c r="ZH94">
        <v>1.0222110768869801</v>
      </c>
      <c r="ZI94">
        <v>1.04392441154212</v>
      </c>
      <c r="ZJ94">
        <v>1.0247499141294101</v>
      </c>
      <c r="ZK94">
        <v>0.97521015255642995</v>
      </c>
      <c r="ZL94">
        <v>1.0182053186706299</v>
      </c>
      <c r="ZM94">
        <v>0.99521481609731399</v>
      </c>
      <c r="ZN94">
        <v>1.0250879789554199</v>
      </c>
      <c r="ZO94">
        <v>1.00867830105196</v>
      </c>
      <c r="ZP94">
        <v>1.0293479131168</v>
      </c>
      <c r="ZQ94">
        <v>1.0777617642864099</v>
      </c>
      <c r="ZR94">
        <v>1.0339740919224401</v>
      </c>
      <c r="ZS94">
        <v>0.964362100069308</v>
      </c>
      <c r="ZT94">
        <v>1.01873760935254</v>
      </c>
      <c r="ZU94">
        <v>0.99559082693836198</v>
      </c>
      <c r="ZV94">
        <v>1.03008962133931</v>
      </c>
      <c r="ZW94">
        <v>1.0819568611555199</v>
      </c>
      <c r="ZX94">
        <v>1.0326463587238901</v>
      </c>
      <c r="ZY94">
        <v>0.96651501806939</v>
      </c>
      <c r="ZZ94">
        <v>1.0229787345838799</v>
      </c>
      <c r="AAA94">
        <v>1.0027557592271401</v>
      </c>
      <c r="AAB94">
        <v>1.03376584355652</v>
      </c>
      <c r="AAC94">
        <v>1.0780514875449201</v>
      </c>
      <c r="AAD94">
        <v>1.02949221177175</v>
      </c>
      <c r="AAE94">
        <v>0.97188381211170405</v>
      </c>
      <c r="AAF94">
        <v>1.02213203165333</v>
      </c>
      <c r="AAG94">
        <v>1.00171098316998</v>
      </c>
      <c r="AAH94">
        <v>1.03700257049897</v>
      </c>
    </row>
    <row r="95" spans="1:710" hidden="1" x14ac:dyDescent="0.45">
      <c r="A95" t="s">
        <v>64</v>
      </c>
      <c r="B95" t="s">
        <v>18</v>
      </c>
      <c r="C95" t="s">
        <v>16</v>
      </c>
      <c r="D95">
        <v>30</v>
      </c>
      <c r="E95" s="1" cm="1">
        <f t="array" ref="E95">SUMPRODUCT($G95:$FZZ95,$G$2:$FZZ$2)/SUMPRODUCT(--($G95:$FZZ95&lt;&gt;""),$G$2:$FZZ$2)</f>
        <v>1.2455074393470227</v>
      </c>
      <c r="F95" s="1" cm="1">
        <f t="array" ref="F95">SUMPRODUCT($G95:$FZZ95,$F$2:$FZY$2)/SUMPRODUCT(--($G95:$FZZ95&lt;&gt;""),$F$2:$FZY$2)</f>
        <v>1.2706745537009148</v>
      </c>
      <c r="G95">
        <v>1.2986541304960999</v>
      </c>
      <c r="H95">
        <v>1.3166157728883601</v>
      </c>
      <c r="I95">
        <v>1.30916523307841</v>
      </c>
      <c r="J95">
        <v>1.3367063117798901</v>
      </c>
      <c r="K95">
        <v>1.2750989427030801</v>
      </c>
      <c r="L95">
        <v>1.2848454427360001</v>
      </c>
      <c r="M95">
        <v>1.27235588471702</v>
      </c>
      <c r="N95">
        <v>1.27178712661397</v>
      </c>
      <c r="O95">
        <v>1.31616357272569</v>
      </c>
      <c r="P95">
        <v>1.35757393018227</v>
      </c>
      <c r="Q95">
        <v>1.3353088123702499</v>
      </c>
      <c r="R95">
        <v>1.34396750473048</v>
      </c>
      <c r="S95">
        <v>1.26718073608173</v>
      </c>
      <c r="T95">
        <v>1.2909071731606101</v>
      </c>
      <c r="U95">
        <v>1.2678860232360001</v>
      </c>
      <c r="V95">
        <v>1.27584548754145</v>
      </c>
      <c r="W95">
        <v>1.3517579919123699</v>
      </c>
      <c r="X95">
        <v>1.36054942638664</v>
      </c>
      <c r="Y95">
        <v>1.2036071036109799</v>
      </c>
      <c r="Z95">
        <v>1.2167848952179701</v>
      </c>
      <c r="AA95">
        <v>1.24121327913266</v>
      </c>
      <c r="AB95">
        <v>1.23020792510499</v>
      </c>
      <c r="AC95">
        <v>1.16535893002357</v>
      </c>
      <c r="AD95">
        <v>1.20769987140757</v>
      </c>
      <c r="AE95">
        <v>1.1952941083843101</v>
      </c>
      <c r="AF95">
        <v>1.2274382790884699</v>
      </c>
      <c r="AG95">
        <v>1.2417634082472999</v>
      </c>
      <c r="AH95">
        <v>1.24263859357192</v>
      </c>
      <c r="AI95">
        <v>1.1822007140952999</v>
      </c>
      <c r="AJ95">
        <v>1.1815916956574</v>
      </c>
      <c r="AK95">
        <v>1.1870272685685701</v>
      </c>
      <c r="AL95">
        <v>1.2049021465118099</v>
      </c>
      <c r="AM95">
        <v>1.19608442948914</v>
      </c>
      <c r="AN95">
        <v>1.2099678301013399</v>
      </c>
      <c r="AO95">
        <v>1.23508314389281</v>
      </c>
      <c r="AP95">
        <v>1.22878991996513</v>
      </c>
      <c r="AQ95">
        <v>1.16228592222042</v>
      </c>
      <c r="AR95">
        <v>1.20162492977205</v>
      </c>
      <c r="AS95">
        <v>1.18798917140018</v>
      </c>
      <c r="AT95">
        <v>1.2203144212717201</v>
      </c>
      <c r="AU95">
        <v>1.2353413028309099</v>
      </c>
      <c r="AV95">
        <v>1.2374859494118799</v>
      </c>
      <c r="AW95">
        <v>1.1759315574909399</v>
      </c>
      <c r="AX95">
        <v>1.1759303578676199</v>
      </c>
      <c r="AY95">
        <v>1.1816306479765299</v>
      </c>
      <c r="AZ95">
        <v>1.1993347288951199</v>
      </c>
      <c r="BA95">
        <v>1.1736556101699001</v>
      </c>
      <c r="BB95">
        <v>1.2045333896180199</v>
      </c>
      <c r="BC95">
        <v>1.1597554613599701</v>
      </c>
      <c r="BD95">
        <v>1.17710578792751</v>
      </c>
      <c r="BE95">
        <v>1.1531208698087601</v>
      </c>
      <c r="BF95">
        <v>1.2005731598082501</v>
      </c>
      <c r="BG95">
        <v>1.2031006019509001</v>
      </c>
      <c r="BH95">
        <v>1.21392489080859</v>
      </c>
      <c r="BI95">
        <v>1.15194830935641</v>
      </c>
      <c r="BJ95">
        <v>1.17587595847281</v>
      </c>
      <c r="BK95">
        <v>1.1544317930656101</v>
      </c>
      <c r="BL95">
        <v>1.19301600042235</v>
      </c>
      <c r="BM95">
        <v>1.20355422390211</v>
      </c>
      <c r="BN95">
        <v>1.21048019387346</v>
      </c>
      <c r="BO95">
        <v>1.1538891916390801</v>
      </c>
      <c r="BP95">
        <v>1.19343656965834</v>
      </c>
      <c r="BQ95">
        <v>1.1454551565815001</v>
      </c>
      <c r="BR95">
        <v>1.2297891315066301</v>
      </c>
      <c r="BS95">
        <v>1.21867749095552</v>
      </c>
      <c r="BT95">
        <v>1.23427747771206</v>
      </c>
      <c r="BU95">
        <v>1.2605480444569801</v>
      </c>
      <c r="BV95">
        <v>1.2983068099098201</v>
      </c>
      <c r="BW95">
        <v>1.25771409868354</v>
      </c>
      <c r="BX95">
        <v>1.2815495843387501</v>
      </c>
      <c r="BY95">
        <v>1.25805038633016</v>
      </c>
      <c r="BZ95">
        <v>1.28609604763678</v>
      </c>
      <c r="CA95">
        <v>1.2823367645194901</v>
      </c>
      <c r="CB95">
        <v>1.3038548519387401</v>
      </c>
      <c r="CC95">
        <v>1.2542380741717001</v>
      </c>
      <c r="CD95">
        <v>1.2795067522188901</v>
      </c>
      <c r="CE95">
        <v>1.24600570402122</v>
      </c>
      <c r="CF95">
        <v>1.2776116924179599</v>
      </c>
      <c r="CG95">
        <v>1.2669748534538501</v>
      </c>
      <c r="CH95">
        <v>1.2981363594203501</v>
      </c>
      <c r="CI95">
        <v>1.2548011920850699</v>
      </c>
      <c r="CJ95">
        <v>1.2827377359415899</v>
      </c>
      <c r="CK95">
        <v>1.23958176014653</v>
      </c>
      <c r="CL95">
        <v>1.3309094723367501</v>
      </c>
      <c r="CM95">
        <v>1.30678232695511</v>
      </c>
      <c r="CN95">
        <v>1.3326915783375299</v>
      </c>
      <c r="CO95">
        <v>1.1909161592911801</v>
      </c>
      <c r="CP95">
        <v>1.21519908084604</v>
      </c>
      <c r="CQ95">
        <v>1.1691348132380399</v>
      </c>
      <c r="CR95">
        <v>1.1858874485265201</v>
      </c>
      <c r="CS95">
        <v>1.1883216630657101</v>
      </c>
      <c r="CT95">
        <v>1.2234757843245601</v>
      </c>
      <c r="CU95">
        <v>1.2065039388117</v>
      </c>
      <c r="CV95">
        <v>1.23351237087521</v>
      </c>
      <c r="CW95">
        <v>1.17014565421882</v>
      </c>
      <c r="CX95">
        <v>1.1809156976405499</v>
      </c>
      <c r="CY95">
        <v>1.16869353823315</v>
      </c>
      <c r="CZ95">
        <v>1.22347844201476</v>
      </c>
      <c r="DA95">
        <v>1.2095053569355001</v>
      </c>
      <c r="DB95">
        <v>1.23536724176348</v>
      </c>
      <c r="DC95">
        <v>1.2245049994597601</v>
      </c>
      <c r="DD95">
        <v>1.22543381296547</v>
      </c>
      <c r="DE95">
        <v>1.2044720526322401</v>
      </c>
      <c r="DF95">
        <v>1.2226760492536199</v>
      </c>
      <c r="DG95">
        <v>1.18946847278917</v>
      </c>
      <c r="DH95">
        <v>1.21892171734165</v>
      </c>
      <c r="DI95">
        <v>1.2611140324935799</v>
      </c>
      <c r="DJ95">
        <v>1.2715551495491899</v>
      </c>
      <c r="DK95">
        <v>1.25529881543946</v>
      </c>
      <c r="DL95">
        <v>1.2669142091803001</v>
      </c>
      <c r="DM95">
        <v>1.2684502067016401</v>
      </c>
      <c r="DN95">
        <v>1.2813102848476301</v>
      </c>
      <c r="DO95">
        <v>1.2495183322338099</v>
      </c>
      <c r="DP95">
        <v>1.2502537591988201</v>
      </c>
      <c r="DQ95">
        <v>1.26478745422793</v>
      </c>
      <c r="DR95">
        <v>1.2684465406120899</v>
      </c>
      <c r="DS95">
        <v>1.2404862625984201</v>
      </c>
      <c r="DT95">
        <v>1.26529920272892</v>
      </c>
      <c r="DU95">
        <v>1.2786731914287199</v>
      </c>
      <c r="DV95">
        <v>1.3120686822137599</v>
      </c>
      <c r="DW95">
        <v>1.2876489066874901</v>
      </c>
      <c r="DX95">
        <v>1.2789902141729499</v>
      </c>
      <c r="DY95">
        <v>1.2618381321818899</v>
      </c>
      <c r="DZ95">
        <v>1.28654804579566</v>
      </c>
      <c r="EA95">
        <v>1.2673612415477</v>
      </c>
      <c r="EB95">
        <v>1.2799145819637401</v>
      </c>
      <c r="EC95">
        <v>1.24569109222389</v>
      </c>
      <c r="ED95">
        <v>1.2658857590627299</v>
      </c>
      <c r="EE95">
        <v>1.2791020760941001</v>
      </c>
      <c r="EF95">
        <v>1.3144465216472501</v>
      </c>
      <c r="EG95">
        <v>1.2524304740326799</v>
      </c>
      <c r="EH95">
        <v>1.2409903855183999</v>
      </c>
      <c r="EI95">
        <v>1.2651811813251299</v>
      </c>
      <c r="EJ95">
        <v>1.2874219336964601</v>
      </c>
      <c r="EK95">
        <v>1.2440114927685899</v>
      </c>
      <c r="EL95">
        <v>1.2668030381292199</v>
      </c>
      <c r="EM95">
        <v>1.2829535916369199</v>
      </c>
      <c r="EN95">
        <v>1.3224478041651</v>
      </c>
      <c r="EO95">
        <v>1.24820711635987</v>
      </c>
      <c r="EP95">
        <v>1.24823991301183</v>
      </c>
      <c r="EQ95">
        <v>1.2911605319074</v>
      </c>
      <c r="ER95">
        <v>1.29825414690552</v>
      </c>
      <c r="ES95">
        <v>1.2354574445287301</v>
      </c>
      <c r="ET95">
        <v>1.2560110266044899</v>
      </c>
      <c r="EU95">
        <v>1.21086577133823</v>
      </c>
      <c r="EV95">
        <v>1.2275343404663701</v>
      </c>
      <c r="EW95">
        <v>1.22592906732007</v>
      </c>
      <c r="EX95">
        <v>1.2484811670310301</v>
      </c>
      <c r="EY95">
        <v>1.2120061596207601</v>
      </c>
      <c r="EZ95">
        <v>1.2642745002047</v>
      </c>
      <c r="FA95">
        <v>1.2804208514339299</v>
      </c>
      <c r="FB95">
        <v>1.26944966195799</v>
      </c>
      <c r="FC95">
        <v>1.21730920618213</v>
      </c>
      <c r="FD95">
        <v>1.26081772252241</v>
      </c>
      <c r="FE95">
        <v>1.2160008621727301</v>
      </c>
      <c r="FF95">
        <v>1.2354919169232901</v>
      </c>
      <c r="FG95">
        <v>1.2571772303043101</v>
      </c>
      <c r="FH95">
        <v>1.27306708618274</v>
      </c>
      <c r="FI95">
        <v>1.25420384371864</v>
      </c>
      <c r="FJ95">
        <v>1.28294884431426</v>
      </c>
      <c r="FK95">
        <v>1.33961527178484</v>
      </c>
      <c r="FL95">
        <v>1.3352872007879899</v>
      </c>
      <c r="FM95">
        <v>1.3177252213309101</v>
      </c>
      <c r="FN95">
        <v>1.27876767684617</v>
      </c>
      <c r="FO95">
        <v>1.3534947651861999</v>
      </c>
      <c r="FP95">
        <v>1.36980574168442</v>
      </c>
      <c r="FQ95">
        <v>1.27544688737913</v>
      </c>
      <c r="FR95">
        <v>1.2757206247195101</v>
      </c>
      <c r="FS95">
        <v>1.3280091193972701</v>
      </c>
      <c r="FT95">
        <v>1.35347684306438</v>
      </c>
      <c r="FU95">
        <v>1.33705231122517</v>
      </c>
      <c r="FV95">
        <v>1.3136179469893701</v>
      </c>
      <c r="FW95">
        <v>1.45302815861612</v>
      </c>
      <c r="FX95">
        <v>1.3858040281547299</v>
      </c>
      <c r="FY95">
        <v>1.2965281595875</v>
      </c>
      <c r="FZ95">
        <v>1.31968902933011</v>
      </c>
      <c r="GA95">
        <v>1.3629731391591999</v>
      </c>
      <c r="GB95">
        <v>1.3515018640949401</v>
      </c>
      <c r="GC95">
        <v>1.2634750577398099</v>
      </c>
      <c r="GD95">
        <v>1.2854497778313001</v>
      </c>
      <c r="GE95">
        <v>1.2751002213829701</v>
      </c>
      <c r="GF95">
        <v>1.2775728638536299</v>
      </c>
      <c r="GG95">
        <v>1.25182178749744</v>
      </c>
      <c r="GH95">
        <v>1.29540046314191</v>
      </c>
      <c r="GI95">
        <v>1.2704884188682699</v>
      </c>
      <c r="GJ95">
        <v>1.2650514002728801</v>
      </c>
      <c r="GK95">
        <v>1.2771841174195599</v>
      </c>
      <c r="GL95">
        <v>1.2660184676703901</v>
      </c>
      <c r="GM95">
        <v>1.27572621282612</v>
      </c>
      <c r="GN95">
        <v>1.2734705659572201</v>
      </c>
      <c r="GO95">
        <v>1.2430270585869101</v>
      </c>
      <c r="GP95">
        <v>1.2980675315624399</v>
      </c>
      <c r="GQ95">
        <v>1.3091709038375601</v>
      </c>
      <c r="GR95">
        <v>1.31322426566631</v>
      </c>
      <c r="GS95">
        <v>1.2491984873270801</v>
      </c>
      <c r="GT95">
        <v>1.29669700527085</v>
      </c>
      <c r="GU95">
        <v>1.25435233061713</v>
      </c>
      <c r="GV95">
        <v>1.2749830490313001</v>
      </c>
      <c r="GW95">
        <v>1.2450746217025701</v>
      </c>
      <c r="GX95">
        <v>1.3020367845248899</v>
      </c>
      <c r="GY95">
        <v>1.2617745829979701</v>
      </c>
      <c r="GZ95">
        <v>1.28977596189189</v>
      </c>
      <c r="HA95">
        <v>1.23833630559321</v>
      </c>
      <c r="HB95">
        <v>1.2692491763528799</v>
      </c>
      <c r="HC95">
        <v>1.30218681101842</v>
      </c>
      <c r="HD95">
        <v>1.3186460033399401</v>
      </c>
      <c r="HE95">
        <v>1.2425717336223301</v>
      </c>
      <c r="HF95">
        <v>1.2572671161892399</v>
      </c>
      <c r="HG95">
        <v>1.266322961393</v>
      </c>
      <c r="HH95">
        <v>1.28034615855858</v>
      </c>
      <c r="HI95">
        <v>1.23193645580262</v>
      </c>
      <c r="HJ95">
        <v>1.2848682215382199</v>
      </c>
      <c r="HK95">
        <v>1.3088017533681999</v>
      </c>
      <c r="HL95">
        <v>1.3246833180912601</v>
      </c>
      <c r="HM95">
        <v>1.2305265080002199</v>
      </c>
      <c r="HN95">
        <v>1.2738069047588401</v>
      </c>
      <c r="HO95">
        <v>1.29088438241866</v>
      </c>
      <c r="HP95">
        <v>1.31471756028514</v>
      </c>
      <c r="HQ95">
        <v>1.2456105717908199</v>
      </c>
      <c r="HR95">
        <v>1.26161914435469</v>
      </c>
      <c r="HS95">
        <v>1.3137592053184499</v>
      </c>
      <c r="HT95">
        <v>1.32507403008655</v>
      </c>
      <c r="HU95">
        <v>1.2453180983719301</v>
      </c>
      <c r="HV95">
        <v>1.26072704331162</v>
      </c>
      <c r="HW95">
        <v>1.2603819813696999</v>
      </c>
      <c r="HX95">
        <v>1.2833390505194999</v>
      </c>
      <c r="HY95">
        <v>1.2337273848197099</v>
      </c>
      <c r="HZ95">
        <v>1.28992826976228</v>
      </c>
      <c r="IA95">
        <v>1.3041093171124301</v>
      </c>
      <c r="IB95">
        <v>1.3226703157375901</v>
      </c>
      <c r="IC95">
        <v>1.23721900044067</v>
      </c>
      <c r="ID95">
        <v>1.2650208560243801</v>
      </c>
      <c r="IE95">
        <v>1.25840299444042</v>
      </c>
      <c r="IF95">
        <v>1.2909315978584801</v>
      </c>
      <c r="IG95">
        <v>1.2323573697208701</v>
      </c>
      <c r="IH95">
        <v>1.2754966867673401</v>
      </c>
      <c r="II95">
        <v>1.2298921786811601</v>
      </c>
      <c r="IJ95">
        <v>1.2820483353199199</v>
      </c>
      <c r="IK95">
        <v>1.21087353042557</v>
      </c>
      <c r="IL95">
        <v>1.28851054447863</v>
      </c>
      <c r="IM95">
        <v>1.2234816456166999</v>
      </c>
      <c r="IN95">
        <v>1.2571575649542901</v>
      </c>
      <c r="IO95">
        <v>1.2565648515107299</v>
      </c>
      <c r="IP95">
        <v>1.27903607332099</v>
      </c>
      <c r="IQ95">
        <v>1.2056536770380399</v>
      </c>
      <c r="IR95">
        <v>1.28689240128588</v>
      </c>
      <c r="IS95">
        <v>1.2699048790751</v>
      </c>
      <c r="IT95">
        <v>1.2625349310521601</v>
      </c>
      <c r="IU95">
        <v>1.1879569458460399</v>
      </c>
      <c r="IV95">
        <v>1.1997655763637001</v>
      </c>
      <c r="IW95">
        <v>1.1874492049988901</v>
      </c>
      <c r="IX95">
        <v>1.1995684893949501</v>
      </c>
      <c r="IY95">
        <v>1.2109974965080501</v>
      </c>
      <c r="IZ95">
        <v>1.2012737391035599</v>
      </c>
      <c r="JA95">
        <v>1.17098651376578</v>
      </c>
      <c r="JB95">
        <v>1.2001523295294101</v>
      </c>
      <c r="JC95">
        <v>1.1826539313611999</v>
      </c>
      <c r="JD95">
        <v>1.2009517358094599</v>
      </c>
      <c r="JE95">
        <v>1.2048310533982001</v>
      </c>
      <c r="JF95">
        <v>1.2015262636028301</v>
      </c>
      <c r="JG95">
        <v>1.17327822270478</v>
      </c>
      <c r="JH95">
        <v>1.20293562822398</v>
      </c>
      <c r="JI95">
        <v>1.1966594404367801</v>
      </c>
      <c r="JJ95">
        <v>1.2205476189611</v>
      </c>
      <c r="JK95">
        <v>1.1579595936707301</v>
      </c>
      <c r="JL95">
        <v>1.1669649537209601</v>
      </c>
      <c r="JM95">
        <v>1.2239258346361499</v>
      </c>
      <c r="JN95">
        <v>1.2757237323020401</v>
      </c>
      <c r="JO95">
        <v>1.19778456542039</v>
      </c>
      <c r="JP95">
        <v>1.2000807294186999</v>
      </c>
      <c r="JQ95">
        <v>1.1430056910276301</v>
      </c>
      <c r="JR95">
        <v>1.1953024991436501</v>
      </c>
      <c r="JS95">
        <v>1.1666027283504601</v>
      </c>
      <c r="JT95">
        <v>1.17330558232038</v>
      </c>
      <c r="JU95">
        <v>1.22492074874884</v>
      </c>
      <c r="JV95">
        <v>1.2748014218154999</v>
      </c>
      <c r="JW95">
        <v>1.20576257425108</v>
      </c>
      <c r="JX95">
        <v>1.2170132955803199</v>
      </c>
      <c r="JY95">
        <v>1.1625914936164601</v>
      </c>
      <c r="JZ95">
        <v>1.2080173165263699</v>
      </c>
      <c r="KA95">
        <v>1.20840979891305</v>
      </c>
      <c r="KB95">
        <v>1.2101767293817001</v>
      </c>
      <c r="KC95">
        <v>1.30717438115978</v>
      </c>
      <c r="KD95">
        <v>1.3182152192130701</v>
      </c>
      <c r="KE95">
        <v>1.20949462525066</v>
      </c>
      <c r="KF95">
        <v>1.2061732901234901</v>
      </c>
      <c r="KG95">
        <v>1.1809146933818</v>
      </c>
      <c r="KH95">
        <v>1.2110084670097701</v>
      </c>
      <c r="KI95">
        <v>1.1638904312846901</v>
      </c>
      <c r="KJ95">
        <v>1.18715880342089</v>
      </c>
      <c r="KK95">
        <v>1.2305364641637599</v>
      </c>
      <c r="KL95">
        <v>1.2870684617841599</v>
      </c>
      <c r="KM95">
        <v>1.20316978579287</v>
      </c>
      <c r="KN95">
        <v>1.22455667360442</v>
      </c>
      <c r="KO95">
        <v>1.1686926425572799</v>
      </c>
      <c r="KP95">
        <v>1.21716973360282</v>
      </c>
      <c r="KQ95">
        <v>1.2832601861545501</v>
      </c>
      <c r="KR95">
        <v>1.3400534397772801</v>
      </c>
      <c r="KS95">
        <v>1.27308118969762</v>
      </c>
      <c r="KT95">
        <v>1.32224483038615</v>
      </c>
      <c r="KU95">
        <v>1.28098914245272</v>
      </c>
      <c r="KV95">
        <v>1.34472657540522</v>
      </c>
      <c r="KW95">
        <v>1.29147448707651</v>
      </c>
      <c r="KX95">
        <v>1.34840822292734</v>
      </c>
      <c r="KY95">
        <v>1.2828894334752201</v>
      </c>
      <c r="KZ95">
        <v>1.32495114140433</v>
      </c>
      <c r="LA95">
        <v>1.2870409457790699</v>
      </c>
      <c r="LB95">
        <v>1.3496835754360501</v>
      </c>
      <c r="LC95">
        <v>1.2806900625066899</v>
      </c>
      <c r="LD95">
        <v>1.3475490678323201</v>
      </c>
      <c r="LE95">
        <v>1.27419540824311</v>
      </c>
      <c r="LF95">
        <v>1.34015735257355</v>
      </c>
      <c r="LG95">
        <v>1.2802941095762701</v>
      </c>
      <c r="LH95">
        <v>1.35923213801625</v>
      </c>
      <c r="LI95">
        <v>1.2722244452840801</v>
      </c>
      <c r="LJ95">
        <v>1.3547830273197301</v>
      </c>
      <c r="LK95">
        <v>1.2857976803296001</v>
      </c>
      <c r="LL95">
        <v>1.3278439452791</v>
      </c>
      <c r="LM95">
        <v>1.27063297757977</v>
      </c>
      <c r="LN95">
        <v>1.3591819306583599</v>
      </c>
      <c r="LO95">
        <v>1.2747019446983201</v>
      </c>
      <c r="LP95">
        <v>1.3551790623557201</v>
      </c>
      <c r="LQ95">
        <v>1.2844430767671999</v>
      </c>
      <c r="LR95">
        <v>1.3243248316545699</v>
      </c>
      <c r="LS95">
        <v>1.27454598526587</v>
      </c>
      <c r="LT95">
        <v>1.3505768719881199</v>
      </c>
      <c r="LU95">
        <v>1.2761656474924801</v>
      </c>
      <c r="LV95">
        <v>1.34526665233319</v>
      </c>
      <c r="LW95">
        <v>1.26705255971584</v>
      </c>
      <c r="LX95">
        <v>1.31428320930256</v>
      </c>
      <c r="LY95">
        <v>1.27400100173479</v>
      </c>
      <c r="LZ95">
        <v>1.3483962443087001</v>
      </c>
      <c r="MA95">
        <v>1.2664024573561601</v>
      </c>
      <c r="MB95">
        <v>1.3382986098442</v>
      </c>
      <c r="MC95">
        <v>1.26510721306344</v>
      </c>
      <c r="MD95">
        <v>1.3099946264557401</v>
      </c>
      <c r="ME95">
        <v>1.2393955219764801</v>
      </c>
      <c r="MF95">
        <v>1.2557979565594799</v>
      </c>
      <c r="MG95">
        <v>1.1870429187468401</v>
      </c>
      <c r="MH95">
        <v>1.2673970051213801</v>
      </c>
      <c r="MI95">
        <v>1.2888772011010301</v>
      </c>
      <c r="MJ95">
        <v>1.27177143039067</v>
      </c>
      <c r="MK95">
        <v>1.2073031058411301</v>
      </c>
      <c r="ML95">
        <v>1.2439475901869901</v>
      </c>
      <c r="MM95">
        <v>1.2966510092829999</v>
      </c>
      <c r="MN95">
        <v>1.2621601722531901</v>
      </c>
      <c r="MO95">
        <v>1.1864851314884099</v>
      </c>
      <c r="MP95">
        <v>1.2593022562164899</v>
      </c>
      <c r="MQ95">
        <v>1.2599092458101999</v>
      </c>
      <c r="MR95">
        <v>1.2641255322012399</v>
      </c>
      <c r="MS95">
        <v>1.18575167902969</v>
      </c>
      <c r="MT95">
        <v>1.2341221410991099</v>
      </c>
      <c r="MU95">
        <v>1.2670276660229001</v>
      </c>
      <c r="MV95">
        <v>1.2571051950751999</v>
      </c>
      <c r="MW95">
        <v>1.1849064761689401</v>
      </c>
      <c r="MX95">
        <v>1.2687808609990601</v>
      </c>
      <c r="MY95">
        <v>1.2924517668381701</v>
      </c>
      <c r="MZ95">
        <v>1.27324532975774</v>
      </c>
      <c r="NA95">
        <v>1.20718339623782</v>
      </c>
      <c r="NB95">
        <v>1.2367228864984099</v>
      </c>
      <c r="NC95">
        <v>1.3074874216480901</v>
      </c>
      <c r="ND95">
        <v>1.2588012285147701</v>
      </c>
      <c r="NE95">
        <v>1.1971964477200201</v>
      </c>
      <c r="NF95">
        <v>1.26183022718133</v>
      </c>
      <c r="NG95">
        <v>1.27696536396784</v>
      </c>
      <c r="NH95">
        <v>1.26087103891052</v>
      </c>
      <c r="NI95">
        <v>1.1878854524612901</v>
      </c>
      <c r="NJ95">
        <v>1.23330959508246</v>
      </c>
      <c r="NK95">
        <v>1.2858386513929301</v>
      </c>
      <c r="NL95">
        <v>1.2554700053077399</v>
      </c>
      <c r="NM95">
        <v>1.23665048611706</v>
      </c>
      <c r="NN95">
        <v>1.33062209645445</v>
      </c>
      <c r="NO95">
        <v>1.23715330095942</v>
      </c>
      <c r="NP95">
        <v>1.33862281736924</v>
      </c>
      <c r="NQ95">
        <v>1.2420636722121201</v>
      </c>
      <c r="NR95">
        <v>1.3253488658282599</v>
      </c>
      <c r="NS95">
        <v>1.2428118494883</v>
      </c>
      <c r="NT95">
        <v>1.3263881232572099</v>
      </c>
      <c r="NU95">
        <v>1.2326748660714999</v>
      </c>
      <c r="NV95">
        <v>1.3395730013089999</v>
      </c>
      <c r="NW95">
        <v>1.23468846737312</v>
      </c>
      <c r="NX95">
        <v>1.3211261819451501</v>
      </c>
      <c r="NY95">
        <v>1.2424133607191199</v>
      </c>
      <c r="NZ95">
        <v>1.3263873225966301</v>
      </c>
      <c r="OA95">
        <v>1.39500440258988</v>
      </c>
      <c r="OB95">
        <v>1.4212736936497901</v>
      </c>
      <c r="OC95">
        <v>1.3300607185742399</v>
      </c>
      <c r="OD95">
        <v>1.4039465314367201</v>
      </c>
      <c r="OE95">
        <v>1.49233400278394</v>
      </c>
      <c r="OF95">
        <v>1.43103250024433</v>
      </c>
      <c r="OG95">
        <v>1.36710640563445</v>
      </c>
      <c r="OH95">
        <v>1.4128956346833801</v>
      </c>
      <c r="OI95">
        <v>1.3301960769918599</v>
      </c>
      <c r="OJ95">
        <v>1.4158113467673099</v>
      </c>
      <c r="OK95">
        <v>1.33801358386723</v>
      </c>
      <c r="OL95">
        <v>1.40577241707461</v>
      </c>
      <c r="OM95">
        <v>1.4764481706501</v>
      </c>
      <c r="ON95">
        <v>1.4223745476008101</v>
      </c>
      <c r="OO95">
        <v>1.40209892727306</v>
      </c>
      <c r="OP95">
        <v>1.4042362137451601</v>
      </c>
      <c r="OQ95">
        <v>1.3290611157785499</v>
      </c>
      <c r="OR95">
        <v>1.4082798361689</v>
      </c>
      <c r="OS95">
        <v>1.38586096442184</v>
      </c>
      <c r="OT95">
        <v>1.39628968047307</v>
      </c>
      <c r="OU95">
        <v>1.4635060705573699</v>
      </c>
      <c r="OV95">
        <v>1.4992422987560601</v>
      </c>
      <c r="OW95">
        <v>1.4226604674040799</v>
      </c>
      <c r="OX95">
        <v>1.4128231376325899</v>
      </c>
      <c r="OY95">
        <v>1.4095521288208299</v>
      </c>
      <c r="OZ95">
        <v>1.40464387965061</v>
      </c>
      <c r="PA95">
        <v>1.3375429954160101</v>
      </c>
      <c r="PB95">
        <v>1.40516047466908</v>
      </c>
      <c r="PC95">
        <v>1.46805044265261</v>
      </c>
      <c r="PD95">
        <v>1.42710153884931</v>
      </c>
      <c r="PE95">
        <v>1.4052192064570701</v>
      </c>
      <c r="PF95">
        <v>1.40359352891936</v>
      </c>
      <c r="PG95">
        <v>1.3269056438648099</v>
      </c>
      <c r="PH95">
        <v>1.4075470653453801</v>
      </c>
      <c r="PI95">
        <v>1.22163652307267</v>
      </c>
      <c r="PJ95">
        <v>1.2879671246386399</v>
      </c>
      <c r="PK95">
        <v>1.2279845509260101</v>
      </c>
      <c r="PL95">
        <v>1.2744277212017401</v>
      </c>
      <c r="PM95">
        <v>1.2212527298390801</v>
      </c>
      <c r="PN95">
        <v>1.2992793304603301</v>
      </c>
      <c r="PO95">
        <v>1.22160941418471</v>
      </c>
      <c r="PP95">
        <v>1.3032928821116401</v>
      </c>
      <c r="PQ95">
        <v>1.2230237042190899</v>
      </c>
      <c r="PR95">
        <v>1.2683571255881501</v>
      </c>
      <c r="PS95">
        <v>1.2194395661301201</v>
      </c>
      <c r="PT95">
        <v>1.2938223452240001</v>
      </c>
      <c r="PU95">
        <v>1.2200170512710999</v>
      </c>
      <c r="PV95">
        <v>1.2948602027162299</v>
      </c>
      <c r="PW95">
        <v>1.2264588730841199</v>
      </c>
      <c r="PX95">
        <v>1.2702716234772899</v>
      </c>
      <c r="PY95">
        <v>1.22133938253174</v>
      </c>
      <c r="PZ95">
        <v>1.28960042017778</v>
      </c>
      <c r="QA95">
        <v>1.2174907981383201</v>
      </c>
      <c r="QB95">
        <v>1.2942535740246099</v>
      </c>
      <c r="QC95">
        <v>1.2583284070394101</v>
      </c>
      <c r="QD95">
        <v>1.3164839419249601</v>
      </c>
      <c r="QE95">
        <v>1.2582797760814499</v>
      </c>
      <c r="QF95">
        <v>1.3161945071475101</v>
      </c>
      <c r="QG95">
        <v>1.2459441022687201</v>
      </c>
      <c r="QH95">
        <v>1.3340832106973699</v>
      </c>
      <c r="QI95">
        <v>1.24966784960918</v>
      </c>
      <c r="QJ95">
        <v>1.29760117609184</v>
      </c>
      <c r="QK95">
        <v>1.2566719209588599</v>
      </c>
      <c r="QL95">
        <v>1.3296256383168701</v>
      </c>
      <c r="QM95">
        <v>1.25551437144344</v>
      </c>
      <c r="QN95">
        <v>1.3293100205558199</v>
      </c>
      <c r="QO95">
        <v>1.27666806081732</v>
      </c>
      <c r="QP95">
        <v>1.2942224146815799</v>
      </c>
      <c r="QQ95">
        <v>1.4796673971885299</v>
      </c>
      <c r="QR95">
        <v>1.5444194995368801</v>
      </c>
      <c r="QS95">
        <v>1.4706154685913999</v>
      </c>
      <c r="QT95">
        <v>1.5395520578967701</v>
      </c>
      <c r="QU95">
        <v>1.47438017159507</v>
      </c>
      <c r="QV95">
        <v>1.52597650005753</v>
      </c>
      <c r="QW95">
        <v>1.4702990519966701</v>
      </c>
      <c r="QX95">
        <v>1.5465080595460401</v>
      </c>
      <c r="QY95">
        <v>1.47619460913078</v>
      </c>
      <c r="QZ95">
        <v>1.5443654643570499</v>
      </c>
      <c r="RA95">
        <v>1.48712066719995</v>
      </c>
      <c r="RB95">
        <v>1.5430823672749701</v>
      </c>
      <c r="RC95">
        <v>1.48809872697654</v>
      </c>
      <c r="RD95">
        <v>1.54276187255347</v>
      </c>
      <c r="RE95">
        <v>1.4801126365461199</v>
      </c>
      <c r="RF95">
        <v>1.54884275423922</v>
      </c>
      <c r="RG95">
        <v>1.5255162637175901</v>
      </c>
      <c r="RH95">
        <v>1.5293897935076599</v>
      </c>
      <c r="RI95">
        <v>1.4758371481633099</v>
      </c>
      <c r="RJ95">
        <v>1.5538651318088299</v>
      </c>
      <c r="RK95">
        <v>1.4591728368341099</v>
      </c>
      <c r="RL95">
        <v>1.56765627126936</v>
      </c>
      <c r="RM95">
        <v>1.4768618104047899</v>
      </c>
      <c r="RN95">
        <v>1.5388296374706401</v>
      </c>
      <c r="RO95">
        <v>1.48466813437572</v>
      </c>
      <c r="RP95">
        <v>1.5252201719805201</v>
      </c>
      <c r="RQ95">
        <v>1.4745239584521701</v>
      </c>
      <c r="RR95">
        <v>1.5464313315639699</v>
      </c>
      <c r="RS95">
        <v>1.4779648450342999</v>
      </c>
      <c r="RT95">
        <v>1.54345120753169</v>
      </c>
      <c r="RU95">
        <v>1.4815939832106799</v>
      </c>
      <c r="RV95">
        <v>1.5441087725867699</v>
      </c>
      <c r="RW95">
        <v>1.26086243301191</v>
      </c>
      <c r="RX95">
        <v>1.2882035738886</v>
      </c>
      <c r="RY95">
        <v>1.2294040128008299</v>
      </c>
      <c r="RZ95">
        <v>1.26709734734559</v>
      </c>
      <c r="SA95">
        <v>1.234855625679</v>
      </c>
      <c r="SB95">
        <v>1.31124390302618</v>
      </c>
      <c r="SC95">
        <v>1.3003742247009999</v>
      </c>
      <c r="SD95">
        <v>1.28820681991319</v>
      </c>
      <c r="SE95">
        <v>1.2301580534413601</v>
      </c>
      <c r="SF95">
        <v>1.3023564740717899</v>
      </c>
      <c r="SG95">
        <v>1.2520667003694099</v>
      </c>
      <c r="SH95">
        <v>1.27163525866078</v>
      </c>
      <c r="SI95">
        <v>1.3245947866359999</v>
      </c>
      <c r="SJ95">
        <v>1.3045987626278499</v>
      </c>
      <c r="SK95">
        <v>1.25802376121062</v>
      </c>
      <c r="SL95">
        <v>1.28070409224301</v>
      </c>
      <c r="SM95">
        <v>1.2354436375976601</v>
      </c>
      <c r="SN95">
        <v>1.27370091067297</v>
      </c>
      <c r="SO95">
        <v>1.2406457259252499</v>
      </c>
      <c r="SP95">
        <v>1.3049318606632201</v>
      </c>
      <c r="SQ95">
        <v>1.2797815378856801</v>
      </c>
      <c r="SR95">
        <v>1.2820527300386899</v>
      </c>
      <c r="SS95">
        <v>1.2383262316838399</v>
      </c>
      <c r="ST95">
        <v>1.30136915453484</v>
      </c>
      <c r="SU95">
        <v>1.2327706062378001</v>
      </c>
      <c r="SV95">
        <v>1.2687894735615901</v>
      </c>
      <c r="SW95">
        <v>1.31954139419085</v>
      </c>
      <c r="SX95">
        <v>1.2955442643599699</v>
      </c>
      <c r="SY95">
        <v>1.2590025385776</v>
      </c>
      <c r="SZ95">
        <v>1.2827299066806701</v>
      </c>
      <c r="TA95">
        <v>1.33190961197062</v>
      </c>
      <c r="TB95">
        <v>1.32594877682526</v>
      </c>
      <c r="TC95">
        <v>1.4179454748036699</v>
      </c>
      <c r="TD95">
        <v>1.33628226622221</v>
      </c>
      <c r="TE95">
        <v>1.2729329485716601</v>
      </c>
      <c r="TF95">
        <v>1.3182133770367199</v>
      </c>
      <c r="TG95">
        <v>1.3061840660861701</v>
      </c>
      <c r="TH95">
        <v>1.32716395312624</v>
      </c>
      <c r="TI95">
        <v>1.39973094019053</v>
      </c>
      <c r="TJ95">
        <v>1.3202324971308099</v>
      </c>
      <c r="TK95">
        <v>1.27139127993503</v>
      </c>
      <c r="TL95">
        <v>1.30947071840726</v>
      </c>
      <c r="TM95">
        <v>1.30688103866123</v>
      </c>
      <c r="TN95">
        <v>1.32293383418735</v>
      </c>
      <c r="TO95">
        <v>1.38707388810252</v>
      </c>
      <c r="TP95">
        <v>1.3379474608142901</v>
      </c>
      <c r="TQ95">
        <v>1.28543593142294</v>
      </c>
      <c r="TR95">
        <v>1.32677997247757</v>
      </c>
      <c r="TS95">
        <v>1.3300266535456</v>
      </c>
      <c r="TT95">
        <v>1.33402988750728</v>
      </c>
      <c r="TU95">
        <v>1.3792468433473699</v>
      </c>
      <c r="TV95">
        <v>1.3887006256035701</v>
      </c>
      <c r="TW95">
        <v>1.4093722882830799</v>
      </c>
      <c r="TX95">
        <v>1.3653834386294099</v>
      </c>
      <c r="TY95">
        <v>1.4046851530751501</v>
      </c>
      <c r="TZ95">
        <v>1.4062130518062901</v>
      </c>
      <c r="UA95">
        <v>1.3611227876035701</v>
      </c>
      <c r="UB95">
        <v>1.3731135582270599</v>
      </c>
      <c r="UC95">
        <v>1.38507374737349</v>
      </c>
      <c r="UD95">
        <v>1.37657931737895</v>
      </c>
      <c r="UE95">
        <v>1.3941766496547701</v>
      </c>
      <c r="UF95">
        <v>1.3883680520406101</v>
      </c>
      <c r="UG95">
        <v>1.30121664725356</v>
      </c>
      <c r="UH95">
        <v>1.38814435419919</v>
      </c>
      <c r="UI95">
        <v>1.4324259082309301</v>
      </c>
      <c r="UJ95">
        <v>1.3873490942148701</v>
      </c>
      <c r="UK95">
        <v>1.38597312596071</v>
      </c>
      <c r="UL95">
        <v>1.3974947823894199</v>
      </c>
      <c r="UM95">
        <v>1.3175187831856801</v>
      </c>
      <c r="UN95">
        <v>1.3959122759004201</v>
      </c>
      <c r="UO95">
        <v>1.41168062347703</v>
      </c>
      <c r="UP95">
        <v>1.3732828182076999</v>
      </c>
      <c r="UQ95">
        <v>1.4146163036933199</v>
      </c>
      <c r="UR95">
        <v>1.3859036946813199</v>
      </c>
      <c r="US95">
        <v>1.3134553260544599</v>
      </c>
      <c r="UT95">
        <v>1.37888489174511</v>
      </c>
      <c r="UU95">
        <v>1.30263624200854</v>
      </c>
      <c r="UV95">
        <v>1.34748477931107</v>
      </c>
      <c r="UW95">
        <v>1.29153176961264</v>
      </c>
      <c r="UX95">
        <v>1.3590536175424599</v>
      </c>
      <c r="UY95">
        <v>1.2829066360597301</v>
      </c>
      <c r="UZ95">
        <v>1.3518640364896499</v>
      </c>
      <c r="VA95">
        <v>1.3222447938539501</v>
      </c>
      <c r="VB95">
        <v>1.32409814283171</v>
      </c>
      <c r="VC95">
        <v>1.3002105702115401</v>
      </c>
      <c r="VD95">
        <v>1.3671584889169499</v>
      </c>
      <c r="VE95">
        <v>1.27861353465196</v>
      </c>
      <c r="VF95">
        <v>1.3636832444401099</v>
      </c>
      <c r="VG95">
        <v>1.3281923450532001</v>
      </c>
      <c r="VH95">
        <v>1.3339045087203201</v>
      </c>
      <c r="VI95">
        <v>1.26943636029958</v>
      </c>
      <c r="VJ95">
        <v>1.34619581414822</v>
      </c>
      <c r="VK95">
        <v>1.27170493635237</v>
      </c>
      <c r="VL95">
        <v>1.3522535977355601</v>
      </c>
      <c r="VM95">
        <v>1.2642982351657099</v>
      </c>
      <c r="VN95">
        <v>1.3477022085605399</v>
      </c>
      <c r="VO95">
        <v>1.26646055718317</v>
      </c>
      <c r="VP95">
        <v>1.35112153345251</v>
      </c>
      <c r="VQ95">
        <v>1.2759874442850001</v>
      </c>
      <c r="VR95">
        <v>1.3471195622446199</v>
      </c>
      <c r="VS95">
        <v>1.2706103945431799</v>
      </c>
      <c r="VT95">
        <v>1.3545375355096001</v>
      </c>
      <c r="VU95">
        <v>1.2687632817544101</v>
      </c>
      <c r="VV95">
        <v>1.3498045406282999</v>
      </c>
      <c r="VW95">
        <v>1.2644528747889301</v>
      </c>
      <c r="VX95">
        <v>1.3466419686314099</v>
      </c>
      <c r="VY95">
        <v>1.2687822346933599</v>
      </c>
      <c r="VZ95">
        <v>1.3460528044470701</v>
      </c>
      <c r="WA95">
        <v>1.2687871167046001</v>
      </c>
      <c r="WB95">
        <v>1.35048214334096</v>
      </c>
      <c r="WC95">
        <v>1.2678673943504599</v>
      </c>
      <c r="WD95">
        <v>1.35016762423951</v>
      </c>
      <c r="WE95">
        <v>1.2688037180988601</v>
      </c>
      <c r="WF95">
        <v>1.3505777387444</v>
      </c>
      <c r="WG95">
        <v>1.2648446370211801</v>
      </c>
      <c r="WH95">
        <v>1.34740174760666</v>
      </c>
      <c r="WI95">
        <v>1.30647145514674</v>
      </c>
      <c r="WJ95">
        <v>1.39325267090907</v>
      </c>
      <c r="WK95">
        <v>1.30512319103678</v>
      </c>
      <c r="WL95">
        <v>1.39249410040666</v>
      </c>
      <c r="WM95">
        <v>1.2952989136670101</v>
      </c>
      <c r="WN95">
        <v>1.3897413319916501</v>
      </c>
      <c r="WO95">
        <v>1.29848004854851</v>
      </c>
      <c r="WP95">
        <v>1.3804173860295099</v>
      </c>
      <c r="WQ95">
        <v>1.3052362966653701</v>
      </c>
      <c r="WR95">
        <v>1.3870526505137899</v>
      </c>
      <c r="WS95">
        <v>1.31325208756163</v>
      </c>
      <c r="WT95">
        <v>1.39692430532417</v>
      </c>
      <c r="WU95">
        <v>1.3054458296879301</v>
      </c>
      <c r="WV95">
        <v>1.3900830873072201</v>
      </c>
      <c r="WW95">
        <v>1.32050586914422</v>
      </c>
      <c r="WX95">
        <v>1.39142125381684</v>
      </c>
      <c r="WY95">
        <v>1.3097383258453701</v>
      </c>
      <c r="WZ95">
        <v>1.40241038160863</v>
      </c>
      <c r="XA95">
        <v>1.30370200849711</v>
      </c>
      <c r="XB95">
        <v>1.3863909919651201</v>
      </c>
      <c r="XC95">
        <v>1.22607230687847</v>
      </c>
      <c r="XD95">
        <v>1.29519243432505</v>
      </c>
      <c r="XE95">
        <v>1.23685358913869</v>
      </c>
      <c r="XF95">
        <v>1.31041045081541</v>
      </c>
      <c r="XG95">
        <v>1.2251991658308199</v>
      </c>
      <c r="XH95">
        <v>1.28261903220249</v>
      </c>
      <c r="XI95">
        <v>1.2225494448034799</v>
      </c>
      <c r="XJ95">
        <v>1.2886999886382899</v>
      </c>
      <c r="XK95">
        <v>1.2291587816829701</v>
      </c>
      <c r="XL95">
        <v>1.3133789593409699</v>
      </c>
      <c r="XM95">
        <v>1.21978542256386</v>
      </c>
      <c r="XN95">
        <v>1.31378517089594</v>
      </c>
      <c r="XO95">
        <v>1.2363750536015901</v>
      </c>
      <c r="XP95">
        <v>1.2665009242076399</v>
      </c>
      <c r="XQ95">
        <v>1.22049984179128</v>
      </c>
      <c r="XR95">
        <v>1.2741399004812199</v>
      </c>
      <c r="XS95">
        <v>1.22133728508965</v>
      </c>
      <c r="XT95">
        <v>1.3102993259942399</v>
      </c>
      <c r="XU95">
        <v>1.2403076701293401</v>
      </c>
      <c r="XV95">
        <v>1.30236311281441</v>
      </c>
      <c r="XW95">
        <v>1.21606017550782</v>
      </c>
      <c r="XX95">
        <v>1.2792088098429</v>
      </c>
      <c r="XY95">
        <v>1.2254421597504801</v>
      </c>
      <c r="XZ95">
        <v>1.28244674963563</v>
      </c>
      <c r="YA95">
        <v>1.2325341614755001</v>
      </c>
      <c r="YB95">
        <v>1.30104820906517</v>
      </c>
      <c r="YC95">
        <v>1.24652677905707</v>
      </c>
      <c r="YD95">
        <v>1.3069805108671599</v>
      </c>
      <c r="YE95">
        <v>1.2379146990899099</v>
      </c>
      <c r="YF95">
        <v>1.3105080467024199</v>
      </c>
      <c r="YG95">
        <v>1.26482782598011</v>
      </c>
      <c r="YH95">
        <v>1.30733005303032</v>
      </c>
      <c r="YI95">
        <v>1.23334328408224</v>
      </c>
      <c r="YJ95">
        <v>1.28701078199482</v>
      </c>
      <c r="YK95">
        <v>1.2301011178535399</v>
      </c>
      <c r="YL95">
        <v>1.3141602694242001</v>
      </c>
      <c r="YM95">
        <v>1.2567505452433201</v>
      </c>
      <c r="YN95">
        <v>1.30621376330994</v>
      </c>
      <c r="YO95">
        <v>1.2426658140112801</v>
      </c>
      <c r="YP95">
        <v>1.30897890794952</v>
      </c>
      <c r="YQ95">
        <v>1.2364794175879701</v>
      </c>
      <c r="YR95">
        <v>1.3106358053823399</v>
      </c>
      <c r="YS95">
        <v>1.26407696797236</v>
      </c>
      <c r="YT95">
        <v>1.3115646040039399</v>
      </c>
      <c r="YU95">
        <v>1.2470563003878801</v>
      </c>
      <c r="YV95">
        <v>1.2885457850805699</v>
      </c>
      <c r="YW95">
        <v>1.2328670723295601</v>
      </c>
      <c r="YX95">
        <v>1.31885343915196</v>
      </c>
      <c r="YY95">
        <v>1.25475834759855</v>
      </c>
      <c r="YZ95">
        <v>1.30963303239066</v>
      </c>
      <c r="ZA95">
        <v>1.2443182992317701</v>
      </c>
      <c r="ZB95">
        <v>1.3097987416817201</v>
      </c>
      <c r="ZC95">
        <v>1.25180906290753</v>
      </c>
      <c r="ZD95">
        <v>1.3112109288823901</v>
      </c>
      <c r="ZE95">
        <v>1.26334540641222</v>
      </c>
      <c r="ZF95">
        <v>1.3120290591655299</v>
      </c>
      <c r="ZG95">
        <v>1.2569550708327599</v>
      </c>
      <c r="ZH95">
        <v>1.2895134558513399</v>
      </c>
      <c r="ZI95">
        <v>1.2257384172444801</v>
      </c>
      <c r="ZJ95">
        <v>1.3136010633990201</v>
      </c>
      <c r="ZK95">
        <v>1.26119774809618</v>
      </c>
      <c r="ZL95">
        <v>1.3098835511048601</v>
      </c>
      <c r="ZM95">
        <v>1.2470582830908901</v>
      </c>
      <c r="ZN95">
        <v>1.3099491199311899</v>
      </c>
      <c r="ZO95">
        <v>1.24903658415548</v>
      </c>
      <c r="ZP95">
        <v>1.2865813406127899</v>
      </c>
      <c r="ZQ95">
        <v>1.21004456671412</v>
      </c>
      <c r="ZR95">
        <v>1.2917111833386199</v>
      </c>
      <c r="ZS95">
        <v>1.2392779458360299</v>
      </c>
      <c r="ZT95">
        <v>1.2835551452098299</v>
      </c>
      <c r="ZU95">
        <v>1.28261508237356</v>
      </c>
      <c r="ZV95">
        <v>1.28179564199504</v>
      </c>
      <c r="ZW95">
        <v>1.2187933959360699</v>
      </c>
      <c r="ZX95">
        <v>1.29978986462761</v>
      </c>
      <c r="ZY95">
        <v>1.25097894976517</v>
      </c>
      <c r="ZZ95">
        <v>1.2752749399702501</v>
      </c>
      <c r="AAA95">
        <v>1.30353270547102</v>
      </c>
      <c r="AAB95">
        <v>1.27880676970347</v>
      </c>
      <c r="AAC95">
        <v>1.2230431221637501</v>
      </c>
      <c r="AAD95">
        <v>1.3048485015292</v>
      </c>
      <c r="AAE95">
        <v>1.24523400548295</v>
      </c>
      <c r="AAF95">
        <v>1.28049923727407</v>
      </c>
      <c r="AAG95">
        <v>1.2922156708693699</v>
      </c>
      <c r="AAH95">
        <v>1.29904642578038</v>
      </c>
    </row>
    <row r="96" spans="1:710" hidden="1" x14ac:dyDescent="0.45">
      <c r="A96" t="s">
        <v>52</v>
      </c>
      <c r="B96" t="s">
        <v>26</v>
      </c>
      <c r="C96" t="s">
        <v>16</v>
      </c>
      <c r="D96">
        <v>35</v>
      </c>
      <c r="E96" s="1" cm="1">
        <f t="array" ref="E96">SUMPRODUCT($G96:$FZZ96,$G$2:$FZZ$2)/SUMPRODUCT(--($G96:$FZZ96&lt;&gt;""),$G$2:$FZZ$2)</f>
        <v>1.3992005933595226</v>
      </c>
      <c r="F96" s="1" cm="1">
        <f t="array" ref="F96">SUMPRODUCT($G96:$FZZ96,$F$2:$FZY$2)/SUMPRODUCT(--($G96:$FZZ96&lt;&gt;""),$F$2:$FZY$2)</f>
        <v>1.3863551430282954</v>
      </c>
      <c r="G96">
        <v>1.3829843982971299</v>
      </c>
      <c r="H96">
        <v>1.3958038982013801</v>
      </c>
      <c r="I96">
        <v>1.3900310911529301</v>
      </c>
      <c r="J96">
        <v>1.3941698945987699</v>
      </c>
      <c r="K96">
        <v>1.3984011391744799</v>
      </c>
      <c r="L96">
        <v>1.38637322872989</v>
      </c>
      <c r="M96">
        <v>1.3959651021380799</v>
      </c>
      <c r="N96">
        <v>1.3761964927699699</v>
      </c>
      <c r="O96">
        <v>1.38470964715471</v>
      </c>
      <c r="P96">
        <v>1.4044115665658199</v>
      </c>
      <c r="Q96">
        <v>1.37952999405729</v>
      </c>
      <c r="R96">
        <v>1.4067118718009299</v>
      </c>
      <c r="S96">
        <v>1.3725244392981</v>
      </c>
      <c r="T96">
        <v>1.4038508208246101</v>
      </c>
      <c r="U96">
        <v>1.36137458006852</v>
      </c>
      <c r="V96">
        <v>1.3936679859026999</v>
      </c>
      <c r="W96">
        <v>1.38384271757628</v>
      </c>
      <c r="X96">
        <v>1.4150517837749701</v>
      </c>
      <c r="Y96">
        <v>1.3820826060542</v>
      </c>
      <c r="Z96">
        <v>1.3457538387724399</v>
      </c>
      <c r="AA96">
        <v>1.3147073554130499</v>
      </c>
      <c r="AB96">
        <v>1.33140472808156</v>
      </c>
      <c r="AC96">
        <v>1.5145399988655901</v>
      </c>
      <c r="AD96">
        <v>1.3290203532106</v>
      </c>
      <c r="AE96">
        <v>1.3495985162140001</v>
      </c>
      <c r="AF96">
        <v>1.36600252685811</v>
      </c>
      <c r="AG96">
        <v>1.3366235031225799</v>
      </c>
      <c r="AH96">
        <v>1.3363059185457</v>
      </c>
      <c r="AI96">
        <v>1.3957985159247801</v>
      </c>
      <c r="AJ96">
        <v>1.3433539582542899</v>
      </c>
      <c r="AK96">
        <v>1.3660248212471999</v>
      </c>
      <c r="AL96">
        <v>1.3716586736260501</v>
      </c>
      <c r="AM96">
        <v>1.3820699100482401</v>
      </c>
      <c r="AN96">
        <v>1.3415225219281099</v>
      </c>
      <c r="AO96">
        <v>1.3129776050320201</v>
      </c>
      <c r="AP96">
        <v>1.32484639823095</v>
      </c>
      <c r="AR96">
        <v>1.3284393500440801</v>
      </c>
      <c r="AS96">
        <v>1.33981461820988</v>
      </c>
      <c r="AT96">
        <v>1.36032821693988</v>
      </c>
      <c r="AU96">
        <v>1.3361922756254501</v>
      </c>
      <c r="AV96">
        <v>1.33238994955583</v>
      </c>
      <c r="AW96">
        <v>1.3975199787266701</v>
      </c>
      <c r="AX96">
        <v>1.3372340285150399</v>
      </c>
      <c r="AY96">
        <v>1.3598144182726599</v>
      </c>
      <c r="AZ96">
        <v>1.3654226572856101</v>
      </c>
      <c r="BA96">
        <v>1.34215790495672</v>
      </c>
      <c r="BB96">
        <v>1.3610614854326399</v>
      </c>
      <c r="BC96">
        <v>1.3092404206408199</v>
      </c>
      <c r="BD96">
        <v>1.3519613067354599</v>
      </c>
      <c r="BE96">
        <v>1.3965651909160599</v>
      </c>
      <c r="BF96">
        <v>1.3986486305102399</v>
      </c>
      <c r="BG96">
        <v>1.2732508234656099</v>
      </c>
      <c r="BH96">
        <v>1.30910284081096</v>
      </c>
      <c r="BI96">
        <v>1.3840339054864499</v>
      </c>
      <c r="BJ96">
        <v>1.3525172187309</v>
      </c>
      <c r="BK96">
        <v>1.4043746359167899</v>
      </c>
      <c r="BL96">
        <v>1.4204666103819701</v>
      </c>
      <c r="BM96">
        <v>1.31264993964384</v>
      </c>
      <c r="BN96">
        <v>1.32160381393659</v>
      </c>
      <c r="BO96">
        <v>1.31663908358858</v>
      </c>
      <c r="BP96">
        <v>1.3553066777446301</v>
      </c>
      <c r="BQ96">
        <v>1.3964049048216001</v>
      </c>
      <c r="BR96">
        <v>1.40364205128618</v>
      </c>
      <c r="BS96">
        <v>1.28981694500296</v>
      </c>
      <c r="BT96">
        <v>1.32395111598494</v>
      </c>
      <c r="BU96">
        <v>1.4165003358020301</v>
      </c>
      <c r="BV96">
        <v>1.4063355621394</v>
      </c>
      <c r="BW96">
        <v>1.3777819001004701</v>
      </c>
      <c r="BX96">
        <v>1.40233784258241</v>
      </c>
      <c r="BY96">
        <v>1.5083456638803701</v>
      </c>
      <c r="BZ96">
        <v>1.43266079041436</v>
      </c>
      <c r="CA96">
        <v>1.3490924118452801</v>
      </c>
      <c r="CB96">
        <v>1.36513282269409</v>
      </c>
      <c r="CC96">
        <v>1.3855657086636901</v>
      </c>
      <c r="CD96">
        <v>1.3923384204629901</v>
      </c>
      <c r="CE96">
        <v>1.4951286609827099</v>
      </c>
      <c r="CF96">
        <v>1.46317293343349</v>
      </c>
      <c r="CG96">
        <v>1.36739019904829</v>
      </c>
      <c r="CH96">
        <v>1.3831786733901501</v>
      </c>
      <c r="CI96">
        <v>1.3621643618620101</v>
      </c>
      <c r="CJ96">
        <v>1.39798683889126</v>
      </c>
      <c r="CK96">
        <v>1.4731552133811801</v>
      </c>
      <c r="CL96">
        <v>1.4334667638542</v>
      </c>
      <c r="CM96">
        <v>1.3517496427095499</v>
      </c>
      <c r="CN96">
        <v>1.37618860079572</v>
      </c>
      <c r="CO96">
        <v>1.68376124715623</v>
      </c>
      <c r="CP96">
        <v>1.4119700988198101</v>
      </c>
      <c r="CR96">
        <v>1.3973902072909701</v>
      </c>
      <c r="CS96">
        <v>1.4144397820392101</v>
      </c>
      <c r="CT96">
        <v>1.4688919167599599</v>
      </c>
      <c r="CU96">
        <v>1.3780481286694699</v>
      </c>
      <c r="CV96">
        <v>1.3411563045677499</v>
      </c>
      <c r="CX96">
        <v>1.4194231152046599</v>
      </c>
      <c r="CY96">
        <v>1.5428311546781199</v>
      </c>
      <c r="CZ96">
        <v>1.5207644514447001</v>
      </c>
      <c r="DA96">
        <v>1.3321655683242399</v>
      </c>
      <c r="DB96">
        <v>1.33358356088028</v>
      </c>
      <c r="DD96">
        <v>1.4035059461552599</v>
      </c>
      <c r="DE96">
        <v>1.4797926135439801</v>
      </c>
      <c r="DF96">
        <v>1.4898403230202499</v>
      </c>
      <c r="DG96">
        <v>1.3434581267621699</v>
      </c>
      <c r="DH96">
        <v>1.32857112436667</v>
      </c>
      <c r="DI96">
        <v>1.3701641223691801</v>
      </c>
      <c r="DJ96">
        <v>1.38575722327745</v>
      </c>
      <c r="DK96">
        <v>1.34466914857796</v>
      </c>
      <c r="DL96">
        <v>1.3739315934009599</v>
      </c>
      <c r="DM96">
        <v>1.38220426548579</v>
      </c>
      <c r="DN96">
        <v>1.4189899020853201</v>
      </c>
      <c r="DO96">
        <v>1.3870789425643999</v>
      </c>
      <c r="DP96">
        <v>1.3914778270203501</v>
      </c>
      <c r="DQ96">
        <v>1.4309076542121699</v>
      </c>
      <c r="DR96">
        <v>1.4059533346280499</v>
      </c>
      <c r="DS96">
        <v>1.34468282591207</v>
      </c>
      <c r="DT96">
        <v>1.3640032118704499</v>
      </c>
      <c r="DU96">
        <v>1.3925432960476301</v>
      </c>
      <c r="DV96">
        <v>1.40897818751916</v>
      </c>
      <c r="DW96">
        <v>1.40420366988724</v>
      </c>
      <c r="DX96">
        <v>1.3671172259395901</v>
      </c>
      <c r="DY96">
        <v>1.3557206695445101</v>
      </c>
      <c r="DZ96">
        <v>1.37127870759626</v>
      </c>
      <c r="EA96">
        <v>1.3872397545313599</v>
      </c>
      <c r="EB96">
        <v>1.40709090028643</v>
      </c>
      <c r="EC96">
        <v>1.3891313949802699</v>
      </c>
      <c r="ED96">
        <v>1.4249885541885801</v>
      </c>
      <c r="EE96">
        <v>1.35468654618238</v>
      </c>
      <c r="EF96">
        <v>1.4082792102977</v>
      </c>
      <c r="EG96">
        <v>1.3707221279817801</v>
      </c>
      <c r="EH96">
        <v>1.40899303272915</v>
      </c>
      <c r="EI96">
        <v>1.38912772645097</v>
      </c>
      <c r="EJ96">
        <v>1.3847504372886901</v>
      </c>
      <c r="EK96">
        <v>1.4377030897821099</v>
      </c>
      <c r="EL96">
        <v>1.4126404313016501</v>
      </c>
      <c r="EM96">
        <v>1.39145922356311</v>
      </c>
      <c r="EN96">
        <v>1.4105476087058599</v>
      </c>
      <c r="EO96">
        <v>1.37715599467036</v>
      </c>
      <c r="EP96">
        <v>1.40130959158996</v>
      </c>
      <c r="EQ96">
        <v>1.4035203207175</v>
      </c>
      <c r="ER96">
        <v>1.3836875909795201</v>
      </c>
      <c r="ES96">
        <v>1.3469195001679</v>
      </c>
      <c r="ET96">
        <v>1.36157493329202</v>
      </c>
      <c r="EU96">
        <v>1.3017936323836801</v>
      </c>
      <c r="EV96">
        <v>1.3668852890378</v>
      </c>
      <c r="EW96">
        <v>1.3323999349327</v>
      </c>
      <c r="EX96">
        <v>1.36158011711075</v>
      </c>
      <c r="EY96">
        <v>1.33141749760689</v>
      </c>
      <c r="EZ96">
        <v>1.3609511643841701</v>
      </c>
      <c r="FA96">
        <v>1.39572359837058</v>
      </c>
      <c r="FB96">
        <v>1.3612034090036</v>
      </c>
      <c r="FC96">
        <v>1.38206776101227</v>
      </c>
      <c r="FD96">
        <v>1.38901490752222</v>
      </c>
      <c r="FE96">
        <v>1.3380505565399601</v>
      </c>
      <c r="FF96">
        <v>1.3572696163217299</v>
      </c>
      <c r="FG96">
        <v>1.34015554981188</v>
      </c>
      <c r="FH96">
        <v>1.3543212157423401</v>
      </c>
      <c r="FI96">
        <v>1.37645316694519</v>
      </c>
      <c r="FJ96">
        <v>1.3374226405771199</v>
      </c>
      <c r="FK96">
        <v>1.5564033944207301</v>
      </c>
      <c r="FL96">
        <v>1.44968633858336</v>
      </c>
      <c r="FM96">
        <v>1.50547066697492</v>
      </c>
      <c r="FN96">
        <v>1.44600496962467</v>
      </c>
      <c r="FO96">
        <v>1.44556357059178</v>
      </c>
      <c r="FP96">
        <v>1.4416308062331999</v>
      </c>
      <c r="FR96">
        <v>1.47670619571151</v>
      </c>
      <c r="FS96">
        <v>1.3749425423574</v>
      </c>
      <c r="FT96">
        <v>1.4125322743901101</v>
      </c>
      <c r="FU96">
        <v>1.6287358152962601</v>
      </c>
      <c r="FV96">
        <v>1.4495182883353701</v>
      </c>
      <c r="FW96">
        <v>1.45253124471807</v>
      </c>
      <c r="FX96">
        <v>1.42678968657171</v>
      </c>
      <c r="FY96">
        <v>1.7437977801825</v>
      </c>
      <c r="FZ96">
        <v>1.4470014201703001</v>
      </c>
      <c r="GA96">
        <v>1.42463738059204</v>
      </c>
      <c r="GB96">
        <v>1.4587700373207499</v>
      </c>
      <c r="GC96">
        <v>1.50655041960041</v>
      </c>
      <c r="GD96">
        <v>1.4099410246558599</v>
      </c>
      <c r="GE96">
        <v>1.3883766714593699</v>
      </c>
      <c r="GF96">
        <v>1.3798237753142599</v>
      </c>
      <c r="GG96">
        <v>1.8723525877424201</v>
      </c>
      <c r="GH96">
        <v>1.55201213192615</v>
      </c>
      <c r="GI96">
        <v>1.3605712821850799</v>
      </c>
      <c r="GJ96">
        <v>1.3733717024446599</v>
      </c>
      <c r="GK96">
        <v>1.58288108778128</v>
      </c>
      <c r="GL96">
        <v>1.3914540540420799</v>
      </c>
      <c r="GM96">
        <v>1.3841814583137999</v>
      </c>
      <c r="GN96">
        <v>1.37928189273741</v>
      </c>
      <c r="GO96">
        <v>1.37144078435235</v>
      </c>
      <c r="GP96">
        <v>1.36864794812861</v>
      </c>
      <c r="GQ96">
        <v>1.7975004954249501</v>
      </c>
      <c r="GR96">
        <v>1.5069063134804399</v>
      </c>
      <c r="GS96">
        <v>1.3609919319822401</v>
      </c>
      <c r="GT96">
        <v>1.3672479969170199</v>
      </c>
      <c r="GU96">
        <v>1.5844994583810801</v>
      </c>
      <c r="GV96">
        <v>1.3764520907987601</v>
      </c>
      <c r="GW96">
        <v>1.3702939507321299</v>
      </c>
      <c r="GX96">
        <v>1.37292890485826</v>
      </c>
      <c r="GY96">
        <v>1.44101192333701</v>
      </c>
      <c r="GZ96">
        <v>1.43794410436541</v>
      </c>
      <c r="HA96">
        <v>1.41454530008373</v>
      </c>
      <c r="HB96">
        <v>1.4158039130938</v>
      </c>
      <c r="HC96">
        <v>1.3858891665780999</v>
      </c>
      <c r="HD96">
        <v>1.42627376764317</v>
      </c>
      <c r="HE96">
        <v>1.4852939558821601</v>
      </c>
      <c r="HF96">
        <v>1.4695712990372101</v>
      </c>
      <c r="HG96">
        <v>1.48892577935937</v>
      </c>
      <c r="HH96">
        <v>1.4375251731063501</v>
      </c>
      <c r="HI96">
        <v>1.41299607519541</v>
      </c>
      <c r="HJ96">
        <v>1.4249937046080201</v>
      </c>
      <c r="HK96">
        <v>1.39761340336336</v>
      </c>
      <c r="HL96">
        <v>1.43311315256307</v>
      </c>
      <c r="HM96">
        <v>1.4633813802613</v>
      </c>
      <c r="HN96">
        <v>1.4631839723381801</v>
      </c>
      <c r="HO96">
        <v>1.4976686318894701</v>
      </c>
      <c r="HP96">
        <v>1.44421593092939</v>
      </c>
      <c r="HQ96">
        <v>1.4144367384183401</v>
      </c>
      <c r="HR96">
        <v>1.4244748847706299</v>
      </c>
      <c r="HS96">
        <v>1.4002326756566601</v>
      </c>
      <c r="HT96">
        <v>1.42915530562774</v>
      </c>
      <c r="HU96">
        <v>1.4666419533044299</v>
      </c>
      <c r="HV96">
        <v>1.4668526881662201</v>
      </c>
      <c r="HW96">
        <v>1.4936925926251801</v>
      </c>
      <c r="HX96">
        <v>1.43902743640131</v>
      </c>
      <c r="HY96">
        <v>1.4124225937556401</v>
      </c>
      <c r="HZ96">
        <v>1.4143013959524</v>
      </c>
      <c r="IA96">
        <v>1.3809339992459</v>
      </c>
      <c r="IB96">
        <v>1.4208025304767999</v>
      </c>
      <c r="IC96">
        <v>1.4614161010403599</v>
      </c>
      <c r="ID96">
        <v>1.4583808590299201</v>
      </c>
      <c r="IE96">
        <v>1.4788548445072001</v>
      </c>
      <c r="IF96">
        <v>1.43589209427383</v>
      </c>
      <c r="IG96">
        <v>1.3840839191376999</v>
      </c>
      <c r="IH96">
        <v>1.40891428242064</v>
      </c>
      <c r="II96">
        <v>1.4267355785365801</v>
      </c>
      <c r="IJ96">
        <v>1.4360765294562201</v>
      </c>
      <c r="IK96">
        <v>1.3686565464809399</v>
      </c>
      <c r="IL96">
        <v>1.3917066399238101</v>
      </c>
      <c r="IM96">
        <v>1.37659237612927</v>
      </c>
      <c r="IN96">
        <v>1.3928570718734901</v>
      </c>
      <c r="IO96">
        <v>1.3943986946959299</v>
      </c>
      <c r="IP96">
        <v>1.42500322265752</v>
      </c>
      <c r="IQ96">
        <v>1.36148584955215</v>
      </c>
      <c r="IR96">
        <v>1.3941562145614099</v>
      </c>
      <c r="IS96">
        <v>1.3772407407512499</v>
      </c>
      <c r="IT96">
        <v>1.3889691556182899</v>
      </c>
      <c r="IU96">
        <v>1.35286184610905</v>
      </c>
      <c r="IV96">
        <v>1.36579297749083</v>
      </c>
      <c r="IW96">
        <v>1.3670940133942</v>
      </c>
      <c r="IX96">
        <v>1.3715910738591599</v>
      </c>
      <c r="IY96">
        <v>1.3787918416034799</v>
      </c>
      <c r="IZ96">
        <v>1.36835336202067</v>
      </c>
      <c r="JA96">
        <v>1.33917037662817</v>
      </c>
      <c r="JB96">
        <v>1.37166506331919</v>
      </c>
      <c r="JC96">
        <v>1.3438709262963799</v>
      </c>
      <c r="JD96">
        <v>1.3672419195615899</v>
      </c>
      <c r="JE96">
        <v>1.3706307386847201</v>
      </c>
      <c r="JF96">
        <v>1.3545186425429501</v>
      </c>
      <c r="JG96">
        <v>1.3023885936626101</v>
      </c>
      <c r="JH96">
        <v>1.3648281316511801</v>
      </c>
      <c r="JI96">
        <v>1.3335535445136499</v>
      </c>
      <c r="JJ96">
        <v>1.2850796245091001</v>
      </c>
      <c r="JL96">
        <v>1.3089180573277901</v>
      </c>
      <c r="JM96">
        <v>1.2984107469221899</v>
      </c>
      <c r="JN96">
        <v>1.25742722213175</v>
      </c>
      <c r="JO96">
        <v>1.2627215393290001</v>
      </c>
      <c r="JP96">
        <v>1.2650358046863299</v>
      </c>
      <c r="JQ96">
        <v>1.33838561642229</v>
      </c>
      <c r="JR96">
        <v>1.2737811393748399</v>
      </c>
      <c r="JS96">
        <v>1.40039380365376</v>
      </c>
      <c r="JT96">
        <v>1.34444005857176</v>
      </c>
      <c r="JU96">
        <v>1.32002581755878</v>
      </c>
      <c r="JV96">
        <v>1.30966926372722</v>
      </c>
      <c r="JW96">
        <v>1.2735690760081999</v>
      </c>
      <c r="JX96">
        <v>1.2442138906790201</v>
      </c>
      <c r="JY96">
        <v>1.32006829629546</v>
      </c>
      <c r="JZ96">
        <v>1.30308202062696</v>
      </c>
      <c r="KA96">
        <v>1.4654683214655999</v>
      </c>
      <c r="KB96">
        <v>1.3073888228071799</v>
      </c>
      <c r="KC96">
        <v>1.31582762353269</v>
      </c>
      <c r="KD96">
        <v>1.2670866093875299</v>
      </c>
      <c r="KE96">
        <v>1.25797046109248</v>
      </c>
      <c r="KF96">
        <v>1.2494550268762199</v>
      </c>
      <c r="KG96">
        <v>1.26909407652845</v>
      </c>
      <c r="KH96">
        <v>1.2882009198000699</v>
      </c>
      <c r="KI96">
        <v>1.4580081832676699</v>
      </c>
      <c r="KJ96">
        <v>1.30785826900138</v>
      </c>
      <c r="KK96">
        <v>1.30067764485463</v>
      </c>
      <c r="KL96">
        <v>1.25327289417278</v>
      </c>
      <c r="KM96">
        <v>1.27188822608993</v>
      </c>
      <c r="KN96">
        <v>1.2551733386800601</v>
      </c>
      <c r="KO96">
        <v>1.25708732617492</v>
      </c>
      <c r="KP96">
        <v>1.2580424701484401</v>
      </c>
      <c r="KQ96">
        <v>1.4084007785072099</v>
      </c>
      <c r="KR96">
        <v>1.42823329373743</v>
      </c>
      <c r="KS96">
        <v>1.4407695063629899</v>
      </c>
      <c r="KT96">
        <v>1.40954662453545</v>
      </c>
      <c r="KU96">
        <v>1.3625383784085301</v>
      </c>
      <c r="KV96">
        <v>1.4410410735235599</v>
      </c>
      <c r="KW96">
        <v>1.43644619974832</v>
      </c>
      <c r="KX96">
        <v>1.4329807634421701</v>
      </c>
      <c r="KY96">
        <v>1.4300448427201</v>
      </c>
      <c r="KZ96">
        <v>1.4126752632344</v>
      </c>
      <c r="LA96">
        <v>1.3646018556722199</v>
      </c>
      <c r="LB96">
        <v>1.4339660111563499</v>
      </c>
      <c r="LC96">
        <v>1.426491233351</v>
      </c>
      <c r="LD96">
        <v>1.43619908023968</v>
      </c>
      <c r="LE96">
        <v>1.39532599652559</v>
      </c>
      <c r="LF96">
        <v>1.43018704577795</v>
      </c>
      <c r="LG96">
        <v>1.44345053308755</v>
      </c>
      <c r="LH96">
        <v>1.4490900406393099</v>
      </c>
      <c r="LI96">
        <v>1.3632130688697099</v>
      </c>
      <c r="LJ96">
        <v>1.43935901035115</v>
      </c>
      <c r="LK96">
        <v>1.35228316829234</v>
      </c>
      <c r="LL96">
        <v>1.4074189889956901</v>
      </c>
      <c r="LM96">
        <v>1.43636752630307</v>
      </c>
      <c r="LN96">
        <v>1.4477843477883201</v>
      </c>
      <c r="LO96">
        <v>1.36299594089342</v>
      </c>
      <c r="LP96">
        <v>1.44139640382637</v>
      </c>
      <c r="LQ96">
        <v>1.35608279479785</v>
      </c>
      <c r="LR96">
        <v>1.40978848981996</v>
      </c>
      <c r="LS96">
        <v>1.4718669930195101</v>
      </c>
      <c r="LT96">
        <v>1.4383440075482901</v>
      </c>
      <c r="LU96">
        <v>1.3560748038369801</v>
      </c>
      <c r="LV96">
        <v>1.4349351842610001</v>
      </c>
      <c r="LW96">
        <v>1.3607406203458301</v>
      </c>
      <c r="LX96">
        <v>1.40472935218637</v>
      </c>
      <c r="LY96">
        <v>1.46156543828007</v>
      </c>
      <c r="LZ96">
        <v>1.44540258913162</v>
      </c>
      <c r="MA96">
        <v>1.3644947134516801</v>
      </c>
      <c r="MB96">
        <v>1.44665272218866</v>
      </c>
      <c r="MC96">
        <v>1.3620717938078699</v>
      </c>
      <c r="MD96">
        <v>1.4097018406650601</v>
      </c>
      <c r="ME96">
        <v>1.3466480265924099</v>
      </c>
      <c r="MF96">
        <v>1.3342076663348399</v>
      </c>
      <c r="MG96">
        <v>1.4016269250614599</v>
      </c>
      <c r="MH96">
        <v>1.3465601859526599</v>
      </c>
      <c r="MI96">
        <v>1.34319215746934</v>
      </c>
      <c r="MJ96">
        <v>1.3463799381819199</v>
      </c>
      <c r="MK96">
        <v>1.3003678276541799</v>
      </c>
      <c r="ML96">
        <v>1.31303217109163</v>
      </c>
      <c r="MM96">
        <v>1.2683511445250999</v>
      </c>
      <c r="MN96">
        <v>1.33477638744555</v>
      </c>
      <c r="MO96">
        <v>1.3656312362151</v>
      </c>
      <c r="MP96">
        <v>1.3367878946819101</v>
      </c>
      <c r="MQ96">
        <v>1.36686939851109</v>
      </c>
      <c r="MR96">
        <v>1.3412724945921599</v>
      </c>
      <c r="MS96">
        <v>1.3875203261117901</v>
      </c>
      <c r="MT96">
        <v>1.3063706251124501</v>
      </c>
      <c r="MU96">
        <v>1.34639156343957</v>
      </c>
      <c r="MV96">
        <v>1.3270257333037201</v>
      </c>
      <c r="MW96">
        <v>1.3947824460860501</v>
      </c>
      <c r="MX96">
        <v>1.3444142566499899</v>
      </c>
      <c r="MY96">
        <v>1.35918026336755</v>
      </c>
      <c r="MZ96">
        <v>1.3469542387731399</v>
      </c>
      <c r="NA96">
        <v>1.35113230491877</v>
      </c>
      <c r="NB96">
        <v>1.3129086024816301</v>
      </c>
      <c r="NC96">
        <v>1.2709460049392001</v>
      </c>
      <c r="ND96">
        <v>1.3341652172612699</v>
      </c>
      <c r="NE96">
        <v>1.4116717586795799</v>
      </c>
      <c r="NF96">
        <v>1.3478674887851601</v>
      </c>
      <c r="NG96">
        <v>1.35484884994365</v>
      </c>
      <c r="NH96">
        <v>1.3521406312080699</v>
      </c>
      <c r="NI96">
        <v>1.30020039500149</v>
      </c>
      <c r="NJ96">
        <v>1.3197986981319301</v>
      </c>
      <c r="NK96">
        <v>1.27225993239985</v>
      </c>
      <c r="NL96">
        <v>1.3394076778475399</v>
      </c>
      <c r="NM96">
        <v>1.3907589117325301</v>
      </c>
      <c r="NN96">
        <v>1.4038523343299101</v>
      </c>
      <c r="NO96">
        <v>1.38722351488872</v>
      </c>
      <c r="NP96">
        <v>1.41179238518947</v>
      </c>
      <c r="NQ96">
        <v>1.36324292994692</v>
      </c>
      <c r="NR96">
        <v>1.40031141292812</v>
      </c>
      <c r="NS96">
        <v>1.41166548048802</v>
      </c>
      <c r="NT96">
        <v>1.4083213214230199</v>
      </c>
      <c r="NU96">
        <v>1.38733514698967</v>
      </c>
      <c r="NV96">
        <v>1.4088881891115399</v>
      </c>
      <c r="NW96">
        <v>1.3775369230629999</v>
      </c>
      <c r="NX96">
        <v>1.3952040991899901</v>
      </c>
      <c r="NY96">
        <v>1.41511993054749</v>
      </c>
      <c r="NZ96">
        <v>1.4012647995101799</v>
      </c>
      <c r="OA96">
        <v>1.5205005294273</v>
      </c>
      <c r="OB96">
        <v>1.51436397526718</v>
      </c>
      <c r="OC96">
        <v>1.5561514894702599</v>
      </c>
      <c r="OD96">
        <v>1.5209974554146899</v>
      </c>
      <c r="OE96">
        <v>1.5339588268753599</v>
      </c>
      <c r="OF96">
        <v>1.50757647712358</v>
      </c>
      <c r="OG96">
        <v>1.51984995251749</v>
      </c>
      <c r="OH96">
        <v>1.51277378151805</v>
      </c>
      <c r="OI96">
        <v>1.53667272491177</v>
      </c>
      <c r="OJ96">
        <v>1.5102260607932101</v>
      </c>
      <c r="OK96">
        <v>1.5314819972539799</v>
      </c>
      <c r="OL96">
        <v>1.55718984912813</v>
      </c>
      <c r="OM96">
        <v>1.5261568288627501</v>
      </c>
      <c r="ON96">
        <v>1.52310285236128</v>
      </c>
      <c r="OO96">
        <v>1.5360641473482599</v>
      </c>
      <c r="OP96">
        <v>1.49459485543185</v>
      </c>
      <c r="OQ96">
        <v>1.5005981006690301</v>
      </c>
      <c r="OR96">
        <v>1.5483312907212801</v>
      </c>
      <c r="OS96">
        <v>1.51799723991185</v>
      </c>
      <c r="OT96">
        <v>1.5225631775855</v>
      </c>
      <c r="OU96">
        <v>1.5053825389476601</v>
      </c>
      <c r="OV96">
        <v>1.48597732677678</v>
      </c>
      <c r="OW96">
        <v>1.52129753814392</v>
      </c>
      <c r="OX96">
        <v>1.4954491276417601</v>
      </c>
      <c r="OY96">
        <v>1.5246302000383201</v>
      </c>
      <c r="OZ96">
        <v>1.4913306527778201</v>
      </c>
      <c r="PA96">
        <v>1.5411657066925299</v>
      </c>
      <c r="PB96">
        <v>1.5157046353910699</v>
      </c>
      <c r="PC96">
        <v>1.5113213933443701</v>
      </c>
      <c r="PD96">
        <v>1.49948219669734</v>
      </c>
      <c r="PE96">
        <v>1.50040309277924</v>
      </c>
      <c r="PF96">
        <v>1.50545647370368</v>
      </c>
      <c r="PG96">
        <v>1.5266142944301</v>
      </c>
      <c r="PH96">
        <v>1.50923060287109</v>
      </c>
      <c r="PI96">
        <v>1.3758979445119499</v>
      </c>
      <c r="PJ96">
        <v>1.38481904268722</v>
      </c>
      <c r="PK96">
        <v>1.3924682772151999</v>
      </c>
      <c r="PL96">
        <v>1.3584386836450599</v>
      </c>
      <c r="PM96">
        <v>1.2935363953277701</v>
      </c>
      <c r="PN96">
        <v>1.3730827892272901</v>
      </c>
      <c r="PO96">
        <v>1.4806360754468799</v>
      </c>
      <c r="PP96">
        <v>1.4145375850070001</v>
      </c>
      <c r="PQ96">
        <v>1.40597265253786</v>
      </c>
      <c r="PR96">
        <v>1.43474038901154</v>
      </c>
      <c r="PS96">
        <v>1.33400982542594</v>
      </c>
      <c r="PT96">
        <v>1.35420676481453</v>
      </c>
      <c r="PU96">
        <v>1.4256756276934299</v>
      </c>
      <c r="PV96">
        <v>1.4619585902261101</v>
      </c>
      <c r="PW96">
        <v>1.3398989770035199</v>
      </c>
      <c r="PX96">
        <v>1.3516713955950701</v>
      </c>
      <c r="PY96">
        <v>1.2970856050408499</v>
      </c>
      <c r="PZ96">
        <v>1.3669368512517901</v>
      </c>
      <c r="QA96">
        <v>1.44504282366496</v>
      </c>
      <c r="QB96">
        <v>1.39775540801369</v>
      </c>
      <c r="QC96">
        <v>1.33994044461398</v>
      </c>
      <c r="QD96">
        <v>1.3935691103738801</v>
      </c>
      <c r="QE96">
        <v>1.3155479144808</v>
      </c>
      <c r="QF96">
        <v>1.41016079878386</v>
      </c>
      <c r="QG96">
        <v>1.32872574756115</v>
      </c>
      <c r="QH96">
        <v>1.40602147952627</v>
      </c>
      <c r="QI96">
        <v>1.3817748991452701</v>
      </c>
      <c r="QJ96">
        <v>1.3731655321970999</v>
      </c>
      <c r="QK96">
        <v>1.32224300387265</v>
      </c>
      <c r="QL96">
        <v>1.40235098924658</v>
      </c>
      <c r="QM96">
        <v>1.32933918017115</v>
      </c>
      <c r="QN96">
        <v>1.398928128184</v>
      </c>
      <c r="QO96">
        <v>1.34948754535571</v>
      </c>
      <c r="QP96">
        <v>1.37198834070413</v>
      </c>
      <c r="QQ96">
        <v>1.5629322218289099</v>
      </c>
      <c r="QR96">
        <v>1.63827054931085</v>
      </c>
      <c r="QS96">
        <v>1.5732429760761599</v>
      </c>
      <c r="QT96">
        <v>1.6474428484242101</v>
      </c>
      <c r="QU96">
        <v>1.56621813959342</v>
      </c>
      <c r="QV96">
        <v>1.6384714957191</v>
      </c>
      <c r="QW96">
        <v>1.5586297980764801</v>
      </c>
      <c r="QX96">
        <v>1.64221936000575</v>
      </c>
      <c r="QY96">
        <v>1.56529053019167</v>
      </c>
      <c r="QZ96">
        <v>1.6314604393583001</v>
      </c>
      <c r="RA96">
        <v>1.5510758246441001</v>
      </c>
      <c r="RB96">
        <v>1.65222162369499</v>
      </c>
      <c r="RC96">
        <v>1.5692844304979801</v>
      </c>
      <c r="RD96">
        <v>1.6410682758341</v>
      </c>
      <c r="RE96">
        <v>1.5657683616753799</v>
      </c>
      <c r="RF96">
        <v>1.63366996186984</v>
      </c>
      <c r="RG96">
        <v>1.5677076753996499</v>
      </c>
      <c r="RH96">
        <v>1.6393805891097499</v>
      </c>
      <c r="RI96">
        <v>1.56220032962446</v>
      </c>
      <c r="RJ96">
        <v>1.61958210579798</v>
      </c>
      <c r="RK96">
        <v>1.5657871736795499</v>
      </c>
      <c r="RL96">
        <v>1.6518511719204301</v>
      </c>
      <c r="RM96">
        <v>1.57525737337654</v>
      </c>
      <c r="RN96">
        <v>1.64386873207124</v>
      </c>
      <c r="RO96">
        <v>1.56352618126148</v>
      </c>
      <c r="RP96">
        <v>1.6370782234377299</v>
      </c>
      <c r="RQ96">
        <v>1.5610932826444099</v>
      </c>
      <c r="RR96">
        <v>1.6414989786430101</v>
      </c>
      <c r="RS96">
        <v>1.5646158962027199</v>
      </c>
      <c r="RT96">
        <v>1.63279086244389</v>
      </c>
      <c r="RU96">
        <v>1.56680338367441</v>
      </c>
      <c r="RV96">
        <v>1.65312953311335</v>
      </c>
      <c r="RW96">
        <v>1.37004928832075</v>
      </c>
      <c r="RX96">
        <v>1.37769686013128</v>
      </c>
      <c r="RY96">
        <v>1.3530158907658301</v>
      </c>
      <c r="RZ96">
        <v>1.3658631590963599</v>
      </c>
      <c r="SA96">
        <v>1.31466036720459</v>
      </c>
      <c r="SB96">
        <v>1.39581868545322</v>
      </c>
      <c r="SC96">
        <v>1.41865681366188</v>
      </c>
      <c r="SD96">
        <v>1.38105098200009</v>
      </c>
      <c r="SE96">
        <v>1.4160260427465701</v>
      </c>
      <c r="SF96">
        <v>1.3894637769282201</v>
      </c>
      <c r="SG96">
        <v>1.36081753226028</v>
      </c>
      <c r="SH96">
        <v>1.3618101324114</v>
      </c>
      <c r="SI96">
        <v>1.4275394124074201</v>
      </c>
      <c r="SJ96">
        <v>1.3860162192511001</v>
      </c>
      <c r="SK96">
        <v>1.3431060417215099</v>
      </c>
      <c r="SL96">
        <v>1.3591044388997899</v>
      </c>
      <c r="SM96">
        <v>1.3655450331552601</v>
      </c>
      <c r="SN96">
        <v>1.37270408603052</v>
      </c>
      <c r="SO96">
        <v>1.3167559323428999</v>
      </c>
      <c r="SP96">
        <v>1.4036550392202001</v>
      </c>
      <c r="SQ96">
        <v>1.3964348865328</v>
      </c>
      <c r="SR96">
        <v>1.3777267421949799</v>
      </c>
      <c r="SS96">
        <v>1.4250436233089401</v>
      </c>
      <c r="ST96">
        <v>1.39631599505796</v>
      </c>
      <c r="SU96">
        <v>1.3534005990390801</v>
      </c>
      <c r="SV96">
        <v>1.36452738114929</v>
      </c>
      <c r="SW96">
        <v>1.4174996447233801</v>
      </c>
      <c r="SX96">
        <v>1.3958840718815799</v>
      </c>
      <c r="SY96">
        <v>1.34506819369603</v>
      </c>
      <c r="SZ96">
        <v>1.36297978844927</v>
      </c>
      <c r="TA96">
        <v>1.4116951200343899</v>
      </c>
      <c r="TB96">
        <v>1.3670100205672</v>
      </c>
      <c r="TD96">
        <v>1.37173106347939</v>
      </c>
      <c r="TE96">
        <v>1.3135424585779401</v>
      </c>
      <c r="TF96">
        <v>1.3592911615693499</v>
      </c>
      <c r="TG96">
        <v>1.3366896075997201</v>
      </c>
      <c r="TH96">
        <v>1.3585096440759299</v>
      </c>
      <c r="TJ96">
        <v>1.3786442213994501</v>
      </c>
      <c r="TK96">
        <v>1.31964818602894</v>
      </c>
      <c r="TL96">
        <v>1.3553027390071</v>
      </c>
      <c r="TM96">
        <v>1.3437795539369899</v>
      </c>
      <c r="TN96">
        <v>1.36124227753577</v>
      </c>
      <c r="TO96">
        <v>1.48625378007972</v>
      </c>
      <c r="TP96">
        <v>1.37588227196825</v>
      </c>
      <c r="TQ96">
        <v>1.32451664560017</v>
      </c>
      <c r="TR96">
        <v>1.36833467849291</v>
      </c>
      <c r="TS96">
        <v>1.3625490278938199</v>
      </c>
      <c r="TT96">
        <v>1.3720060506379701</v>
      </c>
      <c r="TU96">
        <v>1.4303013450611399</v>
      </c>
      <c r="TV96">
        <v>1.4964252943360901</v>
      </c>
      <c r="TW96">
        <v>1.4068277111789</v>
      </c>
      <c r="TX96">
        <v>1.48779126556204</v>
      </c>
      <c r="TY96">
        <v>1.50821955065333</v>
      </c>
      <c r="TZ96">
        <v>1.4822741405719999</v>
      </c>
      <c r="UA96">
        <v>1.4487143674469201</v>
      </c>
      <c r="UB96">
        <v>1.49467294738471</v>
      </c>
      <c r="UC96">
        <v>1.4040065840787399</v>
      </c>
      <c r="UD96">
        <v>1.4866606003965099</v>
      </c>
      <c r="UE96">
        <v>1.4789788448385</v>
      </c>
      <c r="UF96">
        <v>1.4866028353842899</v>
      </c>
      <c r="UG96">
        <v>1.42909125300381</v>
      </c>
      <c r="UH96">
        <v>1.49849718940651</v>
      </c>
      <c r="UI96">
        <v>1.4000338944704001</v>
      </c>
      <c r="UJ96">
        <v>1.4976331210988201</v>
      </c>
      <c r="UK96">
        <v>1.4242139321564</v>
      </c>
      <c r="UL96">
        <v>1.49451338569656</v>
      </c>
      <c r="UM96">
        <v>1.40527635249059</v>
      </c>
      <c r="UN96">
        <v>1.5120184496918401</v>
      </c>
      <c r="UO96">
        <v>1.4030518331967301</v>
      </c>
      <c r="UP96">
        <v>1.4906054693555899</v>
      </c>
      <c r="UQ96">
        <v>1.48648164212337</v>
      </c>
      <c r="UR96">
        <v>1.49431517241935</v>
      </c>
      <c r="US96">
        <v>1.41915821935951</v>
      </c>
      <c r="UT96">
        <v>1.50444910937819</v>
      </c>
      <c r="UU96">
        <v>1.39259799645213</v>
      </c>
      <c r="UV96">
        <v>1.4348243723791401</v>
      </c>
      <c r="UW96">
        <v>1.4228194443215001</v>
      </c>
      <c r="UX96">
        <v>1.44540427152968</v>
      </c>
      <c r="UY96">
        <v>1.37133530626114</v>
      </c>
      <c r="UZ96">
        <v>1.43960703395645</v>
      </c>
      <c r="VA96">
        <v>1.3933801026722299</v>
      </c>
      <c r="VB96">
        <v>1.41812688896035</v>
      </c>
      <c r="VC96">
        <v>1.4111086523276899</v>
      </c>
      <c r="VD96">
        <v>1.45240434594885</v>
      </c>
      <c r="VE96">
        <v>1.3590825328354099</v>
      </c>
      <c r="VF96">
        <v>1.43912927594729</v>
      </c>
      <c r="VG96">
        <v>1.4052017694061101</v>
      </c>
      <c r="VH96">
        <v>1.42600694557138</v>
      </c>
      <c r="VI96">
        <v>1.4128558436652201</v>
      </c>
      <c r="VJ96">
        <v>1.3981640570484699</v>
      </c>
      <c r="VK96">
        <v>1.43468277917819</v>
      </c>
      <c r="VL96">
        <v>1.4088555338747599</v>
      </c>
      <c r="VM96">
        <v>1.4116405807088399</v>
      </c>
      <c r="VN96">
        <v>1.3906095919507599</v>
      </c>
      <c r="VO96">
        <v>1.40176051459976</v>
      </c>
      <c r="VP96">
        <v>1.40928277375941</v>
      </c>
      <c r="VQ96">
        <v>1.4266367901210499</v>
      </c>
      <c r="VR96">
        <v>1.39840163974233</v>
      </c>
      <c r="VS96">
        <v>1.3927342892532799</v>
      </c>
      <c r="VT96">
        <v>1.3878506165903499</v>
      </c>
      <c r="VU96">
        <v>1.41477925385487</v>
      </c>
      <c r="VV96">
        <v>1.3804551363614701</v>
      </c>
      <c r="VW96">
        <v>1.41329586368402</v>
      </c>
      <c r="VX96">
        <v>1.4228992398887399</v>
      </c>
      <c r="VY96">
        <v>1.39453731057924</v>
      </c>
      <c r="VZ96">
        <v>1.41139456312645</v>
      </c>
      <c r="WA96">
        <v>1.4131010944395599</v>
      </c>
      <c r="WB96">
        <v>1.40080788340019</v>
      </c>
      <c r="WC96">
        <v>1.42548875067031</v>
      </c>
      <c r="WD96">
        <v>1.3855611833586201</v>
      </c>
      <c r="WE96">
        <v>1.3988815337796801</v>
      </c>
      <c r="WF96">
        <v>1.39920346535893</v>
      </c>
      <c r="WG96">
        <v>1.41586160341607</v>
      </c>
      <c r="WH96">
        <v>1.38238365860478</v>
      </c>
      <c r="WI96">
        <v>1.3821715705469899</v>
      </c>
      <c r="WJ96">
        <v>1.44062385913528</v>
      </c>
      <c r="WK96">
        <v>1.3511106641351101</v>
      </c>
      <c r="WL96">
        <v>1.4453622284347301</v>
      </c>
      <c r="WM96">
        <v>1.3547362653721899</v>
      </c>
      <c r="WN96">
        <v>1.4367989631546301</v>
      </c>
      <c r="WO96">
        <v>1.42059003248676</v>
      </c>
      <c r="WP96">
        <v>1.4342883964691699</v>
      </c>
      <c r="WQ96">
        <v>1.3589796646833801</v>
      </c>
      <c r="WR96">
        <v>1.4421405312113</v>
      </c>
      <c r="WS96">
        <v>1.3483202251058299</v>
      </c>
      <c r="WT96">
        <v>1.4407357768108899</v>
      </c>
      <c r="WU96">
        <v>1.44871467864089</v>
      </c>
      <c r="WV96">
        <v>1.4342824410733099</v>
      </c>
      <c r="WW96">
        <v>1.3602402391061701</v>
      </c>
      <c r="WX96">
        <v>1.4411723495315301</v>
      </c>
      <c r="WY96">
        <v>1.3566831014751299</v>
      </c>
      <c r="WZ96">
        <v>1.4493600653599199</v>
      </c>
      <c r="XA96">
        <v>1.4555268855955601</v>
      </c>
      <c r="XB96">
        <v>1.4299657325583901</v>
      </c>
      <c r="XC96">
        <v>1.3364071840193299</v>
      </c>
      <c r="XD96">
        <v>1.35962748262452</v>
      </c>
      <c r="XE96">
        <v>1.3688353762007599</v>
      </c>
      <c r="XF96">
        <v>1.3623521909157601</v>
      </c>
      <c r="XG96">
        <v>1.38704643272953</v>
      </c>
      <c r="XH96">
        <v>1.3344337899599099</v>
      </c>
      <c r="XI96">
        <v>1.3808211948361599</v>
      </c>
      <c r="XJ96">
        <v>1.3373988288890299</v>
      </c>
      <c r="XK96">
        <v>1.27327934282911</v>
      </c>
      <c r="XL96">
        <v>1.3544055933804</v>
      </c>
      <c r="XM96">
        <v>1.3317220071371001</v>
      </c>
      <c r="XN96">
        <v>1.3794609664292099</v>
      </c>
      <c r="XO96">
        <v>1.4072157832430701</v>
      </c>
      <c r="XP96">
        <v>1.3556971628718899</v>
      </c>
      <c r="XQ96">
        <v>1.3716872134375999</v>
      </c>
      <c r="XR96">
        <v>1.35664690381276</v>
      </c>
      <c r="XS96">
        <v>1.29061420408801</v>
      </c>
      <c r="XT96">
        <v>1.3764263889686299</v>
      </c>
      <c r="XU96">
        <v>1.3293563287760199</v>
      </c>
      <c r="XV96">
        <v>1.37866466961256</v>
      </c>
      <c r="XW96">
        <v>1.3588264945225501</v>
      </c>
      <c r="XX96">
        <v>1.3508377731543599</v>
      </c>
      <c r="XY96">
        <v>1.3201829112601799</v>
      </c>
      <c r="XZ96">
        <v>1.35271265022192</v>
      </c>
      <c r="YA96">
        <v>1.2912604042079801</v>
      </c>
      <c r="YB96">
        <v>1.37706621187261</v>
      </c>
      <c r="YC96">
        <v>1.3858378316489599</v>
      </c>
      <c r="YD96">
        <v>1.3996033476962899</v>
      </c>
      <c r="YE96">
        <v>1.4131606799275001</v>
      </c>
      <c r="YF96">
        <v>1.39581158177812</v>
      </c>
      <c r="YG96">
        <v>1.40326531638075</v>
      </c>
      <c r="YH96">
        <v>1.3915478208418299</v>
      </c>
      <c r="YI96">
        <v>1.45949505301636</v>
      </c>
      <c r="YJ96">
        <v>1.3764164458233299</v>
      </c>
      <c r="YK96">
        <v>1.4226076733399</v>
      </c>
      <c r="YL96">
        <v>1.38841794262448</v>
      </c>
      <c r="YM96">
        <v>1.3181462006104401</v>
      </c>
      <c r="YN96">
        <v>1.38856566796147</v>
      </c>
      <c r="YO96">
        <v>1.41997782723675</v>
      </c>
      <c r="YP96">
        <v>1.40417875603537</v>
      </c>
      <c r="YQ96">
        <v>1.3980302543724099</v>
      </c>
      <c r="YR96">
        <v>1.4090616229680699</v>
      </c>
      <c r="YS96">
        <v>1.3559497007793899</v>
      </c>
      <c r="YT96">
        <v>1.40894645864109</v>
      </c>
      <c r="YU96">
        <v>1.37017280234126</v>
      </c>
      <c r="YV96">
        <v>1.3773358056615901</v>
      </c>
      <c r="YW96">
        <v>1.4057277776691699</v>
      </c>
      <c r="YX96">
        <v>1.3957550607796201</v>
      </c>
      <c r="YY96">
        <v>1.32383935079042</v>
      </c>
      <c r="YZ96">
        <v>1.4089221635478599</v>
      </c>
      <c r="ZA96">
        <v>1.4045866622730701</v>
      </c>
      <c r="ZB96">
        <v>1.4030301845589299</v>
      </c>
      <c r="ZC96">
        <v>1.42247463676043</v>
      </c>
      <c r="ZD96">
        <v>1.4091475214816001</v>
      </c>
      <c r="ZE96">
        <v>1.3769304406348</v>
      </c>
      <c r="ZF96">
        <v>1.4141668318919101</v>
      </c>
      <c r="ZG96">
        <v>1.3781944556921699</v>
      </c>
      <c r="ZH96">
        <v>1.39146035850621</v>
      </c>
      <c r="ZI96">
        <v>1.4061918977260299</v>
      </c>
      <c r="ZJ96">
        <v>1.3971863489501399</v>
      </c>
      <c r="ZK96">
        <v>1.3249514517016301</v>
      </c>
      <c r="ZL96">
        <v>1.41479224902749</v>
      </c>
      <c r="ZM96">
        <v>1.41394650052918</v>
      </c>
      <c r="ZN96">
        <v>1.4097523855268199</v>
      </c>
      <c r="ZO96">
        <v>1.3591232905389401</v>
      </c>
      <c r="ZP96">
        <v>1.4032547421202299</v>
      </c>
      <c r="ZQ96">
        <v>1.3964895632904</v>
      </c>
      <c r="ZR96">
        <v>1.40581710924787</v>
      </c>
      <c r="ZS96">
        <v>1.3674056851230401</v>
      </c>
      <c r="ZT96">
        <v>1.3843394309705901</v>
      </c>
      <c r="ZU96">
        <v>1.3859507885393401</v>
      </c>
      <c r="ZV96">
        <v>1.38128665066985</v>
      </c>
      <c r="ZW96">
        <v>1.39761061194056</v>
      </c>
      <c r="ZX96">
        <v>1.41440580355616</v>
      </c>
      <c r="ZY96">
        <v>1.3771170961535</v>
      </c>
      <c r="ZZ96">
        <v>1.3893310322279799</v>
      </c>
      <c r="AAA96">
        <v>1.40659516058946</v>
      </c>
      <c r="AAB96">
        <v>1.39229821958333</v>
      </c>
      <c r="AAC96">
        <v>1.38940546994175</v>
      </c>
      <c r="AAD96">
        <v>1.4131155498507399</v>
      </c>
      <c r="AAE96">
        <v>1.36283954648457</v>
      </c>
      <c r="AAF96">
        <v>1.3951099634775599</v>
      </c>
      <c r="AAG96">
        <v>1.40838176997453</v>
      </c>
      <c r="AAH96">
        <v>1.4059632740583901</v>
      </c>
    </row>
    <row r="97" spans="1:710" hidden="1" x14ac:dyDescent="0.45">
      <c r="A97" t="s">
        <v>47</v>
      </c>
      <c r="B97" t="s">
        <v>26</v>
      </c>
      <c r="C97" t="s">
        <v>29</v>
      </c>
      <c r="D97">
        <v>50</v>
      </c>
      <c r="E97" s="1" cm="1">
        <f t="array" ref="E97">SUMPRODUCT($G97:$FZZ97,$G$2:$FZZ$2)/SUMPRODUCT(--($G97:$FZZ97&lt;&gt;""),$G$2:$FZZ$2)</f>
        <v>1.3373338594517254</v>
      </c>
      <c r="F97" s="1" cm="1">
        <f t="array" ref="F97">SUMPRODUCT($G97:$FZZ97,$F$2:$FZY$2)/SUMPRODUCT(--($G97:$FZZ97&lt;&gt;""),$F$2:$FZY$2)</f>
        <v>1.3215208644569694</v>
      </c>
      <c r="M97">
        <v>1.31497519197379</v>
      </c>
      <c r="N97">
        <v>1.2719696968489</v>
      </c>
      <c r="U97">
        <v>1.28004946616941</v>
      </c>
      <c r="V97">
        <v>1.28617732847606</v>
      </c>
      <c r="Z97">
        <v>1.2981994247967199</v>
      </c>
      <c r="AB97">
        <v>1.35699900812062</v>
      </c>
      <c r="AD97">
        <v>1.25900982543854</v>
      </c>
      <c r="AE97">
        <v>1.3189947070308301</v>
      </c>
      <c r="AF97">
        <v>1.2746498013429299</v>
      </c>
      <c r="AH97">
        <v>1.3399100576054801</v>
      </c>
      <c r="AJ97">
        <v>1.25155859873297</v>
      </c>
      <c r="AK97">
        <v>1.33145895767665</v>
      </c>
      <c r="AL97">
        <v>1.28570765765266</v>
      </c>
      <c r="BA97">
        <v>1.35541959387329</v>
      </c>
      <c r="BB97">
        <v>1.2735902988994501</v>
      </c>
      <c r="BC97">
        <v>1.2547428688906701</v>
      </c>
      <c r="BD97">
        <v>1.22509503075076</v>
      </c>
      <c r="BE97">
        <v>1.3654735475372899</v>
      </c>
      <c r="BF97">
        <v>1.31143330890452</v>
      </c>
      <c r="BH97">
        <v>1.2555152733744701</v>
      </c>
      <c r="BI97">
        <v>1.2595258931951001</v>
      </c>
      <c r="BJ97">
        <v>1.2217281838657099</v>
      </c>
      <c r="BK97">
        <v>1.3743807789121201</v>
      </c>
      <c r="BL97">
        <v>1.3095964503956401</v>
      </c>
      <c r="BN97">
        <v>1.2596516165518099</v>
      </c>
      <c r="BO97">
        <v>1.2990503412427099</v>
      </c>
      <c r="BP97">
        <v>1.24689740705643</v>
      </c>
      <c r="BQ97">
        <v>1.4192460088426899</v>
      </c>
      <c r="BR97">
        <v>1.3436911930117399</v>
      </c>
      <c r="BT97">
        <v>1.2949041549556</v>
      </c>
      <c r="BU97">
        <v>1.3611813821446499</v>
      </c>
      <c r="BV97">
        <v>1.3398831321515701</v>
      </c>
      <c r="BW97">
        <v>1.2715543384991299</v>
      </c>
      <c r="BX97">
        <v>1.26222530641024</v>
      </c>
      <c r="BY97">
        <v>1.3856374824025599</v>
      </c>
      <c r="BZ97">
        <v>1.3764323304272501</v>
      </c>
      <c r="CB97">
        <v>1.3360840286920099</v>
      </c>
      <c r="CC97">
        <v>1.30802117665226</v>
      </c>
      <c r="CD97">
        <v>1.2719895942646999</v>
      </c>
      <c r="CE97">
        <v>1.39895316205082</v>
      </c>
      <c r="CF97">
        <v>1.3722203580043</v>
      </c>
      <c r="CH97">
        <v>1.3366355889938499</v>
      </c>
      <c r="CI97">
        <v>1.3998878231821399</v>
      </c>
      <c r="CJ97">
        <v>1.3197398663299</v>
      </c>
      <c r="CK97">
        <v>1.3633279413999899</v>
      </c>
      <c r="CL97">
        <v>1.4443545195359999</v>
      </c>
      <c r="CM97">
        <v>1.3660101328202601</v>
      </c>
      <c r="CN97">
        <v>1.3614061242715101</v>
      </c>
      <c r="CO97">
        <v>1.3754593415562699</v>
      </c>
      <c r="CP97">
        <v>1.3406773953572999</v>
      </c>
      <c r="CQ97">
        <v>1.30019558959265</v>
      </c>
      <c r="CR97">
        <v>1.2698435535903301</v>
      </c>
      <c r="CS97">
        <v>1.43206272883819</v>
      </c>
      <c r="CT97">
        <v>1.3929796555784399</v>
      </c>
      <c r="CW97">
        <v>1.3013733072687199</v>
      </c>
      <c r="CX97">
        <v>1.26785517478365</v>
      </c>
      <c r="CY97">
        <v>1.43679719064428</v>
      </c>
      <c r="CZ97">
        <v>1.38666560709042</v>
      </c>
      <c r="DC97">
        <v>1.3346993970291501</v>
      </c>
      <c r="DD97">
        <v>1.2987377316837301</v>
      </c>
      <c r="DE97">
        <v>1.4685054032974301</v>
      </c>
      <c r="DF97">
        <v>1.4698739496914901</v>
      </c>
      <c r="DH97">
        <v>1.3471882441634999</v>
      </c>
      <c r="EA97">
        <v>1.49131123509109</v>
      </c>
      <c r="EB97">
        <v>1.3374977988824099</v>
      </c>
      <c r="EC97">
        <v>1.3105236898948101</v>
      </c>
      <c r="ED97">
        <v>1.3100586671205801</v>
      </c>
      <c r="EE97">
        <v>1.4999263359316299</v>
      </c>
      <c r="EF97">
        <v>1.3876496759954899</v>
      </c>
      <c r="EG97">
        <v>1.24421575648009</v>
      </c>
      <c r="EH97">
        <v>1.3090404301277201</v>
      </c>
      <c r="EJ97">
        <v>1.3590833519205401</v>
      </c>
      <c r="EK97">
        <v>1.29833786274417</v>
      </c>
      <c r="EL97">
        <v>1.3001997881057401</v>
      </c>
      <c r="EN97">
        <v>1.38709264650638</v>
      </c>
      <c r="EO97">
        <v>1.2555103511222701</v>
      </c>
      <c r="EP97">
        <v>1.28405253627441</v>
      </c>
      <c r="ER97">
        <v>1.36204165394909</v>
      </c>
      <c r="ES97">
        <v>1.2617744999455101</v>
      </c>
      <c r="ET97">
        <v>1.2500333578735301</v>
      </c>
      <c r="EU97">
        <v>1.3343723261214999</v>
      </c>
      <c r="EV97">
        <v>1.32505389357143</v>
      </c>
      <c r="EW97">
        <v>1.2619471211092399</v>
      </c>
      <c r="EX97">
        <v>1.24484948730477</v>
      </c>
      <c r="EY97">
        <v>1.25323156667754</v>
      </c>
      <c r="EZ97">
        <v>1.20605347689608</v>
      </c>
      <c r="FA97">
        <v>1.23390997096128</v>
      </c>
      <c r="FB97">
        <v>1.2358863018523101</v>
      </c>
      <c r="FC97">
        <v>1.3232713338245501</v>
      </c>
      <c r="FD97">
        <v>1.29152899740072</v>
      </c>
      <c r="FE97">
        <v>1.2598048043424599</v>
      </c>
      <c r="FF97">
        <v>1.2370701305358101</v>
      </c>
      <c r="FG97">
        <v>1.2137521216074101</v>
      </c>
      <c r="FH97">
        <v>1.1974163536417699</v>
      </c>
      <c r="FI97">
        <v>1.21335649256189</v>
      </c>
      <c r="FJ97">
        <v>1.2315355227917399</v>
      </c>
      <c r="FL97">
        <v>1.41196828610117</v>
      </c>
      <c r="FM97">
        <v>1.34413106365121</v>
      </c>
      <c r="FN97">
        <v>1.2508009099969399</v>
      </c>
      <c r="FP97">
        <v>1.43423465254397</v>
      </c>
      <c r="FQ97">
        <v>1.3533170496204701</v>
      </c>
      <c r="FR97">
        <v>1.2881401208796099</v>
      </c>
      <c r="FS97">
        <v>1.42236340817559</v>
      </c>
      <c r="FT97">
        <v>1.38705192266968</v>
      </c>
      <c r="FU97">
        <v>1.3790878465672001</v>
      </c>
      <c r="FV97">
        <v>1.42467443907158</v>
      </c>
      <c r="FY97">
        <v>1.3860660116916299</v>
      </c>
      <c r="FZ97">
        <v>1.4019709477062501</v>
      </c>
      <c r="GD97">
        <v>1.32144837260681</v>
      </c>
      <c r="GE97">
        <v>1.25779351700459</v>
      </c>
      <c r="GF97">
        <v>1.28602709687095</v>
      </c>
      <c r="GH97">
        <v>1.4777932027169201</v>
      </c>
      <c r="GI97">
        <v>1.2526409920353301</v>
      </c>
      <c r="GJ97">
        <v>1.26274549901553</v>
      </c>
      <c r="GK97">
        <v>1.3705825047862901</v>
      </c>
      <c r="GL97">
        <v>1.25467257710304</v>
      </c>
      <c r="GM97">
        <v>1.2609738868072899</v>
      </c>
      <c r="GN97">
        <v>1.2334846835908799</v>
      </c>
      <c r="GO97">
        <v>1.3771223250875699</v>
      </c>
      <c r="GP97">
        <v>1.31091456764509</v>
      </c>
      <c r="GR97">
        <v>1.4662222484245799</v>
      </c>
      <c r="GS97">
        <v>1.36916441348066</v>
      </c>
      <c r="GT97">
        <v>1.3367250739024199</v>
      </c>
      <c r="GU97">
        <v>1.3445067523863401</v>
      </c>
      <c r="GV97">
        <v>1.33461576064103</v>
      </c>
      <c r="GW97">
        <v>1.2333300181959901</v>
      </c>
      <c r="GX97">
        <v>1.32257295297212</v>
      </c>
      <c r="GY97">
        <v>1.32201183804461</v>
      </c>
      <c r="GZ97">
        <v>1.33155972228521</v>
      </c>
      <c r="HA97">
        <v>1.2467427692684601</v>
      </c>
      <c r="HB97">
        <v>1.3300200166387799</v>
      </c>
      <c r="HC97">
        <v>1.37226734295873</v>
      </c>
      <c r="HD97">
        <v>1.3681467381407999</v>
      </c>
      <c r="HE97">
        <v>1.3757548970364899</v>
      </c>
      <c r="HF97">
        <v>1.36772789149722</v>
      </c>
      <c r="HG97">
        <v>1.2873988591125101</v>
      </c>
      <c r="HH97">
        <v>1.2960019268637899</v>
      </c>
      <c r="HI97">
        <v>1.26774200535988</v>
      </c>
      <c r="HJ97">
        <v>1.3151583646467</v>
      </c>
      <c r="HK97">
        <v>1.39666917918242</v>
      </c>
      <c r="HL97">
        <v>1.3706335448946001</v>
      </c>
      <c r="HM97">
        <v>1.35910781603375</v>
      </c>
      <c r="HN97">
        <v>1.3510558489268301</v>
      </c>
      <c r="HO97">
        <v>1.2838008395209799</v>
      </c>
      <c r="HP97">
        <v>1.28973094645464</v>
      </c>
      <c r="HQ97">
        <v>1.26660883480417</v>
      </c>
      <c r="HR97">
        <v>1.30468656394121</v>
      </c>
      <c r="HS97">
        <v>1.3926707168149901</v>
      </c>
      <c r="HT97">
        <v>1.3635477596866099</v>
      </c>
      <c r="HU97">
        <v>1.35561357733279</v>
      </c>
      <c r="HV97">
        <v>1.3416254109774</v>
      </c>
      <c r="HW97">
        <v>1.28694320473359</v>
      </c>
      <c r="HX97">
        <v>1.28402253208788</v>
      </c>
      <c r="HY97">
        <v>1.25070362005346</v>
      </c>
      <c r="HZ97">
        <v>1.3246148641650699</v>
      </c>
      <c r="IA97">
        <v>1.36433878753458</v>
      </c>
      <c r="IB97">
        <v>1.3607813410674101</v>
      </c>
      <c r="IC97">
        <v>1.36051340613875</v>
      </c>
      <c r="ID97">
        <v>1.36174968066116</v>
      </c>
      <c r="IE97">
        <v>1.29656643906229</v>
      </c>
      <c r="IF97">
        <v>1.28839080642617</v>
      </c>
      <c r="IG97">
        <v>1.3011793506870299</v>
      </c>
      <c r="IH97">
        <v>1.2924548217487</v>
      </c>
      <c r="II97">
        <v>1.28847086462055</v>
      </c>
      <c r="IJ97">
        <v>1.2943125347464901</v>
      </c>
      <c r="IK97">
        <v>1.2588613144240399</v>
      </c>
      <c r="IL97">
        <v>1.28707113810634</v>
      </c>
      <c r="IM97">
        <v>1.3680599999204901</v>
      </c>
      <c r="IN97">
        <v>1.27847707710925</v>
      </c>
      <c r="IO97">
        <v>1.29370441785176</v>
      </c>
      <c r="IP97">
        <v>1.2893348065752399</v>
      </c>
      <c r="IQ97">
        <v>1.2685452583208401</v>
      </c>
      <c r="IR97">
        <v>1.2895618122749399</v>
      </c>
      <c r="IS97">
        <v>1.3429765089561401</v>
      </c>
      <c r="IT97">
        <v>1.3227058511535399</v>
      </c>
      <c r="IU97">
        <v>1.3068482592579</v>
      </c>
      <c r="IV97">
        <v>1.28972315501242</v>
      </c>
      <c r="IW97">
        <v>1.28989623360182</v>
      </c>
      <c r="IX97">
        <v>1.2425854667385301</v>
      </c>
      <c r="IY97">
        <v>1.32717040660227</v>
      </c>
      <c r="IZ97">
        <v>1.2927007033218301</v>
      </c>
      <c r="JA97">
        <v>1.30739783288727</v>
      </c>
      <c r="JB97">
        <v>1.33508407770828</v>
      </c>
      <c r="JC97">
        <v>1.26979918300212</v>
      </c>
      <c r="JD97">
        <v>1.2346482237691501</v>
      </c>
      <c r="JE97">
        <v>1.32638111294261</v>
      </c>
      <c r="JF97">
        <v>1.28664462600437</v>
      </c>
      <c r="JG97">
        <v>1.3086164400214999</v>
      </c>
      <c r="JH97">
        <v>1.32203312268769</v>
      </c>
      <c r="JK97">
        <v>1.29260232470336</v>
      </c>
      <c r="JL97">
        <v>1.2374482104593401</v>
      </c>
      <c r="JO97">
        <v>1.2891142456704501</v>
      </c>
      <c r="JP97">
        <v>1.28306059628122</v>
      </c>
      <c r="JS97">
        <v>1.27748181028124</v>
      </c>
      <c r="JT97">
        <v>1.2646242299903101</v>
      </c>
      <c r="JW97">
        <v>1.3039053021457001</v>
      </c>
      <c r="JX97">
        <v>1.27687964280865</v>
      </c>
      <c r="KA97">
        <v>1.3460767121061401</v>
      </c>
      <c r="KE97">
        <v>1.37566397799826</v>
      </c>
      <c r="KI97">
        <v>1.28874310174714</v>
      </c>
      <c r="KM97">
        <v>1.30781321379389</v>
      </c>
      <c r="KN97">
        <v>1.27033837980284</v>
      </c>
      <c r="KQ97">
        <v>1.381690525764</v>
      </c>
      <c r="KR97">
        <v>1.3540911456918501</v>
      </c>
      <c r="KT97">
        <v>1.3481670501448499</v>
      </c>
      <c r="KV97">
        <v>1.3609201530878099</v>
      </c>
      <c r="KW97">
        <v>1.28272048404882</v>
      </c>
      <c r="KX97">
        <v>1.3492644413674799</v>
      </c>
      <c r="KZ97">
        <v>1.3330081110407901</v>
      </c>
      <c r="LB97">
        <v>1.3654835128853</v>
      </c>
      <c r="LC97">
        <v>1.2897674462995901</v>
      </c>
      <c r="LD97">
        <v>1.360822931457</v>
      </c>
      <c r="LF97">
        <v>1.3437296739356199</v>
      </c>
      <c r="LG97">
        <v>1.28790376591369</v>
      </c>
      <c r="LH97">
        <v>1.33944478502355</v>
      </c>
      <c r="LJ97">
        <v>1.3559567939299999</v>
      </c>
      <c r="LK97">
        <v>1.27614363465688</v>
      </c>
      <c r="LL97">
        <v>1.3139717879880399</v>
      </c>
      <c r="LM97">
        <v>1.3058719691265399</v>
      </c>
      <c r="LN97">
        <v>1.3404321210090799</v>
      </c>
      <c r="LP97">
        <v>1.36150775258899</v>
      </c>
      <c r="LR97">
        <v>1.3164504935850601</v>
      </c>
      <c r="LS97">
        <v>1.3051316292182</v>
      </c>
      <c r="LT97">
        <v>1.3312654334855001</v>
      </c>
      <c r="LV97">
        <v>1.35108090561408</v>
      </c>
      <c r="LY97">
        <v>1.30413476438878</v>
      </c>
      <c r="LZ97">
        <v>1.3521645552939801</v>
      </c>
      <c r="MB97">
        <v>1.3621839688057</v>
      </c>
      <c r="MD97">
        <v>1.33343255191787</v>
      </c>
      <c r="ME97">
        <v>1.2818864496929401</v>
      </c>
      <c r="MF97">
        <v>1.2685955482820399</v>
      </c>
      <c r="MG97">
        <v>1.2143890460808799</v>
      </c>
      <c r="MH97">
        <v>1.2647249645735099</v>
      </c>
      <c r="MI97">
        <v>1.3353910146566601</v>
      </c>
      <c r="MJ97">
        <v>1.2727306347406699</v>
      </c>
      <c r="MK97">
        <v>1.21436846471187</v>
      </c>
      <c r="ML97">
        <v>1.2286019767440099</v>
      </c>
      <c r="MM97">
        <v>1.3686801730828799</v>
      </c>
      <c r="MN97">
        <v>1.29088195507569</v>
      </c>
      <c r="MO97">
        <v>1.22399191087881</v>
      </c>
      <c r="MP97">
        <v>1.2539110630807699</v>
      </c>
      <c r="MQ97">
        <v>1.3240768733427299</v>
      </c>
      <c r="MR97">
        <v>1.2645395714605201</v>
      </c>
      <c r="MS97">
        <v>1.22851204580898</v>
      </c>
      <c r="MT97">
        <v>1.2396755572285001</v>
      </c>
      <c r="MU97">
        <v>1.3504877382474301</v>
      </c>
      <c r="MV97">
        <v>1.2988358502364501</v>
      </c>
      <c r="MW97">
        <v>1.21627127659317</v>
      </c>
      <c r="MX97">
        <v>1.2646095159567501</v>
      </c>
      <c r="MY97">
        <v>1.34163126965983</v>
      </c>
      <c r="MZ97">
        <v>1.27880181701329</v>
      </c>
      <c r="NA97">
        <v>1.2090691320145199</v>
      </c>
      <c r="NB97">
        <v>1.22977495398536</v>
      </c>
      <c r="NC97">
        <v>1.3513685082864899</v>
      </c>
      <c r="ND97">
        <v>1.29858485400975</v>
      </c>
      <c r="NE97">
        <v>1.2285920076434</v>
      </c>
      <c r="NF97">
        <v>1.2663003397373001</v>
      </c>
      <c r="NG97">
        <v>1.3569896821416501</v>
      </c>
      <c r="NH97">
        <v>1.29428796261651</v>
      </c>
      <c r="NI97">
        <v>1.21420727078666</v>
      </c>
      <c r="NJ97">
        <v>1.2485795237567601</v>
      </c>
      <c r="NK97">
        <v>1.34259258038431</v>
      </c>
      <c r="NL97">
        <v>1.32376985720228</v>
      </c>
      <c r="NM97">
        <v>1.2615560341904399</v>
      </c>
      <c r="NN97">
        <v>1.31738239316966</v>
      </c>
      <c r="NO97">
        <v>1.25417434400077</v>
      </c>
      <c r="NP97">
        <v>1.3250193940008199</v>
      </c>
      <c r="NQ97">
        <v>1.2535941653301601</v>
      </c>
      <c r="NR97">
        <v>1.31449503098036</v>
      </c>
      <c r="NS97">
        <v>1.2624109395215399</v>
      </c>
      <c r="NT97">
        <v>1.3247960096998399</v>
      </c>
      <c r="NU97">
        <v>1.25462379481567</v>
      </c>
      <c r="NV97">
        <v>1.3122612680365799</v>
      </c>
      <c r="NW97">
        <v>1.25706745092971</v>
      </c>
      <c r="NX97">
        <v>1.2994868286130701</v>
      </c>
      <c r="NY97">
        <v>1.27951853397126</v>
      </c>
      <c r="NZ97">
        <v>1.3242547631497801</v>
      </c>
      <c r="OA97">
        <v>1.5495291744803601</v>
      </c>
      <c r="OB97">
        <v>1.51783641575804</v>
      </c>
      <c r="OC97">
        <v>1.48778875888872</v>
      </c>
      <c r="OD97">
        <v>1.4413487388036701</v>
      </c>
      <c r="OE97">
        <v>1.5391873325321901</v>
      </c>
      <c r="OF97">
        <v>1.58240092796225</v>
      </c>
      <c r="OG97">
        <v>1.5186399247376601</v>
      </c>
      <c r="OH97">
        <v>1.4445587369117201</v>
      </c>
      <c r="OI97">
        <v>1.53153522293684</v>
      </c>
      <c r="OJ97">
        <v>1.4912898770104299</v>
      </c>
      <c r="OK97">
        <v>1.50101258802694</v>
      </c>
      <c r="OL97">
        <v>1.4378895282598501</v>
      </c>
      <c r="OM97">
        <v>1.56821536579579</v>
      </c>
      <c r="ON97">
        <v>1.6120029726849701</v>
      </c>
      <c r="OO97">
        <v>1.5649829761935801</v>
      </c>
      <c r="OP97">
        <v>1.44665035330076</v>
      </c>
      <c r="OR97">
        <v>1.4938387448405099</v>
      </c>
      <c r="OT97">
        <v>1.49294889707361</v>
      </c>
      <c r="OW97">
        <v>1.57098034825197</v>
      </c>
      <c r="OX97">
        <v>1.54475767554877</v>
      </c>
      <c r="OY97">
        <v>1.53443877570529</v>
      </c>
      <c r="PA97">
        <v>1.5219143748651101</v>
      </c>
      <c r="PB97">
        <v>1.4608150534466899</v>
      </c>
      <c r="PC97">
        <v>1.5589501203466301</v>
      </c>
      <c r="PF97">
        <v>1.43466207885752</v>
      </c>
      <c r="PH97">
        <v>1.4968944802366699</v>
      </c>
      <c r="PI97">
        <v>1.2991265312831299</v>
      </c>
      <c r="PJ97">
        <v>1.30880805471088</v>
      </c>
      <c r="PK97">
        <v>1.27215747650762</v>
      </c>
      <c r="PL97">
        <v>1.27679890112257</v>
      </c>
      <c r="PM97">
        <v>1.29776969054775</v>
      </c>
      <c r="PN97">
        <v>1.32723240395793</v>
      </c>
      <c r="PO97">
        <v>1.30585707571897</v>
      </c>
      <c r="PP97">
        <v>1.3242403327590999</v>
      </c>
      <c r="PQ97">
        <v>1.2726282415966399</v>
      </c>
      <c r="PR97">
        <v>1.28958388355665</v>
      </c>
      <c r="PS97">
        <v>1.3033981260357801</v>
      </c>
      <c r="PT97">
        <v>1.3175478085885099</v>
      </c>
      <c r="PU97">
        <v>1.3120917209974701</v>
      </c>
      <c r="PV97">
        <v>1.32211315277763</v>
      </c>
      <c r="PW97">
        <v>1.26482810292041</v>
      </c>
      <c r="PX97">
        <v>1.2877188558972099</v>
      </c>
      <c r="PY97">
        <v>1.32258280079694</v>
      </c>
      <c r="PZ97">
        <v>1.3358402239245999</v>
      </c>
      <c r="QA97">
        <v>1.31659024048116</v>
      </c>
      <c r="QB97">
        <v>1.33202582984315</v>
      </c>
      <c r="QD97">
        <v>1.3352509035119999</v>
      </c>
      <c r="QE97">
        <v>1.26208275491248</v>
      </c>
      <c r="QF97">
        <v>1.3444038754607599</v>
      </c>
      <c r="QH97">
        <v>1.3399909904751499</v>
      </c>
      <c r="QJ97">
        <v>1.3095478022409299</v>
      </c>
      <c r="QK97">
        <v>1.27895513779909</v>
      </c>
      <c r="QL97">
        <v>1.34411948389376</v>
      </c>
      <c r="QN97">
        <v>1.34713081139947</v>
      </c>
      <c r="QP97">
        <v>1.31992106048477</v>
      </c>
      <c r="QQ97">
        <v>1.52603290318194</v>
      </c>
      <c r="QR97">
        <v>1.5582313585124901</v>
      </c>
      <c r="QS97">
        <v>1.4775661752534801</v>
      </c>
      <c r="QT97">
        <v>1.5292376859564101</v>
      </c>
      <c r="QU97">
        <v>1.4796139539948401</v>
      </c>
      <c r="QV97">
        <v>1.5119816844748699</v>
      </c>
      <c r="QW97">
        <v>1.6346381880987899</v>
      </c>
      <c r="QX97">
        <v>1.5787402251987599</v>
      </c>
      <c r="QY97">
        <v>1.4779163350585001</v>
      </c>
      <c r="QZ97">
        <v>1.53103469278895</v>
      </c>
      <c r="RA97">
        <v>1.5129045908755701</v>
      </c>
      <c r="RB97">
        <v>1.5761692293692</v>
      </c>
      <c r="RC97">
        <v>1.47669529785733</v>
      </c>
      <c r="RD97">
        <v>1.5561214870021001</v>
      </c>
      <c r="RE97">
        <v>1.4653520868843499</v>
      </c>
      <c r="RF97">
        <v>1.53945576148378</v>
      </c>
      <c r="RH97">
        <v>1.59921130343608</v>
      </c>
      <c r="RI97">
        <v>1.4840986765919499</v>
      </c>
      <c r="RJ97">
        <v>1.5658417679574099</v>
      </c>
      <c r="RK97">
        <v>1.5872888340198099</v>
      </c>
      <c r="RL97">
        <v>1.5964267979367399</v>
      </c>
      <c r="RM97">
        <v>1.4820192265918</v>
      </c>
      <c r="RN97">
        <v>1.5244135908573899</v>
      </c>
      <c r="RO97">
        <v>1.47810471820522</v>
      </c>
      <c r="RP97">
        <v>1.5317524102140301</v>
      </c>
      <c r="RQ97">
        <v>1.6243060565740699</v>
      </c>
      <c r="RR97">
        <v>1.6027857157821199</v>
      </c>
      <c r="RS97">
        <v>1.48077079358735</v>
      </c>
      <c r="RT97">
        <v>1.5319192516426801</v>
      </c>
      <c r="RU97">
        <v>1.50888826087198</v>
      </c>
      <c r="RV97">
        <v>1.5657821746854399</v>
      </c>
      <c r="TB97">
        <v>1.3082179696862799</v>
      </c>
      <c r="TD97">
        <v>1.2994167627943201</v>
      </c>
      <c r="TE97">
        <v>1.3217016429077499</v>
      </c>
      <c r="TF97">
        <v>1.32225984578013</v>
      </c>
      <c r="TH97">
        <v>1.3160408989877901</v>
      </c>
      <c r="TJ97">
        <v>1.30913412865806</v>
      </c>
      <c r="TK97">
        <v>1.29444368899798</v>
      </c>
      <c r="TL97">
        <v>1.31873941881017</v>
      </c>
      <c r="TN97">
        <v>1.3163410878401001</v>
      </c>
      <c r="TO97">
        <v>1.3245890289928199</v>
      </c>
      <c r="TP97">
        <v>1.2953162924138399</v>
      </c>
      <c r="TQ97">
        <v>1.2918033548237999</v>
      </c>
      <c r="TR97">
        <v>1.2990355993798099</v>
      </c>
      <c r="TS97">
        <v>1.29410362651954</v>
      </c>
      <c r="TT97">
        <v>1.30613568497073</v>
      </c>
      <c r="TU97">
        <v>1.4627740599416701</v>
      </c>
      <c r="TV97">
        <v>1.42714791340175</v>
      </c>
      <c r="TW97">
        <v>1.47665762578154</v>
      </c>
      <c r="TX97">
        <v>1.50919589262446</v>
      </c>
      <c r="TY97">
        <v>1.4846624689813901</v>
      </c>
      <c r="TZ97">
        <v>1.4954328121409499</v>
      </c>
      <c r="UA97">
        <v>1.47971704771517</v>
      </c>
      <c r="UB97">
        <v>1.3846757634290501</v>
      </c>
      <c r="UC97">
        <v>1.4632664783546101</v>
      </c>
      <c r="UD97">
        <v>1.3750508098498899</v>
      </c>
      <c r="UE97">
        <v>1.45589167021444</v>
      </c>
      <c r="UF97">
        <v>1.47020096985756</v>
      </c>
      <c r="UG97">
        <v>1.4202074755004801</v>
      </c>
      <c r="UH97">
        <v>1.38580308728505</v>
      </c>
      <c r="UI97">
        <v>1.46202736221027</v>
      </c>
      <c r="UJ97">
        <v>1.398699635953</v>
      </c>
      <c r="UK97">
        <v>1.44509470984337</v>
      </c>
      <c r="UL97">
        <v>1.46390146874622</v>
      </c>
      <c r="UM97">
        <v>1.45669868141448</v>
      </c>
      <c r="UN97">
        <v>1.3710941896750899</v>
      </c>
      <c r="UO97">
        <v>1.45413904010123</v>
      </c>
      <c r="UP97">
        <v>1.4380612532827299</v>
      </c>
      <c r="UQ97">
        <v>1.4666420504653801</v>
      </c>
      <c r="UR97">
        <v>1.52053978005971</v>
      </c>
      <c r="US97">
        <v>1.5141192272683699</v>
      </c>
      <c r="UT97">
        <v>1.3604444168204299</v>
      </c>
      <c r="UV97">
        <v>1.3548756363741199</v>
      </c>
      <c r="UX97">
        <v>1.3709322952677601</v>
      </c>
      <c r="UY97">
        <v>1.28284156025871</v>
      </c>
      <c r="UZ97">
        <v>1.34902174843105</v>
      </c>
      <c r="VB97">
        <v>1.33943167352339</v>
      </c>
      <c r="VD97">
        <v>1.3836149623855301</v>
      </c>
      <c r="VE97">
        <v>1.28167888354185</v>
      </c>
      <c r="VF97">
        <v>1.3419557950082699</v>
      </c>
      <c r="VH97">
        <v>1.34436892700986</v>
      </c>
      <c r="VI97">
        <v>1.3413408967871201</v>
      </c>
      <c r="VJ97">
        <v>1.3288237777974301</v>
      </c>
      <c r="VK97">
        <v>1.42251826408971</v>
      </c>
      <c r="VL97">
        <v>1.3562692436869901</v>
      </c>
      <c r="VM97">
        <v>1.28916625472034</v>
      </c>
      <c r="VN97">
        <v>1.32508392714096</v>
      </c>
      <c r="VO97">
        <v>1.3975702920158399</v>
      </c>
      <c r="VP97">
        <v>1.3269573670060899</v>
      </c>
      <c r="VQ97">
        <v>1.39369113789713</v>
      </c>
      <c r="VR97">
        <v>1.34400274312799</v>
      </c>
      <c r="VS97">
        <v>1.3626144524913799</v>
      </c>
      <c r="VT97">
        <v>1.3341856830802701</v>
      </c>
      <c r="VU97">
        <v>1.26507838567479</v>
      </c>
      <c r="VV97">
        <v>1.32120362281018</v>
      </c>
      <c r="VW97">
        <v>1.3529490926360299</v>
      </c>
      <c r="VX97">
        <v>1.3132726549603999</v>
      </c>
      <c r="VY97">
        <v>1.3989486294839699</v>
      </c>
      <c r="VZ97">
        <v>1.3199727680901501</v>
      </c>
      <c r="WA97">
        <v>1.32628487634709</v>
      </c>
      <c r="WB97">
        <v>1.3381850982613299</v>
      </c>
      <c r="WC97">
        <v>1.25364493260012</v>
      </c>
      <c r="WD97">
        <v>1.3232902353129401</v>
      </c>
      <c r="WE97">
        <v>1.30118418167011</v>
      </c>
      <c r="WF97">
        <v>1.3168936503692601</v>
      </c>
      <c r="WG97">
        <v>1.3388697300477801</v>
      </c>
      <c r="WH97">
        <v>1.3387516416082299</v>
      </c>
      <c r="WI97">
        <v>1.32515951863895</v>
      </c>
      <c r="WJ97">
        <v>1.3832023542226899</v>
      </c>
      <c r="WK97">
        <v>1.3317068589716601</v>
      </c>
      <c r="WL97">
        <v>1.39807268071406</v>
      </c>
      <c r="WM97">
        <v>1.3384003956758701</v>
      </c>
      <c r="WN97">
        <v>1.3807373205245299</v>
      </c>
      <c r="WO97">
        <v>1.3342112514278099</v>
      </c>
      <c r="WP97">
        <v>1.3912696647640399</v>
      </c>
      <c r="WQ97">
        <v>1.3322988034374801</v>
      </c>
      <c r="WR97">
        <v>1.3948390570679401</v>
      </c>
      <c r="WS97">
        <v>1.30621776466138</v>
      </c>
      <c r="WT97">
        <v>1.3894575519077601</v>
      </c>
      <c r="WU97">
        <v>1.32228842385462</v>
      </c>
      <c r="WV97">
        <v>1.3667419370348599</v>
      </c>
      <c r="WW97">
        <v>1.33556483006426</v>
      </c>
      <c r="WX97">
        <v>1.3900945448011099</v>
      </c>
      <c r="WY97">
        <v>1.29872526705339</v>
      </c>
      <c r="WZ97">
        <v>1.3768504790482901</v>
      </c>
      <c r="XA97">
        <v>1.31285623349253</v>
      </c>
      <c r="XB97">
        <v>1.3666012583923399</v>
      </c>
      <c r="XC97">
        <v>1.2848547228659799</v>
      </c>
      <c r="XD97">
        <v>1.29384879645319</v>
      </c>
      <c r="XE97">
        <v>1.3642269946819801</v>
      </c>
      <c r="XF97">
        <v>1.3155556424312</v>
      </c>
      <c r="XG97">
        <v>1.2389324149490699</v>
      </c>
      <c r="XH97">
        <v>1.2532688118708999</v>
      </c>
      <c r="XI97">
        <v>1.2602141131943601</v>
      </c>
      <c r="XJ97">
        <v>1.2860682997389199</v>
      </c>
      <c r="XK97">
        <v>1.25873477012091</v>
      </c>
      <c r="XL97">
        <v>1.3170505009535201</v>
      </c>
      <c r="XM97">
        <v>1.38495355749695</v>
      </c>
      <c r="XN97">
        <v>1.3280340948934599</v>
      </c>
      <c r="XO97">
        <v>1.2390595927622201</v>
      </c>
      <c r="XP97">
        <v>1.27842470548135</v>
      </c>
      <c r="XQ97">
        <v>1.26518137804063</v>
      </c>
      <c r="XR97">
        <v>1.2571161545143199</v>
      </c>
      <c r="XS97">
        <v>1.2554457148651399</v>
      </c>
      <c r="XT97">
        <v>1.3102207713987899</v>
      </c>
      <c r="XU97">
        <v>1.3689138819286499</v>
      </c>
      <c r="XV97">
        <v>1.3418945218248599</v>
      </c>
      <c r="XW97">
        <v>1.2839259949739701</v>
      </c>
      <c r="XX97">
        <v>1.28098761329637</v>
      </c>
      <c r="XY97">
        <v>1.2555090716508299</v>
      </c>
      <c r="XZ97">
        <v>1.24651091762274</v>
      </c>
      <c r="YA97">
        <v>1.2748912391468199</v>
      </c>
      <c r="YB97">
        <v>1.326403262398</v>
      </c>
      <c r="YC97">
        <v>1.31255637439017</v>
      </c>
      <c r="YD97">
        <v>1.3266540350798799</v>
      </c>
      <c r="YE97">
        <v>1.2736311111235199</v>
      </c>
      <c r="YF97">
        <v>1.3312766373356899</v>
      </c>
      <c r="YG97">
        <v>1.25410830026501</v>
      </c>
      <c r="YH97">
        <v>1.2976702401863101</v>
      </c>
      <c r="YI97">
        <v>1.3424596408235701</v>
      </c>
      <c r="YJ97">
        <v>1.2972712700748601</v>
      </c>
      <c r="YL97">
        <v>1.3493165818199999</v>
      </c>
      <c r="YM97">
        <v>1.2940411676165899</v>
      </c>
      <c r="YN97">
        <v>1.34526231719338</v>
      </c>
      <c r="YO97">
        <v>1.2764098833556199</v>
      </c>
      <c r="YP97">
        <v>1.33021737127091</v>
      </c>
      <c r="YQ97">
        <v>1.27605824678788</v>
      </c>
      <c r="YR97">
        <v>1.3431147147281299</v>
      </c>
      <c r="YS97">
        <v>1.25439824963627</v>
      </c>
      <c r="YT97">
        <v>1.30143380145603</v>
      </c>
      <c r="YU97">
        <v>1.3570685596360701</v>
      </c>
      <c r="YV97">
        <v>1.2987704448794599</v>
      </c>
      <c r="YW97">
        <v>1.40892523534126</v>
      </c>
      <c r="YX97">
        <v>1.3659715663633001</v>
      </c>
      <c r="YY97">
        <v>1.29938081022739</v>
      </c>
      <c r="YZ97">
        <v>1.3446923040405201</v>
      </c>
      <c r="ZA97">
        <v>1.27605900077353</v>
      </c>
      <c r="ZB97">
        <v>1.3294982365113299</v>
      </c>
      <c r="ZC97">
        <v>1.2803825779048601</v>
      </c>
      <c r="ZD97">
        <v>1.33740986380785</v>
      </c>
      <c r="ZE97">
        <v>1.25456443365903</v>
      </c>
      <c r="ZF97">
        <v>1.30263439794245</v>
      </c>
      <c r="ZG97">
        <v>1.3477247784818001</v>
      </c>
      <c r="ZH97">
        <v>1.3012438808479201</v>
      </c>
      <c r="ZI97">
        <v>1.3910628125898801</v>
      </c>
      <c r="ZJ97">
        <v>1.3562962549253399</v>
      </c>
      <c r="ZK97">
        <v>1.3155625431098199</v>
      </c>
      <c r="ZL97">
        <v>1.34398137934693</v>
      </c>
      <c r="ZM97">
        <v>1.2778608868546699</v>
      </c>
      <c r="ZN97">
        <v>1.32652186418763</v>
      </c>
      <c r="ZP97">
        <v>1.3349391654135201</v>
      </c>
      <c r="ZQ97">
        <v>1.2482783411691001</v>
      </c>
      <c r="ZR97">
        <v>1.32018319183912</v>
      </c>
      <c r="ZT97">
        <v>1.31955881163213</v>
      </c>
      <c r="ZW97">
        <v>1.2490133354017401</v>
      </c>
      <c r="ZX97">
        <v>1.334648191101</v>
      </c>
      <c r="ZZ97">
        <v>1.3238589970383301</v>
      </c>
      <c r="AAC97">
        <v>1.24100023019393</v>
      </c>
      <c r="AAD97">
        <v>1.3389568211217899</v>
      </c>
      <c r="AAF97">
        <v>1.3230794861337301</v>
      </c>
      <c r="AAH97">
        <v>1.3588499352371</v>
      </c>
    </row>
    <row r="98" spans="1:710" hidden="1" x14ac:dyDescent="0.45">
      <c r="A98" t="s">
        <v>60</v>
      </c>
      <c r="B98" t="s">
        <v>61</v>
      </c>
      <c r="C98" t="s">
        <v>16</v>
      </c>
      <c r="D98">
        <v>45</v>
      </c>
      <c r="E98" s="1" cm="1">
        <f t="array" ref="E98">SUMPRODUCT($G98:$FZZ98,$G$2:$FZZ$2)/SUMPRODUCT(--($G98:$FZZ98&lt;&gt;""),$G$2:$FZZ$2)</f>
        <v>1.6213234988209699</v>
      </c>
      <c r="F98" s="1" cm="1">
        <f t="array" ref="F98">SUMPRODUCT($G98:$FZZ98,$F$2:$FZY$2)/SUMPRODUCT(--($G98:$FZZ98&lt;&gt;""),$F$2:$FZY$2)</f>
        <v>1.534319793207009</v>
      </c>
      <c r="FL98">
        <v>1.51305444439479</v>
      </c>
      <c r="FM98">
        <v>1.36687180777382</v>
      </c>
      <c r="FN98">
        <v>1.3496659394203101</v>
      </c>
      <c r="FP98">
        <v>1.55765702012911</v>
      </c>
      <c r="FR98">
        <v>1.4056012216184499</v>
      </c>
      <c r="FT98">
        <v>1.54764821934734</v>
      </c>
      <c r="FU98">
        <v>1.50136820100752</v>
      </c>
      <c r="FV98">
        <v>1.46184773676142</v>
      </c>
      <c r="FZ98">
        <v>1.46796884562107</v>
      </c>
      <c r="GG98">
        <v>1.5711143892182799</v>
      </c>
      <c r="GH98">
        <v>1.5754710175611899</v>
      </c>
      <c r="GQ98">
        <v>1.6945278824319401</v>
      </c>
      <c r="JK98">
        <v>1.37519591913449</v>
      </c>
      <c r="JL98">
        <v>1.28729519121542</v>
      </c>
      <c r="JQ98">
        <v>1.35056644371385</v>
      </c>
      <c r="JR98">
        <v>1.3320780855632699</v>
      </c>
      <c r="JT98">
        <v>1.3247070007666599</v>
      </c>
      <c r="KB98">
        <v>1.38826424152498</v>
      </c>
      <c r="KJ98">
        <v>1.31393992925275</v>
      </c>
      <c r="KP98">
        <v>1.3621203958384001</v>
      </c>
      <c r="OB98">
        <v>1.5974241828442901</v>
      </c>
      <c r="OC98">
        <v>1.5184615881106001</v>
      </c>
      <c r="OD98">
        <v>1.45381960806626</v>
      </c>
      <c r="OF98">
        <v>1.6734862837568201</v>
      </c>
      <c r="OH98">
        <v>1.63262960721434</v>
      </c>
      <c r="OI98">
        <v>1.57577876591971</v>
      </c>
      <c r="OJ98">
        <v>1.49812881135273</v>
      </c>
      <c r="OK98">
        <v>1.5267292496692799</v>
      </c>
      <c r="OL98">
        <v>1.4670094828895399</v>
      </c>
      <c r="ON98">
        <v>1.6652829518596599</v>
      </c>
      <c r="OP98">
        <v>1.6281866392217901</v>
      </c>
      <c r="OQ98">
        <v>1.52229291959235</v>
      </c>
      <c r="OR98">
        <v>1.53550007746784</v>
      </c>
      <c r="OS98">
        <v>1.6559439857807801</v>
      </c>
      <c r="OT98">
        <v>1.61353535233031</v>
      </c>
      <c r="OX98">
        <v>1.63563563471703</v>
      </c>
      <c r="OZ98">
        <v>1.6374364369871299</v>
      </c>
      <c r="PA98">
        <v>1.5169329862651699</v>
      </c>
      <c r="PB98">
        <v>1.4503619269960799</v>
      </c>
      <c r="PD98">
        <v>1.6884376533775201</v>
      </c>
      <c r="PF98">
        <v>1.6182620376840799</v>
      </c>
      <c r="PG98">
        <v>1.5508107204478501</v>
      </c>
      <c r="PH98">
        <v>1.5073148453617999</v>
      </c>
      <c r="QQ98">
        <v>1.6213234988209699</v>
      </c>
      <c r="QR98">
        <v>1.60510834053555</v>
      </c>
      <c r="QS98">
        <v>1.5058264756397499</v>
      </c>
      <c r="QT98">
        <v>1.54549033669771</v>
      </c>
      <c r="QU98">
        <v>1.5066838031307901</v>
      </c>
      <c r="QV98">
        <v>1.56793318923294</v>
      </c>
      <c r="QW98">
        <v>1.7005466367178601</v>
      </c>
      <c r="QX98">
        <v>1.67759467609757</v>
      </c>
      <c r="QY98">
        <v>1.6296997081212301</v>
      </c>
      <c r="QZ98">
        <v>1.5891584578195199</v>
      </c>
      <c r="RA98">
        <v>1.59187718708048</v>
      </c>
      <c r="RB98">
        <v>1.5835061741030501</v>
      </c>
      <c r="RC98">
        <v>1.6422275820355401</v>
      </c>
      <c r="RD98">
        <v>1.57829663024713</v>
      </c>
      <c r="RE98">
        <v>1.61314323693485</v>
      </c>
      <c r="RF98">
        <v>1.60011099082464</v>
      </c>
      <c r="RH98">
        <v>1.7501135380094699</v>
      </c>
      <c r="RI98">
        <v>1.6515190019166199</v>
      </c>
      <c r="RJ98">
        <v>1.6053913099130599</v>
      </c>
      <c r="RK98">
        <v>1.6357158331002899</v>
      </c>
      <c r="RL98">
        <v>1.64306435445209</v>
      </c>
      <c r="RM98">
        <v>1.5106317258464801</v>
      </c>
      <c r="RN98">
        <v>1.55182797592997</v>
      </c>
      <c r="RO98">
        <v>1.5054584246978899</v>
      </c>
      <c r="RP98">
        <v>1.5548681865560099</v>
      </c>
      <c r="RQ98">
        <v>1.6934516827650099</v>
      </c>
      <c r="RR98">
        <v>1.67390354381652</v>
      </c>
      <c r="RS98">
        <v>1.6161191512878801</v>
      </c>
      <c r="RT98">
        <v>1.5735983322040099</v>
      </c>
      <c r="RU98">
        <v>1.5840121907049101</v>
      </c>
      <c r="RV98">
        <v>1.5793030395824601</v>
      </c>
      <c r="TX98">
        <v>1.5751166732902899</v>
      </c>
      <c r="UD98">
        <v>1.56126751161211</v>
      </c>
      <c r="UF98">
        <v>1.6291171906269399</v>
      </c>
      <c r="UH98">
        <v>1.53821360850244</v>
      </c>
      <c r="UI98">
        <v>1.5904997225722</v>
      </c>
      <c r="UJ98">
        <v>1.5747489876610801</v>
      </c>
      <c r="UL98">
        <v>1.6594152226947401</v>
      </c>
      <c r="UN98">
        <v>1.57550375550448</v>
      </c>
      <c r="UT98">
        <v>1.5538808106753099</v>
      </c>
    </row>
    <row r="99" spans="1:710" hidden="1" x14ac:dyDescent="0.45">
      <c r="A99" t="s">
        <v>28</v>
      </c>
      <c r="B99" t="s">
        <v>26</v>
      </c>
      <c r="C99" t="s">
        <v>29</v>
      </c>
      <c r="D99">
        <v>30</v>
      </c>
      <c r="E99" s="1" cm="1">
        <f t="array" ref="E99">SUMPRODUCT($G99:$FZZ99,$G$2:$FZZ$2)/SUMPRODUCT(--($G99:$FZZ99&lt;&gt;""),$G$2:$FZZ$2)</f>
        <v>1.7814371573338492</v>
      </c>
      <c r="F99" s="1" cm="1">
        <f t="array" ref="F99">SUMPRODUCT($G99:$FZZ99,$F$2:$FZY$2)/SUMPRODUCT(--($G99:$FZZ99&lt;&gt;""),$F$2:$FZY$2)</f>
        <v>1.7715350995900445</v>
      </c>
      <c r="CQ99">
        <v>1.7683678957193201</v>
      </c>
      <c r="CW99">
        <v>1.7660808384704101</v>
      </c>
      <c r="ES99">
        <v>1.79177372548299</v>
      </c>
      <c r="ET99">
        <v>1.76585727557771</v>
      </c>
      <c r="EU99">
        <v>1.92359227440979</v>
      </c>
      <c r="EV99">
        <v>1.8701170371489999</v>
      </c>
      <c r="EY99">
        <v>1.7056549449120699</v>
      </c>
      <c r="EZ99">
        <v>1.74201430132646</v>
      </c>
      <c r="FA99">
        <v>1.69852745334848</v>
      </c>
      <c r="FB99">
        <v>1.72743133798819</v>
      </c>
      <c r="FC99">
        <v>1.8479700010336499</v>
      </c>
      <c r="FD99">
        <v>1.84145259309645</v>
      </c>
      <c r="FE99">
        <v>1.80626887493197</v>
      </c>
      <c r="FF99">
        <v>1.75032437745706</v>
      </c>
      <c r="FG99">
        <v>1.7087171821507801</v>
      </c>
      <c r="FH99">
        <v>1.6752474418113701</v>
      </c>
      <c r="FI99">
        <v>1.70954213506356</v>
      </c>
      <c r="FJ99">
        <v>1.71827168580584</v>
      </c>
      <c r="HG99">
        <v>1.7381647477003199</v>
      </c>
      <c r="HO99">
        <v>1.7595421726954601</v>
      </c>
      <c r="IE99">
        <v>1.74260130673383</v>
      </c>
      <c r="NM99">
        <v>1.7163550615800001</v>
      </c>
      <c r="NN99">
        <v>1.8072843618899299</v>
      </c>
      <c r="NO99">
        <v>1.6923138265994899</v>
      </c>
      <c r="NP99">
        <v>1.8163578478788101</v>
      </c>
      <c r="NQ99">
        <v>1.69332592161837</v>
      </c>
      <c r="NR99">
        <v>1.7911499103220101</v>
      </c>
      <c r="NS99">
        <v>1.7582747870302899</v>
      </c>
      <c r="NT99">
        <v>1.80606575649173</v>
      </c>
      <c r="NU99">
        <v>1.7046217811543201</v>
      </c>
      <c r="NW99">
        <v>1.71136906793581</v>
      </c>
      <c r="NX99">
        <v>1.7880803578184099</v>
      </c>
      <c r="NY99">
        <v>1.7320610796731699</v>
      </c>
      <c r="NZ99">
        <v>1.8128927890666899</v>
      </c>
      <c r="XG99">
        <v>1.7568803196915399</v>
      </c>
      <c r="XI99">
        <v>1.73279799740757</v>
      </c>
    </row>
    <row r="100" spans="1:710" hidden="1" x14ac:dyDescent="0.45">
      <c r="A100" t="s">
        <v>39</v>
      </c>
      <c r="B100" t="s">
        <v>127</v>
      </c>
      <c r="C100" t="s">
        <v>16</v>
      </c>
      <c r="D100">
        <v>40</v>
      </c>
      <c r="E100" s="1" cm="1">
        <f t="array" ref="E100">SUMPRODUCT($G100:$FZZ100,$G$2:$FZZ$2)/SUMPRODUCT(--($G100:$FZZ100&lt;&gt;""),$G$2:$FZZ$2)</f>
        <v>1.4838521252079466</v>
      </c>
      <c r="F100" s="1" cm="1">
        <f t="array" ref="F100">SUMPRODUCT($G100:$FZZ100,$F$2:$FZY$2)/SUMPRODUCT(--($G100:$FZZ100&lt;&gt;""),$F$2:$FZY$2)</f>
        <v>1.4762171746327708</v>
      </c>
      <c r="G100">
        <v>1.4286881858242899</v>
      </c>
      <c r="H100">
        <v>1.4257851995014299</v>
      </c>
      <c r="I100">
        <v>1.3928354975214201</v>
      </c>
      <c r="J100">
        <v>1.4277835861864601</v>
      </c>
      <c r="L100">
        <v>1.4751482845015</v>
      </c>
      <c r="M100">
        <v>1.39570866669674</v>
      </c>
      <c r="N100">
        <v>1.37532677281677</v>
      </c>
      <c r="O100">
        <v>1.39060503138055</v>
      </c>
      <c r="P100">
        <v>1.41973726150068</v>
      </c>
      <c r="Q100">
        <v>1.3742170009083801</v>
      </c>
      <c r="R100">
        <v>1.4192598682400901</v>
      </c>
      <c r="T100">
        <v>1.4977262830501901</v>
      </c>
      <c r="U100">
        <v>1.3752549405976999</v>
      </c>
      <c r="V100">
        <v>1.3827793057515601</v>
      </c>
      <c r="W100">
        <v>1.3775693571566401</v>
      </c>
      <c r="X100">
        <v>1.42041954799436</v>
      </c>
      <c r="Z100">
        <v>1.44775685506269</v>
      </c>
      <c r="AB100">
        <v>1.4908425093825199</v>
      </c>
      <c r="AD100">
        <v>1.4098981303081699</v>
      </c>
      <c r="AE100">
        <v>1.4335695494155301</v>
      </c>
      <c r="AF100">
        <v>1.4256584155735099</v>
      </c>
      <c r="AI100">
        <v>1.4383633652813901</v>
      </c>
      <c r="AJ100">
        <v>1.40553606235937</v>
      </c>
      <c r="AK100">
        <v>1.4667999589943901</v>
      </c>
      <c r="AL100">
        <v>1.43966748661814</v>
      </c>
      <c r="BB100">
        <v>1.4855891280168001</v>
      </c>
      <c r="BC100">
        <v>1.41674227964632</v>
      </c>
      <c r="BD100">
        <v>1.41688265581419</v>
      </c>
      <c r="BG100">
        <v>1.34090357958109</v>
      </c>
      <c r="BH100">
        <v>1.3555049381092099</v>
      </c>
      <c r="BI100">
        <v>1.4135225760671</v>
      </c>
      <c r="BJ100">
        <v>1.40281120333806</v>
      </c>
      <c r="BM100">
        <v>1.32460982136545</v>
      </c>
      <c r="BN100">
        <v>1.3495945421745901</v>
      </c>
      <c r="BO100">
        <v>1.4393221497709601</v>
      </c>
      <c r="BP100">
        <v>1.41895776232111</v>
      </c>
      <c r="BS100">
        <v>1.32529548344433</v>
      </c>
      <c r="BT100">
        <v>1.4138799480641699</v>
      </c>
      <c r="BU100">
        <v>1.5170992920234501</v>
      </c>
      <c r="BV100">
        <v>1.55950776229586</v>
      </c>
      <c r="BW100">
        <v>1.46705124052506</v>
      </c>
      <c r="BX100">
        <v>1.4860842957796701</v>
      </c>
      <c r="CA100">
        <v>1.4118809332916999</v>
      </c>
      <c r="CB100">
        <v>1.44115286689467</v>
      </c>
      <c r="CC100">
        <v>1.45202158651042</v>
      </c>
      <c r="CD100">
        <v>1.47169225285528</v>
      </c>
      <c r="CE100">
        <v>1.61302771058769</v>
      </c>
      <c r="CG100">
        <v>1.4226662244342401</v>
      </c>
      <c r="CH100">
        <v>1.4455629212397301</v>
      </c>
      <c r="CI100">
        <v>1.5164840191739799</v>
      </c>
      <c r="CJ100">
        <v>1.5043200215224</v>
      </c>
      <c r="CM100">
        <v>1.4094896246155699</v>
      </c>
      <c r="CN100">
        <v>1.50440223596078</v>
      </c>
      <c r="CP100">
        <v>1.49858651895508</v>
      </c>
      <c r="CQ100">
        <v>1.42915813594597</v>
      </c>
      <c r="CR100">
        <v>1.38488757954081</v>
      </c>
      <c r="CU100">
        <v>1.3056741718415801</v>
      </c>
      <c r="CV100">
        <v>1.3574444674813999</v>
      </c>
      <c r="CW100">
        <v>1.4298680017152201</v>
      </c>
      <c r="CX100">
        <v>1.3893364216787001</v>
      </c>
      <c r="DA100">
        <v>1.2838328144876701</v>
      </c>
      <c r="DB100">
        <v>1.35405069553885</v>
      </c>
      <c r="DC100">
        <v>1.4815978085933399</v>
      </c>
      <c r="DD100">
        <v>1.4021189271737999</v>
      </c>
      <c r="DG100">
        <v>1.3650526798490901</v>
      </c>
      <c r="DH100">
        <v>1.3718906214148801</v>
      </c>
      <c r="DI100">
        <v>1.4070520804682201</v>
      </c>
      <c r="DQ100">
        <v>1.40824341857022</v>
      </c>
      <c r="DW100">
        <v>1.40701870965303</v>
      </c>
      <c r="DY100">
        <v>1.4028656412018801</v>
      </c>
      <c r="EA100">
        <v>1.4360393383734</v>
      </c>
      <c r="EB100">
        <v>1.43994712915571</v>
      </c>
      <c r="EC100">
        <v>1.42387405498685</v>
      </c>
      <c r="ED100">
        <v>1.4471827162377899</v>
      </c>
      <c r="EE100">
        <v>1.4201621636692301</v>
      </c>
      <c r="EF100">
        <v>1.4280645426371099</v>
      </c>
      <c r="EG100">
        <v>1.4811163921628401</v>
      </c>
      <c r="EH100">
        <v>1.47445647069872</v>
      </c>
      <c r="EI100">
        <v>1.4423224285077001</v>
      </c>
      <c r="EJ100">
        <v>1.40505053765965</v>
      </c>
      <c r="EK100">
        <v>1.4443077631949599</v>
      </c>
      <c r="EL100">
        <v>1.4596989311373001</v>
      </c>
      <c r="EM100">
        <v>1.3896845358283201</v>
      </c>
      <c r="EN100">
        <v>1.42624047649793</v>
      </c>
      <c r="EO100">
        <v>1.4457110490232901</v>
      </c>
      <c r="EP100">
        <v>1.47032658715251</v>
      </c>
      <c r="EQ100">
        <v>1.4354355718209899</v>
      </c>
      <c r="ER100">
        <v>1.40263767256761</v>
      </c>
      <c r="ET100">
        <v>1.47184963525096</v>
      </c>
      <c r="EW100">
        <v>1.4238389205049899</v>
      </c>
      <c r="EX100">
        <v>1.43460109840971</v>
      </c>
      <c r="EY100">
        <v>1.4354526961507701</v>
      </c>
      <c r="EZ100">
        <v>1.4280508250617701</v>
      </c>
      <c r="FA100">
        <v>1.4328801224293499</v>
      </c>
      <c r="FB100">
        <v>1.4478564857710901</v>
      </c>
      <c r="FE100">
        <v>1.4383317890737299</v>
      </c>
      <c r="FF100">
        <v>1.4169598893731601</v>
      </c>
      <c r="FG100">
        <v>1.4108320972517501</v>
      </c>
      <c r="FH100">
        <v>1.42653606139051</v>
      </c>
      <c r="FI100">
        <v>1.40234110584746</v>
      </c>
      <c r="FJ100">
        <v>1.4343623835571699</v>
      </c>
      <c r="FK100">
        <v>1.6661419548615</v>
      </c>
      <c r="FL100">
        <v>1.5679640372469199</v>
      </c>
      <c r="FM100">
        <v>1.48869546380897</v>
      </c>
      <c r="FN100">
        <v>1.45555328358527</v>
      </c>
      <c r="FQ100">
        <v>1.5136928410594299</v>
      </c>
      <c r="FU100">
        <v>1.5266327101550901</v>
      </c>
      <c r="FV100">
        <v>1.5443371923369</v>
      </c>
      <c r="FY100">
        <v>1.64228144239567</v>
      </c>
      <c r="FZ100">
        <v>1.5654550858998999</v>
      </c>
      <c r="GC100">
        <v>1.5693224221370701</v>
      </c>
      <c r="GD100">
        <v>1.5005306504837299</v>
      </c>
      <c r="GE100">
        <v>1.4064114053099199</v>
      </c>
      <c r="GF100">
        <v>1.4575617245703001</v>
      </c>
      <c r="GI100">
        <v>1.4912755639538999</v>
      </c>
      <c r="GJ100">
        <v>1.48456916063781</v>
      </c>
      <c r="GK100">
        <v>1.48337339094992</v>
      </c>
      <c r="GL100">
        <v>1.4257735827286899</v>
      </c>
      <c r="GM100">
        <v>1.40502632475683</v>
      </c>
      <c r="GN100">
        <v>1.4468354447734799</v>
      </c>
      <c r="GO100">
        <v>1.4609369421855101</v>
      </c>
      <c r="GP100">
        <v>1.45631490950149</v>
      </c>
      <c r="GR100">
        <v>1.63331814276232</v>
      </c>
      <c r="GS100">
        <v>1.4603965361279401</v>
      </c>
      <c r="GT100">
        <v>1.4971488412645799</v>
      </c>
      <c r="GU100">
        <v>1.4615929386098001</v>
      </c>
      <c r="GV100">
        <v>1.4584830726028699</v>
      </c>
      <c r="GW100">
        <v>1.4551481428709501</v>
      </c>
      <c r="GX100">
        <v>1.4590659813226601</v>
      </c>
      <c r="GY100">
        <v>1.47729047344732</v>
      </c>
      <c r="GZ100">
        <v>1.49816469016179</v>
      </c>
      <c r="HB100">
        <v>1.4701153342886899</v>
      </c>
      <c r="HC100">
        <v>1.5058843299570599</v>
      </c>
      <c r="HD100">
        <v>1.50936304171678</v>
      </c>
      <c r="HE100">
        <v>1.4878699473556301</v>
      </c>
      <c r="HF100">
        <v>1.49972102275073</v>
      </c>
      <c r="HG100">
        <v>1.5126497609443299</v>
      </c>
      <c r="HH100">
        <v>1.5114619287862501</v>
      </c>
      <c r="HI100">
        <v>1.4162374828315101</v>
      </c>
      <c r="HJ100">
        <v>1.48170257860609</v>
      </c>
      <c r="HK100">
        <v>1.49557901021545</v>
      </c>
      <c r="HL100">
        <v>1.52490821758499</v>
      </c>
      <c r="HM100">
        <v>1.48978251113032</v>
      </c>
      <c r="HN100">
        <v>1.5096498035905299</v>
      </c>
      <c r="HO100">
        <v>1.4672062539642301</v>
      </c>
      <c r="HP100">
        <v>1.5100444078980699</v>
      </c>
      <c r="HQ100">
        <v>1.4154063472443399</v>
      </c>
      <c r="HR100">
        <v>1.4790819101573101</v>
      </c>
      <c r="HS100">
        <v>1.49972474583201</v>
      </c>
      <c r="HT100">
        <v>1.5184672023616499</v>
      </c>
      <c r="HU100">
        <v>1.4861638453607999</v>
      </c>
      <c r="HV100">
        <v>1.5061936841649199</v>
      </c>
      <c r="HW100">
        <v>1.4601742842037699</v>
      </c>
      <c r="HX100">
        <v>1.5062054034093899</v>
      </c>
      <c r="HY100">
        <v>1.4160296672039101</v>
      </c>
      <c r="HZ100">
        <v>1.47099034300409</v>
      </c>
      <c r="IA100">
        <v>1.4928573531870499</v>
      </c>
      <c r="IB100">
        <v>1.50990449619602</v>
      </c>
      <c r="IC100">
        <v>1.47594576418273</v>
      </c>
      <c r="ID100">
        <v>1.49985048444056</v>
      </c>
      <c r="IE100">
        <v>1.4937318965172901</v>
      </c>
      <c r="IF100">
        <v>1.50090534336624</v>
      </c>
      <c r="IG100">
        <v>1.4376138932599001</v>
      </c>
      <c r="IH100">
        <v>1.4566470931629101</v>
      </c>
      <c r="II100">
        <v>1.42989612537188</v>
      </c>
      <c r="IJ100">
        <v>1.4531988496106401</v>
      </c>
      <c r="IK100">
        <v>1.4213999508225299</v>
      </c>
      <c r="IL100">
        <v>1.44503054852186</v>
      </c>
      <c r="IM100">
        <v>1.4492879346541501</v>
      </c>
      <c r="IN100">
        <v>1.4456424985334699</v>
      </c>
      <c r="IO100">
        <v>1.43313780651448</v>
      </c>
      <c r="IP100">
        <v>1.4507417507065701</v>
      </c>
      <c r="IQ100">
        <v>1.4254206064956201</v>
      </c>
      <c r="IR100">
        <v>1.4458840558805901</v>
      </c>
      <c r="IS100">
        <v>1.46087963501912</v>
      </c>
      <c r="IT100">
        <v>1.49860140922412</v>
      </c>
      <c r="IU100">
        <v>1.4643023408679099</v>
      </c>
      <c r="IV100">
        <v>1.43638161420847</v>
      </c>
      <c r="IW100">
        <v>1.37321862372183</v>
      </c>
      <c r="IX100">
        <v>1.3869555636181601</v>
      </c>
      <c r="IZ100">
        <v>1.42151082403232</v>
      </c>
      <c r="JA100">
        <v>1.51023531776654</v>
      </c>
      <c r="JB100">
        <v>1.4853661288765401</v>
      </c>
      <c r="JC100">
        <v>1.39066900513131</v>
      </c>
      <c r="JD100">
        <v>1.4042750629837999</v>
      </c>
      <c r="JE100">
        <v>1.49661681920839</v>
      </c>
      <c r="JF100">
        <v>1.4139908175951701</v>
      </c>
      <c r="JG100">
        <v>1.4782683061528099</v>
      </c>
      <c r="JH100">
        <v>1.4915780424018501</v>
      </c>
      <c r="JL100">
        <v>1.38141565179591</v>
      </c>
      <c r="JO100">
        <v>1.43196825523708</v>
      </c>
      <c r="JP100">
        <v>1.4123033087500501</v>
      </c>
      <c r="JS100">
        <v>1.4512238731821401</v>
      </c>
      <c r="JT100">
        <v>1.3883359202641701</v>
      </c>
      <c r="JX100">
        <v>1.4158382267010201</v>
      </c>
      <c r="KB100">
        <v>1.42875612283423</v>
      </c>
      <c r="KJ100">
        <v>1.3817745079353601</v>
      </c>
      <c r="KM100">
        <v>1.4193919066445499</v>
      </c>
      <c r="KN100">
        <v>1.4009262742877699</v>
      </c>
      <c r="KQ100">
        <v>1.43283943692579</v>
      </c>
      <c r="KR100">
        <v>1.4561986911329099</v>
      </c>
      <c r="KS100">
        <v>1.3863860350313499</v>
      </c>
      <c r="KT100">
        <v>1.4287028464995799</v>
      </c>
      <c r="KV100">
        <v>1.48284718235305</v>
      </c>
      <c r="KW100">
        <v>1.39326360735749</v>
      </c>
      <c r="KX100">
        <v>1.4646019290885901</v>
      </c>
      <c r="KY100">
        <v>1.3883873836901099</v>
      </c>
      <c r="KZ100">
        <v>1.4274865574622599</v>
      </c>
      <c r="LB100">
        <v>1.4785402842975499</v>
      </c>
      <c r="LC100">
        <v>1.39258535020343</v>
      </c>
      <c r="LD100">
        <v>1.4596976420129499</v>
      </c>
      <c r="LG100">
        <v>1.43440551925112</v>
      </c>
      <c r="LM100">
        <v>1.4266650825466201</v>
      </c>
      <c r="LS100">
        <v>1.4308057421536999</v>
      </c>
      <c r="LY100">
        <v>1.42897799832159</v>
      </c>
      <c r="ME100">
        <v>1.43155988929152</v>
      </c>
      <c r="MF100">
        <v>1.4316989421658699</v>
      </c>
      <c r="MG100">
        <v>1.35217385082398</v>
      </c>
      <c r="MH100">
        <v>1.4265258793832001</v>
      </c>
      <c r="MI100">
        <v>1.4584810274347999</v>
      </c>
      <c r="MJ100">
        <v>1.4413432752065001</v>
      </c>
      <c r="MK100">
        <v>1.36327233798081</v>
      </c>
      <c r="ML100">
        <v>1.39430679135331</v>
      </c>
      <c r="MN100">
        <v>1.45382923605978</v>
      </c>
      <c r="MO100">
        <v>1.3776058947613501</v>
      </c>
      <c r="MP100">
        <v>1.4239493492508699</v>
      </c>
      <c r="MQ100">
        <v>1.4469896451595099</v>
      </c>
      <c r="MR100">
        <v>1.4379327815704099</v>
      </c>
      <c r="MS100">
        <v>1.3594274488251401</v>
      </c>
      <c r="MT100">
        <v>1.3939425172011199</v>
      </c>
      <c r="MU100">
        <v>1.53107746521788</v>
      </c>
      <c r="MV100">
        <v>1.4624225847080099</v>
      </c>
      <c r="MW100">
        <v>1.3498397788660501</v>
      </c>
      <c r="MX100">
        <v>1.43281729838338</v>
      </c>
      <c r="MY100">
        <v>1.4566340746753099</v>
      </c>
      <c r="MZ100">
        <v>1.43755291059951</v>
      </c>
      <c r="NA100">
        <v>1.3445152339916699</v>
      </c>
      <c r="NB100">
        <v>1.39874328231351</v>
      </c>
      <c r="ND100">
        <v>1.46470978581387</v>
      </c>
      <c r="NE100">
        <v>1.4192429690104</v>
      </c>
      <c r="NF100">
        <v>1.43532388401948</v>
      </c>
      <c r="NG100">
        <v>1.47874041056936</v>
      </c>
      <c r="NH100">
        <v>1.43814374060271</v>
      </c>
      <c r="NI100">
        <v>1.40683690567478</v>
      </c>
      <c r="NJ100">
        <v>1.3983856327894599</v>
      </c>
      <c r="NL100">
        <v>1.5050013530642199</v>
      </c>
      <c r="NM100">
        <v>1.4299992065453599</v>
      </c>
      <c r="NN100">
        <v>1.51366303254837</v>
      </c>
      <c r="NO100">
        <v>1.43457468149522</v>
      </c>
      <c r="NP100">
        <v>1.5243198248282701</v>
      </c>
      <c r="NQ100">
        <v>1.4303328818408301</v>
      </c>
      <c r="NR100">
        <v>1.50135147502095</v>
      </c>
      <c r="NS100">
        <v>1.43702632419851</v>
      </c>
      <c r="NT100">
        <v>1.5116846002626001</v>
      </c>
      <c r="NU100">
        <v>1.4339305300445</v>
      </c>
      <c r="NV100">
        <v>1.5271099267739801</v>
      </c>
      <c r="NW100">
        <v>1.4283285682019</v>
      </c>
      <c r="NX100">
        <v>1.4997315385085299</v>
      </c>
      <c r="NY100">
        <v>1.4347052892518399</v>
      </c>
      <c r="NZ100">
        <v>1.51029725564779</v>
      </c>
      <c r="OA100">
        <v>1.7019225636670099</v>
      </c>
      <c r="OC100">
        <v>1.6444438734409501</v>
      </c>
      <c r="OE100">
        <v>1.6705683539361</v>
      </c>
      <c r="OK100">
        <v>1.6767818406205801</v>
      </c>
      <c r="OL100">
        <v>1.63799729497291</v>
      </c>
      <c r="OM100">
        <v>1.6695518657513599</v>
      </c>
      <c r="OP100">
        <v>1.64730077726321</v>
      </c>
      <c r="OS100">
        <v>1.6745455972036301</v>
      </c>
      <c r="PA100">
        <v>1.6364578797488001</v>
      </c>
      <c r="PB100">
        <v>1.6354654043002901</v>
      </c>
      <c r="PC100">
        <v>1.65213987892992</v>
      </c>
      <c r="PF100">
        <v>1.6427417222209699</v>
      </c>
      <c r="PI100">
        <v>1.4376431744248399</v>
      </c>
      <c r="PJ100">
        <v>1.4429318012988299</v>
      </c>
      <c r="PK100">
        <v>1.3792308017608199</v>
      </c>
      <c r="PL100">
        <v>1.4230521695488301</v>
      </c>
      <c r="PM100">
        <v>1.4659437363907</v>
      </c>
      <c r="PN100">
        <v>1.45510405105327</v>
      </c>
      <c r="PO100">
        <v>1.45955401790024</v>
      </c>
      <c r="PP100">
        <v>1.46403229049557</v>
      </c>
      <c r="PQ100">
        <v>1.36234362021545</v>
      </c>
      <c r="PR100">
        <v>1.41049319425283</v>
      </c>
      <c r="PS100">
        <v>1.4555021268209201</v>
      </c>
      <c r="PT100">
        <v>1.45126783421728</v>
      </c>
      <c r="PU100">
        <v>1.4713066683475899</v>
      </c>
      <c r="PV100">
        <v>1.44971111779579</v>
      </c>
      <c r="PW100">
        <v>1.3557302484123599</v>
      </c>
      <c r="PX100">
        <v>1.41479032202725</v>
      </c>
      <c r="PY100">
        <v>1.4552269885636</v>
      </c>
      <c r="PZ100">
        <v>1.45218750174542</v>
      </c>
      <c r="QA100">
        <v>1.48909819760803</v>
      </c>
      <c r="QB100">
        <v>1.4521468284396299</v>
      </c>
      <c r="QO100">
        <v>1.41792611052063</v>
      </c>
      <c r="QQ100">
        <v>1.6994970123939199</v>
      </c>
      <c r="QR100">
        <v>1.75787227287193</v>
      </c>
      <c r="QS100">
        <v>1.6671066548878899</v>
      </c>
      <c r="QU100">
        <v>1.6455835186058101</v>
      </c>
      <c r="QV100">
        <v>1.74969283318879</v>
      </c>
      <c r="QW100">
        <v>1.74804859166989</v>
      </c>
      <c r="QX100">
        <v>1.76884901153277</v>
      </c>
      <c r="QY100">
        <v>1.6492049938504101</v>
      </c>
      <c r="RB100">
        <v>1.77399863323554</v>
      </c>
      <c r="RC100">
        <v>1.66774106670707</v>
      </c>
      <c r="RD100">
        <v>1.75914984474998</v>
      </c>
      <c r="RE100">
        <v>1.64946744104155</v>
      </c>
      <c r="RF100">
        <v>1.7187847432146599</v>
      </c>
      <c r="RH100">
        <v>1.8076592943452701</v>
      </c>
      <c r="RI100">
        <v>1.65142724406408</v>
      </c>
      <c r="RJ100">
        <v>1.7443490071422101</v>
      </c>
      <c r="RL100">
        <v>1.75185966692162</v>
      </c>
      <c r="RO100">
        <v>1.65506894550198</v>
      </c>
      <c r="RP100">
        <v>1.74639793696774</v>
      </c>
      <c r="RQ100">
        <v>1.7441924596948699</v>
      </c>
      <c r="RR100">
        <v>1.76141123182549</v>
      </c>
      <c r="RS100">
        <v>1.6550314530461001</v>
      </c>
      <c r="RV100">
        <v>1.76552764037578</v>
      </c>
      <c r="SC100">
        <v>1.4219123744203901</v>
      </c>
      <c r="SD100">
        <v>1.4642369629013501</v>
      </c>
      <c r="SI100">
        <v>1.4252247949685</v>
      </c>
      <c r="SK100">
        <v>1.42179092029456</v>
      </c>
      <c r="SQ100">
        <v>1.4213466342685399</v>
      </c>
      <c r="SW100">
        <v>1.4275320350788001</v>
      </c>
      <c r="TC100">
        <v>1.47329771066251</v>
      </c>
      <c r="TU100">
        <v>1.6307828900600101</v>
      </c>
      <c r="TY100">
        <v>1.62204522405816</v>
      </c>
      <c r="UA100">
        <v>1.5936372971694099</v>
      </c>
      <c r="UB100">
        <v>1.57771624042081</v>
      </c>
      <c r="UD100">
        <v>1.5729970654524299</v>
      </c>
      <c r="UG100">
        <v>1.55465171874272</v>
      </c>
      <c r="UH100">
        <v>1.56560399337457</v>
      </c>
      <c r="UJ100">
        <v>1.5951015269642901</v>
      </c>
      <c r="UK100">
        <v>1.6150607544931701</v>
      </c>
      <c r="UM100">
        <v>1.5846946220065701</v>
      </c>
      <c r="UN100">
        <v>1.56837105072433</v>
      </c>
      <c r="UQ100">
        <v>1.6187914115319599</v>
      </c>
      <c r="US100">
        <v>1.6011165920228501</v>
      </c>
      <c r="UT100">
        <v>1.5628900288669301</v>
      </c>
      <c r="UW100">
        <v>1.4076628476842601</v>
      </c>
      <c r="VA100">
        <v>1.4027093826191499</v>
      </c>
      <c r="VC100">
        <v>1.41138954374487</v>
      </c>
      <c r="VG100">
        <v>1.42676521798426</v>
      </c>
      <c r="VJ100">
        <v>1.5407388502275601</v>
      </c>
      <c r="VK100">
        <v>1.5594524172601301</v>
      </c>
      <c r="VN100">
        <v>1.5108275852549899</v>
      </c>
      <c r="VP100">
        <v>1.5112550807423299</v>
      </c>
      <c r="VQ100">
        <v>1.56382731278253</v>
      </c>
      <c r="VT100">
        <v>1.5356597693134599</v>
      </c>
      <c r="VV100">
        <v>1.51925966216482</v>
      </c>
      <c r="VX100">
        <v>1.5128435236158899</v>
      </c>
      <c r="VY100">
        <v>1.5637447531159201</v>
      </c>
      <c r="VZ100">
        <v>1.53873543639812</v>
      </c>
      <c r="WB100">
        <v>1.53503175352131</v>
      </c>
      <c r="WD100">
        <v>1.5115278088051001</v>
      </c>
      <c r="WE100">
        <v>1.5038893782260201</v>
      </c>
      <c r="WF100">
        <v>1.5115995053576801</v>
      </c>
      <c r="WH100">
        <v>1.5213727295452599</v>
      </c>
      <c r="WI100">
        <v>1.4949332711179399</v>
      </c>
      <c r="WJ100">
        <v>1.53683501440142</v>
      </c>
      <c r="WL100">
        <v>1.5482819417579099</v>
      </c>
      <c r="WM100">
        <v>1.4478219163444701</v>
      </c>
      <c r="WN100">
        <v>1.5394664396717701</v>
      </c>
      <c r="WO100">
        <v>1.4543358064221801</v>
      </c>
      <c r="WP100">
        <v>1.5276742869265301</v>
      </c>
      <c r="WR100">
        <v>1.5560408378219699</v>
      </c>
      <c r="WS100">
        <v>1.4532713380270801</v>
      </c>
      <c r="WT100">
        <v>1.53852243908755</v>
      </c>
      <c r="WU100">
        <v>1.45838353737259</v>
      </c>
      <c r="WV100">
        <v>1.5268640092075101</v>
      </c>
      <c r="WX100">
        <v>1.5401053864351599</v>
      </c>
      <c r="WY100">
        <v>1.4517513052946001</v>
      </c>
      <c r="WZ100">
        <v>1.52236565330317</v>
      </c>
      <c r="XA100">
        <v>1.44820384322797</v>
      </c>
      <c r="XB100">
        <v>1.5263972374716099</v>
      </c>
      <c r="XC100">
        <v>1.4182505659473701</v>
      </c>
      <c r="XD100">
        <v>1.45601260294256</v>
      </c>
      <c r="XE100">
        <v>1.3995224662477901</v>
      </c>
      <c r="XF100">
        <v>1.4583593451258801</v>
      </c>
      <c r="XG100">
        <v>1.49773559964766</v>
      </c>
      <c r="XH100">
        <v>1.4558622130405501</v>
      </c>
      <c r="XI100">
        <v>1.40308134371117</v>
      </c>
      <c r="XJ100">
        <v>1.4356741462532601</v>
      </c>
      <c r="XK100">
        <v>1.3830594021787599</v>
      </c>
      <c r="XL100">
        <v>1.4607293238318499</v>
      </c>
      <c r="XM100">
        <v>1.40161614779503</v>
      </c>
      <c r="XN100">
        <v>1.4698854911006001</v>
      </c>
      <c r="XO100">
        <v>1.5082650918282401</v>
      </c>
      <c r="XP100">
        <v>1.4648949897317001</v>
      </c>
      <c r="XQ100">
        <v>1.4055122602588199</v>
      </c>
      <c r="XR100">
        <v>1.44514189305579</v>
      </c>
      <c r="XS100">
        <v>1.38673025964553</v>
      </c>
      <c r="XT100">
        <v>1.4557753509606699</v>
      </c>
      <c r="XU100">
        <v>1.4021958636057601</v>
      </c>
      <c r="XV100">
        <v>1.4708992485391601</v>
      </c>
      <c r="XW100">
        <v>1.4992065130677901</v>
      </c>
      <c r="XX100">
        <v>1.46322714006296</v>
      </c>
      <c r="XY100">
        <v>1.4041293817399001</v>
      </c>
      <c r="XZ100">
        <v>1.4440505828066801</v>
      </c>
      <c r="YA100">
        <v>1.3884389137230999</v>
      </c>
      <c r="YB100">
        <v>1.4527542365116299</v>
      </c>
      <c r="YC100">
        <v>1.4485238357204799</v>
      </c>
      <c r="YD100">
        <v>1.48811291354018</v>
      </c>
      <c r="YE100">
        <v>1.4058087613132699</v>
      </c>
      <c r="YF100">
        <v>1.49872688126401</v>
      </c>
      <c r="YG100">
        <v>1.3907416147021601</v>
      </c>
      <c r="YH100">
        <v>1.5029243473137099</v>
      </c>
      <c r="YI100">
        <v>1.4221614255355299</v>
      </c>
      <c r="YJ100">
        <v>1.4494546170450999</v>
      </c>
      <c r="YL100">
        <v>1.4999791676556899</v>
      </c>
      <c r="YN100">
        <v>1.49733547055686</v>
      </c>
      <c r="YO100">
        <v>1.4053081986165701</v>
      </c>
      <c r="YP100">
        <v>1.47933060036805</v>
      </c>
      <c r="YQ100">
        <v>1.4113259815078001</v>
      </c>
      <c r="YR100">
        <v>1.51162905581448</v>
      </c>
      <c r="YS100">
        <v>1.39999916223816</v>
      </c>
      <c r="YT100">
        <v>1.50680756889892</v>
      </c>
      <c r="YU100">
        <v>1.44558206296059</v>
      </c>
      <c r="YV100">
        <v>1.4631820428543101</v>
      </c>
      <c r="YW100">
        <v>1.53289267991633</v>
      </c>
      <c r="YX100">
        <v>1.5155892118615899</v>
      </c>
      <c r="YZ100">
        <v>1.49805387925617</v>
      </c>
      <c r="ZA100">
        <v>1.4178241091101</v>
      </c>
      <c r="ZB100">
        <v>1.48563685258463</v>
      </c>
      <c r="ZC100">
        <v>1.4036879951521499</v>
      </c>
      <c r="ZD100">
        <v>1.5034865692815</v>
      </c>
      <c r="ZE100">
        <v>1.40177521732938</v>
      </c>
      <c r="ZF100">
        <v>1.5003120662837099</v>
      </c>
      <c r="ZG100">
        <v>1.4515833419436599</v>
      </c>
      <c r="ZH100">
        <v>1.45942336852863</v>
      </c>
      <c r="ZJ100">
        <v>1.50586656687992</v>
      </c>
      <c r="ZL100">
        <v>1.49038500741419</v>
      </c>
      <c r="ZM100">
        <v>1.4045962406833901</v>
      </c>
      <c r="ZN100">
        <v>1.4826887686855701</v>
      </c>
      <c r="ZU100">
        <v>1.39986136236445</v>
      </c>
      <c r="AAA100">
        <v>1.4100742375451301</v>
      </c>
      <c r="AAG100">
        <v>1.4169600388327099</v>
      </c>
    </row>
    <row r="101" spans="1:710" hidden="1" x14ac:dyDescent="0.45">
      <c r="A101" t="s">
        <v>63</v>
      </c>
      <c r="B101" t="s">
        <v>127</v>
      </c>
      <c r="C101" t="s">
        <v>16</v>
      </c>
      <c r="D101">
        <v>40</v>
      </c>
      <c r="E101" s="1" cm="1">
        <f t="array" ref="E101">SUMPRODUCT($G101:$FZZ101,$G$2:$FZZ$2)/SUMPRODUCT(--($G101:$FZZ101&lt;&gt;""),$G$2:$FZZ$2)</f>
        <v>1.2849602807532812</v>
      </c>
      <c r="F101" s="1" cm="1">
        <f t="array" ref="F101">SUMPRODUCT($G101:$FZZ101,$F$2:$FZY$2)/SUMPRODUCT(--($G101:$FZZ101&lt;&gt;""),$F$2:$FZY$2)</f>
        <v>1.2495807393266738</v>
      </c>
      <c r="G101">
        <v>1.2043334440447699</v>
      </c>
      <c r="H101">
        <v>1.2205607887926999</v>
      </c>
      <c r="I101">
        <v>1.1956419448497499</v>
      </c>
      <c r="J101">
        <v>1.2011587150818399</v>
      </c>
      <c r="K101">
        <v>1.230157405838</v>
      </c>
      <c r="L101">
        <v>1.27762463049458</v>
      </c>
      <c r="M101">
        <v>1.1736307112792801</v>
      </c>
      <c r="N101">
        <v>1.1724646535255401</v>
      </c>
      <c r="O101">
        <v>1.14477516674881</v>
      </c>
      <c r="P101">
        <v>1.22376102975352</v>
      </c>
      <c r="Q101">
        <v>1.2456052394627799</v>
      </c>
      <c r="R101">
        <v>1.2083098875415099</v>
      </c>
      <c r="S101">
        <v>1.26547733187234</v>
      </c>
      <c r="T101">
        <v>1.2901088469390101</v>
      </c>
      <c r="U101">
        <v>1.2149250290079301</v>
      </c>
      <c r="V101">
        <v>1.17051489908649</v>
      </c>
      <c r="W101">
        <v>1.16350715188998</v>
      </c>
      <c r="X101">
        <v>1.2267876695411699</v>
      </c>
      <c r="Y101">
        <v>1.36734661741494</v>
      </c>
      <c r="Z101">
        <v>1.2175711841767201</v>
      </c>
      <c r="AA101">
        <v>1.4449466774450901</v>
      </c>
      <c r="AB101">
        <v>1.26685154539884</v>
      </c>
      <c r="AC101">
        <v>1.3967163216941301</v>
      </c>
      <c r="AD101">
        <v>1.1776680438573599</v>
      </c>
      <c r="AE101">
        <v>1.1869269237326201</v>
      </c>
      <c r="AF101">
        <v>1.17953273852706</v>
      </c>
      <c r="AG101">
        <v>1.5416585723974701</v>
      </c>
      <c r="AH101">
        <v>1.2662392330151699</v>
      </c>
      <c r="AI101">
        <v>1.4281311645994299</v>
      </c>
      <c r="AJ101">
        <v>1.1726054902202701</v>
      </c>
      <c r="AK101">
        <v>1.1805661537591301</v>
      </c>
      <c r="AL101">
        <v>1.19358398814565</v>
      </c>
      <c r="AM101">
        <v>1.3795986860125899</v>
      </c>
      <c r="AN101">
        <v>1.2123196116419399</v>
      </c>
      <c r="AP101">
        <v>1.2613943221828301</v>
      </c>
      <c r="AR101">
        <v>1.1731681052149601</v>
      </c>
      <c r="AS101">
        <v>1.18045773627081</v>
      </c>
      <c r="AT101">
        <v>1.1742219743000699</v>
      </c>
      <c r="AV101">
        <v>1.2737288491413601</v>
      </c>
      <c r="AX101">
        <v>1.1698736196834101</v>
      </c>
      <c r="AY101">
        <v>1.17556243339591</v>
      </c>
      <c r="AZ101">
        <v>1.18811781100734</v>
      </c>
      <c r="BA101">
        <v>1.5144107601296699</v>
      </c>
      <c r="BB101">
        <v>1.24735315422452</v>
      </c>
      <c r="BC101">
        <v>1.2027743252324501</v>
      </c>
      <c r="BD101">
        <v>1.1626899384626601</v>
      </c>
      <c r="BF101">
        <v>1.4692721601957099</v>
      </c>
      <c r="BG101">
        <v>1.0810482777689701</v>
      </c>
      <c r="BH101">
        <v>1.1391980706610001</v>
      </c>
      <c r="BI101">
        <v>1.2108305750255199</v>
      </c>
      <c r="BJ101">
        <v>1.1654402487443301</v>
      </c>
      <c r="BL101">
        <v>1.46672486405323</v>
      </c>
      <c r="BM101">
        <v>1.1002684596338499</v>
      </c>
      <c r="BN101">
        <v>1.1203075211201801</v>
      </c>
      <c r="BO101">
        <v>1.1926726660420699</v>
      </c>
      <c r="BP101">
        <v>1.16033877746786</v>
      </c>
      <c r="BR101">
        <v>1.4505800947265</v>
      </c>
      <c r="BS101">
        <v>1.15651075851898</v>
      </c>
      <c r="BT101">
        <v>1.1542315752644401</v>
      </c>
      <c r="BV101">
        <v>1.3290145096586099</v>
      </c>
      <c r="BW101">
        <v>1.2635313165139299</v>
      </c>
      <c r="BX101">
        <v>1.24902151221149</v>
      </c>
      <c r="BZ101">
        <v>1.52548205680808</v>
      </c>
      <c r="CA101">
        <v>1.15750334223787</v>
      </c>
      <c r="CB101">
        <v>1.19375039152623</v>
      </c>
      <c r="CC101">
        <v>1.2702493967460899</v>
      </c>
      <c r="CD101">
        <v>1.2511555426274299</v>
      </c>
      <c r="CF101">
        <v>1.53178891916421</v>
      </c>
      <c r="CG101">
        <v>1.17091473639176</v>
      </c>
      <c r="CH101">
        <v>1.19490828938122</v>
      </c>
      <c r="CI101">
        <v>1.2325905706400699</v>
      </c>
      <c r="CJ101">
        <v>1.25317346275268</v>
      </c>
      <c r="CL101">
        <v>1.5670453645965099</v>
      </c>
      <c r="CM101">
        <v>1.18740909914245</v>
      </c>
      <c r="CN101">
        <v>1.2403619960480701</v>
      </c>
      <c r="CO101">
        <v>1.5148940731638401</v>
      </c>
      <c r="CP101">
        <v>1.2646848456831801</v>
      </c>
      <c r="CQ101">
        <v>1.1412035392689901</v>
      </c>
      <c r="CR101">
        <v>1.1655306244164301</v>
      </c>
      <c r="CT101">
        <v>1.45692738924625</v>
      </c>
      <c r="CU101">
        <v>1.1331439133004999</v>
      </c>
      <c r="CV101">
        <v>1.1469170153955399</v>
      </c>
      <c r="CW101">
        <v>1.1444925129093999</v>
      </c>
      <c r="CX101">
        <v>1.1653740831830099</v>
      </c>
      <c r="CZ101">
        <v>1.4590578068287701</v>
      </c>
      <c r="DA101">
        <v>1.1333460618100599</v>
      </c>
      <c r="DB101">
        <v>1.1450512840695699</v>
      </c>
      <c r="DC101">
        <v>1.2496454362390099</v>
      </c>
      <c r="DD101">
        <v>1.2090165059950699</v>
      </c>
      <c r="DF101">
        <v>1.5181910854968099</v>
      </c>
      <c r="DG101">
        <v>1.1604414758081401</v>
      </c>
      <c r="DH101">
        <v>1.14872831328904</v>
      </c>
      <c r="DI101">
        <v>1.1797753495522301</v>
      </c>
      <c r="DJ101">
        <v>1.1961278010099201</v>
      </c>
      <c r="DK101">
        <v>1.1620501825618501</v>
      </c>
      <c r="DL101">
        <v>1.18079978657718</v>
      </c>
      <c r="DM101">
        <v>1.1607932308570399</v>
      </c>
      <c r="DN101">
        <v>1.1796932855475699</v>
      </c>
      <c r="DO101">
        <v>1.1531601973973</v>
      </c>
      <c r="DP101">
        <v>1.15927485876625</v>
      </c>
      <c r="DQ101">
        <v>1.19545267651798</v>
      </c>
      <c r="DR101">
        <v>1.15478380505879</v>
      </c>
      <c r="DS101">
        <v>1.1711850437082401</v>
      </c>
      <c r="DT101">
        <v>1.19799261856368</v>
      </c>
      <c r="DU101">
        <v>1.1791760849134001</v>
      </c>
      <c r="DV101">
        <v>1.2388567327922599</v>
      </c>
      <c r="DW101">
        <v>1.20323700667359</v>
      </c>
      <c r="DX101">
        <v>1.2078044842479401</v>
      </c>
      <c r="DY101">
        <v>1.23630988157778</v>
      </c>
      <c r="DZ101">
        <v>1.22166023471621</v>
      </c>
      <c r="EA101">
        <v>1.2158051247886901</v>
      </c>
      <c r="EB101">
        <v>1.2156598510283601</v>
      </c>
      <c r="EC101">
        <v>1.2582369488401499</v>
      </c>
      <c r="ED101">
        <v>1.22222695870116</v>
      </c>
      <c r="EE101">
        <v>1.1651125064566099</v>
      </c>
      <c r="EF101">
        <v>1.1822785088748999</v>
      </c>
      <c r="EG101">
        <v>1.2171872798882399</v>
      </c>
      <c r="EH101">
        <v>1.24109398478587</v>
      </c>
      <c r="EI101">
        <v>1.2150924029160399</v>
      </c>
      <c r="EJ101">
        <v>1.16592640636739</v>
      </c>
      <c r="EK101">
        <v>1.2625785065270401</v>
      </c>
      <c r="EL101">
        <v>1.23748495902986</v>
      </c>
      <c r="EM101">
        <v>1.1792356839312499</v>
      </c>
      <c r="EN101">
        <v>1.2074738213748999</v>
      </c>
      <c r="EO101">
        <v>1.2388006403784699</v>
      </c>
      <c r="EP101">
        <v>1.24641804799023</v>
      </c>
      <c r="EQ101">
        <v>1.2002496067336501</v>
      </c>
      <c r="ER101">
        <v>1.1931967857813599</v>
      </c>
      <c r="ES101">
        <v>1.3264973278969501</v>
      </c>
      <c r="ET101">
        <v>1.2424481869542101</v>
      </c>
      <c r="EV101">
        <v>1.36316678034781</v>
      </c>
      <c r="EW101">
        <v>1.2233725115985301</v>
      </c>
      <c r="EX101">
        <v>1.21835084271785</v>
      </c>
      <c r="EY101">
        <v>1.2209925167429501</v>
      </c>
      <c r="EZ101">
        <v>1.2006365418372</v>
      </c>
      <c r="FA101">
        <v>1.21958293275374</v>
      </c>
      <c r="FB101">
        <v>1.2165441782138799</v>
      </c>
      <c r="FC101">
        <v>1.66026641303278</v>
      </c>
      <c r="FD101">
        <v>1.3397956891156</v>
      </c>
      <c r="FE101">
        <v>1.2140216801814001</v>
      </c>
      <c r="FF101">
        <v>1.21230179280297</v>
      </c>
      <c r="FG101">
        <v>1.2134123741278</v>
      </c>
      <c r="FH101">
        <v>1.19603372550995</v>
      </c>
      <c r="FI101">
        <v>1.1970144521755901</v>
      </c>
      <c r="FJ101">
        <v>1.2136131952654301</v>
      </c>
      <c r="FK101">
        <v>1.41510145183757</v>
      </c>
      <c r="FL101">
        <v>1.3454791083428601</v>
      </c>
      <c r="FM101">
        <v>1.2293798460154599</v>
      </c>
      <c r="FN101">
        <v>1.2467246715249001</v>
      </c>
      <c r="FP101">
        <v>1.4092793364249301</v>
      </c>
      <c r="FQ101">
        <v>1.2254811774008301</v>
      </c>
      <c r="FR101">
        <v>1.2531067925327399</v>
      </c>
      <c r="FS101">
        <v>1.34314937821408</v>
      </c>
      <c r="FT101">
        <v>1.3345188808824799</v>
      </c>
      <c r="FU101">
        <v>1.37531157293089</v>
      </c>
      <c r="FV101">
        <v>1.30837851909847</v>
      </c>
      <c r="FW101">
        <v>1.49379700307153</v>
      </c>
      <c r="FX101">
        <v>1.4839990422107201</v>
      </c>
      <c r="FY101">
        <v>1.38186358982528</v>
      </c>
      <c r="FZ101">
        <v>1.3367658486926</v>
      </c>
      <c r="GA101">
        <v>1.5221895295953001</v>
      </c>
      <c r="GB101">
        <v>1.3993287703967301</v>
      </c>
      <c r="GC101">
        <v>1.3306778837133399</v>
      </c>
      <c r="GD101">
        <v>1.27607973372873</v>
      </c>
      <c r="GE101">
        <v>1.22846056306641</v>
      </c>
      <c r="GF101">
        <v>1.23990717334199</v>
      </c>
      <c r="GG101">
        <v>1.74067585982727</v>
      </c>
      <c r="GH101">
        <v>1.4053504207394401</v>
      </c>
      <c r="GI101">
        <v>1.2352607780897999</v>
      </c>
      <c r="GJ101">
        <v>1.25940977829113</v>
      </c>
      <c r="GK101">
        <v>1.23012971538297</v>
      </c>
      <c r="GL101">
        <v>1.2311980825498701</v>
      </c>
      <c r="GM101">
        <v>1.22599324661173</v>
      </c>
      <c r="GN101">
        <v>1.2369388422548999</v>
      </c>
      <c r="GO101">
        <v>1.23135385533422</v>
      </c>
      <c r="GP101">
        <v>1.2540718446862</v>
      </c>
      <c r="GQ101">
        <v>1.63849766694133</v>
      </c>
      <c r="GR101">
        <v>1.38335007249182</v>
      </c>
      <c r="GS101">
        <v>1.35348024559578</v>
      </c>
      <c r="GT101">
        <v>1.3043247038866901</v>
      </c>
      <c r="GU101">
        <v>1.2622825574874801</v>
      </c>
      <c r="GV101">
        <v>1.2366969567566499</v>
      </c>
      <c r="GW101">
        <v>1.2395139446172301</v>
      </c>
      <c r="GX101">
        <v>1.24163934139224</v>
      </c>
      <c r="GY101">
        <v>1.2283221900382499</v>
      </c>
      <c r="GZ101">
        <v>1.2352059557792701</v>
      </c>
      <c r="HA101">
        <v>1.21738936187063</v>
      </c>
      <c r="HB101">
        <v>1.2444842127815401</v>
      </c>
      <c r="HC101">
        <v>1.2743295746007299</v>
      </c>
      <c r="HD101">
        <v>1.27358758142547</v>
      </c>
      <c r="HE101">
        <v>1.2681536596873499</v>
      </c>
      <c r="HF101">
        <v>1.25182126366793</v>
      </c>
      <c r="HG101">
        <v>1.2303091308229801</v>
      </c>
      <c r="HH101">
        <v>1.23104879707243</v>
      </c>
      <c r="HI101">
        <v>1.2312606319354999</v>
      </c>
      <c r="HJ101">
        <v>1.2030516489526899</v>
      </c>
      <c r="HK101">
        <v>1.2228858144510999</v>
      </c>
      <c r="HL101">
        <v>1.24475891694888</v>
      </c>
      <c r="HM101">
        <v>1.2356435024447101</v>
      </c>
      <c r="HN101">
        <v>1.2478120974418301</v>
      </c>
      <c r="HO101">
        <v>1.2254532597607299</v>
      </c>
      <c r="HP101">
        <v>1.23662466128421</v>
      </c>
      <c r="HQ101">
        <v>1.2294298490256601</v>
      </c>
      <c r="HR101">
        <v>1.2020714208834999</v>
      </c>
      <c r="HS101">
        <v>1.2246130280090699</v>
      </c>
      <c r="HT101">
        <v>1.2484779366818901</v>
      </c>
      <c r="HU101">
        <v>1.24061445056458</v>
      </c>
      <c r="HV101">
        <v>1.2447518092482599</v>
      </c>
      <c r="HW101">
        <v>1.2212751587217201</v>
      </c>
      <c r="HX101">
        <v>1.23964915712824</v>
      </c>
      <c r="HY101">
        <v>1.2232181840704901</v>
      </c>
      <c r="HZ101">
        <v>1.2107100694456101</v>
      </c>
      <c r="IA101">
        <v>1.2161750873739401</v>
      </c>
      <c r="IB101">
        <v>1.24047821963607</v>
      </c>
      <c r="IC101">
        <v>1.2198758724702501</v>
      </c>
      <c r="ID101">
        <v>1.23510687104803</v>
      </c>
      <c r="IE101">
        <v>1.21641958381366</v>
      </c>
      <c r="IF101">
        <v>1.2305296387731099</v>
      </c>
      <c r="IG101">
        <v>1.19436507684121</v>
      </c>
      <c r="IH101">
        <v>1.2125060123148099</v>
      </c>
      <c r="II101">
        <v>1.1829019988426801</v>
      </c>
      <c r="IJ101">
        <v>1.2032997883551599</v>
      </c>
      <c r="IK101">
        <v>1.18344530766867</v>
      </c>
      <c r="IL101">
        <v>1.19661511645009</v>
      </c>
      <c r="IM101">
        <v>1.20736090470644</v>
      </c>
      <c r="IN101">
        <v>1.22642114937855</v>
      </c>
      <c r="IO101">
        <v>1.17653497875317</v>
      </c>
      <c r="IP101">
        <v>1.22606388868855</v>
      </c>
      <c r="IQ101">
        <v>1.1804500817447601</v>
      </c>
      <c r="IR101">
        <v>1.18839208697029</v>
      </c>
      <c r="IS101">
        <v>1.25890177510223</v>
      </c>
      <c r="IT101">
        <v>1.23033994351973</v>
      </c>
      <c r="IU101">
        <v>1.2532042274245301</v>
      </c>
      <c r="IV101">
        <v>1.2607047361475401</v>
      </c>
      <c r="IW101">
        <v>1.2151112959352099</v>
      </c>
      <c r="IX101">
        <v>1.22255949549228</v>
      </c>
      <c r="IY101">
        <v>1.23969674943276</v>
      </c>
      <c r="IZ101">
        <v>1.22949471601033</v>
      </c>
      <c r="JA101">
        <v>1.3046002019177401</v>
      </c>
      <c r="JB101">
        <v>1.32570589546125</v>
      </c>
      <c r="JC101">
        <v>1.21435488648001</v>
      </c>
      <c r="JD101">
        <v>1.2239620213629401</v>
      </c>
      <c r="JE101">
        <v>1.2222211956012801</v>
      </c>
      <c r="JF101">
        <v>1.22765014494877</v>
      </c>
      <c r="JG101">
        <v>1.3481201184325999</v>
      </c>
      <c r="JH101">
        <v>1.33465316367508</v>
      </c>
      <c r="JI101">
        <v>1.3700173449336099</v>
      </c>
      <c r="JJ101">
        <v>1.2493417942873</v>
      </c>
      <c r="JK101">
        <v>1.1561201256392799</v>
      </c>
      <c r="JL101">
        <v>1.1446551608527</v>
      </c>
      <c r="JN101">
        <v>1.3531470104515499</v>
      </c>
      <c r="JO101">
        <v>1.1492620227872301</v>
      </c>
      <c r="JP101">
        <v>1.1749057688833</v>
      </c>
      <c r="JQ101">
        <v>1.2061635788104399</v>
      </c>
      <c r="JR101">
        <v>1.2434789358647</v>
      </c>
      <c r="JS101">
        <v>1.16319716244681</v>
      </c>
      <c r="JT101">
        <v>1.13705516653415</v>
      </c>
      <c r="JV101">
        <v>1.33049164017801</v>
      </c>
      <c r="JW101">
        <v>1.2354493315544599</v>
      </c>
      <c r="JX101">
        <v>1.1750024195703399</v>
      </c>
      <c r="JY101">
        <v>1.2763358092777299</v>
      </c>
      <c r="JZ101">
        <v>1.25982380242829</v>
      </c>
      <c r="KA101">
        <v>1.2172362594004</v>
      </c>
      <c r="KB101">
        <v>1.2280769915541301</v>
      </c>
      <c r="KD101">
        <v>1.35626771117233</v>
      </c>
      <c r="KE101">
        <v>1.3386396960821401</v>
      </c>
      <c r="KF101">
        <v>1.2702635300226499</v>
      </c>
      <c r="KG101">
        <v>1.4089112197706399</v>
      </c>
      <c r="KH101">
        <v>1.34484892467026</v>
      </c>
      <c r="KI101">
        <v>1.1293175622490199</v>
      </c>
      <c r="KJ101">
        <v>1.1450311934642201</v>
      </c>
      <c r="KL101">
        <v>1.35660569129189</v>
      </c>
      <c r="KM101">
        <v>1.1730870447450299</v>
      </c>
      <c r="KN101">
        <v>1.1725194944699999</v>
      </c>
      <c r="KO101">
        <v>1.2198027546436701</v>
      </c>
      <c r="KP101">
        <v>1.2351112193081999</v>
      </c>
      <c r="KQ101">
        <v>1.2065955066243499</v>
      </c>
      <c r="KR101">
        <v>1.2304529643328499</v>
      </c>
      <c r="KS101">
        <v>1.18758861356117</v>
      </c>
      <c r="KT101">
        <v>1.2125701309894901</v>
      </c>
      <c r="KU101">
        <v>1.26333222964053</v>
      </c>
      <c r="KV101">
        <v>1.2559135052353201</v>
      </c>
      <c r="KW101">
        <v>1.1735528164722799</v>
      </c>
      <c r="KX101">
        <v>1.23387583749726</v>
      </c>
      <c r="KY101">
        <v>1.1845068512158401</v>
      </c>
      <c r="KZ101">
        <v>1.2137499320898499</v>
      </c>
      <c r="LA101">
        <v>1.2630754558789601</v>
      </c>
      <c r="LB101">
        <v>1.2477433642611999</v>
      </c>
      <c r="LC101">
        <v>1.1765887670013899</v>
      </c>
      <c r="LD101">
        <v>1.2329810754617501</v>
      </c>
      <c r="LE101">
        <v>1.1956423933440401</v>
      </c>
      <c r="LF101">
        <v>1.2481107408465</v>
      </c>
      <c r="LG101">
        <v>1.1965550967705301</v>
      </c>
      <c r="LH101">
        <v>1.26180302613164</v>
      </c>
      <c r="LI101">
        <v>1.19062542687562</v>
      </c>
      <c r="LJ101">
        <v>1.2565711178932</v>
      </c>
      <c r="LK101">
        <v>1.1962104451206399</v>
      </c>
      <c r="LL101">
        <v>1.23091720851914</v>
      </c>
      <c r="LM101">
        <v>1.1947788569427999</v>
      </c>
      <c r="LN101">
        <v>1.25864915972784</v>
      </c>
      <c r="LO101">
        <v>1.1871854991500901</v>
      </c>
      <c r="LP101">
        <v>1.2535465542825901</v>
      </c>
      <c r="LQ101">
        <v>1.18928927790963</v>
      </c>
      <c r="LR101">
        <v>1.2335717152552199</v>
      </c>
      <c r="LS101">
        <v>1.1929218481011801</v>
      </c>
      <c r="LT101">
        <v>1.26263197524189</v>
      </c>
      <c r="LU101">
        <v>1.1915824424417101</v>
      </c>
      <c r="LV101">
        <v>1.2542072408961</v>
      </c>
      <c r="LW101">
        <v>1.19478419430157</v>
      </c>
      <c r="LX101">
        <v>1.22524136471137</v>
      </c>
      <c r="LY101">
        <v>1.1910809870314201</v>
      </c>
      <c r="LZ101">
        <v>1.25784076095658</v>
      </c>
      <c r="MA101">
        <v>1.1918279910995699</v>
      </c>
      <c r="MB101">
        <v>1.2524771978685501</v>
      </c>
      <c r="MC101">
        <v>1.1940779742884</v>
      </c>
      <c r="MD101">
        <v>1.2241721289156</v>
      </c>
      <c r="ME101">
        <v>1.1946560153794199</v>
      </c>
      <c r="MF101">
        <v>1.18323166726615</v>
      </c>
      <c r="MG101">
        <v>1.1805804492751999</v>
      </c>
      <c r="MH101">
        <v>1.1796355875667299</v>
      </c>
      <c r="MI101">
        <v>1.1894889662155199</v>
      </c>
      <c r="MJ101">
        <v>1.19168200755818</v>
      </c>
      <c r="MK101">
        <v>1.1323160938105199</v>
      </c>
      <c r="ML101">
        <v>1.1545644733090901</v>
      </c>
      <c r="MM101">
        <v>1.2380583600797299</v>
      </c>
      <c r="MN101">
        <v>1.2257546890549</v>
      </c>
      <c r="MO101">
        <v>1.2062658370016599</v>
      </c>
      <c r="MP101">
        <v>1.17223045923626</v>
      </c>
      <c r="MQ101">
        <v>1.21055640927145</v>
      </c>
      <c r="MR101">
        <v>1.1857069145521</v>
      </c>
      <c r="MS101">
        <v>1.13068735180007</v>
      </c>
      <c r="MT101">
        <v>1.1489965698254201</v>
      </c>
      <c r="MU101">
        <v>1.2242650481563799</v>
      </c>
      <c r="MV101">
        <v>1.2397481065542399</v>
      </c>
      <c r="MW101">
        <v>1.1796777632939901</v>
      </c>
      <c r="MX101">
        <v>1.1781278897327401</v>
      </c>
      <c r="MY101">
        <v>1.2035488711842599</v>
      </c>
      <c r="MZ101">
        <v>1.18916423080268</v>
      </c>
      <c r="NA101">
        <v>1.15216664734483</v>
      </c>
      <c r="NB101">
        <v>1.15649294758488</v>
      </c>
      <c r="NC101">
        <v>1.2413500767057899</v>
      </c>
      <c r="ND101">
        <v>1.2371697273145399</v>
      </c>
      <c r="NE101">
        <v>1.2165404423096899</v>
      </c>
      <c r="NF101">
        <v>1.1782680520715001</v>
      </c>
      <c r="NG101">
        <v>1.20133622930346</v>
      </c>
      <c r="NH101">
        <v>1.1869166166737699</v>
      </c>
      <c r="NI101">
        <v>1.21057152371431</v>
      </c>
      <c r="NJ101">
        <v>1.1477038025847901</v>
      </c>
      <c r="NK101">
        <v>1.2368188792897801</v>
      </c>
      <c r="NL101">
        <v>1.2769064015614799</v>
      </c>
      <c r="NM101">
        <v>1.2011272780494799</v>
      </c>
      <c r="NN101">
        <v>1.2579326447492201</v>
      </c>
      <c r="NO101">
        <v>1.1998011839688201</v>
      </c>
      <c r="NP101">
        <v>1.26351591116734</v>
      </c>
      <c r="NQ101">
        <v>1.19086919472041</v>
      </c>
      <c r="NR101">
        <v>1.2514755173608401</v>
      </c>
      <c r="NS101">
        <v>1.22003497765796</v>
      </c>
      <c r="NT101">
        <v>1.2631274506718999</v>
      </c>
      <c r="NU101">
        <v>1.1892045413147601</v>
      </c>
      <c r="NV101">
        <v>1.2653181380766301</v>
      </c>
      <c r="NW101">
        <v>1.1881881027122601</v>
      </c>
      <c r="NX101">
        <v>1.24991829258811</v>
      </c>
      <c r="NY101">
        <v>1.21130157224916</v>
      </c>
      <c r="NZ101">
        <v>1.2562794808228499</v>
      </c>
      <c r="OA101">
        <v>1.4998166314046499</v>
      </c>
      <c r="OB101">
        <v>1.44337660673118</v>
      </c>
      <c r="OC101">
        <v>1.38712813333706</v>
      </c>
      <c r="OD101">
        <v>1.3561976489848799</v>
      </c>
      <c r="OF101">
        <v>1.5798355418168</v>
      </c>
      <c r="OG101">
        <v>1.4294134300327701</v>
      </c>
      <c r="OH101">
        <v>1.36930233212611</v>
      </c>
      <c r="OI101">
        <v>1.4975415393571001</v>
      </c>
      <c r="OJ101">
        <v>1.42174737163777</v>
      </c>
      <c r="OK101">
        <v>1.4149212236951501</v>
      </c>
      <c r="OL101">
        <v>1.3503075847974599</v>
      </c>
      <c r="OM101">
        <v>1.6273559820849599</v>
      </c>
      <c r="ON101">
        <v>1.5463159032987199</v>
      </c>
      <c r="OO101">
        <v>1.4333192468810501</v>
      </c>
      <c r="OP101">
        <v>1.3751363563991701</v>
      </c>
      <c r="OQ101">
        <v>1.4472234470756999</v>
      </c>
      <c r="OR101">
        <v>1.4634457634115301</v>
      </c>
      <c r="OS101">
        <v>1.39987369606636</v>
      </c>
      <c r="OT101">
        <v>1.4430048528669199</v>
      </c>
      <c r="OU101">
        <v>1.5838721286617701</v>
      </c>
      <c r="OV101">
        <v>1.5463386924560301</v>
      </c>
      <c r="OW101">
        <v>1.5201680218567899</v>
      </c>
      <c r="OX101">
        <v>1.4531313449258201</v>
      </c>
      <c r="OY101">
        <v>1.57446051258473</v>
      </c>
      <c r="OZ101">
        <v>1.5086275925916499</v>
      </c>
      <c r="PA101">
        <v>1.3859461561038899</v>
      </c>
      <c r="PB101">
        <v>1.3569635940917599</v>
      </c>
      <c r="PC101">
        <v>1.6942149341783299</v>
      </c>
      <c r="PD101">
        <v>1.5828242862672901</v>
      </c>
      <c r="PE101">
        <v>1.44444751358822</v>
      </c>
      <c r="PF101">
        <v>1.3653398635740099</v>
      </c>
      <c r="PG101">
        <v>1.4619287243868599</v>
      </c>
      <c r="PH101">
        <v>1.42035940489404</v>
      </c>
      <c r="PI101">
        <v>1.22257960916922</v>
      </c>
      <c r="PJ101">
        <v>1.2032922038907501</v>
      </c>
      <c r="PK101">
        <v>1.14269268853942</v>
      </c>
      <c r="PL101">
        <v>1.19033371659462</v>
      </c>
      <c r="PM101">
        <v>1.24762072132382</v>
      </c>
      <c r="PN101">
        <v>1.2240720142921</v>
      </c>
      <c r="PO101">
        <v>1.25833094626176</v>
      </c>
      <c r="PP101">
        <v>1.2244741593851001</v>
      </c>
      <c r="PQ101">
        <v>1.20443099660969</v>
      </c>
      <c r="PR101">
        <v>1.1811649680557901</v>
      </c>
      <c r="PS101">
        <v>1.2352907054215301</v>
      </c>
      <c r="PT101">
        <v>1.2099646208066901</v>
      </c>
      <c r="PU101">
        <v>1.2371640712084</v>
      </c>
      <c r="PV101">
        <v>1.2158356200016101</v>
      </c>
      <c r="PW101">
        <v>1.21239963328197</v>
      </c>
      <c r="PX101">
        <v>1.1850258402159399</v>
      </c>
      <c r="PY101">
        <v>1.24046880223796</v>
      </c>
      <c r="PZ101">
        <v>1.21382589192031</v>
      </c>
      <c r="QA101">
        <v>1.22424370391588</v>
      </c>
      <c r="QB101">
        <v>1.21094490931388</v>
      </c>
      <c r="QC101">
        <v>1.1932996967627501</v>
      </c>
      <c r="QD101">
        <v>1.26342915938782</v>
      </c>
      <c r="QE101">
        <v>1.2039702769101699</v>
      </c>
      <c r="QF101">
        <v>1.26984141188658</v>
      </c>
      <c r="QG101">
        <v>1.19391288290006</v>
      </c>
      <c r="QH101">
        <v>1.2815736826319</v>
      </c>
      <c r="QI101">
        <v>1.1877435576778299</v>
      </c>
      <c r="QJ101">
        <v>1.2458901247492999</v>
      </c>
      <c r="QK101">
        <v>1.19942039102702</v>
      </c>
      <c r="QL101">
        <v>1.2653411238927199</v>
      </c>
      <c r="QM101">
        <v>1.1888477553352801</v>
      </c>
      <c r="QN101">
        <v>1.2739736213549999</v>
      </c>
      <c r="QO101">
        <v>1.1941004675776501</v>
      </c>
      <c r="QP101">
        <v>1.2539307654417899</v>
      </c>
      <c r="QQ101">
        <v>1.4308759648592999</v>
      </c>
      <c r="QR101">
        <v>1.4819352303353901</v>
      </c>
      <c r="QS101">
        <v>1.3994595232268501</v>
      </c>
      <c r="QT101">
        <v>1.48473039158535</v>
      </c>
      <c r="QU101">
        <v>1.39457376290435</v>
      </c>
      <c r="QV101">
        <v>1.4646677837883699</v>
      </c>
      <c r="QW101">
        <v>1.56316714166429</v>
      </c>
      <c r="QX101">
        <v>1.4930792379704301</v>
      </c>
      <c r="QY101">
        <v>1.3795923695222201</v>
      </c>
      <c r="QZ101">
        <v>1.48556232944838</v>
      </c>
      <c r="RA101">
        <v>1.43018202554439</v>
      </c>
      <c r="RB101">
        <v>1.4742623663521299</v>
      </c>
      <c r="RC101">
        <v>1.39383285935524</v>
      </c>
      <c r="RD101">
        <v>1.4729797625918399</v>
      </c>
      <c r="RE101">
        <v>1.3777724396705999</v>
      </c>
      <c r="RF101">
        <v>1.433918839423</v>
      </c>
      <c r="RG101">
        <v>1.5259963315934</v>
      </c>
      <c r="RH101">
        <v>1.5413688962651799</v>
      </c>
      <c r="RI101">
        <v>1.37138227811199</v>
      </c>
      <c r="RJ101">
        <v>1.4537286691358799</v>
      </c>
      <c r="RK101">
        <v>1.4862434423968001</v>
      </c>
      <c r="RL101">
        <v>1.47058797412375</v>
      </c>
      <c r="RM101">
        <v>1.40296789622956</v>
      </c>
      <c r="RN101">
        <v>1.48157901911644</v>
      </c>
      <c r="RO101">
        <v>1.4001064325313199</v>
      </c>
      <c r="RP101">
        <v>1.46307928763149</v>
      </c>
      <c r="RQ101">
        <v>1.55697989980108</v>
      </c>
      <c r="RR101">
        <v>1.5124926342945999</v>
      </c>
      <c r="RS101">
        <v>1.3905934125031401</v>
      </c>
      <c r="RT101">
        <v>1.48440243126078</v>
      </c>
      <c r="RU101">
        <v>1.4389551944432699</v>
      </c>
      <c r="RV101">
        <v>1.47456151668429</v>
      </c>
      <c r="RW101">
        <v>1.2139605460465599</v>
      </c>
      <c r="RX101">
        <v>1.21572442649035</v>
      </c>
      <c r="RY101">
        <v>1.39005272071996</v>
      </c>
      <c r="RZ101">
        <v>1.2434763836179801</v>
      </c>
      <c r="SA101">
        <v>1.16040114030203</v>
      </c>
      <c r="SB101">
        <v>1.2227350630450899</v>
      </c>
      <c r="SC101">
        <v>1.2178910314204301</v>
      </c>
      <c r="SD101">
        <v>1.20236882139021</v>
      </c>
      <c r="SE101">
        <v>1.3277174622921399</v>
      </c>
      <c r="SF101">
        <v>1.27161047083664</v>
      </c>
      <c r="SG101">
        <v>1.15784134705361</v>
      </c>
      <c r="SH101">
        <v>1.1894407907253699</v>
      </c>
      <c r="SI101">
        <v>1.1600287016911099</v>
      </c>
      <c r="SJ101">
        <v>1.2147967468310401</v>
      </c>
      <c r="SK101">
        <v>1.15324979091097</v>
      </c>
      <c r="SL101">
        <v>1.20052837204101</v>
      </c>
      <c r="SM101">
        <v>1.3124369490785699</v>
      </c>
      <c r="SN101">
        <v>1.22545302621902</v>
      </c>
      <c r="SO101">
        <v>1.1524223807959499</v>
      </c>
      <c r="SP101">
        <v>1.2285089486996099</v>
      </c>
      <c r="SQ101">
        <v>1.1766289335722</v>
      </c>
      <c r="SR101">
        <v>1.1930376655336601</v>
      </c>
      <c r="SS101">
        <v>1.3190797132005201</v>
      </c>
      <c r="ST101">
        <v>1.25978198829101</v>
      </c>
      <c r="SU101">
        <v>1.1621308520659199</v>
      </c>
      <c r="SV101">
        <v>1.19122113426039</v>
      </c>
      <c r="SW101">
        <v>1.15992720518059</v>
      </c>
      <c r="SX101">
        <v>1.22170995605441</v>
      </c>
      <c r="SY101">
        <v>1.16051125663862</v>
      </c>
      <c r="SZ101">
        <v>1.1935779966126401</v>
      </c>
      <c r="TA101">
        <v>1.20099515310203</v>
      </c>
      <c r="TB101">
        <v>1.22631246501992</v>
      </c>
      <c r="TC101">
        <v>1.20868250649602</v>
      </c>
      <c r="TD101">
        <v>1.23290995324646</v>
      </c>
      <c r="TE101">
        <v>1.1938508983002101</v>
      </c>
      <c r="TF101">
        <v>1.22581494425572</v>
      </c>
      <c r="TG101">
        <v>1.1937269678903599</v>
      </c>
      <c r="TH101">
        <v>1.22664593070747</v>
      </c>
      <c r="TI101">
        <v>1.21167860713711</v>
      </c>
      <c r="TJ101">
        <v>1.22821137847407</v>
      </c>
      <c r="TK101">
        <v>1.1933276040274099</v>
      </c>
      <c r="TL101">
        <v>1.2183013388975099</v>
      </c>
      <c r="TM101">
        <v>1.18699545184042</v>
      </c>
      <c r="TN101">
        <v>1.2236522707395501</v>
      </c>
      <c r="TO101">
        <v>1.2419448371603701</v>
      </c>
      <c r="TP101">
        <v>1.2318594038369799</v>
      </c>
      <c r="TQ101">
        <v>1.1812021305542499</v>
      </c>
      <c r="TR101">
        <v>1.21839017940063</v>
      </c>
      <c r="TS101">
        <v>1.1974691474505399</v>
      </c>
      <c r="TT101">
        <v>1.2212647345182099</v>
      </c>
      <c r="TU101">
        <v>1.39967583634322</v>
      </c>
      <c r="TV101">
        <v>1.38679579600965</v>
      </c>
      <c r="TW101">
        <v>1.5024499868966801</v>
      </c>
      <c r="TX101">
        <v>1.4107507766774801</v>
      </c>
      <c r="TZ101">
        <v>1.4777398702750699</v>
      </c>
      <c r="UA101">
        <v>1.3583969727735601</v>
      </c>
      <c r="UB101">
        <v>1.39118494587149</v>
      </c>
      <c r="UC101">
        <v>1.3738792844330701</v>
      </c>
      <c r="UD101">
        <v>1.32940384950005</v>
      </c>
      <c r="UE101">
        <v>1.32220672540481</v>
      </c>
      <c r="UF101">
        <v>1.4074523095315501</v>
      </c>
      <c r="UG101">
        <v>1.34817408052754</v>
      </c>
      <c r="UH101">
        <v>1.29798244368371</v>
      </c>
      <c r="UI101">
        <v>1.3523943951514701</v>
      </c>
      <c r="UJ101">
        <v>1.3724797712732</v>
      </c>
      <c r="UK101">
        <v>1.35097220072945</v>
      </c>
      <c r="UL101">
        <v>1.45258858753077</v>
      </c>
      <c r="UM101">
        <v>1.35939734102551</v>
      </c>
      <c r="UN101">
        <v>1.3040265328292799</v>
      </c>
      <c r="UO101">
        <v>1.3259767419372099</v>
      </c>
      <c r="UP101">
        <v>1.4113176100179201</v>
      </c>
      <c r="UQ101">
        <v>1.48520444071363</v>
      </c>
      <c r="UR101">
        <v>1.4501324418643899</v>
      </c>
      <c r="US101">
        <v>1.36538799753479</v>
      </c>
      <c r="UT101">
        <v>1.3101339794330999</v>
      </c>
      <c r="UU101">
        <v>1.22890896567505</v>
      </c>
      <c r="UV101">
        <v>1.25345211552085</v>
      </c>
      <c r="UW101">
        <v>1.18603099575155</v>
      </c>
      <c r="UX101">
        <v>1.26558991623416</v>
      </c>
      <c r="UY101">
        <v>1.3023398766477501</v>
      </c>
      <c r="UZ101">
        <v>1.2715301730426101</v>
      </c>
      <c r="VA101">
        <v>1.20922296215211</v>
      </c>
      <c r="VB101">
        <v>1.2379935966723099</v>
      </c>
      <c r="VC101">
        <v>1.1865644534009701</v>
      </c>
      <c r="VD101">
        <v>1.25778524592259</v>
      </c>
      <c r="VE101">
        <v>1.3032088107061299</v>
      </c>
      <c r="VF101">
        <v>1.26702281324818</v>
      </c>
      <c r="VG101">
        <v>1.18647642895476</v>
      </c>
      <c r="VH101">
        <v>1.2283926211581899</v>
      </c>
      <c r="VI101">
        <v>1.3132267742788</v>
      </c>
      <c r="VJ101">
        <v>1.2884613025206</v>
      </c>
      <c r="VK101">
        <v>1.4408734761607001</v>
      </c>
      <c r="VL101">
        <v>1.3819293248357301</v>
      </c>
      <c r="VM101">
        <v>1.27958741637319</v>
      </c>
      <c r="VN101">
        <v>1.2597598561672501</v>
      </c>
      <c r="VO101">
        <v>1.27979854418935</v>
      </c>
      <c r="VP101">
        <v>1.2622277767525201</v>
      </c>
      <c r="VQ101">
        <v>1.38731282854529</v>
      </c>
      <c r="VR101">
        <v>1.37304240295149</v>
      </c>
      <c r="VS101">
        <v>1.34975239768096</v>
      </c>
      <c r="VT101">
        <v>1.3076378938134401</v>
      </c>
      <c r="VU101">
        <v>1.2894777065895899</v>
      </c>
      <c r="VV101">
        <v>1.25089154215833</v>
      </c>
      <c r="VW101">
        <v>1.3025126766150601</v>
      </c>
      <c r="VX101">
        <v>1.2456509203485799</v>
      </c>
      <c r="VY101">
        <v>1.3049676125840299</v>
      </c>
      <c r="VZ101">
        <v>1.3408125660413399</v>
      </c>
      <c r="WA101">
        <v>1.33206251939385</v>
      </c>
      <c r="WB101">
        <v>1.27354914805069</v>
      </c>
      <c r="WC101">
        <v>1.28113854125504</v>
      </c>
      <c r="WD101">
        <v>1.2513229994872599</v>
      </c>
      <c r="WE101">
        <v>1.2708599266624701</v>
      </c>
      <c r="WF101">
        <v>1.2434758693175001</v>
      </c>
      <c r="WG101">
        <v>1.29271031372162</v>
      </c>
      <c r="WH101">
        <v>1.2913466734077601</v>
      </c>
      <c r="WI101">
        <v>1.25750895700916</v>
      </c>
      <c r="WJ101">
        <v>1.2918395164306</v>
      </c>
      <c r="WK101">
        <v>1.33067324609215</v>
      </c>
      <c r="WL101">
        <v>1.2908633942229999</v>
      </c>
      <c r="WM101">
        <v>1.23201415739839</v>
      </c>
      <c r="WN101">
        <v>1.2927915513284101</v>
      </c>
      <c r="WO101">
        <v>1.2601315351559901</v>
      </c>
      <c r="WP101">
        <v>1.2796575431669199</v>
      </c>
      <c r="WQ101">
        <v>1.3250469757249299</v>
      </c>
      <c r="WR101">
        <v>1.2995336534262201</v>
      </c>
      <c r="WS101">
        <v>1.2188606261675099</v>
      </c>
      <c r="WT101">
        <v>1.29137591777964</v>
      </c>
      <c r="WU101">
        <v>1.21845007899574</v>
      </c>
      <c r="WV101">
        <v>1.28918564510129</v>
      </c>
      <c r="WW101">
        <v>1.30484872700521</v>
      </c>
      <c r="WX101">
        <v>1.30294386003062</v>
      </c>
      <c r="WY101">
        <v>1.21797270946877</v>
      </c>
      <c r="WZ101">
        <v>1.2864476166818299</v>
      </c>
      <c r="XA101">
        <v>1.20863633689321</v>
      </c>
      <c r="XB101">
        <v>1.28604772982497</v>
      </c>
      <c r="XC101">
        <v>1.1969545739420999</v>
      </c>
      <c r="XD101">
        <v>1.2321978549586501</v>
      </c>
      <c r="XE101">
        <v>1.18326542779268</v>
      </c>
      <c r="XF101">
        <v>1.22404088259691</v>
      </c>
      <c r="XG101">
        <v>1.2708646991774299</v>
      </c>
      <c r="XH101">
        <v>1.26234977197176</v>
      </c>
      <c r="XI101">
        <v>1.22481482250693</v>
      </c>
      <c r="XJ101">
        <v>1.2121281209569701</v>
      </c>
      <c r="XK101">
        <v>1.16823706628517</v>
      </c>
      <c r="XL101">
        <v>1.2319785618034</v>
      </c>
      <c r="XM101">
        <v>1.1808697691863099</v>
      </c>
      <c r="XN101">
        <v>1.2394626767936501</v>
      </c>
      <c r="XO101">
        <v>1.2473666618206301</v>
      </c>
      <c r="XP101">
        <v>1.2591105127550399</v>
      </c>
      <c r="XQ101">
        <v>1.17251488322486</v>
      </c>
      <c r="XR101">
        <v>1.2178550808208199</v>
      </c>
      <c r="XS101">
        <v>1.1649181040854399</v>
      </c>
      <c r="XT101">
        <v>1.2259253132715699</v>
      </c>
      <c r="XU101">
        <v>1.1808336560628101</v>
      </c>
      <c r="XV101">
        <v>1.24375911227198</v>
      </c>
      <c r="XW101">
        <v>1.2404123688669599</v>
      </c>
      <c r="XX101">
        <v>1.24876041337065</v>
      </c>
      <c r="XY101">
        <v>1.17873662708801</v>
      </c>
      <c r="XZ101">
        <v>1.21474065377459</v>
      </c>
      <c r="YA101">
        <v>1.1653106327248901</v>
      </c>
      <c r="YB101">
        <v>1.22923086132731</v>
      </c>
      <c r="YC101">
        <v>1.2415969695361799</v>
      </c>
      <c r="YD101">
        <v>1.25979497175346</v>
      </c>
      <c r="YE101">
        <v>1.23324099336213</v>
      </c>
      <c r="YF101">
        <v>1.25083600253562</v>
      </c>
      <c r="YG101">
        <v>1.17549649955179</v>
      </c>
      <c r="YH101">
        <v>1.26672382064077</v>
      </c>
      <c r="YI101">
        <v>1.3026228926799099</v>
      </c>
      <c r="YJ101">
        <v>1.2086041491551101</v>
      </c>
      <c r="YK101">
        <v>1.32594531649245</v>
      </c>
      <c r="YL101">
        <v>1.2899164192942101</v>
      </c>
      <c r="YM101">
        <v>1.27215586838203</v>
      </c>
      <c r="YN101">
        <v>1.23704554911099</v>
      </c>
      <c r="YO101">
        <v>1.2134314166273299</v>
      </c>
      <c r="YP101">
        <v>1.2455021963322701</v>
      </c>
      <c r="YQ101">
        <v>1.2177753513712699</v>
      </c>
      <c r="YR101">
        <v>1.2604270909837201</v>
      </c>
      <c r="YS101">
        <v>1.16983127476633</v>
      </c>
      <c r="YT101">
        <v>1.2567927684398299</v>
      </c>
      <c r="YU101">
        <v>1.2501250219912401</v>
      </c>
      <c r="YV101">
        <v>1.22575849560314</v>
      </c>
      <c r="YW101">
        <v>1.3211416180532001</v>
      </c>
      <c r="YX101">
        <v>1.2909146683719701</v>
      </c>
      <c r="YY101">
        <v>1.2612893713155899</v>
      </c>
      <c r="YZ101">
        <v>1.24606076007338</v>
      </c>
      <c r="ZA101">
        <v>1.2127811738160299</v>
      </c>
      <c r="ZB101">
        <v>1.23793301814871</v>
      </c>
      <c r="ZC101">
        <v>1.22624009695696</v>
      </c>
      <c r="ZD101">
        <v>1.2716242247212299</v>
      </c>
      <c r="ZE101">
        <v>1.17291543911286</v>
      </c>
      <c r="ZF101">
        <v>1.2663997464374099</v>
      </c>
      <c r="ZG101">
        <v>1.2669129872632201</v>
      </c>
      <c r="ZH101">
        <v>1.2372373407205299</v>
      </c>
      <c r="ZI101">
        <v>1.3305641767454</v>
      </c>
      <c r="ZJ101">
        <v>1.29731070073192</v>
      </c>
      <c r="ZK101">
        <v>1.2736081285238301</v>
      </c>
      <c r="ZL101">
        <v>1.25391829588072</v>
      </c>
      <c r="ZM101">
        <v>1.2096215550535101</v>
      </c>
      <c r="ZN101">
        <v>1.2532999438699499</v>
      </c>
      <c r="ZO101">
        <v>1.2117450618812999</v>
      </c>
      <c r="ZP101">
        <v>1.2447715325161399</v>
      </c>
      <c r="ZQ101">
        <v>1.2772682860309801</v>
      </c>
      <c r="ZR101">
        <v>1.2418400002001599</v>
      </c>
      <c r="ZS101">
        <v>1.1780774260647899</v>
      </c>
      <c r="ZT101">
        <v>1.2431060668613301</v>
      </c>
      <c r="ZU101">
        <v>1.2101748848404701</v>
      </c>
      <c r="ZV101">
        <v>1.24757128714275</v>
      </c>
      <c r="ZW101">
        <v>1.2596962941278</v>
      </c>
      <c r="ZX101">
        <v>1.24601508020507</v>
      </c>
      <c r="ZY101">
        <v>1.17657532721317</v>
      </c>
      <c r="ZZ101">
        <v>1.23857745984325</v>
      </c>
      <c r="AAA101">
        <v>1.1967135436605301</v>
      </c>
      <c r="AAB101">
        <v>1.25380132761851</v>
      </c>
      <c r="AAC101">
        <v>1.26129920708196</v>
      </c>
      <c r="AAD101">
        <v>1.2602200687412399</v>
      </c>
      <c r="AAE101">
        <v>1.1879878589378201</v>
      </c>
      <c r="AAF101">
        <v>1.2490429436800501</v>
      </c>
      <c r="AAG101">
        <v>1.21783227369058</v>
      </c>
      <c r="AAH101">
        <v>1.2573871611832901</v>
      </c>
    </row>
    <row r="102" spans="1:710" hidden="1" x14ac:dyDescent="0.45">
      <c r="A102" t="s">
        <v>57</v>
      </c>
      <c r="B102" t="s">
        <v>56</v>
      </c>
      <c r="C102" t="s">
        <v>16</v>
      </c>
      <c r="D102">
        <v>40</v>
      </c>
      <c r="E102" s="1" cm="1">
        <f t="array" ref="E102">SUMPRODUCT($G102:$FZZ102,$G$2:$FZZ$2)/SUMPRODUCT(--($G102:$FZZ102&lt;&gt;""),$G$2:$FZZ$2)</f>
        <v>1.515458939720149</v>
      </c>
      <c r="F102" s="1" cm="1">
        <f t="array" ref="F102">SUMPRODUCT($G102:$FZZ102,$F$2:$FZY$2)/SUMPRODUCT(--($G102:$FZZ102&lt;&gt;""),$F$2:$FZY$2)</f>
        <v>1.4968893716831111</v>
      </c>
      <c r="M102">
        <v>1.4575486733043499</v>
      </c>
      <c r="N102">
        <v>1.4440173886588601</v>
      </c>
      <c r="U102">
        <v>1.4561799944798399</v>
      </c>
      <c r="V102">
        <v>1.45409462782698</v>
      </c>
      <c r="Z102">
        <v>1.4530185317389299</v>
      </c>
      <c r="AB102">
        <v>1.5058012008922801</v>
      </c>
      <c r="AC102">
        <v>1.4558739810259</v>
      </c>
      <c r="AD102">
        <v>1.4101751029438301</v>
      </c>
      <c r="AE102">
        <v>1.49906038188239</v>
      </c>
      <c r="AF102">
        <v>1.43472496115152</v>
      </c>
      <c r="AH102">
        <v>1.5138279843670901</v>
      </c>
      <c r="AI102">
        <v>1.4223359490476399</v>
      </c>
      <c r="AJ102">
        <v>1.4105092375897299</v>
      </c>
      <c r="AL102">
        <v>1.43215287154141</v>
      </c>
      <c r="BC102">
        <v>1.42784541932989</v>
      </c>
      <c r="BD102">
        <v>1.4222426765026099</v>
      </c>
      <c r="BG102">
        <v>1.35992874483348</v>
      </c>
      <c r="BH102">
        <v>1.3649112598912001</v>
      </c>
      <c r="BI102">
        <v>1.4301141442803</v>
      </c>
      <c r="BJ102">
        <v>1.4258471561913599</v>
      </c>
      <c r="BK102">
        <v>1.5871111859784</v>
      </c>
      <c r="BM102">
        <v>1.3624243646496299</v>
      </c>
      <c r="BN102">
        <v>1.3738937127583699</v>
      </c>
      <c r="BO102">
        <v>1.4256732239674299</v>
      </c>
      <c r="BP102">
        <v>1.4350705415410501</v>
      </c>
      <c r="BS102">
        <v>1.3695525657855201</v>
      </c>
      <c r="BT102">
        <v>1.4377715803470601</v>
      </c>
      <c r="BU102">
        <v>1.5348936432650899</v>
      </c>
      <c r="BV102">
        <v>1.5605823288004499</v>
      </c>
      <c r="BW102">
        <v>1.4635610360864499</v>
      </c>
      <c r="BX102">
        <v>1.4774935911101501</v>
      </c>
      <c r="CA102">
        <v>1.4156296785867</v>
      </c>
      <c r="CB102">
        <v>1.44594500227995</v>
      </c>
      <c r="CC102">
        <v>1.4526160750836801</v>
      </c>
      <c r="CD102">
        <v>1.4668647162145001</v>
      </c>
      <c r="CG102">
        <v>1.4232052558966799</v>
      </c>
      <c r="CH102">
        <v>1.4404036617232701</v>
      </c>
      <c r="CI102">
        <v>1.5368145377271001</v>
      </c>
      <c r="CJ102">
        <v>1.50836406864832</v>
      </c>
      <c r="CM102">
        <v>1.4085050423722401</v>
      </c>
      <c r="CN102">
        <v>1.5061932772578699</v>
      </c>
      <c r="CP102">
        <v>1.5071785032367799</v>
      </c>
      <c r="CQ102">
        <v>1.45376555819221</v>
      </c>
      <c r="CR102">
        <v>1.4062617412077101</v>
      </c>
      <c r="CU102">
        <v>1.3296107077747199</v>
      </c>
      <c r="CV102">
        <v>1.3613525845036301</v>
      </c>
      <c r="CW102">
        <v>1.45803521951356</v>
      </c>
      <c r="CX102">
        <v>1.3988932787441499</v>
      </c>
      <c r="DA102">
        <v>1.3092885976920801</v>
      </c>
      <c r="DB102">
        <v>1.33851580733426</v>
      </c>
      <c r="DC102">
        <v>1.44636060990774</v>
      </c>
      <c r="DD102">
        <v>1.39601362220435</v>
      </c>
      <c r="DG102">
        <v>1.3815474207559599</v>
      </c>
      <c r="DH102">
        <v>1.3882215042375501</v>
      </c>
      <c r="DQ102">
        <v>1.4200409887612699</v>
      </c>
      <c r="DT102">
        <v>1.4171295966417801</v>
      </c>
      <c r="DU102">
        <v>1.4049725146685801</v>
      </c>
      <c r="EA102">
        <v>1.4411250939143501</v>
      </c>
      <c r="EB102">
        <v>1.4431115291604</v>
      </c>
      <c r="EC102">
        <v>1.45517233283245</v>
      </c>
      <c r="ED102">
        <v>1.4631867486851899</v>
      </c>
      <c r="EE102">
        <v>1.4362050825272299</v>
      </c>
      <c r="EF102">
        <v>1.45278294632794</v>
      </c>
      <c r="EG102">
        <v>1.44227679200319</v>
      </c>
      <c r="EH102">
        <v>1.4314494212528099</v>
      </c>
      <c r="EI102">
        <v>1.43744812699568</v>
      </c>
      <c r="EJ102">
        <v>1.42296469994365</v>
      </c>
      <c r="EK102">
        <v>1.46020269358095</v>
      </c>
      <c r="EL102">
        <v>1.4612166750798199</v>
      </c>
      <c r="EM102">
        <v>1.43365428073347</v>
      </c>
      <c r="EN102">
        <v>1.4450284090909</v>
      </c>
      <c r="EO102">
        <v>1.43667634180127</v>
      </c>
      <c r="EP102">
        <v>1.43713366066397</v>
      </c>
      <c r="EQ102">
        <v>1.43875140871525</v>
      </c>
      <c r="ER102">
        <v>1.4208279283668199</v>
      </c>
      <c r="ET102">
        <v>1.51263037433702</v>
      </c>
      <c r="EW102">
        <v>1.44924434955982</v>
      </c>
      <c r="EX102">
        <v>1.45204267858696</v>
      </c>
      <c r="EY102">
        <v>1.46136893870331</v>
      </c>
      <c r="EZ102">
        <v>1.4664359659978801</v>
      </c>
      <c r="FB102">
        <v>1.48898194880273</v>
      </c>
      <c r="FE102">
        <v>1.4362569137886301</v>
      </c>
      <c r="FF102">
        <v>1.46181682064163</v>
      </c>
      <c r="FG102">
        <v>1.44795700001627</v>
      </c>
      <c r="FH102">
        <v>1.4611627782323899</v>
      </c>
      <c r="FJ102">
        <v>1.4812114563637999</v>
      </c>
      <c r="FK102">
        <v>1.6660806116640401</v>
      </c>
      <c r="FL102">
        <v>1.57875028898814</v>
      </c>
      <c r="FM102">
        <v>1.45044445890734</v>
      </c>
      <c r="FN102">
        <v>1.4348797517907499</v>
      </c>
      <c r="FQ102">
        <v>1.4984022112692701</v>
      </c>
      <c r="FR102">
        <v>1.4746027991537201</v>
      </c>
      <c r="FU102">
        <v>1.5510711017685099</v>
      </c>
      <c r="FV102">
        <v>1.49178511133086</v>
      </c>
      <c r="FY102">
        <v>1.5993037571372699</v>
      </c>
      <c r="GC102">
        <v>1.5948115217862</v>
      </c>
      <c r="GD102">
        <v>1.50928535517513</v>
      </c>
      <c r="GE102">
        <v>1.43124561592421</v>
      </c>
      <c r="GF102">
        <v>1.4151494464265499</v>
      </c>
      <c r="GI102">
        <v>1.4337318634654099</v>
      </c>
      <c r="GJ102">
        <v>1.4443733488691199</v>
      </c>
      <c r="GK102">
        <v>1.53432944245893</v>
      </c>
      <c r="GL102">
        <v>1.43337095996639</v>
      </c>
      <c r="GM102">
        <v>1.5404842076243399</v>
      </c>
      <c r="GN102">
        <v>1.5091639641969301</v>
      </c>
      <c r="GO102">
        <v>1.4315344863753601</v>
      </c>
      <c r="GP102">
        <v>1.4770841570641</v>
      </c>
      <c r="GS102">
        <v>1.5258149885480099</v>
      </c>
      <c r="GT102">
        <v>1.4964536643464501</v>
      </c>
      <c r="GU102">
        <v>1.52198816696353</v>
      </c>
      <c r="GV102">
        <v>1.4945915625993</v>
      </c>
      <c r="GW102">
        <v>1.5511115606292001</v>
      </c>
      <c r="GX102">
        <v>1.50775119890729</v>
      </c>
      <c r="GY102">
        <v>1.5021614602195501</v>
      </c>
      <c r="GZ102">
        <v>1.4942964510235399</v>
      </c>
      <c r="HA102">
        <v>1.4306964920451199</v>
      </c>
      <c r="HB102">
        <v>1.46507407070199</v>
      </c>
      <c r="HC102">
        <v>1.51527292554988</v>
      </c>
      <c r="HD102">
        <v>1.51611252268541</v>
      </c>
      <c r="HE102">
        <v>1.51695630828737</v>
      </c>
      <c r="HF102">
        <v>1.5063472612675599</v>
      </c>
      <c r="HG102">
        <v>1.5882145608354801</v>
      </c>
      <c r="HH102">
        <v>1.5377950288064901</v>
      </c>
      <c r="HI102">
        <v>1.41096318820311</v>
      </c>
      <c r="HJ102">
        <v>1.4132752216756399</v>
      </c>
      <c r="HK102">
        <v>1.5040915817070799</v>
      </c>
      <c r="HL102">
        <v>1.5173523510581299</v>
      </c>
      <c r="HM102">
        <v>1.4835347999791499</v>
      </c>
      <c r="HN102">
        <v>1.5094460495061499</v>
      </c>
      <c r="HP102">
        <v>1.52937371511388</v>
      </c>
      <c r="HQ102">
        <v>1.4124393053136399</v>
      </c>
      <c r="HR102">
        <v>1.4076606458801399</v>
      </c>
      <c r="HS102">
        <v>1.5030294881575501</v>
      </c>
      <c r="HT102">
        <v>1.5207665858193899</v>
      </c>
      <c r="HU102">
        <v>1.47727803497124</v>
      </c>
      <c r="HV102">
        <v>1.5101365118519201</v>
      </c>
      <c r="HX102">
        <v>1.52672859279035</v>
      </c>
      <c r="HY102">
        <v>1.4187405357581599</v>
      </c>
      <c r="HZ102">
        <v>1.45555025956645</v>
      </c>
      <c r="IA102">
        <v>1.50136307082451</v>
      </c>
      <c r="IB102">
        <v>1.5019399368836099</v>
      </c>
      <c r="IC102">
        <v>1.4812937588973101</v>
      </c>
      <c r="ID102">
        <v>1.5037619620909</v>
      </c>
      <c r="IF102">
        <v>1.51593368786092</v>
      </c>
      <c r="IG102">
        <v>1.45278231757628</v>
      </c>
      <c r="IH102">
        <v>1.4570977683309501</v>
      </c>
      <c r="II102">
        <v>1.4533342154234401</v>
      </c>
      <c r="IJ102">
        <v>1.4563229818355601</v>
      </c>
      <c r="IK102">
        <v>1.43385616101135</v>
      </c>
      <c r="IL102">
        <v>1.4506577060697801</v>
      </c>
      <c r="IM102">
        <v>1.4721054856729401</v>
      </c>
      <c r="IN102">
        <v>1.45112974731525</v>
      </c>
      <c r="IO102">
        <v>1.4443661415958999</v>
      </c>
      <c r="IP102">
        <v>1.4521001647388401</v>
      </c>
      <c r="IQ102">
        <v>1.4472582282822599</v>
      </c>
      <c r="IR102">
        <v>1.4483936116990099</v>
      </c>
      <c r="IS102">
        <v>1.44581342715289</v>
      </c>
      <c r="IT102">
        <v>1.4922932345770901</v>
      </c>
      <c r="IW102">
        <v>1.45614262024978</v>
      </c>
      <c r="IX102">
        <v>1.4431180016938201</v>
      </c>
      <c r="JC102">
        <v>1.4810803421499601</v>
      </c>
      <c r="JK102">
        <v>1.4382636965022999</v>
      </c>
      <c r="JL102">
        <v>1.3930776835677601</v>
      </c>
      <c r="JQ102">
        <v>1.38892025063115</v>
      </c>
      <c r="JR102">
        <v>1.40613503944147</v>
      </c>
      <c r="JS102">
        <v>1.43874093817229</v>
      </c>
      <c r="JT102">
        <v>1.3860263454049799</v>
      </c>
      <c r="JW102">
        <v>1.43558495962042</v>
      </c>
      <c r="JX102">
        <v>1.41589689095946</v>
      </c>
      <c r="JY102">
        <v>1.4136909695028399</v>
      </c>
      <c r="JZ102">
        <v>1.4195286577875299</v>
      </c>
      <c r="KI102">
        <v>1.43760266658122</v>
      </c>
      <c r="KJ102">
        <v>1.37579392461576</v>
      </c>
      <c r="KM102">
        <v>1.42425793511719</v>
      </c>
      <c r="KN102">
        <v>1.4096646062607501</v>
      </c>
      <c r="KO102">
        <v>1.3854278114168701</v>
      </c>
      <c r="KP102">
        <v>1.39990116922227</v>
      </c>
      <c r="KQ102">
        <v>1.47281511041088</v>
      </c>
      <c r="KS102">
        <v>1.47422314465815</v>
      </c>
      <c r="KU102">
        <v>1.46973674357276</v>
      </c>
      <c r="LA102">
        <v>1.47816762279255</v>
      </c>
      <c r="ME102">
        <v>1.4771664342955</v>
      </c>
      <c r="MF102">
        <v>1.45956417021628</v>
      </c>
      <c r="MG102">
        <v>1.3877523488889301</v>
      </c>
      <c r="MH102">
        <v>1.4565245110437499</v>
      </c>
      <c r="MJ102">
        <v>1.4654553780644699</v>
      </c>
      <c r="MK102">
        <v>1.3842404920104801</v>
      </c>
      <c r="ML102">
        <v>1.4222615162005099</v>
      </c>
      <c r="MN102">
        <v>1.4877498244553899</v>
      </c>
      <c r="MO102">
        <v>1.39321115503768</v>
      </c>
      <c r="MP102">
        <v>1.45000610205432</v>
      </c>
      <c r="MR102">
        <v>1.4667201675066099</v>
      </c>
      <c r="MS102">
        <v>1.40694532768353</v>
      </c>
      <c r="MT102">
        <v>1.41929549973895</v>
      </c>
      <c r="MV102">
        <v>1.5002714168037501</v>
      </c>
      <c r="MW102">
        <v>1.389111523203</v>
      </c>
      <c r="MX102">
        <v>1.4589617953514</v>
      </c>
      <c r="MY102">
        <v>1.4937335359097399</v>
      </c>
      <c r="MZ102">
        <v>1.4652525390254101</v>
      </c>
      <c r="NA102">
        <v>1.3837167283276901</v>
      </c>
      <c r="NB102">
        <v>1.42610733794945</v>
      </c>
      <c r="ND102">
        <v>1.4937706788491201</v>
      </c>
      <c r="NE102">
        <v>1.4397630762843601</v>
      </c>
      <c r="NF102">
        <v>1.4637110588036999</v>
      </c>
      <c r="NH102">
        <v>1.45842667975727</v>
      </c>
      <c r="NI102">
        <v>1.40368956413645</v>
      </c>
      <c r="NJ102">
        <v>1.4287930458126801</v>
      </c>
      <c r="NL102">
        <v>1.5260815630006099</v>
      </c>
      <c r="NM102">
        <v>1.4562154359832999</v>
      </c>
      <c r="NN102">
        <v>1.5001504841554401</v>
      </c>
      <c r="NO102">
        <v>1.4868725293115801</v>
      </c>
      <c r="NP102">
        <v>1.5161801092373199</v>
      </c>
      <c r="NQ102">
        <v>1.4578515858723999</v>
      </c>
      <c r="NR102">
        <v>1.5057803290026399</v>
      </c>
      <c r="NS102">
        <v>1.4288298417726499</v>
      </c>
      <c r="NT102">
        <v>1.4970493255755699</v>
      </c>
      <c r="NU102">
        <v>1.48426597880315</v>
      </c>
      <c r="NV102">
        <v>1.51051093193928</v>
      </c>
      <c r="NW102">
        <v>1.45544039654476</v>
      </c>
      <c r="NX102">
        <v>1.49328994393534</v>
      </c>
      <c r="NY102">
        <v>1.4258529857473601</v>
      </c>
      <c r="NZ102">
        <v>1.49013742297945</v>
      </c>
      <c r="OA102">
        <v>1.7236005583802301</v>
      </c>
      <c r="OD102">
        <v>1.64180124887641</v>
      </c>
      <c r="OE102">
        <v>1.70129838547232</v>
      </c>
      <c r="OI102">
        <v>1.6536687407858699</v>
      </c>
      <c r="OK102">
        <v>1.69030055227763</v>
      </c>
      <c r="OP102">
        <v>1.6531224127997299</v>
      </c>
      <c r="OR102">
        <v>1.66059175029446</v>
      </c>
      <c r="OS102">
        <v>1.7275869784896301</v>
      </c>
      <c r="OT102">
        <v>1.6854135780858199</v>
      </c>
      <c r="PA102">
        <v>1.6581811468819301</v>
      </c>
      <c r="PC102">
        <v>1.69311814862721</v>
      </c>
      <c r="PG102">
        <v>1.62852144100277</v>
      </c>
      <c r="PH102">
        <v>1.6576781029999501</v>
      </c>
      <c r="PI102">
        <v>1.4510364412074199</v>
      </c>
      <c r="PJ102">
        <v>1.46350427558428</v>
      </c>
      <c r="PK102">
        <v>1.3969031835688599</v>
      </c>
      <c r="PL102">
        <v>1.43831335640348</v>
      </c>
      <c r="PM102">
        <v>1.46598502807435</v>
      </c>
      <c r="PN102">
        <v>1.48097251290415</v>
      </c>
      <c r="PO102">
        <v>1.4780465881898599</v>
      </c>
      <c r="PP102">
        <v>1.48739646160192</v>
      </c>
      <c r="PQ102">
        <v>1.41022954585531</v>
      </c>
      <c r="PR102">
        <v>1.4304779701885999</v>
      </c>
      <c r="PT102">
        <v>1.46700485286995</v>
      </c>
      <c r="PU102">
        <v>1.4690315763688599</v>
      </c>
      <c r="PV102">
        <v>1.46463748295471</v>
      </c>
      <c r="PW102">
        <v>1.38736095474351</v>
      </c>
      <c r="PX102">
        <v>1.4373593190342999</v>
      </c>
      <c r="PY102">
        <v>1.48839603950915</v>
      </c>
      <c r="PZ102">
        <v>1.4692548506756999</v>
      </c>
      <c r="QA102">
        <v>1.5053112076401101</v>
      </c>
      <c r="QB102">
        <v>1.47128883512769</v>
      </c>
      <c r="RE102">
        <v>1.6818724337606099</v>
      </c>
      <c r="RF102">
        <v>1.7410274057683801</v>
      </c>
      <c r="RK102">
        <v>1.6602402733634101</v>
      </c>
      <c r="RY102">
        <v>1.4658082562402399</v>
      </c>
      <c r="TC102">
        <v>1.46673704173397</v>
      </c>
      <c r="TI102">
        <v>1.47258252369231</v>
      </c>
      <c r="TV102">
        <v>1.6271410042532299</v>
      </c>
      <c r="UB102">
        <v>1.5822117175477699</v>
      </c>
      <c r="UD102">
        <v>1.5860198193455799</v>
      </c>
      <c r="UE102">
        <v>1.63884535669116</v>
      </c>
      <c r="UF102">
        <v>1.61547756869895</v>
      </c>
      <c r="UG102">
        <v>1.5868043191805701</v>
      </c>
      <c r="UH102">
        <v>1.5717910792415599</v>
      </c>
      <c r="UJ102">
        <v>1.6001163228775299</v>
      </c>
      <c r="UN102">
        <v>1.57926881670496</v>
      </c>
      <c r="UT102">
        <v>1.57543310662925</v>
      </c>
      <c r="VA102">
        <v>1.4411111537300201</v>
      </c>
      <c r="VJ102">
        <v>1.54011198464748</v>
      </c>
      <c r="VN102">
        <v>1.52837202561547</v>
      </c>
      <c r="VO102">
        <v>1.5537545222504601</v>
      </c>
      <c r="VP102">
        <v>1.52155037340995</v>
      </c>
      <c r="VT102">
        <v>1.5368540728498301</v>
      </c>
      <c r="VV102">
        <v>1.51821616421143</v>
      </c>
      <c r="VW102">
        <v>1.5381625029841599</v>
      </c>
      <c r="VX102">
        <v>1.5068275310672199</v>
      </c>
      <c r="WB102">
        <v>1.5374544835522199</v>
      </c>
      <c r="WD102">
        <v>1.5246466165106001</v>
      </c>
      <c r="WE102">
        <v>1.5144788695817899</v>
      </c>
      <c r="WF102">
        <v>1.5116356731373299</v>
      </c>
      <c r="WH102">
        <v>1.5406238290201999</v>
      </c>
      <c r="WI102">
        <v>1.53327981500946</v>
      </c>
      <c r="WJ102">
        <v>1.5576627687845199</v>
      </c>
      <c r="WL102">
        <v>1.5810364627161799</v>
      </c>
      <c r="WN102">
        <v>1.5703119045581</v>
      </c>
      <c r="WO102">
        <v>1.4781722861948701</v>
      </c>
      <c r="WP102">
        <v>1.5479493618160201</v>
      </c>
      <c r="WR102">
        <v>1.5731642421901</v>
      </c>
      <c r="WT102">
        <v>1.5644234092012199</v>
      </c>
      <c r="WU102">
        <v>1.47754137374507</v>
      </c>
      <c r="WV102">
        <v>1.54536098421029</v>
      </c>
      <c r="WW102">
        <v>1.52626503080956</v>
      </c>
      <c r="WX102">
        <v>1.56760540378553</v>
      </c>
      <c r="WZ102">
        <v>1.5545598043353901</v>
      </c>
      <c r="XA102">
        <v>1.4737602444532101</v>
      </c>
      <c r="XB102">
        <v>1.53733662754779</v>
      </c>
      <c r="XC102">
        <v>1.45725860343856</v>
      </c>
      <c r="XD102">
        <v>1.4916445031940999</v>
      </c>
      <c r="XE102">
        <v>1.4332560818727</v>
      </c>
      <c r="XF102">
        <v>1.49864331449081</v>
      </c>
      <c r="XG102">
        <v>1.5356479043759601</v>
      </c>
      <c r="XH102">
        <v>1.49100971364834</v>
      </c>
      <c r="XI102">
        <v>1.43987128285884</v>
      </c>
      <c r="XJ102">
        <v>1.4683657101249901</v>
      </c>
      <c r="XK102">
        <v>1.41969900029198</v>
      </c>
      <c r="XL102">
        <v>1.49288989284566</v>
      </c>
      <c r="XM102">
        <v>1.4344818267669499</v>
      </c>
      <c r="XN102">
        <v>1.5044975254691499</v>
      </c>
      <c r="XO102">
        <v>1.5364936062912</v>
      </c>
      <c r="XP102">
        <v>1.4941255089861301</v>
      </c>
      <c r="XQ102">
        <v>1.43879277590927</v>
      </c>
      <c r="XR102">
        <v>1.4760244777585401</v>
      </c>
      <c r="XS102">
        <v>1.4184765783915001</v>
      </c>
      <c r="XT102">
        <v>1.4930123060721601</v>
      </c>
      <c r="XU102">
        <v>1.43492613058143</v>
      </c>
      <c r="XV102">
        <v>1.50155303534712</v>
      </c>
      <c r="XW102">
        <v>1.5286788778543201</v>
      </c>
      <c r="XX102">
        <v>1.4952961312777999</v>
      </c>
      <c r="XY102">
        <v>1.43873731123379</v>
      </c>
      <c r="XZ102">
        <v>1.47605147708294</v>
      </c>
      <c r="YA102">
        <v>1.4191759952793901</v>
      </c>
      <c r="YB102">
        <v>1.4921905003915501</v>
      </c>
      <c r="YC102">
        <v>1.44400120637704</v>
      </c>
      <c r="YD102">
        <v>1.5066576933065601</v>
      </c>
      <c r="YE102">
        <v>1.42138093868421</v>
      </c>
      <c r="YF102">
        <v>1.51068481444971</v>
      </c>
      <c r="YG102">
        <v>1.42309187175541</v>
      </c>
      <c r="YH102">
        <v>1.5142193316335999</v>
      </c>
      <c r="YI102">
        <v>1.4373981072167501</v>
      </c>
      <c r="YJ102">
        <v>1.47333979340793</v>
      </c>
      <c r="YK102">
        <v>1.4764273367271901</v>
      </c>
      <c r="YL102">
        <v>1.4957440581741801</v>
      </c>
      <c r="YM102">
        <v>1.42715289432751</v>
      </c>
      <c r="YN102">
        <v>1.5153951303697</v>
      </c>
      <c r="YO102">
        <v>1.4235955620962999</v>
      </c>
      <c r="YP102">
        <v>1.4955051284987</v>
      </c>
      <c r="YQ102">
        <v>1.4203961496466</v>
      </c>
      <c r="YR102">
        <v>1.51912917449741</v>
      </c>
      <c r="YS102">
        <v>1.4167421117741801</v>
      </c>
      <c r="YT102">
        <v>1.5112651041477501</v>
      </c>
      <c r="YU102">
        <v>1.4720673448814099</v>
      </c>
      <c r="YV102">
        <v>1.4844064597022499</v>
      </c>
      <c r="YW102">
        <v>1.4892908904570501</v>
      </c>
      <c r="YX102">
        <v>1.5073540130188099</v>
      </c>
      <c r="YY102">
        <v>1.4341688425203201</v>
      </c>
      <c r="YZ102">
        <v>1.5212992569052499</v>
      </c>
      <c r="ZA102">
        <v>1.42171967371969</v>
      </c>
      <c r="ZB102">
        <v>1.4982767239044099</v>
      </c>
      <c r="ZC102">
        <v>1.4398898343186299</v>
      </c>
      <c r="ZD102">
        <v>1.51866700921817</v>
      </c>
      <c r="ZE102">
        <v>1.4225812000658999</v>
      </c>
      <c r="ZF102">
        <v>1.51398056951049</v>
      </c>
      <c r="ZG102">
        <v>1.4876267044962601</v>
      </c>
      <c r="ZH102">
        <v>1.4895177284367001</v>
      </c>
      <c r="ZI102">
        <v>1.4748426543645901</v>
      </c>
      <c r="ZJ102">
        <v>1.5026945213168399</v>
      </c>
      <c r="ZK102">
        <v>1.4376860738849999</v>
      </c>
      <c r="ZL102">
        <v>1.52581898200766</v>
      </c>
      <c r="ZM102">
        <v>1.4183997631926499</v>
      </c>
      <c r="ZN102">
        <v>1.50803190197069</v>
      </c>
      <c r="ZU102">
        <v>1.4041340245823699</v>
      </c>
      <c r="AAA102">
        <v>1.41499150534325</v>
      </c>
      <c r="AAG102">
        <v>1.4268020807530299</v>
      </c>
    </row>
    <row r="103" spans="1:710" hidden="1" x14ac:dyDescent="0.45">
      <c r="A103" t="s">
        <v>14</v>
      </c>
      <c r="B103" t="s">
        <v>15</v>
      </c>
      <c r="C103" t="s">
        <v>16</v>
      </c>
      <c r="D103">
        <v>45</v>
      </c>
      <c r="E103" s="1" cm="1">
        <f t="array" ref="E103">SUMPRODUCT($G103:$FZZ103,$G$2:$FZZ$2)/SUMPRODUCT(--($G103:$FZZ103&lt;&gt;""),$G$2:$FZZ$2)</f>
        <v>1.4161530048059972</v>
      </c>
      <c r="F103" s="1" cm="1">
        <f t="array" ref="F103">SUMPRODUCT($G103:$FZZ103,$F$2:$FZY$2)/SUMPRODUCT(--($G103:$FZZ103&lt;&gt;""),$F$2:$FZY$2)</f>
        <v>1.4395936708061916</v>
      </c>
      <c r="G103">
        <v>1.41106744750388</v>
      </c>
      <c r="H103">
        <v>1.42686228416251</v>
      </c>
      <c r="I103">
        <v>1.4101798691521501</v>
      </c>
      <c r="J103">
        <v>1.3962519128019</v>
      </c>
      <c r="K103">
        <v>1.41878446810434</v>
      </c>
      <c r="L103">
        <v>1.4577453150006201</v>
      </c>
      <c r="M103">
        <v>1.4139090455818</v>
      </c>
      <c r="N103">
        <v>1.40410462534116</v>
      </c>
      <c r="O103">
        <v>1.3992651587906599</v>
      </c>
      <c r="P103">
        <v>1.4379345709735001</v>
      </c>
      <c r="Q103">
        <v>1.4039574530033101</v>
      </c>
      <c r="R103">
        <v>1.40532704866525</v>
      </c>
      <c r="S103">
        <v>1.44339401893532</v>
      </c>
      <c r="T103">
        <v>1.4728201951061899</v>
      </c>
      <c r="U103">
        <v>1.40139851988955</v>
      </c>
      <c r="V103">
        <v>1.4103028449545001</v>
      </c>
      <c r="W103">
        <v>1.40667643404136</v>
      </c>
      <c r="X103">
        <v>1.4497558740976499</v>
      </c>
      <c r="KQ103">
        <v>1.44817318041192</v>
      </c>
      <c r="KR103">
        <v>1.5197542533775199</v>
      </c>
      <c r="KS103">
        <v>1.4368250282285899</v>
      </c>
      <c r="KT103">
        <v>1.49566942516448</v>
      </c>
      <c r="KU103">
        <v>1.45853131281688</v>
      </c>
      <c r="KV103">
        <v>1.52981205775812</v>
      </c>
      <c r="KW103">
        <v>1.4430771664804301</v>
      </c>
      <c r="KX103">
        <v>1.53221638888358</v>
      </c>
      <c r="KY103">
        <v>1.44330650087292</v>
      </c>
      <c r="KZ103">
        <v>1.4955502336843101</v>
      </c>
      <c r="LA103">
        <v>1.45743548169215</v>
      </c>
      <c r="LB103">
        <v>1.52568765444969</v>
      </c>
      <c r="LC103">
        <v>1.4420056545289801</v>
      </c>
      <c r="LD103">
        <v>1.5297734591004699</v>
      </c>
    </row>
    <row r="104" spans="1:710" hidden="1" x14ac:dyDescent="0.45">
      <c r="A104" t="s">
        <v>28</v>
      </c>
      <c r="B104" t="s">
        <v>26</v>
      </c>
      <c r="C104" t="s">
        <v>29</v>
      </c>
      <c r="D104">
        <v>50</v>
      </c>
      <c r="E104" s="1" cm="1">
        <f t="array" ref="E104">SUMPRODUCT($G104:$FZZ104,$G$2:$FZZ$2)/SUMPRODUCT(--($G104:$FZZ104&lt;&gt;""),$G$2:$FZZ$2)</f>
        <v>1.4726559578298253</v>
      </c>
      <c r="F104" s="1" cm="1">
        <f t="array" ref="F104">SUMPRODUCT($G104:$FZZ104,$F$2:$FZY$2)/SUMPRODUCT(--($G104:$FZZ104&lt;&gt;""),$F$2:$FZY$2)</f>
        <v>1.4699291086440631</v>
      </c>
      <c r="ES104">
        <v>1.4710236455744301</v>
      </c>
      <c r="ET104">
        <v>1.45378900344091</v>
      </c>
      <c r="EU104">
        <v>1.58629917746274</v>
      </c>
      <c r="EV104">
        <v>1.5137019215068199</v>
      </c>
      <c r="EW104">
        <v>1.49041631144548</v>
      </c>
      <c r="EX104">
        <v>1.45800137454137</v>
      </c>
      <c r="EY104">
        <v>1.44443065548662</v>
      </c>
      <c r="EZ104">
        <v>1.41828430322063</v>
      </c>
      <c r="FA104">
        <v>1.4500413616896499</v>
      </c>
      <c r="FB104">
        <v>1.46449431485415</v>
      </c>
      <c r="FC104">
        <v>1.5707976414454099</v>
      </c>
      <c r="FD104">
        <v>1.5062341122435601</v>
      </c>
      <c r="FE104">
        <v>1.4510005755075499</v>
      </c>
      <c r="FF104">
        <v>1.4394207538744599</v>
      </c>
      <c r="FG104">
        <v>1.3901856729825199</v>
      </c>
      <c r="FH104">
        <v>1.4044936865753299</v>
      </c>
      <c r="FI104">
        <v>1.42421054846979</v>
      </c>
      <c r="FJ104">
        <v>1.44382767369188</v>
      </c>
      <c r="NM104">
        <v>1.4829334794378699</v>
      </c>
      <c r="NN104">
        <v>1.5715519932565101</v>
      </c>
      <c r="NO104">
        <v>1.47076656124368</v>
      </c>
      <c r="NQ104">
        <v>1.4699247467130201</v>
      </c>
      <c r="NR104">
        <v>1.5677042186885799</v>
      </c>
      <c r="NS104">
        <v>1.4980855204778101</v>
      </c>
      <c r="NT104">
        <v>1.57100814455958</v>
      </c>
      <c r="NU104">
        <v>1.4720286825442399</v>
      </c>
      <c r="NV104">
        <v>1.5758506398118699</v>
      </c>
      <c r="NW104">
        <v>1.48400422284401</v>
      </c>
      <c r="NX104">
        <v>1.5595257711422199</v>
      </c>
      <c r="NY104">
        <v>1.49430045764957</v>
      </c>
      <c r="NZ104">
        <v>1.57199127568208</v>
      </c>
    </row>
    <row r="105" spans="1:710" hidden="1" x14ac:dyDescent="0.45">
      <c r="A105" t="s">
        <v>139</v>
      </c>
      <c r="B105" t="s">
        <v>26</v>
      </c>
      <c r="C105" t="s">
        <v>16</v>
      </c>
      <c r="D105">
        <v>30</v>
      </c>
      <c r="E105" s="1" t="e" cm="1">
        <f t="array" ref="E105">SUMPRODUCT($G105:$FZZ105,$G$2:$FZZ$2)/SUMPRODUCT(--($G105:$FZZ105&lt;&gt;""),$G$2:$FZZ$2)</f>
        <v>#DIV/0!</v>
      </c>
      <c r="F105" s="1" t="e" cm="1">
        <f t="array" ref="F105">SUMPRODUCT($G105:$FZZ105,$F$2:$FZY$2)/SUMPRODUCT(--($G105:$FZZ105&lt;&gt;""),$F$2:$FZY$2)</f>
        <v>#DIV/0!</v>
      </c>
      <c r="EQ105">
        <v>1.8319960321187001</v>
      </c>
    </row>
    <row r="106" spans="1:710" hidden="1" x14ac:dyDescent="0.45">
      <c r="A106" t="s">
        <v>133</v>
      </c>
      <c r="B106" t="s">
        <v>74</v>
      </c>
      <c r="C106" t="s">
        <v>16</v>
      </c>
      <c r="D106">
        <v>35</v>
      </c>
      <c r="E106" s="1" t="e" cm="1">
        <f t="array" ref="E106">SUMPRODUCT($G106:$FZZ106,$G$2:$FZZ$2)/SUMPRODUCT(--($G106:$FZZ106&lt;&gt;""),$G$2:$FZZ$2)</f>
        <v>#DIV/0!</v>
      </c>
      <c r="F106" s="1" t="e" cm="1">
        <f t="array" ref="F106">SUMPRODUCT($G106:$FZZ106,$F$2:$FZY$2)/SUMPRODUCT(--($G106:$FZZ106&lt;&gt;""),$F$2:$FZY$2)</f>
        <v>#DIV/0!</v>
      </c>
      <c r="JU106">
        <v>1.68055659697092</v>
      </c>
      <c r="KK106">
        <v>1.6636330154254599</v>
      </c>
    </row>
    <row r="107" spans="1:710" hidden="1" x14ac:dyDescent="0.45">
      <c r="A107" t="s">
        <v>44</v>
      </c>
      <c r="B107" t="s">
        <v>26</v>
      </c>
      <c r="C107" t="s">
        <v>16</v>
      </c>
      <c r="D107">
        <v>40</v>
      </c>
      <c r="E107" s="1" cm="1">
        <f t="array" ref="E107">SUMPRODUCT($G107:$FZZ107,$G$2:$FZZ$2)/SUMPRODUCT(--($G107:$FZZ107&lt;&gt;""),$G$2:$FZZ$2)</f>
        <v>1.4549340285640686</v>
      </c>
      <c r="F107" s="1" cm="1">
        <f t="array" ref="F107">SUMPRODUCT($G107:$FZZ107,$F$2:$FZY$2)/SUMPRODUCT(--($G107:$FZZ107&lt;&gt;""),$F$2:$FZY$2)</f>
        <v>1.4353797802233204</v>
      </c>
      <c r="G107">
        <v>1.38350528154163</v>
      </c>
      <c r="H107">
        <v>1.4067734593583501</v>
      </c>
      <c r="I107">
        <v>1.38532121757923</v>
      </c>
      <c r="J107">
        <v>1.3987620143571899</v>
      </c>
      <c r="K107">
        <v>1.3452016874910999</v>
      </c>
      <c r="L107">
        <v>1.4046021890250799</v>
      </c>
      <c r="M107">
        <v>1.35009747974945</v>
      </c>
      <c r="N107">
        <v>1.38492825308667</v>
      </c>
      <c r="O107">
        <v>1.4109075590295801</v>
      </c>
      <c r="P107">
        <v>1.43062339045203</v>
      </c>
      <c r="Q107">
        <v>1.41272038579243</v>
      </c>
      <c r="R107">
        <v>1.41336779260148</v>
      </c>
      <c r="S107">
        <v>1.36356295141287</v>
      </c>
      <c r="T107">
        <v>1.4167987178307599</v>
      </c>
      <c r="U107">
        <v>1.38216697793961</v>
      </c>
      <c r="V107">
        <v>1.38825386159964</v>
      </c>
      <c r="W107">
        <v>1.4345499261029</v>
      </c>
      <c r="X107">
        <v>1.4326289125239799</v>
      </c>
      <c r="Y107">
        <v>1.55957297769002</v>
      </c>
      <c r="Z107">
        <v>1.41980495341958</v>
      </c>
      <c r="AB107">
        <v>1.50066352922348</v>
      </c>
      <c r="AC107">
        <v>1.4840594716286</v>
      </c>
      <c r="AD107">
        <v>1.3560135157825699</v>
      </c>
      <c r="AE107">
        <v>1.4222374922049901</v>
      </c>
      <c r="AF107">
        <v>1.39166393108487</v>
      </c>
      <c r="AH107">
        <v>1.5109218806212901</v>
      </c>
      <c r="AI107">
        <v>1.3804237026553501</v>
      </c>
      <c r="AJ107">
        <v>1.3787316187783101</v>
      </c>
      <c r="AK107">
        <v>1.4203667720247199</v>
      </c>
      <c r="AL107">
        <v>1.3882248106744399</v>
      </c>
      <c r="AR107">
        <v>1.35198847561865</v>
      </c>
      <c r="AS107">
        <v>1.42055674518201</v>
      </c>
      <c r="AT107">
        <v>1.38620061300751</v>
      </c>
      <c r="AY107">
        <v>1.4139093124758799</v>
      </c>
      <c r="BA107">
        <v>1.49449054300857</v>
      </c>
      <c r="BB107">
        <v>1.4379007711628999</v>
      </c>
      <c r="BC107">
        <v>1.34062864362842</v>
      </c>
      <c r="BD107">
        <v>1.36918160358575</v>
      </c>
      <c r="BE107">
        <v>1.6051860996498499</v>
      </c>
      <c r="BF107">
        <v>1.5487660095943401</v>
      </c>
      <c r="BG107">
        <v>1.3115755865822301</v>
      </c>
      <c r="BH107">
        <v>1.33894133327606</v>
      </c>
      <c r="BI107">
        <v>1.3456107112720599</v>
      </c>
      <c r="BJ107">
        <v>1.3570036634264899</v>
      </c>
      <c r="BM107">
        <v>1.3210775431240001</v>
      </c>
      <c r="BN107">
        <v>1.3423171843694901</v>
      </c>
      <c r="BO107">
        <v>1.42794217262488</v>
      </c>
      <c r="BP107">
        <v>1.41066242562859</v>
      </c>
      <c r="BS107">
        <v>1.3435794513450601</v>
      </c>
      <c r="BT107">
        <v>1.3537293753294</v>
      </c>
      <c r="BU107">
        <v>1.51209717717478</v>
      </c>
      <c r="BV107">
        <v>1.47059316284723</v>
      </c>
      <c r="BW107">
        <v>1.43412962686882</v>
      </c>
      <c r="BX107">
        <v>1.4191046347479099</v>
      </c>
      <c r="BY107">
        <v>1.52690636246515</v>
      </c>
      <c r="BZ107">
        <v>1.5683944000943999</v>
      </c>
      <c r="CA107">
        <v>1.3376944701684901</v>
      </c>
      <c r="CB107">
        <v>1.3795910062357599</v>
      </c>
      <c r="CC107">
        <v>1.44795942598491</v>
      </c>
      <c r="CD107">
        <v>1.41684497600824</v>
      </c>
      <c r="CE107">
        <v>1.54587303429551</v>
      </c>
      <c r="CF107">
        <v>1.5826229853699001</v>
      </c>
      <c r="CG107">
        <v>1.34807723592435</v>
      </c>
      <c r="CH107">
        <v>1.4002662135564901</v>
      </c>
      <c r="CI107">
        <v>1.4683568621376</v>
      </c>
      <c r="CJ107">
        <v>1.4598116594933299</v>
      </c>
      <c r="CL107">
        <v>1.63438612814671</v>
      </c>
      <c r="CM107">
        <v>1.3755304967976101</v>
      </c>
      <c r="CN107">
        <v>1.4029675381656099</v>
      </c>
      <c r="CP107">
        <v>1.4785732259105799</v>
      </c>
      <c r="CQ107">
        <v>1.44908927027144</v>
      </c>
      <c r="CR107">
        <v>1.3923448613543701</v>
      </c>
      <c r="CU107">
        <v>1.3724261623941201</v>
      </c>
      <c r="CV107">
        <v>1.3506383853869299</v>
      </c>
      <c r="CX107">
        <v>1.43050978468017</v>
      </c>
      <c r="DA107">
        <v>1.3736254040796401</v>
      </c>
      <c r="DB107">
        <v>1.3434348309592501</v>
      </c>
      <c r="DC107">
        <v>1.5147742474282599</v>
      </c>
      <c r="DD107">
        <v>1.4372371860205599</v>
      </c>
      <c r="DG107">
        <v>1.4005375358874299</v>
      </c>
      <c r="DH107">
        <v>1.4123896201382999</v>
      </c>
      <c r="DJ107">
        <v>1.40331906127802</v>
      </c>
      <c r="DK107">
        <v>1.36521931957753</v>
      </c>
      <c r="DL107">
        <v>1.38222969310694</v>
      </c>
      <c r="DM107">
        <v>1.37040335821323</v>
      </c>
      <c r="DO107">
        <v>1.3894800432184899</v>
      </c>
      <c r="DP107">
        <v>1.3779810713216101</v>
      </c>
      <c r="DQ107">
        <v>1.3713083183196</v>
      </c>
      <c r="DR107">
        <v>1.3753363167155399</v>
      </c>
      <c r="DV107">
        <v>1.44313937400862</v>
      </c>
      <c r="DX107">
        <v>1.4003880226786101</v>
      </c>
      <c r="EA107">
        <v>1.40606723387021</v>
      </c>
      <c r="EB107">
        <v>1.4046754672238899</v>
      </c>
      <c r="EC107">
        <v>1.4701159402000299</v>
      </c>
      <c r="ED107">
        <v>1.4510678355090101</v>
      </c>
      <c r="EE107">
        <v>1.39880479315364</v>
      </c>
      <c r="EF107">
        <v>1.42649338490796</v>
      </c>
      <c r="EG107">
        <v>1.3537901043623199</v>
      </c>
      <c r="EH107">
        <v>1.35031490655522</v>
      </c>
      <c r="EI107">
        <v>1.3643188568275699</v>
      </c>
      <c r="EJ107">
        <v>1.3869128152000301</v>
      </c>
      <c r="EK107">
        <v>1.4701631174868499</v>
      </c>
      <c r="EL107">
        <v>1.4409589095369999</v>
      </c>
      <c r="EM107">
        <v>1.4104500258264401</v>
      </c>
      <c r="EN107">
        <v>1.43075489528549</v>
      </c>
      <c r="EO107">
        <v>1.3490451551934599</v>
      </c>
      <c r="EP107">
        <v>1.3395656021083699</v>
      </c>
      <c r="EQ107">
        <v>1.3999199526906401</v>
      </c>
      <c r="ER107">
        <v>1.4031754789631801</v>
      </c>
      <c r="ES107">
        <v>1.4989667094124299</v>
      </c>
      <c r="ET107">
        <v>1.4063874910721601</v>
      </c>
      <c r="EV107">
        <v>1.5078085416684099</v>
      </c>
      <c r="EW107">
        <v>1.39646307011249</v>
      </c>
      <c r="EX107">
        <v>1.3814837001558899</v>
      </c>
      <c r="EY107">
        <v>1.36702037935392</v>
      </c>
      <c r="EZ107">
        <v>1.36648743095023</v>
      </c>
      <c r="FA107">
        <v>1.4729258996957999</v>
      </c>
      <c r="FB107">
        <v>1.3828814132002201</v>
      </c>
      <c r="FD107">
        <v>1.5246710892934501</v>
      </c>
      <c r="FE107">
        <v>1.38428954572019</v>
      </c>
      <c r="FF107">
        <v>1.3679146917613201</v>
      </c>
      <c r="FG107">
        <v>1.3599852634401099</v>
      </c>
      <c r="FH107">
        <v>1.3659741810577199</v>
      </c>
      <c r="FI107">
        <v>1.41682215530949</v>
      </c>
      <c r="FJ107">
        <v>1.3765705804394399</v>
      </c>
      <c r="FM107">
        <v>1.4329020043634699</v>
      </c>
      <c r="FN107">
        <v>1.41298591292082</v>
      </c>
      <c r="FQ107">
        <v>1.54949206084001</v>
      </c>
      <c r="FR107">
        <v>1.4892013144832099</v>
      </c>
      <c r="FU107">
        <v>1.5449825344308701</v>
      </c>
      <c r="GC107">
        <v>1.5689157465402701</v>
      </c>
      <c r="GD107">
        <v>1.5000232551787001</v>
      </c>
      <c r="GE107">
        <v>1.3752936559555999</v>
      </c>
      <c r="GF107">
        <v>1.4284995009892101</v>
      </c>
      <c r="GH107">
        <v>1.6229029866715601</v>
      </c>
      <c r="GI107">
        <v>1.3766087073084201</v>
      </c>
      <c r="GJ107">
        <v>1.3730891072004601</v>
      </c>
      <c r="GK107">
        <v>1.4444526063149199</v>
      </c>
      <c r="GL107">
        <v>1.4631075837299801</v>
      </c>
      <c r="GM107">
        <v>1.47794512600457</v>
      </c>
      <c r="GN107">
        <v>1.4564243828597601</v>
      </c>
      <c r="GO107">
        <v>1.4833917419753</v>
      </c>
      <c r="GP107">
        <v>1.51408256632551</v>
      </c>
      <c r="GR107">
        <v>1.6523908696688001</v>
      </c>
      <c r="GS107">
        <v>1.4206419926935401</v>
      </c>
      <c r="GT107">
        <v>1.4286257433878999</v>
      </c>
      <c r="GV107">
        <v>1.52887823873186</v>
      </c>
      <c r="GW107">
        <v>1.56037587540455</v>
      </c>
      <c r="GX107">
        <v>1.55135455351691</v>
      </c>
      <c r="GY107">
        <v>1.45298831426325</v>
      </c>
      <c r="GZ107">
        <v>1.4531544990729499</v>
      </c>
      <c r="HA107">
        <v>1.3824357971557</v>
      </c>
      <c r="HB107">
        <v>1.41280035958195</v>
      </c>
      <c r="HC107">
        <v>1.44520741285789</v>
      </c>
      <c r="HD107">
        <v>1.44704191884901</v>
      </c>
      <c r="HE107">
        <v>1.5044773013888399</v>
      </c>
      <c r="HF107">
        <v>1.4709995660918</v>
      </c>
      <c r="HG107">
        <v>1.4935208231935699</v>
      </c>
      <c r="HH107">
        <v>1.4596481874348</v>
      </c>
      <c r="HI107">
        <v>1.34802619153831</v>
      </c>
      <c r="HJ107">
        <v>1.42676331052325</v>
      </c>
      <c r="HK107">
        <v>1.4407325230103301</v>
      </c>
      <c r="HL107">
        <v>1.4579374738961199</v>
      </c>
      <c r="HM107">
        <v>1.5075440626669001</v>
      </c>
      <c r="HN107">
        <v>1.4799174034418801</v>
      </c>
      <c r="HO107">
        <v>1.5120473833169401</v>
      </c>
      <c r="HP107">
        <v>1.47589321796745</v>
      </c>
      <c r="HQ107">
        <v>1.35449758372025</v>
      </c>
      <c r="HR107">
        <v>1.42395056492681</v>
      </c>
      <c r="HS107">
        <v>1.44425629251504</v>
      </c>
      <c r="HT107">
        <v>1.4545625853347099</v>
      </c>
      <c r="HU107">
        <v>1.50665018469867</v>
      </c>
      <c r="HV107">
        <v>1.48070305820665</v>
      </c>
      <c r="HW107">
        <v>1.5025444722058401</v>
      </c>
      <c r="HX107">
        <v>1.4760046565592899</v>
      </c>
      <c r="HY107">
        <v>1.3528281202298</v>
      </c>
      <c r="HZ107">
        <v>1.40821191575547</v>
      </c>
      <c r="IA107">
        <v>1.43701697251215</v>
      </c>
      <c r="IB107">
        <v>1.4489326095212001</v>
      </c>
      <c r="IC107">
        <v>1.48745820841267</v>
      </c>
      <c r="ID107">
        <v>1.46743556192465</v>
      </c>
      <c r="IE107">
        <v>1.4941171931216399</v>
      </c>
      <c r="IF107">
        <v>1.4586567055063</v>
      </c>
      <c r="IG107">
        <v>1.4127226969923901</v>
      </c>
      <c r="IH107">
        <v>1.4345648617323701</v>
      </c>
      <c r="II107">
        <v>1.4138379920373301</v>
      </c>
      <c r="IJ107">
        <v>1.43647318606971</v>
      </c>
      <c r="IK107">
        <v>1.3845804497410199</v>
      </c>
      <c r="IL107">
        <v>1.41085788563001</v>
      </c>
      <c r="IM107">
        <v>1.40012515836451</v>
      </c>
      <c r="IN107">
        <v>1.3995095172033101</v>
      </c>
      <c r="IO107">
        <v>1.4562679695099601</v>
      </c>
      <c r="IP107">
        <v>1.4719592593623101</v>
      </c>
      <c r="IQ107">
        <v>1.37988473959507</v>
      </c>
      <c r="IR107">
        <v>1.4235784389163</v>
      </c>
      <c r="IS107">
        <v>1.4472057713679201</v>
      </c>
      <c r="IT107">
        <v>1.44168558617443</v>
      </c>
      <c r="IU107">
        <v>1.45781193014201</v>
      </c>
      <c r="IV107">
        <v>1.40195105186166</v>
      </c>
      <c r="IW107">
        <v>1.4557073410567001</v>
      </c>
      <c r="IX107">
        <v>1.3886432071819099</v>
      </c>
      <c r="IY107">
        <v>1.4615813912070099</v>
      </c>
      <c r="IZ107">
        <v>1.3874276556595999</v>
      </c>
      <c r="JA107">
        <v>1.49222837847187</v>
      </c>
      <c r="JB107">
        <v>1.4388110439418</v>
      </c>
      <c r="JC107">
        <v>1.4338996570512099</v>
      </c>
      <c r="JD107">
        <v>1.3857407396225001</v>
      </c>
      <c r="JE107">
        <v>1.4332541226570601</v>
      </c>
      <c r="JF107">
        <v>1.3746990676964199</v>
      </c>
      <c r="JG107">
        <v>1.4355006521912601</v>
      </c>
      <c r="JH107">
        <v>1.4560614282759401</v>
      </c>
      <c r="JJ107">
        <v>1.4461160528335</v>
      </c>
      <c r="JK107">
        <v>1.3853347281509401</v>
      </c>
      <c r="JL107">
        <v>1.3768682468800699</v>
      </c>
      <c r="JO107">
        <v>1.36574905768883</v>
      </c>
      <c r="JP107">
        <v>1.3662935518532899</v>
      </c>
      <c r="JQ107">
        <v>1.30162671099958</v>
      </c>
      <c r="JR107">
        <v>1.34597887227872</v>
      </c>
      <c r="JW107">
        <v>1.4503644550087</v>
      </c>
      <c r="JY107">
        <v>1.3853901553050301</v>
      </c>
      <c r="JZ107">
        <v>1.36649246861247</v>
      </c>
      <c r="KA107">
        <v>1.47512070600585</v>
      </c>
      <c r="KG107">
        <v>1.3197312410628601</v>
      </c>
      <c r="KH107">
        <v>1.45618787360891</v>
      </c>
      <c r="KI107">
        <v>1.35244185020993</v>
      </c>
      <c r="KJ107">
        <v>1.37432044756601</v>
      </c>
      <c r="KM107">
        <v>1.3663965446223201</v>
      </c>
      <c r="KN107">
        <v>1.35209290357359</v>
      </c>
      <c r="KO107">
        <v>1.31619936202618</v>
      </c>
      <c r="KP107">
        <v>1.3487037213817601</v>
      </c>
      <c r="KQ107">
        <v>1.3971374222337001</v>
      </c>
      <c r="KR107">
        <v>1.45192383932386</v>
      </c>
      <c r="KS107">
        <v>1.39963504721406</v>
      </c>
      <c r="KT107">
        <v>1.4384203659952901</v>
      </c>
      <c r="KU107">
        <v>1.3913837077323501</v>
      </c>
      <c r="KV107">
        <v>1.4624221052291499</v>
      </c>
      <c r="KW107">
        <v>1.4129744349508899</v>
      </c>
      <c r="KX107">
        <v>1.46321153312473</v>
      </c>
      <c r="KY107">
        <v>1.3946963278598901</v>
      </c>
      <c r="KZ107">
        <v>1.4315836498802501</v>
      </c>
      <c r="LA107">
        <v>1.38909311692144</v>
      </c>
      <c r="LB107">
        <v>1.45694155469446</v>
      </c>
      <c r="LC107">
        <v>1.3986840115293</v>
      </c>
      <c r="LD107">
        <v>1.4645382403857501</v>
      </c>
      <c r="LI107">
        <v>1.3968132198837999</v>
      </c>
      <c r="LK107">
        <v>1.4022225274534701</v>
      </c>
      <c r="LO107">
        <v>1.3937541443686099</v>
      </c>
      <c r="LU107">
        <v>1.3929270799189499</v>
      </c>
      <c r="LW107">
        <v>1.39103706690122</v>
      </c>
      <c r="MA107">
        <v>1.39217488926488</v>
      </c>
      <c r="MC107">
        <v>1.38423274864628</v>
      </c>
      <c r="ME107">
        <v>1.4109375344195201</v>
      </c>
      <c r="MF107">
        <v>1.3951618668395001</v>
      </c>
      <c r="MG107">
        <v>1.3892503992062</v>
      </c>
      <c r="MH107">
        <v>1.3696537200743999</v>
      </c>
      <c r="MI107">
        <v>1.3905982055297299</v>
      </c>
      <c r="MJ107">
        <v>1.36650948182062</v>
      </c>
      <c r="MK107">
        <v>1.3106822611270801</v>
      </c>
      <c r="ML107">
        <v>1.3378697993654101</v>
      </c>
      <c r="MM107">
        <v>1.40399088824204</v>
      </c>
      <c r="MN107">
        <v>1.4935739659831699</v>
      </c>
      <c r="MO107">
        <v>1.41407109608814</v>
      </c>
      <c r="MP107">
        <v>1.3591158822726299</v>
      </c>
      <c r="MQ107">
        <v>1.3920819936014399</v>
      </c>
      <c r="MR107">
        <v>1.36901574587283</v>
      </c>
      <c r="MS107">
        <v>1.41707870942596</v>
      </c>
      <c r="MT107">
        <v>1.33594839993523</v>
      </c>
      <c r="MV107">
        <v>1.50929578434069</v>
      </c>
      <c r="MW107">
        <v>1.4130582676243599</v>
      </c>
      <c r="MX107">
        <v>1.3691638352544999</v>
      </c>
      <c r="MY107">
        <v>1.39578631843847</v>
      </c>
      <c r="MZ107">
        <v>1.3667193153093</v>
      </c>
      <c r="NA107">
        <v>1.3086899846073801</v>
      </c>
      <c r="NB107">
        <v>1.3346258861847</v>
      </c>
      <c r="NC107">
        <v>1.42694554636057</v>
      </c>
      <c r="ND107">
        <v>1.5149474121903099</v>
      </c>
      <c r="NE107">
        <v>1.42664631255027</v>
      </c>
      <c r="NF107">
        <v>1.3756759894372499</v>
      </c>
      <c r="NG107">
        <v>1.3858880627577299</v>
      </c>
      <c r="NH107">
        <v>1.36171553428671</v>
      </c>
      <c r="NI107">
        <v>1.39884586757464</v>
      </c>
      <c r="NJ107">
        <v>1.34244471611136</v>
      </c>
      <c r="NL107">
        <v>1.5159106041805499</v>
      </c>
      <c r="NM107">
        <v>1.43914164942644</v>
      </c>
      <c r="NN107">
        <v>1.4573577784615399</v>
      </c>
      <c r="NO107">
        <v>1.42541732631089</v>
      </c>
      <c r="NP107">
        <v>1.4628387004414101</v>
      </c>
      <c r="NQ107">
        <v>1.40136057853171</v>
      </c>
      <c r="NR107">
        <v>1.44811114962288</v>
      </c>
      <c r="NS107">
        <v>1.4940053141443801</v>
      </c>
      <c r="NT107">
        <v>1.45426822946003</v>
      </c>
      <c r="NU107">
        <v>1.4239366046563</v>
      </c>
      <c r="NV107">
        <v>1.47099903304222</v>
      </c>
      <c r="NW107">
        <v>1.40522282503957</v>
      </c>
      <c r="NX107">
        <v>1.4526533771422701</v>
      </c>
      <c r="NY107">
        <v>1.49425049642957</v>
      </c>
      <c r="NZ107">
        <v>1.4596877007406099</v>
      </c>
      <c r="OB107">
        <v>1.62515721077232</v>
      </c>
      <c r="OC107">
        <v>1.60750922616739</v>
      </c>
      <c r="OD107">
        <v>1.5454356912157801</v>
      </c>
      <c r="OG107">
        <v>1.6032436771177101</v>
      </c>
      <c r="OH107">
        <v>1.54206595488022</v>
      </c>
      <c r="OI107">
        <v>1.5690108450387701</v>
      </c>
      <c r="OJ107">
        <v>1.5446409767096301</v>
      </c>
      <c r="OK107">
        <v>1.5883444625483101</v>
      </c>
      <c r="OL107">
        <v>1.54841265871921</v>
      </c>
      <c r="OO107">
        <v>1.6022409541957801</v>
      </c>
      <c r="OP107">
        <v>1.5391804499007899</v>
      </c>
      <c r="OQ107">
        <v>1.5496868632131999</v>
      </c>
      <c r="OR107">
        <v>1.5484501308235199</v>
      </c>
      <c r="OS107">
        <v>1.7239922565808199</v>
      </c>
      <c r="OT107">
        <v>1.66159844984787</v>
      </c>
      <c r="OW107">
        <v>1.67461274109666</v>
      </c>
      <c r="OX107">
        <v>1.67097809992571</v>
      </c>
      <c r="OY107">
        <v>1.62613316790546</v>
      </c>
      <c r="OZ107">
        <v>1.65123779537386</v>
      </c>
      <c r="PA107">
        <v>1.62509832603697</v>
      </c>
      <c r="PB107">
        <v>1.53643137397053</v>
      </c>
      <c r="PE107">
        <v>1.59093324964053</v>
      </c>
      <c r="PF107">
        <v>1.54298134485699</v>
      </c>
      <c r="PG107">
        <v>1.5828657350030899</v>
      </c>
      <c r="PH107">
        <v>1.54585782594192</v>
      </c>
      <c r="PI107">
        <v>1.3760514219100399</v>
      </c>
      <c r="PJ107">
        <v>1.3929946963126301</v>
      </c>
      <c r="PK107">
        <v>1.3324340390288101</v>
      </c>
      <c r="PL107">
        <v>1.36539429767833</v>
      </c>
      <c r="PM107">
        <v>1.3201840930870099</v>
      </c>
      <c r="PN107">
        <v>1.39159975552131</v>
      </c>
      <c r="PO107">
        <v>1.42742797094661</v>
      </c>
      <c r="PP107">
        <v>1.41584754871022</v>
      </c>
      <c r="PQ107">
        <v>1.40322851097002</v>
      </c>
      <c r="PR107">
        <v>1.36112124674553</v>
      </c>
      <c r="PS107">
        <v>1.3201264443112799</v>
      </c>
      <c r="PT107">
        <v>1.38090030232693</v>
      </c>
      <c r="PU107">
        <v>1.45828083770652</v>
      </c>
      <c r="PV107">
        <v>1.4702644024195699</v>
      </c>
      <c r="PW107">
        <v>1.3319974443041001</v>
      </c>
      <c r="PX107">
        <v>1.36777664829618</v>
      </c>
      <c r="PY107">
        <v>1.32019386744691</v>
      </c>
      <c r="PZ107">
        <v>1.38938795750986</v>
      </c>
      <c r="QA107">
        <v>1.44666470913499</v>
      </c>
      <c r="QB107">
        <v>1.41488236059169</v>
      </c>
      <c r="QC107">
        <v>1.4024021986880799</v>
      </c>
      <c r="QI107">
        <v>1.4038750815729799</v>
      </c>
      <c r="QM107">
        <v>1.39908061894222</v>
      </c>
      <c r="QQ107">
        <v>1.6661252734112599</v>
      </c>
      <c r="QR107">
        <v>1.6940207787794801</v>
      </c>
      <c r="QS107">
        <v>1.59653993306675</v>
      </c>
      <c r="QT107">
        <v>1.6620746082112301</v>
      </c>
      <c r="QU107">
        <v>1.6000938232264199</v>
      </c>
      <c r="QV107">
        <v>1.6720383270247801</v>
      </c>
      <c r="QX107">
        <v>1.7749775809913499</v>
      </c>
      <c r="QY107">
        <v>1.59231226400924</v>
      </c>
      <c r="QZ107">
        <v>1.6569184417727501</v>
      </c>
      <c r="RA107">
        <v>1.58852647972116</v>
      </c>
      <c r="RB107">
        <v>1.6888216933454501</v>
      </c>
      <c r="RD107">
        <v>1.6857256058049099</v>
      </c>
      <c r="RF107">
        <v>1.6676259582899</v>
      </c>
      <c r="RI107">
        <v>1.5846667629411499</v>
      </c>
      <c r="RJ107">
        <v>1.6908216198733901</v>
      </c>
      <c r="RK107">
        <v>1.6879228610479899</v>
      </c>
      <c r="RL107">
        <v>1.6864693706203899</v>
      </c>
      <c r="RM107">
        <v>1.6059095937833801</v>
      </c>
      <c r="RN107">
        <v>1.6570567034258199</v>
      </c>
      <c r="RO107">
        <v>1.6026234786901501</v>
      </c>
      <c r="RP107">
        <v>1.66938527533785</v>
      </c>
      <c r="RS107">
        <v>1.5936586049445201</v>
      </c>
      <c r="RT107">
        <v>1.6562039144952301</v>
      </c>
      <c r="RU107">
        <v>1.59585803080347</v>
      </c>
      <c r="RV107">
        <v>1.68525399017572</v>
      </c>
      <c r="RW107">
        <v>1.38940025424604</v>
      </c>
      <c r="RX107">
        <v>1.40200088683255</v>
      </c>
      <c r="RY107">
        <v>1.3911527503069301</v>
      </c>
      <c r="RZ107">
        <v>1.3807155076883399</v>
      </c>
      <c r="SA107">
        <v>1.34120104462973</v>
      </c>
      <c r="SB107">
        <v>1.4256221611845299</v>
      </c>
      <c r="SC107">
        <v>1.4208845960601899</v>
      </c>
      <c r="SD107">
        <v>1.39470783060721</v>
      </c>
      <c r="SE107">
        <v>1.4415688860000799</v>
      </c>
      <c r="SF107">
        <v>1.41544734955879</v>
      </c>
      <c r="SG107">
        <v>1.35967514904145</v>
      </c>
      <c r="SH107">
        <v>1.38211564700336</v>
      </c>
      <c r="SI107">
        <v>1.44166062890561</v>
      </c>
      <c r="SJ107">
        <v>1.41434531644468</v>
      </c>
      <c r="SK107">
        <v>1.3596112225476</v>
      </c>
      <c r="SL107">
        <v>1.38580469959129</v>
      </c>
      <c r="SM107">
        <v>1.3866072752885099</v>
      </c>
      <c r="SN107">
        <v>1.3919980057915899</v>
      </c>
      <c r="SO107">
        <v>1.3528930388303699</v>
      </c>
      <c r="SP107">
        <v>1.42128646632948</v>
      </c>
      <c r="SQ107">
        <v>1.4136964687445801</v>
      </c>
      <c r="SR107">
        <v>1.39824963171599</v>
      </c>
      <c r="SS107">
        <v>1.4539306018579901</v>
      </c>
      <c r="ST107">
        <v>1.41432531223572</v>
      </c>
      <c r="SU107">
        <v>1.3393266751001101</v>
      </c>
      <c r="SV107">
        <v>1.38591790664029</v>
      </c>
      <c r="SW107">
        <v>1.4310940423023699</v>
      </c>
      <c r="SX107">
        <v>1.4184288153796301</v>
      </c>
      <c r="SY107">
        <v>1.3708614157171199</v>
      </c>
      <c r="SZ107">
        <v>1.39491574702441</v>
      </c>
      <c r="TE107">
        <v>1.40058182858859</v>
      </c>
      <c r="TG107">
        <v>1.4300156495963099</v>
      </c>
      <c r="TO107">
        <v>1.4427978036172999</v>
      </c>
      <c r="UA107">
        <v>1.5458238656997401</v>
      </c>
      <c r="UC107">
        <v>1.5389597399102</v>
      </c>
      <c r="UG107">
        <v>1.52800604946922</v>
      </c>
      <c r="UH107">
        <v>1.5224573519357401</v>
      </c>
      <c r="UI107">
        <v>1.596167348072</v>
      </c>
      <c r="UM107">
        <v>1.5473108900215</v>
      </c>
      <c r="UN107">
        <v>1.5298609010010999</v>
      </c>
      <c r="US107">
        <v>1.5426994581273701</v>
      </c>
      <c r="UT107">
        <v>1.53824730475956</v>
      </c>
      <c r="UU107">
        <v>1.4131693750985499</v>
      </c>
      <c r="UW107">
        <v>1.4007362908891501</v>
      </c>
      <c r="UY107">
        <v>1.3894542451551299</v>
      </c>
      <c r="VA107">
        <v>1.4345383339086799</v>
      </c>
      <c r="VC107">
        <v>1.4084735085757401</v>
      </c>
      <c r="VD107">
        <v>1.4823328215785401</v>
      </c>
      <c r="VE107">
        <v>1.39604706308156</v>
      </c>
      <c r="VI107">
        <v>1.43021292725905</v>
      </c>
      <c r="VJ107">
        <v>1.4418699432204201</v>
      </c>
      <c r="VK107">
        <v>1.4295293178833399</v>
      </c>
      <c r="VL107">
        <v>1.5138467641467099</v>
      </c>
      <c r="VM107">
        <v>1.3741969602706501</v>
      </c>
      <c r="VN107">
        <v>1.41887886528767</v>
      </c>
      <c r="VO107">
        <v>1.47264233363204</v>
      </c>
      <c r="VP107">
        <v>1.47914269326502</v>
      </c>
      <c r="VQ107">
        <v>1.4390009309049701</v>
      </c>
      <c r="VR107">
        <v>1.4519650989872499</v>
      </c>
      <c r="VS107">
        <v>1.45209839578644</v>
      </c>
      <c r="VT107">
        <v>1.4926268850058799</v>
      </c>
      <c r="VU107">
        <v>1.3366821544852301</v>
      </c>
      <c r="VV107">
        <v>1.42127552384491</v>
      </c>
      <c r="VW107">
        <v>1.47986489864586</v>
      </c>
      <c r="VX107">
        <v>1.4398883834203799</v>
      </c>
      <c r="VY107">
        <v>1.45475781390182</v>
      </c>
      <c r="VZ107">
        <v>1.4147990630628</v>
      </c>
      <c r="WA107">
        <v>1.47496333379512</v>
      </c>
      <c r="WB107">
        <v>1.4417165816106099</v>
      </c>
      <c r="WC107">
        <v>1.3404544666824401</v>
      </c>
      <c r="WD107">
        <v>1.42847955766422</v>
      </c>
      <c r="WE107">
        <v>1.5064098762831799</v>
      </c>
      <c r="WF107">
        <v>1.43015912289428</v>
      </c>
      <c r="WG107">
        <v>1.4360644394812001</v>
      </c>
      <c r="WH107">
        <v>1.41498948706164</v>
      </c>
      <c r="WI107">
        <v>1.48939917652349</v>
      </c>
      <c r="WJ107">
        <v>1.5128775666271199</v>
      </c>
      <c r="WK107">
        <v>1.53746556733914</v>
      </c>
      <c r="WL107">
        <v>1.5124121704157301</v>
      </c>
      <c r="WM107">
        <v>1.4268165629906699</v>
      </c>
      <c r="WN107">
        <v>1.5047430898494401</v>
      </c>
      <c r="WO107">
        <v>1.52145874498769</v>
      </c>
      <c r="WP107">
        <v>1.5012782374078999</v>
      </c>
      <c r="WQ107">
        <v>1.55075460336469</v>
      </c>
      <c r="WR107">
        <v>1.52399574362699</v>
      </c>
      <c r="WS107">
        <v>1.42835314891009</v>
      </c>
      <c r="WT107">
        <v>1.51759939837059</v>
      </c>
      <c r="WU107">
        <v>1.5167435095094699</v>
      </c>
      <c r="WV107">
        <v>1.51179474748465</v>
      </c>
      <c r="WW107">
        <v>1.51637149265479</v>
      </c>
      <c r="WX107">
        <v>1.5118056891568401</v>
      </c>
      <c r="WY107">
        <v>1.4251795325204899</v>
      </c>
      <c r="WZ107">
        <v>1.5112404736331</v>
      </c>
      <c r="XA107">
        <v>1.4894461475591401</v>
      </c>
      <c r="XB107">
        <v>1.49833414603906</v>
      </c>
      <c r="XC107">
        <v>1.4026327395518099</v>
      </c>
      <c r="XD107">
        <v>1.4214253444246301</v>
      </c>
      <c r="XE107">
        <v>1.4065503048724599</v>
      </c>
      <c r="XF107">
        <v>1.4302578130058501</v>
      </c>
      <c r="XG107">
        <v>1.4768128580311899</v>
      </c>
      <c r="XH107">
        <v>1.4518845406266501</v>
      </c>
      <c r="XI107">
        <v>1.4747776220803099</v>
      </c>
      <c r="XJ107">
        <v>1.4055858059298301</v>
      </c>
      <c r="XK107">
        <v>1.3451346850913599</v>
      </c>
      <c r="XL107">
        <v>1.4232871005535399</v>
      </c>
      <c r="XM107">
        <v>1.36688382593865</v>
      </c>
      <c r="XN107">
        <v>1.41793732491671</v>
      </c>
      <c r="XO107">
        <v>1.4408058748575201</v>
      </c>
      <c r="XP107">
        <v>1.4196154367720999</v>
      </c>
      <c r="XQ107">
        <v>1.4153803300759</v>
      </c>
      <c r="XR107">
        <v>1.40176353234238</v>
      </c>
      <c r="XS107">
        <v>1.35078988294998</v>
      </c>
      <c r="XT107">
        <v>1.4222386471505899</v>
      </c>
      <c r="XU107">
        <v>1.3608994806600501</v>
      </c>
      <c r="XV107">
        <v>1.42661986783769</v>
      </c>
      <c r="XW107">
        <v>1.44065331034929</v>
      </c>
      <c r="XX107">
        <v>1.4205896847920501</v>
      </c>
      <c r="XY107">
        <v>1.4166865598340399</v>
      </c>
      <c r="XZ107">
        <v>1.407029451254</v>
      </c>
      <c r="YA107">
        <v>1.34947461269408</v>
      </c>
      <c r="YB107">
        <v>1.4267017209931301</v>
      </c>
      <c r="YC107">
        <v>1.40502461623526</v>
      </c>
      <c r="YD107">
        <v>1.42330653426306</v>
      </c>
      <c r="YE107">
        <v>1.48220817264595</v>
      </c>
      <c r="YF107">
        <v>1.4277366188490801</v>
      </c>
      <c r="YG107">
        <v>1.36107082717811</v>
      </c>
      <c r="YH107">
        <v>1.4262930155795699</v>
      </c>
      <c r="YI107">
        <v>1.4411498560445899</v>
      </c>
      <c r="YJ107">
        <v>1.4133781070492</v>
      </c>
      <c r="YK107">
        <v>1.4191939614126801</v>
      </c>
      <c r="YL107">
        <v>1.42364331452092</v>
      </c>
      <c r="YM107">
        <v>1.34477842595721</v>
      </c>
      <c r="YN107">
        <v>1.41983317369316</v>
      </c>
      <c r="YO107">
        <v>1.47353091480799</v>
      </c>
      <c r="YP107">
        <v>1.4283483246159501</v>
      </c>
      <c r="YQ107">
        <v>1.4354741871615699</v>
      </c>
      <c r="YR107">
        <v>1.43385825628251</v>
      </c>
      <c r="YS107">
        <v>1.35589309600471</v>
      </c>
      <c r="YT107">
        <v>1.4282456150149201</v>
      </c>
      <c r="YU107">
        <v>1.40365096607902</v>
      </c>
      <c r="YV107">
        <v>1.41279753809721</v>
      </c>
      <c r="YW107">
        <v>1.38183941781137</v>
      </c>
      <c r="YX107">
        <v>1.4255677930839901</v>
      </c>
      <c r="YY107">
        <v>1.35804488727914</v>
      </c>
      <c r="YZ107">
        <v>1.4251672032996601</v>
      </c>
      <c r="ZA107">
        <v>1.46171819367378</v>
      </c>
      <c r="ZB107">
        <v>1.4309955123891001</v>
      </c>
      <c r="ZC107">
        <v>1.4472823006057001</v>
      </c>
      <c r="ZD107">
        <v>1.42769682516189</v>
      </c>
      <c r="ZE107">
        <v>1.3519041768012501</v>
      </c>
      <c r="ZF107">
        <v>1.4358290072242901</v>
      </c>
      <c r="ZG107">
        <v>1.40462743334906</v>
      </c>
      <c r="ZH107">
        <v>1.4092955260725399</v>
      </c>
      <c r="ZI107">
        <v>1.4109386562858599</v>
      </c>
      <c r="ZJ107">
        <v>1.4161785773128499</v>
      </c>
      <c r="ZK107">
        <v>1.3567877697942099</v>
      </c>
      <c r="ZL107">
        <v>1.43652624847457</v>
      </c>
      <c r="ZM107">
        <v>1.45496667104164</v>
      </c>
      <c r="ZN107">
        <v>1.4352424063870901</v>
      </c>
      <c r="ZQ107">
        <v>1.3602598731097599</v>
      </c>
      <c r="ZV107">
        <v>1.4156065026451401</v>
      </c>
      <c r="ZW107">
        <v>1.35466244894657</v>
      </c>
      <c r="AAC107">
        <v>1.35954729359485</v>
      </c>
      <c r="AAE107">
        <v>1.3851427119014399</v>
      </c>
    </row>
    <row r="108" spans="1:710" hidden="1" x14ac:dyDescent="0.45">
      <c r="A108" t="s">
        <v>47</v>
      </c>
      <c r="B108" t="s">
        <v>26</v>
      </c>
      <c r="C108" t="s">
        <v>29</v>
      </c>
      <c r="D108">
        <v>35</v>
      </c>
      <c r="E108" s="1" cm="1">
        <f t="array" ref="E108">SUMPRODUCT($G108:$FZZ108,$G$2:$FZZ$2)/SUMPRODUCT(--($G108:$FZZ108&lt;&gt;""),$G$2:$FZZ$2)</f>
        <v>1.5071434323661423</v>
      </c>
      <c r="F108" s="1" cm="1">
        <f t="array" ref="F108">SUMPRODUCT($G108:$FZZ108,$F$2:$FZY$2)/SUMPRODUCT(--($G108:$FZZ108&lt;&gt;""),$F$2:$FZY$2)</f>
        <v>1.4782919078121162</v>
      </c>
      <c r="H108">
        <v>1.5132685907921699</v>
      </c>
      <c r="K108">
        <v>1.4682399543717899</v>
      </c>
      <c r="L108">
        <v>1.5133915665945199</v>
      </c>
      <c r="M108">
        <v>1.4317896076557599</v>
      </c>
      <c r="N108">
        <v>1.34281420297568</v>
      </c>
      <c r="P108">
        <v>1.5511992313234999</v>
      </c>
      <c r="S108">
        <v>1.48275181657383</v>
      </c>
      <c r="T108">
        <v>1.5289133052882</v>
      </c>
      <c r="U108">
        <v>1.46351409593691</v>
      </c>
      <c r="V108">
        <v>1.4185147584516</v>
      </c>
      <c r="Z108">
        <v>1.47491250556958</v>
      </c>
      <c r="AD108">
        <v>1.4091917797896001</v>
      </c>
      <c r="AE108">
        <v>1.47711519121194</v>
      </c>
      <c r="AF108">
        <v>1.47124039875061</v>
      </c>
      <c r="AH108">
        <v>1.51677968114283</v>
      </c>
      <c r="AJ108">
        <v>1.4439888622855901</v>
      </c>
      <c r="AK108">
        <v>1.4708705930821599</v>
      </c>
      <c r="AL108">
        <v>1.45290645724241</v>
      </c>
      <c r="AS108">
        <v>1.4684673012674001</v>
      </c>
      <c r="AY108">
        <v>1.4641835263727101</v>
      </c>
      <c r="AZ108">
        <v>1.44630106146669</v>
      </c>
      <c r="BA108">
        <v>1.5604581699153399</v>
      </c>
      <c r="BB108">
        <v>1.4768421268096701</v>
      </c>
      <c r="BC108">
        <v>1.5008447737113799</v>
      </c>
      <c r="BD108">
        <v>1.40585686283984</v>
      </c>
      <c r="BE108">
        <v>1.61184736826563</v>
      </c>
      <c r="BF108">
        <v>1.5341692929873201</v>
      </c>
      <c r="BH108">
        <v>1.47255528472089</v>
      </c>
      <c r="BI108">
        <v>1.4916782099499499</v>
      </c>
      <c r="BJ108">
        <v>1.4037186150207599</v>
      </c>
      <c r="BK108">
        <v>1.5993623342666301</v>
      </c>
      <c r="BL108">
        <v>1.5438183369081699</v>
      </c>
      <c r="BN108">
        <v>1.46876054219427</v>
      </c>
      <c r="BO108">
        <v>1.5354702053541101</v>
      </c>
      <c r="BP108">
        <v>1.43435753127648</v>
      </c>
      <c r="BQ108">
        <v>1.62151911845108</v>
      </c>
      <c r="BR108">
        <v>1.6170297096372099</v>
      </c>
      <c r="BT108">
        <v>1.49981141496492</v>
      </c>
      <c r="BU108">
        <v>1.5810907762975701</v>
      </c>
      <c r="BV108">
        <v>1.51221003385214</v>
      </c>
      <c r="BW108">
        <v>1.5196179286720499</v>
      </c>
      <c r="BX108">
        <v>1.4514577887375399</v>
      </c>
      <c r="BY108">
        <v>1.5852395703482101</v>
      </c>
      <c r="BZ108">
        <v>1.56394962435334</v>
      </c>
      <c r="CB108">
        <v>1.48510452111425</v>
      </c>
      <c r="CC108">
        <v>1.5150834114767</v>
      </c>
      <c r="CD108">
        <v>1.45807520120199</v>
      </c>
      <c r="CE108">
        <v>1.59821905947265</v>
      </c>
      <c r="CF108">
        <v>1.55903899916911</v>
      </c>
      <c r="CH108">
        <v>1.49236211842278</v>
      </c>
      <c r="CI108">
        <v>1.49458331653918</v>
      </c>
      <c r="CJ108">
        <v>1.4835100563360699</v>
      </c>
      <c r="CK108">
        <v>1.61180891674586</v>
      </c>
      <c r="CL108">
        <v>1.61223368325054</v>
      </c>
      <c r="CN108">
        <v>1.5023433300198199</v>
      </c>
      <c r="CO108">
        <v>1.5971545062630099</v>
      </c>
      <c r="CP108">
        <v>1.55672070297677</v>
      </c>
      <c r="CQ108">
        <v>1.4388441370681699</v>
      </c>
      <c r="CR108">
        <v>1.43183072232771</v>
      </c>
      <c r="CS108">
        <v>1.57400904329944</v>
      </c>
      <c r="CT108">
        <v>1.63842249615971</v>
      </c>
      <c r="CV108">
        <v>1.4826900208294</v>
      </c>
      <c r="CW108">
        <v>1.42620271883019</v>
      </c>
      <c r="CX108">
        <v>1.4378942917178501</v>
      </c>
      <c r="CY108">
        <v>1.5812841913073601</v>
      </c>
      <c r="CZ108">
        <v>1.6652612625937999</v>
      </c>
      <c r="DA108">
        <v>1.4574672612761701</v>
      </c>
      <c r="DB108">
        <v>1.4888487092796301</v>
      </c>
      <c r="DC108">
        <v>1.5458763426626201</v>
      </c>
      <c r="DD108">
        <v>1.5284206991017899</v>
      </c>
      <c r="EB108">
        <v>1.51727488436795</v>
      </c>
      <c r="EC108">
        <v>1.54834754766153</v>
      </c>
      <c r="ED108">
        <v>1.5017016840016899</v>
      </c>
      <c r="EE108">
        <v>1.6417845487415399</v>
      </c>
      <c r="EF108">
        <v>1.5859245867768501</v>
      </c>
      <c r="EG108">
        <v>1.5408868596215199</v>
      </c>
      <c r="EH108">
        <v>1.4678296393688901</v>
      </c>
      <c r="EJ108">
        <v>1.5098259356217101</v>
      </c>
      <c r="EK108">
        <v>1.5540936384766999</v>
      </c>
      <c r="EL108">
        <v>1.5060388394534101</v>
      </c>
      <c r="EM108">
        <v>1.6394026460368101</v>
      </c>
      <c r="EN108">
        <v>1.5756037665524001</v>
      </c>
      <c r="EO108">
        <v>1.52524535123966</v>
      </c>
      <c r="EP108">
        <v>1.4708373931724199</v>
      </c>
      <c r="ER108">
        <v>1.50802938345229</v>
      </c>
      <c r="ES108">
        <v>1.4099020683332999</v>
      </c>
      <c r="ET108">
        <v>1.39532205977171</v>
      </c>
      <c r="EU108">
        <v>1.4799312086519101</v>
      </c>
      <c r="EV108">
        <v>1.4715923104891699</v>
      </c>
      <c r="EW108">
        <v>1.47962100893908</v>
      </c>
      <c r="EX108">
        <v>1.4196991747049501</v>
      </c>
      <c r="EY108">
        <v>1.3324491293724601</v>
      </c>
      <c r="EZ108">
        <v>1.37407016547475</v>
      </c>
      <c r="FA108">
        <v>1.3566323176469901</v>
      </c>
      <c r="FB108">
        <v>1.3808796297592201</v>
      </c>
      <c r="FC108">
        <v>1.48142601462106</v>
      </c>
      <c r="FD108">
        <v>1.43397256038863</v>
      </c>
      <c r="FE108">
        <v>1.4874273215654401</v>
      </c>
      <c r="FF108">
        <v>1.3931703084548299</v>
      </c>
      <c r="FG108">
        <v>1.3389992472058401</v>
      </c>
      <c r="FH108">
        <v>1.3372442653746099</v>
      </c>
      <c r="FI108">
        <v>1.3363668522162699</v>
      </c>
      <c r="FJ108">
        <v>1.34354016873744</v>
      </c>
      <c r="FM108">
        <v>1.5487384574735701</v>
      </c>
      <c r="FN108">
        <v>1.50462604448571</v>
      </c>
      <c r="FP108">
        <v>1.64828015627701</v>
      </c>
      <c r="FQ108">
        <v>1.55342589372618</v>
      </c>
      <c r="FR108">
        <v>1.5163477435611401</v>
      </c>
      <c r="FS108">
        <v>1.59571758427282</v>
      </c>
      <c r="FU108">
        <v>1.66219131695053</v>
      </c>
      <c r="FY108">
        <v>1.6703046954987699</v>
      </c>
      <c r="GC108">
        <v>1.6054537454495501</v>
      </c>
      <c r="GD108">
        <v>1.4601179485789499</v>
      </c>
      <c r="GE108">
        <v>1.3584109235427699</v>
      </c>
      <c r="GF108">
        <v>1.4282458033367</v>
      </c>
      <c r="GH108">
        <v>1.63152543742147</v>
      </c>
      <c r="GI108">
        <v>1.5403105584101</v>
      </c>
      <c r="GJ108">
        <v>1.42215753427185</v>
      </c>
      <c r="GK108">
        <v>1.48699439629292</v>
      </c>
      <c r="GL108">
        <v>1.4195546417072999</v>
      </c>
      <c r="GM108">
        <v>1.3992262406163201</v>
      </c>
      <c r="GN108">
        <v>1.3589224320086599</v>
      </c>
      <c r="GO108">
        <v>1.53264294104079</v>
      </c>
      <c r="GP108">
        <v>1.4780374611925899</v>
      </c>
      <c r="GR108">
        <v>1.63764798282681</v>
      </c>
      <c r="GS108">
        <v>1.54665790387627</v>
      </c>
      <c r="GT108">
        <v>1.45483005843114</v>
      </c>
      <c r="GU108">
        <v>1.52369539238447</v>
      </c>
      <c r="GV108">
        <v>1.4322046151985</v>
      </c>
      <c r="GW108">
        <v>1.3694704221020499</v>
      </c>
      <c r="GX108">
        <v>1.42904496939861</v>
      </c>
      <c r="GY108">
        <v>1.51650437698973</v>
      </c>
      <c r="GZ108">
        <v>1.48930591441922</v>
      </c>
      <c r="HA108">
        <v>1.53390195502382</v>
      </c>
      <c r="HB108">
        <v>1.46436808141498</v>
      </c>
      <c r="HC108">
        <v>1.5506820938744399</v>
      </c>
      <c r="HD108">
        <v>1.5230738385171001</v>
      </c>
      <c r="HE108">
        <v>1.5360833844974899</v>
      </c>
      <c r="HF108">
        <v>1.5038042275249399</v>
      </c>
      <c r="HG108">
        <v>1.3956858626480799</v>
      </c>
      <c r="HH108">
        <v>1.48175080943171</v>
      </c>
      <c r="HI108">
        <v>1.5533140161825401</v>
      </c>
      <c r="HJ108">
        <v>1.4800150497099001</v>
      </c>
      <c r="HK108">
        <v>1.5688026265999899</v>
      </c>
      <c r="HL108">
        <v>1.5331908465000601</v>
      </c>
      <c r="HM108">
        <v>1.5747287142981801</v>
      </c>
      <c r="HN108">
        <v>1.51969713072279</v>
      </c>
      <c r="HO108">
        <v>1.4232298948534099</v>
      </c>
      <c r="HP108">
        <v>1.4348481930532699</v>
      </c>
      <c r="HQ108">
        <v>1.5442696363768</v>
      </c>
      <c r="HR108">
        <v>1.48588436041863</v>
      </c>
      <c r="HS108">
        <v>1.5667335664884701</v>
      </c>
      <c r="HT108">
        <v>1.5325087610871599</v>
      </c>
      <c r="HU108">
        <v>1.57884876911548</v>
      </c>
      <c r="HV108">
        <v>1.5190101799195901</v>
      </c>
      <c r="HW108">
        <v>1.4241296112899999</v>
      </c>
      <c r="HX108">
        <v>1.42440605007476</v>
      </c>
      <c r="HY108">
        <v>1.5268139698132499</v>
      </c>
      <c r="HZ108">
        <v>1.4673644849184699</v>
      </c>
      <c r="IA108">
        <v>1.5605105207507599</v>
      </c>
      <c r="IB108">
        <v>1.5108398780589301</v>
      </c>
      <c r="IC108">
        <v>1.5348914484884599</v>
      </c>
      <c r="ID108">
        <v>1.4940763238430801</v>
      </c>
      <c r="IE108">
        <v>1.40183825445703</v>
      </c>
      <c r="IF108">
        <v>1.4633881071922401</v>
      </c>
      <c r="IG108">
        <v>1.48112395788909</v>
      </c>
      <c r="IH108">
        <v>1.4524015612994801</v>
      </c>
      <c r="II108">
        <v>1.4176195747909199</v>
      </c>
      <c r="IJ108">
        <v>1.43313326356114</v>
      </c>
      <c r="IK108">
        <v>1.4209926466621501</v>
      </c>
      <c r="IL108">
        <v>1.4214896741509899</v>
      </c>
      <c r="IM108">
        <v>1.50561544524633</v>
      </c>
      <c r="IN108">
        <v>1.46085720418701</v>
      </c>
      <c r="IO108">
        <v>1.4781411541032199</v>
      </c>
      <c r="IP108">
        <v>1.46549548856339</v>
      </c>
      <c r="IQ108">
        <v>1.4617266118824299</v>
      </c>
      <c r="IR108">
        <v>1.42555362984811</v>
      </c>
      <c r="IT108">
        <v>1.5269441852752601</v>
      </c>
      <c r="IU108">
        <v>1.4618360255335601</v>
      </c>
      <c r="IV108">
        <v>1.44834375284872</v>
      </c>
      <c r="IW108">
        <v>1.4849156443765299</v>
      </c>
      <c r="IX108">
        <v>1.4299273615569501</v>
      </c>
      <c r="IY108">
        <v>1.44594196912798</v>
      </c>
      <c r="IZ108">
        <v>1.4515227532867601</v>
      </c>
      <c r="JA108">
        <v>1.4493152919335199</v>
      </c>
      <c r="JB108">
        <v>1.4645640322029401</v>
      </c>
      <c r="JC108">
        <v>1.4958265070114201</v>
      </c>
      <c r="JD108">
        <v>1.4278911599764801</v>
      </c>
      <c r="JE108">
        <v>1.4527321208325701</v>
      </c>
      <c r="JF108">
        <v>1.4589130417227001</v>
      </c>
      <c r="JG108">
        <v>1.44301927632778</v>
      </c>
      <c r="JH108">
        <v>1.44940528697979</v>
      </c>
      <c r="JK108">
        <v>1.4209832407180101</v>
      </c>
      <c r="JL108">
        <v>1.3802825331464601</v>
      </c>
      <c r="JO108">
        <v>1.40500284567897</v>
      </c>
      <c r="JP108">
        <v>1.4397420622402599</v>
      </c>
      <c r="JS108">
        <v>1.44345118925598</v>
      </c>
      <c r="JT108">
        <v>1.41582514615691</v>
      </c>
      <c r="JX108">
        <v>1.4427499267522499</v>
      </c>
      <c r="KA108">
        <v>1.5013738865434501</v>
      </c>
      <c r="KI108">
        <v>1.4347517025352099</v>
      </c>
      <c r="KJ108">
        <v>1.4092881772691099</v>
      </c>
      <c r="KN108">
        <v>1.4436412535257099</v>
      </c>
      <c r="KQ108">
        <v>1.5698312671518899</v>
      </c>
      <c r="KR108">
        <v>1.5434468913305499</v>
      </c>
      <c r="KV108">
        <v>1.5684805343830801</v>
      </c>
      <c r="KW108">
        <v>1.4825966489831</v>
      </c>
      <c r="KX108">
        <v>1.5148671824411499</v>
      </c>
      <c r="KY108">
        <v>1.5153438382372999</v>
      </c>
      <c r="KZ108">
        <v>1.51286218131788</v>
      </c>
      <c r="LB108">
        <v>1.5312544508675601</v>
      </c>
      <c r="LC108">
        <v>1.4531458548382099</v>
      </c>
      <c r="LD108">
        <v>1.51156706145097</v>
      </c>
      <c r="LF108">
        <v>1.46012172796537</v>
      </c>
      <c r="LG108">
        <v>1.40169369169425</v>
      </c>
      <c r="LH108">
        <v>1.45025047892994</v>
      </c>
      <c r="LJ108">
        <v>1.4810553918329901</v>
      </c>
      <c r="LK108">
        <v>1.4322219665784801</v>
      </c>
      <c r="LL108">
        <v>1.42169747910816</v>
      </c>
      <c r="LM108">
        <v>1.4038342137964901</v>
      </c>
      <c r="LN108">
        <v>1.46282966859826</v>
      </c>
      <c r="LP108">
        <v>1.4766639215957</v>
      </c>
      <c r="LQ108">
        <v>1.45968092847125</v>
      </c>
      <c r="LR108">
        <v>1.43638561904466</v>
      </c>
      <c r="LS108">
        <v>1.4039962946065201</v>
      </c>
      <c r="LT108">
        <v>1.4538675798274301</v>
      </c>
      <c r="LV108">
        <v>1.5061645890670901</v>
      </c>
      <c r="LX108">
        <v>1.46175722134087</v>
      </c>
      <c r="LY108">
        <v>1.40790100978606</v>
      </c>
      <c r="LZ108">
        <v>1.46676137211733</v>
      </c>
      <c r="MB108">
        <v>1.5156505230159201</v>
      </c>
      <c r="MD108">
        <v>1.4151412726494701</v>
      </c>
      <c r="ME108">
        <v>1.48131676383055</v>
      </c>
      <c r="MF108">
        <v>1.4460680500455201</v>
      </c>
      <c r="MG108">
        <v>1.4053745029317899</v>
      </c>
      <c r="MH108">
        <v>1.4243373402150099</v>
      </c>
      <c r="MI108">
        <v>1.50592365566276</v>
      </c>
      <c r="MJ108">
        <v>1.4350425463526999</v>
      </c>
      <c r="MK108">
        <v>1.3484488481427801</v>
      </c>
      <c r="ML108">
        <v>1.38388166870524</v>
      </c>
      <c r="MM108">
        <v>1.5220846932982</v>
      </c>
      <c r="MN108">
        <v>1.4585942732019099</v>
      </c>
      <c r="MO108">
        <v>1.4710057552261</v>
      </c>
      <c r="MP108">
        <v>1.4166854927235999</v>
      </c>
      <c r="MR108">
        <v>1.4426492917034399</v>
      </c>
      <c r="MS108">
        <v>1.3837335954027601</v>
      </c>
      <c r="MT108">
        <v>1.3988412046082299</v>
      </c>
      <c r="MU108">
        <v>1.5243476791371</v>
      </c>
      <c r="MV108">
        <v>1.54454845360758</v>
      </c>
      <c r="MW108">
        <v>1.47096909466255</v>
      </c>
      <c r="MX108">
        <v>1.42772850665927</v>
      </c>
      <c r="MY108">
        <v>1.5076388876606099</v>
      </c>
      <c r="MZ108">
        <v>1.44544900105592</v>
      </c>
      <c r="NA108">
        <v>1.3689408650638799</v>
      </c>
      <c r="NB108">
        <v>1.3866378999156901</v>
      </c>
      <c r="NC108">
        <v>1.5192989085281901</v>
      </c>
      <c r="ND108">
        <v>1.4940949479653101</v>
      </c>
      <c r="NE108">
        <v>1.5095121620615499</v>
      </c>
      <c r="NF108">
        <v>1.44311960814359</v>
      </c>
      <c r="NG108">
        <v>1.52489421095935</v>
      </c>
      <c r="NH108">
        <v>1.4587152209032099</v>
      </c>
      <c r="NI108">
        <v>1.4162660186965601</v>
      </c>
      <c r="NJ108">
        <v>1.3921998540973799</v>
      </c>
      <c r="NK108">
        <v>1.5542627633028401</v>
      </c>
      <c r="NM108">
        <v>1.41512381375129</v>
      </c>
      <c r="NN108">
        <v>1.48626594885844</v>
      </c>
      <c r="NO108">
        <v>1.4075631759226599</v>
      </c>
      <c r="NP108">
        <v>1.50581689917449</v>
      </c>
      <c r="NQ108">
        <v>1.40865439622306</v>
      </c>
      <c r="NR108">
        <v>1.4689963807739901</v>
      </c>
      <c r="NS108">
        <v>1.4640081252636601</v>
      </c>
      <c r="NT108">
        <v>1.4893339600904301</v>
      </c>
      <c r="NU108">
        <v>1.3993403117307901</v>
      </c>
      <c r="NV108">
        <v>1.47900463798652</v>
      </c>
      <c r="NW108">
        <v>1.3986355302578799</v>
      </c>
      <c r="NX108">
        <v>1.4766296785499899</v>
      </c>
      <c r="NY108">
        <v>1.4488058227559999</v>
      </c>
      <c r="NZ108">
        <v>1.4917642451728299</v>
      </c>
      <c r="OA108">
        <v>1.7942012147997299</v>
      </c>
      <c r="OB108">
        <v>1.73689290793776</v>
      </c>
      <c r="OC108">
        <v>1.63548727577342</v>
      </c>
      <c r="OD108">
        <v>1.5975463877885601</v>
      </c>
      <c r="OE108">
        <v>1.74543165340536</v>
      </c>
      <c r="OF108">
        <v>1.7908986223572001</v>
      </c>
      <c r="OG108">
        <v>1.69165444234855</v>
      </c>
      <c r="OH108">
        <v>1.60310189491078</v>
      </c>
      <c r="OJ108">
        <v>1.6712431577084601</v>
      </c>
      <c r="OK108">
        <v>1.7053231953702199</v>
      </c>
      <c r="OL108">
        <v>1.5929662260100099</v>
      </c>
      <c r="ON108">
        <v>1.82151195505427</v>
      </c>
      <c r="OO108">
        <v>1.70280277574995</v>
      </c>
      <c r="OP108">
        <v>1.63439676106425</v>
      </c>
      <c r="OS108">
        <v>1.67121914497223</v>
      </c>
      <c r="OW108">
        <v>1.69906474216056</v>
      </c>
      <c r="OZ108">
        <v>1.8121286342396801</v>
      </c>
      <c r="PA108">
        <v>1.72034629730489</v>
      </c>
      <c r="PB108">
        <v>1.6046823000285799</v>
      </c>
      <c r="PE108">
        <v>1.7001424092911199</v>
      </c>
      <c r="PF108">
        <v>1.6620822223619101</v>
      </c>
      <c r="PI108">
        <v>1.4744874046401399</v>
      </c>
      <c r="PJ108">
        <v>1.43135407199833</v>
      </c>
      <c r="PK108">
        <v>1.3491895260353</v>
      </c>
      <c r="PL108">
        <v>1.4032425541319999</v>
      </c>
      <c r="PM108">
        <v>1.52150877817309</v>
      </c>
      <c r="PN108">
        <v>1.43562437015221</v>
      </c>
      <c r="PO108">
        <v>1.5139010747008399</v>
      </c>
      <c r="PP108">
        <v>1.4379016962703399</v>
      </c>
      <c r="PQ108">
        <v>1.4239893112387501</v>
      </c>
      <c r="PR108">
        <v>1.41095837399334</v>
      </c>
      <c r="PS108">
        <v>1.52693103451027</v>
      </c>
      <c r="PT108">
        <v>1.4472806932853699</v>
      </c>
      <c r="PU108">
        <v>1.49814706063055</v>
      </c>
      <c r="PV108">
        <v>1.43513295922137</v>
      </c>
      <c r="PW108">
        <v>1.40587125851466</v>
      </c>
      <c r="PX108">
        <v>1.4112942928110901</v>
      </c>
      <c r="PY108">
        <v>1.5082502379757401</v>
      </c>
      <c r="PZ108">
        <v>1.44734991171159</v>
      </c>
      <c r="QA108">
        <v>1.49909856464522</v>
      </c>
      <c r="QB108">
        <v>1.4556922281471201</v>
      </c>
      <c r="QQ108">
        <v>1.6892403591027401</v>
      </c>
      <c r="QR108">
        <v>1.7343255963923301</v>
      </c>
      <c r="QS108">
        <v>1.62636360308683</v>
      </c>
      <c r="QT108">
        <v>1.71214200090067</v>
      </c>
      <c r="QU108">
        <v>1.6109009578566</v>
      </c>
      <c r="QV108">
        <v>1.70099506622302</v>
      </c>
      <c r="QW108">
        <v>1.79749259006008</v>
      </c>
      <c r="QX108">
        <v>1.7618879122250299</v>
      </c>
      <c r="QY108">
        <v>1.6041746468317499</v>
      </c>
      <c r="QZ108">
        <v>1.7138169928110101</v>
      </c>
      <c r="RA108">
        <v>1.7119255970764</v>
      </c>
      <c r="RB108">
        <v>1.7419024599556701</v>
      </c>
      <c r="RC108">
        <v>1.66118754986044</v>
      </c>
      <c r="RD108">
        <v>1.7166772725369699</v>
      </c>
      <c r="RE108">
        <v>1.67108269694548</v>
      </c>
      <c r="RF108">
        <v>1.7185022342708201</v>
      </c>
      <c r="RG108">
        <v>1.78796227088121</v>
      </c>
      <c r="RH108">
        <v>1.83614665430643</v>
      </c>
      <c r="RI108">
        <v>1.6616437080736</v>
      </c>
      <c r="RJ108">
        <v>1.7291116126403101</v>
      </c>
      <c r="RL108">
        <v>1.7531278327975901</v>
      </c>
      <c r="RM108">
        <v>1.59640436823945</v>
      </c>
      <c r="RN108">
        <v>1.7112494173458499</v>
      </c>
      <c r="RO108">
        <v>1.584528205295</v>
      </c>
      <c r="RP108">
        <v>1.6991008749982699</v>
      </c>
      <c r="RQ108">
        <v>1.7930924885936601</v>
      </c>
      <c r="RR108">
        <v>1.7582067450440899</v>
      </c>
      <c r="RS108">
        <v>1.5692604221709701</v>
      </c>
      <c r="RT108">
        <v>1.72590419881631</v>
      </c>
      <c r="RU108">
        <v>1.73467694016963</v>
      </c>
      <c r="RV108">
        <v>1.73661480681666</v>
      </c>
      <c r="TB108">
        <v>1.4550463567513801</v>
      </c>
      <c r="TD108">
        <v>1.47913189579078</v>
      </c>
      <c r="TF108">
        <v>1.4594344081639501</v>
      </c>
      <c r="TH108">
        <v>1.4579291404242001</v>
      </c>
      <c r="TJ108">
        <v>1.4881314248105999</v>
      </c>
      <c r="TL108">
        <v>1.4158943330776901</v>
      </c>
      <c r="TN108">
        <v>1.4604314580177</v>
      </c>
      <c r="TP108">
        <v>1.44043076905053</v>
      </c>
      <c r="TQ108">
        <v>1.41404472122143</v>
      </c>
      <c r="TR108">
        <v>1.45331222360248</v>
      </c>
      <c r="TT108">
        <v>1.44091709061159</v>
      </c>
      <c r="TU108">
        <v>1.6949399973014601</v>
      </c>
      <c r="TV108">
        <v>1.7049467946010599</v>
      </c>
      <c r="TX108">
        <v>1.7375365968960601</v>
      </c>
      <c r="UB108">
        <v>1.67629506538135</v>
      </c>
      <c r="UC108">
        <v>1.66923527477103</v>
      </c>
      <c r="UD108">
        <v>1.67040572417291</v>
      </c>
      <c r="UE108">
        <v>1.66613479437283</v>
      </c>
      <c r="UH108">
        <v>1.5652296534424901</v>
      </c>
      <c r="UI108">
        <v>1.66758996298933</v>
      </c>
      <c r="UJ108">
        <v>1.67496123160669</v>
      </c>
      <c r="UK108">
        <v>1.6829735785948901</v>
      </c>
      <c r="UN108">
        <v>1.6037734994228401</v>
      </c>
      <c r="UT108">
        <v>1.6118151536598799</v>
      </c>
      <c r="UV108">
        <v>1.48008106772833</v>
      </c>
      <c r="UX108">
        <v>1.5060627042224499</v>
      </c>
      <c r="UY108">
        <v>1.3813107544891601</v>
      </c>
      <c r="UZ108">
        <v>1.44584011547758</v>
      </c>
      <c r="VB108">
        <v>1.46091524442438</v>
      </c>
      <c r="VD108">
        <v>1.5098505420306001</v>
      </c>
      <c r="VE108">
        <v>1.3874266503927899</v>
      </c>
      <c r="VF108">
        <v>1.4642588456372401</v>
      </c>
      <c r="VH108">
        <v>1.4689041595730701</v>
      </c>
      <c r="VI108">
        <v>1.5160270550327899</v>
      </c>
      <c r="VJ108">
        <v>1.46385305197271</v>
      </c>
      <c r="VK108">
        <v>1.59303081392584</v>
      </c>
      <c r="VL108">
        <v>1.4930730394890801</v>
      </c>
      <c r="VM108">
        <v>1.3951318424199199</v>
      </c>
      <c r="VN108">
        <v>1.4575116772085699</v>
      </c>
      <c r="VO108">
        <v>1.5830412220671</v>
      </c>
      <c r="VP108">
        <v>1.4634244062732999</v>
      </c>
      <c r="VQ108">
        <v>1.56307852472265</v>
      </c>
      <c r="VR108">
        <v>1.48800188225815</v>
      </c>
      <c r="VS108">
        <v>1.5856787861530801</v>
      </c>
      <c r="VT108">
        <v>1.48106099140101</v>
      </c>
      <c r="VU108">
        <v>1.3854374716600499</v>
      </c>
      <c r="VV108">
        <v>1.44653635360279</v>
      </c>
      <c r="VW108">
        <v>1.55161640580708</v>
      </c>
      <c r="VX108">
        <v>1.4570358728141399</v>
      </c>
      <c r="VY108">
        <v>1.59307043234171</v>
      </c>
      <c r="VZ108">
        <v>1.4740616953307999</v>
      </c>
      <c r="WA108">
        <v>1.5228994443708801</v>
      </c>
      <c r="WB108">
        <v>1.4703820391061799</v>
      </c>
      <c r="WC108">
        <v>1.41248100233058</v>
      </c>
      <c r="WD108">
        <v>1.4544623372002601</v>
      </c>
      <c r="WE108">
        <v>1.4846284380477801</v>
      </c>
      <c r="WF108">
        <v>1.4340115665326101</v>
      </c>
      <c r="WG108">
        <v>1.51646796966098</v>
      </c>
      <c r="WH108">
        <v>1.4744392204936001</v>
      </c>
      <c r="WI108">
        <v>1.43720271085868</v>
      </c>
      <c r="WJ108">
        <v>1.5056122337648801</v>
      </c>
      <c r="WK108">
        <v>1.5017193431070099</v>
      </c>
      <c r="WL108">
        <v>1.52768299337141</v>
      </c>
      <c r="WM108">
        <v>1.38823882156564</v>
      </c>
      <c r="WN108">
        <v>1.50667818710121</v>
      </c>
      <c r="WO108">
        <v>1.4394080830446601</v>
      </c>
      <c r="WP108">
        <v>1.5140515455299499</v>
      </c>
      <c r="WQ108">
        <v>1.4432573633233501</v>
      </c>
      <c r="WR108">
        <v>1.5130410039478099</v>
      </c>
      <c r="WS108">
        <v>1.42255759524303</v>
      </c>
      <c r="WT108">
        <v>1.5017180926301901</v>
      </c>
      <c r="WU108">
        <v>1.4397759889567801</v>
      </c>
      <c r="WV108">
        <v>1.4899718949081699</v>
      </c>
      <c r="WW108">
        <v>1.43700461969904</v>
      </c>
      <c r="WX108">
        <v>1.5159214773083101</v>
      </c>
      <c r="WY108">
        <v>1.4158845819896699</v>
      </c>
      <c r="WZ108">
        <v>1.4870089682321901</v>
      </c>
      <c r="XA108">
        <v>1.4219990072464499</v>
      </c>
      <c r="XB108">
        <v>1.48509612946786</v>
      </c>
      <c r="XC108">
        <v>1.48673072388731</v>
      </c>
      <c r="XD108">
        <v>1.43851642988299</v>
      </c>
      <c r="XE108">
        <v>1.5803370883977399</v>
      </c>
      <c r="XF108">
        <v>1.46344401427421</v>
      </c>
      <c r="XG108">
        <v>1.5004971052081799</v>
      </c>
      <c r="XH108">
        <v>1.4196337621054</v>
      </c>
      <c r="XI108">
        <v>1.42958698363792</v>
      </c>
      <c r="XJ108">
        <v>1.41388082913581</v>
      </c>
      <c r="XK108">
        <v>1.4733685261178699</v>
      </c>
      <c r="XL108">
        <v>1.4500762944709999</v>
      </c>
      <c r="XM108">
        <v>1.5460433772856199</v>
      </c>
      <c r="XN108">
        <v>1.47743308504542</v>
      </c>
      <c r="XO108">
        <v>1.4666647526874099</v>
      </c>
      <c r="XP108">
        <v>1.4113343408194301</v>
      </c>
      <c r="XQ108">
        <v>1.3821044568432199</v>
      </c>
      <c r="XR108">
        <v>1.4031180921128901</v>
      </c>
      <c r="XS108">
        <v>1.4664496132743801</v>
      </c>
      <c r="XT108">
        <v>1.44986738567129</v>
      </c>
      <c r="XU108">
        <v>1.5471520355169299</v>
      </c>
      <c r="XV108">
        <v>1.47530685770623</v>
      </c>
      <c r="XW108">
        <v>1.50994882345251</v>
      </c>
      <c r="XX108">
        <v>1.41502083590397</v>
      </c>
      <c r="XY108">
        <v>1.4785545954438299</v>
      </c>
      <c r="XZ108">
        <v>1.4270574767970701</v>
      </c>
      <c r="YA108">
        <v>1.50802236668014</v>
      </c>
      <c r="YB108">
        <v>1.45475291953101</v>
      </c>
      <c r="YC108">
        <v>1.4819355090938999</v>
      </c>
      <c r="YD108">
        <v>1.46552570951446</v>
      </c>
      <c r="YE108">
        <v>1.4111555248996701</v>
      </c>
      <c r="YF108">
        <v>1.4587754155996799</v>
      </c>
      <c r="YG108">
        <v>1.41415398621044</v>
      </c>
      <c r="YH108">
        <v>1.4635221741595099</v>
      </c>
      <c r="YI108">
        <v>1.5409615271839701</v>
      </c>
      <c r="YJ108">
        <v>1.4072196918711899</v>
      </c>
      <c r="YL108">
        <v>1.49847764711795</v>
      </c>
      <c r="YM108">
        <v>1.5044403332058001</v>
      </c>
      <c r="YN108">
        <v>1.4463586681820799</v>
      </c>
      <c r="YO108">
        <v>1.4079354197326399</v>
      </c>
      <c r="YP108">
        <v>1.4583195056088101</v>
      </c>
      <c r="YQ108">
        <v>1.4104896159420399</v>
      </c>
      <c r="YR108">
        <v>1.45789872576424</v>
      </c>
      <c r="YS108">
        <v>1.3806573637869</v>
      </c>
      <c r="YT108">
        <v>1.45615084739609</v>
      </c>
      <c r="YU108">
        <v>1.46317534075962</v>
      </c>
      <c r="YV108">
        <v>1.4487813357833199</v>
      </c>
      <c r="YX108">
        <v>1.4903534517183801</v>
      </c>
      <c r="YY108">
        <v>1.5248675638164999</v>
      </c>
      <c r="YZ108">
        <v>1.4537488445868001</v>
      </c>
      <c r="ZA108">
        <v>1.4182003758758099</v>
      </c>
      <c r="ZB108">
        <v>1.4514366219208701</v>
      </c>
      <c r="ZC108">
        <v>1.3987406484835101</v>
      </c>
      <c r="ZD108">
        <v>1.4634798951122101</v>
      </c>
      <c r="ZE108">
        <v>1.3849208454692401</v>
      </c>
      <c r="ZF108">
        <v>1.4524892975925501</v>
      </c>
      <c r="ZG108">
        <v>1.4520582412028</v>
      </c>
      <c r="ZH108">
        <v>1.43385814458093</v>
      </c>
      <c r="ZJ108">
        <v>1.4964967592579601</v>
      </c>
      <c r="ZK108">
        <v>1.5306470034655399</v>
      </c>
      <c r="ZL108">
        <v>1.45963560152696</v>
      </c>
      <c r="ZM108">
        <v>1.4322223866717601</v>
      </c>
      <c r="ZN108">
        <v>1.4632163910895599</v>
      </c>
      <c r="ZO108">
        <v>1.4661091552966701</v>
      </c>
      <c r="ZP108">
        <v>1.44033462775721</v>
      </c>
      <c r="ZQ108">
        <v>1.4189721507036299</v>
      </c>
      <c r="ZR108">
        <v>1.45165134959536</v>
      </c>
      <c r="ZT108">
        <v>1.4277591370729801</v>
      </c>
      <c r="ZW108">
        <v>1.4036553921679</v>
      </c>
      <c r="ZX108">
        <v>1.45716985310123</v>
      </c>
      <c r="ZZ108">
        <v>1.4350877072266699</v>
      </c>
      <c r="AAC108">
        <v>1.36765818952467</v>
      </c>
      <c r="AAD108">
        <v>1.43983066149897</v>
      </c>
      <c r="AAF108">
        <v>1.4361831092695501</v>
      </c>
      <c r="AAH108">
        <v>1.49709984828885</v>
      </c>
    </row>
    <row r="109" spans="1:710" hidden="1" x14ac:dyDescent="0.45">
      <c r="A109" t="s">
        <v>117</v>
      </c>
      <c r="B109" t="s">
        <v>137</v>
      </c>
      <c r="C109" t="s">
        <v>19</v>
      </c>
      <c r="D109">
        <v>30</v>
      </c>
      <c r="E109" s="1" cm="1">
        <f t="array" ref="E109">SUMPRODUCT($G109:$FZZ109,$G$2:$FZZ$2)/SUMPRODUCT(--($G109:$FZZ109&lt;&gt;""),$G$2:$FZZ$2)</f>
        <v>1.471860754406233</v>
      </c>
      <c r="F109" s="1" cm="1">
        <f t="array" ref="F109">SUMPRODUCT($G109:$FZZ109,$F$2:$FZY$2)/SUMPRODUCT(--($G109:$FZZ109&lt;&gt;""),$F$2:$FZY$2)</f>
        <v>1.4646757868558833</v>
      </c>
      <c r="G109">
        <v>1.4635103887247101</v>
      </c>
      <c r="H109">
        <v>1.45097175997228</v>
      </c>
      <c r="I109">
        <v>1.5253488008324501</v>
      </c>
      <c r="J109">
        <v>1.4834822968260299</v>
      </c>
      <c r="K109">
        <v>1.41534242123848</v>
      </c>
      <c r="L109">
        <v>1.42118195810642</v>
      </c>
      <c r="M109">
        <v>1.4158834749063101</v>
      </c>
      <c r="N109">
        <v>1.3937533315081601</v>
      </c>
      <c r="O109">
        <v>1.4911555484051</v>
      </c>
      <c r="P109">
        <v>1.5342398118235001</v>
      </c>
      <c r="Q109">
        <v>1.5473629842276799</v>
      </c>
      <c r="R109">
        <v>1.4851310495524299</v>
      </c>
      <c r="S109">
        <v>1.41652298894102</v>
      </c>
      <c r="T109">
        <v>1.4109867658105399</v>
      </c>
      <c r="U109">
        <v>1.3786367153685299</v>
      </c>
      <c r="V109">
        <v>1.37229746224184</v>
      </c>
      <c r="W109">
        <v>1.5492300239860599</v>
      </c>
      <c r="X109">
        <v>1.52411087099714</v>
      </c>
      <c r="Y109">
        <v>1.4489231930578399</v>
      </c>
      <c r="Z109">
        <v>1.40267350296993</v>
      </c>
      <c r="AA109">
        <v>1.4854515654196101</v>
      </c>
      <c r="AB109">
        <v>1.4435168237878799</v>
      </c>
      <c r="AC109">
        <v>1.4445959927301799</v>
      </c>
      <c r="AD109">
        <v>1.3451078236996601</v>
      </c>
      <c r="AE109">
        <v>1.4097221050595099</v>
      </c>
      <c r="AF109">
        <v>1.39897504458476</v>
      </c>
      <c r="AG109">
        <v>1.50156566866536</v>
      </c>
      <c r="AH109">
        <v>1.4390897204950399</v>
      </c>
      <c r="AI109">
        <v>1.4377150605146001</v>
      </c>
      <c r="AJ109">
        <v>1.3868012235481999</v>
      </c>
      <c r="AK109">
        <v>1.4197637389273201</v>
      </c>
      <c r="AL109">
        <v>1.39328411053582</v>
      </c>
      <c r="AM109">
        <v>1.4491019819776501</v>
      </c>
      <c r="AN109">
        <v>1.3993670787372701</v>
      </c>
      <c r="AO109">
        <v>1.4824664255423701</v>
      </c>
      <c r="AP109">
        <v>1.44554741811071</v>
      </c>
      <c r="AQ109">
        <v>1.4483802885893799</v>
      </c>
      <c r="AR109">
        <v>1.3421891126186301</v>
      </c>
      <c r="AS109">
        <v>1.4073332173697399</v>
      </c>
      <c r="AT109">
        <v>1.3921262323630299</v>
      </c>
      <c r="AU109">
        <v>1.5002779127354</v>
      </c>
      <c r="AV109">
        <v>1.4410813404590901</v>
      </c>
      <c r="AW109">
        <v>1.4444888305072201</v>
      </c>
      <c r="AX109">
        <v>1.3808098257147201</v>
      </c>
      <c r="AY109">
        <v>1.41330902096741</v>
      </c>
      <c r="AZ109">
        <v>1.3869267849895099</v>
      </c>
      <c r="BA109">
        <v>1.3682560716327801</v>
      </c>
      <c r="BB109">
        <v>1.37556139281793</v>
      </c>
      <c r="BC109">
        <v>1.3211164681490299</v>
      </c>
      <c r="BD109">
        <v>1.33968806737698</v>
      </c>
      <c r="BE109">
        <v>1.4275306635240299</v>
      </c>
      <c r="BF109">
        <v>1.45602462074945</v>
      </c>
      <c r="BG109">
        <v>1.3296553099550501</v>
      </c>
      <c r="BH109">
        <v>1.3432015542270299</v>
      </c>
      <c r="BI109">
        <v>1.35119141895586</v>
      </c>
      <c r="BJ109">
        <v>1.3419476203387199</v>
      </c>
      <c r="BK109">
        <v>1.4385858739741899</v>
      </c>
      <c r="BL109">
        <v>1.4477525495891299</v>
      </c>
      <c r="BM109">
        <v>1.34460738519578</v>
      </c>
      <c r="BN109">
        <v>1.3492466217999799</v>
      </c>
      <c r="BO109">
        <v>1.32542394721229</v>
      </c>
      <c r="BP109">
        <v>1.353601247122</v>
      </c>
      <c r="BQ109">
        <v>1.48005377693544</v>
      </c>
      <c r="BR109">
        <v>1.44132667670663</v>
      </c>
      <c r="BS109">
        <v>1.3196653365046001</v>
      </c>
      <c r="BT109">
        <v>1.36903009799263</v>
      </c>
      <c r="BU109">
        <v>1.43353610952342</v>
      </c>
      <c r="BV109">
        <v>1.42887110786505</v>
      </c>
      <c r="BW109">
        <v>1.39668665615474</v>
      </c>
      <c r="BX109">
        <v>1.39423411156203</v>
      </c>
      <c r="BY109">
        <v>1.50486857101788</v>
      </c>
      <c r="BZ109">
        <v>1.4767438032020399</v>
      </c>
      <c r="CA109">
        <v>1.4094805921964699</v>
      </c>
      <c r="CB109">
        <v>1.4015184661981099</v>
      </c>
      <c r="CC109">
        <v>1.39418268504683</v>
      </c>
      <c r="CD109">
        <v>1.3856639969231499</v>
      </c>
      <c r="CE109">
        <v>1.5248209420036101</v>
      </c>
      <c r="CF109">
        <v>1.48896063564921</v>
      </c>
      <c r="CG109">
        <v>1.3971331296020999</v>
      </c>
      <c r="CH109">
        <v>1.4050890883035501</v>
      </c>
      <c r="CI109">
        <v>1.3756500549472099</v>
      </c>
      <c r="CJ109">
        <v>1.4145637560100699</v>
      </c>
      <c r="CK109">
        <v>1.5024398700691299</v>
      </c>
      <c r="CL109">
        <v>1.5063063281808</v>
      </c>
      <c r="CM109">
        <v>1.3981373792095999</v>
      </c>
      <c r="CN109">
        <v>1.41544718487176</v>
      </c>
      <c r="CO109">
        <v>1.40851500313689</v>
      </c>
      <c r="CP109">
        <v>1.43520733412248</v>
      </c>
      <c r="CQ109">
        <v>1.3996740490628601</v>
      </c>
      <c r="CR109">
        <v>1.3782246517958201</v>
      </c>
      <c r="CS109">
        <v>1.4455680932546</v>
      </c>
      <c r="CT109">
        <v>1.48464631048783</v>
      </c>
      <c r="CU109">
        <v>1.33397125553845</v>
      </c>
      <c r="CV109">
        <v>1.39948912632306</v>
      </c>
      <c r="CW109">
        <v>1.41264479120775</v>
      </c>
      <c r="CX109">
        <v>1.3665885622923</v>
      </c>
      <c r="CY109">
        <v>1.4592750155827501</v>
      </c>
      <c r="CZ109">
        <v>1.4645303518555399</v>
      </c>
      <c r="DA109">
        <v>1.3651782475079299</v>
      </c>
      <c r="DB109">
        <v>1.3561090601872601</v>
      </c>
      <c r="DC109">
        <v>1.46177783790209</v>
      </c>
      <c r="DD109">
        <v>1.43977455831239</v>
      </c>
      <c r="DE109">
        <v>1.46299108988035</v>
      </c>
      <c r="DF109">
        <v>1.5688359969896499</v>
      </c>
      <c r="DG109">
        <v>1.38838096564909</v>
      </c>
      <c r="DH109">
        <v>1.43447761770425</v>
      </c>
      <c r="DI109">
        <v>1.4431268247020701</v>
      </c>
      <c r="DJ109">
        <v>1.43856226119891</v>
      </c>
      <c r="DK109">
        <v>1.44569007931725</v>
      </c>
      <c r="DL109">
        <v>1.4544704108031901</v>
      </c>
      <c r="DM109">
        <v>1.4538317592022101</v>
      </c>
      <c r="DN109">
        <v>1.4669890256079099</v>
      </c>
      <c r="DO109">
        <v>1.46534431443091</v>
      </c>
      <c r="DP109">
        <v>1.4308154379595099</v>
      </c>
      <c r="DQ109">
        <v>1.43768902686754</v>
      </c>
      <c r="DR109">
        <v>1.41238779180897</v>
      </c>
      <c r="DS109">
        <v>1.43154527178789</v>
      </c>
      <c r="DT109">
        <v>1.45161288199948</v>
      </c>
      <c r="DU109">
        <v>1.45333711911914</v>
      </c>
      <c r="DV109">
        <v>1.45630289156703</v>
      </c>
      <c r="DW109">
        <v>1.43992642252264</v>
      </c>
      <c r="DX109">
        <v>1.4305867303726401</v>
      </c>
      <c r="DY109">
        <v>1.4379858861192201</v>
      </c>
      <c r="DZ109">
        <v>1.4224181188298</v>
      </c>
      <c r="EA109">
        <v>1.4348140495867701</v>
      </c>
      <c r="EB109">
        <v>1.4363108095416901</v>
      </c>
      <c r="EC109">
        <v>1.4271738970933501</v>
      </c>
      <c r="ED109">
        <v>1.42357360243707</v>
      </c>
      <c r="EE109">
        <v>1.4473287970745601</v>
      </c>
      <c r="EF109">
        <v>1.43086370386457</v>
      </c>
      <c r="EG109">
        <v>1.4056165917308401</v>
      </c>
      <c r="EH109">
        <v>1.39339224502253</v>
      </c>
      <c r="EI109">
        <v>1.4371864874859099</v>
      </c>
      <c r="EJ109">
        <v>1.4022785235490201</v>
      </c>
      <c r="EK109">
        <v>1.4108845998074699</v>
      </c>
      <c r="EL109">
        <v>1.43600808250375</v>
      </c>
      <c r="EM109">
        <v>1.3991743607954501</v>
      </c>
      <c r="EN109">
        <v>1.48673650568181</v>
      </c>
      <c r="EO109">
        <v>1.4113416251878199</v>
      </c>
      <c r="EP109">
        <v>1.4761784783527401</v>
      </c>
      <c r="EQ109">
        <v>1.5132056782963901</v>
      </c>
      <c r="ER109">
        <v>1.4641687406085599</v>
      </c>
      <c r="ES109">
        <v>1.4771266590423</v>
      </c>
      <c r="ET109">
        <v>1.4335979776471599</v>
      </c>
      <c r="EU109">
        <v>1.40893445672905</v>
      </c>
      <c r="EV109">
        <v>1.42165674017217</v>
      </c>
      <c r="EW109">
        <v>1.3582913469935201</v>
      </c>
      <c r="EX109">
        <v>1.3518199195284699</v>
      </c>
      <c r="EY109">
        <v>1.4979790882678801</v>
      </c>
      <c r="EZ109">
        <v>1.4344707772068299</v>
      </c>
      <c r="FA109">
        <v>1.6292081851668301</v>
      </c>
      <c r="FB109">
        <v>1.48129175371594</v>
      </c>
      <c r="FC109">
        <v>1.4811406453999401</v>
      </c>
      <c r="FD109">
        <v>1.47109176095255</v>
      </c>
      <c r="FE109">
        <v>1.33158991141786</v>
      </c>
      <c r="FF109">
        <v>1.3786148193558301</v>
      </c>
      <c r="FG109">
        <v>1.50633338237225</v>
      </c>
      <c r="FH109">
        <v>1.47527919788491</v>
      </c>
      <c r="FI109">
        <v>1.59307385832353</v>
      </c>
      <c r="FJ109">
        <v>1.5136815490992099</v>
      </c>
      <c r="FK109">
        <v>1.6833659881840199</v>
      </c>
      <c r="FL109">
        <v>1.57962157609762</v>
      </c>
      <c r="FM109">
        <v>1.7152761075288401</v>
      </c>
      <c r="FN109">
        <v>1.55703761411388</v>
      </c>
      <c r="FO109">
        <v>1.6800297050669499</v>
      </c>
      <c r="FP109">
        <v>1.5916855925568301</v>
      </c>
      <c r="FQ109">
        <v>1.50174728545423</v>
      </c>
      <c r="FR109">
        <v>1.4851762681965299</v>
      </c>
      <c r="FS109">
        <v>1.66361512996209</v>
      </c>
      <c r="FT109">
        <v>1.6035461516493199</v>
      </c>
      <c r="FV109">
        <v>1.5294149131481301</v>
      </c>
      <c r="FW109">
        <v>1.79032491981186</v>
      </c>
      <c r="FX109">
        <v>1.6250002428471699</v>
      </c>
      <c r="FY109">
        <v>1.54729157397999</v>
      </c>
      <c r="FZ109">
        <v>1.5588523139450601</v>
      </c>
      <c r="GA109">
        <v>1.6366743924449201</v>
      </c>
      <c r="GB109">
        <v>1.6243651003347399</v>
      </c>
      <c r="GC109">
        <v>1.54605163451211</v>
      </c>
      <c r="GD109">
        <v>1.5152304546023501</v>
      </c>
      <c r="GE109">
        <v>1.6167977903677999</v>
      </c>
      <c r="GF109">
        <v>1.53341125839625</v>
      </c>
      <c r="GG109">
        <v>1.60829546500812</v>
      </c>
      <c r="GH109">
        <v>1.55136794765612</v>
      </c>
      <c r="GI109">
        <v>1.4447600387227699</v>
      </c>
      <c r="GJ109">
        <v>1.4370965872471499</v>
      </c>
      <c r="GK109">
        <v>1.4568136566221499</v>
      </c>
      <c r="GL109">
        <v>1.4273633194009601</v>
      </c>
      <c r="GM109">
        <v>1.6215965835031201</v>
      </c>
      <c r="GN109">
        <v>1.53241977569773</v>
      </c>
      <c r="GO109">
        <v>1.5956122698330499</v>
      </c>
      <c r="GP109">
        <v>1.5498569411013201</v>
      </c>
      <c r="GQ109">
        <v>1.6036256036459</v>
      </c>
      <c r="GR109">
        <v>1.56698646316574</v>
      </c>
      <c r="GS109">
        <v>1.46765315380827</v>
      </c>
      <c r="GT109">
        <v>1.49789675101423</v>
      </c>
      <c r="GU109">
        <v>1.4506049985029099</v>
      </c>
      <c r="GV109">
        <v>1.45132121582082</v>
      </c>
      <c r="GW109">
        <v>1.59167180899662</v>
      </c>
      <c r="GX109">
        <v>1.5512894812028</v>
      </c>
      <c r="GY109">
        <v>1.52628084995914</v>
      </c>
      <c r="GZ109">
        <v>1.52907311860856</v>
      </c>
      <c r="HA109">
        <v>1.6160341433629899</v>
      </c>
      <c r="HB109">
        <v>1.58816154923504</v>
      </c>
      <c r="HC109">
        <v>1.5300257620301201</v>
      </c>
      <c r="HD109">
        <v>1.5474756747407801</v>
      </c>
      <c r="HE109">
        <v>1.4874141237457399</v>
      </c>
      <c r="HF109">
        <v>1.54287957321303</v>
      </c>
      <c r="HG109">
        <v>1.58190423422648</v>
      </c>
      <c r="HH109">
        <v>1.6027344508895101</v>
      </c>
      <c r="HI109">
        <v>1.59510149965713</v>
      </c>
      <c r="HJ109">
        <v>1.5248375213484799</v>
      </c>
      <c r="HK109">
        <v>1.47023083442374</v>
      </c>
      <c r="HL109">
        <v>1.47259499103414</v>
      </c>
      <c r="HM109">
        <v>1.4437772842626699</v>
      </c>
      <c r="HN109">
        <v>1.4527595986112201</v>
      </c>
      <c r="HO109">
        <v>1.57911247326996</v>
      </c>
      <c r="HP109">
        <v>1.5681628912366099</v>
      </c>
      <c r="HQ109">
        <v>1.5903095132849601</v>
      </c>
      <c r="HR109">
        <v>1.52305425003266</v>
      </c>
      <c r="HS109">
        <v>1.4672363770763699</v>
      </c>
      <c r="HT109">
        <v>1.4661997527874</v>
      </c>
      <c r="HU109">
        <v>1.445955329117</v>
      </c>
      <c r="HV109">
        <v>1.44715238436278</v>
      </c>
      <c r="HW109">
        <v>1.5778154871381</v>
      </c>
      <c r="HX109">
        <v>1.57336534731948</v>
      </c>
      <c r="HY109">
        <v>1.5819036419181001</v>
      </c>
      <c r="HZ109">
        <v>1.5762468429962999</v>
      </c>
      <c r="IA109">
        <v>1.4434491877252</v>
      </c>
      <c r="IB109">
        <v>1.52742463975804</v>
      </c>
      <c r="IC109">
        <v>1.4365505719668199</v>
      </c>
      <c r="ID109">
        <v>1.50240121819219</v>
      </c>
      <c r="IE109">
        <v>1.5555426187882899</v>
      </c>
      <c r="IF109">
        <v>1.56394142476228</v>
      </c>
      <c r="IG109">
        <v>1.4258597823130299</v>
      </c>
      <c r="IH109">
        <v>1.45898082249034</v>
      </c>
      <c r="II109">
        <v>1.39449871065305</v>
      </c>
      <c r="IJ109">
        <v>1.4523935401474899</v>
      </c>
      <c r="IK109">
        <v>1.3800343731207001</v>
      </c>
      <c r="IL109">
        <v>1.4729186743207801</v>
      </c>
      <c r="IM109">
        <v>1.4764225690514701</v>
      </c>
      <c r="IN109">
        <v>1.4381569181513101</v>
      </c>
      <c r="IO109">
        <v>1.42740559317057</v>
      </c>
      <c r="IP109">
        <v>1.4545040259084601</v>
      </c>
      <c r="IQ109">
        <v>1.37688553858699</v>
      </c>
      <c r="IR109">
        <v>1.4692701859033199</v>
      </c>
      <c r="IS109">
        <v>1.48807119830048</v>
      </c>
      <c r="IT109">
        <v>1.4581285928372301</v>
      </c>
      <c r="IU109">
        <v>1.40637550516722</v>
      </c>
      <c r="IV109">
        <v>1.3865674281518301</v>
      </c>
      <c r="IW109">
        <v>1.3939452031294399</v>
      </c>
      <c r="IX109">
        <v>1.37147554262756</v>
      </c>
      <c r="IY109">
        <v>1.4409041381060901</v>
      </c>
      <c r="IZ109">
        <v>1.38597172933302</v>
      </c>
      <c r="JA109">
        <v>1.3861787106641801</v>
      </c>
      <c r="JB109">
        <v>1.4142915043585</v>
      </c>
      <c r="JC109">
        <v>1.3829788302113499</v>
      </c>
      <c r="JD109">
        <v>1.35472962527066</v>
      </c>
      <c r="JE109">
        <v>1.4294036151235601</v>
      </c>
      <c r="JF109">
        <v>1.3821244956694301</v>
      </c>
      <c r="JG109">
        <v>1.3931551091904699</v>
      </c>
      <c r="JH109">
        <v>1.3997160172484899</v>
      </c>
      <c r="JI109">
        <v>1.46993195804844</v>
      </c>
      <c r="JJ109">
        <v>1.46014539883602</v>
      </c>
      <c r="JK109">
        <v>1.4049420673932</v>
      </c>
      <c r="JL109">
        <v>1.3502213287520599</v>
      </c>
      <c r="JM109">
        <v>1.4845632733334899</v>
      </c>
      <c r="JN109">
        <v>1.5240082486703901</v>
      </c>
      <c r="JO109">
        <v>1.4444203386605701</v>
      </c>
      <c r="JP109">
        <v>1.46677829171397</v>
      </c>
      <c r="JQ109">
        <v>1.4113589331032499</v>
      </c>
      <c r="JR109">
        <v>1.43923687577149</v>
      </c>
      <c r="JS109">
        <v>1.4002670941406099</v>
      </c>
      <c r="JT109">
        <v>1.34603132658187</v>
      </c>
      <c r="JU109">
        <v>1.5060026815115399</v>
      </c>
      <c r="JV109">
        <v>1.4985149288316</v>
      </c>
      <c r="JW109">
        <v>1.4703329626078101</v>
      </c>
      <c r="JX109">
        <v>1.4695644476096099</v>
      </c>
      <c r="JY109">
        <v>1.3670191917346799</v>
      </c>
      <c r="JZ109">
        <v>1.4258791958900601</v>
      </c>
      <c r="KA109">
        <v>1.47166070389843</v>
      </c>
      <c r="KB109">
        <v>1.43219379552797</v>
      </c>
      <c r="KC109">
        <v>1.6309048994895601</v>
      </c>
      <c r="KE109">
        <v>1.59615484853819</v>
      </c>
      <c r="KF109">
        <v>1.58278137951514</v>
      </c>
      <c r="KG109">
        <v>1.5331778422189</v>
      </c>
      <c r="KH109">
        <v>1.4187803581756799</v>
      </c>
      <c r="KI109">
        <v>1.4088263283606299</v>
      </c>
      <c r="KJ109">
        <v>1.36170928358586</v>
      </c>
      <c r="KK109">
        <v>1.45438725082967</v>
      </c>
      <c r="KL109">
        <v>1.5057254796777499</v>
      </c>
      <c r="KM109">
        <v>1.4321557430360099</v>
      </c>
      <c r="KN109">
        <v>1.4715384866933501</v>
      </c>
      <c r="KO109">
        <v>1.34665126509671</v>
      </c>
      <c r="KP109">
        <v>1.3996100940841201</v>
      </c>
      <c r="KQ109">
        <v>1.45793535541599</v>
      </c>
      <c r="KR109">
        <v>1.5015871518412001</v>
      </c>
      <c r="KS109">
        <v>1.4748221488384701</v>
      </c>
      <c r="KT109">
        <v>1.4967136445795901</v>
      </c>
      <c r="KU109">
        <v>1.44354978437611</v>
      </c>
      <c r="KV109">
        <v>1.4969479712853799</v>
      </c>
      <c r="KW109">
        <v>1.4460236591600799</v>
      </c>
      <c r="KX109">
        <v>1.5118556428557699</v>
      </c>
      <c r="KY109">
        <v>1.49803014696489</v>
      </c>
      <c r="KZ109">
        <v>1.5052765080824</v>
      </c>
      <c r="LA109">
        <v>1.44345250768302</v>
      </c>
      <c r="LB109">
        <v>1.5012741411385699</v>
      </c>
      <c r="LC109">
        <v>1.4425273696235299</v>
      </c>
      <c r="LD109">
        <v>1.51462435779028</v>
      </c>
      <c r="LE109">
        <v>1.4558562736732199</v>
      </c>
      <c r="LF109">
        <v>1.51914739764559</v>
      </c>
      <c r="LG109">
        <v>1.45282671948138</v>
      </c>
      <c r="LH109">
        <v>1.5401743295960699</v>
      </c>
      <c r="LI109">
        <v>1.4502974899034899</v>
      </c>
      <c r="LJ109">
        <v>1.5426394656369</v>
      </c>
      <c r="LK109">
        <v>1.4524687093572901</v>
      </c>
      <c r="LL109">
        <v>1.48867374776366</v>
      </c>
      <c r="LM109">
        <v>1.45154376317566</v>
      </c>
      <c r="LN109">
        <v>1.5413584995327501</v>
      </c>
      <c r="LO109">
        <v>1.4497163962756601</v>
      </c>
      <c r="LP109">
        <v>1.54530467724509</v>
      </c>
      <c r="LQ109">
        <v>1.4528641111473299</v>
      </c>
      <c r="LR109">
        <v>1.4912250203317099</v>
      </c>
      <c r="LS109">
        <v>1.4552978110496499</v>
      </c>
      <c r="LT109">
        <v>1.5288060569674</v>
      </c>
      <c r="LU109">
        <v>1.4569185739180399</v>
      </c>
      <c r="LV109">
        <v>1.5395620410663</v>
      </c>
      <c r="LW109">
        <v>1.4490351593231701</v>
      </c>
      <c r="LX109">
        <v>1.4824369234257799</v>
      </c>
      <c r="LY109">
        <v>1.45933106008086</v>
      </c>
      <c r="LZ109">
        <v>1.5418673578897999</v>
      </c>
      <c r="MA109">
        <v>1.4779125318469899</v>
      </c>
      <c r="MB109">
        <v>1.5479085243047299</v>
      </c>
      <c r="MC109">
        <v>1.45144858027764</v>
      </c>
      <c r="MD109">
        <v>1.4776560672350401</v>
      </c>
      <c r="ME109">
        <v>1.39411665487793</v>
      </c>
      <c r="MF109">
        <v>1.41568599391209</v>
      </c>
      <c r="MG109">
        <v>1.3467897968506299</v>
      </c>
      <c r="MH109">
        <v>1.41549056738171</v>
      </c>
      <c r="MI109">
        <v>1.36913215924126</v>
      </c>
      <c r="MJ109">
        <v>1.4354747551017999</v>
      </c>
      <c r="MK109">
        <v>1.3583341118343299</v>
      </c>
      <c r="ML109">
        <v>1.3748178428249</v>
      </c>
      <c r="MM109">
        <v>1.4916626964455399</v>
      </c>
      <c r="MN109">
        <v>1.4512032624042499</v>
      </c>
      <c r="MO109">
        <v>1.34172163473311</v>
      </c>
      <c r="MP109">
        <v>1.4129022994373699</v>
      </c>
      <c r="MQ109">
        <v>1.3764190250959201</v>
      </c>
      <c r="MR109">
        <v>1.40817475897689</v>
      </c>
      <c r="MS109">
        <v>1.33655738334906</v>
      </c>
      <c r="MT109">
        <v>1.3703650475614499</v>
      </c>
      <c r="MU109">
        <v>1.4639250568037701</v>
      </c>
      <c r="MV109">
        <v>1.439679400156</v>
      </c>
      <c r="MW109">
        <v>1.3649558618070401</v>
      </c>
      <c r="MX109">
        <v>1.4295323028606299</v>
      </c>
      <c r="MY109">
        <v>1.4008054390126601</v>
      </c>
      <c r="MZ109">
        <v>1.4200372008244699</v>
      </c>
      <c r="NA109">
        <v>1.36058526338605</v>
      </c>
      <c r="NB109">
        <v>1.3877384403856601</v>
      </c>
      <c r="NC109">
        <v>1.54240263685927</v>
      </c>
      <c r="ND109">
        <v>1.43676876044042</v>
      </c>
      <c r="NE109">
        <v>1.3371824781158099</v>
      </c>
      <c r="NF109">
        <v>1.4221942569297701</v>
      </c>
      <c r="NG109">
        <v>1.3597292070689899</v>
      </c>
      <c r="NH109">
        <v>1.4258449737322201</v>
      </c>
      <c r="NI109">
        <v>1.3614355794306501</v>
      </c>
      <c r="NJ109">
        <v>1.39083473048134</v>
      </c>
      <c r="NK109">
        <v>1.5070406773071201</v>
      </c>
      <c r="NL109">
        <v>1.43587035152495</v>
      </c>
      <c r="NM109">
        <v>1.4990815022025701</v>
      </c>
      <c r="NN109">
        <v>1.54189812763122</v>
      </c>
      <c r="NO109">
        <v>1.5641615958830599</v>
      </c>
      <c r="NP109">
        <v>1.5653683915377501</v>
      </c>
      <c r="NQ109">
        <v>1.50265046674108</v>
      </c>
      <c r="NR109">
        <v>1.5482096749101799</v>
      </c>
      <c r="NS109">
        <v>1.4580561546498301</v>
      </c>
      <c r="NT109">
        <v>1.5281768069928401</v>
      </c>
      <c r="NU109">
        <v>1.5305422385684999</v>
      </c>
      <c r="NV109">
        <v>1.5609588534924801</v>
      </c>
      <c r="NW109">
        <v>1.48487075776999</v>
      </c>
      <c r="NX109">
        <v>1.5477739754406901</v>
      </c>
      <c r="NY109">
        <v>1.4625098291094001</v>
      </c>
      <c r="NZ109">
        <v>1.5195460863030399</v>
      </c>
      <c r="OA109">
        <v>1.6358879978685199</v>
      </c>
      <c r="OB109">
        <v>1.6339521430755199</v>
      </c>
      <c r="OC109">
        <v>1.53589590524727</v>
      </c>
      <c r="OD109">
        <v>1.6075994651124701</v>
      </c>
      <c r="OE109">
        <v>1.7093247572687</v>
      </c>
      <c r="OF109">
        <v>1.6517891706230301</v>
      </c>
      <c r="OG109">
        <v>1.74489541994528</v>
      </c>
      <c r="OH109">
        <v>1.6465909485443699</v>
      </c>
      <c r="OI109">
        <v>1.5386056737048399</v>
      </c>
      <c r="OJ109">
        <v>1.6157016988016699</v>
      </c>
      <c r="OK109">
        <v>1.5353238821038799</v>
      </c>
      <c r="OL109">
        <v>1.59359743978347</v>
      </c>
      <c r="OM109">
        <v>1.72595258295215</v>
      </c>
      <c r="ON109">
        <v>1.6370800696277501</v>
      </c>
      <c r="OO109">
        <v>1.76017164976827</v>
      </c>
      <c r="OP109">
        <v>1.63228639332831</v>
      </c>
      <c r="OQ109">
        <v>1.5282347717574101</v>
      </c>
      <c r="OR109">
        <v>1.6146465149336999</v>
      </c>
      <c r="OS109">
        <v>1.5650661795598999</v>
      </c>
      <c r="OT109">
        <v>1.61025233715044</v>
      </c>
      <c r="OU109">
        <v>1.7129327855982299</v>
      </c>
      <c r="OV109">
        <v>1.7232426615472101</v>
      </c>
      <c r="OW109">
        <v>1.71632928772259</v>
      </c>
      <c r="OX109">
        <v>1.66405814936441</v>
      </c>
      <c r="OY109">
        <v>1.5459728423600501</v>
      </c>
      <c r="OZ109">
        <v>1.6536311157342001</v>
      </c>
      <c r="PA109">
        <v>1.5593438068629599</v>
      </c>
      <c r="PB109">
        <v>1.5980043121979901</v>
      </c>
      <c r="PC109">
        <v>1.7279115327971899</v>
      </c>
      <c r="PD109">
        <v>1.64467834175079</v>
      </c>
      <c r="PE109">
        <v>1.766873191493</v>
      </c>
      <c r="PF109">
        <v>1.6336470130832701</v>
      </c>
      <c r="PG109">
        <v>1.53850488139161</v>
      </c>
      <c r="PH109">
        <v>1.61827167336805</v>
      </c>
      <c r="PI109">
        <v>1.4503334852016101</v>
      </c>
      <c r="PJ109">
        <v>1.45923240156421</v>
      </c>
      <c r="PK109">
        <v>1.4335562951266201</v>
      </c>
      <c r="PL109">
        <v>1.4330031461470201</v>
      </c>
      <c r="PM109">
        <v>1.4480497359327</v>
      </c>
      <c r="PN109">
        <v>1.48736221144693</v>
      </c>
      <c r="PO109">
        <v>1.41412626398431</v>
      </c>
      <c r="PP109">
        <v>1.4547981734314499</v>
      </c>
      <c r="PQ109">
        <v>1.4276744244497801</v>
      </c>
      <c r="PR109">
        <v>1.4385605679182301</v>
      </c>
      <c r="PS109">
        <v>1.4482116511965799</v>
      </c>
      <c r="PT109">
        <v>1.47427927061731</v>
      </c>
      <c r="PU109">
        <v>1.3957212240849799</v>
      </c>
      <c r="PV109">
        <v>1.4416806433364</v>
      </c>
      <c r="PW109">
        <v>1.55868733139229</v>
      </c>
      <c r="PX109">
        <v>1.4770387120505399</v>
      </c>
      <c r="PY109">
        <v>1.4869304839544899</v>
      </c>
      <c r="PZ109">
        <v>1.4836510864699699</v>
      </c>
      <c r="QA109">
        <v>1.4200310944330801</v>
      </c>
      <c r="QB109">
        <v>1.4692117637014499</v>
      </c>
      <c r="QC109">
        <v>1.45398942594235</v>
      </c>
      <c r="QD109">
        <v>1.5241367862766999</v>
      </c>
      <c r="QE109">
        <v>1.44550896421178</v>
      </c>
      <c r="QF109">
        <v>1.55620392619621</v>
      </c>
      <c r="QG109">
        <v>1.4602622507355301</v>
      </c>
      <c r="QH109">
        <v>1.5469318889780801</v>
      </c>
      <c r="QI109">
        <v>1.4442512899053499</v>
      </c>
      <c r="QJ109">
        <v>1.4808769422521999</v>
      </c>
      <c r="QK109">
        <v>1.4448473746297601</v>
      </c>
      <c r="QL109">
        <v>1.55215760298103</v>
      </c>
      <c r="QM109">
        <v>1.4695782548899201</v>
      </c>
      <c r="QN109">
        <v>1.52964440816029</v>
      </c>
      <c r="QO109">
        <v>1.46957427340798</v>
      </c>
      <c r="QP109">
        <v>1.49361635729288</v>
      </c>
      <c r="QQ109">
        <v>1.65915068997465</v>
      </c>
      <c r="QR109">
        <v>1.7518276010054099</v>
      </c>
      <c r="QS109">
        <v>1.6085310728758899</v>
      </c>
      <c r="QT109">
        <v>1.7624101755577599</v>
      </c>
      <c r="QU109">
        <v>1.66844043256164</v>
      </c>
      <c r="QV109">
        <v>1.7022757295842801</v>
      </c>
      <c r="QW109">
        <v>1.7303699120805101</v>
      </c>
      <c r="QX109">
        <v>1.77291714032409</v>
      </c>
      <c r="QY109">
        <v>1.6458152154054999</v>
      </c>
      <c r="QZ109">
        <v>1.75612887367367</v>
      </c>
      <c r="RA109">
        <v>1.64263690756698</v>
      </c>
      <c r="RB109">
        <v>1.7487435176283701</v>
      </c>
      <c r="RC109">
        <v>1.6675747514883199</v>
      </c>
      <c r="RD109">
        <v>1.7044171408009701</v>
      </c>
      <c r="RE109">
        <v>1.6189500948115101</v>
      </c>
      <c r="RF109">
        <v>1.7621100714701501</v>
      </c>
      <c r="RG109">
        <v>1.7463227218391599</v>
      </c>
      <c r="RH109">
        <v>1.8108874605724801</v>
      </c>
      <c r="RI109">
        <v>1.6272393479246201</v>
      </c>
      <c r="RJ109">
        <v>1.7771730931641101</v>
      </c>
      <c r="RK109">
        <v>1.6434014247856701</v>
      </c>
      <c r="RL109">
        <v>1.7874939440639499</v>
      </c>
      <c r="RM109">
        <v>1.6014371055666199</v>
      </c>
      <c r="RN109">
        <v>1.75638967645885</v>
      </c>
      <c r="RO109">
        <v>1.6426248376272401</v>
      </c>
      <c r="RP109">
        <v>1.69563282282969</v>
      </c>
      <c r="RQ109">
        <v>1.72594596672768</v>
      </c>
      <c r="RR109">
        <v>1.76838364464624</v>
      </c>
      <c r="RS109">
        <v>1.6426539436127201</v>
      </c>
      <c r="RT109">
        <v>1.74969793084727</v>
      </c>
      <c r="RU109">
        <v>1.6478250083692001</v>
      </c>
      <c r="RV109">
        <v>1.7366914690224899</v>
      </c>
      <c r="RW109">
        <v>1.4474272148876</v>
      </c>
      <c r="RX109">
        <v>1.46613767337692</v>
      </c>
      <c r="RY109">
        <v>1.43085323076516</v>
      </c>
      <c r="RZ109">
        <v>1.4561990915790499</v>
      </c>
      <c r="SA109">
        <v>1.4211423366251701</v>
      </c>
      <c r="SB109">
        <v>1.4732753552960201</v>
      </c>
      <c r="SC109">
        <v>1.4778682471234199</v>
      </c>
      <c r="SD109">
        <v>1.4704277064506499</v>
      </c>
      <c r="SE109">
        <v>1.42799912093305</v>
      </c>
      <c r="SF109">
        <v>1.48277160800137</v>
      </c>
      <c r="SG109">
        <v>1.40651689913017</v>
      </c>
      <c r="SH109">
        <v>1.4456241957741101</v>
      </c>
      <c r="SI109">
        <v>1.57705992487549</v>
      </c>
      <c r="SJ109">
        <v>1.49710443734667</v>
      </c>
      <c r="SK109">
        <v>1.43198182226229</v>
      </c>
      <c r="SL109">
        <v>1.4627344728588001</v>
      </c>
      <c r="SM109">
        <v>1.42096015543643</v>
      </c>
      <c r="SN109">
        <v>1.43818033142066</v>
      </c>
      <c r="SO109">
        <v>1.41806258925596</v>
      </c>
      <c r="SP109">
        <v>1.4853159321565299</v>
      </c>
      <c r="SQ109">
        <v>1.47633228730579</v>
      </c>
      <c r="SR109">
        <v>1.46289304659598</v>
      </c>
      <c r="SS109">
        <v>1.41828785404382</v>
      </c>
      <c r="ST109">
        <v>1.47828463908167</v>
      </c>
      <c r="SU109">
        <v>1.42794507229393</v>
      </c>
      <c r="SV109">
        <v>1.44455011885264</v>
      </c>
      <c r="SW109">
        <v>1.5574407348129899</v>
      </c>
      <c r="SX109">
        <v>1.49847382484979</v>
      </c>
      <c r="SY109">
        <v>1.4226296992612499</v>
      </c>
      <c r="SZ109">
        <v>1.4334427507651</v>
      </c>
      <c r="TA109">
        <v>1.5730644799350799</v>
      </c>
      <c r="TB109">
        <v>1.5175734743735501</v>
      </c>
      <c r="TE109">
        <v>1.4611739805273301</v>
      </c>
      <c r="TF109">
        <v>1.4954917977343001</v>
      </c>
      <c r="TG109">
        <v>1.4936829102531</v>
      </c>
      <c r="TH109">
        <v>1.5045344220688099</v>
      </c>
      <c r="TJ109">
        <v>1.5412427043049099</v>
      </c>
      <c r="TK109">
        <v>1.46534083721783</v>
      </c>
      <c r="TL109">
        <v>1.4989350994323201</v>
      </c>
      <c r="TM109">
        <v>1.4938304663791599</v>
      </c>
      <c r="TN109">
        <v>1.4981932742578801</v>
      </c>
      <c r="TP109">
        <v>1.55032145060223</v>
      </c>
      <c r="TQ109">
        <v>1.4640933045640701</v>
      </c>
      <c r="TR109">
        <v>1.5054664802829101</v>
      </c>
      <c r="TS109">
        <v>1.49546990140935</v>
      </c>
      <c r="TT109">
        <v>1.5064854264616101</v>
      </c>
      <c r="TU109">
        <v>1.69352234762672</v>
      </c>
      <c r="TV109">
        <v>1.60974920498778</v>
      </c>
      <c r="TW109">
        <v>1.69810178223468</v>
      </c>
      <c r="TX109">
        <v>1.6273016985886699</v>
      </c>
      <c r="TY109">
        <v>1.71861529903516</v>
      </c>
      <c r="TZ109">
        <v>1.61186343275097</v>
      </c>
      <c r="UA109">
        <v>1.77297925457366</v>
      </c>
      <c r="UB109">
        <v>1.6129640827631</v>
      </c>
      <c r="UC109">
        <v>1.6068881379122599</v>
      </c>
      <c r="UD109">
        <v>1.58856671837673</v>
      </c>
      <c r="UE109">
        <v>1.66751450036308</v>
      </c>
      <c r="UF109">
        <v>1.60953102880194</v>
      </c>
      <c r="UG109">
        <v>1.6256889504167999</v>
      </c>
      <c r="UH109">
        <v>1.6027061209250999</v>
      </c>
      <c r="UI109">
        <v>1.6959293647165301</v>
      </c>
      <c r="UJ109">
        <v>1.61147366049944</v>
      </c>
      <c r="UK109">
        <v>1.69176816012348</v>
      </c>
      <c r="UL109">
        <v>1.62577828797246</v>
      </c>
      <c r="UM109">
        <v>1.67893215145363</v>
      </c>
      <c r="UN109">
        <v>1.61088850658896</v>
      </c>
      <c r="UO109">
        <v>1.6705715154212</v>
      </c>
      <c r="UP109">
        <v>1.5959845671142301</v>
      </c>
      <c r="UQ109">
        <v>1.7634477443966099</v>
      </c>
      <c r="UR109">
        <v>1.63472733427635</v>
      </c>
      <c r="US109">
        <v>1.7496556398260801</v>
      </c>
      <c r="UT109">
        <v>1.6360250649183801</v>
      </c>
      <c r="UU109">
        <v>1.4618215519906399</v>
      </c>
      <c r="UV109">
        <v>1.5171387039064099</v>
      </c>
      <c r="UW109">
        <v>1.4543005597174501</v>
      </c>
      <c r="UX109">
        <v>1.52855014721555</v>
      </c>
      <c r="UY109">
        <v>1.4498186893110701</v>
      </c>
      <c r="UZ109">
        <v>1.5142738442160699</v>
      </c>
      <c r="VA109">
        <v>1.4803042760866201</v>
      </c>
      <c r="VB109">
        <v>1.49484173466842</v>
      </c>
      <c r="VC109">
        <v>1.4698448245395701</v>
      </c>
      <c r="VD109">
        <v>1.5336175195202799</v>
      </c>
      <c r="VE109">
        <v>1.44728017574728</v>
      </c>
      <c r="VF109">
        <v>1.5257829012267301</v>
      </c>
      <c r="VG109">
        <v>1.4768928452353201</v>
      </c>
      <c r="VH109">
        <v>1.4949285133310299</v>
      </c>
      <c r="VI109">
        <v>1.45842251736948</v>
      </c>
      <c r="VJ109">
        <v>1.4860912522026499</v>
      </c>
      <c r="VK109">
        <v>1.42184002237034</v>
      </c>
      <c r="VL109">
        <v>1.4850601509793899</v>
      </c>
      <c r="VM109">
        <v>1.41128312035665</v>
      </c>
      <c r="VN109">
        <v>1.47051354668659</v>
      </c>
      <c r="VO109">
        <v>1.4175825762807801</v>
      </c>
      <c r="VP109">
        <v>1.46816826426863</v>
      </c>
      <c r="VQ109">
        <v>1.55284087046004</v>
      </c>
      <c r="VR109">
        <v>1.5177679649067699</v>
      </c>
      <c r="VS109">
        <v>1.41580307040166</v>
      </c>
      <c r="VT109">
        <v>1.4763549626027701</v>
      </c>
      <c r="VU109">
        <v>1.40598639375797</v>
      </c>
      <c r="VV109">
        <v>1.4667644943335401</v>
      </c>
      <c r="VW109">
        <v>1.41728275433361</v>
      </c>
      <c r="VX109">
        <v>1.4577637014540199</v>
      </c>
      <c r="VY109">
        <v>1.5602589715263699</v>
      </c>
      <c r="VZ109">
        <v>1.5124303418788101</v>
      </c>
      <c r="WA109">
        <v>1.43930752632324</v>
      </c>
      <c r="WB109">
        <v>1.4950850160083899</v>
      </c>
      <c r="WC109">
        <v>1.4191992632508199</v>
      </c>
      <c r="WD109">
        <v>1.48703250908284</v>
      </c>
      <c r="WE109">
        <v>1.43454552053742</v>
      </c>
      <c r="WF109">
        <v>1.46795202439881</v>
      </c>
      <c r="WG109">
        <v>1.56684252983266</v>
      </c>
      <c r="WH109">
        <v>1.5362797336211</v>
      </c>
      <c r="WI109">
        <v>1.49854125626277</v>
      </c>
      <c r="WJ109">
        <v>1.5806805457505999</v>
      </c>
      <c r="WK109">
        <v>1.5031312877491501</v>
      </c>
      <c r="WL109">
        <v>1.59723810935657</v>
      </c>
      <c r="WM109">
        <v>1.5128292044360101</v>
      </c>
      <c r="WN109">
        <v>1.58791908714691</v>
      </c>
      <c r="WO109">
        <v>1.5012271241677799</v>
      </c>
      <c r="WP109">
        <v>1.55709967907137</v>
      </c>
      <c r="WQ109">
        <v>1.4909499709858101</v>
      </c>
      <c r="WR109">
        <v>1.60377497694589</v>
      </c>
      <c r="WS109">
        <v>1.4770152356220301</v>
      </c>
      <c r="WT109">
        <v>1.57729144094257</v>
      </c>
      <c r="WU109">
        <v>1.48692776539354</v>
      </c>
      <c r="WV109">
        <v>1.5757053674029</v>
      </c>
      <c r="WW109">
        <v>1.49272106820231</v>
      </c>
      <c r="WX109">
        <v>1.5832771608723999</v>
      </c>
      <c r="WY109">
        <v>1.5060856955517801</v>
      </c>
      <c r="WZ109">
        <v>1.5727214170853501</v>
      </c>
      <c r="XA109">
        <v>1.52696443812731</v>
      </c>
      <c r="XB109">
        <v>1.54005824345895</v>
      </c>
      <c r="XC109">
        <v>1.4163115990808</v>
      </c>
      <c r="XD109">
        <v>1.4828568950288199</v>
      </c>
      <c r="XE109">
        <v>1.4172267906599401</v>
      </c>
      <c r="XF109">
        <v>1.5081140910817901</v>
      </c>
      <c r="XG109">
        <v>1.4259269259009</v>
      </c>
      <c r="XH109">
        <v>1.44821663964698</v>
      </c>
      <c r="XI109">
        <v>1.3790854192652999</v>
      </c>
      <c r="XJ109">
        <v>1.4325201364870801</v>
      </c>
      <c r="XK109">
        <v>1.40032350321731</v>
      </c>
      <c r="XL109">
        <v>1.5047920013585101</v>
      </c>
      <c r="XM109">
        <v>1.4458151169339499</v>
      </c>
      <c r="XN109">
        <v>1.4982708215491201</v>
      </c>
      <c r="XO109">
        <v>1.41514811145223</v>
      </c>
      <c r="XP109">
        <v>1.4731122157893499</v>
      </c>
      <c r="XQ109">
        <v>1.4204217514376201</v>
      </c>
      <c r="XR109">
        <v>1.4552828148689301</v>
      </c>
      <c r="XS109">
        <v>1.4017260020597599</v>
      </c>
      <c r="XT109">
        <v>1.50654764159068</v>
      </c>
      <c r="XU109">
        <v>1.4466335751870101</v>
      </c>
      <c r="XV109">
        <v>1.5001005449954099</v>
      </c>
      <c r="XW109">
        <v>1.4075100636622</v>
      </c>
      <c r="XX109">
        <v>1.47609875644288</v>
      </c>
      <c r="XY109">
        <v>1.4158834215596301</v>
      </c>
      <c r="XZ109">
        <v>1.45002180714663</v>
      </c>
      <c r="YA109">
        <v>1.4012511804568799</v>
      </c>
      <c r="YB109">
        <v>1.50577504553845</v>
      </c>
      <c r="YC109">
        <v>1.41951985076669</v>
      </c>
      <c r="YD109">
        <v>1.4719953811397399</v>
      </c>
      <c r="YE109">
        <v>1.4053041494343701</v>
      </c>
      <c r="YF109">
        <v>1.4561772368939101</v>
      </c>
      <c r="YG109">
        <v>1.4121562034867601</v>
      </c>
      <c r="YH109">
        <v>1.47416621753323</v>
      </c>
      <c r="YI109">
        <v>1.4280137504642501</v>
      </c>
      <c r="YJ109">
        <v>1.4799065616299401</v>
      </c>
      <c r="YK109">
        <v>1.4344758543076299</v>
      </c>
      <c r="YL109">
        <v>1.48484321287248</v>
      </c>
      <c r="YM109">
        <v>1.4044486549733699</v>
      </c>
      <c r="YN109">
        <v>1.47647816094521</v>
      </c>
      <c r="YO109">
        <v>1.3842340203911201</v>
      </c>
      <c r="YP109">
        <v>1.47340703775792</v>
      </c>
      <c r="YQ109">
        <v>1.3864743351661699</v>
      </c>
      <c r="YR109">
        <v>1.4708869384552199</v>
      </c>
      <c r="YS109">
        <v>1.42162447604978</v>
      </c>
      <c r="YT109">
        <v>1.48420092879862</v>
      </c>
      <c r="YU109">
        <v>1.45436085753301</v>
      </c>
      <c r="YV109">
        <v>1.47524748880889</v>
      </c>
      <c r="YW109">
        <v>1.43805524760051</v>
      </c>
      <c r="YX109">
        <v>1.4944945084711601</v>
      </c>
      <c r="YY109">
        <v>1.40339670536195</v>
      </c>
      <c r="YZ109">
        <v>1.4720212679804601</v>
      </c>
      <c r="ZA109">
        <v>1.39228262174773</v>
      </c>
      <c r="ZB109">
        <v>1.5050864709841101</v>
      </c>
      <c r="ZC109">
        <v>1.39678941739249</v>
      </c>
      <c r="ZD109">
        <v>1.4488699989109</v>
      </c>
      <c r="ZE109">
        <v>1.40970926871769</v>
      </c>
      <c r="ZF109">
        <v>1.4882205938614399</v>
      </c>
      <c r="ZG109">
        <v>1.44884277165125</v>
      </c>
      <c r="ZH109">
        <v>1.4258076442974901</v>
      </c>
      <c r="ZI109">
        <v>1.4161531652038399</v>
      </c>
      <c r="ZJ109">
        <v>1.5062399294046001</v>
      </c>
      <c r="ZK109">
        <v>1.39979586536608</v>
      </c>
      <c r="ZL109">
        <v>1.48988807501878</v>
      </c>
      <c r="ZM109">
        <v>1.41435351315425</v>
      </c>
      <c r="ZN109">
        <v>1.47739363915363</v>
      </c>
      <c r="ZO109">
        <v>1.4130548737311099</v>
      </c>
      <c r="ZP109">
        <v>1.4900505759435601</v>
      </c>
      <c r="ZQ109">
        <v>1.4267677810221699</v>
      </c>
      <c r="ZR109">
        <v>1.50504654337946</v>
      </c>
      <c r="ZS109">
        <v>1.4193076416881201</v>
      </c>
      <c r="ZT109">
        <v>1.4865822372015001</v>
      </c>
      <c r="ZU109">
        <v>1.42936142450014</v>
      </c>
      <c r="ZV109">
        <v>1.4879849815135899</v>
      </c>
      <c r="ZW109">
        <v>1.4243016407990301</v>
      </c>
      <c r="ZX109">
        <v>1.50174647140215</v>
      </c>
      <c r="ZY109">
        <v>1.4183629916538001</v>
      </c>
      <c r="ZZ109">
        <v>1.4809118348875501</v>
      </c>
      <c r="AAA109">
        <v>1.4160937881832101</v>
      </c>
      <c r="AAB109">
        <v>1.4984731928316199</v>
      </c>
      <c r="AAC109">
        <v>1.4208608252452599</v>
      </c>
      <c r="AAD109">
        <v>1.5239809331028</v>
      </c>
      <c r="AAE109">
        <v>1.4312655287079299</v>
      </c>
      <c r="AAF109">
        <v>1.49889646610602</v>
      </c>
      <c r="AAG109">
        <v>1.4359590663467301</v>
      </c>
      <c r="AAH109">
        <v>1.5108820848231299</v>
      </c>
    </row>
    <row r="110" spans="1:710" hidden="1" x14ac:dyDescent="0.45">
      <c r="A110" t="s">
        <v>27</v>
      </c>
      <c r="B110" t="s">
        <v>26</v>
      </c>
      <c r="C110" t="s">
        <v>16</v>
      </c>
      <c r="D110">
        <v>35</v>
      </c>
      <c r="E110" s="1" cm="1">
        <f t="array" ref="E110">SUMPRODUCT($G110:$FZZ110,$G$2:$FZZ$2)/SUMPRODUCT(--($G110:$FZZ110&lt;&gt;""),$G$2:$FZZ$2)</f>
        <v>1.6323300244761541</v>
      </c>
      <c r="F110" s="1" cm="1">
        <f t="array" ref="F110">SUMPRODUCT($G110:$FZZ110,$F$2:$FZY$2)/SUMPRODUCT(--($G110:$FZZ110&lt;&gt;""),$F$2:$FZY$2)</f>
        <v>1.5731140378339201</v>
      </c>
      <c r="Y110">
        <v>1.60579977083778</v>
      </c>
      <c r="AA110">
        <v>1.5784233857938299</v>
      </c>
      <c r="AC110">
        <v>1.59288163856609</v>
      </c>
      <c r="AE110">
        <v>1.61823582209414</v>
      </c>
      <c r="AG110">
        <v>1.61110322438728</v>
      </c>
      <c r="BA110">
        <v>1.58377839849024</v>
      </c>
      <c r="BB110">
        <v>1.57283532119409</v>
      </c>
      <c r="BE110">
        <v>1.6931328873509699</v>
      </c>
      <c r="BF110">
        <v>1.6353387327264599</v>
      </c>
      <c r="BI110">
        <v>1.5206053199323799</v>
      </c>
      <c r="BK110">
        <v>1.6960895673774199</v>
      </c>
      <c r="BL110">
        <v>1.6075957041089599</v>
      </c>
      <c r="BM110">
        <v>1.47685761852222</v>
      </c>
      <c r="BO110">
        <v>1.54971737971048</v>
      </c>
      <c r="BQ110">
        <v>1.6900255965595601</v>
      </c>
      <c r="BR110">
        <v>1.6102745959179701</v>
      </c>
      <c r="BU110">
        <v>1.6343459193133001</v>
      </c>
      <c r="BY110">
        <v>1.7219138142109001</v>
      </c>
      <c r="BZ110">
        <v>1.69166055197793</v>
      </c>
      <c r="CE110">
        <v>1.65930798072501</v>
      </c>
      <c r="CF110">
        <v>1.7001728785591199</v>
      </c>
      <c r="CI110">
        <v>1.6040349175840301</v>
      </c>
      <c r="CK110">
        <v>1.7322536031339499</v>
      </c>
      <c r="CL110">
        <v>1.7010329979521599</v>
      </c>
      <c r="CO110">
        <v>1.5772205830033801</v>
      </c>
      <c r="CP110">
        <v>1.57339275447375</v>
      </c>
      <c r="CQ110">
        <v>1.5583433704886001</v>
      </c>
      <c r="CS110">
        <v>1.5974896705261401</v>
      </c>
      <c r="CT110">
        <v>1.63683119595435</v>
      </c>
      <c r="CW110">
        <v>1.56285520972735</v>
      </c>
      <c r="CY110">
        <v>1.65732694179622</v>
      </c>
      <c r="CZ110">
        <v>1.6245292074082001</v>
      </c>
      <c r="DC110">
        <v>1.55751853501029</v>
      </c>
      <c r="DD110">
        <v>1.53871593468683</v>
      </c>
      <c r="DE110">
        <v>1.64724228714518</v>
      </c>
      <c r="DF110">
        <v>1.66064885767061</v>
      </c>
      <c r="EA110">
        <v>1.66074930444684</v>
      </c>
      <c r="EC110">
        <v>1.64444782764368</v>
      </c>
      <c r="ED110">
        <v>1.6486192389415799</v>
      </c>
      <c r="EE110">
        <v>1.6472393583302001</v>
      </c>
      <c r="EF110">
        <v>1.66109267878944</v>
      </c>
      <c r="EI110">
        <v>1.6389732813673901</v>
      </c>
      <c r="EJ110">
        <v>1.63166938626972</v>
      </c>
      <c r="EK110">
        <v>1.6373165001643499</v>
      </c>
      <c r="EL110">
        <v>1.6472194015307999</v>
      </c>
      <c r="EM110">
        <v>1.6418517561983399</v>
      </c>
      <c r="EN110">
        <v>1.6581224173553699</v>
      </c>
      <c r="EP110">
        <v>1.65908540629695</v>
      </c>
      <c r="EQ110">
        <v>1.6388894921581501</v>
      </c>
      <c r="ER110">
        <v>1.62313323217975</v>
      </c>
      <c r="ES110">
        <v>1.5932838548203101</v>
      </c>
      <c r="EU110">
        <v>1.6093125852025401</v>
      </c>
      <c r="EV110">
        <v>1.5978670244745701</v>
      </c>
      <c r="FA110">
        <v>1.57734138318176</v>
      </c>
      <c r="FC110">
        <v>1.6212667822243501</v>
      </c>
      <c r="FD110">
        <v>1.604902866123</v>
      </c>
      <c r="FE110">
        <v>1.5616426028617301</v>
      </c>
      <c r="FI110">
        <v>1.59772794261802</v>
      </c>
      <c r="FK110">
        <v>1.6690247937256</v>
      </c>
      <c r="FO110">
        <v>1.69590302237885</v>
      </c>
      <c r="FQ110">
        <v>1.66526245951737</v>
      </c>
      <c r="FU110">
        <v>1.6076089849570701</v>
      </c>
      <c r="FW110">
        <v>1.73907872522715</v>
      </c>
      <c r="FY110">
        <v>1.66946250148136</v>
      </c>
      <c r="GA110">
        <v>1.67518767230007</v>
      </c>
      <c r="GC110">
        <v>1.6809740682082299</v>
      </c>
      <c r="GE110">
        <v>1.57151405134848</v>
      </c>
      <c r="GG110">
        <v>1.7537765408296</v>
      </c>
      <c r="GK110">
        <v>1.61315954138889</v>
      </c>
      <c r="GO110">
        <v>1.58809515196494</v>
      </c>
      <c r="GP110">
        <v>1.5790507858299201</v>
      </c>
      <c r="GQ110">
        <v>1.7816435747839601</v>
      </c>
      <c r="GU110">
        <v>1.6338680934623999</v>
      </c>
      <c r="GY110">
        <v>1.62251078170491</v>
      </c>
      <c r="HB110">
        <v>1.57914737715693</v>
      </c>
      <c r="HE110">
        <v>1.6244802493922901</v>
      </c>
      <c r="HI110">
        <v>1.5713930450133999</v>
      </c>
      <c r="HJ110">
        <v>1.56339942028239</v>
      </c>
      <c r="HQ110">
        <v>1.57383064786352</v>
      </c>
      <c r="HR110">
        <v>1.5614214910466599</v>
      </c>
      <c r="HU110">
        <v>1.6285584195452201</v>
      </c>
      <c r="II110">
        <v>1.5993541056089</v>
      </c>
      <c r="IQ110">
        <v>1.54196311803331</v>
      </c>
      <c r="IW110">
        <v>1.55836426109738</v>
      </c>
      <c r="JM110">
        <v>1.61472083112984</v>
      </c>
      <c r="JS110">
        <v>1.5524429072235899</v>
      </c>
      <c r="JU110">
        <v>1.6342099830316199</v>
      </c>
      <c r="JV110">
        <v>1.5831908401838199</v>
      </c>
      <c r="KA110">
        <v>1.5660970794382101</v>
      </c>
      <c r="KC110">
        <v>1.6300587600503</v>
      </c>
      <c r="KK110">
        <v>1.6192184903400499</v>
      </c>
      <c r="ME110">
        <v>1.5547605590864499</v>
      </c>
      <c r="MG110">
        <v>1.50790027104698</v>
      </c>
      <c r="MM110">
        <v>1.52979579262148</v>
      </c>
      <c r="MO110">
        <v>1.52151806248278</v>
      </c>
      <c r="MS110">
        <v>1.51496643387744</v>
      </c>
      <c r="MU110">
        <v>1.5539710223971901</v>
      </c>
      <c r="MW110">
        <v>1.52506987615965</v>
      </c>
      <c r="NC110">
        <v>1.5322954642039299</v>
      </c>
      <c r="NE110">
        <v>1.5144883351071301</v>
      </c>
      <c r="NK110">
        <v>1.5634613489125699</v>
      </c>
      <c r="NS110">
        <v>1.6164855452342399</v>
      </c>
      <c r="NY110">
        <v>1.61623625956359</v>
      </c>
      <c r="OM110">
        <v>1.8421298715838601</v>
      </c>
      <c r="ON110">
        <v>1.8205002082378301</v>
      </c>
      <c r="OU110">
        <v>1.84111338339912</v>
      </c>
      <c r="PO110">
        <v>1.6015888521231101</v>
      </c>
      <c r="PU110">
        <v>1.5885642781854601</v>
      </c>
      <c r="WE110">
        <v>1.5927803232964901</v>
      </c>
      <c r="WG110">
        <v>1.5994109124964599</v>
      </c>
      <c r="XC110">
        <v>1.59816648931816</v>
      </c>
      <c r="XE110">
        <v>1.5918037869912101</v>
      </c>
      <c r="XG110">
        <v>1.5972768554705301</v>
      </c>
      <c r="XI110">
        <v>1.59179782514944</v>
      </c>
      <c r="XK110">
        <v>1.5960893738722199</v>
      </c>
      <c r="XL110">
        <v>1.66613808260815</v>
      </c>
      <c r="XM110">
        <v>1.60124783302933</v>
      </c>
      <c r="XO110">
        <v>1.60221516629018</v>
      </c>
      <c r="XW110">
        <v>1.58512202839449</v>
      </c>
      <c r="XY110">
        <v>1.5958727439987499</v>
      </c>
      <c r="YB110">
        <v>1.67419424120292</v>
      </c>
    </row>
    <row r="111" spans="1:710" hidden="1" x14ac:dyDescent="0.45">
      <c r="A111" t="s">
        <v>113</v>
      </c>
      <c r="B111" t="s">
        <v>132</v>
      </c>
      <c r="C111" t="s">
        <v>16</v>
      </c>
      <c r="D111">
        <v>45</v>
      </c>
      <c r="E111" s="1" cm="1">
        <f t="array" ref="E111">SUMPRODUCT($G111:$FZZ111,$G$2:$FZZ$2)/SUMPRODUCT(--($G111:$FZZ111&lt;&gt;""),$G$2:$FZZ$2)</f>
        <v>1.430856604913717</v>
      </c>
      <c r="F111" s="1" cm="1">
        <f t="array" ref="F111">SUMPRODUCT($G111:$FZZ111,$F$2:$FZY$2)/SUMPRODUCT(--($G111:$FZZ111&lt;&gt;""),$F$2:$FZY$2)</f>
        <v>1.340705347943109</v>
      </c>
      <c r="G111">
        <v>1.4053759998112101</v>
      </c>
      <c r="H111">
        <v>1.33394093079567</v>
      </c>
      <c r="J111">
        <v>1.34529719803321</v>
      </c>
      <c r="K111">
        <v>1.28752555783976</v>
      </c>
      <c r="L111">
        <v>1.3128424288123499</v>
      </c>
      <c r="M111">
        <v>1.2356460331474199</v>
      </c>
      <c r="N111">
        <v>1.2578397572278199</v>
      </c>
      <c r="O111">
        <v>1.3544979804861901</v>
      </c>
      <c r="P111">
        <v>1.3262531692677999</v>
      </c>
      <c r="R111">
        <v>1.40219190316155</v>
      </c>
      <c r="S111">
        <v>1.3385592800769299</v>
      </c>
      <c r="T111">
        <v>1.3634822697195299</v>
      </c>
      <c r="U111">
        <v>1.3026754591641401</v>
      </c>
      <c r="V111">
        <v>1.28016873475957</v>
      </c>
      <c r="X111">
        <v>1.3724602606784</v>
      </c>
      <c r="Z111">
        <v>1.3248799437104799</v>
      </c>
      <c r="AB111">
        <v>1.3561998647393301</v>
      </c>
      <c r="AC111">
        <v>1.2879686702373001</v>
      </c>
      <c r="AD111">
        <v>1.22016392120303</v>
      </c>
      <c r="AF111">
        <v>1.36971649089047</v>
      </c>
      <c r="AG111">
        <v>1.50164954377244</v>
      </c>
      <c r="AH111">
        <v>1.43023386693648</v>
      </c>
      <c r="AI111">
        <v>1.32458292620966</v>
      </c>
      <c r="AJ111">
        <v>1.24290070328152</v>
      </c>
      <c r="AL111">
        <v>1.3518040137613001</v>
      </c>
      <c r="AN111">
        <v>1.32371383385616</v>
      </c>
      <c r="AQ111">
        <v>1.28092978804655</v>
      </c>
      <c r="AR111">
        <v>1.21651941290434</v>
      </c>
      <c r="AX111">
        <v>1.2384536055678499</v>
      </c>
      <c r="BB111">
        <v>1.41740702511693</v>
      </c>
      <c r="BD111">
        <v>1.36126796703095</v>
      </c>
      <c r="BJ111">
        <v>1.3126296382299201</v>
      </c>
      <c r="BN111">
        <v>1.3134801164708301</v>
      </c>
      <c r="BO111">
        <v>1.41707711315907</v>
      </c>
      <c r="BP111">
        <v>1.36101199024995</v>
      </c>
      <c r="BT111">
        <v>1.36362416143415</v>
      </c>
      <c r="BV111">
        <v>1.40683690996086</v>
      </c>
      <c r="BW111">
        <v>1.3800865266900699</v>
      </c>
      <c r="BX111">
        <v>1.29528313477389</v>
      </c>
      <c r="BZ111">
        <v>1.5408237663342299</v>
      </c>
      <c r="CA111">
        <v>1.4169374369005401</v>
      </c>
      <c r="CB111">
        <v>1.3263079404190501</v>
      </c>
      <c r="CC111">
        <v>1.34931166653474</v>
      </c>
      <c r="CD111">
        <v>1.2951073910925699</v>
      </c>
      <c r="CF111">
        <v>1.5162144063199701</v>
      </c>
      <c r="CG111">
        <v>1.36058422269477</v>
      </c>
      <c r="CH111">
        <v>1.29878106047398</v>
      </c>
      <c r="CJ111">
        <v>1.3927580394600101</v>
      </c>
      <c r="CL111">
        <v>1.5713732045031901</v>
      </c>
      <c r="CM111">
        <v>1.4218376213852699</v>
      </c>
      <c r="CN111">
        <v>1.3970180391006599</v>
      </c>
      <c r="CP111">
        <v>1.4325929544370499</v>
      </c>
      <c r="CR111">
        <v>1.34984422818429</v>
      </c>
      <c r="CV111">
        <v>1.3592188858221099</v>
      </c>
      <c r="CX111">
        <v>1.3242381706455599</v>
      </c>
      <c r="DA111">
        <v>1.3343132444875101</v>
      </c>
      <c r="DB111">
        <v>1.3189668882316199</v>
      </c>
      <c r="DD111">
        <v>1.3806359314529799</v>
      </c>
      <c r="DH111">
        <v>1.3897483964694901</v>
      </c>
      <c r="DJ111">
        <v>1.3560286210671499</v>
      </c>
      <c r="DL111">
        <v>1.31073323859155</v>
      </c>
      <c r="DN111">
        <v>1.3506169088698401</v>
      </c>
      <c r="DO111">
        <v>1.3044727326599099</v>
      </c>
      <c r="DP111">
        <v>1.3199124218206399</v>
      </c>
      <c r="DR111">
        <v>1.3243051491261799</v>
      </c>
      <c r="DT111">
        <v>1.3291108285193101</v>
      </c>
      <c r="EB111">
        <v>1.46955781015214</v>
      </c>
      <c r="EC111">
        <v>1.49812486793294</v>
      </c>
      <c r="ED111">
        <v>1.49358161450507</v>
      </c>
      <c r="EF111">
        <v>1.51717554059447</v>
      </c>
      <c r="EG111">
        <v>1.4260136146459399</v>
      </c>
      <c r="EH111">
        <v>1.44056989868989</v>
      </c>
      <c r="EJ111">
        <v>1.4847453013476699</v>
      </c>
      <c r="EK111">
        <v>1.43998887701915</v>
      </c>
      <c r="EL111">
        <v>1.4816210350535299</v>
      </c>
      <c r="EN111">
        <v>1.49543855066679</v>
      </c>
      <c r="EO111">
        <v>1.41080381879226</v>
      </c>
      <c r="EP111">
        <v>1.3943472365702401</v>
      </c>
      <c r="ER111">
        <v>1.4354243461213301</v>
      </c>
      <c r="ET111">
        <v>1.33835743860881</v>
      </c>
      <c r="EV111">
        <v>1.36447040708217</v>
      </c>
      <c r="EW111">
        <v>1.2517179434464001</v>
      </c>
      <c r="EX111">
        <v>1.2849889880138701</v>
      </c>
      <c r="EZ111">
        <v>1.3621790036887</v>
      </c>
      <c r="FB111">
        <v>1.37793874571699</v>
      </c>
      <c r="FD111">
        <v>1.40481834914242</v>
      </c>
      <c r="FF111">
        <v>1.2774973331844499</v>
      </c>
      <c r="FH111">
        <v>1.39009557821299</v>
      </c>
      <c r="FJ111">
        <v>1.3693798462873299</v>
      </c>
      <c r="FK111">
        <v>1.4372852016700099</v>
      </c>
      <c r="FL111">
        <v>1.28918072104241</v>
      </c>
      <c r="FM111">
        <v>1.15300984793881</v>
      </c>
      <c r="FN111">
        <v>1.1203899834280999</v>
      </c>
      <c r="FO111">
        <v>1.44432786700522</v>
      </c>
      <c r="FP111">
        <v>1.35103705459398</v>
      </c>
      <c r="FQ111">
        <v>1.33674637234883</v>
      </c>
      <c r="FR111">
        <v>1.2081054617301901</v>
      </c>
      <c r="FT111">
        <v>1.2968140392868399</v>
      </c>
      <c r="FU111">
        <v>1.23990644555269</v>
      </c>
      <c r="FV111">
        <v>1.2508154808277001</v>
      </c>
      <c r="FW111">
        <v>1.38077879147586</v>
      </c>
      <c r="FX111">
        <v>1.4412460391624999</v>
      </c>
      <c r="FY111">
        <v>1.3601522748952299</v>
      </c>
      <c r="FZ111">
        <v>1.28000197191909</v>
      </c>
      <c r="GB111">
        <v>1.32921806122468</v>
      </c>
      <c r="GC111">
        <v>1.47813886642763</v>
      </c>
      <c r="GD111">
        <v>1.3308479998278799</v>
      </c>
      <c r="GE111">
        <v>1.2130169096261501</v>
      </c>
      <c r="GF111">
        <v>1.20714658535404</v>
      </c>
      <c r="GG111">
        <v>1.2927029678775801</v>
      </c>
      <c r="GH111">
        <v>1.3245973663747399</v>
      </c>
      <c r="GI111">
        <v>1.3212404997849001</v>
      </c>
      <c r="GJ111">
        <v>1.24141549052238</v>
      </c>
      <c r="GL111">
        <v>1.29718193638965</v>
      </c>
      <c r="GN111">
        <v>1.3783668726446201</v>
      </c>
      <c r="GO111">
        <v>1.23190290957616</v>
      </c>
      <c r="GP111">
        <v>1.3186951914723799</v>
      </c>
      <c r="GQ111">
        <v>1.5091062744792301</v>
      </c>
      <c r="GR111">
        <v>1.44165112190681</v>
      </c>
      <c r="GS111">
        <v>1.42929840338696</v>
      </c>
      <c r="GT111">
        <v>1.34199756606342</v>
      </c>
      <c r="GV111">
        <v>1.3802030825714899</v>
      </c>
      <c r="GX111">
        <v>1.4242022498146101</v>
      </c>
      <c r="GZ111">
        <v>1.39026412553959</v>
      </c>
      <c r="HA111">
        <v>1.2954971531966699</v>
      </c>
      <c r="HB111">
        <v>1.2908583631574699</v>
      </c>
      <c r="HC111">
        <v>1.38962032863299</v>
      </c>
      <c r="HD111">
        <v>1.43780266958465</v>
      </c>
      <c r="HE111">
        <v>1.4620093401955301</v>
      </c>
      <c r="HF111">
        <v>1.3960327015151499</v>
      </c>
      <c r="HH111">
        <v>1.46291937972112</v>
      </c>
      <c r="HI111">
        <v>1.2637818738064901</v>
      </c>
      <c r="HJ111">
        <v>1.26754400512837</v>
      </c>
      <c r="HK111">
        <v>1.4431289604277</v>
      </c>
      <c r="HL111">
        <v>1.4049779965896501</v>
      </c>
      <c r="HM111">
        <v>1.4272946957599499</v>
      </c>
      <c r="HN111">
        <v>1.3913006652130799</v>
      </c>
      <c r="HP111">
        <v>1.46025822276346</v>
      </c>
      <c r="HQ111">
        <v>1.22553072523592</v>
      </c>
      <c r="HR111">
        <v>1.22859494804947</v>
      </c>
      <c r="HS111">
        <v>1.38448040339247</v>
      </c>
      <c r="HT111">
        <v>1.36102862981809</v>
      </c>
      <c r="HU111">
        <v>1.3699566210262</v>
      </c>
      <c r="HV111">
        <v>1.3468707248026901</v>
      </c>
      <c r="HX111">
        <v>1.42203453191729</v>
      </c>
      <c r="HY111">
        <v>1.2343815471230299</v>
      </c>
      <c r="HZ111">
        <v>1.3469652402978101</v>
      </c>
      <c r="IA111">
        <v>1.4430765411356401</v>
      </c>
      <c r="IB111">
        <v>1.44151750085123</v>
      </c>
      <c r="IC111">
        <v>1.43115578488984</v>
      </c>
      <c r="ID111">
        <v>1.40153211563755</v>
      </c>
      <c r="IF111">
        <v>1.4292097979991401</v>
      </c>
      <c r="IL111">
        <v>1.4484880199481001</v>
      </c>
      <c r="IM111">
        <v>1.4535226060197499</v>
      </c>
      <c r="IN111">
        <v>1.41167590116577</v>
      </c>
      <c r="IV111">
        <v>1.33073084926149</v>
      </c>
      <c r="IW111">
        <v>1.3223557080031001</v>
      </c>
      <c r="IX111">
        <v>1.28482355405352</v>
      </c>
      <c r="IZ111">
        <v>1.35601625614641</v>
      </c>
      <c r="JA111">
        <v>1.4008503040442899</v>
      </c>
      <c r="JB111">
        <v>1.38776391847598</v>
      </c>
      <c r="JC111">
        <v>1.36026995894785</v>
      </c>
      <c r="JD111">
        <v>1.2903739275984301</v>
      </c>
      <c r="JF111">
        <v>1.3302447887084301</v>
      </c>
      <c r="JG111">
        <v>1.37911457242422</v>
      </c>
      <c r="JH111">
        <v>1.3660575061797899</v>
      </c>
      <c r="JJ111">
        <v>1.25619831161885</v>
      </c>
      <c r="JL111">
        <v>1.12316118434417</v>
      </c>
      <c r="JN111">
        <v>1.30898610258251</v>
      </c>
      <c r="JP111">
        <v>1.2362445361477199</v>
      </c>
      <c r="JQ111">
        <v>1.200154852502</v>
      </c>
      <c r="JR111">
        <v>1.1571491945060299</v>
      </c>
      <c r="JT111">
        <v>1.1168845050715099</v>
      </c>
      <c r="JV111">
        <v>1.34241449007183</v>
      </c>
      <c r="JX111">
        <v>1.19719699794906</v>
      </c>
      <c r="JZ111">
        <v>1.20017942806972</v>
      </c>
      <c r="KB111">
        <v>1.29168140154726</v>
      </c>
      <c r="KG111">
        <v>1.37602402327808</v>
      </c>
      <c r="KH111">
        <v>1.3536699679625701</v>
      </c>
      <c r="KJ111">
        <v>1.1066228842797901</v>
      </c>
      <c r="KL111">
        <v>1.30531734027615</v>
      </c>
      <c r="KN111">
        <v>1.23068788137135</v>
      </c>
      <c r="KO111">
        <v>1.13016958132679</v>
      </c>
      <c r="KP111">
        <v>1.1384035195912501</v>
      </c>
      <c r="KQ111">
        <v>1.38794103050156</v>
      </c>
      <c r="KR111">
        <v>1.37189876396195</v>
      </c>
      <c r="KS111">
        <v>1.4339811349290099</v>
      </c>
      <c r="KT111">
        <v>1.42226197310905</v>
      </c>
      <c r="KU111">
        <v>1.4158350121210399</v>
      </c>
      <c r="KV111">
        <v>1.3655666569267599</v>
      </c>
      <c r="KW111">
        <v>1.3829957770902701</v>
      </c>
      <c r="KX111">
        <v>1.35871753344482</v>
      </c>
      <c r="KY111">
        <v>1.3487784249838799</v>
      </c>
      <c r="KZ111">
        <v>1.37533771531186</v>
      </c>
      <c r="LA111">
        <v>1.38583919318343</v>
      </c>
      <c r="LB111">
        <v>1.36410886473327</v>
      </c>
      <c r="LC111">
        <v>1.3560901450267</v>
      </c>
      <c r="LD111">
        <v>1.3560817021439</v>
      </c>
      <c r="LF111">
        <v>1.3468262466577401</v>
      </c>
      <c r="LG111">
        <v>1.3767185465980001</v>
      </c>
      <c r="LH111">
        <v>1.3532370477832301</v>
      </c>
      <c r="LJ111">
        <v>1.36845038985334</v>
      </c>
      <c r="LK111">
        <v>1.33174323263616</v>
      </c>
      <c r="LL111">
        <v>1.32005737208356</v>
      </c>
      <c r="LN111">
        <v>1.350962307693</v>
      </c>
      <c r="LP111">
        <v>1.36412516920482</v>
      </c>
      <c r="LQ111">
        <v>1.32218553081239</v>
      </c>
      <c r="LR111">
        <v>1.31933176268233</v>
      </c>
      <c r="LT111">
        <v>1.35471805930016</v>
      </c>
      <c r="LV111">
        <v>1.3705186917620999</v>
      </c>
      <c r="LX111">
        <v>1.3422505470792701</v>
      </c>
      <c r="LZ111">
        <v>1.3626970488024499</v>
      </c>
      <c r="MB111">
        <v>1.37366079788387</v>
      </c>
      <c r="MD111">
        <v>1.32424296199891</v>
      </c>
      <c r="MF111">
        <v>1.31660906831197</v>
      </c>
      <c r="MG111">
        <v>1.3377851745645699</v>
      </c>
      <c r="MH111">
        <v>1.2543636924069299</v>
      </c>
      <c r="MI111">
        <v>1.2952834737877701</v>
      </c>
      <c r="MJ111">
        <v>1.27349729073611</v>
      </c>
      <c r="MK111">
        <v>1.2824726971256899</v>
      </c>
      <c r="ML111">
        <v>1.23896826561928</v>
      </c>
      <c r="MN111">
        <v>1.4259039361385799</v>
      </c>
      <c r="MO111">
        <v>1.3319056080532301</v>
      </c>
      <c r="MP111">
        <v>1.26939987783028</v>
      </c>
      <c r="MQ111">
        <v>1.34265551435172</v>
      </c>
      <c r="MR111">
        <v>1.3208717431792401</v>
      </c>
      <c r="MS111">
        <v>1.29405669556151</v>
      </c>
      <c r="MT111">
        <v>1.2202473398178499</v>
      </c>
      <c r="MV111">
        <v>1.4305448740572899</v>
      </c>
      <c r="MW111">
        <v>1.3495591165254399</v>
      </c>
      <c r="MX111">
        <v>1.2718034440669901</v>
      </c>
      <c r="MY111">
        <v>1.29821889154213</v>
      </c>
      <c r="MZ111">
        <v>1.2871084897021601</v>
      </c>
      <c r="NA111">
        <v>1.27118825408407</v>
      </c>
      <c r="NB111">
        <v>1.22652475383959</v>
      </c>
      <c r="ND111">
        <v>1.44451967184936</v>
      </c>
      <c r="NE111">
        <v>1.2995674535877999</v>
      </c>
      <c r="NF111">
        <v>1.3146105048272101</v>
      </c>
      <c r="NG111">
        <v>1.4443188909472</v>
      </c>
      <c r="NH111">
        <v>1.3512837709312899</v>
      </c>
      <c r="NJ111">
        <v>1.31851397048856</v>
      </c>
      <c r="NL111">
        <v>1.4248004210176199</v>
      </c>
      <c r="NM111">
        <v>1.42701522464093</v>
      </c>
      <c r="NN111">
        <v>1.3410646319639501</v>
      </c>
      <c r="NP111">
        <v>1.35697944231909</v>
      </c>
      <c r="NR111">
        <v>1.34054610415777</v>
      </c>
      <c r="NS111">
        <v>1.36223309679417</v>
      </c>
      <c r="NT111">
        <v>1.3430246490564499</v>
      </c>
      <c r="NU111">
        <v>1.44690095116074</v>
      </c>
      <c r="NV111">
        <v>1.34141263908374</v>
      </c>
      <c r="NW111">
        <v>1.4172893203808801</v>
      </c>
      <c r="NX111">
        <v>1.3544319805612399</v>
      </c>
      <c r="NY111">
        <v>1.3723747840918601</v>
      </c>
      <c r="NZ111">
        <v>1.3271299352818</v>
      </c>
      <c r="OA111">
        <v>1.55760097164401</v>
      </c>
      <c r="OB111">
        <v>1.37829848198211</v>
      </c>
      <c r="OC111">
        <v>1.26154932315438</v>
      </c>
      <c r="OD111">
        <v>1.2500381986042901</v>
      </c>
      <c r="OF111">
        <v>1.4291328327977799</v>
      </c>
      <c r="OH111">
        <v>1.33486077277879</v>
      </c>
      <c r="OI111">
        <v>1.3291851866806701</v>
      </c>
      <c r="OJ111">
        <v>1.3087557624831401</v>
      </c>
      <c r="OK111">
        <v>1.32603704048685</v>
      </c>
      <c r="OL111">
        <v>1.3004182957472801</v>
      </c>
      <c r="OM111">
        <v>1.6127016362462001</v>
      </c>
      <c r="ON111">
        <v>1.4176140608794701</v>
      </c>
      <c r="OO111">
        <v>1.59470294333437</v>
      </c>
      <c r="OP111">
        <v>1.3585981731660799</v>
      </c>
      <c r="OQ111">
        <v>1.3843977169852699</v>
      </c>
      <c r="OR111">
        <v>1.33291854008069</v>
      </c>
      <c r="OS111">
        <v>1.51469311799568</v>
      </c>
      <c r="OT111">
        <v>1.3528426414805099</v>
      </c>
      <c r="OV111">
        <v>1.49647616919465</v>
      </c>
      <c r="OX111">
        <v>1.49447078452974</v>
      </c>
      <c r="OY111">
        <v>1.40602436726822</v>
      </c>
      <c r="OZ111">
        <v>1.4055647145535599</v>
      </c>
      <c r="PA111">
        <v>1.28376752795916</v>
      </c>
      <c r="PB111">
        <v>1.2539073692640299</v>
      </c>
      <c r="PD111">
        <v>1.4339898293061499</v>
      </c>
      <c r="PF111">
        <v>1.3557382868702099</v>
      </c>
      <c r="PG111">
        <v>1.3403891011543301</v>
      </c>
      <c r="PH111">
        <v>1.3305889987713699</v>
      </c>
      <c r="PI111">
        <v>1.4393971134918799</v>
      </c>
      <c r="PJ111">
        <v>1.3820871090954201</v>
      </c>
      <c r="PK111">
        <v>1.2980052725689899</v>
      </c>
      <c r="PL111">
        <v>1.28506495760321</v>
      </c>
      <c r="PO111">
        <v>1.40881585425112</v>
      </c>
      <c r="PP111">
        <v>1.39506247212312</v>
      </c>
      <c r="PQ111">
        <v>1.2990008010985501</v>
      </c>
      <c r="PR111">
        <v>1.2774891704081801</v>
      </c>
      <c r="PU111">
        <v>1.3733387777182799</v>
      </c>
      <c r="PV111">
        <v>1.3553310954703599</v>
      </c>
      <c r="PW111">
        <v>1.32259556730783</v>
      </c>
      <c r="PX111">
        <v>1.3528063184654</v>
      </c>
      <c r="QA111">
        <v>1.4500331929283099</v>
      </c>
      <c r="QB111">
        <v>1.4100748915445001</v>
      </c>
      <c r="QD111">
        <v>1.29801384721499</v>
      </c>
      <c r="QE111">
        <v>1.2360465173598301</v>
      </c>
      <c r="QF111">
        <v>1.30869775584718</v>
      </c>
      <c r="QG111">
        <v>1.34355752615738</v>
      </c>
      <c r="QH111">
        <v>1.3013877550091699</v>
      </c>
      <c r="QJ111">
        <v>1.29232201543374</v>
      </c>
      <c r="QK111">
        <v>1.2338872269888299</v>
      </c>
      <c r="QL111">
        <v>1.3014687118085799</v>
      </c>
      <c r="QN111">
        <v>1.2934934242981799</v>
      </c>
      <c r="QP111">
        <v>1.2849781719992599</v>
      </c>
      <c r="QQ111">
        <v>1.3574647824975401</v>
      </c>
      <c r="QR111">
        <v>1.36092507307</v>
      </c>
      <c r="QS111">
        <v>1.26014216152624</v>
      </c>
      <c r="QT111">
        <v>1.2877971231906999</v>
      </c>
      <c r="QU111">
        <v>1.27737303648473</v>
      </c>
      <c r="QV111">
        <v>1.2980671619463899</v>
      </c>
      <c r="QW111">
        <v>1.4317448689683001</v>
      </c>
      <c r="QX111">
        <v>1.43882061625955</v>
      </c>
      <c r="QY111">
        <v>1.34700313755945</v>
      </c>
      <c r="QZ111">
        <v>1.31334543638044</v>
      </c>
      <c r="RA111">
        <v>1.3242674163228401</v>
      </c>
      <c r="RB111">
        <v>1.3180457077107199</v>
      </c>
      <c r="RC111">
        <v>1.33575678209749</v>
      </c>
      <c r="RD111">
        <v>1.3226078818285101</v>
      </c>
      <c r="RE111">
        <v>1.3553281729462501</v>
      </c>
      <c r="RF111">
        <v>1.3719967597309399</v>
      </c>
      <c r="RG111">
        <v>1.71210792880919</v>
      </c>
      <c r="RH111">
        <v>1.5407196519042501</v>
      </c>
      <c r="RI111">
        <v>1.36389391647739</v>
      </c>
      <c r="RJ111">
        <v>1.3860234110129801</v>
      </c>
      <c r="RK111">
        <v>1.3634050345856299</v>
      </c>
      <c r="RL111">
        <v>1.4078338907924299</v>
      </c>
      <c r="RM111">
        <v>1.2604739039845101</v>
      </c>
      <c r="RN111">
        <v>1.28950260238753</v>
      </c>
      <c r="RO111">
        <v>1.2839954868291701</v>
      </c>
      <c r="RP111">
        <v>1.3011214157993201</v>
      </c>
      <c r="RQ111">
        <v>1.4253492479819101</v>
      </c>
      <c r="RR111">
        <v>1.4397456603879999</v>
      </c>
      <c r="RS111">
        <v>1.3403298421827401</v>
      </c>
      <c r="RT111">
        <v>1.3107040270877</v>
      </c>
      <c r="RU111">
        <v>1.35131411222287</v>
      </c>
      <c r="RV111">
        <v>1.3150750883448801</v>
      </c>
      <c r="RX111">
        <v>1.3273340275787799</v>
      </c>
      <c r="RZ111">
        <v>1.3412184395940401</v>
      </c>
      <c r="SA111">
        <v>1.3275982291305</v>
      </c>
      <c r="SB111">
        <v>1.27115944426195</v>
      </c>
      <c r="SD111">
        <v>1.4056536119012599</v>
      </c>
      <c r="SE111">
        <v>1.37223521408619</v>
      </c>
      <c r="SF111">
        <v>1.3639981704224999</v>
      </c>
      <c r="SH111">
        <v>1.34532265717398</v>
      </c>
      <c r="SI111">
        <v>1.3404653618890301</v>
      </c>
      <c r="SJ111">
        <v>1.3596300619152</v>
      </c>
      <c r="SL111">
        <v>1.28413198739796</v>
      </c>
      <c r="SN111">
        <v>1.30874291096962</v>
      </c>
      <c r="SO111">
        <v>1.32869245004189</v>
      </c>
      <c r="SP111">
        <v>1.2761789165266899</v>
      </c>
      <c r="SR111">
        <v>1.38707088214989</v>
      </c>
      <c r="SS111">
        <v>1.3402492915823101</v>
      </c>
      <c r="ST111">
        <v>1.3355955484422499</v>
      </c>
      <c r="SU111">
        <v>1.2876035252758899</v>
      </c>
      <c r="SV111">
        <v>1.28940120165034</v>
      </c>
      <c r="SW111">
        <v>1.3308262841017</v>
      </c>
      <c r="SX111">
        <v>1.3328745411495699</v>
      </c>
      <c r="SZ111">
        <v>1.2614081068299301</v>
      </c>
      <c r="UV111">
        <v>1.2942160562490901</v>
      </c>
      <c r="UW111">
        <v>1.36474134090245</v>
      </c>
      <c r="UX111">
        <v>1.3152857811177801</v>
      </c>
      <c r="UY111">
        <v>1.26204353095723</v>
      </c>
      <c r="UZ111">
        <v>1.2893536645216199</v>
      </c>
      <c r="VB111">
        <v>1.27765869070111</v>
      </c>
      <c r="VD111">
        <v>1.3140227040782</v>
      </c>
      <c r="VE111">
        <v>1.28270403230644</v>
      </c>
      <c r="VF111">
        <v>1.2943971210596701</v>
      </c>
      <c r="VH111">
        <v>1.2876928218932699</v>
      </c>
      <c r="VI111">
        <v>1.38520193378765</v>
      </c>
      <c r="VJ111">
        <v>1.3501857720300099</v>
      </c>
      <c r="VK111">
        <v>1.47746977370472</v>
      </c>
      <c r="VL111">
        <v>1.40151347460664</v>
      </c>
      <c r="VM111">
        <v>1.3811625167867001</v>
      </c>
      <c r="VN111">
        <v>1.3345192445816001</v>
      </c>
      <c r="VO111">
        <v>1.4475997885654599</v>
      </c>
      <c r="VP111">
        <v>1.3971270769635</v>
      </c>
      <c r="VQ111">
        <v>1.4158731055368099</v>
      </c>
      <c r="VR111">
        <v>1.4063919074145701</v>
      </c>
      <c r="VS111">
        <v>1.46755290080928</v>
      </c>
      <c r="VT111">
        <v>1.39268879197571</v>
      </c>
      <c r="VU111">
        <v>1.3809766936361501</v>
      </c>
      <c r="VV111">
        <v>1.3195500012524499</v>
      </c>
      <c r="VW111">
        <v>1.33140089184888</v>
      </c>
      <c r="VX111">
        <v>1.3551099577182</v>
      </c>
      <c r="VY111">
        <v>1.41853354606292</v>
      </c>
      <c r="VZ111">
        <v>1.3942896315794</v>
      </c>
      <c r="WA111">
        <v>1.3994119093469299</v>
      </c>
      <c r="WB111">
        <v>1.28278129969874</v>
      </c>
      <c r="WC111">
        <v>1.3225406804450099</v>
      </c>
      <c r="WD111">
        <v>1.2755405868944301</v>
      </c>
      <c r="WE111">
        <v>1.3121248711123401</v>
      </c>
      <c r="WF111">
        <v>1.28268314826847</v>
      </c>
      <c r="WG111">
        <v>1.35286538275735</v>
      </c>
      <c r="WH111">
        <v>1.3056324351625399</v>
      </c>
      <c r="WI111">
        <v>1.4102502460469399</v>
      </c>
      <c r="WJ111">
        <v>1.3735790753711701</v>
      </c>
      <c r="WK111">
        <v>1.4471962090044399</v>
      </c>
      <c r="WL111">
        <v>1.4011724720782499</v>
      </c>
      <c r="WM111">
        <v>1.4167367819441601</v>
      </c>
      <c r="WN111">
        <v>1.3861079777982801</v>
      </c>
      <c r="WO111">
        <v>1.4643986435077501</v>
      </c>
      <c r="WP111">
        <v>1.3787119701081001</v>
      </c>
      <c r="WQ111">
        <v>1.40836679348794</v>
      </c>
      <c r="WR111">
        <v>1.37571770335676</v>
      </c>
      <c r="WS111">
        <v>1.41163342972217</v>
      </c>
      <c r="WT111">
        <v>1.3698346788359701</v>
      </c>
      <c r="WU111">
        <v>1.43096902137496</v>
      </c>
      <c r="WV111">
        <v>1.3608437504826001</v>
      </c>
      <c r="WW111">
        <v>1.3739466061402501</v>
      </c>
      <c r="WX111">
        <v>1.3781425342250799</v>
      </c>
      <c r="WY111">
        <v>1.36193597946316</v>
      </c>
      <c r="WZ111">
        <v>1.36302323779836</v>
      </c>
      <c r="XA111">
        <v>1.3675688148337</v>
      </c>
      <c r="XB111">
        <v>1.3537775560543399</v>
      </c>
      <c r="XC111">
        <v>1.4332337249660601</v>
      </c>
      <c r="XD111">
        <v>1.4304149221967399</v>
      </c>
      <c r="XE111">
        <v>1.4487004284462901</v>
      </c>
      <c r="XF111">
        <v>1.40742029396278</v>
      </c>
      <c r="XG111">
        <v>1.4705762339974</v>
      </c>
      <c r="XH111">
        <v>1.4899397585209699</v>
      </c>
      <c r="XI111">
        <v>1.4303549128385999</v>
      </c>
      <c r="XJ111">
        <v>1.40910598028927</v>
      </c>
      <c r="XK111">
        <v>1.3950014599182201</v>
      </c>
      <c r="XL111">
        <v>1.4339085859073299</v>
      </c>
      <c r="XM111">
        <v>1.43104287028473</v>
      </c>
      <c r="XN111">
        <v>1.4289149325810899</v>
      </c>
      <c r="XO111">
        <v>1.44243292011742</v>
      </c>
      <c r="XP111">
        <v>1.44626061800354</v>
      </c>
      <c r="XQ111">
        <v>1.40689926808618</v>
      </c>
      <c r="XR111">
        <v>1.41687870706221</v>
      </c>
      <c r="XS111">
        <v>1.4055616164898601</v>
      </c>
      <c r="XT111">
        <v>1.4313628550380599</v>
      </c>
      <c r="XU111">
        <v>1.4211152797850799</v>
      </c>
      <c r="XV111">
        <v>1.42378743102039</v>
      </c>
      <c r="XW111">
        <v>1.41870222432895</v>
      </c>
      <c r="XX111">
        <v>1.46808349999205</v>
      </c>
      <c r="XY111">
        <v>1.4291512072118699</v>
      </c>
      <c r="XZ111">
        <v>1.4137773765208499</v>
      </c>
      <c r="YA111">
        <v>1.3997002952822</v>
      </c>
      <c r="YB111">
        <v>1.4287188270809299</v>
      </c>
      <c r="ZG111">
        <v>1.4849389969756699</v>
      </c>
      <c r="ZO111">
        <v>1.3018583781836099</v>
      </c>
      <c r="ZP111">
        <v>1.28240928398842</v>
      </c>
      <c r="ZR111">
        <v>1.2786980322588399</v>
      </c>
      <c r="ZT111">
        <v>1.2579039507451599</v>
      </c>
      <c r="ZV111">
        <v>1.3332530573674899</v>
      </c>
      <c r="ZW111">
        <v>1.35994992447803</v>
      </c>
      <c r="ZX111">
        <v>1.27613785447572</v>
      </c>
      <c r="ZY111">
        <v>1.32505114725823</v>
      </c>
      <c r="ZZ111">
        <v>1.2570282129360599</v>
      </c>
      <c r="AAB111">
        <v>1.3365114275443699</v>
      </c>
      <c r="AAC111">
        <v>1.3154299163712</v>
      </c>
      <c r="AAD111">
        <v>1.27755342209144</v>
      </c>
      <c r="AAE111">
        <v>1.3168194203616499</v>
      </c>
      <c r="AAF111">
        <v>1.26795471017665</v>
      </c>
      <c r="AAG111">
        <v>1.33045632612142</v>
      </c>
      <c r="AAH111">
        <v>1.3026098446274299</v>
      </c>
    </row>
    <row r="112" spans="1:710" hidden="1" x14ac:dyDescent="0.45">
      <c r="A112" t="s">
        <v>116</v>
      </c>
      <c r="B112" t="s">
        <v>26</v>
      </c>
      <c r="C112" t="s">
        <v>19</v>
      </c>
      <c r="D112">
        <v>35</v>
      </c>
      <c r="E112" s="1" cm="1">
        <f t="array" ref="E112">SUMPRODUCT($G112:$FZZ112,$G$2:$FZZ$2)/SUMPRODUCT(--($G112:$FZZ112&lt;&gt;""),$G$2:$FZZ$2)</f>
        <v>1.4256304600620586</v>
      </c>
      <c r="F112" s="1" cm="1">
        <f t="array" ref="F112">SUMPRODUCT($G112:$FZZ112,$F$2:$FZY$2)/SUMPRODUCT(--($G112:$FZZ112&lt;&gt;""),$F$2:$FZY$2)</f>
        <v>1.4042330373364267</v>
      </c>
      <c r="G112">
        <v>1.42955627141512</v>
      </c>
      <c r="H112">
        <v>1.42634287583039</v>
      </c>
      <c r="I112">
        <v>1.4522829172140399</v>
      </c>
      <c r="J112">
        <v>1.4136512946780799</v>
      </c>
      <c r="K112">
        <v>1.40194555293189</v>
      </c>
      <c r="L112">
        <v>1.41874647914497</v>
      </c>
      <c r="M112">
        <v>1.4417261720729999</v>
      </c>
      <c r="N112">
        <v>1.4099396178844801</v>
      </c>
      <c r="O112">
        <v>1.4347942832077301</v>
      </c>
      <c r="P112">
        <v>1.4555895113160799</v>
      </c>
      <c r="Q112">
        <v>1.50324959073174</v>
      </c>
      <c r="R112">
        <v>1.4267000438009101</v>
      </c>
      <c r="S112">
        <v>1.4471921176217899</v>
      </c>
      <c r="T112">
        <v>1.4178870835784201</v>
      </c>
      <c r="U112">
        <v>1.47189837486978</v>
      </c>
      <c r="V112">
        <v>1.3835390450763501</v>
      </c>
      <c r="W112">
        <v>1.38152355738023</v>
      </c>
      <c r="X112">
        <v>1.4656158062134099</v>
      </c>
      <c r="Y112">
        <v>1.4173624524567101</v>
      </c>
      <c r="Z112">
        <v>1.3747236098303499</v>
      </c>
      <c r="AA112">
        <v>1.3177367009349501</v>
      </c>
      <c r="AB112">
        <v>1.4048862311299</v>
      </c>
      <c r="AC112">
        <v>1.50612384689804</v>
      </c>
      <c r="AD112">
        <v>1.3610825769710699</v>
      </c>
      <c r="AE112">
        <v>1.47683484429036</v>
      </c>
      <c r="AF112">
        <v>1.4108924198916399</v>
      </c>
      <c r="AG112">
        <v>1.32431896867682</v>
      </c>
      <c r="AH112">
        <v>1.33318048621531</v>
      </c>
      <c r="AI112">
        <v>1.3968975288818699</v>
      </c>
      <c r="AJ112">
        <v>1.3434530578180599</v>
      </c>
      <c r="AK112">
        <v>1.4928876480086299</v>
      </c>
      <c r="AL112">
        <v>1.3866550848319501</v>
      </c>
      <c r="AM112">
        <v>1.4130481428831301</v>
      </c>
      <c r="AN112">
        <v>1.37049470466273</v>
      </c>
      <c r="AO112">
        <v>1.3164605513868599</v>
      </c>
      <c r="AP112">
        <v>1.4040863168964901</v>
      </c>
      <c r="AR112">
        <v>1.3538805215162399</v>
      </c>
      <c r="AT112">
        <v>1.4048984618829601</v>
      </c>
      <c r="AU112">
        <v>1.31486129355382</v>
      </c>
      <c r="AV112">
        <v>1.3245718844282801</v>
      </c>
      <c r="AW112">
        <v>1.4042148365413201</v>
      </c>
      <c r="AX112">
        <v>1.3419620239244801</v>
      </c>
      <c r="AZ112">
        <v>1.3805369114098101</v>
      </c>
      <c r="BA112">
        <v>1.40378343413572</v>
      </c>
      <c r="BB112">
        <v>1.3840557728496601</v>
      </c>
      <c r="BC112">
        <v>1.4020457337725101</v>
      </c>
      <c r="BD112">
        <v>1.3888986947141599</v>
      </c>
      <c r="BE112">
        <v>1.5139075311422501</v>
      </c>
      <c r="BF112">
        <v>1.4210222427436101</v>
      </c>
      <c r="BG112">
        <v>1.2634145926786899</v>
      </c>
      <c r="BH112">
        <v>1.3232144487008399</v>
      </c>
      <c r="BI112">
        <v>1.39680103406342</v>
      </c>
      <c r="BJ112">
        <v>1.4002121749424801</v>
      </c>
      <c r="BK112">
        <v>1.50699297022996</v>
      </c>
      <c r="BL112">
        <v>1.42591762390909</v>
      </c>
      <c r="BM112">
        <v>1.3698206786734699</v>
      </c>
      <c r="BN112">
        <v>1.3656687878568201</v>
      </c>
      <c r="BO112">
        <v>1.40343137518086</v>
      </c>
      <c r="BP112">
        <v>1.38792042382641</v>
      </c>
      <c r="BQ112">
        <v>1.50489308816831</v>
      </c>
      <c r="BR112">
        <v>1.4458395747597601</v>
      </c>
      <c r="BS112">
        <v>1.2911987833916301</v>
      </c>
      <c r="BT112">
        <v>1.3571166354819</v>
      </c>
      <c r="BU112">
        <v>1.4206374751183499</v>
      </c>
      <c r="BV112">
        <v>1.4257513297323401</v>
      </c>
      <c r="BW112">
        <v>1.46106925388818</v>
      </c>
      <c r="BX112">
        <v>1.4394634160317601</v>
      </c>
      <c r="BY112">
        <v>1.46478837673345</v>
      </c>
      <c r="BZ112">
        <v>1.4647241785718901</v>
      </c>
      <c r="CA112">
        <v>1.35266313107351</v>
      </c>
      <c r="CB112">
        <v>1.3700645235228901</v>
      </c>
      <c r="CC112">
        <v>1.4580438305421</v>
      </c>
      <c r="CD112">
        <v>1.43206528205185</v>
      </c>
      <c r="CE112">
        <v>1.45799463785098</v>
      </c>
      <c r="CF112">
        <v>1.4796840984261701</v>
      </c>
      <c r="CG112">
        <v>1.3191203686392401</v>
      </c>
      <c r="CH112">
        <v>1.4010607750689601</v>
      </c>
      <c r="CI112">
        <v>1.45768238809391</v>
      </c>
      <c r="CJ112">
        <v>1.4433864967276899</v>
      </c>
      <c r="CK112">
        <v>1.4801523273776001</v>
      </c>
      <c r="CL112">
        <v>1.4618515779296199</v>
      </c>
      <c r="CM112">
        <v>1.36286932760438</v>
      </c>
      <c r="CN112">
        <v>1.35842804828362</v>
      </c>
      <c r="CO112">
        <v>1.3768116136992801</v>
      </c>
      <c r="CP112">
        <v>1.35712016365596</v>
      </c>
      <c r="CQ112">
        <v>1.3336492812933001</v>
      </c>
      <c r="CR112">
        <v>1.3448414381017499</v>
      </c>
      <c r="CS112">
        <v>1.44844653578778</v>
      </c>
      <c r="CT112">
        <v>1.3918286132372699</v>
      </c>
      <c r="CU112">
        <v>1.30234323294493</v>
      </c>
      <c r="CV112">
        <v>1.29660731410121</v>
      </c>
      <c r="CW112">
        <v>1.36576651574814</v>
      </c>
      <c r="CX112">
        <v>1.34761350740525</v>
      </c>
      <c r="CY112">
        <v>1.47568881177722</v>
      </c>
      <c r="CZ112">
        <v>1.43611429550883</v>
      </c>
      <c r="DA112">
        <v>1.3635213909444801</v>
      </c>
      <c r="DB112">
        <v>1.31709334789003</v>
      </c>
      <c r="DC112">
        <v>1.36070738919572</v>
      </c>
      <c r="DD112">
        <v>1.3545698966450499</v>
      </c>
      <c r="DE112">
        <v>1.4424662735013201</v>
      </c>
      <c r="DF112">
        <v>1.4311986514158099</v>
      </c>
      <c r="DG112">
        <v>1.31010542728882</v>
      </c>
      <c r="DH112">
        <v>1.3286228344869599</v>
      </c>
      <c r="DI112">
        <v>1.34927098399159</v>
      </c>
      <c r="DJ112">
        <v>1.33936647904435</v>
      </c>
      <c r="DK112">
        <v>1.32135963417314</v>
      </c>
      <c r="DL112">
        <v>1.33785750718318</v>
      </c>
      <c r="DM112">
        <v>1.30954255850561</v>
      </c>
      <c r="DN112">
        <v>1.3780417028027101</v>
      </c>
      <c r="DO112">
        <v>1.3065320409646899</v>
      </c>
      <c r="DP112">
        <v>1.3728566771429001</v>
      </c>
      <c r="DQ112">
        <v>1.40814913426705</v>
      </c>
      <c r="DR112">
        <v>1.34224027024532</v>
      </c>
      <c r="DS112">
        <v>1.3499265560059099</v>
      </c>
      <c r="DT112">
        <v>1.3361771691358799</v>
      </c>
      <c r="DU112">
        <v>1.34431908402658</v>
      </c>
      <c r="DV112">
        <v>1.34970001047185</v>
      </c>
      <c r="DW112">
        <v>1.3303503897993201</v>
      </c>
      <c r="DX112">
        <v>1.3201597888633201</v>
      </c>
      <c r="DY112">
        <v>1.4237632916896801</v>
      </c>
      <c r="DZ112">
        <v>1.3138948178226</v>
      </c>
      <c r="EA112">
        <v>1.49104269874624</v>
      </c>
      <c r="EB112">
        <v>1.45202268031555</v>
      </c>
      <c r="EC112">
        <v>1.4974036350723099</v>
      </c>
      <c r="ED112">
        <v>1.48357327960649</v>
      </c>
      <c r="EE112">
        <v>1.46091482848891</v>
      </c>
      <c r="EF112">
        <v>1.43928459276389</v>
      </c>
      <c r="EG112">
        <v>1.49290323006667</v>
      </c>
      <c r="EH112">
        <v>1.4347634972529999</v>
      </c>
      <c r="EI112">
        <v>1.4781092986945901</v>
      </c>
      <c r="EJ112">
        <v>1.37706464829075</v>
      </c>
      <c r="EK112">
        <v>1.50580390683696</v>
      </c>
      <c r="EL112">
        <v>1.4671432575366199</v>
      </c>
      <c r="EM112">
        <v>1.4574069807710299</v>
      </c>
      <c r="EN112">
        <v>1.4874740268125399</v>
      </c>
      <c r="EO112">
        <v>1.4864665752958299</v>
      </c>
      <c r="EP112">
        <v>1.4510133945341801</v>
      </c>
      <c r="EQ112">
        <v>1.5269789514462799</v>
      </c>
      <c r="ER112">
        <v>1.4354476045971001</v>
      </c>
      <c r="ES112">
        <v>1.4300430702763001</v>
      </c>
      <c r="ET112">
        <v>1.39610227632884</v>
      </c>
      <c r="EU112">
        <v>1.4398626744212399</v>
      </c>
      <c r="EV112">
        <v>1.38979973767803</v>
      </c>
      <c r="EW112">
        <v>1.42627204950256</v>
      </c>
      <c r="EX112">
        <v>1.4221202254048699</v>
      </c>
      <c r="EY112">
        <v>1.4458523177734699</v>
      </c>
      <c r="EZ112">
        <v>1.37912024168207</v>
      </c>
      <c r="FA112">
        <v>1.47472489214805</v>
      </c>
      <c r="FB112">
        <v>1.4160186634062499</v>
      </c>
      <c r="FC112">
        <v>1.4184684843001301</v>
      </c>
      <c r="FD112">
        <v>1.4127004491986199</v>
      </c>
      <c r="FE112">
        <v>1.4133713908569201</v>
      </c>
      <c r="FF112">
        <v>1.4095168069252499</v>
      </c>
      <c r="FG112">
        <v>1.38822847038261</v>
      </c>
      <c r="FH112">
        <v>1.38506613360421</v>
      </c>
      <c r="FI112">
        <v>1.4320605088498599</v>
      </c>
      <c r="FJ112">
        <v>1.37513875786787</v>
      </c>
      <c r="FK112">
        <v>1.43593846835312</v>
      </c>
      <c r="FL112">
        <v>1.4037071107596799</v>
      </c>
      <c r="FM112">
        <v>1.45038437851521</v>
      </c>
      <c r="FN112">
        <v>1.37856829931206</v>
      </c>
      <c r="FO112">
        <v>1.3458762606196999</v>
      </c>
      <c r="FP112">
        <v>1.3792755674367101</v>
      </c>
      <c r="FQ112">
        <v>1.4722399446696901</v>
      </c>
      <c r="FR112">
        <v>1.42024257519034</v>
      </c>
      <c r="FS112">
        <v>1.35563415169594</v>
      </c>
      <c r="FT112">
        <v>1.38765466936842</v>
      </c>
      <c r="FU112">
        <v>1.51728780499177</v>
      </c>
      <c r="FV112">
        <v>1.40063485109582</v>
      </c>
      <c r="FW112">
        <v>1.4615116362654299</v>
      </c>
      <c r="FX112">
        <v>1.43096932937265</v>
      </c>
      <c r="FY112">
        <v>1.5248940214910001</v>
      </c>
      <c r="FZ112">
        <v>1.4516575777062399</v>
      </c>
      <c r="GA112">
        <v>1.34930807981706</v>
      </c>
      <c r="GB112">
        <v>1.39975875561219</v>
      </c>
      <c r="GC112">
        <v>1.51196196823817</v>
      </c>
      <c r="GD112">
        <v>1.43812113343104</v>
      </c>
      <c r="GE112">
        <v>1.49413167957548</v>
      </c>
      <c r="GF112">
        <v>1.4190352233166801</v>
      </c>
      <c r="GG112">
        <v>1.5767536382226099</v>
      </c>
      <c r="GH112">
        <v>1.5243556601681101</v>
      </c>
      <c r="GI112">
        <v>1.48979192573867</v>
      </c>
      <c r="GJ112">
        <v>1.4282190150582801</v>
      </c>
      <c r="GK112">
        <v>1.4780641440053399</v>
      </c>
      <c r="GL112">
        <v>1.4116233601803201</v>
      </c>
      <c r="GM112">
        <v>1.4982788531115301</v>
      </c>
      <c r="GN112">
        <v>1.4271265489873699</v>
      </c>
      <c r="GO112">
        <v>1.4780008118746699</v>
      </c>
      <c r="GP112">
        <v>1.41685841203093</v>
      </c>
      <c r="GQ112">
        <v>1.6643558436783701</v>
      </c>
      <c r="GR112">
        <v>1.52947005930017</v>
      </c>
      <c r="GS112">
        <v>1.45849847058968</v>
      </c>
      <c r="GT112">
        <v>1.4027808553244101</v>
      </c>
      <c r="GU112">
        <v>1.4534652272853501</v>
      </c>
      <c r="GV112">
        <v>1.4063907867727901</v>
      </c>
      <c r="GW112">
        <v>1.4685757146959699</v>
      </c>
      <c r="GX112">
        <v>1.4144882294519401</v>
      </c>
      <c r="GY112">
        <v>1.4488142747674599</v>
      </c>
      <c r="GZ112">
        <v>1.4139535840072599</v>
      </c>
      <c r="HA112">
        <v>1.4327251905709899</v>
      </c>
      <c r="HB112">
        <v>1.37239350464471</v>
      </c>
      <c r="HC112">
        <v>1.4169061566902701</v>
      </c>
      <c r="HD112">
        <v>1.4105054184371</v>
      </c>
      <c r="HE112">
        <v>1.51812345195972</v>
      </c>
      <c r="HF112">
        <v>1.4232085717515599</v>
      </c>
      <c r="HG112">
        <v>1.48748909306417</v>
      </c>
      <c r="HH112">
        <v>1.41594987480293</v>
      </c>
      <c r="HI112">
        <v>1.4518465129282301</v>
      </c>
      <c r="HJ112">
        <v>1.3886609582805001</v>
      </c>
      <c r="HK112">
        <v>1.39909561278871</v>
      </c>
      <c r="HL112">
        <v>1.4255503475665601</v>
      </c>
      <c r="HM112">
        <v>1.52549650673437</v>
      </c>
      <c r="HN112">
        <v>1.4274016074234099</v>
      </c>
      <c r="HO112">
        <v>1.4636818498433899</v>
      </c>
      <c r="HP112">
        <v>1.4392130404644701</v>
      </c>
      <c r="HQ112">
        <v>1.45608185634186</v>
      </c>
      <c r="HR112">
        <v>1.38940616684413</v>
      </c>
      <c r="HS112">
        <v>1.37982680564364</v>
      </c>
      <c r="HT112">
        <v>1.4217904585549901</v>
      </c>
      <c r="HU112">
        <v>1.52687721988721</v>
      </c>
      <c r="HV112">
        <v>1.42481347362806</v>
      </c>
      <c r="HW112">
        <v>1.44902720963181</v>
      </c>
      <c r="HX112">
        <v>1.4352075127041599</v>
      </c>
      <c r="HY112">
        <v>1.4408337231286601</v>
      </c>
      <c r="HZ112">
        <v>1.3898753173926699</v>
      </c>
      <c r="IA112">
        <v>1.34409931386996</v>
      </c>
      <c r="IB112">
        <v>1.41987924862804</v>
      </c>
      <c r="IC112">
        <v>1.5108644588569</v>
      </c>
      <c r="ID112">
        <v>1.4282906623090801</v>
      </c>
      <c r="IE112">
        <v>1.42478614282687</v>
      </c>
      <c r="IF112">
        <v>1.42744416901164</v>
      </c>
      <c r="IG112">
        <v>1.4672340910032999</v>
      </c>
      <c r="IH112">
        <v>1.42987341060518</v>
      </c>
      <c r="II112">
        <v>1.50182811281743</v>
      </c>
      <c r="IJ112">
        <v>1.45165942728123</v>
      </c>
      <c r="IK112">
        <v>1.4220265234652001</v>
      </c>
      <c r="IL112">
        <v>1.4333848296023299</v>
      </c>
      <c r="IM112">
        <v>1.50967173470969</v>
      </c>
      <c r="IN112">
        <v>1.4125184060593901</v>
      </c>
      <c r="IO112">
        <v>1.4710563473860101</v>
      </c>
      <c r="IP112">
        <v>1.44641543945407</v>
      </c>
      <c r="IQ112">
        <v>1.4215995568349</v>
      </c>
      <c r="IR112">
        <v>1.42912282953305</v>
      </c>
      <c r="IS112">
        <v>1.4931067071595201</v>
      </c>
      <c r="IT112">
        <v>1.3963856689129599</v>
      </c>
      <c r="IU112">
        <v>1.45003052338048</v>
      </c>
      <c r="IV112">
        <v>1.4088581898511301</v>
      </c>
      <c r="IW112">
        <v>1.4412160287797899</v>
      </c>
      <c r="IX112">
        <v>1.40988414792915</v>
      </c>
      <c r="IY112">
        <v>1.48399648721033</v>
      </c>
      <c r="IZ112">
        <v>1.40073957448857</v>
      </c>
      <c r="JA112">
        <v>1.4206601998763</v>
      </c>
      <c r="JB112">
        <v>1.43280014602914</v>
      </c>
      <c r="JC112">
        <v>1.4389275937107</v>
      </c>
      <c r="JD112">
        <v>1.4062287630424599</v>
      </c>
      <c r="JE112">
        <v>1.4974627144412</v>
      </c>
      <c r="JF112">
        <v>1.39736646994103</v>
      </c>
      <c r="JG112">
        <v>1.41378027138344</v>
      </c>
      <c r="JH112">
        <v>1.4127712646763</v>
      </c>
      <c r="JI112">
        <v>1.3322656394255501</v>
      </c>
      <c r="JJ112">
        <v>1.31159104669787</v>
      </c>
      <c r="JK112">
        <v>1.3300476283751299</v>
      </c>
      <c r="JL112">
        <v>1.33450128939151</v>
      </c>
      <c r="JM112">
        <v>1.30591376023692</v>
      </c>
      <c r="JN112">
        <v>1.3267221973200001</v>
      </c>
      <c r="JO112">
        <v>1.28045988022053</v>
      </c>
      <c r="JP112">
        <v>1.2728176053553499</v>
      </c>
      <c r="JQ112">
        <v>1.31200856709575</v>
      </c>
      <c r="JR112">
        <v>1.3363509311794901</v>
      </c>
      <c r="JS112">
        <v>1.3983149220270701</v>
      </c>
      <c r="JT112">
        <v>1.31173090281849</v>
      </c>
      <c r="JU112">
        <v>1.3666469907976999</v>
      </c>
      <c r="JV112">
        <v>1.30704707707644</v>
      </c>
      <c r="JW112">
        <v>1.3581143140460199</v>
      </c>
      <c r="JX112">
        <v>1.3079327224014501</v>
      </c>
      <c r="JY112">
        <v>1.33021793970199</v>
      </c>
      <c r="JZ112">
        <v>1.3022412323193799</v>
      </c>
      <c r="KA112">
        <v>1.3554619364424201</v>
      </c>
      <c r="KB112">
        <v>1.33618154473958</v>
      </c>
      <c r="KC112">
        <v>1.34283300142003</v>
      </c>
      <c r="KD112">
        <v>1.2977950364620101</v>
      </c>
      <c r="KE112">
        <v>1.3214716801265201</v>
      </c>
      <c r="KF112">
        <v>1.2953905285629801</v>
      </c>
      <c r="KG112">
        <v>1.36975890509239</v>
      </c>
      <c r="KH112">
        <v>1.31821845631742</v>
      </c>
      <c r="KI112">
        <v>1.32178006386344</v>
      </c>
      <c r="KJ112">
        <v>1.32959872788405</v>
      </c>
      <c r="KK112">
        <v>1.3361553175880101</v>
      </c>
      <c r="KL112">
        <v>1.3249022179780101</v>
      </c>
      <c r="KM112">
        <v>1.30431971756594</v>
      </c>
      <c r="KN112">
        <v>1.29411332573824</v>
      </c>
      <c r="KO112">
        <v>1.2910648322634899</v>
      </c>
      <c r="KP112">
        <v>1.33565019718259</v>
      </c>
      <c r="KQ112">
        <v>1.4175915355327899</v>
      </c>
      <c r="KR112">
        <v>1.4657540705707499</v>
      </c>
      <c r="KS112">
        <v>1.4079266922840801</v>
      </c>
      <c r="KT112">
        <v>1.4457755852386101</v>
      </c>
      <c r="KU112">
        <v>1.4216070072990501</v>
      </c>
      <c r="KV112">
        <v>1.47306261535547</v>
      </c>
      <c r="KW112">
        <v>1.42012115169731</v>
      </c>
      <c r="KX112">
        <v>1.4770168211591801</v>
      </c>
      <c r="KY112">
        <v>1.4107233054399999</v>
      </c>
      <c r="KZ112">
        <v>1.4429633711036001</v>
      </c>
      <c r="LA112">
        <v>1.4215584607229701</v>
      </c>
      <c r="LB112">
        <v>1.4669718095814199</v>
      </c>
      <c r="LC112">
        <v>1.41622501824396</v>
      </c>
      <c r="LD112">
        <v>1.4775287168139599</v>
      </c>
      <c r="LE112">
        <v>1.37048386323455</v>
      </c>
      <c r="LF112">
        <v>1.4252878329026699</v>
      </c>
      <c r="LG112">
        <v>1.3799561220862</v>
      </c>
      <c r="LH112">
        <v>1.44346470573512</v>
      </c>
      <c r="LI112">
        <v>1.37117575982729</v>
      </c>
      <c r="LJ112">
        <v>1.4400488865877601</v>
      </c>
      <c r="LK112">
        <v>1.3790484544727799</v>
      </c>
      <c r="LL112">
        <v>1.39290288087708</v>
      </c>
      <c r="LM112">
        <v>1.39063148794405</v>
      </c>
      <c r="LN112">
        <v>1.4368448731351999</v>
      </c>
      <c r="LO112">
        <v>1.36415472068274</v>
      </c>
      <c r="LP112">
        <v>1.4349214639319601</v>
      </c>
      <c r="LQ112">
        <v>1.38008824433161</v>
      </c>
      <c r="LR112">
        <v>1.38482582871541</v>
      </c>
      <c r="LS112">
        <v>1.37485326032711</v>
      </c>
      <c r="LT112">
        <v>1.437743026982</v>
      </c>
      <c r="LU112">
        <v>1.3438012910377299</v>
      </c>
      <c r="LV112">
        <v>1.43071656001498</v>
      </c>
      <c r="LW112">
        <v>1.35005761030466</v>
      </c>
      <c r="LX112">
        <v>1.39876176292055</v>
      </c>
      <c r="LY112">
        <v>1.38092910449673</v>
      </c>
      <c r="LZ112">
        <v>1.4361116647825001</v>
      </c>
      <c r="MA112">
        <v>1.3585725671218001</v>
      </c>
      <c r="MB112">
        <v>1.4426093110675999</v>
      </c>
      <c r="MC112">
        <v>1.3486247707121899</v>
      </c>
      <c r="MD112">
        <v>1.37863946804927</v>
      </c>
      <c r="ME112">
        <v>1.3825038746839</v>
      </c>
      <c r="MF112">
        <v>1.3854974026473099</v>
      </c>
      <c r="MG112">
        <v>1.3784997371855601</v>
      </c>
      <c r="MH112">
        <v>1.4069576604257401</v>
      </c>
      <c r="MI112">
        <v>1.44289498179593</v>
      </c>
      <c r="MJ112">
        <v>1.40242027251983</v>
      </c>
      <c r="MK112">
        <v>1.3488881799750601</v>
      </c>
      <c r="ML112">
        <v>1.35371767860809</v>
      </c>
      <c r="MM112">
        <v>1.3147466956049201</v>
      </c>
      <c r="MN112">
        <v>1.3832689870766599</v>
      </c>
      <c r="MO112">
        <v>1.4591629460750399</v>
      </c>
      <c r="MP112">
        <v>1.40309382997891</v>
      </c>
      <c r="MQ112">
        <v>1.4305566118693001</v>
      </c>
      <c r="MR112">
        <v>1.39646116223312</v>
      </c>
      <c r="MS112">
        <v>1.3684779611324001</v>
      </c>
      <c r="MT112">
        <v>1.33982075235515</v>
      </c>
      <c r="MU112">
        <v>1.3589607823621499</v>
      </c>
      <c r="MV112">
        <v>1.37907794502105</v>
      </c>
      <c r="MW112">
        <v>1.40119632423181</v>
      </c>
      <c r="MX112">
        <v>1.40109293501095</v>
      </c>
      <c r="MY112">
        <v>1.44790156059838</v>
      </c>
      <c r="MZ112">
        <v>1.40711314623689</v>
      </c>
      <c r="NA112">
        <v>1.33077974285187</v>
      </c>
      <c r="NB112">
        <v>1.3634873168117401</v>
      </c>
      <c r="NC112">
        <v>1.3066280530169601</v>
      </c>
      <c r="ND112">
        <v>1.3830755543664</v>
      </c>
      <c r="NE112">
        <v>1.3836692786246201</v>
      </c>
      <c r="NF112">
        <v>1.40992546167789</v>
      </c>
      <c r="NG112">
        <v>1.4270592262659401</v>
      </c>
      <c r="NH112">
        <v>1.3969744905186601</v>
      </c>
      <c r="NI112">
        <v>1.3476471395032501</v>
      </c>
      <c r="NJ112">
        <v>1.34958167563537</v>
      </c>
      <c r="NK112">
        <v>1.3180373027665699</v>
      </c>
      <c r="NL112">
        <v>1.38739410443469</v>
      </c>
      <c r="NM112">
        <v>1.4226750438181499</v>
      </c>
      <c r="NN112">
        <v>1.45586334549456</v>
      </c>
      <c r="NO112">
        <v>1.37668333882186</v>
      </c>
      <c r="NP112">
        <v>1.4605718301827699</v>
      </c>
      <c r="NQ112">
        <v>1.37975034922812</v>
      </c>
      <c r="NR112">
        <v>1.4499752876112899</v>
      </c>
      <c r="NS112">
        <v>1.4957532562665501</v>
      </c>
      <c r="NT112">
        <v>1.4566505950069</v>
      </c>
      <c r="NU112">
        <v>1.3732803312044499</v>
      </c>
      <c r="NV112">
        <v>1.4574714722634701</v>
      </c>
      <c r="NW112">
        <v>1.37389764050932</v>
      </c>
      <c r="NX112">
        <v>1.44154473206574</v>
      </c>
      <c r="NY112">
        <v>1.53488239937478</v>
      </c>
      <c r="NZ112">
        <v>1.4597701687800499</v>
      </c>
      <c r="OA112">
        <v>1.5719296925436701</v>
      </c>
      <c r="OB112">
        <v>1.5601247561063001</v>
      </c>
      <c r="OC112">
        <v>1.6832094536154201</v>
      </c>
      <c r="OD112">
        <v>1.5795210820353001</v>
      </c>
      <c r="OE112">
        <v>1.4803123246362799</v>
      </c>
      <c r="OF112">
        <v>1.54476348754863</v>
      </c>
      <c r="OG112">
        <v>1.50511264802819</v>
      </c>
      <c r="OH112">
        <v>1.55543064854118</v>
      </c>
      <c r="OI112">
        <v>1.5709148867799401</v>
      </c>
      <c r="OJ112">
        <v>1.5694632633430801</v>
      </c>
      <c r="OK112">
        <v>1.67491863582574</v>
      </c>
      <c r="OL112">
        <v>1.5541127011009299</v>
      </c>
      <c r="OM112">
        <v>1.5842971693878201</v>
      </c>
      <c r="ON112">
        <v>1.53874149096455</v>
      </c>
      <c r="OO112">
        <v>1.54159441815534</v>
      </c>
      <c r="OP112">
        <v>1.55050880235025</v>
      </c>
      <c r="OQ112">
        <v>1.6189958791391501</v>
      </c>
      <c r="OR112">
        <v>1.5911674120556401</v>
      </c>
      <c r="OS112">
        <v>1.6737033160671</v>
      </c>
      <c r="OT112">
        <v>1.57675059347401</v>
      </c>
      <c r="OU112">
        <v>1.5240749093366199</v>
      </c>
      <c r="OV112">
        <v>1.5570477610264699</v>
      </c>
      <c r="OW112">
        <v>1.4748945313210899</v>
      </c>
      <c r="OX112">
        <v>1.5586537083541501</v>
      </c>
      <c r="OY112">
        <v>1.5591602700255101</v>
      </c>
      <c r="OZ112">
        <v>1.5822368154400901</v>
      </c>
      <c r="PA112">
        <v>1.6790164016165301</v>
      </c>
      <c r="PB112">
        <v>1.5801949681234699</v>
      </c>
      <c r="PC112">
        <v>1.48092646948386</v>
      </c>
      <c r="PD112">
        <v>1.5539961552091499</v>
      </c>
      <c r="PE112">
        <v>1.51276078099206</v>
      </c>
      <c r="PF112">
        <v>1.54840348187734</v>
      </c>
      <c r="PG112">
        <v>1.55556600695879</v>
      </c>
      <c r="PH112">
        <v>1.57055209563125</v>
      </c>
      <c r="PI112">
        <v>1.41002113256505</v>
      </c>
      <c r="PJ112">
        <v>1.4167585589481599</v>
      </c>
      <c r="PK112">
        <v>1.3381527576860299</v>
      </c>
      <c r="PL112">
        <v>1.3812458159755301</v>
      </c>
      <c r="PM112">
        <v>1.3448269499448999</v>
      </c>
      <c r="PN112">
        <v>1.4255964553782501</v>
      </c>
      <c r="PO112">
        <v>1.4977740391405201</v>
      </c>
      <c r="PP112">
        <v>1.4498624607928401</v>
      </c>
      <c r="PQ112">
        <v>1.4658884015450599</v>
      </c>
      <c r="PR112">
        <v>1.38743248709983</v>
      </c>
      <c r="PS112">
        <v>1.37840776076196</v>
      </c>
      <c r="PT112">
        <v>1.4108991294037401</v>
      </c>
      <c r="PU112">
        <v>1.4922833822317201</v>
      </c>
      <c r="PV112">
        <v>1.45056003092687</v>
      </c>
      <c r="PW112">
        <v>1.35348326270527</v>
      </c>
      <c r="PX112">
        <v>1.40110761450562</v>
      </c>
      <c r="PY112">
        <v>1.33495763912105</v>
      </c>
      <c r="PZ112">
        <v>1.41856362390178</v>
      </c>
      <c r="QA112">
        <v>1.4798354955281301</v>
      </c>
      <c r="QB112">
        <v>1.4476307749511399</v>
      </c>
      <c r="QC112">
        <v>1.36884524510571</v>
      </c>
      <c r="QD112">
        <v>1.4430240454965799</v>
      </c>
      <c r="QE112">
        <v>1.3627282289723699</v>
      </c>
      <c r="QF112">
        <v>1.45852420115356</v>
      </c>
      <c r="QG112">
        <v>1.3625578215454199</v>
      </c>
      <c r="QH112">
        <v>1.45573179827613</v>
      </c>
      <c r="QI112">
        <v>1.3535833716629899</v>
      </c>
      <c r="QJ112">
        <v>1.41674029248345</v>
      </c>
      <c r="QK112">
        <v>1.3567868530708</v>
      </c>
      <c r="QL112">
        <v>1.4552694913448201</v>
      </c>
      <c r="QM112">
        <v>1.3819377417565299</v>
      </c>
      <c r="QN112">
        <v>1.4542002548906801</v>
      </c>
      <c r="QO112">
        <v>1.3692788474481901</v>
      </c>
      <c r="QP112">
        <v>1.4146675519460099</v>
      </c>
      <c r="QQ112">
        <v>1.5675877982052</v>
      </c>
      <c r="QR112">
        <v>1.6892732472219301</v>
      </c>
      <c r="QS112">
        <v>1.5566094151384</v>
      </c>
      <c r="QT112">
        <v>1.70511874304765</v>
      </c>
      <c r="QU112">
        <v>1.5816265852032301</v>
      </c>
      <c r="QV112">
        <v>1.7027803977732501</v>
      </c>
      <c r="QW112">
        <v>1.5550022385298301</v>
      </c>
      <c r="QX112">
        <v>1.68537830726626</v>
      </c>
      <c r="QY112">
        <v>1.5284345580857901</v>
      </c>
      <c r="QZ112">
        <v>1.72081690009941</v>
      </c>
      <c r="RA112">
        <v>1.5541689522539099</v>
      </c>
      <c r="RB112">
        <v>1.7001483615944699</v>
      </c>
      <c r="RC112">
        <v>1.58704500150413</v>
      </c>
      <c r="RD112">
        <v>1.67656396244216</v>
      </c>
      <c r="RE112">
        <v>1.54865548928855</v>
      </c>
      <c r="RF112">
        <v>1.68135411700218</v>
      </c>
      <c r="RG112">
        <v>1.5700378644205</v>
      </c>
      <c r="RH112">
        <v>1.69188601096286</v>
      </c>
      <c r="RI112">
        <v>1.62582686898165</v>
      </c>
      <c r="RJ112">
        <v>1.6903690793533399</v>
      </c>
      <c r="RK112">
        <v>1.5646712797954401</v>
      </c>
      <c r="RL112">
        <v>1.71032887888973</v>
      </c>
      <c r="RM112">
        <v>1.5442841320383001</v>
      </c>
      <c r="RN112">
        <v>1.6707284590136899</v>
      </c>
      <c r="RO112">
        <v>1.5798091877367899</v>
      </c>
      <c r="RP112">
        <v>1.69123074807611</v>
      </c>
      <c r="RQ112">
        <v>1.54990280409695</v>
      </c>
      <c r="RR112">
        <v>1.6875709581726599</v>
      </c>
      <c r="RS112">
        <v>1.52492532999198</v>
      </c>
      <c r="RT112">
        <v>1.71001019301478</v>
      </c>
      <c r="RU112">
        <v>1.5725075319548301</v>
      </c>
      <c r="RV112">
        <v>1.6935641601326401</v>
      </c>
      <c r="RW112">
        <v>1.3860638379659</v>
      </c>
      <c r="RX112">
        <v>1.4245407224656701</v>
      </c>
      <c r="RY112">
        <v>1.3977557389792401</v>
      </c>
      <c r="RZ112">
        <v>1.40972776104289</v>
      </c>
      <c r="SA112">
        <v>1.3639498062092199</v>
      </c>
      <c r="SB112">
        <v>1.4492890973178301</v>
      </c>
      <c r="SC112">
        <v>1.3956180221148999</v>
      </c>
      <c r="SD112">
        <v>1.4146280778020801</v>
      </c>
      <c r="SE112">
        <v>1.3802101218501699</v>
      </c>
      <c r="SF112">
        <v>1.4378018045722301</v>
      </c>
      <c r="SG112">
        <v>1.36310739293748</v>
      </c>
      <c r="SH112">
        <v>1.4164798649405199</v>
      </c>
      <c r="SI112">
        <v>1.3947592078768101</v>
      </c>
      <c r="SJ112">
        <v>1.44927263422661</v>
      </c>
      <c r="SK112">
        <v>1.3948744650466001</v>
      </c>
      <c r="SL112">
        <v>1.41053699963268</v>
      </c>
      <c r="SM112">
        <v>1.3962130696753701</v>
      </c>
      <c r="SN112">
        <v>1.4011185583301999</v>
      </c>
      <c r="SO112">
        <v>1.35281553805187</v>
      </c>
      <c r="SP112">
        <v>1.43579697281027</v>
      </c>
      <c r="SQ112">
        <v>1.4007110191662899</v>
      </c>
      <c r="SR112">
        <v>1.39969549493721</v>
      </c>
      <c r="SS112">
        <v>1.39199086143124</v>
      </c>
      <c r="ST112">
        <v>1.4432861261958001</v>
      </c>
      <c r="SU112">
        <v>1.3672085663986699</v>
      </c>
      <c r="SV112">
        <v>1.39945454361903</v>
      </c>
      <c r="SW112">
        <v>1.3931883183495899</v>
      </c>
      <c r="SX112">
        <v>1.4454394674655899</v>
      </c>
      <c r="SY112">
        <v>1.3986059178600401</v>
      </c>
      <c r="SZ112">
        <v>1.40209857819463</v>
      </c>
      <c r="TA112">
        <v>1.37791550612657</v>
      </c>
      <c r="TB112">
        <v>1.39670590013909</v>
      </c>
      <c r="TC112">
        <v>1.3894208394158301</v>
      </c>
      <c r="TD112">
        <v>1.4029404951330799</v>
      </c>
      <c r="TE112">
        <v>1.3517432612665301</v>
      </c>
      <c r="TF112">
        <v>1.4013501525002301</v>
      </c>
      <c r="TG112">
        <v>1.3882674470126299</v>
      </c>
      <c r="TH112">
        <v>1.4014462452893199</v>
      </c>
      <c r="TI112">
        <v>1.4032569458420201</v>
      </c>
      <c r="TJ112">
        <v>1.4135684412870899</v>
      </c>
      <c r="TK112">
        <v>1.34582828288322</v>
      </c>
      <c r="TL112">
        <v>1.38493251120303</v>
      </c>
      <c r="TM112">
        <v>1.4115814543985299</v>
      </c>
      <c r="TN112">
        <v>1.4027038195698101</v>
      </c>
      <c r="TO112">
        <v>1.3985330578022499</v>
      </c>
      <c r="TP112">
        <v>1.4058771130825201</v>
      </c>
      <c r="TQ112">
        <v>1.3289534686358799</v>
      </c>
      <c r="TR112">
        <v>1.38653014796197</v>
      </c>
      <c r="TS112">
        <v>1.36893792921852</v>
      </c>
      <c r="TT112">
        <v>1.39391809351906</v>
      </c>
      <c r="TU112">
        <v>1.4009018420950901</v>
      </c>
      <c r="TV112">
        <v>1.4698926066306</v>
      </c>
      <c r="TW112">
        <v>1.4001085076111699</v>
      </c>
      <c r="TX112">
        <v>1.4607086775932201</v>
      </c>
      <c r="TY112">
        <v>1.4178544007382501</v>
      </c>
      <c r="TZ112">
        <v>1.48069494707634</v>
      </c>
      <c r="UA112">
        <v>1.40349554777584</v>
      </c>
      <c r="UB112">
        <v>1.47623854628117</v>
      </c>
      <c r="UC112">
        <v>1.39342546380845</v>
      </c>
      <c r="UD112">
        <v>1.4578575211815601</v>
      </c>
      <c r="UE112">
        <v>1.3883371874017301</v>
      </c>
      <c r="UF112">
        <v>1.4555317715354099</v>
      </c>
      <c r="UG112">
        <v>1.4202469765750101</v>
      </c>
      <c r="UH112">
        <v>1.47079490178461</v>
      </c>
      <c r="UI112">
        <v>1.39398697370658</v>
      </c>
      <c r="UJ112">
        <v>1.46952237254496</v>
      </c>
      <c r="UK112">
        <v>1.38810580171678</v>
      </c>
      <c r="UL112">
        <v>1.4727742029383899</v>
      </c>
      <c r="UM112">
        <v>1.4135368908180299</v>
      </c>
      <c r="UN112">
        <v>1.4803987598078401</v>
      </c>
      <c r="UO112">
        <v>1.3957165686053601</v>
      </c>
      <c r="UP112">
        <v>1.46098150401119</v>
      </c>
      <c r="UQ112">
        <v>1.40352372237738</v>
      </c>
      <c r="UR112">
        <v>1.4614947348182401</v>
      </c>
      <c r="US112">
        <v>1.41279854636045</v>
      </c>
      <c r="UT112">
        <v>1.4699675029332</v>
      </c>
      <c r="UU112">
        <v>1.3774280896006901</v>
      </c>
      <c r="UV112">
        <v>1.42231899993738</v>
      </c>
      <c r="UW112">
        <v>1.36929353251446</v>
      </c>
      <c r="UX112">
        <v>1.44660604290282</v>
      </c>
      <c r="UY112">
        <v>1.35510876182551</v>
      </c>
      <c r="UZ112">
        <v>1.42668491411797</v>
      </c>
      <c r="VA112">
        <v>1.3873855887097899</v>
      </c>
      <c r="VB112">
        <v>1.3911634274653899</v>
      </c>
      <c r="VC112">
        <v>1.3887285762103101</v>
      </c>
      <c r="VD112">
        <v>1.45511108947381</v>
      </c>
      <c r="VE112">
        <v>1.35798230921725</v>
      </c>
      <c r="VF112">
        <v>1.4406358545042699</v>
      </c>
      <c r="VG112">
        <v>1.40471242233113</v>
      </c>
      <c r="VH112">
        <v>1.38270881873815</v>
      </c>
      <c r="VI112">
        <v>1.46020381246737</v>
      </c>
      <c r="VJ112">
        <v>1.4385860877504399</v>
      </c>
      <c r="VK112">
        <v>1.4343315810917401</v>
      </c>
      <c r="VL112">
        <v>1.45463627482604</v>
      </c>
      <c r="VM112">
        <v>1.3974437686877501</v>
      </c>
      <c r="VN112">
        <v>1.44288455807062</v>
      </c>
      <c r="VO112">
        <v>1.51618616770296</v>
      </c>
      <c r="VP112">
        <v>1.4345726144218101</v>
      </c>
      <c r="VQ112">
        <v>1.4589272048670801</v>
      </c>
      <c r="VR112">
        <v>1.44561337231444</v>
      </c>
      <c r="VS112">
        <v>1.4678283127002301</v>
      </c>
      <c r="VT112">
        <v>1.4495552768918301</v>
      </c>
      <c r="VU112">
        <v>1.45622574011034</v>
      </c>
      <c r="VV112">
        <v>1.42756334984697</v>
      </c>
      <c r="VW112">
        <v>1.5249515505114299</v>
      </c>
      <c r="VX112">
        <v>1.4344786804358101</v>
      </c>
      <c r="VY112">
        <v>1.49360341505632</v>
      </c>
      <c r="VZ112">
        <v>1.43351211889</v>
      </c>
      <c r="WA112">
        <v>1.4165760129150899</v>
      </c>
      <c r="WB112">
        <v>1.44644548684898</v>
      </c>
      <c r="WC112">
        <v>1.38022611635749</v>
      </c>
      <c r="WD112">
        <v>1.45068465734671</v>
      </c>
      <c r="WE112">
        <v>1.5315306357707701</v>
      </c>
      <c r="WF112">
        <v>1.4573825978536501</v>
      </c>
      <c r="WG112">
        <v>1.4564279218326099</v>
      </c>
      <c r="WH112">
        <v>1.4363182529454299</v>
      </c>
      <c r="WI112">
        <v>1.40658619264758</v>
      </c>
      <c r="WJ112">
        <v>1.4764420483085401</v>
      </c>
      <c r="WK112">
        <v>1.3905395113474199</v>
      </c>
      <c r="WL112">
        <v>1.48434803170884</v>
      </c>
      <c r="WM112">
        <v>1.39296262281011</v>
      </c>
      <c r="WN112">
        <v>1.4724972628625399</v>
      </c>
      <c r="WO112">
        <v>1.42472607836275</v>
      </c>
      <c r="WP112">
        <v>1.4730248077720101</v>
      </c>
      <c r="WQ112">
        <v>1.41892370959701</v>
      </c>
      <c r="WR112">
        <v>1.4957239319818101</v>
      </c>
      <c r="WS112">
        <v>1.4063798639718801</v>
      </c>
      <c r="WT112">
        <v>1.47187833935927</v>
      </c>
      <c r="WU112">
        <v>1.42706978454722</v>
      </c>
      <c r="WV112">
        <v>1.47101075853986</v>
      </c>
      <c r="WW112">
        <v>1.3994669154782</v>
      </c>
      <c r="WX112">
        <v>1.4873052530843101</v>
      </c>
      <c r="WY112">
        <v>1.3957056375059</v>
      </c>
      <c r="WZ112">
        <v>1.46165031428546</v>
      </c>
      <c r="XA112">
        <v>1.3994188659063</v>
      </c>
      <c r="XB112">
        <v>1.47194705306067</v>
      </c>
      <c r="XC112">
        <v>1.3798827911681599</v>
      </c>
      <c r="XD112">
        <v>1.41915046198165</v>
      </c>
      <c r="XE112">
        <v>1.3852430733294301</v>
      </c>
      <c r="XF112">
        <v>1.4277309694467799</v>
      </c>
      <c r="XG112">
        <v>1.38857598721624</v>
      </c>
      <c r="XH112">
        <v>1.4066352366838899</v>
      </c>
      <c r="XI112">
        <v>1.48906869434443</v>
      </c>
      <c r="XJ112">
        <v>1.4191800268527199</v>
      </c>
      <c r="XK112">
        <v>1.30739989175836</v>
      </c>
      <c r="XL112">
        <v>1.4184058670387101</v>
      </c>
      <c r="XM112">
        <v>1.3682247027936301</v>
      </c>
      <c r="XN112">
        <v>1.4381903122514601</v>
      </c>
      <c r="XO112">
        <v>1.33102368976921</v>
      </c>
      <c r="XP112">
        <v>1.3835836777477899</v>
      </c>
      <c r="XQ112">
        <v>1.4757383582211701</v>
      </c>
      <c r="XR112">
        <v>1.39997422236448</v>
      </c>
      <c r="XS112">
        <v>1.3521473014725001</v>
      </c>
      <c r="XT112">
        <v>1.4303040905808999</v>
      </c>
      <c r="XU112">
        <v>1.3629757409237599</v>
      </c>
      <c r="XV112">
        <v>1.43757047617767</v>
      </c>
      <c r="XW112">
        <v>1.3301462728104501</v>
      </c>
      <c r="XX112">
        <v>1.3787120711413801</v>
      </c>
      <c r="XY112">
        <v>1.4343120120116399</v>
      </c>
      <c r="XZ112">
        <v>1.40028328521915</v>
      </c>
      <c r="YA112">
        <v>1.3496522462582701</v>
      </c>
      <c r="YB112">
        <v>1.4307060506585501</v>
      </c>
      <c r="YC112">
        <v>1.4019735714066299</v>
      </c>
      <c r="YD112">
        <v>1.4315952102363301</v>
      </c>
      <c r="YE112">
        <v>1.43835120093159</v>
      </c>
      <c r="YF112">
        <v>1.43474393809498</v>
      </c>
      <c r="YG112">
        <v>1.3502631968433101</v>
      </c>
      <c r="YH112">
        <v>1.4358091801941899</v>
      </c>
      <c r="YI112">
        <v>1.4691298726322699</v>
      </c>
      <c r="YJ112">
        <v>1.3931716266821501</v>
      </c>
      <c r="YK112">
        <v>1.35571102243246</v>
      </c>
      <c r="YL112">
        <v>1.41081969410522</v>
      </c>
      <c r="YM112">
        <v>1.3256927592244501</v>
      </c>
      <c r="YN112">
        <v>1.43635998067562</v>
      </c>
      <c r="YO112">
        <v>1.4632104150551299</v>
      </c>
      <c r="YP112">
        <v>1.4345515321267699</v>
      </c>
      <c r="YQ112">
        <v>1.47699681929756</v>
      </c>
      <c r="YR112">
        <v>1.4501917078333499</v>
      </c>
      <c r="YS112">
        <v>1.3699767102209699</v>
      </c>
      <c r="YT112">
        <v>1.4393512093092</v>
      </c>
      <c r="YU112">
        <v>1.4613180227703599</v>
      </c>
      <c r="YV112">
        <v>1.4223285869471101</v>
      </c>
      <c r="YW112">
        <v>1.3734022345900601</v>
      </c>
      <c r="YX112">
        <v>1.4431123410695901</v>
      </c>
      <c r="YY112">
        <v>1.33182525963635</v>
      </c>
      <c r="YZ112">
        <v>1.4373322032857001</v>
      </c>
      <c r="ZA112">
        <v>1.3883638511353</v>
      </c>
      <c r="ZB112">
        <v>1.4396759537220301</v>
      </c>
      <c r="ZC112">
        <v>1.4649213481263399</v>
      </c>
      <c r="ZD112">
        <v>1.4564777141389</v>
      </c>
      <c r="ZE112">
        <v>1.3668559636076201</v>
      </c>
      <c r="ZF112">
        <v>1.4569012027467401</v>
      </c>
      <c r="ZG112">
        <v>1.4059151570663799</v>
      </c>
      <c r="ZH112">
        <v>1.41355359022834</v>
      </c>
      <c r="ZI112">
        <v>1.3570781101210001</v>
      </c>
      <c r="ZJ112">
        <v>1.44952959672937</v>
      </c>
      <c r="ZK112">
        <v>1.3220063837451801</v>
      </c>
      <c r="ZL112">
        <v>1.45085074714393</v>
      </c>
      <c r="ZM112">
        <v>1.41642194712605</v>
      </c>
      <c r="ZN112">
        <v>1.4294880995931201</v>
      </c>
      <c r="ZO112">
        <v>1.3813116717501099</v>
      </c>
      <c r="ZP112">
        <v>1.4193228628452801</v>
      </c>
      <c r="ZQ112">
        <v>1.3968177564598101</v>
      </c>
      <c r="ZR112">
        <v>1.4279133294800801</v>
      </c>
      <c r="ZS112">
        <v>1.3578790130685101</v>
      </c>
      <c r="ZT112">
        <v>1.4172459046746799</v>
      </c>
      <c r="ZU112">
        <v>1.42272510423365</v>
      </c>
      <c r="ZV112">
        <v>1.40960676036227</v>
      </c>
      <c r="ZW112">
        <v>1.4068560053511701</v>
      </c>
      <c r="ZX112">
        <v>1.4418710263396901</v>
      </c>
      <c r="ZY112">
        <v>1.38852233006307</v>
      </c>
      <c r="ZZ112">
        <v>1.4122588906153399</v>
      </c>
      <c r="AAA112">
        <v>1.4358440736320299</v>
      </c>
      <c r="AAB112">
        <v>1.4217190482981901</v>
      </c>
      <c r="AAC112">
        <v>1.4121206491469001</v>
      </c>
      <c r="AAD112">
        <v>1.44525325086385</v>
      </c>
      <c r="AAE112">
        <v>1.38970123996133</v>
      </c>
      <c r="AAF112">
        <v>1.4174921538062399</v>
      </c>
      <c r="AAG112">
        <v>1.45841861351522</v>
      </c>
      <c r="AAH112">
        <v>1.4462967341652</v>
      </c>
    </row>
    <row r="113" spans="1:710" hidden="1" x14ac:dyDescent="0.45">
      <c r="A113" t="s">
        <v>75</v>
      </c>
      <c r="B113" t="s">
        <v>134</v>
      </c>
      <c r="C113" t="s">
        <v>16</v>
      </c>
      <c r="D113">
        <v>40</v>
      </c>
      <c r="E113" s="1" cm="1">
        <f t="array" ref="E113">SUMPRODUCT($G113:$FZZ113,$G$2:$FZZ$2)/SUMPRODUCT(--($G113:$FZZ113&lt;&gt;""),$G$2:$FZZ$2)</f>
        <v>1.195427541057275</v>
      </c>
      <c r="F113" s="1" cm="1">
        <f t="array" ref="F113">SUMPRODUCT($G113:$FZZ113,$F$2:$FZY$2)/SUMPRODUCT(--($G113:$FZZ113&lt;&gt;""),$F$2:$FZY$2)</f>
        <v>1.1469467279889911</v>
      </c>
      <c r="G113">
        <v>1.16431707809812</v>
      </c>
      <c r="H113">
        <v>1.16530794017882</v>
      </c>
      <c r="I113">
        <v>1.13625950102677</v>
      </c>
      <c r="J113">
        <v>1.1852156696604399</v>
      </c>
      <c r="K113">
        <v>1.2373851541538501</v>
      </c>
      <c r="L113">
        <v>1.1608600429335001</v>
      </c>
      <c r="M113">
        <v>1.1278505870709301</v>
      </c>
      <c r="N113">
        <v>1.09830067771027</v>
      </c>
      <c r="O113">
        <v>1.1355473973855601</v>
      </c>
      <c r="P113">
        <v>1.1870372661725701</v>
      </c>
      <c r="Q113">
        <v>1.17650232581723</v>
      </c>
      <c r="R113">
        <v>1.2051268273167799</v>
      </c>
      <c r="S113">
        <v>1.2465289730990301</v>
      </c>
      <c r="T113">
        <v>1.1892695659882899</v>
      </c>
      <c r="U113">
        <v>1.1408558860723399</v>
      </c>
      <c r="V113">
        <v>1.1187970168182999</v>
      </c>
      <c r="W113">
        <v>1.13614393964881</v>
      </c>
      <c r="X113">
        <v>1.19693679833036</v>
      </c>
      <c r="Y113">
        <v>1.2307135056115099</v>
      </c>
      <c r="Z113">
        <v>1.14898560931328</v>
      </c>
      <c r="AA113">
        <v>1.41107334588889</v>
      </c>
      <c r="AB113">
        <v>1.1938615231623</v>
      </c>
      <c r="AC113">
        <v>1.0793569382307999</v>
      </c>
      <c r="AD113">
        <v>1.09808125248351</v>
      </c>
      <c r="AE113">
        <v>1.1701005649679299</v>
      </c>
      <c r="AF113">
        <v>1.13074000178997</v>
      </c>
      <c r="AG113">
        <v>1.4000571057721301</v>
      </c>
      <c r="AH113">
        <v>1.21856189862391</v>
      </c>
      <c r="AI113">
        <v>1.10238491314989</v>
      </c>
      <c r="AJ113">
        <v>1.10676899429729</v>
      </c>
      <c r="AK113">
        <v>1.2078791504319299</v>
      </c>
      <c r="AL113">
        <v>1.13301165944328</v>
      </c>
      <c r="AM113">
        <v>1.2327538752831599</v>
      </c>
      <c r="AN113">
        <v>1.1460315460945201</v>
      </c>
      <c r="AO113">
        <v>1.4177322320791199</v>
      </c>
      <c r="AP113">
        <v>1.19374636364181</v>
      </c>
      <c r="AQ113">
        <v>1.07482062632333</v>
      </c>
      <c r="AR113">
        <v>1.0926461091217301</v>
      </c>
      <c r="AS113">
        <v>1.16069818077123</v>
      </c>
      <c r="AT113">
        <v>1.12573903794208</v>
      </c>
      <c r="AU113">
        <v>1.4076332031742</v>
      </c>
      <c r="AV113">
        <v>1.2129840030230501</v>
      </c>
      <c r="AW113">
        <v>1.10127515959988</v>
      </c>
      <c r="AX113">
        <v>1.10675967746127</v>
      </c>
      <c r="AY113">
        <v>1.2018537379262899</v>
      </c>
      <c r="AZ113">
        <v>1.12689099622718</v>
      </c>
      <c r="BA113">
        <v>1.1334747497389299</v>
      </c>
      <c r="BB113">
        <v>1.1330761597196599</v>
      </c>
      <c r="BC113">
        <v>1.1083743164631299</v>
      </c>
      <c r="BD113">
        <v>1.10273919204175</v>
      </c>
      <c r="BE113">
        <v>1.1681002932351801</v>
      </c>
      <c r="BF113">
        <v>1.21572125834315</v>
      </c>
      <c r="BG113">
        <v>1.1242857593466999</v>
      </c>
      <c r="BH113">
        <v>1.09350199278231</v>
      </c>
      <c r="BI113">
        <v>1.08471360577271</v>
      </c>
      <c r="BJ113">
        <v>1.10446246330086</v>
      </c>
      <c r="BK113">
        <v>1.15411580687102</v>
      </c>
      <c r="BL113">
        <v>1.1998595343493199</v>
      </c>
      <c r="BM113">
        <v>1.0722559199594099</v>
      </c>
      <c r="BN113">
        <v>1.1025560319024099</v>
      </c>
      <c r="BO113">
        <v>1.12881303057717</v>
      </c>
      <c r="BP113">
        <v>1.09957362556631</v>
      </c>
      <c r="BQ113">
        <v>1.1923830213514901</v>
      </c>
      <c r="BR113">
        <v>1.1955670436577699</v>
      </c>
      <c r="BS113">
        <v>1.1167321792734499</v>
      </c>
      <c r="BT113">
        <v>1.0972900240977199</v>
      </c>
      <c r="BU113">
        <v>1.1691982368329401</v>
      </c>
      <c r="BV113">
        <v>1.1840410266072701</v>
      </c>
      <c r="BW113">
        <v>1.1741273153465099</v>
      </c>
      <c r="BX113">
        <v>1.15210618045705</v>
      </c>
      <c r="BY113">
        <v>1.1908687584648501</v>
      </c>
      <c r="BZ113">
        <v>1.23206202843852</v>
      </c>
      <c r="CA113">
        <v>1.14469488633963</v>
      </c>
      <c r="CB113">
        <v>1.14609452280904</v>
      </c>
      <c r="CC113">
        <v>1.1790610071924199</v>
      </c>
      <c r="CD113">
        <v>1.1572136249671601</v>
      </c>
      <c r="CE113">
        <v>1.1942413957709801</v>
      </c>
      <c r="CF113">
        <v>1.2115703346219899</v>
      </c>
      <c r="CG113">
        <v>1.1150015369680799</v>
      </c>
      <c r="CH113">
        <v>1.15521216715414</v>
      </c>
      <c r="CI113">
        <v>1.1759911016103399</v>
      </c>
      <c r="CJ113">
        <v>1.14946953962342</v>
      </c>
      <c r="CK113">
        <v>1.24453657619841</v>
      </c>
      <c r="CL113">
        <v>1.2678929551501501</v>
      </c>
      <c r="CM113">
        <v>1.1187737374159199</v>
      </c>
      <c r="CN113">
        <v>1.16229120422056</v>
      </c>
      <c r="CO113">
        <v>1.23995415254741</v>
      </c>
      <c r="CP113">
        <v>1.1457780474986901</v>
      </c>
      <c r="CQ113">
        <v>1.16002920571844</v>
      </c>
      <c r="CR113">
        <v>1.08536451681076</v>
      </c>
      <c r="CS113">
        <v>1.46632386619245</v>
      </c>
      <c r="CT113">
        <v>1.23402986580994</v>
      </c>
      <c r="CU113">
        <v>1.13137477752918</v>
      </c>
      <c r="CV113">
        <v>1.08430340939325</v>
      </c>
      <c r="CW113">
        <v>1.06110991114029</v>
      </c>
      <c r="CX113">
        <v>1.0804006077513999</v>
      </c>
      <c r="CY113">
        <v>1.61872605884591</v>
      </c>
      <c r="CZ113">
        <v>1.2341122213949101</v>
      </c>
      <c r="DA113">
        <v>1.1384322246182601</v>
      </c>
      <c r="DB113">
        <v>1.0898700891504101</v>
      </c>
      <c r="DC113">
        <v>1.1397532606987599</v>
      </c>
      <c r="DD113">
        <v>1.09163781404916</v>
      </c>
      <c r="DE113">
        <v>1.4224082590774101</v>
      </c>
      <c r="DF113">
        <v>1.26589799922848</v>
      </c>
      <c r="DG113">
        <v>1.14297326563813</v>
      </c>
      <c r="DH113">
        <v>1.14500452840878</v>
      </c>
      <c r="DI113">
        <v>1.1380425601036499</v>
      </c>
      <c r="DJ113">
        <v>1.1171521007915099</v>
      </c>
      <c r="DK113">
        <v>1.0792610911899301</v>
      </c>
      <c r="DL113">
        <v>1.0941449447727101</v>
      </c>
      <c r="DM113">
        <v>1.1011259783053899</v>
      </c>
      <c r="DN113">
        <v>1.12509609384738</v>
      </c>
      <c r="DO113">
        <v>1.1200673470051501</v>
      </c>
      <c r="DP113">
        <v>1.0854314489194301</v>
      </c>
      <c r="DQ113">
        <v>1.08881374554217</v>
      </c>
      <c r="DR113">
        <v>1.09167827751696</v>
      </c>
      <c r="DS113">
        <v>1.14201556715627</v>
      </c>
      <c r="DT113">
        <v>1.1403047253638301</v>
      </c>
      <c r="DU113">
        <v>1.1395196181852301</v>
      </c>
      <c r="DV113">
        <v>1.14344924317811</v>
      </c>
      <c r="DW113">
        <v>1.1272225667928599</v>
      </c>
      <c r="DX113">
        <v>1.1315005642957801</v>
      </c>
      <c r="DY113">
        <v>1.25308172428036</v>
      </c>
      <c r="DZ113">
        <v>1.13040985565195</v>
      </c>
      <c r="EA113">
        <v>1.34983454932851</v>
      </c>
      <c r="EB113">
        <v>1.2315413545970999</v>
      </c>
      <c r="EC113">
        <v>1.2791017826117499</v>
      </c>
      <c r="ED113">
        <v>1.251337765895</v>
      </c>
      <c r="EE113">
        <v>1.2975651237321499</v>
      </c>
      <c r="EF113">
        <v>1.2727062887396601</v>
      </c>
      <c r="EG113">
        <v>1.1691438533057801</v>
      </c>
      <c r="EH113">
        <v>1.1870649857954501</v>
      </c>
      <c r="EI113">
        <v>1.58942333654207</v>
      </c>
      <c r="EJ113">
        <v>1.24966432956893</v>
      </c>
      <c r="EK113">
        <v>1.30134304857719</v>
      </c>
      <c r="EL113">
        <v>1.23546946903174</v>
      </c>
      <c r="EM113">
        <v>1.3149087563392099</v>
      </c>
      <c r="EN113">
        <v>1.25953846966566</v>
      </c>
      <c r="EO113">
        <v>1.1791003152000299</v>
      </c>
      <c r="EP113">
        <v>1.17638956552873</v>
      </c>
      <c r="EQ113">
        <v>1.54135672485443</v>
      </c>
      <c r="ER113">
        <v>1.2338066714406399</v>
      </c>
      <c r="ES113">
        <v>1.22027678689082</v>
      </c>
      <c r="ET113">
        <v>1.12423047506899</v>
      </c>
      <c r="EU113">
        <v>1.30378929891858</v>
      </c>
      <c r="EV113">
        <v>1.1617986980113499</v>
      </c>
      <c r="EW113">
        <v>1.15243537359107</v>
      </c>
      <c r="EX113">
        <v>1.0831990465091099</v>
      </c>
      <c r="EY113">
        <v>1.0777218236384001</v>
      </c>
      <c r="EZ113">
        <v>1.1111671481915799</v>
      </c>
      <c r="FA113">
        <v>1.1597788748811699</v>
      </c>
      <c r="FB113">
        <v>1.1243328036507301</v>
      </c>
      <c r="FC113">
        <v>1.3708543316870501</v>
      </c>
      <c r="FD113">
        <v>1.1555287137421599</v>
      </c>
      <c r="FE113">
        <v>1.13233677528529</v>
      </c>
      <c r="FF113">
        <v>1.09818235616795</v>
      </c>
      <c r="FG113">
        <v>1.36887831182515</v>
      </c>
      <c r="FH113">
        <v>1.1449998076803201</v>
      </c>
      <c r="FI113">
        <v>1.19062995735064</v>
      </c>
      <c r="FJ113">
        <v>1.12531347847818</v>
      </c>
      <c r="FK113">
        <v>1.16420583144074</v>
      </c>
      <c r="FL113">
        <v>1.0853629691078901</v>
      </c>
      <c r="FM113">
        <v>0.96087294818418301</v>
      </c>
      <c r="FN113">
        <v>0.99492235689987096</v>
      </c>
      <c r="FO113">
        <v>1.26730431859995</v>
      </c>
      <c r="FP113">
        <v>1.11734958531415</v>
      </c>
      <c r="FQ113">
        <v>1.04499132549875</v>
      </c>
      <c r="FR113">
        <v>1.01561104235837</v>
      </c>
      <c r="FS113">
        <v>1.3336569676741199</v>
      </c>
      <c r="FT113">
        <v>1.0873036580556199</v>
      </c>
      <c r="FU113">
        <v>1.0127865839561501</v>
      </c>
      <c r="FV113">
        <v>1.0424113170671001</v>
      </c>
      <c r="FW113">
        <v>1.17964654078764</v>
      </c>
      <c r="FX113">
        <v>1.1577475049880801</v>
      </c>
      <c r="FY113">
        <v>1.1671826521631801</v>
      </c>
      <c r="FZ113">
        <v>1.0884544622683401</v>
      </c>
      <c r="GA113">
        <v>1.2534648464137299</v>
      </c>
      <c r="GB113">
        <v>1.1227269018333901</v>
      </c>
      <c r="GC113">
        <v>1.1514556529015301</v>
      </c>
      <c r="GD113">
        <v>1.15063713389045</v>
      </c>
      <c r="GE113">
        <v>1.0741163111190599</v>
      </c>
      <c r="GF113">
        <v>1.08848210548274</v>
      </c>
      <c r="GG113">
        <v>1.20717158071619</v>
      </c>
      <c r="GH113">
        <v>1.16947614888756</v>
      </c>
      <c r="GI113">
        <v>1.1221765391843399</v>
      </c>
      <c r="GJ113">
        <v>1.10502492206351</v>
      </c>
      <c r="GK113">
        <v>1.15076116151022</v>
      </c>
      <c r="GL113">
        <v>1.1273923435514399</v>
      </c>
      <c r="GM113">
        <v>1.17606421972969</v>
      </c>
      <c r="GN113">
        <v>1.1827647169686499</v>
      </c>
      <c r="GO113">
        <v>1.08042268317513</v>
      </c>
      <c r="GP113">
        <v>1.1313654987434201</v>
      </c>
      <c r="GQ113">
        <v>1.1418523714850799</v>
      </c>
      <c r="GR113">
        <v>1.1536219176209801</v>
      </c>
      <c r="GS113">
        <v>1.14106412111929</v>
      </c>
      <c r="GT113">
        <v>1.1260236101761201</v>
      </c>
      <c r="GU113">
        <v>1.15263639373242</v>
      </c>
      <c r="GV113">
        <v>1.16198982699307</v>
      </c>
      <c r="GW113">
        <v>1.2705903514316199</v>
      </c>
      <c r="GX113">
        <v>1.1956125440437699</v>
      </c>
      <c r="GY113">
        <v>1.2015052163753299</v>
      </c>
      <c r="GZ113">
        <v>1.18856691663208</v>
      </c>
      <c r="HA113">
        <v>1.0897707665012</v>
      </c>
      <c r="HB113">
        <v>1.14422218401363</v>
      </c>
      <c r="HC113">
        <v>1.1708929844287199</v>
      </c>
      <c r="HD113">
        <v>1.19728303066938</v>
      </c>
      <c r="HE113">
        <v>1.2355124753684299</v>
      </c>
      <c r="HF113">
        <v>1.1883010124750299</v>
      </c>
      <c r="HG113">
        <v>1.26456130933322</v>
      </c>
      <c r="HH113">
        <v>1.2194450950434901</v>
      </c>
      <c r="HI113">
        <v>1.0926472698645</v>
      </c>
      <c r="HJ113">
        <v>1.12586155485351</v>
      </c>
      <c r="HK113">
        <v>1.2031011067028301</v>
      </c>
      <c r="HL113">
        <v>1.19759483872627</v>
      </c>
      <c r="HM113">
        <v>1.27247522627872</v>
      </c>
      <c r="HN113">
        <v>1.1901140261333201</v>
      </c>
      <c r="HO113">
        <v>1.2173970195718999</v>
      </c>
      <c r="HP113">
        <v>1.2144441507346899</v>
      </c>
      <c r="HQ113">
        <v>1.0952849037177299</v>
      </c>
      <c r="HR113">
        <v>1.0873263097969099</v>
      </c>
      <c r="HS113">
        <v>1.15595306311435</v>
      </c>
      <c r="HT113">
        <v>1.19224400939299</v>
      </c>
      <c r="HU113">
        <v>1.2856590801552299</v>
      </c>
      <c r="HV113">
        <v>1.19388893439321</v>
      </c>
      <c r="HW113">
        <v>1.21846029773819</v>
      </c>
      <c r="HX113">
        <v>1.21301414906269</v>
      </c>
      <c r="HY113">
        <v>1.0842363638763599</v>
      </c>
      <c r="HZ113">
        <v>1.1373858029434001</v>
      </c>
      <c r="IA113">
        <v>1.19455392747843</v>
      </c>
      <c r="IB113">
        <v>1.1999625491869801</v>
      </c>
      <c r="IC113">
        <v>1.24834145190692</v>
      </c>
      <c r="ID113">
        <v>1.19827722029336</v>
      </c>
      <c r="IE113">
        <v>1.2219302094876201</v>
      </c>
      <c r="IF113">
        <v>1.2120141209703501</v>
      </c>
      <c r="IG113">
        <v>1.2530721721961</v>
      </c>
      <c r="IH113">
        <v>1.2865672961874901</v>
      </c>
      <c r="II113">
        <v>1.28746708488337</v>
      </c>
      <c r="IJ113">
        <v>1.28399662344993</v>
      </c>
      <c r="IK113">
        <v>1.2475061315673299</v>
      </c>
      <c r="IL113">
        <v>1.2714876014285299</v>
      </c>
      <c r="IM113">
        <v>1.24394161680302</v>
      </c>
      <c r="IN113">
        <v>1.24116154230994</v>
      </c>
      <c r="IO113">
        <v>1.2772451559340301</v>
      </c>
      <c r="IP113">
        <v>1.3250009653775801</v>
      </c>
      <c r="IQ113">
        <v>1.2367154106631</v>
      </c>
      <c r="IR113">
        <v>1.2790023560891699</v>
      </c>
      <c r="IS113">
        <v>1.23191514160669</v>
      </c>
      <c r="IT113">
        <v>1.3003990274672601</v>
      </c>
      <c r="IU113">
        <v>1.1217951632718901</v>
      </c>
      <c r="IV113">
        <v>1.1078639737607301</v>
      </c>
      <c r="IW113">
        <v>1.11181480721889</v>
      </c>
      <c r="IX113">
        <v>1.0896222616169799</v>
      </c>
      <c r="IY113">
        <v>1.09038594633865</v>
      </c>
      <c r="IZ113">
        <v>1.1071096741328099</v>
      </c>
      <c r="JA113">
        <v>1.2163154252891599</v>
      </c>
      <c r="JB113">
        <v>1.1189805809314799</v>
      </c>
      <c r="JC113">
        <v>1.09242353021974</v>
      </c>
      <c r="JD113">
        <v>1.0884135488451501</v>
      </c>
      <c r="JE113">
        <v>1.0927213068764801</v>
      </c>
      <c r="JF113">
        <v>1.09978617264309</v>
      </c>
      <c r="JG113">
        <v>1.13405136818297</v>
      </c>
      <c r="JH113">
        <v>1.1067817778728699</v>
      </c>
      <c r="JI113">
        <v>1.2159533090638499</v>
      </c>
      <c r="JJ113">
        <v>0.99822943604687397</v>
      </c>
      <c r="JK113">
        <v>0.95056499032006703</v>
      </c>
      <c r="JL113">
        <v>0.93240258875859305</v>
      </c>
      <c r="JM113">
        <v>1.5548220467946501</v>
      </c>
      <c r="JN113">
        <v>1.06775880401546</v>
      </c>
      <c r="JP113">
        <v>0.99902318724633699</v>
      </c>
      <c r="JQ113">
        <v>0.98109484814842496</v>
      </c>
      <c r="JR113">
        <v>0.94330238155088297</v>
      </c>
      <c r="JS113">
        <v>0.95077302382211504</v>
      </c>
      <c r="JT113">
        <v>0.92629912760037703</v>
      </c>
      <c r="JU113">
        <v>1.4186095844053399</v>
      </c>
      <c r="JV113">
        <v>1.0624920352368701</v>
      </c>
      <c r="JW113">
        <v>1.33649944159949</v>
      </c>
      <c r="JX113">
        <v>1.0050035723758699</v>
      </c>
      <c r="JY113">
        <v>0.98720326405819903</v>
      </c>
      <c r="JZ113">
        <v>0.942239422183479</v>
      </c>
      <c r="KA113">
        <v>1.1285809558508499</v>
      </c>
      <c r="KB113">
        <v>0.99345933156437605</v>
      </c>
      <c r="KC113">
        <v>1.3544803010639099</v>
      </c>
      <c r="KD113">
        <v>1.0802969679893299</v>
      </c>
      <c r="KE113">
        <v>1.35569269573828</v>
      </c>
      <c r="KF113">
        <v>1.05765071445865</v>
      </c>
      <c r="KG113">
        <v>1.0193317889923199</v>
      </c>
      <c r="KH113">
        <v>1.0121137729871501</v>
      </c>
      <c r="KI113">
        <v>0.94494346132997997</v>
      </c>
      <c r="KJ113">
        <v>0.93194721405880998</v>
      </c>
      <c r="KK113">
        <v>1.4944213130950399</v>
      </c>
      <c r="KL113">
        <v>1.0750444688952201</v>
      </c>
      <c r="KN113">
        <v>1.00756425404398</v>
      </c>
      <c r="KO113">
        <v>0.99212108620045503</v>
      </c>
      <c r="KP113">
        <v>0.94510901609534503</v>
      </c>
      <c r="KQ113">
        <v>1.1549714997643299</v>
      </c>
      <c r="KR113">
        <v>1.189583464871</v>
      </c>
      <c r="KS113">
        <v>1.1921817253434699</v>
      </c>
      <c r="KT113">
        <v>1.1794149302471</v>
      </c>
      <c r="KU113">
        <v>1.1754666711695301</v>
      </c>
      <c r="KV113">
        <v>1.1866306583833399</v>
      </c>
      <c r="KW113">
        <v>1.11983882903823</v>
      </c>
      <c r="KX113">
        <v>1.1901800463110399</v>
      </c>
      <c r="KY113">
        <v>1.19959263090506</v>
      </c>
      <c r="KZ113">
        <v>1.19237952740412</v>
      </c>
      <c r="LA113">
        <v>1.1211952882840599</v>
      </c>
      <c r="LB113">
        <v>1.1929959863269299</v>
      </c>
      <c r="LC113">
        <v>1.1150920934972099</v>
      </c>
      <c r="LD113">
        <v>1.18677633481977</v>
      </c>
      <c r="LE113">
        <v>1.1168830307272</v>
      </c>
      <c r="LF113">
        <v>1.15720436384865</v>
      </c>
      <c r="LG113">
        <v>1.0902061878985401</v>
      </c>
      <c r="LH113">
        <v>1.1587822016876299</v>
      </c>
      <c r="LI113">
        <v>1.12306026963612</v>
      </c>
      <c r="LJ113">
        <v>1.1721289909949399</v>
      </c>
      <c r="LK113">
        <v>1.07804990098747</v>
      </c>
      <c r="LL113">
        <v>1.13164559214075</v>
      </c>
      <c r="LM113">
        <v>1.0937929985311701</v>
      </c>
      <c r="LN113">
        <v>1.1646042951565401</v>
      </c>
      <c r="LO113">
        <v>1.11488242582654</v>
      </c>
      <c r="LP113">
        <v>1.1763694773037101</v>
      </c>
      <c r="LQ113">
        <v>1.0920878330232899</v>
      </c>
      <c r="LR113">
        <v>1.14318603228287</v>
      </c>
      <c r="LS113">
        <v>1.1261695072773501</v>
      </c>
      <c r="LT113">
        <v>1.16842397445063</v>
      </c>
      <c r="LU113">
        <v>1.1301966650855599</v>
      </c>
      <c r="LV113">
        <v>1.1647996515337899</v>
      </c>
      <c r="LW113">
        <v>1.14978187692291</v>
      </c>
      <c r="LX113">
        <v>1.13451139194396</v>
      </c>
      <c r="LY113">
        <v>1.1365367235914501</v>
      </c>
      <c r="LZ113">
        <v>1.1597618482579799</v>
      </c>
      <c r="MA113">
        <v>1.1425367290192701</v>
      </c>
      <c r="MB113">
        <v>1.1601667939692</v>
      </c>
      <c r="MC113">
        <v>1.1271146268658501</v>
      </c>
      <c r="MD113">
        <v>1.11989119025211</v>
      </c>
      <c r="ME113">
        <v>1.12086529542223</v>
      </c>
      <c r="MF113">
        <v>1.11085935737569</v>
      </c>
      <c r="MG113">
        <v>1.09397453087744</v>
      </c>
      <c r="MH113">
        <v>1.0968202267262901</v>
      </c>
      <c r="MI113">
        <v>1.14501809472157</v>
      </c>
      <c r="MJ113">
        <v>1.10468681186072</v>
      </c>
      <c r="MK113">
        <v>1.0909670783315599</v>
      </c>
      <c r="ML113">
        <v>1.08029184381249</v>
      </c>
      <c r="MM113">
        <v>1.14360216085079</v>
      </c>
      <c r="MN113">
        <v>1.14451449434872</v>
      </c>
      <c r="MO113">
        <v>1.0959468048791301</v>
      </c>
      <c r="MP113">
        <v>1.0956902774095101</v>
      </c>
      <c r="MQ113">
        <v>1.14353017429686</v>
      </c>
      <c r="MR113">
        <v>1.1020995086680501</v>
      </c>
      <c r="MS113">
        <v>1.10419816513879</v>
      </c>
      <c r="MT113">
        <v>1.07516074772756</v>
      </c>
      <c r="MU113">
        <v>1.1451617462455399</v>
      </c>
      <c r="MV113">
        <v>1.1520596563843899</v>
      </c>
      <c r="MW113">
        <v>1.08774352141113</v>
      </c>
      <c r="MX113">
        <v>1.0925304584162201</v>
      </c>
      <c r="MY113">
        <v>1.1392882255113399</v>
      </c>
      <c r="MZ113">
        <v>1.1018698173741099</v>
      </c>
      <c r="NA113">
        <v>1.09307290612307</v>
      </c>
      <c r="NB113">
        <v>1.07605233906454</v>
      </c>
      <c r="NC113">
        <v>1.1445686812342999</v>
      </c>
      <c r="ND113">
        <v>1.13946265261366</v>
      </c>
      <c r="NE113">
        <v>1.11375878989268</v>
      </c>
      <c r="NF113">
        <v>1.0948474703487501</v>
      </c>
      <c r="NG113">
        <v>1.1316514603043999</v>
      </c>
      <c r="NH113">
        <v>1.1016714322719401</v>
      </c>
      <c r="NI113">
        <v>1.1083856697716099</v>
      </c>
      <c r="NJ113">
        <v>1.0847599786275299</v>
      </c>
      <c r="NK113">
        <v>1.12978032443633</v>
      </c>
      <c r="NL113">
        <v>1.1725917748166601</v>
      </c>
      <c r="NM113">
        <v>1.1676189923734599</v>
      </c>
      <c r="NN113">
        <v>1.16536747478139</v>
      </c>
      <c r="NO113">
        <v>1.18309690226824</v>
      </c>
      <c r="NP113">
        <v>1.1752386989361701</v>
      </c>
      <c r="NQ113">
        <v>1.17388089869666</v>
      </c>
      <c r="NR113">
        <v>1.1686289656418101</v>
      </c>
      <c r="NS113">
        <v>1.1138793950560899</v>
      </c>
      <c r="NT113">
        <v>1.1658580195004</v>
      </c>
      <c r="NU113">
        <v>1.1804294214899</v>
      </c>
      <c r="NV113">
        <v>1.16683860852557</v>
      </c>
      <c r="NW113">
        <v>1.17463225859863</v>
      </c>
      <c r="NX113">
        <v>1.1650961108953299</v>
      </c>
      <c r="NY113">
        <v>1.15254729762243</v>
      </c>
      <c r="NZ113">
        <v>1.1599892375205201</v>
      </c>
      <c r="OA113">
        <v>1.3363412726780699</v>
      </c>
      <c r="OB113">
        <v>1.1584125409497401</v>
      </c>
      <c r="OC113">
        <v>1.1392088063421699</v>
      </c>
      <c r="OD113">
        <v>1.08076920900364</v>
      </c>
      <c r="OE113">
        <v>1.5747099697363001</v>
      </c>
      <c r="OF113">
        <v>1.2332392859988699</v>
      </c>
      <c r="OG113">
        <v>1.5788907859460299</v>
      </c>
      <c r="OH113">
        <v>1.1483039437325</v>
      </c>
      <c r="OI113">
        <v>1.11002467499832</v>
      </c>
      <c r="OJ113">
        <v>1.0875869907254201</v>
      </c>
      <c r="OK113">
        <v>1.11812839227695</v>
      </c>
      <c r="OL113">
        <v>1.0793345627242401</v>
      </c>
      <c r="OM113">
        <v>1.5900880625040801</v>
      </c>
      <c r="ON113">
        <v>1.2418943632319399</v>
      </c>
      <c r="OO113">
        <v>1.5620081499532601</v>
      </c>
      <c r="OP113">
        <v>1.16974389116754</v>
      </c>
      <c r="OQ113">
        <v>1.09409566582346</v>
      </c>
      <c r="OR113">
        <v>1.09197229756154</v>
      </c>
      <c r="OS113">
        <v>1.1152970153698301</v>
      </c>
      <c r="OT113">
        <v>1.15708474369921</v>
      </c>
      <c r="OU113">
        <v>1.47206583099285</v>
      </c>
      <c r="OV113">
        <v>1.2818120959035</v>
      </c>
      <c r="OW113">
        <v>1.45538747150017</v>
      </c>
      <c r="OX113">
        <v>1.19430861443911</v>
      </c>
      <c r="OY113">
        <v>1.1749606198773099</v>
      </c>
      <c r="OZ113">
        <v>1.17921714503249</v>
      </c>
      <c r="PA113">
        <v>1.12253368933361</v>
      </c>
      <c r="PB113">
        <v>1.0753204591418699</v>
      </c>
      <c r="PC113">
        <v>1.5967857805446899</v>
      </c>
      <c r="PD113">
        <v>1.2237752089758001</v>
      </c>
      <c r="PE113">
        <v>1.6001122327760999</v>
      </c>
      <c r="PF113">
        <v>1.15607253804068</v>
      </c>
      <c r="PG113">
        <v>1.09408174761329</v>
      </c>
      <c r="PH113">
        <v>1.0875229822533601</v>
      </c>
      <c r="PI113">
        <v>1.1332680113526199</v>
      </c>
      <c r="PJ113">
        <v>1.1401695671913401</v>
      </c>
      <c r="PK113">
        <v>1.0515608056945001</v>
      </c>
      <c r="PL113">
        <v>1.1195331406654001</v>
      </c>
      <c r="PM113">
        <v>1.18849414216626</v>
      </c>
      <c r="PN113">
        <v>1.2002290391844099</v>
      </c>
      <c r="PO113">
        <v>1.1581499410745699</v>
      </c>
      <c r="PP113">
        <v>1.14180511681756</v>
      </c>
      <c r="PQ113">
        <v>1.0545935900944601</v>
      </c>
      <c r="PR113">
        <v>1.1192023085043299</v>
      </c>
      <c r="PS113">
        <v>1.1848359383664699</v>
      </c>
      <c r="PT113">
        <v>1.1803449192079301</v>
      </c>
      <c r="PU113">
        <v>1.15609074276358</v>
      </c>
      <c r="PV113">
        <v>1.13748794163151</v>
      </c>
      <c r="PW113">
        <v>1.0602776795908899</v>
      </c>
      <c r="PX113">
        <v>1.08736322877826</v>
      </c>
      <c r="PY113">
        <v>1.1778789878391001</v>
      </c>
      <c r="PZ113">
        <v>1.20919563800239</v>
      </c>
      <c r="QA113">
        <v>1.1543635335787099</v>
      </c>
      <c r="QB113">
        <v>1.1454420763453299</v>
      </c>
      <c r="QC113">
        <v>1.1300107424174499</v>
      </c>
      <c r="QD113">
        <v>1.16361122686901</v>
      </c>
      <c r="QE113">
        <v>1.09481021413168</v>
      </c>
      <c r="QF113">
        <v>1.1537202208850299</v>
      </c>
      <c r="QG113">
        <v>1.13651155445017</v>
      </c>
      <c r="QH113">
        <v>1.1648437799203599</v>
      </c>
      <c r="QI113">
        <v>1.1844199682315599</v>
      </c>
      <c r="QJ113">
        <v>1.1547097708220999</v>
      </c>
      <c r="QK113">
        <v>1.0717308904982501</v>
      </c>
      <c r="QL113">
        <v>1.1563738406777699</v>
      </c>
      <c r="QM113">
        <v>1.1213686514796499</v>
      </c>
      <c r="QN113">
        <v>1.1715071880916501</v>
      </c>
      <c r="QO113">
        <v>1.16686675193357</v>
      </c>
      <c r="QP113">
        <v>1.1407779967382099</v>
      </c>
      <c r="QQ113">
        <v>1.14410235282591</v>
      </c>
      <c r="QR113">
        <v>1.1754789340578999</v>
      </c>
      <c r="QS113">
        <v>1.1240509598775701</v>
      </c>
      <c r="QT113">
        <v>1.1624371503931199</v>
      </c>
      <c r="QU113">
        <v>1.11125784328199</v>
      </c>
      <c r="QV113">
        <v>1.16441596274854</v>
      </c>
      <c r="QW113">
        <v>1.2601605788729899</v>
      </c>
      <c r="QX113">
        <v>1.20602387341994</v>
      </c>
      <c r="QY113">
        <v>1.1189509663466699</v>
      </c>
      <c r="QZ113">
        <v>1.1762392087092199</v>
      </c>
      <c r="RA113">
        <v>1.09425744826279</v>
      </c>
      <c r="RB113">
        <v>1.18142829615501</v>
      </c>
      <c r="RC113">
        <v>1.0877256046867101</v>
      </c>
      <c r="RD113">
        <v>1.1752974903043301</v>
      </c>
      <c r="RE113">
        <v>1.136762908595</v>
      </c>
      <c r="RF113">
        <v>1.1511780343409099</v>
      </c>
      <c r="RG113">
        <v>1.20699009347362</v>
      </c>
      <c r="RH113">
        <v>1.23720230373381</v>
      </c>
      <c r="RI113">
        <v>1.17261141894573</v>
      </c>
      <c r="RJ113">
        <v>1.1585752958853599</v>
      </c>
      <c r="RK113">
        <v>1.1749030630908901</v>
      </c>
      <c r="RL113">
        <v>1.1539983221139301</v>
      </c>
      <c r="RM113">
        <v>1.12369113096552</v>
      </c>
      <c r="RN113">
        <v>1.1620841950979699</v>
      </c>
      <c r="RO113">
        <v>1.11110866277334</v>
      </c>
      <c r="RP113">
        <v>1.1567715141002699</v>
      </c>
      <c r="RQ113">
        <v>1.2370671993401801</v>
      </c>
      <c r="RR113">
        <v>1.1936848101978901</v>
      </c>
      <c r="RS113">
        <v>1.1174214714756201</v>
      </c>
      <c r="RT113">
        <v>1.17518830174862</v>
      </c>
      <c r="RU113">
        <v>1.09579010039328</v>
      </c>
      <c r="RV113">
        <v>1.1799400429854201</v>
      </c>
      <c r="RW113">
        <v>1.1794444327960301</v>
      </c>
      <c r="RX113">
        <v>1.14225617346506</v>
      </c>
      <c r="RY113">
        <v>1.1718058690920199</v>
      </c>
      <c r="RZ113">
        <v>1.13896221953532</v>
      </c>
      <c r="SA113">
        <v>1.1589294020713901</v>
      </c>
      <c r="SB113">
        <v>1.14838876813366</v>
      </c>
      <c r="SC113">
        <v>1.2016484834930301</v>
      </c>
      <c r="SD113">
        <v>1.19356774600867</v>
      </c>
      <c r="SE113">
        <v>1.19931934436515</v>
      </c>
      <c r="SF113">
        <v>1.1573105832049999</v>
      </c>
      <c r="SG113">
        <v>1.17831702167148</v>
      </c>
      <c r="SH113">
        <v>1.1336632164065501</v>
      </c>
      <c r="SI113">
        <v>1.19663166706659</v>
      </c>
      <c r="SJ113">
        <v>1.1510685866358501</v>
      </c>
      <c r="SK113">
        <v>1.1781160011151399</v>
      </c>
      <c r="SL113">
        <v>1.1247448182032</v>
      </c>
      <c r="SM113">
        <v>1.16197895675254</v>
      </c>
      <c r="SN113">
        <v>1.12390262236852</v>
      </c>
      <c r="SO113">
        <v>1.13375071928954</v>
      </c>
      <c r="SP113">
        <v>1.1335100320020699</v>
      </c>
      <c r="SQ113">
        <v>1.1860186421211201</v>
      </c>
      <c r="SR113">
        <v>1.14765901831829</v>
      </c>
      <c r="SS113">
        <v>1.1894956159254</v>
      </c>
      <c r="ST113">
        <v>1.15106849344854</v>
      </c>
      <c r="SU113">
        <v>1.1490827650848801</v>
      </c>
      <c r="SV113">
        <v>1.11991793304336</v>
      </c>
      <c r="SW113">
        <v>1.1938209048643</v>
      </c>
      <c r="SX113">
        <v>1.1462275525362799</v>
      </c>
      <c r="SY113">
        <v>1.1663947460995201</v>
      </c>
      <c r="SZ113">
        <v>1.1127270567021399</v>
      </c>
      <c r="TA113">
        <v>1.2472254078818099</v>
      </c>
      <c r="TB113">
        <v>1.16710137147701</v>
      </c>
      <c r="TD113">
        <v>1.16966955935249</v>
      </c>
      <c r="TE113">
        <v>1.1668689636051</v>
      </c>
      <c r="TF113">
        <v>1.1635004859728899</v>
      </c>
      <c r="TG113">
        <v>1.1567801970195</v>
      </c>
      <c r="TH113">
        <v>1.1532843720350101</v>
      </c>
      <c r="TI113">
        <v>1.4177485473461999</v>
      </c>
      <c r="TJ113">
        <v>1.16734934387034</v>
      </c>
      <c r="TK113">
        <v>1.1543610017805701</v>
      </c>
      <c r="TL113">
        <v>1.1523971664202901</v>
      </c>
      <c r="TM113">
        <v>1.14060613490395</v>
      </c>
      <c r="TN113">
        <v>1.1485148224870501</v>
      </c>
      <c r="TO113">
        <v>1.4129380502759099</v>
      </c>
      <c r="TP113">
        <v>1.1981766637336699</v>
      </c>
      <c r="TQ113">
        <v>1.12525576511407</v>
      </c>
      <c r="TR113">
        <v>1.1576384771705699</v>
      </c>
      <c r="TS113">
        <v>1.1407746808192201</v>
      </c>
      <c r="TT113">
        <v>1.1651120136488</v>
      </c>
      <c r="TU113">
        <v>1.18792324728847</v>
      </c>
      <c r="TV113">
        <v>1.1252295911468799</v>
      </c>
      <c r="TW113">
        <v>1.1918560960280999</v>
      </c>
      <c r="TX113">
        <v>1.1265938648176901</v>
      </c>
      <c r="TY113">
        <v>1.2968641668480001</v>
      </c>
      <c r="TZ113">
        <v>1.18198824623582</v>
      </c>
      <c r="UA113">
        <v>1.30202719797641</v>
      </c>
      <c r="UB113">
        <v>1.13932708574522</v>
      </c>
      <c r="UC113">
        <v>1.0826818369670299</v>
      </c>
      <c r="UD113">
        <v>1.07533421236202</v>
      </c>
      <c r="UE113">
        <v>1.18085106834832</v>
      </c>
      <c r="UF113">
        <v>1.1255717355795201</v>
      </c>
      <c r="UG113">
        <v>1.0683266651083301</v>
      </c>
      <c r="UH113">
        <v>1.0520282952284801</v>
      </c>
      <c r="UI113">
        <v>1.10192827539299</v>
      </c>
      <c r="UJ113">
        <v>1.1068904173649501</v>
      </c>
      <c r="UK113">
        <v>1.15654587313585</v>
      </c>
      <c r="UL113">
        <v>1.1545347162768</v>
      </c>
      <c r="UM113">
        <v>1.09283800212909</v>
      </c>
      <c r="UN113">
        <v>1.07907485085512</v>
      </c>
      <c r="UO113">
        <v>1.1287170121783601</v>
      </c>
      <c r="UP113">
        <v>1.12973295433066</v>
      </c>
      <c r="UQ113">
        <v>1.33201134516166</v>
      </c>
      <c r="UR113">
        <v>1.1778100519332899</v>
      </c>
      <c r="US113">
        <v>1.1559206518271901</v>
      </c>
      <c r="UT113">
        <v>1.1345097952046199</v>
      </c>
      <c r="UU113">
        <v>1.15186200389536</v>
      </c>
      <c r="UV113">
        <v>1.18866135307179</v>
      </c>
      <c r="UW113">
        <v>1.1895248286309901</v>
      </c>
      <c r="UX113">
        <v>1.1924481581909101</v>
      </c>
      <c r="UY113">
        <v>1.0985147636830399</v>
      </c>
      <c r="UZ113">
        <v>1.1624245112512199</v>
      </c>
      <c r="VA113">
        <v>1.1461883775602899</v>
      </c>
      <c r="VB113">
        <v>1.17062399661146</v>
      </c>
      <c r="VC113">
        <v>1.2083280469489901</v>
      </c>
      <c r="VD113">
        <v>1.20136223157871</v>
      </c>
      <c r="VE113">
        <v>1.0973603812622299</v>
      </c>
      <c r="VF113">
        <v>1.18011876907401</v>
      </c>
      <c r="VG113">
        <v>1.1620829370593999</v>
      </c>
      <c r="VH113">
        <v>1.17838178611928</v>
      </c>
      <c r="VI113">
        <v>1.17340833653262</v>
      </c>
      <c r="VJ113">
        <v>1.1526324392521801</v>
      </c>
      <c r="VK113">
        <v>1.18391629063251</v>
      </c>
      <c r="VL113">
        <v>1.1737553810754799</v>
      </c>
      <c r="VM113">
        <v>1.16884550913754</v>
      </c>
      <c r="VN113">
        <v>1.1537899360021999</v>
      </c>
      <c r="VO113">
        <v>1.18890916954177</v>
      </c>
      <c r="VP113">
        <v>1.1509250772303501</v>
      </c>
      <c r="VQ113">
        <v>1.1890472461111301</v>
      </c>
      <c r="VR113">
        <v>1.1795719268506</v>
      </c>
      <c r="VS113">
        <v>1.1771486983944499</v>
      </c>
      <c r="VT113">
        <v>1.1592213013141499</v>
      </c>
      <c r="VU113">
        <v>1.17628073558362</v>
      </c>
      <c r="VV113">
        <v>1.1502952210988699</v>
      </c>
      <c r="VW113">
        <v>1.19840710963974</v>
      </c>
      <c r="VX113">
        <v>1.1453364523676699</v>
      </c>
      <c r="VY113">
        <v>1.1861744764362401</v>
      </c>
      <c r="VZ113">
        <v>1.1661310597645</v>
      </c>
      <c r="WA113">
        <v>1.1596499470135599</v>
      </c>
      <c r="WB113">
        <v>1.16026569387693</v>
      </c>
      <c r="WC113">
        <v>1.13248129882969</v>
      </c>
      <c r="WD113">
        <v>1.14999813410041</v>
      </c>
      <c r="WE113">
        <v>1.1653763800627801</v>
      </c>
      <c r="WF113">
        <v>1.1402411406832</v>
      </c>
      <c r="WG113">
        <v>1.14754925591502</v>
      </c>
      <c r="WH113">
        <v>1.1533488807925301</v>
      </c>
      <c r="WI113">
        <v>1.1491191109809999</v>
      </c>
      <c r="WJ113">
        <v>1.19507554099222</v>
      </c>
      <c r="WK113">
        <v>1.1987721693128099</v>
      </c>
      <c r="WL113">
        <v>1.2023992711220699</v>
      </c>
      <c r="WM113">
        <v>1.1778018762029101</v>
      </c>
      <c r="WN113">
        <v>1.2000988626975799</v>
      </c>
      <c r="WO113">
        <v>1.1910487398976299</v>
      </c>
      <c r="WP113">
        <v>1.1924772064647899</v>
      </c>
      <c r="WQ113">
        <v>1.1399832054710299</v>
      </c>
      <c r="WR113">
        <v>1.20314089766354</v>
      </c>
      <c r="WS113">
        <v>1.12993335771346</v>
      </c>
      <c r="WT113">
        <v>1.19402560939018</v>
      </c>
      <c r="WU113">
        <v>1.1332552493922801</v>
      </c>
      <c r="WV113">
        <v>1.19050145308532</v>
      </c>
      <c r="WW113">
        <v>1.14329056035679</v>
      </c>
      <c r="WX113">
        <v>1.19454674560593</v>
      </c>
      <c r="WY113">
        <v>1.1251474702947599</v>
      </c>
      <c r="WZ113">
        <v>1.18844223037797</v>
      </c>
      <c r="XA113">
        <v>1.12926927636594</v>
      </c>
      <c r="XB113">
        <v>1.18772133048983</v>
      </c>
      <c r="XC113">
        <v>1.2066663897505101</v>
      </c>
      <c r="XD113">
        <v>1.2237376594151199</v>
      </c>
      <c r="XE113">
        <v>1.2250714993421199</v>
      </c>
      <c r="XF113">
        <v>1.2258596352769899</v>
      </c>
      <c r="XG113">
        <v>1.24021653213835</v>
      </c>
      <c r="XH113">
        <v>1.2426403628904601</v>
      </c>
      <c r="XI113">
        <v>1.2122466980803599</v>
      </c>
      <c r="XJ113">
        <v>1.2324199579983299</v>
      </c>
      <c r="XK113">
        <v>1.1417674661805901</v>
      </c>
      <c r="XL113">
        <v>1.2178794657310099</v>
      </c>
      <c r="XM113">
        <v>1.19878009477862</v>
      </c>
      <c r="XN113">
        <v>1.2244763658176301</v>
      </c>
      <c r="XO113">
        <v>1.24616967548278</v>
      </c>
      <c r="XP113">
        <v>1.2344867135224999</v>
      </c>
      <c r="XQ113">
        <v>1.2155241717254699</v>
      </c>
      <c r="XR113">
        <v>1.2224492663147299</v>
      </c>
      <c r="XS113">
        <v>1.1383425835543499</v>
      </c>
      <c r="XT113">
        <v>1.2081188556684499</v>
      </c>
      <c r="XU113">
        <v>1.22298143399398</v>
      </c>
      <c r="XV113">
        <v>1.23185026003647</v>
      </c>
      <c r="XW113">
        <v>1.26152620705916</v>
      </c>
      <c r="XX113">
        <v>1.2351821965721801</v>
      </c>
      <c r="XY113">
        <v>1.2148540265033101</v>
      </c>
      <c r="XZ113">
        <v>1.23073524902295</v>
      </c>
      <c r="YA113">
        <v>1.1488958253668999</v>
      </c>
      <c r="YB113">
        <v>1.2235263072376501</v>
      </c>
      <c r="YC113">
        <v>1.2538809317028601</v>
      </c>
      <c r="YD113">
        <v>1.2862836605724099</v>
      </c>
      <c r="YE113">
        <v>1.25421025588038</v>
      </c>
      <c r="YF113">
        <v>1.2772539284048701</v>
      </c>
      <c r="YG113">
        <v>1.2162194042396299</v>
      </c>
      <c r="YH113">
        <v>1.29061972035509</v>
      </c>
      <c r="YI113">
        <v>1.2145185522358399</v>
      </c>
      <c r="YJ113">
        <v>1.26959390891294</v>
      </c>
      <c r="YK113">
        <v>1.28454985660309</v>
      </c>
      <c r="YL113">
        <v>1.28588483008793</v>
      </c>
      <c r="YM113">
        <v>1.2186596369140199</v>
      </c>
      <c r="YN113">
        <v>1.2938212272093801</v>
      </c>
      <c r="YO113">
        <v>1.25572942526745</v>
      </c>
      <c r="YP113">
        <v>1.2817892917282101</v>
      </c>
      <c r="YQ113">
        <v>1.2986423790202</v>
      </c>
      <c r="YR113">
        <v>1.28947391349271</v>
      </c>
      <c r="YS113">
        <v>1.21764114192523</v>
      </c>
      <c r="YT113">
        <v>1.2987643850688499</v>
      </c>
      <c r="YU113">
        <v>1.22301840004244</v>
      </c>
      <c r="YV113">
        <v>1.2582320432731899</v>
      </c>
      <c r="YW113">
        <v>1.3004287106565999</v>
      </c>
      <c r="YX113">
        <v>1.3066000273668801</v>
      </c>
      <c r="YY113">
        <v>1.2630179532361301</v>
      </c>
      <c r="YZ113">
        <v>1.2949992320516499</v>
      </c>
      <c r="ZA113">
        <v>1.2898055554779799</v>
      </c>
      <c r="ZB113">
        <v>1.2986583523458699</v>
      </c>
      <c r="ZC113">
        <v>1.2925630206340699</v>
      </c>
      <c r="ZD113">
        <v>1.2907292437523901</v>
      </c>
      <c r="ZE113">
        <v>1.2276789529094001</v>
      </c>
      <c r="ZF113">
        <v>1.27714440500758</v>
      </c>
      <c r="ZG113">
        <v>1.2341905964026501</v>
      </c>
      <c r="ZH113">
        <v>1.25514550526812</v>
      </c>
      <c r="ZI113">
        <v>1.2568567734440601</v>
      </c>
      <c r="ZJ113">
        <v>1.30562557072525</v>
      </c>
      <c r="ZK113">
        <v>1.23018391664828</v>
      </c>
      <c r="ZL113">
        <v>1.28425538331792</v>
      </c>
      <c r="ZM113">
        <v>1.2230836896148201</v>
      </c>
      <c r="ZN113">
        <v>1.30786267407992</v>
      </c>
      <c r="ZO113">
        <v>1.1354201331288201</v>
      </c>
      <c r="ZP113">
        <v>1.12848773007925</v>
      </c>
      <c r="ZQ113">
        <v>1.1736794499365699</v>
      </c>
      <c r="ZR113">
        <v>1.12398529094095</v>
      </c>
      <c r="ZS113">
        <v>1.1500401588338101</v>
      </c>
      <c r="ZT113">
        <v>1.1295177645499599</v>
      </c>
      <c r="ZU113">
        <v>1.1847932925156099</v>
      </c>
      <c r="ZV113">
        <v>1.12910429119866</v>
      </c>
      <c r="ZW113">
        <v>1.17830751574868</v>
      </c>
      <c r="ZX113">
        <v>1.12245087319399</v>
      </c>
      <c r="ZY113">
        <v>1.14611831301204</v>
      </c>
      <c r="ZZ113">
        <v>1.1239575592436599</v>
      </c>
      <c r="AAA113">
        <v>1.18839142811151</v>
      </c>
      <c r="AAB113">
        <v>1.1243607113993499</v>
      </c>
      <c r="AAC113">
        <v>1.164630680515</v>
      </c>
      <c r="AAD113">
        <v>1.1402164657056899</v>
      </c>
      <c r="AAE113">
        <v>1.1530533224241399</v>
      </c>
      <c r="AAF113">
        <v>1.12894624137502</v>
      </c>
      <c r="AAG113">
        <v>1.17904636739786</v>
      </c>
      <c r="AAH113">
        <v>1.1555744047693499</v>
      </c>
    </row>
    <row r="114" spans="1:710" hidden="1" x14ac:dyDescent="0.45">
      <c r="A114" t="s">
        <v>55</v>
      </c>
      <c r="B114" t="s">
        <v>56</v>
      </c>
      <c r="C114" t="s">
        <v>16</v>
      </c>
      <c r="D114">
        <v>35</v>
      </c>
      <c r="E114" s="1" cm="1">
        <f t="array" ref="E114">SUMPRODUCT($G114:$FZZ114,$G$2:$FZZ$2)/SUMPRODUCT(--($G114:$FZZ114&lt;&gt;""),$G$2:$FZZ$2)</f>
        <v>1.5773396518679554</v>
      </c>
      <c r="F114" s="1" cm="1">
        <f t="array" ref="F114">SUMPRODUCT($G114:$FZZ114,$F$2:$FZY$2)/SUMPRODUCT(--($G114:$FZZ114&lt;&gt;""),$F$2:$FZY$2)</f>
        <v>1.5545152241859752</v>
      </c>
      <c r="M114">
        <v>1.52671038413255</v>
      </c>
      <c r="U114">
        <v>1.5222252951777999</v>
      </c>
      <c r="AD114">
        <v>1.48212468018598</v>
      </c>
      <c r="AF114">
        <v>1.5196534479819199</v>
      </c>
      <c r="AJ114">
        <v>1.4561040350193</v>
      </c>
      <c r="AK114">
        <v>1.5606284061206901</v>
      </c>
      <c r="AL114">
        <v>1.4874389394844301</v>
      </c>
      <c r="BC114">
        <v>1.52926915804723</v>
      </c>
      <c r="BD114">
        <v>1.4910320321637001</v>
      </c>
      <c r="BG114">
        <v>1.4528877447019399</v>
      </c>
      <c r="BH114">
        <v>1.4478459472785099</v>
      </c>
      <c r="BI114">
        <v>1.51029544541414</v>
      </c>
      <c r="BM114">
        <v>1.46266150529783</v>
      </c>
      <c r="BN114">
        <v>1.45783306846419</v>
      </c>
      <c r="BS114">
        <v>1.4930709540568301</v>
      </c>
      <c r="BT114">
        <v>1.4588256566025299</v>
      </c>
      <c r="BW114">
        <v>1.5960465684334399</v>
      </c>
      <c r="CA114">
        <v>1.49494917807414</v>
      </c>
      <c r="CB114">
        <v>1.54212433756189</v>
      </c>
      <c r="CC114">
        <v>1.5870812126168301</v>
      </c>
      <c r="CG114">
        <v>1.4964705093944399</v>
      </c>
      <c r="CH114">
        <v>1.5306572930228399</v>
      </c>
      <c r="CJ114">
        <v>1.57058879232186</v>
      </c>
      <c r="CM114">
        <v>1.5385923217638999</v>
      </c>
      <c r="CN114">
        <v>1.55029484049767</v>
      </c>
      <c r="CQ114">
        <v>1.52386869921125</v>
      </c>
      <c r="CR114">
        <v>1.47260907382023</v>
      </c>
      <c r="CU114">
        <v>1.45318385215</v>
      </c>
      <c r="CV114">
        <v>1.42815356186428</v>
      </c>
      <c r="CW114">
        <v>1.5245270189151701</v>
      </c>
      <c r="CX114">
        <v>1.4705736768648301</v>
      </c>
      <c r="DA114">
        <v>1.44544977682456</v>
      </c>
      <c r="DB114">
        <v>1.42299678980554</v>
      </c>
      <c r="DD114">
        <v>1.5402663195876301</v>
      </c>
      <c r="DG114">
        <v>1.4970073260050401</v>
      </c>
      <c r="DH114">
        <v>1.4846000141809099</v>
      </c>
      <c r="DM114">
        <v>1.45617326240045</v>
      </c>
      <c r="DO114">
        <v>1.4330637848821299</v>
      </c>
      <c r="DQ114">
        <v>1.4440289647395499</v>
      </c>
      <c r="DR114">
        <v>1.4362938917871799</v>
      </c>
      <c r="EA114">
        <v>1.53242569027047</v>
      </c>
      <c r="EB114">
        <v>1.5265024094900399</v>
      </c>
      <c r="EC114">
        <v>1.60001166592317</v>
      </c>
      <c r="ED114">
        <v>1.5508137531696</v>
      </c>
      <c r="EE114">
        <v>1.5109134344477799</v>
      </c>
      <c r="EF114">
        <v>1.5299946292730999</v>
      </c>
      <c r="EG114">
        <v>1.52572570846637</v>
      </c>
      <c r="EH114">
        <v>1.52546927826821</v>
      </c>
      <c r="EI114">
        <v>1.4675009391435001</v>
      </c>
      <c r="EJ114">
        <v>1.48672652728211</v>
      </c>
      <c r="EK114">
        <v>1.5960017432851199</v>
      </c>
      <c r="EL114">
        <v>1.5505294421487601</v>
      </c>
      <c r="EM114">
        <v>1.51101387878005</v>
      </c>
      <c r="EN114">
        <v>1.54300888371055</v>
      </c>
      <c r="EO114">
        <v>1.5341352982954499</v>
      </c>
      <c r="EP114">
        <v>1.52014338079921</v>
      </c>
      <c r="EQ114">
        <v>1.4676506885095699</v>
      </c>
      <c r="ER114">
        <v>1.5086379190927801</v>
      </c>
      <c r="EX114">
        <v>1.5045139656741999</v>
      </c>
      <c r="FA114">
        <v>1.5869744735287701</v>
      </c>
      <c r="FF114">
        <v>1.49444579742113</v>
      </c>
      <c r="FM114">
        <v>1.5187963716688599</v>
      </c>
      <c r="FN114">
        <v>1.52487775072999</v>
      </c>
      <c r="FU114">
        <v>1.6838986491868499</v>
      </c>
      <c r="GD114">
        <v>1.61183341614145</v>
      </c>
      <c r="GE114">
        <v>1.4423916490600499</v>
      </c>
      <c r="GF114">
        <v>1.51084350488132</v>
      </c>
      <c r="GI114">
        <v>1.53725801299104</v>
      </c>
      <c r="GJ114">
        <v>1.52595905464376</v>
      </c>
      <c r="GK114">
        <v>1.60288317811072</v>
      </c>
      <c r="GL114">
        <v>1.5380940393022</v>
      </c>
      <c r="GO114">
        <v>1.52720766262884</v>
      </c>
      <c r="GP114">
        <v>1.5343097203799401</v>
      </c>
      <c r="GQ114">
        <v>1.9082339574334199</v>
      </c>
      <c r="GR114">
        <v>1.7246532526295999</v>
      </c>
      <c r="GU114">
        <v>1.6489164615974701</v>
      </c>
      <c r="GV114">
        <v>1.6042728464201601</v>
      </c>
      <c r="GY114">
        <v>1.6032452322559601</v>
      </c>
      <c r="GZ114">
        <v>1.5745871102864599</v>
      </c>
      <c r="HA114">
        <v>1.5605008322778899</v>
      </c>
      <c r="HB114">
        <v>1.56363528594279</v>
      </c>
      <c r="HE114">
        <v>1.6301458060166301</v>
      </c>
      <c r="HF114">
        <v>1.63596464358942</v>
      </c>
      <c r="HI114">
        <v>1.47053100785164</v>
      </c>
      <c r="HJ114">
        <v>1.4897406687737</v>
      </c>
      <c r="HL114">
        <v>1.56898218065608</v>
      </c>
      <c r="HM114">
        <v>1.5895877009025401</v>
      </c>
      <c r="HN114">
        <v>1.5624261729905999</v>
      </c>
      <c r="HO114">
        <v>1.64297545947899</v>
      </c>
      <c r="HQ114">
        <v>1.47086671978262</v>
      </c>
      <c r="HR114">
        <v>1.4880491206420401</v>
      </c>
      <c r="HT114">
        <v>1.5668800358905</v>
      </c>
      <c r="HU114">
        <v>1.59502758803225</v>
      </c>
      <c r="HV114">
        <v>1.5572237169077301</v>
      </c>
      <c r="HW114">
        <v>1.63048866795598</v>
      </c>
      <c r="HY114">
        <v>1.48216711761078</v>
      </c>
      <c r="HZ114">
        <v>1.4858382449801</v>
      </c>
      <c r="IB114">
        <v>1.5815612876716501</v>
      </c>
      <c r="IC114">
        <v>1.56375873993329</v>
      </c>
      <c r="ID114">
        <v>1.5632914932331301</v>
      </c>
      <c r="IG114">
        <v>1.5915122583077801</v>
      </c>
      <c r="IH114">
        <v>1.51390896148654</v>
      </c>
      <c r="II114">
        <v>1.52864253998792</v>
      </c>
      <c r="IJ114">
        <v>1.5180169270441399</v>
      </c>
      <c r="IK114">
        <v>1.45510106935442</v>
      </c>
      <c r="IL114">
        <v>1.4676218036774</v>
      </c>
      <c r="IN114">
        <v>1.5427099369721999</v>
      </c>
      <c r="IO114">
        <v>1.5273955702797699</v>
      </c>
      <c r="IP114">
        <v>1.53867295506053</v>
      </c>
      <c r="IQ114">
        <v>1.4635403150197399</v>
      </c>
      <c r="IR114">
        <v>1.49763908393617</v>
      </c>
      <c r="IT114">
        <v>1.51334222805739</v>
      </c>
      <c r="IX114">
        <v>1.5251835895306201</v>
      </c>
      <c r="IY114">
        <v>1.5697762440869301</v>
      </c>
      <c r="IZ114">
        <v>1.55539522484974</v>
      </c>
      <c r="JD114">
        <v>1.50360078401181</v>
      </c>
      <c r="JK114">
        <v>1.5094536329394499</v>
      </c>
      <c r="JS114">
        <v>1.52064298141274</v>
      </c>
      <c r="JY114">
        <v>1.4923084088409899</v>
      </c>
      <c r="KI114">
        <v>1.5184893160692099</v>
      </c>
      <c r="KR114">
        <v>1.57206294132416</v>
      </c>
      <c r="KX114">
        <v>1.57772132466628</v>
      </c>
      <c r="LB114">
        <v>1.57327253111752</v>
      </c>
      <c r="LC114">
        <v>1.51064188668329</v>
      </c>
      <c r="LD114">
        <v>1.5706674245683401</v>
      </c>
      <c r="MA114">
        <v>1.4528136776301599</v>
      </c>
      <c r="MC114">
        <v>1.44178750859028</v>
      </c>
      <c r="ME114">
        <v>1.5557607332241301</v>
      </c>
      <c r="MF114">
        <v>1.53005410488169</v>
      </c>
      <c r="MG114">
        <v>1.53310247897765</v>
      </c>
      <c r="MH114">
        <v>1.4882048656607401</v>
      </c>
      <c r="MJ114">
        <v>1.50657899539443</v>
      </c>
      <c r="MK114">
        <v>1.44612593514585</v>
      </c>
      <c r="ML114">
        <v>1.4466630284809101</v>
      </c>
      <c r="MM114">
        <v>1.54411833515376</v>
      </c>
      <c r="MO114">
        <v>1.5305703917390201</v>
      </c>
      <c r="MP114">
        <v>1.48908632710516</v>
      </c>
      <c r="MQ114">
        <v>1.5287129231863099</v>
      </c>
      <c r="MR114">
        <v>1.51416810186877</v>
      </c>
      <c r="MT114">
        <v>1.45752399377606</v>
      </c>
      <c r="MW114">
        <v>1.5301947174379</v>
      </c>
      <c r="MX114">
        <v>1.4923819188171099</v>
      </c>
      <c r="MZ114">
        <v>1.50958810409734</v>
      </c>
      <c r="NA114">
        <v>1.4396855745667001</v>
      </c>
      <c r="NB114">
        <v>1.4554603899494101</v>
      </c>
      <c r="NC114">
        <v>1.58297981884214</v>
      </c>
      <c r="NE114">
        <v>1.5117464626174</v>
      </c>
      <c r="NF114">
        <v>1.48524147010789</v>
      </c>
      <c r="NG114">
        <v>1.5711277319958401</v>
      </c>
      <c r="NJ114">
        <v>1.4902421960835199</v>
      </c>
      <c r="OD114">
        <v>1.69535775688618</v>
      </c>
      <c r="OG114">
        <v>1.69936589552134</v>
      </c>
      <c r="OI114">
        <v>1.7301170337938701</v>
      </c>
      <c r="OK114">
        <v>1.75167175293127</v>
      </c>
      <c r="OL114">
        <v>1.69523555194191</v>
      </c>
      <c r="OO114">
        <v>1.76288034759429</v>
      </c>
      <c r="PB114">
        <v>1.6780841874296499</v>
      </c>
      <c r="PE114">
        <v>1.71686139160383</v>
      </c>
      <c r="PG114">
        <v>1.6968531232693</v>
      </c>
      <c r="PH114">
        <v>1.69919780636771</v>
      </c>
      <c r="PI114">
        <v>1.5381992956077599</v>
      </c>
      <c r="PJ114">
        <v>1.5144145876536601</v>
      </c>
      <c r="PK114">
        <v>1.42179554592393</v>
      </c>
      <c r="PL114">
        <v>1.4633336431871899</v>
      </c>
      <c r="PN114">
        <v>1.53792691012934</v>
      </c>
      <c r="PO114">
        <v>1.56234296194223</v>
      </c>
      <c r="PP114">
        <v>1.5262941053029599</v>
      </c>
      <c r="PQ114">
        <v>1.5016180156214201</v>
      </c>
      <c r="PR114">
        <v>1.46481868761863</v>
      </c>
      <c r="PS114">
        <v>1.5563664595034301</v>
      </c>
      <c r="PT114">
        <v>1.56437174005149</v>
      </c>
      <c r="PU114">
        <v>1.54975695754895</v>
      </c>
      <c r="PV114">
        <v>1.54665282032173</v>
      </c>
      <c r="PW114">
        <v>1.4761393911491301</v>
      </c>
      <c r="PX114">
        <v>1.4567075048732101</v>
      </c>
      <c r="PZ114">
        <v>1.55203384481827</v>
      </c>
      <c r="QA114">
        <v>1.5729393255611801</v>
      </c>
      <c r="QB114">
        <v>1.5575254991107299</v>
      </c>
      <c r="QR114">
        <v>1.82430923356639</v>
      </c>
      <c r="QS114">
        <v>1.70845853155139</v>
      </c>
      <c r="QT114">
        <v>1.7979813075112401</v>
      </c>
      <c r="QU114">
        <v>1.70205107084209</v>
      </c>
      <c r="QV114">
        <v>1.7838114613582501</v>
      </c>
      <c r="QY114">
        <v>1.6962039250194201</v>
      </c>
      <c r="QZ114">
        <v>1.8178248804344199</v>
      </c>
      <c r="RB114">
        <v>1.8025925507028699</v>
      </c>
      <c r="RD114">
        <v>1.78840514229422</v>
      </c>
      <c r="RF114">
        <v>1.79071513800989</v>
      </c>
      <c r="RJ114">
        <v>1.7971770285564499</v>
      </c>
      <c r="RM114">
        <v>1.71206438493938</v>
      </c>
      <c r="RN114">
        <v>1.80444497401624</v>
      </c>
      <c r="RO114">
        <v>1.7065030039843601</v>
      </c>
      <c r="RP114">
        <v>1.7876468738181801</v>
      </c>
      <c r="RS114">
        <v>1.7043501477021801</v>
      </c>
      <c r="RV114">
        <v>1.8057810538583401</v>
      </c>
      <c r="SH114">
        <v>1.49621527510834</v>
      </c>
      <c r="SL114">
        <v>1.5048691145419499</v>
      </c>
      <c r="SO114">
        <v>1.46760164599849</v>
      </c>
      <c r="SP114">
        <v>1.5366708367987301</v>
      </c>
      <c r="SU114">
        <v>1.45296704508479</v>
      </c>
      <c r="TO114">
        <v>1.4752742375232399</v>
      </c>
      <c r="UG114">
        <v>1.6431699456569899</v>
      </c>
      <c r="UH114">
        <v>1.6061362016870999</v>
      </c>
      <c r="UM114">
        <v>1.65262684269327</v>
      </c>
      <c r="UN114">
        <v>1.6199901771162999</v>
      </c>
      <c r="US114">
        <v>1.6655010782094299</v>
      </c>
      <c r="UW114">
        <v>1.46898515189872</v>
      </c>
      <c r="VA114">
        <v>1.4712884090655001</v>
      </c>
      <c r="VG114">
        <v>1.4899175783015901</v>
      </c>
      <c r="VO114">
        <v>1.6526325031528499</v>
      </c>
      <c r="VW114">
        <v>1.61422296017556</v>
      </c>
      <c r="VX114">
        <v>1.5569698762013899</v>
      </c>
      <c r="WA114">
        <v>1.6222896530500299</v>
      </c>
      <c r="WD114">
        <v>1.56540438133671</v>
      </c>
      <c r="WF114">
        <v>1.5445561484969701</v>
      </c>
      <c r="WG114">
        <v>1.5732814170203699</v>
      </c>
      <c r="WJ114">
        <v>1.5927248258851701</v>
      </c>
      <c r="WL114">
        <v>1.65380061484694</v>
      </c>
      <c r="WN114">
        <v>1.59552182991777</v>
      </c>
      <c r="WP114">
        <v>1.5802889901955699</v>
      </c>
      <c r="WR114">
        <v>1.6061358771866601</v>
      </c>
      <c r="WT114">
        <v>1.5879861439665199</v>
      </c>
      <c r="WU114">
        <v>1.6063805017150601</v>
      </c>
      <c r="WV114">
        <v>1.57406630490789</v>
      </c>
      <c r="WX114">
        <v>1.6080556717283201</v>
      </c>
      <c r="WZ114">
        <v>1.5820792040764999</v>
      </c>
      <c r="XA114">
        <v>1.5773177009558399</v>
      </c>
      <c r="XB114">
        <v>1.57574147492115</v>
      </c>
      <c r="XC114">
        <v>1.56317267717237</v>
      </c>
      <c r="XD114">
        <v>1.54296081188556</v>
      </c>
      <c r="XE114">
        <v>1.48543221520294</v>
      </c>
      <c r="XF114">
        <v>1.5245263573268899</v>
      </c>
      <c r="XH114">
        <v>1.63706799553839</v>
      </c>
      <c r="XI114">
        <v>1.5694162403990499</v>
      </c>
      <c r="XJ114">
        <v>1.49766833345753</v>
      </c>
      <c r="XK114">
        <v>1.4291216423408</v>
      </c>
      <c r="XL114">
        <v>1.52095184224575</v>
      </c>
      <c r="XM114">
        <v>1.4601559608033301</v>
      </c>
      <c r="XN114">
        <v>1.5237591367057599</v>
      </c>
      <c r="XP114">
        <v>1.6074146741938899</v>
      </c>
      <c r="XQ114">
        <v>1.51647875055434</v>
      </c>
      <c r="XR114">
        <v>1.5016462257754299</v>
      </c>
      <c r="XS114">
        <v>1.4441512255372</v>
      </c>
      <c r="XT114">
        <v>1.5193206432436299</v>
      </c>
      <c r="XU114">
        <v>1.45738333787394</v>
      </c>
      <c r="XV114">
        <v>1.5204706678606601</v>
      </c>
      <c r="XX114">
        <v>1.61290201199942</v>
      </c>
      <c r="XY114">
        <v>1.51623172506135</v>
      </c>
      <c r="XZ114">
        <v>1.5016659194002899</v>
      </c>
      <c r="YA114">
        <v>1.4448805738028301</v>
      </c>
      <c r="YB114">
        <v>1.5183120168983999</v>
      </c>
      <c r="YC114">
        <v>1.58451494985995</v>
      </c>
      <c r="YD114">
        <v>1.5310912127161</v>
      </c>
      <c r="YE114">
        <v>1.5605041092217999</v>
      </c>
      <c r="YF114">
        <v>1.5262826831836001</v>
      </c>
      <c r="YG114">
        <v>1.46299086560345</v>
      </c>
      <c r="YH114">
        <v>1.50766663781042</v>
      </c>
      <c r="YJ114">
        <v>1.5015902395161</v>
      </c>
      <c r="YK114">
        <v>1.5853112424845699</v>
      </c>
      <c r="YL114">
        <v>1.54932694214137</v>
      </c>
      <c r="YN114">
        <v>1.5301719925048201</v>
      </c>
      <c r="YP114">
        <v>1.5278204788088099</v>
      </c>
      <c r="YQ114">
        <v>1.56846832003619</v>
      </c>
      <c r="YR114">
        <v>1.52944258120006</v>
      </c>
      <c r="YS114">
        <v>1.46073315330762</v>
      </c>
      <c r="YT114">
        <v>1.5254404532850001</v>
      </c>
      <c r="YV114">
        <v>1.5160366046071301</v>
      </c>
      <c r="YW114">
        <v>1.5744157030078401</v>
      </c>
      <c r="YX114">
        <v>1.5530219465675501</v>
      </c>
      <c r="YY114">
        <v>1.55299960625193</v>
      </c>
      <c r="YZ114">
        <v>1.52219035624425</v>
      </c>
      <c r="ZA114">
        <v>1.56765764583339</v>
      </c>
      <c r="ZB114">
        <v>1.53120040100866</v>
      </c>
      <c r="ZC114">
        <v>1.5656146239705999</v>
      </c>
      <c r="ZD114">
        <v>1.5428284794343401</v>
      </c>
      <c r="ZE114">
        <v>1.4547843182154501</v>
      </c>
      <c r="ZF114">
        <v>1.5363959206583599</v>
      </c>
      <c r="ZH114">
        <v>1.5311601046643699</v>
      </c>
      <c r="ZJ114">
        <v>1.5482483796289801</v>
      </c>
      <c r="ZL114">
        <v>1.5276893411561601</v>
      </c>
      <c r="ZM114">
        <v>1.56822201805655</v>
      </c>
      <c r="ZN114">
        <v>1.53618452542188</v>
      </c>
    </row>
    <row r="115" spans="1:710" hidden="1" x14ac:dyDescent="0.45">
      <c r="A115" t="s">
        <v>52</v>
      </c>
      <c r="B115" t="s">
        <v>26</v>
      </c>
      <c r="C115" t="s">
        <v>16</v>
      </c>
      <c r="D115">
        <v>45</v>
      </c>
      <c r="E115" s="1" cm="1">
        <f t="array" ref="E115">SUMPRODUCT($G115:$FZZ115,$G$2:$FZZ$2)/SUMPRODUCT(--($G115:$FZZ115&lt;&gt;""),$G$2:$FZZ$2)</f>
        <v>1.271236566381295</v>
      </c>
      <c r="F115" s="1" cm="1">
        <f t="array" ref="F115">SUMPRODUCT($G115:$FZZ115,$F$2:$FZY$2)/SUMPRODUCT(--($G115:$FZZ115&lt;&gt;""),$F$2:$FZY$2)</f>
        <v>1.2763998125260496</v>
      </c>
      <c r="G115">
        <v>1.29110572825672</v>
      </c>
      <c r="H115">
        <v>1.3202931280723</v>
      </c>
      <c r="I115">
        <v>1.2912815617297</v>
      </c>
      <c r="J115">
        <v>1.30877613524803</v>
      </c>
      <c r="K115">
        <v>1.27332589871194</v>
      </c>
      <c r="L115">
        <v>1.3159925227523099</v>
      </c>
      <c r="M115">
        <v>1.27194601852585</v>
      </c>
      <c r="N115">
        <v>1.3117161936928201</v>
      </c>
      <c r="O115">
        <v>1.29227868222239</v>
      </c>
      <c r="P115">
        <v>1.33828833468679</v>
      </c>
      <c r="Q115">
        <v>1.32498031988537</v>
      </c>
      <c r="R115">
        <v>1.32441841813175</v>
      </c>
      <c r="S115">
        <v>1.28064337750788</v>
      </c>
      <c r="T115">
        <v>1.3226218951300599</v>
      </c>
      <c r="U115">
        <v>1.30177532412594</v>
      </c>
      <c r="V115">
        <v>1.3000457302562201</v>
      </c>
      <c r="W115">
        <v>1.3035727241025701</v>
      </c>
      <c r="X115">
        <v>1.33998069698459</v>
      </c>
      <c r="Y115">
        <v>1.2320136501112899</v>
      </c>
      <c r="Z115">
        <v>1.22149728635106</v>
      </c>
      <c r="AA115">
        <v>1.21878536472576</v>
      </c>
      <c r="AB115">
        <v>1.20839537600712</v>
      </c>
      <c r="AC115">
        <v>1.3157460730944199</v>
      </c>
      <c r="AD115">
        <v>1.21956888194964</v>
      </c>
      <c r="AE115">
        <v>1.2386784673479101</v>
      </c>
      <c r="AF115">
        <v>1.24375479931916</v>
      </c>
      <c r="AG115">
        <v>1.16246495763905</v>
      </c>
      <c r="AH115">
        <v>1.2018168039117201</v>
      </c>
      <c r="AI115">
        <v>1.2008041164359999</v>
      </c>
      <c r="AJ115">
        <v>1.21999183262127</v>
      </c>
      <c r="AK115">
        <v>1.2798893443103601</v>
      </c>
      <c r="AL115">
        <v>1.2462114803169</v>
      </c>
      <c r="AM115">
        <v>1.2271058887509301</v>
      </c>
      <c r="AN115">
        <v>1.2159595087142601</v>
      </c>
      <c r="AO115">
        <v>1.21355254450102</v>
      </c>
      <c r="AP115">
        <v>1.2051233512677</v>
      </c>
      <c r="AQ115">
        <v>1.3060625763510201</v>
      </c>
      <c r="AR115">
        <v>1.2156849149367099</v>
      </c>
      <c r="AS115">
        <v>1.2324922374374401</v>
      </c>
      <c r="AT115">
        <v>1.23808364173649</v>
      </c>
      <c r="AU115">
        <v>1.1564610712236301</v>
      </c>
      <c r="AV115">
        <v>1.19801250407372</v>
      </c>
      <c r="AW115">
        <v>1.2014211137702699</v>
      </c>
      <c r="AX115">
        <v>1.2158518225277199</v>
      </c>
      <c r="AY115">
        <v>1.2740705418498499</v>
      </c>
      <c r="AZ115">
        <v>1.24031889986544</v>
      </c>
      <c r="BA115">
        <v>1.2473227859937901</v>
      </c>
      <c r="BB115">
        <v>1.2387041926278599</v>
      </c>
      <c r="BC115">
        <v>1.2264140074610701</v>
      </c>
      <c r="BD115">
        <v>1.24196265345184</v>
      </c>
      <c r="BE115">
        <v>1.3174285457342101</v>
      </c>
      <c r="BF115">
        <v>1.2646569497276501</v>
      </c>
      <c r="BG115">
        <v>1.1925530387022101</v>
      </c>
      <c r="BH115">
        <v>1.1990502741305999</v>
      </c>
      <c r="BI115">
        <v>1.2199042444384101</v>
      </c>
      <c r="BJ115">
        <v>1.23695010572394</v>
      </c>
      <c r="BK115">
        <v>1.3201422239880101</v>
      </c>
      <c r="BL115">
        <v>1.2738895070660099</v>
      </c>
      <c r="BM115">
        <v>1.18691662796534</v>
      </c>
      <c r="BN115">
        <v>1.2284916865989599</v>
      </c>
      <c r="BO115">
        <v>1.2097762996707899</v>
      </c>
      <c r="BP115">
        <v>1.2345285329381701</v>
      </c>
      <c r="BQ115">
        <v>1.3152474020901299</v>
      </c>
      <c r="BR115">
        <v>1.27322655125173</v>
      </c>
      <c r="BS115">
        <v>1.19025612666471</v>
      </c>
      <c r="BT115">
        <v>1.2128661413130499</v>
      </c>
      <c r="BU115">
        <v>1.3362947365762901</v>
      </c>
      <c r="BV115">
        <v>1.3239535384016199</v>
      </c>
      <c r="BW115">
        <v>1.32876038788898</v>
      </c>
      <c r="BX115">
        <v>1.3303888456422699</v>
      </c>
      <c r="BY115">
        <v>1.4474408388689199</v>
      </c>
      <c r="BZ115">
        <v>1.34136109814791</v>
      </c>
      <c r="CA115">
        <v>1.22667389907679</v>
      </c>
      <c r="CB115">
        <v>1.2792818158464501</v>
      </c>
      <c r="CC115">
        <v>1.3075453235621299</v>
      </c>
      <c r="CD115">
        <v>1.3264447378631701</v>
      </c>
      <c r="CE115">
        <v>1.4461138016820601</v>
      </c>
      <c r="CF115">
        <v>1.37082314960454</v>
      </c>
      <c r="CG115">
        <v>1.2639573941762201</v>
      </c>
      <c r="CH115">
        <v>1.3116152053491299</v>
      </c>
      <c r="CI115">
        <v>1.3232168620696101</v>
      </c>
      <c r="CJ115">
        <v>1.3310023217202001</v>
      </c>
      <c r="CK115">
        <v>1.4391555853614499</v>
      </c>
      <c r="CL115">
        <v>1.35159254660315</v>
      </c>
      <c r="CM115">
        <v>1.22985107677604</v>
      </c>
      <c r="CN115">
        <v>1.2862698974237601</v>
      </c>
      <c r="CO115">
        <v>1.2561373859149501</v>
      </c>
      <c r="CP115">
        <v>1.2591956326734799</v>
      </c>
      <c r="CQ115">
        <v>1.26710872476051</v>
      </c>
      <c r="CR115">
        <v>1.24598143298258</v>
      </c>
      <c r="CS115">
        <v>1.2935391584236899</v>
      </c>
      <c r="CT115">
        <v>1.2971006601472701</v>
      </c>
      <c r="CU115">
        <v>1.1787794068908199</v>
      </c>
      <c r="CV115">
        <v>1.21629864274386</v>
      </c>
      <c r="CW115">
        <v>1.2954477409026299</v>
      </c>
      <c r="CX115">
        <v>1.25125340442731</v>
      </c>
      <c r="CY115">
        <v>1.30606081654807</v>
      </c>
      <c r="CZ115">
        <v>1.3010585842523701</v>
      </c>
      <c r="DA115">
        <v>1.1800557872138999</v>
      </c>
      <c r="DB115">
        <v>1.2124453856969599</v>
      </c>
      <c r="DC115">
        <v>1.30890073897896</v>
      </c>
      <c r="DD115">
        <v>1.24255101116416</v>
      </c>
      <c r="DE115">
        <v>1.3020667347319701</v>
      </c>
      <c r="DF115">
        <v>1.3209227513471899</v>
      </c>
      <c r="DG115">
        <v>1.18579498715663</v>
      </c>
      <c r="DH115">
        <v>1.2169755990901201</v>
      </c>
      <c r="DI115">
        <v>1.2354392793107101</v>
      </c>
      <c r="DJ115">
        <v>1.25926378529574</v>
      </c>
      <c r="DK115">
        <v>1.2202583784716601</v>
      </c>
      <c r="DL115">
        <v>1.24415573623632</v>
      </c>
      <c r="DM115">
        <v>1.2372569077117399</v>
      </c>
      <c r="DN115">
        <v>1.2949843288771801</v>
      </c>
      <c r="DO115">
        <v>1.2535703012153101</v>
      </c>
      <c r="DP115">
        <v>1.2758482814218099</v>
      </c>
      <c r="DQ115">
        <v>1.2503656219314101</v>
      </c>
      <c r="DR115">
        <v>1.2868618254606701</v>
      </c>
      <c r="DS115">
        <v>1.21895658767152</v>
      </c>
      <c r="DT115">
        <v>1.24858723948908</v>
      </c>
      <c r="DU115">
        <v>1.2189355311571499</v>
      </c>
      <c r="DV115">
        <v>1.2673092068292999</v>
      </c>
      <c r="DW115">
        <v>1.22356758830904</v>
      </c>
      <c r="DX115">
        <v>1.23498195813927</v>
      </c>
      <c r="DY115">
        <v>1.2448482511530701</v>
      </c>
      <c r="DZ115">
        <v>1.24118413564606</v>
      </c>
      <c r="EA115">
        <v>1.28721062640871</v>
      </c>
      <c r="EB115">
        <v>1.3007107408668199</v>
      </c>
      <c r="EC115">
        <v>1.3166292965815101</v>
      </c>
      <c r="ED115">
        <v>1.3236483670642301</v>
      </c>
      <c r="EE115">
        <v>1.2641017532635199</v>
      </c>
      <c r="EF115">
        <v>1.2873274323816599</v>
      </c>
      <c r="EG115">
        <v>1.2903239604855301</v>
      </c>
      <c r="EH115">
        <v>1.30404506714876</v>
      </c>
      <c r="EI115">
        <v>1.25044374530428</v>
      </c>
      <c r="EJ115">
        <v>1.26243829533715</v>
      </c>
      <c r="EK115">
        <v>1.29577583525075</v>
      </c>
      <c r="EL115">
        <v>1.32306536438767</v>
      </c>
      <c r="EM115">
        <v>1.2639033591989099</v>
      </c>
      <c r="EN115">
        <v>1.30505794808884</v>
      </c>
      <c r="EO115">
        <v>1.28207556583395</v>
      </c>
      <c r="EP115">
        <v>1.29673999812171</v>
      </c>
      <c r="EQ115">
        <v>1.31869445846637</v>
      </c>
      <c r="ER115">
        <v>1.29058912178343</v>
      </c>
      <c r="ES115">
        <v>1.23731776155657</v>
      </c>
      <c r="ET115">
        <v>1.2408228005912401</v>
      </c>
      <c r="EU115">
        <v>1.2255404364298399</v>
      </c>
      <c r="EV115">
        <v>1.2450157842096501</v>
      </c>
      <c r="EW115">
        <v>1.2398110746896001</v>
      </c>
      <c r="EX115">
        <v>1.25455287023377</v>
      </c>
      <c r="EY115">
        <v>1.2307642742410101</v>
      </c>
      <c r="EZ115">
        <v>1.2362281746975901</v>
      </c>
      <c r="FA115">
        <v>1.30550934181157</v>
      </c>
      <c r="FB115">
        <v>1.2499081686511799</v>
      </c>
      <c r="FC115">
        <v>1.1987658571719</v>
      </c>
      <c r="FD115">
        <v>1.2471974461605899</v>
      </c>
      <c r="FE115">
        <v>1.2286766986000199</v>
      </c>
      <c r="FF115">
        <v>1.24452404716487</v>
      </c>
      <c r="FG115">
        <v>1.19980256907982</v>
      </c>
      <c r="FH115">
        <v>1.2232274165122601</v>
      </c>
      <c r="FI115">
        <v>1.29123419362952</v>
      </c>
      <c r="FJ115">
        <v>1.2394941878506001</v>
      </c>
      <c r="FK115">
        <v>1.3420932358318001</v>
      </c>
      <c r="FL115">
        <v>1.3194861547966199</v>
      </c>
      <c r="FM115">
        <v>1.2986929964816301</v>
      </c>
      <c r="FN115">
        <v>1.3222029833290201</v>
      </c>
      <c r="FO115">
        <v>1.35901468156906</v>
      </c>
      <c r="FP115">
        <v>1.32155977829023</v>
      </c>
      <c r="FQ115">
        <v>1.34101839421674</v>
      </c>
      <c r="FR115">
        <v>1.3404834018809899</v>
      </c>
      <c r="FS115">
        <v>1.2632629044134001</v>
      </c>
      <c r="FT115">
        <v>1.2985407798697099</v>
      </c>
      <c r="FU115">
        <v>1.3930755526716101</v>
      </c>
      <c r="FV115">
        <v>1.3192520015464499</v>
      </c>
      <c r="FW115">
        <v>1.33611317261383</v>
      </c>
      <c r="FX115">
        <v>1.30786271168988</v>
      </c>
      <c r="FY115">
        <v>1.48578931161567</v>
      </c>
      <c r="FZ115">
        <v>1.33009906222133</v>
      </c>
      <c r="GA115">
        <v>1.2438628632265201</v>
      </c>
      <c r="GB115">
        <v>1.3200750106367001</v>
      </c>
      <c r="GC115">
        <v>1.41114786823837</v>
      </c>
      <c r="GD115">
        <v>1.3451265740881999</v>
      </c>
      <c r="GE115">
        <v>1.3366333187755499</v>
      </c>
      <c r="GF115">
        <v>1.32244270287823</v>
      </c>
      <c r="GH115">
        <v>1.4684097644751299</v>
      </c>
      <c r="GI115">
        <v>1.31653652028067</v>
      </c>
      <c r="GJ115">
        <v>1.3136178107880601</v>
      </c>
      <c r="GK115">
        <v>1.3170351619356699</v>
      </c>
      <c r="GL115">
        <v>1.32755968591903</v>
      </c>
      <c r="GM115">
        <v>1.3333081973503</v>
      </c>
      <c r="GN115">
        <v>1.31674418217126</v>
      </c>
      <c r="GO115">
        <v>1.3296053506527601</v>
      </c>
      <c r="GP115">
        <v>1.3077307174755199</v>
      </c>
      <c r="GR115">
        <v>1.4435451270170401</v>
      </c>
      <c r="GS115">
        <v>1.30153434610603</v>
      </c>
      <c r="GT115">
        <v>1.3098134006569799</v>
      </c>
      <c r="GU115">
        <v>1.30641060377088</v>
      </c>
      <c r="GV115">
        <v>1.31725790541607</v>
      </c>
      <c r="GW115">
        <v>1.32776914072589</v>
      </c>
      <c r="GX115">
        <v>1.30963421449543</v>
      </c>
      <c r="GY115">
        <v>1.31269457330442</v>
      </c>
      <c r="GZ115">
        <v>1.30491959498291</v>
      </c>
      <c r="HA115">
        <v>1.2817750602293001</v>
      </c>
      <c r="HB115">
        <v>1.2712389094485701</v>
      </c>
      <c r="HC115">
        <v>1.26451147081341</v>
      </c>
      <c r="HD115">
        <v>1.2957141496042299</v>
      </c>
      <c r="HE115">
        <v>1.3517489766603401</v>
      </c>
      <c r="HF115">
        <v>1.3195126774302</v>
      </c>
      <c r="HG115">
        <v>1.32434472923383</v>
      </c>
      <c r="HH115">
        <v>1.3068153202763699</v>
      </c>
      <c r="HI115">
        <v>1.2940963015587501</v>
      </c>
      <c r="HJ115">
        <v>1.28212519910023</v>
      </c>
      <c r="HK115">
        <v>1.27736879353889</v>
      </c>
      <c r="HL115">
        <v>1.3077711790863</v>
      </c>
      <c r="HM115">
        <v>1.3472806445127501</v>
      </c>
      <c r="HN115">
        <v>1.31988155863074</v>
      </c>
      <c r="HO115">
        <v>1.34513767277635</v>
      </c>
      <c r="HP115">
        <v>1.3164743046468701</v>
      </c>
      <c r="HQ115">
        <v>1.29169013336077</v>
      </c>
      <c r="HR115">
        <v>1.28322355038445</v>
      </c>
      <c r="HS115">
        <v>1.2767875697823801</v>
      </c>
      <c r="HT115">
        <v>1.3051234336827799</v>
      </c>
      <c r="HU115">
        <v>1.34874880776783</v>
      </c>
      <c r="HV115">
        <v>1.31367018982976</v>
      </c>
      <c r="HW115">
        <v>1.3332574050394199</v>
      </c>
      <c r="HX115">
        <v>1.31395276323707</v>
      </c>
      <c r="HY115">
        <v>1.2914381907585</v>
      </c>
      <c r="HZ115">
        <v>1.2955808802176401</v>
      </c>
      <c r="IA115">
        <v>1.28426038621214</v>
      </c>
      <c r="IB115">
        <v>1.3084783529900701</v>
      </c>
      <c r="IC115">
        <v>1.3505369021662199</v>
      </c>
      <c r="ID115">
        <v>1.31757912901559</v>
      </c>
      <c r="IE115">
        <v>1.33850238040278</v>
      </c>
      <c r="IF115">
        <v>1.3164759123410601</v>
      </c>
      <c r="IG115">
        <v>1.25422650824631</v>
      </c>
      <c r="IH115">
        <v>1.26900587119932</v>
      </c>
      <c r="II115">
        <v>1.25619843393041</v>
      </c>
      <c r="IJ115">
        <v>1.2915256458233999</v>
      </c>
      <c r="IK115">
        <v>1.24396958435952</v>
      </c>
      <c r="IL115">
        <v>1.2757770011851399</v>
      </c>
      <c r="IM115">
        <v>1.26869510479741</v>
      </c>
      <c r="IN115">
        <v>1.25759879929743</v>
      </c>
      <c r="IO115">
        <v>1.2510575853407899</v>
      </c>
      <c r="IP115">
        <v>1.2773739912513999</v>
      </c>
      <c r="IQ115">
        <v>1.2427898361640599</v>
      </c>
      <c r="IR115">
        <v>1.26865670264496</v>
      </c>
      <c r="IS115">
        <v>1.2687096564448299</v>
      </c>
      <c r="IT115">
        <v>1.25219715679265</v>
      </c>
      <c r="IU115">
        <v>1.25069891666189</v>
      </c>
      <c r="IV115">
        <v>1.2448953638437099</v>
      </c>
      <c r="IW115">
        <v>1.27214887581491</v>
      </c>
      <c r="IX115">
        <v>1.2459392918299199</v>
      </c>
      <c r="IY115">
        <v>1.2698805932339501</v>
      </c>
      <c r="IZ115">
        <v>1.2405342053564701</v>
      </c>
      <c r="JA115">
        <v>1.2085922934120701</v>
      </c>
      <c r="JB115">
        <v>1.25082703410448</v>
      </c>
      <c r="JC115">
        <v>1.2691686356569101</v>
      </c>
      <c r="JD115">
        <v>1.2424234465541799</v>
      </c>
      <c r="JE115">
        <v>1.2731938950910899</v>
      </c>
      <c r="JF115">
        <v>1.24038673570506</v>
      </c>
      <c r="JG115">
        <v>1.20696248821679</v>
      </c>
      <c r="JH115">
        <v>1.2444827107293599</v>
      </c>
      <c r="JI115">
        <v>1.20017163259394</v>
      </c>
      <c r="JJ115">
        <v>1.2096150587451799</v>
      </c>
      <c r="JK115">
        <v>1.20108350507052</v>
      </c>
      <c r="JL115">
        <v>1.22897835995741</v>
      </c>
      <c r="JM115">
        <v>1.17678619619428</v>
      </c>
      <c r="JN115">
        <v>1.20210695855218</v>
      </c>
      <c r="JO115">
        <v>1.19209373597185</v>
      </c>
      <c r="JP115">
        <v>1.20012439729576</v>
      </c>
      <c r="JQ115">
        <v>1.1760371698855401</v>
      </c>
      <c r="JR115">
        <v>1.2108016226481</v>
      </c>
      <c r="JS115">
        <v>1.27355903437837</v>
      </c>
      <c r="JT115">
        <v>1.24058311480126</v>
      </c>
      <c r="JU115">
        <v>1.18877662889934</v>
      </c>
      <c r="JV115">
        <v>1.2067251833836099</v>
      </c>
      <c r="JW115">
        <v>1.1971530658185801</v>
      </c>
      <c r="JX115">
        <v>1.18061754041508</v>
      </c>
      <c r="JY115">
        <v>1.14225858055616</v>
      </c>
      <c r="JZ115">
        <v>1.21433019851707</v>
      </c>
      <c r="KA115">
        <v>1.2965105666683201</v>
      </c>
      <c r="KB115">
        <v>1.2341892391384399</v>
      </c>
      <c r="KC115">
        <v>1.2182559472708701</v>
      </c>
      <c r="KD115">
        <v>1.19697568571284</v>
      </c>
      <c r="KE115">
        <v>1.18808395463165</v>
      </c>
      <c r="KF115">
        <v>1.19515689551122</v>
      </c>
      <c r="KG115">
        <v>1.1843249497835899</v>
      </c>
      <c r="KH115">
        <v>1.1903754941951701</v>
      </c>
      <c r="KI115">
        <v>1.2271565969048599</v>
      </c>
      <c r="KJ115">
        <v>1.23023263879828</v>
      </c>
      <c r="KK115">
        <v>1.1824189559545699</v>
      </c>
      <c r="KL115">
        <v>1.2021663495075099</v>
      </c>
      <c r="KM115">
        <v>1.1912699920096299</v>
      </c>
      <c r="KN115">
        <v>1.203379140562</v>
      </c>
      <c r="KO115">
        <v>1.15600398626278</v>
      </c>
      <c r="KP115">
        <v>1.2044715641853301</v>
      </c>
      <c r="KQ115">
        <v>1.2706865311791899</v>
      </c>
      <c r="KR115">
        <v>1.3298771964343099</v>
      </c>
      <c r="KS115">
        <v>1.26327129405165</v>
      </c>
      <c r="KT115">
        <v>1.3154827420133901</v>
      </c>
      <c r="KU115">
        <v>1.2654192735596801</v>
      </c>
      <c r="KV115">
        <v>1.33901276270213</v>
      </c>
      <c r="KW115">
        <v>1.2761948514566499</v>
      </c>
      <c r="KX115">
        <v>1.3388566794949499</v>
      </c>
      <c r="KY115">
        <v>1.26623834331551</v>
      </c>
      <c r="KZ115">
        <v>1.31161733331179</v>
      </c>
      <c r="LA115">
        <v>1.2669673678908999</v>
      </c>
      <c r="LB115">
        <v>1.3341647859839301</v>
      </c>
      <c r="LC115">
        <v>1.2719134105282</v>
      </c>
      <c r="LD115">
        <v>1.3398126340766401</v>
      </c>
      <c r="LE115">
        <v>1.2958274820904401</v>
      </c>
      <c r="LF115">
        <v>1.3304548786625301</v>
      </c>
      <c r="LG115">
        <v>1.3455358421733901</v>
      </c>
      <c r="LH115">
        <v>1.3498144137032</v>
      </c>
      <c r="LI115">
        <v>1.26719624623859</v>
      </c>
      <c r="LJ115">
        <v>1.3443139187159401</v>
      </c>
      <c r="LK115">
        <v>1.2796788658987099</v>
      </c>
      <c r="LL115">
        <v>1.3212340636870501</v>
      </c>
      <c r="LM115">
        <v>1.33626347796168</v>
      </c>
      <c r="LN115">
        <v>1.3423157261808301</v>
      </c>
      <c r="LO115">
        <v>1.26019985845445</v>
      </c>
      <c r="LP115">
        <v>1.33983144198848</v>
      </c>
      <c r="LQ115">
        <v>1.27372553974417</v>
      </c>
      <c r="LR115">
        <v>1.30890075437686</v>
      </c>
      <c r="LS115">
        <v>1.34220053572607</v>
      </c>
      <c r="LT115">
        <v>1.3352800620701599</v>
      </c>
      <c r="LU115">
        <v>1.2589207016244499</v>
      </c>
      <c r="LV115">
        <v>1.33130553906268</v>
      </c>
      <c r="LW115">
        <v>1.2570476505519601</v>
      </c>
      <c r="LX115">
        <v>1.30667649303565</v>
      </c>
      <c r="LY115">
        <v>1.3406790266225601</v>
      </c>
      <c r="LZ115">
        <v>1.33700586838073</v>
      </c>
      <c r="MA115">
        <v>1.2628189788034401</v>
      </c>
      <c r="MB115">
        <v>1.33713357298174</v>
      </c>
      <c r="MC115">
        <v>1.26806922102002</v>
      </c>
      <c r="MD115">
        <v>1.3128253715721401</v>
      </c>
      <c r="ME115">
        <v>1.23736631154693</v>
      </c>
      <c r="MF115">
        <v>1.2460569393220999</v>
      </c>
      <c r="MG115">
        <v>1.2663576459866199</v>
      </c>
      <c r="MH115">
        <v>1.25723543655093</v>
      </c>
      <c r="MI115">
        <v>1.2612231571916499</v>
      </c>
      <c r="MJ115">
        <v>1.2576702179711601</v>
      </c>
      <c r="MK115">
        <v>1.2223747780468099</v>
      </c>
      <c r="ML115">
        <v>1.2341897058745399</v>
      </c>
      <c r="MM115">
        <v>1.1775325736342599</v>
      </c>
      <c r="MN115">
        <v>1.2548488017060599</v>
      </c>
      <c r="MO115">
        <v>1.2837743722401</v>
      </c>
      <c r="MP115">
        <v>1.2433488009825</v>
      </c>
      <c r="MQ115">
        <v>1.2479892565253701</v>
      </c>
      <c r="MR115">
        <v>1.24171772748884</v>
      </c>
      <c r="MS115">
        <v>1.2701488788701201</v>
      </c>
      <c r="MT115">
        <v>1.2148870669732199</v>
      </c>
      <c r="MU115">
        <v>1.1819360218496899</v>
      </c>
      <c r="MV115">
        <v>1.23415770827742</v>
      </c>
      <c r="MW115">
        <v>1.260415322379</v>
      </c>
      <c r="MX115">
        <v>1.25694231283455</v>
      </c>
      <c r="MY115">
        <v>1.26193120452301</v>
      </c>
      <c r="MZ115">
        <v>1.25396100505899</v>
      </c>
      <c r="NA115">
        <v>1.2215173389190299</v>
      </c>
      <c r="NB115">
        <v>1.22719355185709</v>
      </c>
      <c r="NC115">
        <v>1.17427065175567</v>
      </c>
      <c r="ND115">
        <v>1.2555271186067301</v>
      </c>
      <c r="NE115">
        <v>1.2663576459866199</v>
      </c>
      <c r="NF115">
        <v>1.2574094134358</v>
      </c>
      <c r="NG115">
        <v>1.2612231571916499</v>
      </c>
      <c r="NH115">
        <v>1.25700592212813</v>
      </c>
      <c r="NI115">
        <v>1.2243622308081501</v>
      </c>
      <c r="NJ115">
        <v>1.2338104619922401</v>
      </c>
      <c r="NK115">
        <v>1.1779439437472501</v>
      </c>
      <c r="NL115">
        <v>1.25488797062395</v>
      </c>
      <c r="NM115">
        <v>1.27833357633381</v>
      </c>
      <c r="NN115">
        <v>1.3116137337949301</v>
      </c>
      <c r="NO115">
        <v>1.2745634458253401</v>
      </c>
      <c r="NP115">
        <v>1.3155417745857001</v>
      </c>
      <c r="NQ115">
        <v>1.25351039621729</v>
      </c>
      <c r="NR115">
        <v>1.30231165921131</v>
      </c>
      <c r="NS115">
        <v>1.31532319424818</v>
      </c>
      <c r="NT115">
        <v>1.3070094350643</v>
      </c>
      <c r="NU115">
        <v>1.27171569631809</v>
      </c>
      <c r="NV115">
        <v>1.31568118960867</v>
      </c>
      <c r="NW115">
        <v>1.24794040074823</v>
      </c>
      <c r="NX115">
        <v>1.30262972162553</v>
      </c>
      <c r="NY115">
        <v>1.31253749593564</v>
      </c>
      <c r="NZ115">
        <v>1.3049390268947401</v>
      </c>
      <c r="OA115">
        <v>1.40858378846645</v>
      </c>
      <c r="OB115">
        <v>1.39199207365578</v>
      </c>
      <c r="OC115">
        <v>1.46804508949485</v>
      </c>
      <c r="OD115">
        <v>1.40028032192973</v>
      </c>
      <c r="OE115">
        <v>1.41111950282317</v>
      </c>
      <c r="OF115">
        <v>1.39122100481218</v>
      </c>
      <c r="OG115">
        <v>1.3489699071471799</v>
      </c>
      <c r="OH115">
        <v>1.40265723103785</v>
      </c>
      <c r="OI115">
        <v>1.4028989031685599</v>
      </c>
      <c r="OJ115">
        <v>1.40562935010982</v>
      </c>
      <c r="OK115">
        <v>1.4389169674758899</v>
      </c>
      <c r="OL115">
        <v>1.4122009477536299</v>
      </c>
      <c r="OM115">
        <v>1.4019038582043299</v>
      </c>
      <c r="ON115">
        <v>1.3780025288317199</v>
      </c>
      <c r="OO115">
        <v>1.41250393648279</v>
      </c>
      <c r="OP115">
        <v>1.3822831431968099</v>
      </c>
      <c r="OQ115">
        <v>1.4143317492574701</v>
      </c>
      <c r="OR115">
        <v>1.3846972491039899</v>
      </c>
      <c r="OS115">
        <v>1.42482552911758</v>
      </c>
      <c r="OT115">
        <v>1.39511213871347</v>
      </c>
      <c r="OU115">
        <v>1.3871815119672899</v>
      </c>
      <c r="OV115">
        <v>1.38058284263995</v>
      </c>
      <c r="OW115">
        <v>1.39651261655162</v>
      </c>
      <c r="OX115">
        <v>1.38950860611878</v>
      </c>
      <c r="OY115">
        <v>1.3976870840691999</v>
      </c>
      <c r="OZ115">
        <v>1.38621831064435</v>
      </c>
      <c r="PA115">
        <v>1.4475487661200701</v>
      </c>
      <c r="PB115">
        <v>1.3977845268351501</v>
      </c>
      <c r="PC115">
        <v>1.4134827996158501</v>
      </c>
      <c r="PD115">
        <v>1.38506074381056</v>
      </c>
      <c r="PE115">
        <v>1.3628896926782701</v>
      </c>
      <c r="PF115">
        <v>1.3977662343303501</v>
      </c>
      <c r="PG115">
        <v>1.3878524308765801</v>
      </c>
      <c r="PH115">
        <v>1.3964954711520601</v>
      </c>
      <c r="PI115">
        <v>1.2633196598682299</v>
      </c>
      <c r="PJ115">
        <v>1.2832021840308501</v>
      </c>
      <c r="PK115">
        <v>1.21605285016345</v>
      </c>
      <c r="PL115">
        <v>1.2698307798981701</v>
      </c>
      <c r="PM115">
        <v>1.20488654162401</v>
      </c>
      <c r="PN115">
        <v>1.29005492791309</v>
      </c>
      <c r="PO115">
        <v>1.2838539942024001</v>
      </c>
      <c r="PP115">
        <v>1.30230126332604</v>
      </c>
      <c r="PQ115">
        <v>1.3001104702145301</v>
      </c>
      <c r="PR115">
        <v>1.2936666536341801</v>
      </c>
      <c r="PS115">
        <v>1.20797623673579</v>
      </c>
      <c r="PT115">
        <v>1.2698355673397499</v>
      </c>
      <c r="PU115">
        <v>1.32736912531048</v>
      </c>
      <c r="PV115">
        <v>1.3121326137276601</v>
      </c>
      <c r="PW115">
        <v>1.28003132183655</v>
      </c>
      <c r="PX115">
        <v>1.26386463030179</v>
      </c>
      <c r="PY115">
        <v>1.2076676462303999</v>
      </c>
      <c r="PZ115">
        <v>1.28157924133413</v>
      </c>
      <c r="QA115">
        <v>1.31502734028097</v>
      </c>
      <c r="QB115">
        <v>1.29348632666788</v>
      </c>
      <c r="QC115">
        <v>1.23980124442165</v>
      </c>
      <c r="QD115">
        <v>1.3116845308809399</v>
      </c>
      <c r="QE115">
        <v>1.2379979364547899</v>
      </c>
      <c r="QF115">
        <v>1.32170772206525</v>
      </c>
      <c r="QG115">
        <v>1.2297485713115599</v>
      </c>
      <c r="QH115">
        <v>1.32732995375034</v>
      </c>
      <c r="QI115">
        <v>1.2326597171479301</v>
      </c>
      <c r="QJ115">
        <v>1.2960019475134501</v>
      </c>
      <c r="QK115">
        <v>1.2382386075582099</v>
      </c>
      <c r="QL115">
        <v>1.31597761117909</v>
      </c>
      <c r="QM115">
        <v>1.2342250841704201</v>
      </c>
      <c r="QN115">
        <v>1.3268646891467399</v>
      </c>
      <c r="QO115">
        <v>1.2533085166932101</v>
      </c>
      <c r="QP115">
        <v>1.2862735376680401</v>
      </c>
      <c r="QQ115">
        <v>1.4363392734428999</v>
      </c>
      <c r="QR115">
        <v>1.5329620023497199</v>
      </c>
      <c r="QS115">
        <v>1.4285317654996801</v>
      </c>
      <c r="QT115">
        <v>1.52818714076512</v>
      </c>
      <c r="QU115">
        <v>1.4263180333088801</v>
      </c>
      <c r="QV115">
        <v>1.5314730914177499</v>
      </c>
      <c r="QW115">
        <v>1.42667411297535</v>
      </c>
      <c r="QX115">
        <v>1.5334941321182101</v>
      </c>
      <c r="QY115">
        <v>1.45994110329839</v>
      </c>
      <c r="QZ115">
        <v>1.52727788293388</v>
      </c>
      <c r="RA115">
        <v>1.4278105948220801</v>
      </c>
      <c r="RB115">
        <v>1.5424576245628401</v>
      </c>
      <c r="RC115">
        <v>1.4164417968923799</v>
      </c>
      <c r="RD115">
        <v>1.52871608038606</v>
      </c>
      <c r="RE115">
        <v>1.4241030842576801</v>
      </c>
      <c r="RF115">
        <v>1.53256389166693</v>
      </c>
      <c r="RG115">
        <v>1.41464745399749</v>
      </c>
      <c r="RH115">
        <v>1.53941879523781</v>
      </c>
      <c r="RI115">
        <v>1.4757587428871599</v>
      </c>
      <c r="RJ115">
        <v>1.5245652708630899</v>
      </c>
      <c r="RK115">
        <v>1.4187235746017799</v>
      </c>
      <c r="RL115">
        <v>1.5493602816827901</v>
      </c>
      <c r="RM115">
        <v>1.42609866955389</v>
      </c>
      <c r="RN115">
        <v>1.52634918822419</v>
      </c>
      <c r="RO115">
        <v>1.4227295119597101</v>
      </c>
      <c r="RP115">
        <v>1.5336658409885</v>
      </c>
      <c r="RQ115">
        <v>1.4264366607548</v>
      </c>
      <c r="RR115">
        <v>1.5333920145081299</v>
      </c>
      <c r="RS115">
        <v>1.46766994286051</v>
      </c>
      <c r="RT115">
        <v>1.5267334201206899</v>
      </c>
      <c r="RU115">
        <v>1.4246639911304599</v>
      </c>
      <c r="RV115">
        <v>1.5400091369772699</v>
      </c>
      <c r="RW115">
        <v>1.25761429617567</v>
      </c>
      <c r="RX115">
        <v>1.2782496317159899</v>
      </c>
      <c r="RY115">
        <v>1.26090256567958</v>
      </c>
      <c r="RZ115">
        <v>1.2712758662731001</v>
      </c>
      <c r="SA115">
        <v>1.22328120279965</v>
      </c>
      <c r="SB115">
        <v>1.29849985517139</v>
      </c>
      <c r="SC115">
        <v>1.27623571419141</v>
      </c>
      <c r="SD115">
        <v>1.26731990970149</v>
      </c>
      <c r="SE115">
        <v>1.29052069185364</v>
      </c>
      <c r="SF115">
        <v>1.28943978119619</v>
      </c>
      <c r="SG115">
        <v>1.2123615294832899</v>
      </c>
      <c r="SH115">
        <v>1.2622888045543701</v>
      </c>
      <c r="SI115">
        <v>1.29467852319859</v>
      </c>
      <c r="SJ115">
        <v>1.2890109176697799</v>
      </c>
      <c r="SK115">
        <v>1.25176430755228</v>
      </c>
      <c r="SL115">
        <v>1.2696278487166099</v>
      </c>
      <c r="SM115">
        <v>1.2635394558948301</v>
      </c>
      <c r="SN115">
        <v>1.2685898974085299</v>
      </c>
      <c r="SO115">
        <v>1.2219936026912399</v>
      </c>
      <c r="SP115">
        <v>1.29867246912976</v>
      </c>
      <c r="SQ115">
        <v>1.26532436560798</v>
      </c>
      <c r="SR115">
        <v>1.2721226282859199</v>
      </c>
      <c r="SS115">
        <v>1.28973603918215</v>
      </c>
      <c r="ST115">
        <v>1.28827245484104</v>
      </c>
      <c r="SU115">
        <v>1.2135811183874801</v>
      </c>
      <c r="SV115">
        <v>1.25979006452444</v>
      </c>
      <c r="SW115">
        <v>1.28711553440203</v>
      </c>
      <c r="SX115">
        <v>1.2875957596668199</v>
      </c>
      <c r="SY115">
        <v>1.2514218441923699</v>
      </c>
      <c r="SZ115">
        <v>1.27117388829481</v>
      </c>
      <c r="TA115">
        <v>1.30887374369835</v>
      </c>
      <c r="TB115">
        <v>1.31158763278831</v>
      </c>
      <c r="TC115">
        <v>1.37261804594685</v>
      </c>
      <c r="TD115">
        <v>1.3132361331759499</v>
      </c>
      <c r="TE115">
        <v>1.25568013681158</v>
      </c>
      <c r="TF115">
        <v>1.30027858540814</v>
      </c>
      <c r="TG115">
        <v>1.2863985608117401</v>
      </c>
      <c r="TH115">
        <v>1.3051061811372699</v>
      </c>
      <c r="TI115">
        <v>1.3716170352292301</v>
      </c>
      <c r="TJ115">
        <v>1.31408246100187</v>
      </c>
      <c r="TK115">
        <v>1.2618416371310299</v>
      </c>
      <c r="TL115">
        <v>1.30820151257581</v>
      </c>
      <c r="TM115">
        <v>1.2949873594050201</v>
      </c>
      <c r="TN115">
        <v>1.31418646157201</v>
      </c>
      <c r="TO115">
        <v>1.33890622696614</v>
      </c>
      <c r="TP115">
        <v>1.3246347741812401</v>
      </c>
      <c r="TQ115">
        <v>1.27485856996356</v>
      </c>
      <c r="TR115">
        <v>1.31389882475311</v>
      </c>
      <c r="TS115">
        <v>1.3112137216597699</v>
      </c>
      <c r="TT115">
        <v>1.3189947969032101</v>
      </c>
      <c r="TU115">
        <v>1.2924173369225</v>
      </c>
      <c r="TV115">
        <v>1.36930588117198</v>
      </c>
      <c r="TW115">
        <v>1.2855841324042001</v>
      </c>
      <c r="TX115">
        <v>1.36037410773939</v>
      </c>
      <c r="TY115">
        <v>1.3279098310812201</v>
      </c>
      <c r="TZ115">
        <v>1.35987560134722</v>
      </c>
      <c r="UA115">
        <v>1.28784489641161</v>
      </c>
      <c r="UB115">
        <v>1.3642958423774001</v>
      </c>
      <c r="UC115">
        <v>1.2965138956710001</v>
      </c>
      <c r="UD115">
        <v>1.3626745568765199</v>
      </c>
      <c r="UE115">
        <v>1.2894566535170999</v>
      </c>
      <c r="UF115">
        <v>1.3656615035411499</v>
      </c>
      <c r="UG115">
        <v>1.2970492131003599</v>
      </c>
      <c r="UH115">
        <v>1.3778022932992999</v>
      </c>
      <c r="UI115">
        <v>1.2919102507270499</v>
      </c>
      <c r="UJ115">
        <v>1.36940796100974</v>
      </c>
      <c r="UK115">
        <v>1.3053152730833799</v>
      </c>
      <c r="UL115">
        <v>1.3677467496916</v>
      </c>
      <c r="UM115">
        <v>1.2921006345798001</v>
      </c>
      <c r="UN115">
        <v>1.38235312856297</v>
      </c>
      <c r="UO115">
        <v>1.29034896721679</v>
      </c>
      <c r="UP115">
        <v>1.3579293734945499</v>
      </c>
      <c r="UQ115">
        <v>1.2944240198247201</v>
      </c>
      <c r="UR115">
        <v>1.3595334002822199</v>
      </c>
      <c r="US115">
        <v>1.29233187868384</v>
      </c>
      <c r="UT115">
        <v>1.3743102000977101</v>
      </c>
      <c r="UU115">
        <v>1.28853397169907</v>
      </c>
      <c r="UV115">
        <v>1.34030316471652</v>
      </c>
      <c r="UW115">
        <v>1.2807381530077899</v>
      </c>
      <c r="UX115">
        <v>1.3478121745185401</v>
      </c>
      <c r="UY115">
        <v>1.26418178736506</v>
      </c>
      <c r="UZ115">
        <v>1.3372941055749099</v>
      </c>
      <c r="VA115">
        <v>1.30051373820644</v>
      </c>
      <c r="VB115">
        <v>1.3244614854526899</v>
      </c>
      <c r="VC115">
        <v>1.2895417450608699</v>
      </c>
      <c r="VD115">
        <v>1.3551681496409</v>
      </c>
      <c r="VE115">
        <v>1.26560171839455</v>
      </c>
      <c r="VF115">
        <v>1.3494302507073901</v>
      </c>
      <c r="VG115">
        <v>1.3236452349269201</v>
      </c>
      <c r="VH115">
        <v>1.3257395446792</v>
      </c>
      <c r="VI115">
        <v>1.30054159652503</v>
      </c>
      <c r="VJ115">
        <v>1.2757759969654801</v>
      </c>
      <c r="VK115">
        <v>1.2944769116652399</v>
      </c>
      <c r="VL115">
        <v>1.2819549362245699</v>
      </c>
      <c r="VM115">
        <v>1.2997597079176999</v>
      </c>
      <c r="VN115">
        <v>1.2783206494761901</v>
      </c>
      <c r="VO115">
        <v>1.32645127369372</v>
      </c>
      <c r="VP115">
        <v>1.27166929255823</v>
      </c>
      <c r="VQ115">
        <v>1.30136629858176</v>
      </c>
      <c r="VR115">
        <v>1.2742472373184</v>
      </c>
      <c r="VS115">
        <v>1.3021986687189799</v>
      </c>
      <c r="VT115">
        <v>1.2700372055265301</v>
      </c>
      <c r="VU115">
        <v>1.2909400095390899</v>
      </c>
      <c r="VV115">
        <v>1.2822446618657599</v>
      </c>
      <c r="VW115">
        <v>1.2964804532960199</v>
      </c>
      <c r="VX115">
        <v>1.28059985860059</v>
      </c>
      <c r="VY115">
        <v>1.28367884852013</v>
      </c>
      <c r="VZ115">
        <v>1.26030053252263</v>
      </c>
      <c r="WA115">
        <v>1.3117015930692799</v>
      </c>
      <c r="WB115">
        <v>1.2841327988851601</v>
      </c>
      <c r="WC115">
        <v>1.2987008738033301</v>
      </c>
      <c r="WD115">
        <v>1.27587632101856</v>
      </c>
      <c r="WE115">
        <v>1.3036239092794499</v>
      </c>
      <c r="WF115">
        <v>1.2763305269862699</v>
      </c>
      <c r="WG115">
        <v>1.3154416993284199</v>
      </c>
      <c r="WH115">
        <v>1.27093526555329</v>
      </c>
      <c r="WI115">
        <v>1.27380993840213</v>
      </c>
      <c r="WJ115">
        <v>1.3293468184337001</v>
      </c>
      <c r="WK115">
        <v>1.25343654477247</v>
      </c>
      <c r="WL115">
        <v>1.3293354859875</v>
      </c>
      <c r="WM115">
        <v>1.25359066604084</v>
      </c>
      <c r="WN115">
        <v>1.3374182555485601</v>
      </c>
      <c r="WO115">
        <v>1.3211525219710301</v>
      </c>
      <c r="WP115">
        <v>1.32754027019928</v>
      </c>
      <c r="WQ115">
        <v>1.2540735845587101</v>
      </c>
      <c r="WR115">
        <v>1.3375052418425299</v>
      </c>
      <c r="WS115">
        <v>1.24726137760404</v>
      </c>
      <c r="WT115">
        <v>1.3306096124528399</v>
      </c>
      <c r="WU115">
        <v>1.3264114804026199</v>
      </c>
      <c r="WV115">
        <v>1.3264741761843</v>
      </c>
      <c r="WW115">
        <v>1.24362649157656</v>
      </c>
      <c r="WX115">
        <v>1.33235976418258</v>
      </c>
      <c r="WY115">
        <v>1.2500336847194</v>
      </c>
      <c r="WZ115">
        <v>1.3259101173516199</v>
      </c>
      <c r="XA115">
        <v>1.32320650830669</v>
      </c>
      <c r="XB115">
        <v>1.31971205082638</v>
      </c>
      <c r="XC115">
        <v>1.23476472104566</v>
      </c>
      <c r="XD115">
        <v>1.27290208530076</v>
      </c>
      <c r="XE115">
        <v>1.2547543855576799</v>
      </c>
      <c r="XF115">
        <v>1.2807082863492101</v>
      </c>
      <c r="XG115">
        <v>1.27154772100046</v>
      </c>
      <c r="XH115">
        <v>1.2583784034725201</v>
      </c>
      <c r="XI115">
        <v>1.2982739735064499</v>
      </c>
      <c r="XJ115">
        <v>1.2647778542012</v>
      </c>
      <c r="XK115">
        <v>1.2155591120276401</v>
      </c>
      <c r="XL115">
        <v>1.27140698244066</v>
      </c>
      <c r="XM115">
        <v>1.21009730751986</v>
      </c>
      <c r="XN115">
        <v>1.28628456310572</v>
      </c>
      <c r="XO115">
        <v>1.2231838434088</v>
      </c>
      <c r="XP115">
        <v>1.2651972599961601</v>
      </c>
      <c r="XQ115">
        <v>1.2800228211484099</v>
      </c>
      <c r="XR115">
        <v>1.2655891777911601</v>
      </c>
      <c r="XS115">
        <v>1.2232231573571899</v>
      </c>
      <c r="XT115">
        <v>1.2985865059575601</v>
      </c>
      <c r="XU115">
        <v>1.2107914711455401</v>
      </c>
      <c r="XV115">
        <v>1.2846324976574099</v>
      </c>
      <c r="XW115">
        <v>1.20140029980245</v>
      </c>
      <c r="XX115">
        <v>1.2538683190416</v>
      </c>
      <c r="XY115">
        <v>1.2426516024282199</v>
      </c>
      <c r="XZ115">
        <v>1.2613981740637801</v>
      </c>
      <c r="YA115">
        <v>1.21122991085336</v>
      </c>
      <c r="YB115">
        <v>1.2923398885086701</v>
      </c>
      <c r="YC115">
        <v>1.2652546656352801</v>
      </c>
      <c r="YD115">
        <v>1.3009635936631601</v>
      </c>
      <c r="YE115">
        <v>1.29999419151794</v>
      </c>
      <c r="YF115">
        <v>1.2880315389405601</v>
      </c>
      <c r="YG115">
        <v>1.2261264964520699</v>
      </c>
      <c r="YH115">
        <v>1.30717900457138</v>
      </c>
      <c r="YI115">
        <v>1.3107688698872</v>
      </c>
      <c r="YJ115">
        <v>1.23970203604051</v>
      </c>
      <c r="YK115">
        <v>1.27341949248388</v>
      </c>
      <c r="YL115">
        <v>1.27793162187898</v>
      </c>
      <c r="YM115">
        <v>1.2175114563931</v>
      </c>
      <c r="YN115">
        <v>1.30250853818937</v>
      </c>
      <c r="YO115">
        <v>1.2939092480529</v>
      </c>
      <c r="YP115">
        <v>1.2764966754817799</v>
      </c>
      <c r="YQ115">
        <v>1.28826239817703</v>
      </c>
      <c r="YR115">
        <v>1.3105895888544099</v>
      </c>
      <c r="YS115">
        <v>1.22450271853715</v>
      </c>
      <c r="YT115">
        <v>1.3083023594165799</v>
      </c>
      <c r="YU115">
        <v>1.3000033510473401</v>
      </c>
      <c r="YV115">
        <v>1.29330913132475</v>
      </c>
      <c r="YW115">
        <v>1.22544081631513</v>
      </c>
      <c r="YX115">
        <v>1.30061536399355</v>
      </c>
      <c r="YY115">
        <v>1.2169413036132599</v>
      </c>
      <c r="YZ115">
        <v>1.30561188728193</v>
      </c>
      <c r="ZA115">
        <v>1.3120791293978999</v>
      </c>
      <c r="ZB115">
        <v>1.2994400958399499</v>
      </c>
      <c r="ZC115">
        <v>1.2933085169660701</v>
      </c>
      <c r="ZD115">
        <v>1.3087900764317999</v>
      </c>
      <c r="ZE115">
        <v>1.2216438562735701</v>
      </c>
      <c r="ZF115">
        <v>1.3169829962272701</v>
      </c>
      <c r="ZG115">
        <v>1.31011633719355</v>
      </c>
      <c r="ZH115">
        <v>1.28784686830663</v>
      </c>
      <c r="ZI115">
        <v>1.25248873908466</v>
      </c>
      <c r="ZJ115">
        <v>1.29463664872925</v>
      </c>
      <c r="ZK115">
        <v>1.2104841984155099</v>
      </c>
      <c r="ZL115">
        <v>1.31543626447582</v>
      </c>
      <c r="ZM115">
        <v>1.3104234327570401</v>
      </c>
      <c r="ZN115">
        <v>1.2986665624118601</v>
      </c>
      <c r="ZO115">
        <v>1.22798478551512</v>
      </c>
      <c r="ZP115">
        <v>1.27730383681585</v>
      </c>
      <c r="ZQ115">
        <v>1.2414106801647</v>
      </c>
      <c r="ZR115">
        <v>1.2777669353096599</v>
      </c>
      <c r="ZS115">
        <v>1.20140093028376</v>
      </c>
      <c r="ZT115">
        <v>1.2712252781301501</v>
      </c>
      <c r="ZU115">
        <v>1.25111552316159</v>
      </c>
      <c r="ZV115">
        <v>1.26594405786875</v>
      </c>
      <c r="ZW115">
        <v>1.2453840277100101</v>
      </c>
      <c r="ZX115">
        <v>1.28088560445508</v>
      </c>
      <c r="ZY115">
        <v>1.21644579308067</v>
      </c>
      <c r="ZZ115">
        <v>1.2618525899737101</v>
      </c>
      <c r="AAA115">
        <v>1.2634740602290699</v>
      </c>
      <c r="AAB115">
        <v>1.2731016506406601</v>
      </c>
      <c r="AAC115">
        <v>1.23888615742096</v>
      </c>
      <c r="AAD115">
        <v>1.2826850371437899</v>
      </c>
      <c r="AAE115">
        <v>1.2187066561911699</v>
      </c>
      <c r="AAF115">
        <v>1.2713853087893201</v>
      </c>
      <c r="AAG115">
        <v>1.27046401176324</v>
      </c>
      <c r="AAH115">
        <v>1.2866746483912599</v>
      </c>
    </row>
    <row r="116" spans="1:710" hidden="1" x14ac:dyDescent="0.45">
      <c r="A116" t="s">
        <v>46</v>
      </c>
      <c r="B116" t="s">
        <v>40</v>
      </c>
      <c r="C116" t="s">
        <v>16</v>
      </c>
      <c r="D116">
        <v>45</v>
      </c>
      <c r="E116" s="1" cm="1">
        <f t="array" ref="E116">SUMPRODUCT($G116:$FZZ116,$G$2:$FZZ$2)/SUMPRODUCT(--($G116:$FZZ116&lt;&gt;""),$G$2:$FZZ$2)</f>
        <v>1.2597330785845284</v>
      </c>
      <c r="F116" s="1" cm="1">
        <f t="array" ref="F116">SUMPRODUCT($G116:$FZZ116,$F$2:$FZY$2)/SUMPRODUCT(--($G116:$FZZ116&lt;&gt;""),$F$2:$FZY$2)</f>
        <v>1.2236629530647878</v>
      </c>
      <c r="G116">
        <v>1.21997170081633</v>
      </c>
      <c r="H116">
        <v>1.22155272716082</v>
      </c>
      <c r="I116">
        <v>1.1862294128142601</v>
      </c>
      <c r="J116">
        <v>1.21868410231012</v>
      </c>
      <c r="K116">
        <v>1.29500224744756</v>
      </c>
      <c r="L116">
        <v>1.25831459928863</v>
      </c>
      <c r="M116">
        <v>1.18763707716055</v>
      </c>
      <c r="N116">
        <v>1.1766732960656101</v>
      </c>
      <c r="O116">
        <v>1.17232541382453</v>
      </c>
      <c r="P116">
        <v>1.21309466274653</v>
      </c>
      <c r="Q116">
        <v>1.17689624700971</v>
      </c>
      <c r="R116">
        <v>1.2151833379866099</v>
      </c>
      <c r="S116">
        <v>1.3427106003467399</v>
      </c>
      <c r="T116">
        <v>1.27589423937493</v>
      </c>
      <c r="U116">
        <v>1.1796157861227099</v>
      </c>
      <c r="V116">
        <v>1.18201168162493</v>
      </c>
      <c r="W116">
        <v>1.1818802151107799</v>
      </c>
      <c r="X116">
        <v>1.21383833748514</v>
      </c>
      <c r="Y116">
        <v>1.2996522959043</v>
      </c>
      <c r="Z116">
        <v>1.18225096685342</v>
      </c>
      <c r="AA116">
        <v>1.4474904069854699</v>
      </c>
      <c r="AB116">
        <v>1.2172302607889101</v>
      </c>
      <c r="AC116">
        <v>1.26597507463197</v>
      </c>
      <c r="AD116">
        <v>1.15454358042907</v>
      </c>
      <c r="AE116">
        <v>1.1760334433511199</v>
      </c>
      <c r="AF116">
        <v>1.1697741429755599</v>
      </c>
      <c r="AH116">
        <v>1.2427168448691299</v>
      </c>
      <c r="AI116">
        <v>1.18217400099846</v>
      </c>
      <c r="AJ116">
        <v>1.1529202275425601</v>
      </c>
      <c r="AK116">
        <v>1.21146412836811</v>
      </c>
      <c r="AL116">
        <v>1.1815706063704201</v>
      </c>
      <c r="AM116">
        <v>1.3103347548869599</v>
      </c>
      <c r="AN116">
        <v>1.1878529341786599</v>
      </c>
      <c r="AP116">
        <v>1.2263793968693799</v>
      </c>
      <c r="AQ116">
        <v>1.2566533308541099</v>
      </c>
      <c r="AR116">
        <v>1.1506976409407399</v>
      </c>
      <c r="AS116">
        <v>1.1717031652061201</v>
      </c>
      <c r="AT116">
        <v>1.16466801424352</v>
      </c>
      <c r="AV116">
        <v>1.2448964225233199</v>
      </c>
      <c r="AW116">
        <v>1.1745525904865799</v>
      </c>
      <c r="AX116">
        <v>1.1493570218951199</v>
      </c>
      <c r="AY116">
        <v>1.2063438480317099</v>
      </c>
      <c r="AZ116">
        <v>1.1756962713707799</v>
      </c>
      <c r="BA116">
        <v>1.2385303163307</v>
      </c>
      <c r="BB116">
        <v>1.2003639377987001</v>
      </c>
      <c r="BC116">
        <v>1.13871402455229</v>
      </c>
      <c r="BD116">
        <v>1.14039333737795</v>
      </c>
      <c r="BE116">
        <v>1.37566989073253</v>
      </c>
      <c r="BF116">
        <v>1.3215669022749199</v>
      </c>
      <c r="BG116">
        <v>1.09078210665814</v>
      </c>
      <c r="BH116">
        <v>1.09906077717615</v>
      </c>
      <c r="BI116">
        <v>1.1433837412407499</v>
      </c>
      <c r="BJ116">
        <v>1.1304237771949399</v>
      </c>
      <c r="BK116">
        <v>1.38368525806396</v>
      </c>
      <c r="BL116">
        <v>1.3267488521591699</v>
      </c>
      <c r="BM116">
        <v>1.0837714076452301</v>
      </c>
      <c r="BN116">
        <v>1.0985842811800599</v>
      </c>
      <c r="BO116">
        <v>1.1703116932564801</v>
      </c>
      <c r="BP116">
        <v>1.15009366613782</v>
      </c>
      <c r="BR116">
        <v>1.39040077563705</v>
      </c>
      <c r="BS116">
        <v>1.0936108821842301</v>
      </c>
      <c r="BT116">
        <v>1.1521909755685</v>
      </c>
      <c r="BU116">
        <v>1.2427984668196901</v>
      </c>
      <c r="BV116">
        <v>1.27828703571059</v>
      </c>
      <c r="BW116">
        <v>1.19009085351018</v>
      </c>
      <c r="BX116">
        <v>1.21079102138692</v>
      </c>
      <c r="BY116">
        <v>1.3348760640408199</v>
      </c>
      <c r="BZ116">
        <v>1.39966682028254</v>
      </c>
      <c r="CA116">
        <v>1.1689054116330699</v>
      </c>
      <c r="CB116">
        <v>1.17837352355154</v>
      </c>
      <c r="CC116">
        <v>1.1887369133115999</v>
      </c>
      <c r="CD116">
        <v>1.20966633952474</v>
      </c>
      <c r="CE116">
        <v>1.31495316982064</v>
      </c>
      <c r="CF116">
        <v>1.39400611582183</v>
      </c>
      <c r="CG116">
        <v>1.1720181483637899</v>
      </c>
      <c r="CH116">
        <v>1.18581191492626</v>
      </c>
      <c r="CI116">
        <v>1.24346720576287</v>
      </c>
      <c r="CJ116">
        <v>1.2366448156585199</v>
      </c>
      <c r="CK116">
        <v>1.4325241872158201</v>
      </c>
      <c r="CL116">
        <v>1.4354030522777901</v>
      </c>
      <c r="CM116">
        <v>1.17293100542964</v>
      </c>
      <c r="CN116">
        <v>1.2260244875680399</v>
      </c>
      <c r="CO116">
        <v>1.5050739079034201</v>
      </c>
      <c r="CP116">
        <v>1.2347264431282301</v>
      </c>
      <c r="CQ116">
        <v>1.1822550422535001</v>
      </c>
      <c r="CR116">
        <v>1.1422251094435101</v>
      </c>
      <c r="CT116">
        <v>1.4560214778115801</v>
      </c>
      <c r="CU116">
        <v>1.0767594737550299</v>
      </c>
      <c r="CV116">
        <v>1.1205020357086499</v>
      </c>
      <c r="CW116">
        <v>1.1881752932392</v>
      </c>
      <c r="CX116">
        <v>1.14726776487893</v>
      </c>
      <c r="CZ116">
        <v>1.42613066589608</v>
      </c>
      <c r="DA116">
        <v>1.05697943403863</v>
      </c>
      <c r="DB116">
        <v>1.1174504495811</v>
      </c>
      <c r="DC116">
        <v>1.23915671424577</v>
      </c>
      <c r="DD116">
        <v>1.1456807957242501</v>
      </c>
      <c r="DF116">
        <v>1.4629483699713399</v>
      </c>
      <c r="DG116">
        <v>1.12052861261058</v>
      </c>
      <c r="DH116">
        <v>1.1346758912358901</v>
      </c>
      <c r="DI116">
        <v>1.1622821802290899</v>
      </c>
      <c r="DJ116">
        <v>1.1783754673559099</v>
      </c>
      <c r="DK116">
        <v>1.16382983403518</v>
      </c>
      <c r="DL116">
        <v>1.1690848444045701</v>
      </c>
      <c r="DM116">
        <v>1.16439055773254</v>
      </c>
      <c r="DN116">
        <v>1.16997114505513</v>
      </c>
      <c r="DO116">
        <v>1.16161194385656</v>
      </c>
      <c r="DP116">
        <v>1.1562838467018</v>
      </c>
      <c r="DQ116">
        <v>1.1632612141449299</v>
      </c>
      <c r="DR116">
        <v>1.15285055383332</v>
      </c>
      <c r="DS116">
        <v>1.1509810361647499</v>
      </c>
      <c r="DT116">
        <v>1.1736091279237699</v>
      </c>
      <c r="DU116">
        <v>1.1651759939191699</v>
      </c>
      <c r="DV116">
        <v>1.20184755873216</v>
      </c>
      <c r="DW116">
        <v>1.16594324066148</v>
      </c>
      <c r="DX116">
        <v>1.21923375344212</v>
      </c>
      <c r="DY116">
        <v>1.16518008301906</v>
      </c>
      <c r="DZ116">
        <v>1.1961146876895901</v>
      </c>
      <c r="EA116">
        <v>1.19394641305879</v>
      </c>
      <c r="EB116">
        <v>1.1894350758358301</v>
      </c>
      <c r="EC116">
        <v>1.1760164760987899</v>
      </c>
      <c r="ED116">
        <v>1.19140089394722</v>
      </c>
      <c r="EE116">
        <v>1.1644772639228</v>
      </c>
      <c r="EF116">
        <v>1.17484100594008</v>
      </c>
      <c r="EG116">
        <v>1.24887794362791</v>
      </c>
      <c r="EH116">
        <v>1.22153089195154</v>
      </c>
      <c r="EI116">
        <v>1.18447830578512</v>
      </c>
      <c r="EJ116">
        <v>1.15915356757137</v>
      </c>
      <c r="EK116">
        <v>1.19908690305691</v>
      </c>
      <c r="EL116">
        <v>1.2108404307146801</v>
      </c>
      <c r="EM116">
        <v>1.16674316773102</v>
      </c>
      <c r="EN116">
        <v>1.17507219665664</v>
      </c>
      <c r="EO116">
        <v>1.1972982749107799</v>
      </c>
      <c r="EP116">
        <v>1.2242990174211099</v>
      </c>
      <c r="EQ116">
        <v>1.1932105060809499</v>
      </c>
      <c r="ER116">
        <v>1.15468962774699</v>
      </c>
      <c r="ES116">
        <v>1.2844977175127701</v>
      </c>
      <c r="ET116">
        <v>1.22643832567216</v>
      </c>
      <c r="EV116">
        <v>1.3508650601183001</v>
      </c>
      <c r="EW116">
        <v>1.16531052784856</v>
      </c>
      <c r="EX116">
        <v>1.18426645699156</v>
      </c>
      <c r="EY116">
        <v>1.1385172868431801</v>
      </c>
      <c r="EZ116">
        <v>1.1878104265049001</v>
      </c>
      <c r="FA116">
        <v>1.1839587973498999</v>
      </c>
      <c r="FB116">
        <v>1.20101128009323</v>
      </c>
      <c r="FD116">
        <v>1.32988858211049</v>
      </c>
      <c r="FE116">
        <v>1.1511348571479501</v>
      </c>
      <c r="FF116">
        <v>1.1727004761544799</v>
      </c>
      <c r="FG116">
        <v>1.14709324103647</v>
      </c>
      <c r="FH116">
        <v>1.1837588574614599</v>
      </c>
      <c r="FI116">
        <v>1.1587278037953599</v>
      </c>
      <c r="FJ116">
        <v>1.1833325920472499</v>
      </c>
      <c r="FK116">
        <v>1.37571236791541</v>
      </c>
      <c r="FL116">
        <v>1.29143521711509</v>
      </c>
      <c r="FM116">
        <v>1.23110901507012</v>
      </c>
      <c r="FN116">
        <v>1.2004540270862001</v>
      </c>
      <c r="FP116">
        <v>1.34724397593287</v>
      </c>
      <c r="FQ116">
        <v>1.2493226506478099</v>
      </c>
      <c r="FR116">
        <v>1.2294515830721899</v>
      </c>
      <c r="FS116">
        <v>1.33434412805234</v>
      </c>
      <c r="FT116">
        <v>1.2947802913000399</v>
      </c>
      <c r="FU116">
        <v>1.2647637971196299</v>
      </c>
      <c r="FV116">
        <v>1.26654580972049</v>
      </c>
      <c r="FW116">
        <v>1.54947409014875</v>
      </c>
      <c r="FX116">
        <v>1.40410402018934</v>
      </c>
      <c r="FY116">
        <v>1.2366817749991701</v>
      </c>
      <c r="FZ116">
        <v>1.2423366172747801</v>
      </c>
      <c r="GA116">
        <v>1.4183853771028101</v>
      </c>
      <c r="GB116">
        <v>1.3612277964824</v>
      </c>
      <c r="GC116">
        <v>1.30413650041094</v>
      </c>
      <c r="GD116">
        <v>1.24551488811306</v>
      </c>
      <c r="GE116">
        <v>1.1647026675113701</v>
      </c>
      <c r="GF116">
        <v>1.2054348249095901</v>
      </c>
      <c r="GH116">
        <v>1.3746128223676599</v>
      </c>
      <c r="GI116">
        <v>1.24028336936216</v>
      </c>
      <c r="GJ116">
        <v>1.23068251365595</v>
      </c>
      <c r="GK116">
        <v>1.2347450509973901</v>
      </c>
      <c r="GL116">
        <v>1.18300338576418</v>
      </c>
      <c r="GM116">
        <v>1.16478609085086</v>
      </c>
      <c r="GN116">
        <v>1.20591094964552</v>
      </c>
      <c r="GO116">
        <v>1.2100226339859499</v>
      </c>
      <c r="GP116">
        <v>1.20968720044455</v>
      </c>
      <c r="GQ116">
        <v>1.6508096229824001</v>
      </c>
      <c r="GR116">
        <v>1.35995557364408</v>
      </c>
      <c r="GS116">
        <v>1.2141833598597001</v>
      </c>
      <c r="GT116">
        <v>1.24554167639147</v>
      </c>
      <c r="GU116">
        <v>1.2421414634141199</v>
      </c>
      <c r="GV116">
        <v>1.2143136099535901</v>
      </c>
      <c r="GW116">
        <v>1.20256099105661</v>
      </c>
      <c r="GX116">
        <v>1.20874739592094</v>
      </c>
      <c r="GY116">
        <v>1.19558885945774</v>
      </c>
      <c r="GZ116">
        <v>1.2152367862768501</v>
      </c>
      <c r="HA116">
        <v>1.2090342597938999</v>
      </c>
      <c r="HB116">
        <v>1.19502819726373</v>
      </c>
      <c r="HC116">
        <v>1.1983369165170099</v>
      </c>
      <c r="HD116">
        <v>1.2236670692107201</v>
      </c>
      <c r="HE116">
        <v>1.2081955088132099</v>
      </c>
      <c r="HF116">
        <v>1.2200080418555499</v>
      </c>
      <c r="HG116">
        <v>1.2347517398635699</v>
      </c>
      <c r="HH116">
        <v>1.2259174603034899</v>
      </c>
      <c r="HI116">
        <v>1.1478141112903399</v>
      </c>
      <c r="HJ116">
        <v>1.19856901678838</v>
      </c>
      <c r="HK116">
        <v>1.2252462902879699</v>
      </c>
      <c r="HL116">
        <v>1.2320169674352199</v>
      </c>
      <c r="HM116">
        <v>1.2003957804627501</v>
      </c>
      <c r="HN116">
        <v>1.22478331666972</v>
      </c>
      <c r="HO116">
        <v>1.18327163736376</v>
      </c>
      <c r="HP116">
        <v>1.2152226131833599</v>
      </c>
      <c r="HQ116">
        <v>1.1465435674970901</v>
      </c>
      <c r="HR116">
        <v>1.20162355112907</v>
      </c>
      <c r="HS116">
        <v>1.22939667975611</v>
      </c>
      <c r="HT116">
        <v>1.2308592583892799</v>
      </c>
      <c r="HU116">
        <v>1.1953172437555399</v>
      </c>
      <c r="HV116">
        <v>1.2220218057485699</v>
      </c>
      <c r="HW116">
        <v>1.1812543619281699</v>
      </c>
      <c r="HX116">
        <v>1.20578261368428</v>
      </c>
      <c r="HY116">
        <v>1.1535042487126601</v>
      </c>
      <c r="HZ116">
        <v>1.1981720855550499</v>
      </c>
      <c r="IA116">
        <v>1.2110536083088299</v>
      </c>
      <c r="IB116">
        <v>1.2264110224190401</v>
      </c>
      <c r="IC116">
        <v>1.2070233728273201</v>
      </c>
      <c r="ID116">
        <v>1.22404864273379</v>
      </c>
      <c r="IE116">
        <v>1.19415809624638</v>
      </c>
      <c r="IF116">
        <v>1.2217074592271799</v>
      </c>
      <c r="IG116">
        <v>1.1750945076261901</v>
      </c>
      <c r="IH116">
        <v>1.1869879594700401</v>
      </c>
      <c r="II116">
        <v>1.17453047157559</v>
      </c>
      <c r="IJ116">
        <v>1.18337460795732</v>
      </c>
      <c r="IK116">
        <v>1.16216895357044</v>
      </c>
      <c r="IL116">
        <v>1.1804240307467</v>
      </c>
      <c r="IM116">
        <v>1.1939545074331199</v>
      </c>
      <c r="IN116">
        <v>1.1776555975715599</v>
      </c>
      <c r="IO116">
        <v>1.1680251043601499</v>
      </c>
      <c r="IP116">
        <v>1.18057444509244</v>
      </c>
      <c r="IQ116">
        <v>1.1740565847553199</v>
      </c>
      <c r="IR116">
        <v>1.18746056858468</v>
      </c>
      <c r="IS116">
        <v>1.18387163544616</v>
      </c>
      <c r="IT116">
        <v>1.22600908931389</v>
      </c>
      <c r="IU116">
        <v>1.2568928602790099</v>
      </c>
      <c r="IV116">
        <v>1.22675994334313</v>
      </c>
      <c r="IW116">
        <v>1.1736009535255201</v>
      </c>
      <c r="IX116">
        <v>1.18346621486291</v>
      </c>
      <c r="IY116">
        <v>1.3010307379280901</v>
      </c>
      <c r="IZ116">
        <v>1.22009361667392</v>
      </c>
      <c r="JA116">
        <v>1.3013539780174901</v>
      </c>
      <c r="JB116">
        <v>1.2647322509143299</v>
      </c>
      <c r="JC116">
        <v>1.19653026536316</v>
      </c>
      <c r="JD116">
        <v>1.2123205764688301</v>
      </c>
      <c r="JE116">
        <v>1.2812686405968099</v>
      </c>
      <c r="JF116">
        <v>1.21148159273916</v>
      </c>
      <c r="JG116">
        <v>1.2617768194150001</v>
      </c>
      <c r="JH116">
        <v>1.2731344561639999</v>
      </c>
      <c r="JI116">
        <v>1.36382416974053</v>
      </c>
      <c r="JJ116">
        <v>1.2147440193671299</v>
      </c>
      <c r="JK116">
        <v>1.2153201578782</v>
      </c>
      <c r="JL116">
        <v>1.1281947494828</v>
      </c>
      <c r="JN116">
        <v>1.35014806449236</v>
      </c>
      <c r="JO116">
        <v>1.17446122857358</v>
      </c>
      <c r="JP116">
        <v>1.1537681381067599</v>
      </c>
      <c r="JQ116">
        <v>1.1852757996390899</v>
      </c>
      <c r="JR116">
        <v>1.18660063414213</v>
      </c>
      <c r="JS116">
        <v>1.1833972221020199</v>
      </c>
      <c r="JT116">
        <v>1.12941031519817</v>
      </c>
      <c r="JV116">
        <v>1.31596074119119</v>
      </c>
      <c r="JW116">
        <v>1.21525085741975</v>
      </c>
      <c r="JX116">
        <v>1.15015361381411</v>
      </c>
      <c r="JY116">
        <v>1.1888695139751999</v>
      </c>
      <c r="JZ116">
        <v>1.2024173902530699</v>
      </c>
      <c r="KA116">
        <v>1.2753556933563699</v>
      </c>
      <c r="KB116">
        <v>1.1682172506612101</v>
      </c>
      <c r="KD116">
        <v>1.3842723633537299</v>
      </c>
      <c r="KE116">
        <v>1.2394263454710399</v>
      </c>
      <c r="KF116">
        <v>1.1988868985468299</v>
      </c>
      <c r="KG116">
        <v>1.2602943716995101</v>
      </c>
      <c r="KH116">
        <v>1.22884927216351</v>
      </c>
      <c r="KI116">
        <v>1.2105777339410699</v>
      </c>
      <c r="KJ116">
        <v>1.11891753873046</v>
      </c>
      <c r="KL116">
        <v>1.32272054177235</v>
      </c>
      <c r="KM116">
        <v>1.16163667995971</v>
      </c>
      <c r="KN116">
        <v>1.1452970324011</v>
      </c>
      <c r="KO116">
        <v>1.17411360320433</v>
      </c>
      <c r="KP116">
        <v>1.1805584797765201</v>
      </c>
      <c r="KQ116">
        <v>1.2264332160629099</v>
      </c>
      <c r="KR116">
        <v>1.24226852184944</v>
      </c>
      <c r="KS116">
        <v>1.2013388943787999</v>
      </c>
      <c r="KT116">
        <v>1.2249303278628301</v>
      </c>
      <c r="KU116">
        <v>1.27837462025381</v>
      </c>
      <c r="KV116">
        <v>1.25673576860334</v>
      </c>
      <c r="KW116">
        <v>1.1972837410633901</v>
      </c>
      <c r="KX116">
        <v>1.24862711384089</v>
      </c>
      <c r="KY116">
        <v>1.20297600606125</v>
      </c>
      <c r="KZ116">
        <v>1.2235066926364799</v>
      </c>
      <c r="LA116">
        <v>1.27289515261061</v>
      </c>
      <c r="LB116">
        <v>1.2595997963429799</v>
      </c>
      <c r="LC116">
        <v>1.19738112788104</v>
      </c>
      <c r="LD116">
        <v>1.2511642001212799</v>
      </c>
      <c r="LE116">
        <v>1.18434971822062</v>
      </c>
      <c r="LF116">
        <v>1.2457754956129601</v>
      </c>
      <c r="LG116">
        <v>1.1842839209503899</v>
      </c>
      <c r="LH116">
        <v>1.2558315921582399</v>
      </c>
      <c r="LI116">
        <v>1.1743285406666</v>
      </c>
      <c r="LJ116">
        <v>1.2499577082165401</v>
      </c>
      <c r="LK116">
        <v>1.17028381782177</v>
      </c>
      <c r="LL116">
        <v>1.2188118828301899</v>
      </c>
      <c r="LM116">
        <v>1.18570932744153</v>
      </c>
      <c r="LN116">
        <v>1.2556907703195801</v>
      </c>
      <c r="LO116">
        <v>1.1873668487299001</v>
      </c>
      <c r="LP116">
        <v>1.2575035876398799</v>
      </c>
      <c r="LQ116">
        <v>1.18970646637599</v>
      </c>
      <c r="LR116">
        <v>1.2283477376685099</v>
      </c>
      <c r="LS116">
        <v>1.1867573494977901</v>
      </c>
      <c r="LT116">
        <v>1.2525918606183399</v>
      </c>
      <c r="LU116">
        <v>1.18011987647482</v>
      </c>
      <c r="LV116">
        <v>1.2511699822118101</v>
      </c>
      <c r="LW116">
        <v>1.1826845225943601</v>
      </c>
      <c r="LX116">
        <v>1.2213394086749201</v>
      </c>
      <c r="LY116">
        <v>1.1867590683082401</v>
      </c>
      <c r="LZ116">
        <v>1.25570524451284</v>
      </c>
      <c r="MA116">
        <v>1.18390156101158</v>
      </c>
      <c r="MB116">
        <v>1.2543223559644301</v>
      </c>
      <c r="MC116">
        <v>1.1920972714034801</v>
      </c>
      <c r="MD116">
        <v>1.22755052624246</v>
      </c>
      <c r="ME116">
        <v>1.1712927849277399</v>
      </c>
      <c r="MF116">
        <v>1.17692806023652</v>
      </c>
      <c r="MG116">
        <v>1.10693934622316</v>
      </c>
      <c r="MH116">
        <v>1.1669190832222101</v>
      </c>
      <c r="MI116">
        <v>1.20327526761005</v>
      </c>
      <c r="MJ116">
        <v>1.1811279458491299</v>
      </c>
      <c r="MK116">
        <v>1.1168784591372101</v>
      </c>
      <c r="ML116">
        <v>1.1448212210636799</v>
      </c>
      <c r="MM116">
        <v>1.24992895407894</v>
      </c>
      <c r="MN116">
        <v>1.1896584409259201</v>
      </c>
      <c r="MO116">
        <v>1.1140461894158</v>
      </c>
      <c r="MP116">
        <v>1.17017134150488</v>
      </c>
      <c r="MQ116">
        <v>1.1831875298771499</v>
      </c>
      <c r="MR116">
        <v>1.1763066958429</v>
      </c>
      <c r="MS116">
        <v>1.1067024192916799</v>
      </c>
      <c r="MT116">
        <v>1.1492686297969601</v>
      </c>
      <c r="MU116">
        <v>1.2543127213602601</v>
      </c>
      <c r="MV116">
        <v>1.1946974353845501</v>
      </c>
      <c r="MW116">
        <v>1.10973439260923</v>
      </c>
      <c r="MX116">
        <v>1.16918271222888</v>
      </c>
      <c r="MY116">
        <v>1.21050479505699</v>
      </c>
      <c r="MZ116">
        <v>1.1843002101389899</v>
      </c>
      <c r="NA116">
        <v>1.1207207595425499</v>
      </c>
      <c r="NB116">
        <v>1.14810814608977</v>
      </c>
      <c r="NC116">
        <v>1.2535635916868599</v>
      </c>
      <c r="ND116">
        <v>1.2000581423674299</v>
      </c>
      <c r="NE116">
        <v>1.1498804431490299</v>
      </c>
      <c r="NF116">
        <v>1.17212771318318</v>
      </c>
      <c r="NG116">
        <v>1.18744247065185</v>
      </c>
      <c r="NH116">
        <v>1.1809809820110699</v>
      </c>
      <c r="NI116">
        <v>1.12901736665564</v>
      </c>
      <c r="NJ116">
        <v>1.1385335806742201</v>
      </c>
      <c r="NK116">
        <v>1.23671066631056</v>
      </c>
      <c r="NL116">
        <v>1.21815945640745</v>
      </c>
      <c r="NM116">
        <v>1.1893451573286</v>
      </c>
      <c r="NN116">
        <v>1.26637140706568</v>
      </c>
      <c r="NO116">
        <v>1.18482985202111</v>
      </c>
      <c r="NP116">
        <v>1.2743760111842599</v>
      </c>
      <c r="NQ116">
        <v>1.1848428427389699</v>
      </c>
      <c r="NR116">
        <v>1.25479655735167</v>
      </c>
      <c r="NS116">
        <v>1.1927212427341001</v>
      </c>
      <c r="NT116">
        <v>1.24773268937804</v>
      </c>
      <c r="NU116">
        <v>1.1871543097917501</v>
      </c>
      <c r="NV116">
        <v>1.2783311943686</v>
      </c>
      <c r="NW116">
        <v>1.18898067661743</v>
      </c>
      <c r="NX116">
        <v>1.2693785680938201</v>
      </c>
      <c r="NY116">
        <v>1.1833918255917799</v>
      </c>
      <c r="NZ116">
        <v>1.2550753673810999</v>
      </c>
      <c r="OA116">
        <v>1.40657202589643</v>
      </c>
      <c r="OB116">
        <v>1.40852990510992</v>
      </c>
      <c r="OC116">
        <v>1.35462972437202</v>
      </c>
      <c r="OD116">
        <v>1.35212092875145</v>
      </c>
      <c r="OE116">
        <v>1.3961500395292401</v>
      </c>
      <c r="OF116">
        <v>1.49063633292175</v>
      </c>
      <c r="OG116">
        <v>1.4093846667513901</v>
      </c>
      <c r="OH116">
        <v>1.3594686730913701</v>
      </c>
      <c r="OI116">
        <v>1.3970441698223499</v>
      </c>
      <c r="OJ116">
        <v>1.38351872848126</v>
      </c>
      <c r="OK116">
        <v>1.39709716608416</v>
      </c>
      <c r="OL116">
        <v>1.34958322607899</v>
      </c>
      <c r="OM116">
        <v>1.4159919011311499</v>
      </c>
      <c r="ON116">
        <v>1.5099848475045901</v>
      </c>
      <c r="OO116">
        <v>1.43908129412435</v>
      </c>
      <c r="OP116">
        <v>1.3550325877302201</v>
      </c>
      <c r="OQ116">
        <v>1.37368840369906</v>
      </c>
      <c r="OR116">
        <v>1.3862501389909101</v>
      </c>
      <c r="OS116">
        <v>1.3858495545484399</v>
      </c>
      <c r="OT116">
        <v>1.35987008344961</v>
      </c>
      <c r="OU116">
        <v>1.5563246258869201</v>
      </c>
      <c r="OV116">
        <v>1.5055799022268599</v>
      </c>
      <c r="OW116">
        <v>1.4130924779415399</v>
      </c>
      <c r="OX116">
        <v>1.4429722138993299</v>
      </c>
      <c r="OY116">
        <v>1.4607302288383099</v>
      </c>
      <c r="OZ116">
        <v>1.4669330092072701</v>
      </c>
      <c r="PA116">
        <v>1.3487834643098</v>
      </c>
      <c r="PB116">
        <v>1.35054388847567</v>
      </c>
      <c r="PC116">
        <v>1.3740632776895501</v>
      </c>
      <c r="PD116">
        <v>1.4799889021392201</v>
      </c>
      <c r="PE116">
        <v>1.4058372667571799</v>
      </c>
      <c r="PF116">
        <v>1.35650837685068</v>
      </c>
      <c r="PG116">
        <v>1.39113514016172</v>
      </c>
      <c r="PH116">
        <v>1.3751225299574099</v>
      </c>
      <c r="PI116">
        <v>1.19701311519621</v>
      </c>
      <c r="PJ116">
        <v>1.1978967572264401</v>
      </c>
      <c r="PK116">
        <v>1.1437836267902</v>
      </c>
      <c r="PL116">
        <v>1.1820490489348301</v>
      </c>
      <c r="PM116">
        <v>1.21164401541875</v>
      </c>
      <c r="PN116">
        <v>1.21133043799505</v>
      </c>
      <c r="PO116">
        <v>1.20389941106489</v>
      </c>
      <c r="PP116">
        <v>1.2127294481117099</v>
      </c>
      <c r="PQ116">
        <v>1.15298987695477</v>
      </c>
      <c r="PR116">
        <v>1.17931940932545</v>
      </c>
      <c r="PS116">
        <v>1.2188571738615199</v>
      </c>
      <c r="PT116">
        <v>1.20280970956985</v>
      </c>
      <c r="PU116">
        <v>1.2172106929103499</v>
      </c>
      <c r="PV116">
        <v>1.2031605691948799</v>
      </c>
      <c r="PW116">
        <v>1.1456698787740001</v>
      </c>
      <c r="PX116">
        <v>1.1875641816387199</v>
      </c>
      <c r="PY116">
        <v>1.23168334824089</v>
      </c>
      <c r="PZ116">
        <v>1.2075921243394301</v>
      </c>
      <c r="QA116">
        <v>1.2155459797858199</v>
      </c>
      <c r="QB116">
        <v>1.2068754044390699</v>
      </c>
      <c r="QC116">
        <v>1.1895869838150801</v>
      </c>
      <c r="QD116">
        <v>1.2581567103706901</v>
      </c>
      <c r="QE116">
        <v>1.18329212815518</v>
      </c>
      <c r="QF116">
        <v>1.2642541224453501</v>
      </c>
      <c r="QG116">
        <v>1.19415203724847</v>
      </c>
      <c r="QH116">
        <v>1.26755585165984</v>
      </c>
      <c r="QI116">
        <v>1.1952668521910801</v>
      </c>
      <c r="QJ116">
        <v>1.2441380262239301</v>
      </c>
      <c r="QK116">
        <v>1.1809444188913301</v>
      </c>
      <c r="QL116">
        <v>1.2610669840729301</v>
      </c>
      <c r="QM116">
        <v>1.1839984999292801</v>
      </c>
      <c r="QN116">
        <v>1.2614278011336899</v>
      </c>
      <c r="QO116">
        <v>1.1895805376062301</v>
      </c>
      <c r="QP116">
        <v>1.2493042834299399</v>
      </c>
      <c r="QQ116">
        <v>1.41448018502329</v>
      </c>
      <c r="QR116">
        <v>1.4726768959022201</v>
      </c>
      <c r="QS116">
        <v>1.40765738025674</v>
      </c>
      <c r="QT116">
        <v>1.4657829541338601</v>
      </c>
      <c r="QU116">
        <v>1.4139054980285699</v>
      </c>
      <c r="QV116">
        <v>1.45153687332058</v>
      </c>
      <c r="QW116">
        <v>1.4667626254282899</v>
      </c>
      <c r="QX116">
        <v>1.4865041794057401</v>
      </c>
      <c r="QY116">
        <v>1.41168995699122</v>
      </c>
      <c r="QZ116">
        <v>1.4694872087744699</v>
      </c>
      <c r="RA116">
        <v>1.4136560087563901</v>
      </c>
      <c r="RB116">
        <v>1.4863674306061501</v>
      </c>
      <c r="RC116">
        <v>1.34946968072246</v>
      </c>
      <c r="RD116">
        <v>1.4734914688383201</v>
      </c>
      <c r="RE116">
        <v>1.34509204184144</v>
      </c>
      <c r="RF116">
        <v>1.45139535574371</v>
      </c>
      <c r="RG116">
        <v>1.4816849846364699</v>
      </c>
      <c r="RH116">
        <v>1.4877159092691701</v>
      </c>
      <c r="RI116">
        <v>1.3509364579502201</v>
      </c>
      <c r="RJ116">
        <v>1.4752424980802299</v>
      </c>
      <c r="RK116">
        <v>1.49107260226618</v>
      </c>
      <c r="RL116">
        <v>1.4484727530318899</v>
      </c>
      <c r="RM116">
        <v>1.4094501445219001</v>
      </c>
      <c r="RN116">
        <v>1.46347157711719</v>
      </c>
      <c r="RO116">
        <v>1.40943330580488</v>
      </c>
      <c r="RP116">
        <v>1.4518691419887599</v>
      </c>
      <c r="RQ116">
        <v>1.45022486758174</v>
      </c>
      <c r="RR116">
        <v>1.47296742954715</v>
      </c>
      <c r="RS116">
        <v>1.40466439696985</v>
      </c>
      <c r="RT116">
        <v>1.46884654821265</v>
      </c>
      <c r="RU116">
        <v>1.3944558589970499</v>
      </c>
      <c r="RV116">
        <v>1.4803248306911401</v>
      </c>
      <c r="RW116">
        <v>1.1931203692702399</v>
      </c>
      <c r="RX116">
        <v>1.2093987166554401</v>
      </c>
      <c r="RY116">
        <v>1.2445974890679601</v>
      </c>
      <c r="RZ116">
        <v>1.21025734451891</v>
      </c>
      <c r="SA116">
        <v>1.1532017994469299</v>
      </c>
      <c r="SB116">
        <v>1.2242142562604399</v>
      </c>
      <c r="SC116">
        <v>1.15536815587751</v>
      </c>
      <c r="SD116">
        <v>1.1928918895202301</v>
      </c>
      <c r="SE116">
        <v>1.3521611612381099</v>
      </c>
      <c r="SF116">
        <v>1.23844054144932</v>
      </c>
      <c r="SG116">
        <v>1.1408207782848701</v>
      </c>
      <c r="SH116">
        <v>1.1880880837505401</v>
      </c>
      <c r="SI116">
        <v>1.1558138397131601</v>
      </c>
      <c r="SJ116">
        <v>1.2126603656514601</v>
      </c>
      <c r="SK116">
        <v>1.15562707681507</v>
      </c>
      <c r="SL116">
        <v>1.1950470013488801</v>
      </c>
      <c r="SM116">
        <v>1.2387917022913899</v>
      </c>
      <c r="SN116">
        <v>1.21543570114519</v>
      </c>
      <c r="SO116">
        <v>1.15909830406863</v>
      </c>
      <c r="SP116">
        <v>1.22336578581363</v>
      </c>
      <c r="SQ116">
        <v>1.1569741148952899</v>
      </c>
      <c r="SR116">
        <v>1.1960688312525301</v>
      </c>
      <c r="SS116">
        <v>1.3413267853717601</v>
      </c>
      <c r="ST116">
        <v>1.2401595366727001</v>
      </c>
      <c r="SU116">
        <v>1.15712234484118</v>
      </c>
      <c r="SV116">
        <v>1.18994019704456</v>
      </c>
      <c r="SW116">
        <v>1.16549475860215</v>
      </c>
      <c r="SX116">
        <v>1.21421642286537</v>
      </c>
      <c r="SY116">
        <v>1.1619727442652901</v>
      </c>
      <c r="SZ116">
        <v>1.1952674825215499</v>
      </c>
      <c r="TA116">
        <v>1.20909233038681</v>
      </c>
      <c r="TB116">
        <v>1.22541359996083</v>
      </c>
      <c r="TC116">
        <v>1.22214477152719</v>
      </c>
      <c r="TD116">
        <v>1.2290453216270201</v>
      </c>
      <c r="TE116">
        <v>1.19032006708922</v>
      </c>
      <c r="TF116">
        <v>1.2172245138980899</v>
      </c>
      <c r="TG116">
        <v>1.19647921041573</v>
      </c>
      <c r="TH116">
        <v>1.21646602241263</v>
      </c>
      <c r="TI116">
        <v>1.2250380152278399</v>
      </c>
      <c r="TJ116">
        <v>1.2288892022248299</v>
      </c>
      <c r="TK116">
        <v>1.1940112575003601</v>
      </c>
      <c r="TL116">
        <v>1.2192136764724499</v>
      </c>
      <c r="TM116">
        <v>1.20401628807641</v>
      </c>
      <c r="TN116">
        <v>1.2234681742495499</v>
      </c>
      <c r="TO116">
        <v>1.2532488497804699</v>
      </c>
      <c r="TP116">
        <v>1.22992125830508</v>
      </c>
      <c r="TQ116">
        <v>1.1960139483773899</v>
      </c>
      <c r="TR116">
        <v>1.2300013123848199</v>
      </c>
      <c r="TS116">
        <v>1.20362159635924</v>
      </c>
      <c r="TT116">
        <v>1.23853556541959</v>
      </c>
      <c r="TU116">
        <v>1.35165597990343</v>
      </c>
      <c r="TV116">
        <v>1.3415670656747101</v>
      </c>
      <c r="TW116">
        <v>1.3549303641361901</v>
      </c>
      <c r="TX116">
        <v>1.39337732629827</v>
      </c>
      <c r="TY116">
        <v>1.3628386916281301</v>
      </c>
      <c r="TZ116">
        <v>1.4034257483860799</v>
      </c>
      <c r="UA116">
        <v>1.3214465774867299</v>
      </c>
      <c r="UB116">
        <v>1.30280787512676</v>
      </c>
      <c r="UC116">
        <v>1.41064241064722</v>
      </c>
      <c r="UD116">
        <v>1.30257525768787</v>
      </c>
      <c r="UE116">
        <v>1.3697923531866101</v>
      </c>
      <c r="UF116">
        <v>1.3414409878723199</v>
      </c>
      <c r="UG116">
        <v>1.2823071006083799</v>
      </c>
      <c r="UH116">
        <v>1.2883217409242</v>
      </c>
      <c r="UI116">
        <v>1.39670384062293</v>
      </c>
      <c r="UJ116">
        <v>1.3169448707996301</v>
      </c>
      <c r="UK116">
        <v>1.3416975324853799</v>
      </c>
      <c r="UL116">
        <v>1.38020208976258</v>
      </c>
      <c r="UM116">
        <v>1.31623971290788</v>
      </c>
      <c r="UN116">
        <v>1.2956066451850601</v>
      </c>
      <c r="UO116">
        <v>1.3844919914049001</v>
      </c>
      <c r="UP116">
        <v>1.35049515800359</v>
      </c>
      <c r="UQ116">
        <v>1.3628263740887601</v>
      </c>
      <c r="UR116">
        <v>1.4203377299397799</v>
      </c>
      <c r="US116">
        <v>1.32325123858521</v>
      </c>
      <c r="UT116">
        <v>1.28474441601342</v>
      </c>
      <c r="UU116">
        <v>1.21581555059209</v>
      </c>
      <c r="UV116">
        <v>1.24980475620506</v>
      </c>
      <c r="UW116">
        <v>1.19381704487673</v>
      </c>
      <c r="UX116">
        <v>1.2488772375338799</v>
      </c>
      <c r="UY116">
        <v>1.2789575512353</v>
      </c>
      <c r="UZ116">
        <v>1.25815127681344</v>
      </c>
      <c r="VA116">
        <v>1.2009726619346499</v>
      </c>
      <c r="VB116">
        <v>1.2256233753588499</v>
      </c>
      <c r="VC116">
        <v>1.1931353061955701</v>
      </c>
      <c r="VD116">
        <v>1.26926743662649</v>
      </c>
      <c r="VE116">
        <v>1.23027396748308</v>
      </c>
      <c r="VF116">
        <v>1.2621958771775299</v>
      </c>
      <c r="VG116">
        <v>1.2027159721587</v>
      </c>
      <c r="VH116">
        <v>1.2357036333278499</v>
      </c>
      <c r="VI116">
        <v>1.2711993031248401</v>
      </c>
      <c r="VJ116">
        <v>1.26468731356979</v>
      </c>
      <c r="VK116">
        <v>1.28673138356198</v>
      </c>
      <c r="VL116">
        <v>1.32246272162669</v>
      </c>
      <c r="VM116">
        <v>1.28510843432621</v>
      </c>
      <c r="VN116">
        <v>1.25053139797797</v>
      </c>
      <c r="VO116">
        <v>1.29333500667889</v>
      </c>
      <c r="VP116">
        <v>1.23989219190036</v>
      </c>
      <c r="VQ116">
        <v>1.29694922861666</v>
      </c>
      <c r="VR116">
        <v>1.3538969951859701</v>
      </c>
      <c r="VS116">
        <v>1.2903452220957199</v>
      </c>
      <c r="VT116">
        <v>1.2584035772106601</v>
      </c>
      <c r="VU116">
        <v>1.2584477325741501</v>
      </c>
      <c r="VV116">
        <v>1.2414608894666599</v>
      </c>
      <c r="VW116">
        <v>1.27379047532386</v>
      </c>
      <c r="VX116">
        <v>1.23432107582146</v>
      </c>
      <c r="VY116">
        <v>1.2856091599822299</v>
      </c>
      <c r="VZ116">
        <v>1.27086906445839</v>
      </c>
      <c r="WA116">
        <v>1.2545157709411401</v>
      </c>
      <c r="WB116">
        <v>1.2571863333335001</v>
      </c>
      <c r="WC116">
        <v>1.23717513537996</v>
      </c>
      <c r="WD116">
        <v>1.24000510438558</v>
      </c>
      <c r="WE116">
        <v>1.2453426635128699</v>
      </c>
      <c r="WF116">
        <v>1.23507229210683</v>
      </c>
      <c r="WG116">
        <v>1.29549778878118</v>
      </c>
      <c r="WH116">
        <v>1.2528599384201999</v>
      </c>
      <c r="WI116">
        <v>1.24898494107034</v>
      </c>
      <c r="WJ116">
        <v>1.29284600959403</v>
      </c>
      <c r="WK116">
        <v>1.3164254069629899</v>
      </c>
      <c r="WL116">
        <v>1.2973295317170599</v>
      </c>
      <c r="WM116">
        <v>1.21225970290296</v>
      </c>
      <c r="WN116">
        <v>1.29589138958549</v>
      </c>
      <c r="WO116">
        <v>1.21600961716714</v>
      </c>
      <c r="WP116">
        <v>1.2908837144713701</v>
      </c>
      <c r="WQ116">
        <v>1.3221344588958499</v>
      </c>
      <c r="WR116">
        <v>1.3046794280744101</v>
      </c>
      <c r="WS116">
        <v>1.2226652800546001</v>
      </c>
      <c r="WT116">
        <v>1.29120469624073</v>
      </c>
      <c r="WU116">
        <v>1.2159369332018399</v>
      </c>
      <c r="WV116">
        <v>1.2844722853382999</v>
      </c>
      <c r="WW116">
        <v>1.29182935630642</v>
      </c>
      <c r="WX116">
        <v>1.2964896176973399</v>
      </c>
      <c r="WY116">
        <v>1.2148363572884799</v>
      </c>
      <c r="WZ116">
        <v>1.2879267275602999</v>
      </c>
      <c r="XA116">
        <v>1.21292781703823</v>
      </c>
      <c r="XB116">
        <v>1.2823039585281799</v>
      </c>
      <c r="XC116">
        <v>1.1628553801346</v>
      </c>
      <c r="XD116">
        <v>1.2061033133424299</v>
      </c>
      <c r="XE116">
        <v>1.1283349968663601</v>
      </c>
      <c r="XF116">
        <v>1.2227580115302901</v>
      </c>
      <c r="XG116">
        <v>1.2131737156079301</v>
      </c>
      <c r="XH116">
        <v>1.20211791985476</v>
      </c>
      <c r="XI116">
        <v>1.15418837709626</v>
      </c>
      <c r="XJ116">
        <v>1.19754293931016</v>
      </c>
      <c r="XK116">
        <v>1.13917699706428</v>
      </c>
      <c r="XL116">
        <v>1.21412086656836</v>
      </c>
      <c r="XM116">
        <v>1.1307786189784399</v>
      </c>
      <c r="XN116">
        <v>1.21633085289766</v>
      </c>
      <c r="XO116">
        <v>1.2300948397083</v>
      </c>
      <c r="XP116">
        <v>1.20731090393982</v>
      </c>
      <c r="XQ116">
        <v>1.16037439877635</v>
      </c>
      <c r="XR116">
        <v>1.19658024846708</v>
      </c>
      <c r="XS116">
        <v>1.15705323753663</v>
      </c>
      <c r="XT116">
        <v>1.20865762046768</v>
      </c>
      <c r="XU116">
        <v>1.13094115246799</v>
      </c>
      <c r="XV116">
        <v>1.2155886768987101</v>
      </c>
      <c r="XW116">
        <v>1.22077012824068</v>
      </c>
      <c r="XX116">
        <v>1.2051466087749001</v>
      </c>
      <c r="XY116">
        <v>1.1601436950469</v>
      </c>
      <c r="XZ116">
        <v>1.19957485226727</v>
      </c>
      <c r="YA116">
        <v>1.15599581693725</v>
      </c>
      <c r="YB116">
        <v>1.20931034440631</v>
      </c>
      <c r="YC116">
        <v>1.21354068869607</v>
      </c>
      <c r="YD116">
        <v>1.24932448470665</v>
      </c>
      <c r="YE116">
        <v>1.17727096289552</v>
      </c>
      <c r="YF116">
        <v>1.2544763011139399</v>
      </c>
      <c r="YG116">
        <v>1.1597509892571001</v>
      </c>
      <c r="YH116">
        <v>1.2488493341189599</v>
      </c>
      <c r="YI116">
        <v>1.21664409363943</v>
      </c>
      <c r="YJ116">
        <v>1.2258018358154299</v>
      </c>
      <c r="YK116">
        <v>1.2848561144047499</v>
      </c>
      <c r="YL116">
        <v>1.2567033513265899</v>
      </c>
      <c r="YM116">
        <v>1.22250183609468</v>
      </c>
      <c r="YN116">
        <v>1.25705152514542</v>
      </c>
      <c r="YO116">
        <v>1.1772291306545399</v>
      </c>
      <c r="YP116">
        <v>1.2486636860962199</v>
      </c>
      <c r="YQ116">
        <v>1.18276813265679</v>
      </c>
      <c r="YR116">
        <v>1.2613518683485201</v>
      </c>
      <c r="YS116">
        <v>1.1619134759576299</v>
      </c>
      <c r="YT116">
        <v>1.2498211378481201</v>
      </c>
      <c r="YU116">
        <v>1.22758459300133</v>
      </c>
      <c r="YV116">
        <v>1.2309059835742799</v>
      </c>
      <c r="YW116">
        <v>1.26987017484089</v>
      </c>
      <c r="YX116">
        <v>1.2590048785664201</v>
      </c>
      <c r="YY116">
        <v>1.24767655132547</v>
      </c>
      <c r="YZ116">
        <v>1.2592443946751799</v>
      </c>
      <c r="ZA116">
        <v>1.18019084214612</v>
      </c>
      <c r="ZB116">
        <v>1.25136580312038</v>
      </c>
      <c r="ZC116">
        <v>1.17494321371025</v>
      </c>
      <c r="ZD116">
        <v>1.25671871029357</v>
      </c>
      <c r="ZE116">
        <v>1.16544028573263</v>
      </c>
      <c r="ZF116">
        <v>1.2503107817155601</v>
      </c>
      <c r="ZG116">
        <v>1.2463166683887299</v>
      </c>
      <c r="ZH116">
        <v>1.2405000600395899</v>
      </c>
      <c r="ZI116">
        <v>1.2818199538113899</v>
      </c>
      <c r="ZJ116">
        <v>1.2595830180090799</v>
      </c>
      <c r="ZK116">
        <v>1.23740718296997</v>
      </c>
      <c r="ZL116">
        <v>1.2560906123201201</v>
      </c>
      <c r="ZM116">
        <v>1.1728872344643999</v>
      </c>
      <c r="ZN116">
        <v>1.2526349843757401</v>
      </c>
      <c r="ZO116">
        <v>1.1468983451891499</v>
      </c>
      <c r="ZP116">
        <v>1.1957852615828799</v>
      </c>
      <c r="ZQ116">
        <v>1.1779359527068201</v>
      </c>
      <c r="ZR116">
        <v>1.1933531083270901</v>
      </c>
      <c r="ZS116">
        <v>1.13430137807769</v>
      </c>
      <c r="ZT116">
        <v>1.1873187535498599</v>
      </c>
      <c r="ZU116">
        <v>1.1330760749264499</v>
      </c>
      <c r="ZV116">
        <v>1.1957559660680701</v>
      </c>
      <c r="ZW116">
        <v>1.1766611286675599</v>
      </c>
      <c r="ZX116">
        <v>1.2004451250178201</v>
      </c>
      <c r="ZY116">
        <v>1.13327999673057</v>
      </c>
      <c r="ZZ116">
        <v>1.1866340099867401</v>
      </c>
      <c r="AAA116">
        <v>1.1417559919231901</v>
      </c>
      <c r="AAB116">
        <v>1.1988270951610001</v>
      </c>
      <c r="AAC116">
        <v>1.1818374689008799</v>
      </c>
      <c r="AAD116">
        <v>1.20750002710617</v>
      </c>
      <c r="AAE116">
        <v>1.1297103226134599</v>
      </c>
      <c r="AAF116">
        <v>1.1987070982302499</v>
      </c>
      <c r="AAG116">
        <v>1.1467755333868701</v>
      </c>
      <c r="AAH116">
        <v>1.21071711250061</v>
      </c>
    </row>
    <row r="117" spans="1:710" hidden="1" x14ac:dyDescent="0.45">
      <c r="A117" t="s">
        <v>123</v>
      </c>
      <c r="B117" t="s">
        <v>26</v>
      </c>
      <c r="C117" t="s">
        <v>16</v>
      </c>
      <c r="D117">
        <v>35</v>
      </c>
      <c r="E117" s="1" cm="1">
        <f t="array" ref="E117">SUMPRODUCT($G117:$FZZ117,$G$2:$FZZ$2)/SUMPRODUCT(--($G117:$FZZ117&lt;&gt;""),$G$2:$FZZ$2)</f>
        <v>1.3791915846478271</v>
      </c>
      <c r="F117" s="1" cm="1">
        <f t="array" ref="F117">SUMPRODUCT($G117:$FZZ117,$F$2:$FZY$2)/SUMPRODUCT(--($G117:$FZZ117&lt;&gt;""),$F$2:$FZY$2)</f>
        <v>1.2916068417633213</v>
      </c>
      <c r="G117">
        <v>1.2618521168340999</v>
      </c>
      <c r="H117">
        <v>1.26178610453955</v>
      </c>
      <c r="I117">
        <v>1.26504015987093</v>
      </c>
      <c r="J117">
        <v>1.29524126297783</v>
      </c>
      <c r="K117">
        <v>1.28232063191943</v>
      </c>
      <c r="L117">
        <v>1.2564604749791799</v>
      </c>
      <c r="M117">
        <v>1.27055027306607</v>
      </c>
      <c r="N117">
        <v>1.2422642041635801</v>
      </c>
      <c r="O117">
        <v>1.2353840966815399</v>
      </c>
      <c r="P117">
        <v>1.2670196517325201</v>
      </c>
      <c r="Q117">
        <v>1.2564357602312199</v>
      </c>
      <c r="R117">
        <v>1.28800370848779</v>
      </c>
      <c r="S117">
        <v>1.3111123167301699</v>
      </c>
      <c r="T117">
        <v>1.26819328336064</v>
      </c>
      <c r="U117">
        <v>1.25054555812996</v>
      </c>
      <c r="V117">
        <v>1.2514650663415501</v>
      </c>
      <c r="W117">
        <v>1.2318364540619</v>
      </c>
      <c r="X117">
        <v>1.28649459408737</v>
      </c>
      <c r="Y117">
        <v>1.40959645307918</v>
      </c>
      <c r="Z117">
        <v>1.2636126326194701</v>
      </c>
      <c r="AA117">
        <v>1.5363453575208501</v>
      </c>
      <c r="AB117">
        <v>1.34537017442969</v>
      </c>
      <c r="AC117">
        <v>1.38983273825391</v>
      </c>
      <c r="AD117">
        <v>1.2094558658666701</v>
      </c>
      <c r="AE117">
        <v>1.24729430473561</v>
      </c>
      <c r="AF117">
        <v>1.24125851063197</v>
      </c>
      <c r="AG117">
        <v>1.59788743189365</v>
      </c>
      <c r="AH117">
        <v>1.3343922967302</v>
      </c>
      <c r="AI117">
        <v>1.4972936620144901</v>
      </c>
      <c r="AJ117">
        <v>1.2221693316294699</v>
      </c>
      <c r="AK117">
        <v>1.2058796048357601</v>
      </c>
      <c r="AL117">
        <v>1.23099606188697</v>
      </c>
      <c r="AM117">
        <v>1.42268487694863</v>
      </c>
      <c r="AN117">
        <v>1.2595057152054201</v>
      </c>
      <c r="AO117">
        <v>1.5469904450002701</v>
      </c>
      <c r="AP117">
        <v>1.3469888854899501</v>
      </c>
      <c r="AQ117">
        <v>1.39464428169554</v>
      </c>
      <c r="AR117">
        <v>1.20756502458228</v>
      </c>
      <c r="AS117">
        <v>1.2380228608217001</v>
      </c>
      <c r="AT117">
        <v>1.2343554523879501</v>
      </c>
      <c r="AV117">
        <v>1.33280389957553</v>
      </c>
      <c r="AX117">
        <v>1.2195584986314201</v>
      </c>
      <c r="AY117">
        <v>1.2003972752555601</v>
      </c>
      <c r="AZ117">
        <v>1.2253995445430099</v>
      </c>
      <c r="BA117">
        <v>1.5620457069276701</v>
      </c>
      <c r="BB117">
        <v>1.2957183367292</v>
      </c>
      <c r="BC117">
        <v>1.4873084284759299</v>
      </c>
      <c r="BD117">
        <v>1.22208969444302</v>
      </c>
      <c r="BF117">
        <v>1.4437568062866999</v>
      </c>
      <c r="BG117">
        <v>1.19192486933271</v>
      </c>
      <c r="BH117">
        <v>1.17555622518529</v>
      </c>
      <c r="BI117">
        <v>1.50231486452749</v>
      </c>
      <c r="BJ117">
        <v>1.2379736772873799</v>
      </c>
      <c r="BL117">
        <v>1.4499905707482399</v>
      </c>
      <c r="BM117">
        <v>1.1892196919464499</v>
      </c>
      <c r="BN117">
        <v>1.17182277838775</v>
      </c>
      <c r="BO117">
        <v>1.31192361881036</v>
      </c>
      <c r="BP117">
        <v>1.2438690289235299</v>
      </c>
      <c r="BR117">
        <v>1.5003814205039101</v>
      </c>
      <c r="BS117">
        <v>1.2143729760105499</v>
      </c>
      <c r="BT117">
        <v>1.22417324589072</v>
      </c>
      <c r="BU117">
        <v>1.62232619756037</v>
      </c>
      <c r="BV117">
        <v>1.38688138248458</v>
      </c>
      <c r="BW117">
        <v>1.3088853266409199</v>
      </c>
      <c r="BX117">
        <v>1.28015261874596</v>
      </c>
      <c r="BZ117">
        <v>1.5254958482437</v>
      </c>
      <c r="CA117">
        <v>1.2505183200283201</v>
      </c>
      <c r="CB117">
        <v>1.2539458317085499</v>
      </c>
      <c r="CC117">
        <v>1.35081969203335</v>
      </c>
      <c r="CD117">
        <v>1.2891272497886299</v>
      </c>
      <c r="CF117">
        <v>1.53594504598521</v>
      </c>
      <c r="CG117">
        <v>1.2414940106805901</v>
      </c>
      <c r="CH117">
        <v>1.2586042290174699</v>
      </c>
      <c r="CI117">
        <v>1.4491319408192</v>
      </c>
      <c r="CJ117">
        <v>1.3512547535533499</v>
      </c>
      <c r="CL117">
        <v>1.58950180381294</v>
      </c>
      <c r="CM117">
        <v>1.34332613491617</v>
      </c>
      <c r="CN117">
        <v>1.2894683450131501</v>
      </c>
      <c r="CO117">
        <v>1.66027415616449</v>
      </c>
      <c r="CP117">
        <v>1.32192545520244</v>
      </c>
      <c r="CR117">
        <v>1.2429267298109701</v>
      </c>
      <c r="CT117">
        <v>1.4618462816272899</v>
      </c>
      <c r="CU117">
        <v>1.1844823178785799</v>
      </c>
      <c r="CV117">
        <v>1.16111915399618</v>
      </c>
      <c r="CX117">
        <v>1.2760162523333101</v>
      </c>
      <c r="CZ117">
        <v>1.47129256565634</v>
      </c>
      <c r="DA117">
        <v>1.2245566767690601</v>
      </c>
      <c r="DB117">
        <v>1.1701972987171201</v>
      </c>
      <c r="DC117">
        <v>1.6179978517332301</v>
      </c>
      <c r="DD117">
        <v>1.28150234829896</v>
      </c>
      <c r="DE117">
        <v>1.71932704790696</v>
      </c>
      <c r="DF117">
        <v>1.4900727232626201</v>
      </c>
      <c r="DG117">
        <v>1.22725587286371</v>
      </c>
      <c r="DH117">
        <v>1.2401664068419</v>
      </c>
      <c r="DI117">
        <v>1.2420779094791701</v>
      </c>
      <c r="DJ117">
        <v>1.22567408576656</v>
      </c>
      <c r="DK117">
        <v>1.1789025382311999</v>
      </c>
      <c r="DL117">
        <v>1.18626996820278</v>
      </c>
      <c r="DM117">
        <v>1.2355189462568099</v>
      </c>
      <c r="DN117">
        <v>1.2328339116667899</v>
      </c>
      <c r="DO117">
        <v>1.1976242705656801</v>
      </c>
      <c r="DP117">
        <v>1.2103554715634499</v>
      </c>
      <c r="DQ117">
        <v>1.22943915973979</v>
      </c>
      <c r="DR117">
        <v>1.2172244543589701</v>
      </c>
      <c r="DS117">
        <v>1.22106726823122</v>
      </c>
      <c r="DT117">
        <v>1.21112887545616</v>
      </c>
      <c r="DU117">
        <v>1.2377441216134</v>
      </c>
      <c r="DV117">
        <v>1.2680705784280799</v>
      </c>
      <c r="DW117">
        <v>1.3068901897135501</v>
      </c>
      <c r="DX117">
        <v>1.2674869651715801</v>
      </c>
      <c r="DY117">
        <v>1.3457242773526401</v>
      </c>
      <c r="DZ117">
        <v>1.2285672414405699</v>
      </c>
      <c r="EA117">
        <v>1.2952430180550301</v>
      </c>
      <c r="EB117">
        <v>1.25483827655428</v>
      </c>
      <c r="EC117">
        <v>1.2460033574380101</v>
      </c>
      <c r="ED117">
        <v>1.28871465005165</v>
      </c>
      <c r="EE117">
        <v>1.2525364211589001</v>
      </c>
      <c r="EF117">
        <v>1.2670470686983399</v>
      </c>
      <c r="EG117">
        <v>1.18605239833771</v>
      </c>
      <c r="EH117">
        <v>1.1918194731404901</v>
      </c>
      <c r="EI117">
        <v>1.4140241271834999</v>
      </c>
      <c r="EJ117">
        <v>1.24834079756761</v>
      </c>
      <c r="EK117">
        <v>1.29631731017562</v>
      </c>
      <c r="EL117">
        <v>1.2922385659278699</v>
      </c>
      <c r="EM117">
        <v>1.27457401037753</v>
      </c>
      <c r="EN117">
        <v>1.2578882184447699</v>
      </c>
      <c r="EO117">
        <v>1.1719869635142699</v>
      </c>
      <c r="EP117">
        <v>1.22958360725018</v>
      </c>
      <c r="EQ117">
        <v>1.48602209628568</v>
      </c>
      <c r="ER117">
        <v>1.24331689343069</v>
      </c>
      <c r="ES117">
        <v>1.37403273830351</v>
      </c>
      <c r="ET117">
        <v>1.28140525861086</v>
      </c>
      <c r="EU117">
        <v>1.65999281108018</v>
      </c>
      <c r="EV117">
        <v>1.36601212661083</v>
      </c>
      <c r="EW117">
        <v>1.27902319022779</v>
      </c>
      <c r="EX117">
        <v>1.2533270007803701</v>
      </c>
      <c r="EY117">
        <v>1.3022180834613399</v>
      </c>
      <c r="EZ117">
        <v>1.26638234457693</v>
      </c>
      <c r="FA117">
        <v>1.2638020469655999</v>
      </c>
      <c r="FB117">
        <v>1.2562357451464601</v>
      </c>
      <c r="FC117">
        <v>1.58479680311825</v>
      </c>
      <c r="FD117">
        <v>1.374718402007</v>
      </c>
      <c r="FE117">
        <v>1.2866213725321201</v>
      </c>
      <c r="FF117">
        <v>1.24418378130339</v>
      </c>
      <c r="FG117">
        <v>1.29293407146765</v>
      </c>
      <c r="FH117">
        <v>1.25116472631147</v>
      </c>
      <c r="FI117">
        <v>1.3080419482905701</v>
      </c>
      <c r="FJ117">
        <v>1.2647892534046501</v>
      </c>
      <c r="FK117">
        <v>1.63648885720003</v>
      </c>
      <c r="FL117">
        <v>1.3879672136880301</v>
      </c>
      <c r="FM117">
        <v>1.2597813986831801</v>
      </c>
      <c r="FN117">
        <v>1.25062606002793</v>
      </c>
      <c r="FO117">
        <v>1.7366413166591199</v>
      </c>
      <c r="FP117">
        <v>1.4144072488911501</v>
      </c>
      <c r="FQ117">
        <v>1.5979256965342701</v>
      </c>
      <c r="FR117">
        <v>1.2818861260435099</v>
      </c>
      <c r="FT117">
        <v>1.42200224585071</v>
      </c>
      <c r="FU117">
        <v>1.41489546886019</v>
      </c>
      <c r="FV117">
        <v>1.4043789231961701</v>
      </c>
      <c r="FW117">
        <v>1.4653875743840901</v>
      </c>
      <c r="FX117">
        <v>1.5189138125647099</v>
      </c>
      <c r="FY117">
        <v>1.4614256683639999</v>
      </c>
      <c r="FZ117">
        <v>1.38025361016616</v>
      </c>
      <c r="GB117">
        <v>1.4083609369626999</v>
      </c>
      <c r="GC117">
        <v>1.4042305863289699</v>
      </c>
      <c r="GD117">
        <v>1.3086364038571301</v>
      </c>
      <c r="GE117">
        <v>1.2526285470870899</v>
      </c>
      <c r="GF117">
        <v>1.24147096546115</v>
      </c>
      <c r="GG117">
        <v>1.70570223309831</v>
      </c>
      <c r="GH117">
        <v>1.4108782980035599</v>
      </c>
      <c r="GI117">
        <v>1.18762852968526</v>
      </c>
      <c r="GJ117">
        <v>1.20275942470168</v>
      </c>
      <c r="GL117">
        <v>1.2863143853371499</v>
      </c>
      <c r="GM117">
        <v>1.2531017715172801</v>
      </c>
      <c r="GN117">
        <v>1.2653389524032399</v>
      </c>
      <c r="GO117">
        <v>1.3480366353964399</v>
      </c>
      <c r="GP117">
        <v>1.2737789475560299</v>
      </c>
      <c r="GQ117">
        <v>1.6029896984304199</v>
      </c>
      <c r="GR117">
        <v>1.4339123679477599</v>
      </c>
      <c r="GS117">
        <v>1.23447363511348</v>
      </c>
      <c r="GT117">
        <v>1.28217770563457</v>
      </c>
      <c r="GU117">
        <v>1.49192233213267</v>
      </c>
      <c r="GV117">
        <v>1.3048464952547301</v>
      </c>
      <c r="GW117">
        <v>1.32671443136236</v>
      </c>
      <c r="GX117">
        <v>1.3737798018279099</v>
      </c>
      <c r="GY117">
        <v>1.32515200325465</v>
      </c>
      <c r="GZ117">
        <v>1.3167005241421501</v>
      </c>
      <c r="HA117">
        <v>1.2858250957339501</v>
      </c>
      <c r="HB117">
        <v>1.2606375624377599</v>
      </c>
      <c r="HC117">
        <v>1.3065085891485</v>
      </c>
      <c r="HD117">
        <v>1.3092530500497199</v>
      </c>
      <c r="HE117">
        <v>1.40796598085253</v>
      </c>
      <c r="HF117">
        <v>1.3841957569058001</v>
      </c>
      <c r="HG117">
        <v>1.3294417544242001</v>
      </c>
      <c r="HH117">
        <v>1.3299449203971301</v>
      </c>
      <c r="HI117">
        <v>1.2947806292819599</v>
      </c>
      <c r="HJ117">
        <v>1.26076000104246</v>
      </c>
      <c r="HK117">
        <v>1.30124127529749</v>
      </c>
      <c r="HL117">
        <v>1.3047095793527299</v>
      </c>
      <c r="HM117">
        <v>1.3685597886237499</v>
      </c>
      <c r="HN117">
        <v>1.3735051828675899</v>
      </c>
      <c r="HO117">
        <v>1.34429168717181</v>
      </c>
      <c r="HP117">
        <v>1.3212247448166199</v>
      </c>
      <c r="HQ117">
        <v>1.28633841556491</v>
      </c>
      <c r="HR117">
        <v>1.2658129415659001</v>
      </c>
      <c r="HS117">
        <v>1.2915327908690999</v>
      </c>
      <c r="HT117">
        <v>1.3047683871138001</v>
      </c>
      <c r="HU117">
        <v>1.3612607723972101</v>
      </c>
      <c r="HV117">
        <v>1.3711651416700099</v>
      </c>
      <c r="HW117">
        <v>1.34359174789189</v>
      </c>
      <c r="HX117">
        <v>1.3236931053950101</v>
      </c>
      <c r="HY117">
        <v>1.2856924609634901</v>
      </c>
      <c r="HZ117">
        <v>1.2691503454680899</v>
      </c>
      <c r="IA117">
        <v>1.2622813451289501</v>
      </c>
      <c r="IB117">
        <v>1.28719197425523</v>
      </c>
      <c r="IC117">
        <v>1.33920693122656</v>
      </c>
      <c r="ID117">
        <v>1.3573160408618301</v>
      </c>
      <c r="IE117">
        <v>1.3216504030066201</v>
      </c>
      <c r="IF117">
        <v>1.31291842356615</v>
      </c>
      <c r="IG117">
        <v>1.33052519663889</v>
      </c>
      <c r="IH117">
        <v>1.2785193123785801</v>
      </c>
      <c r="II117">
        <v>1.3791153478567699</v>
      </c>
      <c r="IJ117">
        <v>1.30680672118589</v>
      </c>
      <c r="IK117">
        <v>1.23419087729539</v>
      </c>
      <c r="IL117">
        <v>1.24838490910402</v>
      </c>
      <c r="IM117">
        <v>1.2945567894721599</v>
      </c>
      <c r="IN117">
        <v>1.28379488792818</v>
      </c>
      <c r="IO117">
        <v>1.3500801263395299</v>
      </c>
      <c r="IP117">
        <v>1.3016437256987401</v>
      </c>
      <c r="IQ117">
        <v>1.2958405287089001</v>
      </c>
      <c r="IR117">
        <v>1.2886195753587899</v>
      </c>
      <c r="IS117">
        <v>1.4203740951714601</v>
      </c>
      <c r="IT117">
        <v>1.25524817586226</v>
      </c>
      <c r="IU117">
        <v>1.2705659233357101</v>
      </c>
      <c r="IV117">
        <v>1.27956702852144</v>
      </c>
      <c r="IW117">
        <v>1.22834813401419</v>
      </c>
      <c r="IX117">
        <v>1.2526587279443899</v>
      </c>
      <c r="IY117">
        <v>1.2274922716662999</v>
      </c>
      <c r="IZ117">
        <v>1.23848869143492</v>
      </c>
      <c r="JA117">
        <v>1.31328694283917</v>
      </c>
      <c r="JB117">
        <v>1.37148725580659</v>
      </c>
      <c r="JC117">
        <v>1.26225007549907</v>
      </c>
      <c r="JD117">
        <v>1.24303704252851</v>
      </c>
      <c r="JE117">
        <v>1.2353577077555999</v>
      </c>
      <c r="JF117">
        <v>1.2340697673318799</v>
      </c>
      <c r="JG117">
        <v>1.3705787932821001</v>
      </c>
      <c r="JH117">
        <v>1.3628113550322001</v>
      </c>
      <c r="JI117">
        <v>1.5446292640179</v>
      </c>
      <c r="JJ117">
        <v>1.29674291148468</v>
      </c>
      <c r="JL117">
        <v>1.21298699840159</v>
      </c>
      <c r="JN117">
        <v>1.4363556547092999</v>
      </c>
      <c r="JO117">
        <v>1.21404335143359</v>
      </c>
      <c r="JP117">
        <v>1.16731020080947</v>
      </c>
      <c r="JQ117">
        <v>1.24653806553947</v>
      </c>
      <c r="JR117">
        <v>1.1643655589273501</v>
      </c>
      <c r="JT117">
        <v>1.2196362749913501</v>
      </c>
      <c r="JU117">
        <v>1.6506038686039499</v>
      </c>
      <c r="JV117">
        <v>1.41977044966352</v>
      </c>
      <c r="JW117">
        <v>1.34149211352194</v>
      </c>
      <c r="JX117">
        <v>1.2088752152426601</v>
      </c>
      <c r="JY117">
        <v>1.21707473449963</v>
      </c>
      <c r="JZ117">
        <v>1.2167942955615001</v>
      </c>
      <c r="KB117">
        <v>1.3551123952359001</v>
      </c>
      <c r="KE117">
        <v>1.42719967021173</v>
      </c>
      <c r="KF117">
        <v>1.3965122512838499</v>
      </c>
      <c r="KG117">
        <v>1.5130484703525799</v>
      </c>
      <c r="KH117">
        <v>1.41041812487757</v>
      </c>
      <c r="KJ117">
        <v>1.21498752889033</v>
      </c>
      <c r="KL117">
        <v>1.3897859448232199</v>
      </c>
      <c r="KM117">
        <v>1.3895805538553401</v>
      </c>
      <c r="KN117">
        <v>1.1815023929798401</v>
      </c>
      <c r="KO117">
        <v>1.16967903449729</v>
      </c>
      <c r="KP117">
        <v>1.15958759290572</v>
      </c>
      <c r="KQ117">
        <v>1.2722465373167999</v>
      </c>
      <c r="KR117">
        <v>1.2742187763840001</v>
      </c>
      <c r="KS117">
        <v>1.2815301293449599</v>
      </c>
      <c r="KT117">
        <v>1.2673129754627701</v>
      </c>
      <c r="KU117">
        <v>1.26747520729112</v>
      </c>
      <c r="KV117">
        <v>1.2767057559904</v>
      </c>
      <c r="KW117">
        <v>1.3142354712670301</v>
      </c>
      <c r="KX117">
        <v>1.2847494372635</v>
      </c>
      <c r="KY117">
        <v>1.27385009771719</v>
      </c>
      <c r="KZ117">
        <v>1.2588140943282899</v>
      </c>
      <c r="LA117">
        <v>1.22153269157635</v>
      </c>
      <c r="LB117">
        <v>1.2751865877098001</v>
      </c>
      <c r="LC117">
        <v>1.3043406695866799</v>
      </c>
      <c r="LD117">
        <v>1.2811906520401599</v>
      </c>
      <c r="LE117">
        <v>1.25131104528703</v>
      </c>
      <c r="LF117">
        <v>1.26020257236568</v>
      </c>
      <c r="LG117">
        <v>1.3169269357801101</v>
      </c>
      <c r="LH117">
        <v>1.27509440641785</v>
      </c>
      <c r="LI117">
        <v>1.23654653890376</v>
      </c>
      <c r="LJ117">
        <v>1.26647095346034</v>
      </c>
      <c r="LK117">
        <v>1.1933773328705599</v>
      </c>
      <c r="LL117">
        <v>1.2353090707658301</v>
      </c>
      <c r="LM117">
        <v>1.3146060893534099</v>
      </c>
      <c r="LN117">
        <v>1.2716011503364999</v>
      </c>
      <c r="LO117">
        <v>1.22781852497718</v>
      </c>
      <c r="LP117">
        <v>1.26871460418961</v>
      </c>
      <c r="LQ117">
        <v>1.19479097907966</v>
      </c>
      <c r="LR117">
        <v>1.2409420950851899</v>
      </c>
      <c r="LS117">
        <v>1.31179688967679</v>
      </c>
      <c r="LT117">
        <v>1.2717427260394001</v>
      </c>
      <c r="LU117">
        <v>1.25079615601612</v>
      </c>
      <c r="LV117">
        <v>1.2597780412616999</v>
      </c>
      <c r="LW117">
        <v>1.2215090884364099</v>
      </c>
      <c r="LX117">
        <v>1.2363281444355601</v>
      </c>
      <c r="LY117">
        <v>1.30847075021854</v>
      </c>
      <c r="LZ117">
        <v>1.2702494114581899</v>
      </c>
      <c r="MA117">
        <v>1.2380644897680999</v>
      </c>
      <c r="MB117">
        <v>1.26672802116368</v>
      </c>
      <c r="MC117">
        <v>1.22418339164724</v>
      </c>
      <c r="MD117">
        <v>1.23563843404909</v>
      </c>
      <c r="ME117">
        <v>1.3836284535496901</v>
      </c>
      <c r="MF117">
        <v>1.2623590718895901</v>
      </c>
      <c r="MG117">
        <v>1.25417645018657</v>
      </c>
      <c r="MH117">
        <v>1.2025992017966201</v>
      </c>
      <c r="MI117">
        <v>1.3077118068078299</v>
      </c>
      <c r="MJ117">
        <v>1.1991876147753</v>
      </c>
      <c r="MK117">
        <v>1.22917846410569</v>
      </c>
      <c r="ML117">
        <v>1.1753559973868</v>
      </c>
      <c r="MN117">
        <v>1.39225860747422</v>
      </c>
      <c r="MO117">
        <v>1.23693072616697</v>
      </c>
      <c r="MP117">
        <v>1.22183475829835</v>
      </c>
      <c r="MQ117">
        <v>1.2269865161482501</v>
      </c>
      <c r="MR117">
        <v>1.21962968971817</v>
      </c>
      <c r="MS117">
        <v>1.2506056630601501</v>
      </c>
      <c r="MT117">
        <v>1.2190520124961</v>
      </c>
      <c r="MV117">
        <v>1.3975507688508</v>
      </c>
      <c r="MW117">
        <v>1.2479015605983801</v>
      </c>
      <c r="MX117">
        <v>1.20171204831733</v>
      </c>
      <c r="MY117">
        <v>1.3141723467761199</v>
      </c>
      <c r="MZ117">
        <v>1.2070021676362099</v>
      </c>
      <c r="NA117">
        <v>1.24413041062886</v>
      </c>
      <c r="NB117">
        <v>1.1763313613273101</v>
      </c>
      <c r="ND117">
        <v>1.4076043656299499</v>
      </c>
      <c r="NE117">
        <v>1.28802897535172</v>
      </c>
      <c r="NF117">
        <v>1.29664152255822</v>
      </c>
      <c r="NG117">
        <v>1.23072319232469</v>
      </c>
      <c r="NH117">
        <v>1.2716956169884399</v>
      </c>
      <c r="NI117">
        <v>1.3251043660319199</v>
      </c>
      <c r="NJ117">
        <v>1.25556705932595</v>
      </c>
      <c r="NL117">
        <v>1.4125656493413801</v>
      </c>
      <c r="NM117">
        <v>1.29828123394925</v>
      </c>
      <c r="NN117">
        <v>1.26297840770549</v>
      </c>
      <c r="NO117">
        <v>1.2901616349553</v>
      </c>
      <c r="NP117">
        <v>1.26377466464932</v>
      </c>
      <c r="NQ117">
        <v>1.2842811833475001</v>
      </c>
      <c r="NR117">
        <v>1.26017929832829</v>
      </c>
      <c r="NS117">
        <v>1.3193967550988199</v>
      </c>
      <c r="NT117">
        <v>1.2775889820137201</v>
      </c>
      <c r="NU117">
        <v>1.2892488818975201</v>
      </c>
      <c r="NV117">
        <v>1.2617279760493501</v>
      </c>
      <c r="NW117">
        <v>1.2849759565632</v>
      </c>
      <c r="NX117">
        <v>1.24922405981831</v>
      </c>
      <c r="NY117">
        <v>1.307849227927</v>
      </c>
      <c r="NZ117">
        <v>1.2693612738253499</v>
      </c>
      <c r="OA117">
        <v>1.6068044447115899</v>
      </c>
      <c r="OB117">
        <v>1.4962955383571299</v>
      </c>
      <c r="OC117">
        <v>1.4057390286649301</v>
      </c>
      <c r="OD117">
        <v>1.40438380795194</v>
      </c>
      <c r="OF117">
        <v>1.6345841215858099</v>
      </c>
      <c r="OG117">
        <v>1.40591129328161</v>
      </c>
      <c r="OH117">
        <v>1.38828303888671</v>
      </c>
      <c r="OI117">
        <v>1.3865072129212299</v>
      </c>
      <c r="OJ117">
        <v>1.3830666925453601</v>
      </c>
      <c r="OK117">
        <v>1.5121110605874899</v>
      </c>
      <c r="OL117">
        <v>1.49042476083238</v>
      </c>
      <c r="ON117">
        <v>1.6023215574568901</v>
      </c>
      <c r="OO117">
        <v>1.4358406453644601</v>
      </c>
      <c r="OP117">
        <v>1.47108583604929</v>
      </c>
      <c r="OQ117">
        <v>1.40285387546444</v>
      </c>
      <c r="OR117">
        <v>1.46913499241457</v>
      </c>
      <c r="OS117">
        <v>1.6979138132423901</v>
      </c>
      <c r="OT117">
        <v>1.5459350643610099</v>
      </c>
      <c r="OV117">
        <v>1.6278539787039099</v>
      </c>
      <c r="OW117">
        <v>1.6862121162760899</v>
      </c>
      <c r="OX117">
        <v>1.53190841450632</v>
      </c>
      <c r="OY117">
        <v>1.50079953234813</v>
      </c>
      <c r="OZ117">
        <v>1.4774868362027</v>
      </c>
      <c r="PA117">
        <v>1.4015464049186599</v>
      </c>
      <c r="PB117">
        <v>1.3962127479487001</v>
      </c>
      <c r="PD117">
        <v>1.6305620647404699</v>
      </c>
      <c r="PE117">
        <v>1.4173199430974599</v>
      </c>
      <c r="PF117">
        <v>1.3768337050718999</v>
      </c>
      <c r="PG117">
        <v>1.3876443918713299</v>
      </c>
      <c r="PH117">
        <v>1.3733607292652601</v>
      </c>
      <c r="PI117">
        <v>1.25343339352211</v>
      </c>
      <c r="PJ117">
        <v>1.2601966521421</v>
      </c>
      <c r="PK117">
        <v>1.1650115417237501</v>
      </c>
      <c r="PL117">
        <v>1.2106003531536</v>
      </c>
      <c r="PM117">
        <v>1.19280244063771</v>
      </c>
      <c r="PN117">
        <v>1.2394758070629099</v>
      </c>
      <c r="PO117">
        <v>1.32578731471603</v>
      </c>
      <c r="PP117">
        <v>1.29778852115131</v>
      </c>
      <c r="PQ117">
        <v>1.24713292092183</v>
      </c>
      <c r="PR117">
        <v>1.29110327788146</v>
      </c>
      <c r="PS117">
        <v>1.2725590830134299</v>
      </c>
      <c r="PT117">
        <v>1.2196705601865101</v>
      </c>
      <c r="PU117">
        <v>1.3698190905616301</v>
      </c>
      <c r="PV117">
        <v>1.35300090801808</v>
      </c>
      <c r="PW117">
        <v>1.1965466189092699</v>
      </c>
      <c r="PX117">
        <v>1.2092863999157399</v>
      </c>
      <c r="PY117">
        <v>1.1776190696564699</v>
      </c>
      <c r="PZ117">
        <v>1.2286125036803399</v>
      </c>
      <c r="QA117">
        <v>1.2953560220828699</v>
      </c>
      <c r="QB117">
        <v>1.2944204762068099</v>
      </c>
      <c r="QC117">
        <v>1.20478968485243</v>
      </c>
      <c r="QD117">
        <v>1.2518510288718101</v>
      </c>
      <c r="QE117">
        <v>1.19356619062046</v>
      </c>
      <c r="QF117">
        <v>1.2652948059861699</v>
      </c>
      <c r="QG117">
        <v>1.18599227440828</v>
      </c>
      <c r="QH117">
        <v>1.2561486404755899</v>
      </c>
      <c r="QI117">
        <v>1.22139834195924</v>
      </c>
      <c r="QJ117">
        <v>1.2345173249446599</v>
      </c>
      <c r="QK117">
        <v>1.19982830333128</v>
      </c>
      <c r="QL117">
        <v>1.2581499228919599</v>
      </c>
      <c r="QM117">
        <v>1.21059669521831</v>
      </c>
      <c r="QN117">
        <v>1.25121937624208</v>
      </c>
      <c r="QO117">
        <v>1.20335200964352</v>
      </c>
      <c r="QP117">
        <v>1.23277499052976</v>
      </c>
      <c r="QQ117">
        <v>1.4806879813032301</v>
      </c>
      <c r="QR117">
        <v>1.5131417799911699</v>
      </c>
      <c r="QS117">
        <v>1.3954942026961199</v>
      </c>
      <c r="QT117">
        <v>1.4671136732125301</v>
      </c>
      <c r="QU117">
        <v>1.4032434986683699</v>
      </c>
      <c r="QV117">
        <v>1.4525067439554999</v>
      </c>
      <c r="QW117">
        <v>1.54473302197712</v>
      </c>
      <c r="QX117">
        <v>1.6358774124298701</v>
      </c>
      <c r="QY117">
        <v>1.3736588923866799</v>
      </c>
      <c r="QZ117">
        <v>1.46581021838467</v>
      </c>
      <c r="RA117">
        <v>1.3966150955743499</v>
      </c>
      <c r="RB117">
        <v>1.47867762924151</v>
      </c>
      <c r="RC117">
        <v>1.4862878413577101</v>
      </c>
      <c r="RD117">
        <v>1.4877386349595301</v>
      </c>
      <c r="RE117">
        <v>1.46590931028779</v>
      </c>
      <c r="RF117">
        <v>1.5256583732806099</v>
      </c>
      <c r="RG117">
        <v>1.8489169794354201</v>
      </c>
      <c r="RH117">
        <v>1.67813756028104</v>
      </c>
      <c r="RI117">
        <v>1.51107532079811</v>
      </c>
      <c r="RJ117">
        <v>1.4937525893227299</v>
      </c>
      <c r="RK117">
        <v>1.52418501842902</v>
      </c>
      <c r="RL117">
        <v>1.5546732586735701</v>
      </c>
      <c r="RM117">
        <v>1.3980367831906899</v>
      </c>
      <c r="RN117">
        <v>1.4672113509265201</v>
      </c>
      <c r="RO117">
        <v>1.4116311859222199</v>
      </c>
      <c r="RP117">
        <v>1.4615063146668801</v>
      </c>
      <c r="RQ117">
        <v>1.60420013512412</v>
      </c>
      <c r="RR117">
        <v>1.6369833412138699</v>
      </c>
      <c r="RS117">
        <v>1.3741788535510699</v>
      </c>
      <c r="RT117">
        <v>1.4747380272199799</v>
      </c>
      <c r="RU117">
        <v>1.3975181375510699</v>
      </c>
      <c r="RV117">
        <v>1.4842855468851801</v>
      </c>
      <c r="RW117">
        <v>1.2661240059049601</v>
      </c>
      <c r="RX117">
        <v>1.2324086822615601</v>
      </c>
      <c r="RY117">
        <v>1.25878870476629</v>
      </c>
      <c r="RZ117">
        <v>1.2180301911349301</v>
      </c>
      <c r="SA117">
        <v>1.2408404252758101</v>
      </c>
      <c r="SB117">
        <v>1.2362599584229199</v>
      </c>
      <c r="SC117">
        <v>1.2823538182334899</v>
      </c>
      <c r="SD117">
        <v>1.27731603466257</v>
      </c>
      <c r="SE117">
        <v>1.2769063055969001</v>
      </c>
      <c r="SF117">
        <v>1.2397225813816399</v>
      </c>
      <c r="SG117">
        <v>1.27330835913456</v>
      </c>
      <c r="SH117">
        <v>1.2122254604811999</v>
      </c>
      <c r="SI117">
        <v>1.2750091051766299</v>
      </c>
      <c r="SJ117">
        <v>1.2445676846603499</v>
      </c>
      <c r="SK117">
        <v>1.26730117905242</v>
      </c>
      <c r="SL117">
        <v>1.2091941705125799</v>
      </c>
      <c r="SM117">
        <v>1.2715140064407899</v>
      </c>
      <c r="SN117">
        <v>1.21272814388741</v>
      </c>
      <c r="SO117">
        <v>1.2236474289233199</v>
      </c>
      <c r="SP117">
        <v>1.24093334855392</v>
      </c>
      <c r="SQ117">
        <v>1.2730630435440899</v>
      </c>
      <c r="SR117">
        <v>1.23938080139532</v>
      </c>
      <c r="SS117">
        <v>1.27806922108611</v>
      </c>
      <c r="ST117">
        <v>1.24155599508902</v>
      </c>
      <c r="SU117">
        <v>1.22221787348114</v>
      </c>
      <c r="SV117">
        <v>1.2129007733770001</v>
      </c>
      <c r="SW117">
        <v>1.2878057883296801</v>
      </c>
      <c r="SX117">
        <v>1.2376321415453</v>
      </c>
      <c r="SY117">
        <v>1.2371863955847799</v>
      </c>
      <c r="SZ117">
        <v>1.21788927639278</v>
      </c>
      <c r="TA117">
        <v>1.3220260850779599</v>
      </c>
      <c r="TB117">
        <v>1.2422962243622899</v>
      </c>
      <c r="TC117">
        <v>1.47980970559484</v>
      </c>
      <c r="TD117">
        <v>1.24958513437579</v>
      </c>
      <c r="TE117">
        <v>1.21648738876283</v>
      </c>
      <c r="TF117">
        <v>1.23502951750123</v>
      </c>
      <c r="TG117">
        <v>1.2539446508324099</v>
      </c>
      <c r="TH117">
        <v>1.2354989496040001</v>
      </c>
      <c r="TI117">
        <v>1.51835114257673</v>
      </c>
      <c r="TJ117">
        <v>1.24892258226567</v>
      </c>
      <c r="TK117">
        <v>1.2220906583164901</v>
      </c>
      <c r="TL117">
        <v>1.2338397799879499</v>
      </c>
      <c r="TM117">
        <v>1.22333233335467</v>
      </c>
      <c r="TN117">
        <v>1.23796688857267</v>
      </c>
      <c r="TP117">
        <v>1.2628448793212601</v>
      </c>
      <c r="TQ117">
        <v>1.20281324540773</v>
      </c>
      <c r="TR117">
        <v>1.2414122822762601</v>
      </c>
      <c r="TS117">
        <v>1.23519581799718</v>
      </c>
      <c r="TT117">
        <v>1.2516442257229301</v>
      </c>
      <c r="TV117">
        <v>1.4845104110815901</v>
      </c>
      <c r="TX117">
        <v>1.5591718309484199</v>
      </c>
      <c r="TY117">
        <v>1.72029133387483</v>
      </c>
      <c r="TZ117">
        <v>1.59850782213303</v>
      </c>
      <c r="UA117">
        <v>1.44395611614675</v>
      </c>
      <c r="UB117">
        <v>1.4049387528052399</v>
      </c>
      <c r="UD117">
        <v>1.5246763495740301</v>
      </c>
      <c r="UF117">
        <v>1.51177861162642</v>
      </c>
      <c r="UG117">
        <v>1.34575325929878</v>
      </c>
      <c r="UH117">
        <v>1.3086572905179401</v>
      </c>
      <c r="UJ117">
        <v>1.5405649842937199</v>
      </c>
      <c r="UL117">
        <v>1.5515505304399599</v>
      </c>
      <c r="UM117">
        <v>1.35761030675062</v>
      </c>
      <c r="UN117">
        <v>1.32513688396552</v>
      </c>
      <c r="UP117">
        <v>1.50859006790078</v>
      </c>
      <c r="UR117">
        <v>1.5664490898400201</v>
      </c>
      <c r="US117">
        <v>1.3955207905198499</v>
      </c>
      <c r="UT117">
        <v>1.4104411533804</v>
      </c>
      <c r="UU117">
        <v>1.26211745837853</v>
      </c>
      <c r="UV117">
        <v>1.2702354924402199</v>
      </c>
      <c r="UW117">
        <v>1.3114563079104899</v>
      </c>
      <c r="UX117">
        <v>1.2802175465996799</v>
      </c>
      <c r="UY117">
        <v>1.23032309397568</v>
      </c>
      <c r="UZ117">
        <v>1.2737719278402799</v>
      </c>
      <c r="VA117">
        <v>1.2397331859374601</v>
      </c>
      <c r="VB117">
        <v>1.25736053206761</v>
      </c>
      <c r="VC117">
        <v>1.3194405513706999</v>
      </c>
      <c r="VD117">
        <v>1.28286303363386</v>
      </c>
      <c r="VE117">
        <v>1.2416150731947</v>
      </c>
      <c r="VF117">
        <v>1.27272994460524</v>
      </c>
      <c r="VG117">
        <v>1.25233494268903</v>
      </c>
      <c r="VH117">
        <v>1.25778975369219</v>
      </c>
      <c r="VI117">
        <v>1.31112929866202</v>
      </c>
      <c r="VJ117">
        <v>1.31464881980573</v>
      </c>
      <c r="VK117">
        <v>1.4022868005240801</v>
      </c>
      <c r="VL117">
        <v>1.3956213215578801</v>
      </c>
      <c r="VM117">
        <v>1.2824849283877899</v>
      </c>
      <c r="VN117">
        <v>1.2512204261305599</v>
      </c>
      <c r="VO117">
        <v>1.38518212457972</v>
      </c>
      <c r="VP117">
        <v>1.3827163254967201</v>
      </c>
      <c r="VQ117">
        <v>1.3096285275087201</v>
      </c>
      <c r="VR117">
        <v>1.35665814316919</v>
      </c>
      <c r="VS117">
        <v>1.39421065035035</v>
      </c>
      <c r="VT117">
        <v>1.4017675436735499</v>
      </c>
      <c r="VU117">
        <v>1.28230434509224</v>
      </c>
      <c r="VV117">
        <v>1.2572336453901201</v>
      </c>
      <c r="VW117">
        <v>1.2757376565630301</v>
      </c>
      <c r="VX117">
        <v>1.34973450549315</v>
      </c>
      <c r="VY117">
        <v>1.2945895046471101</v>
      </c>
      <c r="VZ117">
        <v>1.34598200250388</v>
      </c>
      <c r="WA117">
        <v>1.30331603584776</v>
      </c>
      <c r="WB117">
        <v>1.29661298328716</v>
      </c>
      <c r="WC117">
        <v>1.20435860085136</v>
      </c>
      <c r="WD117">
        <v>1.2556833895574</v>
      </c>
      <c r="WE117">
        <v>1.2735446494434699</v>
      </c>
      <c r="WF117">
        <v>1.2593070687944301</v>
      </c>
      <c r="WG117">
        <v>1.3031767323855199</v>
      </c>
      <c r="WH117">
        <v>1.2626476041593699</v>
      </c>
      <c r="WI117">
        <v>1.3127948038186299</v>
      </c>
      <c r="WJ117">
        <v>1.31600957652664</v>
      </c>
      <c r="WK117">
        <v>1.3664267543517601</v>
      </c>
      <c r="WL117">
        <v>1.35636976324534</v>
      </c>
      <c r="WM117">
        <v>1.2293052025650499</v>
      </c>
      <c r="WN117">
        <v>1.30668803773238</v>
      </c>
      <c r="WO117">
        <v>1.35536900664434</v>
      </c>
      <c r="WP117">
        <v>1.3134892873838899</v>
      </c>
      <c r="WQ117">
        <v>1.34803589793833</v>
      </c>
      <c r="WR117">
        <v>1.3156057194058799</v>
      </c>
      <c r="WS117">
        <v>1.2382274641099</v>
      </c>
      <c r="WT117">
        <v>1.30225958348242</v>
      </c>
      <c r="WU117">
        <v>1.3438083484208501</v>
      </c>
      <c r="WV117">
        <v>1.3077971168881299</v>
      </c>
      <c r="WW117">
        <v>1.3338608052983201</v>
      </c>
      <c r="WX117">
        <v>1.3128938572139199</v>
      </c>
      <c r="WY117">
        <v>1.2448643229521399</v>
      </c>
      <c r="WZ117">
        <v>1.31774472253451</v>
      </c>
      <c r="XA117">
        <v>1.3506823758234301</v>
      </c>
      <c r="XB117">
        <v>1.3093312018539001</v>
      </c>
      <c r="XC117">
        <v>1.2404449879602499</v>
      </c>
      <c r="XD117">
        <v>1.2399824565475801</v>
      </c>
      <c r="XE117">
        <v>1.2509853043043699</v>
      </c>
      <c r="XF117">
        <v>1.2349925904568899</v>
      </c>
      <c r="XG117">
        <v>1.29169996786958</v>
      </c>
      <c r="XH117">
        <v>1.32389537945046</v>
      </c>
      <c r="XI117">
        <v>1.2881883453323499</v>
      </c>
      <c r="XJ117">
        <v>1.23743117921076</v>
      </c>
      <c r="XK117">
        <v>1.21690929815195</v>
      </c>
      <c r="XL117">
        <v>1.2354091863674099</v>
      </c>
      <c r="XM117">
        <v>1.2499552251022801</v>
      </c>
      <c r="XN117">
        <v>1.23785354149283</v>
      </c>
      <c r="XO117">
        <v>1.2536050206526499</v>
      </c>
      <c r="XP117">
        <v>1.2762045547005001</v>
      </c>
      <c r="XQ117">
        <v>1.2549251776640999</v>
      </c>
      <c r="XR117">
        <v>1.2253098508439999</v>
      </c>
      <c r="XS117">
        <v>1.17058026557073</v>
      </c>
      <c r="XT117">
        <v>1.22632216668967</v>
      </c>
      <c r="XU117">
        <v>1.24699602584605</v>
      </c>
      <c r="XV117">
        <v>1.23171382182156</v>
      </c>
      <c r="XW117">
        <v>1.2692133178748899</v>
      </c>
      <c r="XX117">
        <v>1.2511705612072199</v>
      </c>
      <c r="XY117">
        <v>1.2297473913888</v>
      </c>
      <c r="XZ117">
        <v>1.2179218583353999</v>
      </c>
      <c r="YA117">
        <v>1.1728584710074901</v>
      </c>
      <c r="YB117">
        <v>1.22741853473078</v>
      </c>
      <c r="YC117">
        <v>1.2810520613129901</v>
      </c>
      <c r="YD117">
        <v>1.25130447895402</v>
      </c>
      <c r="YE117">
        <v>1.3451389707257999</v>
      </c>
      <c r="YF117">
        <v>1.26693306562188</v>
      </c>
      <c r="YG117">
        <v>1.3031477504698401</v>
      </c>
      <c r="YH117">
        <v>1.2358098504036601</v>
      </c>
      <c r="YI117">
        <v>1.3704739218703299</v>
      </c>
      <c r="YJ117">
        <v>1.24402876874143</v>
      </c>
      <c r="YK117">
        <v>1.2661892727389501</v>
      </c>
      <c r="YL117">
        <v>1.25458973406646</v>
      </c>
      <c r="YM117">
        <v>1.24119174413636</v>
      </c>
      <c r="YN117">
        <v>1.2360034571638401</v>
      </c>
      <c r="YO117">
        <v>1.27761807554936</v>
      </c>
      <c r="YP117">
        <v>1.2806355819791799</v>
      </c>
      <c r="YQ117">
        <v>1.3485120512040001</v>
      </c>
      <c r="YR117">
        <v>1.25433282043692</v>
      </c>
      <c r="YS117">
        <v>1.2588885134474701</v>
      </c>
      <c r="YT117">
        <v>1.2660077576745901</v>
      </c>
      <c r="YU117">
        <v>1.26978757152391</v>
      </c>
      <c r="YV117">
        <v>1.2315040338232299</v>
      </c>
      <c r="YW117">
        <v>1.2630101899764501</v>
      </c>
      <c r="YX117">
        <v>1.2420307905399901</v>
      </c>
      <c r="YY117">
        <v>1.1977154234746401</v>
      </c>
      <c r="YZ117">
        <v>1.25984118828138</v>
      </c>
      <c r="ZA117">
        <v>1.2729348472620501</v>
      </c>
      <c r="ZB117">
        <v>1.2657154346448001</v>
      </c>
      <c r="ZC117">
        <v>1.3625232827976701</v>
      </c>
      <c r="ZD117">
        <v>1.26441952878689</v>
      </c>
      <c r="ZE117">
        <v>1.27040500199666</v>
      </c>
      <c r="ZF117">
        <v>1.2733278413390701</v>
      </c>
      <c r="ZG117">
        <v>1.3020296735242101</v>
      </c>
      <c r="ZH117">
        <v>1.2318761955559501</v>
      </c>
      <c r="ZI117">
        <v>1.27119802735013</v>
      </c>
      <c r="ZJ117">
        <v>1.2527028989352</v>
      </c>
      <c r="ZK117">
        <v>1.20365671871029</v>
      </c>
      <c r="ZL117">
        <v>1.26623875653803</v>
      </c>
      <c r="ZM117">
        <v>1.2725336989698299</v>
      </c>
      <c r="ZN117">
        <v>1.28107831118384</v>
      </c>
      <c r="ZO117">
        <v>1.2216068079023199</v>
      </c>
      <c r="ZP117">
        <v>1.23267123384785</v>
      </c>
      <c r="ZQ117">
        <v>1.1971230553407901</v>
      </c>
      <c r="ZR117">
        <v>1.22859258925644</v>
      </c>
      <c r="ZS117">
        <v>1.2535057661079401</v>
      </c>
      <c r="ZT117">
        <v>1.22430658246239</v>
      </c>
      <c r="ZU117">
        <v>1.2644138103018401</v>
      </c>
      <c r="ZV117">
        <v>1.2291664060304099</v>
      </c>
      <c r="ZW117">
        <v>1.20526011915038</v>
      </c>
      <c r="ZX117">
        <v>1.22868662681642</v>
      </c>
      <c r="ZY117">
        <v>1.23928253303408</v>
      </c>
      <c r="ZZ117">
        <v>1.2209355131698401</v>
      </c>
      <c r="AAA117">
        <v>1.27441160844678</v>
      </c>
      <c r="AAB117">
        <v>1.2330411288176899</v>
      </c>
      <c r="AAC117">
        <v>1.2002073205008501</v>
      </c>
      <c r="AAD117">
        <v>1.2363200371312799</v>
      </c>
      <c r="AAE117">
        <v>1.25771921176924</v>
      </c>
      <c r="AAF117">
        <v>1.22883685755248</v>
      </c>
      <c r="AAG117">
        <v>1.3081616053191401</v>
      </c>
      <c r="AAH117">
        <v>1.2461767789362499</v>
      </c>
    </row>
    <row r="118" spans="1:710" hidden="1" x14ac:dyDescent="0.45">
      <c r="A118" t="s">
        <v>60</v>
      </c>
      <c r="B118" t="s">
        <v>61</v>
      </c>
      <c r="C118" t="s">
        <v>16</v>
      </c>
      <c r="D118">
        <v>30</v>
      </c>
      <c r="E118" s="1" cm="1">
        <f t="array" ref="E118">SUMPRODUCT($G118:$FZZ118,$G$2:$FZZ$2)/SUMPRODUCT(--($G118:$FZZ118&lt;&gt;""),$G$2:$FZZ$2)</f>
        <v>1.87897244491955</v>
      </c>
      <c r="F118" s="1" cm="1">
        <f t="array" ref="F118">SUMPRODUCT($G118:$FZZ118,$F$2:$FZY$2)/SUMPRODUCT(--($G118:$FZZ118&lt;&gt;""),$F$2:$FZY$2)</f>
        <v>1.8498818181880901</v>
      </c>
      <c r="FM118">
        <v>1.60265412539074</v>
      </c>
      <c r="FN118">
        <v>1.51000268103285</v>
      </c>
      <c r="FQ118">
        <v>1.8052251970462001</v>
      </c>
      <c r="FR118">
        <v>1.67921529276684</v>
      </c>
      <c r="FU118">
        <v>1.69328134137125</v>
      </c>
      <c r="GE118">
        <v>1.6273746253200401</v>
      </c>
      <c r="GF118">
        <v>1.6018612685684099</v>
      </c>
      <c r="GG118">
        <v>1.7714401410118099</v>
      </c>
      <c r="GH118">
        <v>1.75268349469755</v>
      </c>
      <c r="GQ118">
        <v>2.00558899461587</v>
      </c>
      <c r="OC118">
        <v>1.7557794603007499</v>
      </c>
      <c r="OD118">
        <v>1.70060323970048</v>
      </c>
      <c r="OF118">
        <v>1.9482958375221699</v>
      </c>
      <c r="OI118">
        <v>1.8155078533118501</v>
      </c>
      <c r="OJ118">
        <v>1.7988662623656</v>
      </c>
      <c r="OK118">
        <v>1.75375673140469</v>
      </c>
      <c r="OL118">
        <v>1.8080687993953</v>
      </c>
      <c r="OP118">
        <v>1.86590829245432</v>
      </c>
      <c r="OR118">
        <v>1.8205307977107399</v>
      </c>
      <c r="OT118">
        <v>1.8388627629298999</v>
      </c>
      <c r="OY118">
        <v>1.86945560068012</v>
      </c>
      <c r="PA118">
        <v>1.73967838534079</v>
      </c>
      <c r="PB118">
        <v>1.70586111125131</v>
      </c>
      <c r="PD118">
        <v>1.9282453557150301</v>
      </c>
      <c r="PG118">
        <v>1.8240603640422499</v>
      </c>
      <c r="PH118">
        <v>1.8017057301882999</v>
      </c>
      <c r="QQ118">
        <v>1.87897244491955</v>
      </c>
      <c r="QR118">
        <v>1.8498818181880901</v>
      </c>
      <c r="QS118">
        <v>1.68073572169705</v>
      </c>
      <c r="QT118">
        <v>1.75101707330797</v>
      </c>
      <c r="QU118">
        <v>1.72352737444245</v>
      </c>
      <c r="QV118">
        <v>1.7568241285133499</v>
      </c>
      <c r="QX118">
        <v>2.0038860930515998</v>
      </c>
      <c r="QZ118">
        <v>1.77054044750271</v>
      </c>
      <c r="RA118">
        <v>1.8338625744286901</v>
      </c>
      <c r="RB118">
        <v>1.7810619159296099</v>
      </c>
      <c r="RC118">
        <v>1.8226388459927301</v>
      </c>
      <c r="RD118">
        <v>1.78130538667597</v>
      </c>
      <c r="RE118">
        <v>1.8369935233755701</v>
      </c>
      <c r="RF118">
        <v>1.8807015048978399</v>
      </c>
      <c r="RJ118">
        <v>1.92070319271612</v>
      </c>
      <c r="RK118">
        <v>1.83982124386352</v>
      </c>
      <c r="RL118">
        <v>1.9383155698572101</v>
      </c>
      <c r="RM118">
        <v>1.7104244188759701</v>
      </c>
      <c r="RN118">
        <v>1.7560210006427299</v>
      </c>
      <c r="RO118">
        <v>1.73752024962608</v>
      </c>
      <c r="RP118">
        <v>1.74788283554917</v>
      </c>
      <c r="RR118">
        <v>1.98938457021657</v>
      </c>
      <c r="RT118">
        <v>1.7723387698600199</v>
      </c>
      <c r="RU118">
        <v>1.8203231935205599</v>
      </c>
      <c r="RV118">
        <v>1.7819536115052099</v>
      </c>
    </row>
    <row r="119" spans="1:710" hidden="1" x14ac:dyDescent="0.45">
      <c r="A119" t="s">
        <v>17</v>
      </c>
      <c r="B119" t="s">
        <v>136</v>
      </c>
      <c r="C119" t="s">
        <v>19</v>
      </c>
      <c r="D119">
        <v>50</v>
      </c>
      <c r="E119" s="1" cm="1">
        <f t="array" ref="E119">SUMPRODUCT($G119:$FZZ119,$G$2:$FZZ$2)/SUMPRODUCT(--($G119:$FZZ119&lt;&gt;""),$G$2:$FZZ$2)</f>
        <v>1.2442406871733211</v>
      </c>
      <c r="F119" s="1" cm="1">
        <f t="array" ref="F119">SUMPRODUCT($G119:$FZZ119,$F$2:$FZY$2)/SUMPRODUCT(--($G119:$FZZ119&lt;&gt;""),$F$2:$FZY$2)</f>
        <v>1.2518555355729963</v>
      </c>
      <c r="G119">
        <v>1.23334524956234</v>
      </c>
      <c r="H119">
        <v>1.2463228839910401</v>
      </c>
      <c r="I119">
        <v>1.2758583232653899</v>
      </c>
      <c r="J119">
        <v>1.2509375260600999</v>
      </c>
      <c r="K119">
        <v>1.2118269157636801</v>
      </c>
      <c r="L119">
        <v>1.2347482898590201</v>
      </c>
      <c r="M119">
        <v>1.21961445312082</v>
      </c>
      <c r="N119">
        <v>1.20604270804117</v>
      </c>
      <c r="O119">
        <v>1.20585284296934</v>
      </c>
      <c r="P119">
        <v>1.25615947326653</v>
      </c>
      <c r="Q119">
        <v>1.2933467579592199</v>
      </c>
      <c r="R119">
        <v>1.2697066231857099</v>
      </c>
      <c r="S119">
        <v>1.22266114374432</v>
      </c>
      <c r="T119">
        <v>1.2472156843298401</v>
      </c>
      <c r="U119">
        <v>1.2262167588632999</v>
      </c>
      <c r="V119">
        <v>1.21546121945117</v>
      </c>
      <c r="W119">
        <v>1.2016090018446699</v>
      </c>
      <c r="X119">
        <v>1.2802117862560101</v>
      </c>
      <c r="Y119">
        <v>1.2618986962241201</v>
      </c>
      <c r="Z119">
        <v>1.2360564865103201</v>
      </c>
      <c r="AA119">
        <v>1.2980603560128701</v>
      </c>
      <c r="AB119">
        <v>1.27418511396811</v>
      </c>
      <c r="AC119">
        <v>1.2510859576841999</v>
      </c>
      <c r="AD119">
        <v>1.2382725487861399</v>
      </c>
      <c r="AE119">
        <v>1.2294217164863901</v>
      </c>
      <c r="AF119">
        <v>1.2158159529489501</v>
      </c>
      <c r="AG119">
        <v>1.30645618192478</v>
      </c>
      <c r="AH119">
        <v>1.2706426761365199</v>
      </c>
      <c r="AI119">
        <v>1.25117300622684</v>
      </c>
      <c r="AJ119">
        <v>1.1928386726587501</v>
      </c>
      <c r="AK119">
        <v>1.2201474514741499</v>
      </c>
      <c r="AL119">
        <v>1.2251748562996001</v>
      </c>
      <c r="AM119">
        <v>1.26292664103471</v>
      </c>
      <c r="AN119">
        <v>1.23302842907327</v>
      </c>
      <c r="AO119">
        <v>1.29096383735507</v>
      </c>
      <c r="AP119">
        <v>1.26800344691766</v>
      </c>
      <c r="AQ119">
        <v>1.24490330036368</v>
      </c>
      <c r="AR119">
        <v>1.22991020819462</v>
      </c>
      <c r="AS119">
        <v>1.22591558250709</v>
      </c>
      <c r="AT119">
        <v>1.2100452457928199</v>
      </c>
      <c r="AU119">
        <v>1.3104769102501801</v>
      </c>
      <c r="AV119">
        <v>1.2662997018936</v>
      </c>
      <c r="AW119">
        <v>1.25438032457808</v>
      </c>
      <c r="AX119">
        <v>1.18929416163324</v>
      </c>
      <c r="AY119">
        <v>1.2146002555197599</v>
      </c>
      <c r="AZ119">
        <v>1.2191536657489499</v>
      </c>
      <c r="BA119">
        <v>1.1659169125207001</v>
      </c>
      <c r="BB119">
        <v>1.1895770639435199</v>
      </c>
      <c r="BC119">
        <v>1.1645971528357499</v>
      </c>
      <c r="BD119">
        <v>1.14200956481822</v>
      </c>
      <c r="BE119">
        <v>1.20315451534764</v>
      </c>
      <c r="BF119">
        <v>1.2338345377720299</v>
      </c>
      <c r="BG119">
        <v>1.12972027447959</v>
      </c>
      <c r="BH119">
        <v>1.16038642706747</v>
      </c>
      <c r="BI119">
        <v>1.1657102631421099</v>
      </c>
      <c r="BJ119">
        <v>1.1388964576437499</v>
      </c>
      <c r="BK119">
        <v>1.1978603763826201</v>
      </c>
      <c r="BL119">
        <v>1.2358430355076699</v>
      </c>
      <c r="BM119">
        <v>1.1193684548912599</v>
      </c>
      <c r="BN119">
        <v>1.15533377985258</v>
      </c>
      <c r="BO119">
        <v>1.16711273850526</v>
      </c>
      <c r="BP119">
        <v>1.1845159158610901</v>
      </c>
      <c r="BQ119">
        <v>1.23600209121341</v>
      </c>
      <c r="BR119">
        <v>1.23824581690205</v>
      </c>
      <c r="BS119">
        <v>1.10077493237336</v>
      </c>
      <c r="BT119">
        <v>1.2134533722941501</v>
      </c>
      <c r="BU119">
        <v>1.2519655466628801</v>
      </c>
      <c r="BV119">
        <v>1.26560644196015</v>
      </c>
      <c r="BW119">
        <v>1.21625466371478</v>
      </c>
      <c r="BX119">
        <v>1.22680831701265</v>
      </c>
      <c r="BY119">
        <v>1.30345611434071</v>
      </c>
      <c r="BZ119">
        <v>1.3107404689767901</v>
      </c>
      <c r="CA119">
        <v>1.2216160357489501</v>
      </c>
      <c r="CB119">
        <v>1.2238421385660501</v>
      </c>
      <c r="CC119">
        <v>1.2328284729044401</v>
      </c>
      <c r="CD119">
        <v>1.2382781295511101</v>
      </c>
      <c r="CE119">
        <v>1.30717955914996</v>
      </c>
      <c r="CF119">
        <v>1.31695423914252</v>
      </c>
      <c r="CG119">
        <v>1.2336792199486299</v>
      </c>
      <c r="CH119">
        <v>1.2380010382425799</v>
      </c>
      <c r="CI119">
        <v>1.2021758903367199</v>
      </c>
      <c r="CJ119">
        <v>1.2437691605046299</v>
      </c>
      <c r="CK119">
        <v>1.3218497617335201</v>
      </c>
      <c r="CL119">
        <v>1.3130715615255799</v>
      </c>
      <c r="CM119">
        <v>1.1931485701826201</v>
      </c>
      <c r="CN119">
        <v>1.27100107854853</v>
      </c>
      <c r="CO119">
        <v>1.24757817981229</v>
      </c>
      <c r="CP119">
        <v>1.20009191670746</v>
      </c>
      <c r="CQ119">
        <v>1.18280830116735</v>
      </c>
      <c r="CR119">
        <v>1.1697277078278401</v>
      </c>
      <c r="CS119">
        <v>1.3342644873563301</v>
      </c>
      <c r="CT119">
        <v>1.25028364280604</v>
      </c>
      <c r="CU119">
        <v>1.1658514502769199</v>
      </c>
      <c r="CV119">
        <v>1.1720369781169999</v>
      </c>
      <c r="CW119">
        <v>1.1476534580667099</v>
      </c>
      <c r="CX119">
        <v>1.15856557307527</v>
      </c>
      <c r="CY119">
        <v>1.3529674078920799</v>
      </c>
      <c r="CZ119">
        <v>1.2367868748690201</v>
      </c>
      <c r="DA119">
        <v>1.1726518232591301</v>
      </c>
      <c r="DB119">
        <v>1.1767214031633</v>
      </c>
      <c r="DC119">
        <v>1.2517365462554699</v>
      </c>
      <c r="DD119">
        <v>1.18182347930166</v>
      </c>
      <c r="DE119">
        <v>1.3439209913985</v>
      </c>
      <c r="DF119">
        <v>1.29227091522614</v>
      </c>
      <c r="DG119">
        <v>1.2375111774738901</v>
      </c>
      <c r="DH119">
        <v>1.19693316988648</v>
      </c>
      <c r="DI119">
        <v>1.20960650826778</v>
      </c>
      <c r="DJ119">
        <v>1.21253670084652</v>
      </c>
      <c r="DK119">
        <v>1.19293604704175</v>
      </c>
      <c r="DL119">
        <v>1.21274510393739</v>
      </c>
      <c r="DM119">
        <v>1.21040096867486</v>
      </c>
      <c r="DN119">
        <v>1.20891916347732</v>
      </c>
      <c r="DO119">
        <v>1.2137250778762001</v>
      </c>
      <c r="DP119">
        <v>1.18427585049047</v>
      </c>
      <c r="DQ119">
        <v>1.20775691908601</v>
      </c>
      <c r="DR119">
        <v>1.17814464471738</v>
      </c>
      <c r="DS119">
        <v>1.21567938561603</v>
      </c>
      <c r="DT119">
        <v>1.21504346008164</v>
      </c>
      <c r="DU119">
        <v>1.17685347617671</v>
      </c>
      <c r="DV119">
        <v>1.2419831081633601</v>
      </c>
      <c r="DW119">
        <v>1.18236652284942</v>
      </c>
      <c r="DX119">
        <v>1.2289994639988999</v>
      </c>
      <c r="DY119">
        <v>1.2697959435752999</v>
      </c>
      <c r="DZ119">
        <v>1.2247911691986799</v>
      </c>
      <c r="EA119">
        <v>1.2476626332409799</v>
      </c>
      <c r="EB119">
        <v>1.22585256620961</v>
      </c>
      <c r="EC119">
        <v>1.23142080672426</v>
      </c>
      <c r="ED119">
        <v>1.2400669433226801</v>
      </c>
      <c r="EE119">
        <v>1.2183942993989401</v>
      </c>
      <c r="EF119">
        <v>1.2426393894393299</v>
      </c>
      <c r="EG119">
        <v>1.1921809700178401</v>
      </c>
      <c r="EH119">
        <v>1.20474370186889</v>
      </c>
      <c r="EI119">
        <v>1.32966468174774</v>
      </c>
      <c r="EJ119">
        <v>1.21186659173084</v>
      </c>
      <c r="EK119">
        <v>1.2317633006198301</v>
      </c>
      <c r="EL119">
        <v>1.2320859110865801</v>
      </c>
      <c r="EM119">
        <v>1.2412802727037899</v>
      </c>
      <c r="EN119">
        <v>1.244097556466</v>
      </c>
      <c r="EO119">
        <v>1.24358675044609</v>
      </c>
      <c r="EP119">
        <v>1.2127277422990199</v>
      </c>
      <c r="EQ119">
        <v>1.31506019322877</v>
      </c>
      <c r="ER119">
        <v>1.21972714946468</v>
      </c>
      <c r="ES119">
        <v>1.26854767749887</v>
      </c>
      <c r="ET119">
        <v>1.2452660589779601</v>
      </c>
      <c r="EU119">
        <v>1.3178833244741801</v>
      </c>
      <c r="EV119">
        <v>1.26051135883544</v>
      </c>
      <c r="EW119">
        <v>1.1801356273597301</v>
      </c>
      <c r="EX119">
        <v>1.1972968666200301</v>
      </c>
      <c r="EY119">
        <v>1.32746970861443</v>
      </c>
      <c r="EZ119">
        <v>1.24583721212569</v>
      </c>
      <c r="FA119">
        <v>1.27531945542118</v>
      </c>
      <c r="FB119">
        <v>1.2698475200455599</v>
      </c>
      <c r="FC119">
        <v>1.2938175496938999</v>
      </c>
      <c r="FD119">
        <v>1.2430513242635099</v>
      </c>
      <c r="FE119">
        <v>1.1764840936077301</v>
      </c>
      <c r="FF119">
        <v>1.20344456460536</v>
      </c>
      <c r="FG119">
        <v>1.2898811132644601</v>
      </c>
      <c r="FH119">
        <v>1.2543094381061799</v>
      </c>
      <c r="FI119">
        <v>1.2461551875666299</v>
      </c>
      <c r="FJ119">
        <v>1.2746811718208799</v>
      </c>
      <c r="FK119">
        <v>1.39326463348532</v>
      </c>
      <c r="FL119">
        <v>1.3121926768947401</v>
      </c>
      <c r="FM119">
        <v>1.23514455235493</v>
      </c>
      <c r="FN119">
        <v>1.21960014726252</v>
      </c>
      <c r="FO119">
        <v>1.46713257707483</v>
      </c>
      <c r="FP119">
        <v>1.34502707260353</v>
      </c>
      <c r="FQ119">
        <v>1.2425768902738701</v>
      </c>
      <c r="FR119">
        <v>1.2189296462007999</v>
      </c>
      <c r="FS119">
        <v>1.3833823560839</v>
      </c>
      <c r="FT119">
        <v>1.3281266574319901</v>
      </c>
      <c r="FU119">
        <v>1.3005889529789501</v>
      </c>
      <c r="FV119">
        <v>1.2920339811200801</v>
      </c>
      <c r="FX119">
        <v>1.42282316645522</v>
      </c>
      <c r="FY119">
        <v>1.39314374415952</v>
      </c>
      <c r="FZ119">
        <v>1.3152132586788701</v>
      </c>
      <c r="GA119">
        <v>1.3929430552506401</v>
      </c>
      <c r="GB119">
        <v>1.3608127706531801</v>
      </c>
      <c r="GC119">
        <v>1.2598189850638399</v>
      </c>
      <c r="GD119">
        <v>1.27115032136969</v>
      </c>
      <c r="GE119">
        <v>1.22416051705174</v>
      </c>
      <c r="GF119">
        <v>1.2163653389629501</v>
      </c>
      <c r="GG119">
        <v>1.37004125500342</v>
      </c>
      <c r="GH119">
        <v>1.3519965019148801</v>
      </c>
      <c r="GI119">
        <v>1.19373989573031</v>
      </c>
      <c r="GJ119">
        <v>1.2196638303082701</v>
      </c>
      <c r="GK119">
        <v>1.2294979233283601</v>
      </c>
      <c r="GL119">
        <v>1.21488090975524</v>
      </c>
      <c r="GM119">
        <v>1.2001085452604301</v>
      </c>
      <c r="GN119">
        <v>1.25948202227034</v>
      </c>
      <c r="GO119">
        <v>1.20710408269182</v>
      </c>
      <c r="GP119">
        <v>1.2699179550967199</v>
      </c>
      <c r="GQ119">
        <v>1.3800096058125899</v>
      </c>
      <c r="GR119">
        <v>1.35781008566026</v>
      </c>
      <c r="GS119">
        <v>1.22156131578539</v>
      </c>
      <c r="GT119">
        <v>1.2705233280027399</v>
      </c>
      <c r="GU119">
        <v>1.19793911657109</v>
      </c>
      <c r="GV119">
        <v>1.2733130529894201</v>
      </c>
      <c r="GW119">
        <v>1.34828411057484</v>
      </c>
      <c r="GX119">
        <v>1.28022870018105</v>
      </c>
      <c r="GY119">
        <v>1.22050541166786</v>
      </c>
      <c r="GZ119">
        <v>1.2324254909898</v>
      </c>
      <c r="HA119">
        <v>1.1969622533712501</v>
      </c>
      <c r="HB119">
        <v>1.2066041877218101</v>
      </c>
      <c r="HC119">
        <v>1.20117475060432</v>
      </c>
      <c r="HD119">
        <v>1.2674288011475201</v>
      </c>
      <c r="HE119">
        <v>1.19083867313444</v>
      </c>
      <c r="HF119">
        <v>1.22529650957745</v>
      </c>
      <c r="HG119">
        <v>1.27111456699549</v>
      </c>
      <c r="HH119">
        <v>1.2653435371709001</v>
      </c>
      <c r="HI119">
        <v>1.20016122634235</v>
      </c>
      <c r="HJ119">
        <v>1.1879472351383</v>
      </c>
      <c r="HK119">
        <v>1.1986163168436901</v>
      </c>
      <c r="HL119">
        <v>1.25388896993171</v>
      </c>
      <c r="HM119">
        <v>1.20062542688511</v>
      </c>
      <c r="HN119">
        <v>1.2185255785837501</v>
      </c>
      <c r="HO119">
        <v>1.27517386789559</v>
      </c>
      <c r="HP119">
        <v>1.2632977886251</v>
      </c>
      <c r="HQ119">
        <v>1.1875171346354101</v>
      </c>
      <c r="HR119">
        <v>1.1913489891157401</v>
      </c>
      <c r="HS119">
        <v>1.19847974745324</v>
      </c>
      <c r="HT119">
        <v>1.24447312815319</v>
      </c>
      <c r="HU119">
        <v>1.19848067822356</v>
      </c>
      <c r="HV119">
        <v>1.2153488594848201</v>
      </c>
      <c r="HW119">
        <v>1.27128164026776</v>
      </c>
      <c r="HX119">
        <v>1.2549761519721101</v>
      </c>
      <c r="HY119">
        <v>1.2054037478566899</v>
      </c>
      <c r="HZ119">
        <v>1.1905066419769901</v>
      </c>
      <c r="IA119">
        <v>1.1947751123524299</v>
      </c>
      <c r="IB119">
        <v>1.2596682920736899</v>
      </c>
      <c r="IC119">
        <v>1.19661397604095</v>
      </c>
      <c r="ID119">
        <v>1.2171181269381099</v>
      </c>
      <c r="IE119">
        <v>1.2663963653249799</v>
      </c>
      <c r="IF119">
        <v>1.25531342928954</v>
      </c>
      <c r="IG119">
        <v>1.2410597517616699</v>
      </c>
      <c r="IH119">
        <v>1.27757636562597</v>
      </c>
      <c r="II119">
        <v>1.2503559120007199</v>
      </c>
      <c r="IJ119">
        <v>1.2823438402379499</v>
      </c>
      <c r="IK119">
        <v>1.19709461097838</v>
      </c>
      <c r="IL119">
        <v>1.28648225777966</v>
      </c>
      <c r="IM119">
        <v>1.28053063398617</v>
      </c>
      <c r="IN119">
        <v>1.2565722338098999</v>
      </c>
      <c r="IO119">
        <v>1.2496628986654501</v>
      </c>
      <c r="IP119">
        <v>1.28647075842902</v>
      </c>
      <c r="IQ119">
        <v>1.1900235041048399</v>
      </c>
      <c r="IR119">
        <v>1.2822303373881001</v>
      </c>
      <c r="IS119">
        <v>1.2975123355379901</v>
      </c>
      <c r="IT119">
        <v>1.26066287935789</v>
      </c>
      <c r="IU119">
        <v>1.2088347780436199</v>
      </c>
      <c r="IV119">
        <v>1.2366975208292601</v>
      </c>
      <c r="IW119">
        <v>1.19259660153387</v>
      </c>
      <c r="IX119">
        <v>1.20740795278293</v>
      </c>
      <c r="IY119">
        <v>1.2335086260288199</v>
      </c>
      <c r="IZ119">
        <v>1.2231830585816801</v>
      </c>
      <c r="JA119">
        <v>1.19759783796541</v>
      </c>
      <c r="JB119">
        <v>1.2746768854089501</v>
      </c>
      <c r="JC119">
        <v>1.2038563131961399</v>
      </c>
      <c r="JD119">
        <v>1.21307851372999</v>
      </c>
      <c r="JE119">
        <v>1.2281872051198</v>
      </c>
      <c r="JF119">
        <v>1.2234803987224301</v>
      </c>
      <c r="JG119">
        <v>1.17745138830636</v>
      </c>
      <c r="JH119">
        <v>1.2587556922594201</v>
      </c>
      <c r="JI119">
        <v>1.2111834027714199</v>
      </c>
      <c r="JJ119">
        <v>1.2024119069946799</v>
      </c>
      <c r="JK119">
        <v>1.1314457932012201</v>
      </c>
      <c r="JL119">
        <v>1.1348384106874601</v>
      </c>
      <c r="JM119">
        <v>1.21771429383064</v>
      </c>
      <c r="JN119">
        <v>1.27743444285635</v>
      </c>
      <c r="JO119">
        <v>1.2147763904106399</v>
      </c>
      <c r="JP119">
        <v>1.17624467488076</v>
      </c>
      <c r="JQ119">
        <v>1.1289361785058201</v>
      </c>
      <c r="JR119">
        <v>1.1803050607501999</v>
      </c>
      <c r="JS119">
        <v>1.13059159403276</v>
      </c>
      <c r="JT119">
        <v>1.15509244410297</v>
      </c>
      <c r="JU119">
        <v>1.2918740422878101</v>
      </c>
      <c r="JV119">
        <v>1.2769317007316801</v>
      </c>
      <c r="JW119">
        <v>1.2055113353154501</v>
      </c>
      <c r="JX119">
        <v>1.16805658458405</v>
      </c>
      <c r="JY119">
        <v>1.16083321744719</v>
      </c>
      <c r="JZ119">
        <v>1.18004265710773</v>
      </c>
      <c r="KA119">
        <v>1.23281591413349</v>
      </c>
      <c r="KB119">
        <v>1.1839574393447501</v>
      </c>
      <c r="KC119">
        <v>1.3754869282092801</v>
      </c>
      <c r="KD119">
        <v>1.33325262593574</v>
      </c>
      <c r="KE119">
        <v>1.2185420676574601</v>
      </c>
      <c r="KF119">
        <v>1.20153491596906</v>
      </c>
      <c r="KG119">
        <v>1.21917792744063</v>
      </c>
      <c r="KH119">
        <v>1.20309216135181</v>
      </c>
      <c r="KI119">
        <v>1.1304309940189501</v>
      </c>
      <c r="KJ119">
        <v>1.12639742987127</v>
      </c>
      <c r="KK119">
        <v>1.22700709553454</v>
      </c>
      <c r="KL119">
        <v>1.2649092272998801</v>
      </c>
      <c r="KM119">
        <v>1.2060206837755301</v>
      </c>
      <c r="KN119">
        <v>1.17779815465233</v>
      </c>
      <c r="KO119">
        <v>1.16667744600394</v>
      </c>
      <c r="KP119">
        <v>1.17401800953096</v>
      </c>
      <c r="KQ119">
        <v>1.2481308191651901</v>
      </c>
      <c r="KR119">
        <v>1.2958692645294601</v>
      </c>
      <c r="KS119">
        <v>1.2429846251433401</v>
      </c>
      <c r="KT119">
        <v>1.27407240249204</v>
      </c>
      <c r="KU119">
        <v>1.25314011000709</v>
      </c>
      <c r="KV119">
        <v>1.29932625795282</v>
      </c>
      <c r="KW119">
        <v>1.24610728040795</v>
      </c>
      <c r="KX119">
        <v>1.3119094570565599</v>
      </c>
      <c r="KY119">
        <v>1.2437533679760699</v>
      </c>
      <c r="KZ119">
        <v>1.27131203866987</v>
      </c>
      <c r="LA119">
        <v>1.2498873058687501</v>
      </c>
      <c r="LB119">
        <v>1.3076750393144601</v>
      </c>
      <c r="LC119">
        <v>1.2399469126213001</v>
      </c>
      <c r="LD119">
        <v>1.29868759057744</v>
      </c>
      <c r="LE119">
        <v>1.2353527948913301</v>
      </c>
      <c r="LF119">
        <v>1.3015875174557201</v>
      </c>
      <c r="LG119">
        <v>1.2401806168237699</v>
      </c>
      <c r="LH119">
        <v>1.3200859284606901</v>
      </c>
      <c r="LI119">
        <v>1.2298715988284299</v>
      </c>
      <c r="LJ119">
        <v>1.3165628193557299</v>
      </c>
      <c r="LK119">
        <v>1.23561559196284</v>
      </c>
      <c r="LL119">
        <v>1.2717564463684301</v>
      </c>
      <c r="LM119">
        <v>1.2381638038421099</v>
      </c>
      <c r="LN119">
        <v>1.32332991179486</v>
      </c>
      <c r="LO119">
        <v>1.2400840468155701</v>
      </c>
      <c r="LP119">
        <v>1.3061267300053301</v>
      </c>
      <c r="LQ119">
        <v>1.2448006737736901</v>
      </c>
      <c r="LR119">
        <v>1.2752014551388899</v>
      </c>
      <c r="LS119">
        <v>1.2249530870287999</v>
      </c>
      <c r="LT119">
        <v>1.30125349529151</v>
      </c>
      <c r="LU119">
        <v>1.23235368173721</v>
      </c>
      <c r="LV119">
        <v>1.3098089496952401</v>
      </c>
      <c r="LW119">
        <v>1.21610829953257</v>
      </c>
      <c r="LX119">
        <v>1.2491842435138201</v>
      </c>
      <c r="LY119">
        <v>1.2308717655832</v>
      </c>
      <c r="LZ119">
        <v>1.3048199666671301</v>
      </c>
      <c r="MA119">
        <v>1.2320564029157</v>
      </c>
      <c r="MB119">
        <v>1.30673297254396</v>
      </c>
      <c r="MC119">
        <v>1.2194797311539201</v>
      </c>
      <c r="MD119">
        <v>1.26869424985533</v>
      </c>
      <c r="ME119">
        <v>1.1847909471561999</v>
      </c>
      <c r="MF119">
        <v>1.22269748748114</v>
      </c>
      <c r="MG119">
        <v>1.1613873579262399</v>
      </c>
      <c r="MH119">
        <v>1.2342599558754701</v>
      </c>
      <c r="MI119">
        <v>1.1629087230755799</v>
      </c>
      <c r="MJ119">
        <v>1.23252750306027</v>
      </c>
      <c r="MK119">
        <v>1.1488839511469</v>
      </c>
      <c r="ML119">
        <v>1.19993122928497</v>
      </c>
      <c r="MM119">
        <v>1.27521514364268</v>
      </c>
      <c r="MN119">
        <v>1.2357994583562499</v>
      </c>
      <c r="MO119">
        <v>1.1575701571435699</v>
      </c>
      <c r="MP119">
        <v>1.22750270653042</v>
      </c>
      <c r="MQ119">
        <v>1.18531551479872</v>
      </c>
      <c r="MR119">
        <v>1.2209371372634199</v>
      </c>
      <c r="MS119">
        <v>1.1449232274738099</v>
      </c>
      <c r="MT119">
        <v>1.19328600368824</v>
      </c>
      <c r="MU119">
        <v>1.2383975346092599</v>
      </c>
      <c r="MV119">
        <v>1.2328829336554701</v>
      </c>
      <c r="MW119">
        <v>1.1626776489709201</v>
      </c>
      <c r="MX119">
        <v>1.2326717334352499</v>
      </c>
      <c r="MY119">
        <v>1.1825298425830699</v>
      </c>
      <c r="MZ119">
        <v>1.2339204919204401</v>
      </c>
      <c r="NA119">
        <v>1.1589092324644701</v>
      </c>
      <c r="NB119">
        <v>1.2043010237462299</v>
      </c>
      <c r="NC119">
        <v>1.28452745739536</v>
      </c>
      <c r="ND119">
        <v>1.2499306584735601</v>
      </c>
      <c r="NE119">
        <v>1.1774379314952299</v>
      </c>
      <c r="NF119">
        <v>1.2261773467624599</v>
      </c>
      <c r="NG119">
        <v>1.18266555098495</v>
      </c>
      <c r="NH119">
        <v>1.2470145357526501</v>
      </c>
      <c r="NI119">
        <v>1.1439890262713099</v>
      </c>
      <c r="NJ119">
        <v>1.1970920133515199</v>
      </c>
      <c r="NK119">
        <v>1.2525917651691501</v>
      </c>
      <c r="NL119">
        <v>1.2403301412380301</v>
      </c>
      <c r="NM119">
        <v>1.2170749355047801</v>
      </c>
      <c r="NN119">
        <v>1.2888264533770899</v>
      </c>
      <c r="NO119">
        <v>1.2186788588056601</v>
      </c>
      <c r="NP119">
        <v>1.30277089810177</v>
      </c>
      <c r="NQ119">
        <v>1.21565816661378</v>
      </c>
      <c r="NR119">
        <v>1.28294888414737</v>
      </c>
      <c r="NS119">
        <v>1.2226749557454799</v>
      </c>
      <c r="NT119">
        <v>1.28675022040184</v>
      </c>
      <c r="NU119">
        <v>1.21765593485249</v>
      </c>
      <c r="NV119">
        <v>1.2950148390428</v>
      </c>
      <c r="NW119">
        <v>1.2144256697545699</v>
      </c>
      <c r="NX119">
        <v>1.2826864676432601</v>
      </c>
      <c r="NY119">
        <v>1.22547046215009</v>
      </c>
      <c r="NZ119">
        <v>1.2843782634424701</v>
      </c>
      <c r="OA119">
        <v>1.42060341711942</v>
      </c>
      <c r="OB119">
        <v>1.4362591093538399</v>
      </c>
      <c r="OC119">
        <v>1.33144267448655</v>
      </c>
      <c r="OD119">
        <v>1.41359123929731</v>
      </c>
      <c r="OE119">
        <v>1.5105140453859001</v>
      </c>
      <c r="OF119">
        <v>1.45858891985053</v>
      </c>
      <c r="OG119">
        <v>1.44436868451654</v>
      </c>
      <c r="OH119">
        <v>1.4268857301179501</v>
      </c>
      <c r="OI119">
        <v>1.3396711203409699</v>
      </c>
      <c r="OJ119">
        <v>1.4244050768124601</v>
      </c>
      <c r="OK119">
        <v>1.3491736330367501</v>
      </c>
      <c r="OL119">
        <v>1.40279872264479</v>
      </c>
      <c r="OM119">
        <v>1.50690213219332</v>
      </c>
      <c r="ON119">
        <v>1.4486310216715701</v>
      </c>
      <c r="OO119">
        <v>1.4303357638198999</v>
      </c>
      <c r="OP119">
        <v>1.4149176600215601</v>
      </c>
      <c r="OQ119">
        <v>1.3345648655126101</v>
      </c>
      <c r="OR119">
        <v>1.4183910334913401</v>
      </c>
      <c r="OS119">
        <v>1.4003833166850099</v>
      </c>
      <c r="OT119">
        <v>1.4230481889731901</v>
      </c>
      <c r="OU119">
        <v>1.4984397074606299</v>
      </c>
      <c r="OV119">
        <v>1.55975752948404</v>
      </c>
      <c r="OW119">
        <v>1.4575339348141301</v>
      </c>
      <c r="OX119">
        <v>1.41054919269027</v>
      </c>
      <c r="OY119">
        <v>1.40855590616189</v>
      </c>
      <c r="OZ119">
        <v>1.4246545951429701</v>
      </c>
      <c r="PA119">
        <v>1.32582872617634</v>
      </c>
      <c r="PB119">
        <v>1.4266705790602501</v>
      </c>
      <c r="PC119">
        <v>1.5126809424677701</v>
      </c>
      <c r="PD119">
        <v>1.44312889317957</v>
      </c>
      <c r="PE119">
        <v>1.4185984912966001</v>
      </c>
      <c r="PF119">
        <v>1.41556601919458</v>
      </c>
      <c r="PG119">
        <v>1.35353821550497</v>
      </c>
      <c r="PH119">
        <v>1.41822380084295</v>
      </c>
      <c r="PI119">
        <v>1.2056483432659399</v>
      </c>
      <c r="PJ119">
        <v>1.2489925627095</v>
      </c>
      <c r="PK119">
        <v>1.2033274314817299</v>
      </c>
      <c r="PL119">
        <v>1.22833363520812</v>
      </c>
      <c r="PM119">
        <v>1.20199392952407</v>
      </c>
      <c r="PN119">
        <v>1.2744828565706401</v>
      </c>
      <c r="PO119">
        <v>1.1960122207425401</v>
      </c>
      <c r="PP119">
        <v>1.2674183082936801</v>
      </c>
      <c r="PQ119">
        <v>1.20114415864304</v>
      </c>
      <c r="PR119">
        <v>1.22806661565381</v>
      </c>
      <c r="PS119">
        <v>1.21870355682972</v>
      </c>
      <c r="PT119">
        <v>1.2592431533601001</v>
      </c>
      <c r="PU119">
        <v>1.22258140445982</v>
      </c>
      <c r="PV119">
        <v>1.2667438774606401</v>
      </c>
      <c r="PW119">
        <v>1.2063884019440201</v>
      </c>
      <c r="PX119">
        <v>1.2289278763946401</v>
      </c>
      <c r="PY119">
        <v>1.2185942834755801</v>
      </c>
      <c r="PZ119">
        <v>1.2640701711270901</v>
      </c>
      <c r="QA119">
        <v>1.2031767467579</v>
      </c>
      <c r="QB119">
        <v>1.2610414361048099</v>
      </c>
      <c r="QC119">
        <v>1.2234723527790099</v>
      </c>
      <c r="QD119">
        <v>1.28671068542538</v>
      </c>
      <c r="QE119">
        <v>1.2251457885969499</v>
      </c>
      <c r="QF119">
        <v>1.30915638464755</v>
      </c>
      <c r="QG119">
        <v>1.24072142177582</v>
      </c>
      <c r="QH119">
        <v>1.2951978208780499</v>
      </c>
      <c r="QI119">
        <v>1.23143472891227</v>
      </c>
      <c r="QJ119">
        <v>1.2520628816297801</v>
      </c>
      <c r="QK119">
        <v>1.2251167237788101</v>
      </c>
      <c r="QL119">
        <v>1.30258409553433</v>
      </c>
      <c r="QM119">
        <v>1.21801942887347</v>
      </c>
      <c r="QN119">
        <v>1.29711031624721</v>
      </c>
      <c r="QO119">
        <v>1.22471171226853</v>
      </c>
      <c r="QP119">
        <v>1.2806242129463301</v>
      </c>
      <c r="QQ119">
        <v>1.42990740974916</v>
      </c>
      <c r="QR119">
        <v>1.50989631461327</v>
      </c>
      <c r="QS119">
        <v>1.37003001731526</v>
      </c>
      <c r="QT119">
        <v>1.50574866234975</v>
      </c>
      <c r="QU119">
        <v>1.40209912367304</v>
      </c>
      <c r="QV119">
        <v>1.48530553901374</v>
      </c>
      <c r="QW119">
        <v>1.4988187409789899</v>
      </c>
      <c r="QX119">
        <v>1.5329758482478999</v>
      </c>
      <c r="QY119">
        <v>1.3903329714872801</v>
      </c>
      <c r="QZ119">
        <v>1.5073259765461</v>
      </c>
      <c r="RA119">
        <v>1.45053496965758</v>
      </c>
      <c r="RB119">
        <v>1.5054786508911999</v>
      </c>
      <c r="RC119">
        <v>1.4509072302786901</v>
      </c>
      <c r="RD119">
        <v>1.5054291213837001</v>
      </c>
      <c r="RE119">
        <v>1.4096262932882799</v>
      </c>
      <c r="RF119">
        <v>1.5123101052331001</v>
      </c>
      <c r="RG119">
        <v>1.5291680618080801</v>
      </c>
      <c r="RH119">
        <v>1.5202238746894201</v>
      </c>
      <c r="RI119">
        <v>1.4028671270323601</v>
      </c>
      <c r="RJ119">
        <v>1.5189841570365501</v>
      </c>
      <c r="RK119">
        <v>1.4062321736116401</v>
      </c>
      <c r="RL119">
        <v>1.53446919907596</v>
      </c>
      <c r="RM119">
        <v>1.37116455876296</v>
      </c>
      <c r="RN119">
        <v>1.50111778495096</v>
      </c>
      <c r="RO119">
        <v>1.40137920274397</v>
      </c>
      <c r="RP119">
        <v>1.48259141408947</v>
      </c>
      <c r="RQ119">
        <v>1.48526923053015</v>
      </c>
      <c r="RR119">
        <v>1.5341144678223699</v>
      </c>
      <c r="RS119">
        <v>1.3855796845088699</v>
      </c>
      <c r="RT119">
        <v>1.50412964601826</v>
      </c>
      <c r="RU119">
        <v>1.4355740984618299</v>
      </c>
      <c r="RV119">
        <v>1.5014750485897199</v>
      </c>
      <c r="RW119">
        <v>1.20887702303823</v>
      </c>
      <c r="RX119">
        <v>1.2502024416627999</v>
      </c>
      <c r="RY119">
        <v>1.1819644505947999</v>
      </c>
      <c r="RZ119">
        <v>1.24137997979388</v>
      </c>
      <c r="SA119">
        <v>1.2087615484313801</v>
      </c>
      <c r="SB119">
        <v>1.2649258500818099</v>
      </c>
      <c r="SC119">
        <v>1.22922229754863</v>
      </c>
      <c r="SD119">
        <v>1.2420788846100299</v>
      </c>
      <c r="SE119">
        <v>1.2098800291055001</v>
      </c>
      <c r="SF119">
        <v>1.2681493388748699</v>
      </c>
      <c r="SG119">
        <v>1.21095991470255</v>
      </c>
      <c r="SH119">
        <v>1.2419526158065799</v>
      </c>
      <c r="SI119">
        <v>1.1947823338606101</v>
      </c>
      <c r="SJ119">
        <v>1.26901467622457</v>
      </c>
      <c r="SK119">
        <v>1.2115652283982099</v>
      </c>
      <c r="SL119">
        <v>1.2330098957156299</v>
      </c>
      <c r="SM119">
        <v>1.21004285839644</v>
      </c>
      <c r="SN119">
        <v>1.2391745468184601</v>
      </c>
      <c r="SO119">
        <v>1.2021216420535601</v>
      </c>
      <c r="SP119">
        <v>1.2795839031348899</v>
      </c>
      <c r="SQ119">
        <v>1.19718683045889</v>
      </c>
      <c r="SR119">
        <v>1.2367853329388401</v>
      </c>
      <c r="SS119">
        <v>1.2223393276069701</v>
      </c>
      <c r="ST119">
        <v>1.2670800300373699</v>
      </c>
      <c r="SU119">
        <v>1.20437592071002</v>
      </c>
      <c r="SV119">
        <v>1.2307417166189401</v>
      </c>
      <c r="SW119">
        <v>1.21879361263122</v>
      </c>
      <c r="SX119">
        <v>1.2672442726691699</v>
      </c>
      <c r="SY119">
        <v>1.2151163793002999</v>
      </c>
      <c r="SZ119">
        <v>1.2308456204682801</v>
      </c>
      <c r="TA119">
        <v>1.24302643193248</v>
      </c>
      <c r="TB119">
        <v>1.27154727381689</v>
      </c>
      <c r="TC119">
        <v>1.2550372356071</v>
      </c>
      <c r="TD119">
        <v>1.2832777766387899</v>
      </c>
      <c r="TE119">
        <v>1.20562504035827</v>
      </c>
      <c r="TF119">
        <v>1.25908558715553</v>
      </c>
      <c r="TG119">
        <v>1.24339975729946</v>
      </c>
      <c r="TH119">
        <v>1.259857355903</v>
      </c>
      <c r="TI119">
        <v>1.26380821999195</v>
      </c>
      <c r="TJ119">
        <v>1.2817291346502599</v>
      </c>
      <c r="TK119">
        <v>1.2244784734719001</v>
      </c>
      <c r="TL119">
        <v>1.26546937003994</v>
      </c>
      <c r="TM119">
        <v>1.23371188871422</v>
      </c>
      <c r="TN119">
        <v>1.26689890717813</v>
      </c>
      <c r="TO119">
        <v>1.27562312826518</v>
      </c>
      <c r="TP119">
        <v>1.26429519704809</v>
      </c>
      <c r="TQ119">
        <v>1.23460419882253</v>
      </c>
      <c r="TR119">
        <v>1.2654693003064199</v>
      </c>
      <c r="TS119">
        <v>1.2443908798040899</v>
      </c>
      <c r="TT119">
        <v>1.2792951559053201</v>
      </c>
      <c r="TU119">
        <v>1.3818291376065901</v>
      </c>
      <c r="TV119">
        <v>1.3604229531541301</v>
      </c>
      <c r="TW119">
        <v>1.39011408448331</v>
      </c>
      <c r="TX119">
        <v>1.34173052083794</v>
      </c>
      <c r="TY119">
        <v>1.4264841820849401</v>
      </c>
      <c r="TZ119">
        <v>1.4362347179332999</v>
      </c>
      <c r="UA119">
        <v>1.34579123129946</v>
      </c>
      <c r="UB119">
        <v>1.3306803430052401</v>
      </c>
      <c r="UC119">
        <v>1.3337434460425901</v>
      </c>
      <c r="UD119">
        <v>1.34557918556712</v>
      </c>
      <c r="UE119">
        <v>1.48176982936243</v>
      </c>
      <c r="UF119">
        <v>1.36538951245055</v>
      </c>
      <c r="UG119">
        <v>1.2840149203628599</v>
      </c>
      <c r="UH119">
        <v>1.3442599346264199</v>
      </c>
      <c r="UI119">
        <v>1.3922397236680299</v>
      </c>
      <c r="UJ119">
        <v>1.35520881131639</v>
      </c>
      <c r="UK119">
        <v>1.45695437654208</v>
      </c>
      <c r="UL119">
        <v>1.3850992319377</v>
      </c>
      <c r="UM119">
        <v>1.2899738485896901</v>
      </c>
      <c r="UN119">
        <v>1.3530584804205601</v>
      </c>
      <c r="UO119">
        <v>1.3963312704522399</v>
      </c>
      <c r="UP119">
        <v>1.3561293704080799</v>
      </c>
      <c r="UQ119">
        <v>1.42285164061837</v>
      </c>
      <c r="UR119">
        <v>1.37099791465474</v>
      </c>
      <c r="US119">
        <v>1.33884757951148</v>
      </c>
      <c r="UT119">
        <v>1.3536468199015701</v>
      </c>
      <c r="UU119">
        <v>1.24609586173637</v>
      </c>
      <c r="UV119">
        <v>1.2989811785047201</v>
      </c>
      <c r="UW119">
        <v>1.24347070064508</v>
      </c>
      <c r="UX119">
        <v>1.30938275029021</v>
      </c>
      <c r="UY119">
        <v>1.2448491438024301</v>
      </c>
      <c r="UZ119">
        <v>1.30230643719332</v>
      </c>
      <c r="VA119">
        <v>1.25073361901118</v>
      </c>
      <c r="VB119">
        <v>1.2889432280023301</v>
      </c>
      <c r="VC119">
        <v>1.23459793481863</v>
      </c>
      <c r="VD119">
        <v>1.31344390646263</v>
      </c>
      <c r="VE119">
        <v>1.2428720688433099</v>
      </c>
      <c r="VF119">
        <v>1.3070490042091001</v>
      </c>
      <c r="VG119">
        <v>1.2486174260865099</v>
      </c>
      <c r="VH119">
        <v>1.27244377499968</v>
      </c>
      <c r="VI119">
        <v>1.2287518767626999</v>
      </c>
      <c r="VJ119">
        <v>1.29558328787865</v>
      </c>
      <c r="VK119">
        <v>1.22580861186783</v>
      </c>
      <c r="VL119">
        <v>1.3126893696377699</v>
      </c>
      <c r="VM119">
        <v>1.2241506834048901</v>
      </c>
      <c r="VN119">
        <v>1.2956602242862401</v>
      </c>
      <c r="VO119">
        <v>1.24512204005703</v>
      </c>
      <c r="VP119">
        <v>1.27952172648365</v>
      </c>
      <c r="VQ119">
        <v>1.2393592091857399</v>
      </c>
      <c r="VR119">
        <v>1.30154726528133</v>
      </c>
      <c r="VS119">
        <v>1.21990335918158</v>
      </c>
      <c r="VT119">
        <v>1.30464670341551</v>
      </c>
      <c r="VU119">
        <v>1.2097745277612599</v>
      </c>
      <c r="VV119">
        <v>1.3006389811472501</v>
      </c>
      <c r="VW119">
        <v>1.2349866652080199</v>
      </c>
      <c r="VX119">
        <v>1.2817367793346199</v>
      </c>
      <c r="VY119">
        <v>1.2132458677992199</v>
      </c>
      <c r="VZ119">
        <v>1.2908493983879601</v>
      </c>
      <c r="WA119">
        <v>1.2331350793722999</v>
      </c>
      <c r="WB119">
        <v>1.3044709765709399</v>
      </c>
      <c r="WC119">
        <v>1.2460457370328899</v>
      </c>
      <c r="WD119">
        <v>1.3061304769903901</v>
      </c>
      <c r="WE119">
        <v>1.2122224346564501</v>
      </c>
      <c r="WF119">
        <v>1.29058842804861</v>
      </c>
      <c r="WG119">
        <v>1.22652263796282</v>
      </c>
      <c r="WH119">
        <v>1.28274986056873</v>
      </c>
      <c r="WI119">
        <v>1.26523119847136</v>
      </c>
      <c r="WJ119">
        <v>1.3502672644112601</v>
      </c>
      <c r="WK119">
        <v>1.2538459821460599</v>
      </c>
      <c r="WL119">
        <v>1.34805231044662</v>
      </c>
      <c r="WM119">
        <v>1.2746150266423399</v>
      </c>
      <c r="WN119">
        <v>1.35593437847769</v>
      </c>
      <c r="WO119">
        <v>1.27618342156593</v>
      </c>
      <c r="WP119">
        <v>1.3422468154888301</v>
      </c>
      <c r="WQ119">
        <v>1.2548134760635901</v>
      </c>
      <c r="WR119">
        <v>1.35892833260982</v>
      </c>
      <c r="WS119">
        <v>1.2535516511639799</v>
      </c>
      <c r="WT119">
        <v>1.35337152623009</v>
      </c>
      <c r="WU119">
        <v>1.26883929303292</v>
      </c>
      <c r="WV119">
        <v>1.3483178804617899</v>
      </c>
      <c r="WW119">
        <v>1.26260263366675</v>
      </c>
      <c r="WX119">
        <v>1.35895443631349</v>
      </c>
      <c r="WY119">
        <v>1.2625886283263299</v>
      </c>
      <c r="WZ119">
        <v>1.34531079632302</v>
      </c>
      <c r="XA119">
        <v>1.25802954614131</v>
      </c>
      <c r="XB119">
        <v>1.34315872571159</v>
      </c>
      <c r="XC119">
        <v>1.2042829969005699</v>
      </c>
      <c r="XD119">
        <v>1.25546509085089</v>
      </c>
      <c r="XE119">
        <v>1.2143426764027101</v>
      </c>
      <c r="XF119">
        <v>1.2889335755535101</v>
      </c>
      <c r="XG119">
        <v>1.2301143867305</v>
      </c>
      <c r="XH119">
        <v>1.2609735150066099</v>
      </c>
      <c r="XI119">
        <v>1.1894789374727399</v>
      </c>
      <c r="XJ119">
        <v>1.2259437852075401</v>
      </c>
      <c r="XK119">
        <v>1.1912425919840099</v>
      </c>
      <c r="XL119">
        <v>1.2836127295095201</v>
      </c>
      <c r="XM119">
        <v>1.20996915235559</v>
      </c>
      <c r="XN119">
        <v>1.28612833353083</v>
      </c>
      <c r="XO119">
        <v>1.19469281243777</v>
      </c>
      <c r="XP119">
        <v>1.2542271046339799</v>
      </c>
      <c r="XQ119">
        <v>1.20067852600792</v>
      </c>
      <c r="XR119">
        <v>1.2251560402131101</v>
      </c>
      <c r="XS119">
        <v>1.19805512015921</v>
      </c>
      <c r="XT119">
        <v>1.25342093657113</v>
      </c>
      <c r="XU119">
        <v>1.2061107167770799</v>
      </c>
      <c r="XV119">
        <v>1.28154431248847</v>
      </c>
      <c r="XW119">
        <v>1.21022399665745</v>
      </c>
      <c r="XX119">
        <v>1.24825573369136</v>
      </c>
      <c r="XY119">
        <v>1.1899132478721199</v>
      </c>
      <c r="XZ119">
        <v>1.2181089966391301</v>
      </c>
      <c r="YA119">
        <v>1.19478331515053</v>
      </c>
      <c r="YB119">
        <v>1.25284537450261</v>
      </c>
      <c r="YC119">
        <v>1.2243428456535499</v>
      </c>
      <c r="YD119">
        <v>1.2842508314786201</v>
      </c>
      <c r="YE119">
        <v>1.20171003945858</v>
      </c>
      <c r="YF119">
        <v>1.27893372466119</v>
      </c>
      <c r="YG119">
        <v>1.2293054116622</v>
      </c>
      <c r="YH119">
        <v>1.2724936818794901</v>
      </c>
      <c r="YI119">
        <v>1.25685951013272</v>
      </c>
      <c r="YJ119">
        <v>1.2727895514343801</v>
      </c>
      <c r="YK119">
        <v>1.2210747367333401</v>
      </c>
      <c r="YL119">
        <v>1.28930719888745</v>
      </c>
      <c r="YM119">
        <v>1.2116879504715199</v>
      </c>
      <c r="YN119">
        <v>1.2748255360977601</v>
      </c>
      <c r="YO119">
        <v>1.1943391874268701</v>
      </c>
      <c r="YP119">
        <v>1.2935072899242299</v>
      </c>
      <c r="YQ119">
        <v>1.2043893135100201</v>
      </c>
      <c r="YR119">
        <v>1.2798166418596</v>
      </c>
      <c r="YS119">
        <v>1.2343856552833401</v>
      </c>
      <c r="YT119">
        <v>1.2770387073893299</v>
      </c>
      <c r="YU119">
        <v>1.2355034529750299</v>
      </c>
      <c r="YV119">
        <v>1.2461812022999299</v>
      </c>
      <c r="YW119">
        <v>1.2247979178825801</v>
      </c>
      <c r="YX119">
        <v>1.29357076434597</v>
      </c>
      <c r="YY119">
        <v>1.2045147543821899</v>
      </c>
      <c r="YZ119">
        <v>1.2763695870113401</v>
      </c>
      <c r="ZA119">
        <v>1.1955466256349501</v>
      </c>
      <c r="ZB119">
        <v>1.28545075775558</v>
      </c>
      <c r="ZC119">
        <v>1.2002555173598199</v>
      </c>
      <c r="ZD119">
        <v>1.2855156005216399</v>
      </c>
      <c r="ZE119">
        <v>1.2340599334817099</v>
      </c>
      <c r="ZF119">
        <v>1.27884120782916</v>
      </c>
      <c r="ZG119">
        <v>1.2500420277187401</v>
      </c>
      <c r="ZH119">
        <v>1.23966341521989</v>
      </c>
      <c r="ZI119">
        <v>1.2214868317802099</v>
      </c>
      <c r="ZJ119">
        <v>1.30329751436063</v>
      </c>
      <c r="ZK119">
        <v>1.207493612066</v>
      </c>
      <c r="ZL119">
        <v>1.2779305607139899</v>
      </c>
      <c r="ZM119">
        <v>1.20638737548764</v>
      </c>
      <c r="ZN119">
        <v>1.2910003155569501</v>
      </c>
      <c r="ZO119">
        <v>1.1838558360418601</v>
      </c>
      <c r="ZP119">
        <v>1.2661321329887001</v>
      </c>
      <c r="ZQ119">
        <v>1.1749440570347101</v>
      </c>
      <c r="ZR119">
        <v>1.27059860432414</v>
      </c>
      <c r="ZS119">
        <v>1.17245769143837</v>
      </c>
      <c r="ZT119">
        <v>1.258128410686</v>
      </c>
      <c r="ZU119">
        <v>1.1866841564017601</v>
      </c>
      <c r="ZV119">
        <v>1.24324660192879</v>
      </c>
      <c r="ZW119">
        <v>1.18267557083509</v>
      </c>
      <c r="ZX119">
        <v>1.2734706073199999</v>
      </c>
      <c r="ZY119">
        <v>1.1786290366300201</v>
      </c>
      <c r="ZZ119">
        <v>1.2605903807290899</v>
      </c>
      <c r="AAA119">
        <v>1.19731113046074</v>
      </c>
      <c r="AAB119">
        <v>1.2511171912336101</v>
      </c>
      <c r="AAC119">
        <v>1.1818864685163899</v>
      </c>
      <c r="AAD119">
        <v>1.2713252581966901</v>
      </c>
      <c r="AAE119">
        <v>1.1863868225646701</v>
      </c>
      <c r="AAF119">
        <v>1.2639359076688701</v>
      </c>
      <c r="AAG119">
        <v>1.2020453273549601</v>
      </c>
      <c r="AAH119">
        <v>1.2688525499399901</v>
      </c>
    </row>
    <row r="120" spans="1:710" hidden="1" x14ac:dyDescent="0.45">
      <c r="A120" t="s">
        <v>65</v>
      </c>
      <c r="B120" t="s">
        <v>135</v>
      </c>
      <c r="C120" t="s">
        <v>16</v>
      </c>
      <c r="D120">
        <v>45</v>
      </c>
      <c r="E120" s="1" cm="1">
        <f t="array" ref="E120">SUMPRODUCT($G120:$FZZ120,$G$2:$FZZ$2)/SUMPRODUCT(--($G120:$FZZ120&lt;&gt;""),$G$2:$FZZ$2)</f>
        <v>1.3496854782187524</v>
      </c>
      <c r="F120" s="1" cm="1">
        <f t="array" ref="F120">SUMPRODUCT($G120:$FZZ120,$F$2:$FZY$2)/SUMPRODUCT(--($G120:$FZZ120&lt;&gt;""),$F$2:$FZY$2)</f>
        <v>1.3485589791797983</v>
      </c>
      <c r="AM120">
        <v>1.3013830457236399</v>
      </c>
      <c r="AN120">
        <v>1.2936995783323999</v>
      </c>
      <c r="AP120">
        <v>1.33172423858908</v>
      </c>
      <c r="AQ120">
        <v>1.27447165590004</v>
      </c>
      <c r="AR120">
        <v>1.2695068548475701</v>
      </c>
      <c r="AS120">
        <v>1.2846258274901601</v>
      </c>
      <c r="AT120">
        <v>1.28834497967638</v>
      </c>
      <c r="AU120">
        <v>1.32710880783434</v>
      </c>
      <c r="AV120">
        <v>1.3154164392380701</v>
      </c>
      <c r="AW120">
        <v>1.21594759245596</v>
      </c>
      <c r="AX120">
        <v>1.2543374980256199</v>
      </c>
      <c r="AY120">
        <v>1.3020603530491399</v>
      </c>
      <c r="AZ120">
        <v>1.2886265712566201</v>
      </c>
      <c r="BA120">
        <v>1.4254427497890401</v>
      </c>
      <c r="BC120">
        <v>1.3643185480876101</v>
      </c>
      <c r="BF120">
        <v>1.5071681328426001</v>
      </c>
      <c r="BI120">
        <v>1.36317249691955</v>
      </c>
      <c r="BL120">
        <v>1.49770275240194</v>
      </c>
      <c r="BO120">
        <v>1.4281087225164699</v>
      </c>
      <c r="BQ120">
        <v>1.5158791731429799</v>
      </c>
      <c r="BR120">
        <v>1.52152469994174</v>
      </c>
      <c r="BS120">
        <v>1.3458362079688</v>
      </c>
      <c r="BU120">
        <v>1.45476851026757</v>
      </c>
      <c r="BW120">
        <v>1.4397026294537401</v>
      </c>
      <c r="BY120">
        <v>1.4762296351728199</v>
      </c>
      <c r="CC120">
        <v>1.4550519631185901</v>
      </c>
      <c r="CE120">
        <v>1.4558036934824199</v>
      </c>
      <c r="CF120">
        <v>1.54571370436503</v>
      </c>
      <c r="CI120">
        <v>1.4666165674962</v>
      </c>
      <c r="CK120">
        <v>1.5238034836972101</v>
      </c>
      <c r="CO120">
        <v>1.45188007465025</v>
      </c>
      <c r="CS120">
        <v>1.52633575755145</v>
      </c>
      <c r="CY120">
        <v>1.5699311950257999</v>
      </c>
      <c r="DC120">
        <v>1.4381348947077199</v>
      </c>
      <c r="DE120">
        <v>1.52935069380314</v>
      </c>
      <c r="DI120">
        <v>1.2355079949893</v>
      </c>
      <c r="DJ120">
        <v>1.2638115223878601</v>
      </c>
      <c r="DK120">
        <v>1.19976244679705</v>
      </c>
      <c r="DL120">
        <v>1.2651756367104501</v>
      </c>
      <c r="DM120">
        <v>1.24339619768231</v>
      </c>
      <c r="DN120">
        <v>1.2578231531039801</v>
      </c>
      <c r="DO120">
        <v>1.22737562133167</v>
      </c>
      <c r="DP120">
        <v>1.24706802137762</v>
      </c>
      <c r="DQ120">
        <v>1.25586278221604</v>
      </c>
      <c r="DR120">
        <v>1.2427807646485101</v>
      </c>
      <c r="DS120">
        <v>1.24232579353448</v>
      </c>
      <c r="DT120">
        <v>1.2675861375941599</v>
      </c>
      <c r="DU120">
        <v>1.2293736401392801</v>
      </c>
      <c r="DV120">
        <v>1.2823055341595799</v>
      </c>
      <c r="DW120">
        <v>1.25008098297825</v>
      </c>
      <c r="DX120">
        <v>1.2947875350699001</v>
      </c>
      <c r="DY120">
        <v>1.2500512782526201</v>
      </c>
      <c r="DZ120">
        <v>1.26830892125032</v>
      </c>
      <c r="EA120">
        <v>1.4542249718256901</v>
      </c>
      <c r="EB120">
        <v>1.49188396588561</v>
      </c>
      <c r="EC120">
        <v>1.4826905580860199</v>
      </c>
      <c r="ED120">
        <v>1.51017334534654</v>
      </c>
      <c r="EE120">
        <v>1.4557981105606601</v>
      </c>
      <c r="EF120">
        <v>1.50510894064613</v>
      </c>
      <c r="EG120">
        <v>1.4030016640448899</v>
      </c>
      <c r="EH120">
        <v>1.4708274147727201</v>
      </c>
      <c r="EI120">
        <v>1.4610070553155501</v>
      </c>
      <c r="EJ120">
        <v>1.48183901906461</v>
      </c>
      <c r="EK120">
        <v>1.48376308931254</v>
      </c>
      <c r="EL120">
        <v>1.51578017878944</v>
      </c>
      <c r="EM120">
        <v>1.4552699890824501</v>
      </c>
      <c r="EN120">
        <v>1.5006148455108901</v>
      </c>
      <c r="EO120">
        <v>1.4406604379930501</v>
      </c>
      <c r="EP120">
        <v>1.46476252876126</v>
      </c>
      <c r="EQ120">
        <v>1.45739502136551</v>
      </c>
      <c r="ER120">
        <v>1.47898989246806</v>
      </c>
      <c r="FC120">
        <v>1.5734847775607801</v>
      </c>
      <c r="GG120">
        <v>1.5941309518624101</v>
      </c>
      <c r="GK120">
        <v>1.47064136517285</v>
      </c>
      <c r="GO120">
        <v>1.45957516954396</v>
      </c>
      <c r="GS120">
        <v>1.4551661774993401</v>
      </c>
      <c r="HE120">
        <v>1.50959573429655</v>
      </c>
      <c r="HM120">
        <v>1.4854489291402799</v>
      </c>
      <c r="HQ120">
        <v>1.4616053435693199</v>
      </c>
      <c r="HU120">
        <v>1.4791883141278701</v>
      </c>
      <c r="IC120">
        <v>1.5041398125326999</v>
      </c>
      <c r="IW120">
        <v>1.42355393711594</v>
      </c>
      <c r="JC120">
        <v>1.41060738216923</v>
      </c>
      <c r="JS120">
        <v>1.3840540900317899</v>
      </c>
      <c r="KA120">
        <v>1.37887743166819</v>
      </c>
      <c r="LE120">
        <v>1.2742708097436599</v>
      </c>
      <c r="LF120">
        <v>1.33818358523957</v>
      </c>
      <c r="LG120">
        <v>1.27210239466481</v>
      </c>
      <c r="LH120">
        <v>1.3476875365435601</v>
      </c>
      <c r="LI120">
        <v>1.2702964224317399</v>
      </c>
      <c r="LJ120">
        <v>1.34255599778906</v>
      </c>
      <c r="LK120">
        <v>1.2735929350256401</v>
      </c>
      <c r="LL120">
        <v>1.3139984144727399</v>
      </c>
      <c r="LM120">
        <v>1.28274296214968</v>
      </c>
      <c r="LN120">
        <v>1.3560301750744099</v>
      </c>
      <c r="LO120">
        <v>1.2700340173696301</v>
      </c>
      <c r="LP120">
        <v>1.3560935750563801</v>
      </c>
      <c r="LQ120">
        <v>1.26139789949301</v>
      </c>
      <c r="LR120">
        <v>1.3304967935138701</v>
      </c>
      <c r="LS120">
        <v>1.28112607414345</v>
      </c>
      <c r="LT120">
        <v>1.3508803777281899</v>
      </c>
      <c r="LU120">
        <v>1.2744661811982001</v>
      </c>
      <c r="LV120">
        <v>1.3434318975637201</v>
      </c>
      <c r="LW120">
        <v>1.2824753403470801</v>
      </c>
      <c r="LX120">
        <v>1.3191013817728201</v>
      </c>
      <c r="LY120">
        <v>1.2784073381747401</v>
      </c>
      <c r="LZ120">
        <v>1.35195740848012</v>
      </c>
      <c r="MA120">
        <v>1.27422821641451</v>
      </c>
      <c r="MB120">
        <v>1.34646831192007</v>
      </c>
      <c r="MC120">
        <v>1.2780034177188799</v>
      </c>
      <c r="MD120">
        <v>1.3147570129727899</v>
      </c>
      <c r="MG120">
        <v>1.40283800999386</v>
      </c>
      <c r="MO120">
        <v>1.41011207680966</v>
      </c>
      <c r="MW120">
        <v>1.4210275023367001</v>
      </c>
      <c r="NE120">
        <v>1.3931178153134001</v>
      </c>
      <c r="NI120">
        <v>1.3831651637175499</v>
      </c>
      <c r="PO120">
        <v>1.4406772155282199</v>
      </c>
      <c r="PQ120">
        <v>1.4250200873069701</v>
      </c>
      <c r="PU120">
        <v>1.43384625450518</v>
      </c>
      <c r="QA120">
        <v>1.44426280979733</v>
      </c>
      <c r="QC120">
        <v>1.26202595243683</v>
      </c>
      <c r="QD120">
        <v>1.32753308516693</v>
      </c>
      <c r="QE120">
        <v>1.2634267894580899</v>
      </c>
      <c r="QF120">
        <v>1.3304419558707701</v>
      </c>
      <c r="QG120">
        <v>1.2543497690171601</v>
      </c>
      <c r="QH120">
        <v>1.33210488816017</v>
      </c>
      <c r="QI120">
        <v>1.2669447131418099</v>
      </c>
      <c r="QJ120">
        <v>1.3111943346166299</v>
      </c>
      <c r="QK120">
        <v>1.2646729933046601</v>
      </c>
      <c r="QL120">
        <v>1.3287422422720301</v>
      </c>
      <c r="QM120">
        <v>1.2548217642211801</v>
      </c>
      <c r="QN120">
        <v>1.3318982302881499</v>
      </c>
      <c r="QO120">
        <v>1.27362918524849</v>
      </c>
      <c r="QP120">
        <v>1.3258541511120201</v>
      </c>
      <c r="RW120">
        <v>1.28327295572282</v>
      </c>
      <c r="RX120">
        <v>1.3119365953550699</v>
      </c>
      <c r="RY120">
        <v>1.3446167167160099</v>
      </c>
      <c r="RZ120">
        <v>1.31144031081073</v>
      </c>
      <c r="SA120">
        <v>1.24694987842939</v>
      </c>
      <c r="SB120">
        <v>1.3236111945914</v>
      </c>
      <c r="SC120">
        <v>1.2978554493996699</v>
      </c>
      <c r="SD120">
        <v>1.30484713786829</v>
      </c>
      <c r="SE120">
        <v>1.3685359885503801</v>
      </c>
      <c r="SF120">
        <v>1.33863499230039</v>
      </c>
      <c r="SG120">
        <v>1.25017040075978</v>
      </c>
      <c r="SH120">
        <v>1.28313213416798</v>
      </c>
      <c r="SI120">
        <v>1.2782298138816399</v>
      </c>
      <c r="SJ120">
        <v>1.3160915068310099</v>
      </c>
      <c r="SK120">
        <v>1.26398622691575</v>
      </c>
      <c r="SL120">
        <v>1.2975410198885</v>
      </c>
      <c r="SM120">
        <v>1.29782213493677</v>
      </c>
      <c r="SN120">
        <v>1.3083577988846999</v>
      </c>
      <c r="SO120">
        <v>1.2561529638611799</v>
      </c>
      <c r="SP120">
        <v>1.3410073082146901</v>
      </c>
      <c r="SQ120">
        <v>1.31268726572128</v>
      </c>
      <c r="SR120">
        <v>1.29976773063276</v>
      </c>
      <c r="SS120">
        <v>1.34011014739902</v>
      </c>
      <c r="ST120">
        <v>1.3355495294429101</v>
      </c>
      <c r="SU120">
        <v>1.25622238840625</v>
      </c>
      <c r="SV120">
        <v>1.28296754984938</v>
      </c>
      <c r="SW120">
        <v>1.25011566874707</v>
      </c>
      <c r="SX120">
        <v>1.31748071216847</v>
      </c>
      <c r="SY120">
        <v>1.24785486697899</v>
      </c>
      <c r="SZ120">
        <v>1.29948071372159</v>
      </c>
      <c r="TA120">
        <v>1.26226176763592</v>
      </c>
      <c r="TB120">
        <v>1.3015024923456999</v>
      </c>
      <c r="TC120">
        <v>1.2649110834873301</v>
      </c>
      <c r="TD120">
        <v>1.2992062233539501</v>
      </c>
      <c r="TE120">
        <v>1.2640742812601</v>
      </c>
      <c r="TF120">
        <v>1.29270895614082</v>
      </c>
      <c r="TG120">
        <v>1.2559529761777699</v>
      </c>
      <c r="TH120">
        <v>1.29927106157985</v>
      </c>
      <c r="TI120">
        <v>1.27036842867927</v>
      </c>
      <c r="TJ120">
        <v>1.29618656673016</v>
      </c>
      <c r="TK120">
        <v>1.26148312316348</v>
      </c>
      <c r="TL120">
        <v>1.2909711550088201</v>
      </c>
      <c r="TM120">
        <v>1.2559639940737599</v>
      </c>
      <c r="TN120">
        <v>1.30019638353602</v>
      </c>
      <c r="TO120">
        <v>1.2586901562630499</v>
      </c>
      <c r="TP120">
        <v>1.3123550501642001</v>
      </c>
      <c r="TQ120">
        <v>1.2635426329117301</v>
      </c>
      <c r="TR120">
        <v>1.3074866882199001</v>
      </c>
      <c r="TS120">
        <v>1.26319075757518</v>
      </c>
      <c r="TT120">
        <v>1.31170143789121</v>
      </c>
      <c r="UU120">
        <v>1.2663557453080601</v>
      </c>
      <c r="UV120">
        <v>1.3275808620101199</v>
      </c>
      <c r="UW120">
        <v>1.2654056222213601</v>
      </c>
      <c r="UX120">
        <v>1.3332664544244801</v>
      </c>
      <c r="UY120">
        <v>1.26372327343409</v>
      </c>
      <c r="UZ120">
        <v>1.32901193952441</v>
      </c>
      <c r="VA120">
        <v>1.2592011773310601</v>
      </c>
      <c r="VB120">
        <v>1.31018880506076</v>
      </c>
      <c r="VC120">
        <v>1.27318944204958</v>
      </c>
      <c r="VD120">
        <v>1.34252229870677</v>
      </c>
      <c r="VE120">
        <v>1.27151432208554</v>
      </c>
      <c r="VF120">
        <v>1.3323565898182099</v>
      </c>
      <c r="VG120">
        <v>1.27547209461136</v>
      </c>
      <c r="VH120">
        <v>1.3144286328279</v>
      </c>
      <c r="WE120">
        <v>1.4492509818977</v>
      </c>
      <c r="WG120">
        <v>1.44713305806628</v>
      </c>
      <c r="WK120">
        <v>1.4750769965472399</v>
      </c>
      <c r="XC120">
        <v>1.47290587253631</v>
      </c>
      <c r="XE120">
        <v>1.48825641783714</v>
      </c>
      <c r="XF120">
        <v>1.56932265903029</v>
      </c>
      <c r="XG120">
        <v>1.4474169221014499</v>
      </c>
      <c r="XH120">
        <v>1.5282863736486501</v>
      </c>
      <c r="XI120">
        <v>1.46074811340693</v>
      </c>
      <c r="XK120">
        <v>1.4622044887293</v>
      </c>
      <c r="XM120">
        <v>1.47490467772458</v>
      </c>
      <c r="XO120">
        <v>1.45986453913619</v>
      </c>
      <c r="XQ120">
        <v>1.47605208792739</v>
      </c>
      <c r="XU120">
        <v>1.47202100327534</v>
      </c>
      <c r="XW120">
        <v>1.4611114925495301</v>
      </c>
      <c r="XY120">
        <v>1.4827273960067799</v>
      </c>
      <c r="YE120">
        <v>1.47244196404884</v>
      </c>
      <c r="ZO120">
        <v>1.2454282316184699</v>
      </c>
      <c r="ZP120">
        <v>1.28850129150475</v>
      </c>
      <c r="ZQ120">
        <v>1.34376191107674</v>
      </c>
      <c r="ZR120">
        <v>1.30447871081386</v>
      </c>
      <c r="ZS120">
        <v>1.21863763971145</v>
      </c>
      <c r="ZT120">
        <v>1.2938635175135</v>
      </c>
      <c r="ZU120">
        <v>1.20994479515658</v>
      </c>
      <c r="ZV120">
        <v>1.2964478823408701</v>
      </c>
      <c r="ZW120">
        <v>1.33883390506501</v>
      </c>
      <c r="ZX120">
        <v>1.3071101986757101</v>
      </c>
      <c r="ZY120">
        <v>1.2117385981022299</v>
      </c>
      <c r="ZZ120">
        <v>1.2980382847548999</v>
      </c>
      <c r="AAA120">
        <v>1.22374715280957</v>
      </c>
      <c r="AAB120">
        <v>1.2924625455279399</v>
      </c>
      <c r="AAC120">
        <v>1.33954221014538</v>
      </c>
      <c r="AAD120">
        <v>1.3091199126931099</v>
      </c>
      <c r="AAE120">
        <v>1.21492774329038</v>
      </c>
      <c r="AAF120">
        <v>1.2956237505098001</v>
      </c>
      <c r="AAG120">
        <v>1.2233923747423801</v>
      </c>
      <c r="AAH120">
        <v>1.2962634561284501</v>
      </c>
    </row>
    <row r="121" spans="1:710" hidden="1" x14ac:dyDescent="0.45">
      <c r="A121" t="s">
        <v>53</v>
      </c>
      <c r="B121" t="s">
        <v>115</v>
      </c>
      <c r="C121" t="s">
        <v>16</v>
      </c>
      <c r="D121">
        <v>35</v>
      </c>
      <c r="E121" s="1" cm="1">
        <f t="array" ref="E121">SUMPRODUCT($G121:$FZZ121,$G$2:$FZZ$2)/SUMPRODUCT(--($G121:$FZZ121&lt;&gt;""),$G$2:$FZZ$2)</f>
        <v>1.3667848616888818</v>
      </c>
      <c r="F121" s="1" cm="1">
        <f t="array" ref="F121">SUMPRODUCT($G121:$FZZ121,$F$2:$FZY$2)/SUMPRODUCT(--($G121:$FZZ121&lt;&gt;""),$F$2:$FZY$2)</f>
        <v>1.3187647698667619</v>
      </c>
      <c r="G121">
        <v>1.2844465785939301</v>
      </c>
      <c r="H121">
        <v>1.2795776137958601</v>
      </c>
      <c r="I121">
        <v>1.2422172461424601</v>
      </c>
      <c r="J121">
        <v>1.2730362179483601</v>
      </c>
      <c r="K121">
        <v>1.4082870782209</v>
      </c>
      <c r="L121">
        <v>1.34350505990615</v>
      </c>
      <c r="M121">
        <v>1.24229900412321</v>
      </c>
      <c r="N121">
        <v>1.22064764917303</v>
      </c>
      <c r="O121">
        <v>1.2403371314851599</v>
      </c>
      <c r="P121">
        <v>1.2591086602230801</v>
      </c>
      <c r="Q121">
        <v>1.23583665560668</v>
      </c>
      <c r="R121">
        <v>1.27510827052731</v>
      </c>
      <c r="S121">
        <v>1.4234432379572599</v>
      </c>
      <c r="T121">
        <v>1.3519977648300801</v>
      </c>
      <c r="U121">
        <v>1.2426865473162201</v>
      </c>
      <c r="V121">
        <v>1.23198023808753</v>
      </c>
      <c r="W121">
        <v>1.2511337691314</v>
      </c>
      <c r="X121">
        <v>1.27468505039974</v>
      </c>
      <c r="Y121">
        <v>1.4402626463817401</v>
      </c>
      <c r="Z121">
        <v>1.30006737324213</v>
      </c>
      <c r="AB121">
        <v>1.34201697779993</v>
      </c>
      <c r="AC121">
        <v>1.3628068772446</v>
      </c>
      <c r="AD121">
        <v>1.2588136749846</v>
      </c>
      <c r="AE121">
        <v>1.33382119883879</v>
      </c>
      <c r="AF121">
        <v>1.2867864650643299</v>
      </c>
      <c r="AH121">
        <v>1.3559473155064901</v>
      </c>
      <c r="AI121">
        <v>1.26881582167316</v>
      </c>
      <c r="AJ121">
        <v>1.25617626883996</v>
      </c>
      <c r="AK121">
        <v>1.3441612963299501</v>
      </c>
      <c r="AL121">
        <v>1.27815443913824</v>
      </c>
      <c r="AM121">
        <v>1.44635372493037</v>
      </c>
      <c r="AN121">
        <v>1.29480387158432</v>
      </c>
      <c r="AP121">
        <v>1.3421521642204299</v>
      </c>
      <c r="AQ121">
        <v>1.3485795860099901</v>
      </c>
      <c r="AR121">
        <v>1.2545180813224599</v>
      </c>
      <c r="AS121">
        <v>1.3303822999578101</v>
      </c>
      <c r="AT121">
        <v>1.2797569563157101</v>
      </c>
      <c r="AV121">
        <v>1.34930299885835</v>
      </c>
      <c r="AW121">
        <v>1.2620806266832201</v>
      </c>
      <c r="AX121">
        <v>1.2522295999056201</v>
      </c>
      <c r="AY121">
        <v>1.33805029220824</v>
      </c>
      <c r="AZ121">
        <v>1.2724065443450701</v>
      </c>
      <c r="BA121">
        <v>1.3639296333978499</v>
      </c>
      <c r="BB121">
        <v>1.3189755917722299</v>
      </c>
      <c r="BC121">
        <v>1.27825011655136</v>
      </c>
      <c r="BD121">
        <v>1.2415270399173799</v>
      </c>
      <c r="BE121">
        <v>1.5117969111426599</v>
      </c>
      <c r="BF121">
        <v>1.45897660292805</v>
      </c>
      <c r="BG121">
        <v>1.17790928768993</v>
      </c>
      <c r="BH121">
        <v>1.1949800923104701</v>
      </c>
      <c r="BI121">
        <v>1.2437313931669101</v>
      </c>
      <c r="BJ121">
        <v>1.24375801430472</v>
      </c>
      <c r="BK121">
        <v>1.5860071358071699</v>
      </c>
      <c r="BL121">
        <v>1.4636190832843401</v>
      </c>
      <c r="BM121">
        <v>1.1836146001952501</v>
      </c>
      <c r="BN121">
        <v>1.1953894761944299</v>
      </c>
      <c r="BO121">
        <v>1.2584379499307801</v>
      </c>
      <c r="BP121">
        <v>1.26721347378556</v>
      </c>
      <c r="BR121">
        <v>1.51388818048326</v>
      </c>
      <c r="BS121">
        <v>1.20027395164169</v>
      </c>
      <c r="BT121">
        <v>1.2526720687442701</v>
      </c>
      <c r="BU121">
        <v>1.3225061175214801</v>
      </c>
      <c r="BV121">
        <v>1.3410320947102501</v>
      </c>
      <c r="BW121">
        <v>1.2555233485605599</v>
      </c>
      <c r="BX121">
        <v>1.2760945373774599</v>
      </c>
      <c r="BY121">
        <v>1.4504088626484699</v>
      </c>
      <c r="BZ121">
        <v>1.46241658973732</v>
      </c>
      <c r="CA121">
        <v>1.2334113067433801</v>
      </c>
      <c r="CB121">
        <v>1.2395761270249399</v>
      </c>
      <c r="CC121">
        <v>1.2643665724737501</v>
      </c>
      <c r="CD121">
        <v>1.2712608820011499</v>
      </c>
      <c r="CE121">
        <v>1.4204195801479</v>
      </c>
      <c r="CF121">
        <v>1.4549850455190201</v>
      </c>
      <c r="CG121">
        <v>1.2198090663149499</v>
      </c>
      <c r="CH121">
        <v>1.2362226714690601</v>
      </c>
      <c r="CI121">
        <v>1.32000248634332</v>
      </c>
      <c r="CJ121">
        <v>1.2969560262017801</v>
      </c>
      <c r="CK121">
        <v>1.5604467453911499</v>
      </c>
      <c r="CL121">
        <v>1.5235978747591901</v>
      </c>
      <c r="CM121">
        <v>1.2230177117968699</v>
      </c>
      <c r="CN121">
        <v>1.2922322652578599</v>
      </c>
      <c r="CO121">
        <v>1.6215863897125899</v>
      </c>
      <c r="CP121">
        <v>1.3524476818100399</v>
      </c>
      <c r="CQ121">
        <v>1.2925458057006001</v>
      </c>
      <c r="CR121">
        <v>1.2551832423249401</v>
      </c>
      <c r="CT121">
        <v>1.5527396143127099</v>
      </c>
      <c r="CU121">
        <v>1.18725340285238</v>
      </c>
      <c r="CV121">
        <v>1.21295809022713</v>
      </c>
      <c r="CW121">
        <v>1.29789875466871</v>
      </c>
      <c r="CX121">
        <v>1.25142185605011</v>
      </c>
      <c r="CZ121">
        <v>1.53791564182906</v>
      </c>
      <c r="DA121">
        <v>1.1825296374290399</v>
      </c>
      <c r="DB121">
        <v>1.20441837385255</v>
      </c>
      <c r="DC121">
        <v>1.3326490382623</v>
      </c>
      <c r="DD121">
        <v>1.27561001946577</v>
      </c>
      <c r="DF121">
        <v>1.6078700834413</v>
      </c>
      <c r="DG121">
        <v>1.2253159230783</v>
      </c>
      <c r="DH121">
        <v>1.2462651496133501</v>
      </c>
      <c r="DI121">
        <v>1.2686274950324401</v>
      </c>
      <c r="DJ121">
        <v>1.2833483956345999</v>
      </c>
      <c r="DK121">
        <v>1.2696518850562399</v>
      </c>
      <c r="DL121">
        <v>1.2727137278509399</v>
      </c>
      <c r="DM121">
        <v>1.26643785254386</v>
      </c>
      <c r="DN121">
        <v>1.27442231358827</v>
      </c>
      <c r="DO121">
        <v>1.2716120679395899</v>
      </c>
      <c r="DP121">
        <v>1.26230856667366</v>
      </c>
      <c r="DQ121">
        <v>1.28000017484427</v>
      </c>
      <c r="DR121">
        <v>1.25491434604764</v>
      </c>
      <c r="DS121">
        <v>1.27192495458279</v>
      </c>
      <c r="DT121">
        <v>1.27525122583694</v>
      </c>
      <c r="DU121">
        <v>1.2557347040873501</v>
      </c>
      <c r="DV121">
        <v>1.3234348758671399</v>
      </c>
      <c r="DW121">
        <v>1.26228760416159</v>
      </c>
      <c r="DX121">
        <v>1.3132886910161401</v>
      </c>
      <c r="DY121">
        <v>1.2855175926237501</v>
      </c>
      <c r="DZ121">
        <v>1.31684714794213</v>
      </c>
      <c r="EA121">
        <v>1.3015181107954501</v>
      </c>
      <c r="EB121">
        <v>1.29347544726709</v>
      </c>
      <c r="EC121">
        <v>1.2856045442806101</v>
      </c>
      <c r="ED121">
        <v>1.2919643066773101</v>
      </c>
      <c r="EE121">
        <v>1.2651604174492801</v>
      </c>
      <c r="EF121">
        <v>1.27664144675056</v>
      </c>
      <c r="EG121">
        <v>1.3392361681771201</v>
      </c>
      <c r="EH121">
        <v>1.3191045266716701</v>
      </c>
      <c r="EI121">
        <v>1.2769757231404899</v>
      </c>
      <c r="EJ121">
        <v>1.2543367885987899</v>
      </c>
      <c r="EK121">
        <v>1.32614707574192</v>
      </c>
      <c r="EL121">
        <v>1.3214985355230999</v>
      </c>
      <c r="EM121">
        <v>1.27849544808884</v>
      </c>
      <c r="EN121">
        <v>1.2771353041650999</v>
      </c>
      <c r="EO121">
        <v>1.3385122206047999</v>
      </c>
      <c r="EP121">
        <v>1.3330522750751299</v>
      </c>
      <c r="EQ121">
        <v>1.31051437183039</v>
      </c>
      <c r="ER121">
        <v>1.25343389016716</v>
      </c>
      <c r="ES121">
        <v>1.3771754284089199</v>
      </c>
      <c r="ET121">
        <v>1.2937379262381901</v>
      </c>
      <c r="EV121">
        <v>1.4212506916510099</v>
      </c>
      <c r="EW121">
        <v>1.2529538695081399</v>
      </c>
      <c r="EX121">
        <v>1.2558262234667501</v>
      </c>
      <c r="EY121">
        <v>1.2389157773566399</v>
      </c>
      <c r="EZ121">
        <v>1.2522288606204801</v>
      </c>
      <c r="FA121">
        <v>1.2723799191718199</v>
      </c>
      <c r="FB121">
        <v>1.2655044130367199</v>
      </c>
      <c r="FD121">
        <v>1.40069944229367</v>
      </c>
      <c r="FE121">
        <v>1.2231868272116</v>
      </c>
      <c r="FF121">
        <v>1.23664853055845</v>
      </c>
      <c r="FG121">
        <v>1.22347411444565</v>
      </c>
      <c r="FH121">
        <v>1.2434260106813599</v>
      </c>
      <c r="FI121">
        <v>1.2416410145396699</v>
      </c>
      <c r="FJ121">
        <v>1.2537952032881099</v>
      </c>
      <c r="FK121">
        <v>1.5040376743399899</v>
      </c>
      <c r="FL121">
        <v>1.4338160325764899</v>
      </c>
      <c r="FM121">
        <v>1.35131589172512</v>
      </c>
      <c r="FN121">
        <v>1.3052394764603299</v>
      </c>
      <c r="FP121">
        <v>1.4853602006500499</v>
      </c>
      <c r="FQ121">
        <v>1.36528956126257</v>
      </c>
      <c r="FR121">
        <v>1.33612963765258</v>
      </c>
      <c r="FS121">
        <v>1.43492987544853</v>
      </c>
      <c r="FT121">
        <v>1.42235777412103</v>
      </c>
      <c r="FU121">
        <v>1.4141564363244901</v>
      </c>
      <c r="FV121">
        <v>1.40716671167434</v>
      </c>
      <c r="FW121">
        <v>1.65205783842697</v>
      </c>
      <c r="FX121">
        <v>1.53424276363975</v>
      </c>
      <c r="FY121">
        <v>1.4234007541861899</v>
      </c>
      <c r="FZ121">
        <v>1.4594256761351101</v>
      </c>
      <c r="GA121">
        <v>1.4970491153562899</v>
      </c>
      <c r="GB121">
        <v>1.4849525573750699</v>
      </c>
      <c r="GC121">
        <v>1.43127477718005</v>
      </c>
      <c r="GD121">
        <v>1.3607998262769601</v>
      </c>
      <c r="GE121">
        <v>1.2835039363476699</v>
      </c>
      <c r="GF121">
        <v>1.31977452706823</v>
      </c>
      <c r="GG121">
        <v>1.8303898569874999</v>
      </c>
      <c r="GH121">
        <v>1.5161034993612399</v>
      </c>
      <c r="GI121">
        <v>1.36823847769174</v>
      </c>
      <c r="GJ121">
        <v>1.35043265706289</v>
      </c>
      <c r="GK121">
        <v>1.37047925390215</v>
      </c>
      <c r="GL121">
        <v>1.29764735636077</v>
      </c>
      <c r="GM121">
        <v>1.2825499994252101</v>
      </c>
      <c r="GN121">
        <v>1.3124850041010301</v>
      </c>
      <c r="GO121">
        <v>1.3271283313570801</v>
      </c>
      <c r="GP121">
        <v>1.32420461224547</v>
      </c>
      <c r="GQ121">
        <v>1.72490884866405</v>
      </c>
      <c r="GR121">
        <v>1.5074927025671001</v>
      </c>
      <c r="GS121">
        <v>1.4342476432906499</v>
      </c>
      <c r="GT121">
        <v>1.35744686191665</v>
      </c>
      <c r="GU121">
        <v>1.3580854037737</v>
      </c>
      <c r="GV121">
        <v>1.3391027972763201</v>
      </c>
      <c r="GW121">
        <v>1.32586073955265</v>
      </c>
      <c r="GX121">
        <v>1.3238175005291699</v>
      </c>
      <c r="GY121">
        <v>1.31803524877967</v>
      </c>
      <c r="GZ121">
        <v>1.3306163865668501</v>
      </c>
      <c r="HA121">
        <v>1.36328752476695</v>
      </c>
      <c r="HB121">
        <v>1.3152645570785499</v>
      </c>
      <c r="HC121">
        <v>1.3370117940445501</v>
      </c>
      <c r="HD121">
        <v>1.34504235343413</v>
      </c>
      <c r="HE121">
        <v>1.33987835508853</v>
      </c>
      <c r="HF121">
        <v>1.3337638287084701</v>
      </c>
      <c r="HG121">
        <v>1.33463240664712</v>
      </c>
      <c r="HH121">
        <v>1.3363011932136999</v>
      </c>
      <c r="HI121">
        <v>1.2593923186740901</v>
      </c>
      <c r="HJ121">
        <v>1.3152233070303201</v>
      </c>
      <c r="HK121">
        <v>1.33603905444566</v>
      </c>
      <c r="HL121">
        <v>1.3441951409050801</v>
      </c>
      <c r="HM121">
        <v>1.3191358423742101</v>
      </c>
      <c r="HN121">
        <v>1.3361175353066499</v>
      </c>
      <c r="HO121">
        <v>1.3039363207563099</v>
      </c>
      <c r="HP121">
        <v>1.3283617646999</v>
      </c>
      <c r="HQ121">
        <v>1.2595064226536601</v>
      </c>
      <c r="HR121">
        <v>1.30854845691819</v>
      </c>
      <c r="HS121">
        <v>1.3377856872571099</v>
      </c>
      <c r="HT121">
        <v>1.3446267644866701</v>
      </c>
      <c r="HU121">
        <v>1.3175703290053</v>
      </c>
      <c r="HV121">
        <v>1.3381565146137699</v>
      </c>
      <c r="HW121">
        <v>1.2906851975703799</v>
      </c>
      <c r="HX121">
        <v>1.3229442583655899</v>
      </c>
      <c r="HY121">
        <v>1.2880397367849199</v>
      </c>
      <c r="HZ121">
        <v>1.30879671874693</v>
      </c>
      <c r="IA121">
        <v>1.3431803897186001</v>
      </c>
      <c r="IB121">
        <v>1.3352417650519099</v>
      </c>
      <c r="IC121">
        <v>1.3334169052259199</v>
      </c>
      <c r="ID121">
        <v>1.3322226422910799</v>
      </c>
      <c r="IE121">
        <v>1.3217870993203</v>
      </c>
      <c r="IF121">
        <v>1.3321615076042199</v>
      </c>
      <c r="IG121">
        <v>1.29296079317693</v>
      </c>
      <c r="IH121">
        <v>1.2927858894733499</v>
      </c>
      <c r="II121">
        <v>1.29116149971975</v>
      </c>
      <c r="IJ121">
        <v>1.28809983310325</v>
      </c>
      <c r="IK121">
        <v>1.2745034126097601</v>
      </c>
      <c r="IL121">
        <v>1.27943698895324</v>
      </c>
      <c r="IM121">
        <v>1.3087613268603799</v>
      </c>
      <c r="IN121">
        <v>1.2901196727483499</v>
      </c>
      <c r="IO121">
        <v>1.2728448797224701</v>
      </c>
      <c r="IP121">
        <v>1.2876431243252999</v>
      </c>
      <c r="IQ121">
        <v>1.27964610677416</v>
      </c>
      <c r="IR121">
        <v>1.28199580742193</v>
      </c>
      <c r="IS121">
        <v>1.3176202278404601</v>
      </c>
      <c r="IT121">
        <v>1.3321120360437899</v>
      </c>
      <c r="IU121">
        <v>1.3311662739598999</v>
      </c>
      <c r="IV121">
        <v>1.2869786334881499</v>
      </c>
      <c r="IW121">
        <v>1.2425957248642601</v>
      </c>
      <c r="IX121">
        <v>1.2265575454298501</v>
      </c>
      <c r="IY121">
        <v>1.3347235882545401</v>
      </c>
      <c r="IZ121">
        <v>1.27698729178278</v>
      </c>
      <c r="JA121">
        <v>1.3873135794813001</v>
      </c>
      <c r="JB121">
        <v>1.3253651219796601</v>
      </c>
      <c r="JC121">
        <v>1.2617727452657801</v>
      </c>
      <c r="JD121">
        <v>1.2637899584007499</v>
      </c>
      <c r="JE121">
        <v>1.3173865554967099</v>
      </c>
      <c r="JF121">
        <v>1.28891858329318</v>
      </c>
      <c r="JG121">
        <v>1.40493514791089</v>
      </c>
      <c r="JH121">
        <v>1.3369899792662101</v>
      </c>
      <c r="JI121">
        <v>1.4896885344076101</v>
      </c>
      <c r="JJ121">
        <v>1.31766464722003</v>
      </c>
      <c r="JK121">
        <v>1.2858229693693899</v>
      </c>
      <c r="JL121">
        <v>1.2212064687915001</v>
      </c>
      <c r="JN121">
        <v>1.4410614795482699</v>
      </c>
      <c r="JO121">
        <v>1.2644941512461001</v>
      </c>
      <c r="JP121">
        <v>1.2559160229068</v>
      </c>
      <c r="JQ121">
        <v>1.3378450199957199</v>
      </c>
      <c r="JR121">
        <v>1.27816338590544</v>
      </c>
      <c r="JS121">
        <v>1.2732879764365199</v>
      </c>
      <c r="JT121">
        <v>1.2337789196461499</v>
      </c>
      <c r="JV121">
        <v>1.4195732505515399</v>
      </c>
      <c r="JW121">
        <v>1.3278872906328401</v>
      </c>
      <c r="JX121">
        <v>1.25768823844378</v>
      </c>
      <c r="JY121">
        <v>1.35374164670177</v>
      </c>
      <c r="JZ121">
        <v>1.31211122954802</v>
      </c>
      <c r="KA121">
        <v>1.3689966661128301</v>
      </c>
      <c r="KB121">
        <v>1.3056596805770699</v>
      </c>
      <c r="KD121">
        <v>1.48570663180283</v>
      </c>
      <c r="KE121">
        <v>1.3457711030300901</v>
      </c>
      <c r="KF121">
        <v>1.31831312510384</v>
      </c>
      <c r="KG121">
        <v>1.34279448648459</v>
      </c>
      <c r="KH121">
        <v>1.3890453085604499</v>
      </c>
      <c r="KI121">
        <v>1.27257297275514</v>
      </c>
      <c r="KJ121">
        <v>1.2253542564784199</v>
      </c>
      <c r="KL121">
        <v>1.4393999201294001</v>
      </c>
      <c r="KM121">
        <v>1.26015293005839</v>
      </c>
      <c r="KN121">
        <v>1.2516707257092401</v>
      </c>
      <c r="KO121">
        <v>1.3204213388597501</v>
      </c>
      <c r="KP121">
        <v>1.28010531819909</v>
      </c>
      <c r="KQ121">
        <v>1.31215296080887</v>
      </c>
      <c r="KR121">
        <v>1.32526584068353</v>
      </c>
      <c r="KS121">
        <v>1.27744836259465</v>
      </c>
      <c r="KT121">
        <v>1.30581222734994</v>
      </c>
      <c r="KU121">
        <v>1.3852097762709401</v>
      </c>
      <c r="KV121">
        <v>1.3499300525514299</v>
      </c>
      <c r="KW121">
        <v>1.27776722825296</v>
      </c>
      <c r="KX121">
        <v>1.3291772814504701</v>
      </c>
      <c r="KY121">
        <v>1.28278591639049</v>
      </c>
      <c r="KZ121">
        <v>1.3013020760681699</v>
      </c>
      <c r="LA121">
        <v>1.3752681532992499</v>
      </c>
      <c r="LB121">
        <v>1.34702450785334</v>
      </c>
      <c r="LC121">
        <v>1.27814948894863</v>
      </c>
      <c r="LD121">
        <v>1.32737975499488</v>
      </c>
      <c r="LE121">
        <v>1.2981078460078499</v>
      </c>
      <c r="LF121">
        <v>1.3477204201013899</v>
      </c>
      <c r="LG121">
        <v>1.30155971494282</v>
      </c>
      <c r="LH121">
        <v>1.3625534376661299</v>
      </c>
      <c r="LI121">
        <v>1.2940252490239701</v>
      </c>
      <c r="LJ121">
        <v>1.3544862611259001</v>
      </c>
      <c r="LK121">
        <v>1.2908851481810599</v>
      </c>
      <c r="LL121">
        <v>1.3307988970664699</v>
      </c>
      <c r="LM121">
        <v>1.30228137409547</v>
      </c>
      <c r="LN121">
        <v>1.35677809885693</v>
      </c>
      <c r="LO121">
        <v>1.29722327679452</v>
      </c>
      <c r="LP121">
        <v>1.3578180394886099</v>
      </c>
      <c r="LQ121">
        <v>1.2976213774184999</v>
      </c>
      <c r="LR121">
        <v>1.3345236346991001</v>
      </c>
      <c r="LS121">
        <v>1.3038733242728899</v>
      </c>
      <c r="LT121">
        <v>1.3611394145249101</v>
      </c>
      <c r="LU121">
        <v>1.29492652386869</v>
      </c>
      <c r="LV121">
        <v>1.34824480806164</v>
      </c>
      <c r="LW121">
        <v>1.2915287974629099</v>
      </c>
      <c r="LX121">
        <v>1.32233922865214</v>
      </c>
      <c r="LY121">
        <v>1.29773857315212</v>
      </c>
      <c r="LZ121">
        <v>1.35499593365632</v>
      </c>
      <c r="MA121">
        <v>1.28914560646417</v>
      </c>
      <c r="MB121">
        <v>1.3520365943791199</v>
      </c>
      <c r="MC121">
        <v>1.2923009504418601</v>
      </c>
      <c r="MD121">
        <v>1.3227187992932901</v>
      </c>
      <c r="ME121">
        <v>1.29065765031192</v>
      </c>
      <c r="MF121">
        <v>1.2745637111552699</v>
      </c>
      <c r="MG121">
        <v>1.2157908302604601</v>
      </c>
      <c r="MH121">
        <v>1.27189725008791</v>
      </c>
      <c r="MI121">
        <v>1.30385571045358</v>
      </c>
      <c r="MJ121">
        <v>1.2775145166988</v>
      </c>
      <c r="MK121">
        <v>1.2082201023054799</v>
      </c>
      <c r="ML121">
        <v>1.2385666073397901</v>
      </c>
      <c r="MM121">
        <v>1.4265091570208901</v>
      </c>
      <c r="MN121">
        <v>1.3038019094686599</v>
      </c>
      <c r="MO121">
        <v>1.22310975802902</v>
      </c>
      <c r="MP121">
        <v>1.2733046619855799</v>
      </c>
      <c r="MQ121">
        <v>1.32054174986979</v>
      </c>
      <c r="MR121">
        <v>1.27943581965382</v>
      </c>
      <c r="MS121">
        <v>1.22679311559638</v>
      </c>
      <c r="MT121">
        <v>1.24473354121587</v>
      </c>
      <c r="MU121">
        <v>1.3571849961176701</v>
      </c>
      <c r="MV121">
        <v>1.3071819169519201</v>
      </c>
      <c r="MW121">
        <v>1.22463509473941</v>
      </c>
      <c r="MX121">
        <v>1.2786655458396099</v>
      </c>
      <c r="MY121">
        <v>1.30921255842978</v>
      </c>
      <c r="MZ121">
        <v>1.2852972649129299</v>
      </c>
      <c r="NA121">
        <v>1.2161825194393401</v>
      </c>
      <c r="NB121">
        <v>1.2471357728794401</v>
      </c>
      <c r="NC121">
        <v>1.4244560689874599</v>
      </c>
      <c r="ND121">
        <v>1.3042917782093699</v>
      </c>
      <c r="NE121">
        <v>1.26999588533411</v>
      </c>
      <c r="NF121">
        <v>1.2686934705767601</v>
      </c>
      <c r="NG121">
        <v>1.3144457734792001</v>
      </c>
      <c r="NH121">
        <v>1.2818480204180001</v>
      </c>
      <c r="NI121">
        <v>1.22881282322195</v>
      </c>
      <c r="NJ121">
        <v>1.2436473916250199</v>
      </c>
      <c r="NK121">
        <v>1.3802066080022599</v>
      </c>
      <c r="NL121">
        <v>1.33609890119608</v>
      </c>
      <c r="NM121">
        <v>1.2616614011223799</v>
      </c>
      <c r="NN121">
        <v>1.32042860641743</v>
      </c>
      <c r="NO121">
        <v>1.2540844698510001</v>
      </c>
      <c r="NP121">
        <v>1.32506773388316</v>
      </c>
      <c r="NQ121">
        <v>1.25441524275188</v>
      </c>
      <c r="NR121">
        <v>1.3130676333201901</v>
      </c>
      <c r="NS121">
        <v>1.2675166519385099</v>
      </c>
      <c r="NT121">
        <v>1.3218602475786601</v>
      </c>
      <c r="NU121">
        <v>1.26175699999527</v>
      </c>
      <c r="NV121">
        <v>1.3327781953222599</v>
      </c>
      <c r="NW121">
        <v>1.2591458456885201</v>
      </c>
      <c r="NX121">
        <v>1.3183213478448199</v>
      </c>
      <c r="NY121">
        <v>1.26613735396251</v>
      </c>
      <c r="NZ121">
        <v>1.3172222810707701</v>
      </c>
      <c r="OA121">
        <v>1.5243522487927399</v>
      </c>
      <c r="OB121">
        <v>1.48873060875957</v>
      </c>
      <c r="OC121">
        <v>1.4407159037881501</v>
      </c>
      <c r="OD121">
        <v>1.4204187484714801</v>
      </c>
      <c r="OE121">
        <v>1.47643149938736</v>
      </c>
      <c r="OF121">
        <v>1.5714104362410599</v>
      </c>
      <c r="OG121">
        <v>1.52153001813802</v>
      </c>
      <c r="OH121">
        <v>1.43076631065108</v>
      </c>
      <c r="OI121">
        <v>1.47412826502474</v>
      </c>
      <c r="OJ121">
        <v>1.4560636517987999</v>
      </c>
      <c r="OK121">
        <v>1.48440097476414</v>
      </c>
      <c r="OL121">
        <v>1.4181857016544399</v>
      </c>
      <c r="OM121">
        <v>1.5541468083632199</v>
      </c>
      <c r="ON121">
        <v>1.5784184844843301</v>
      </c>
      <c r="OO121">
        <v>1.53230485407521</v>
      </c>
      <c r="OP121">
        <v>1.43318150248455</v>
      </c>
      <c r="OQ121">
        <v>1.48647426805891</v>
      </c>
      <c r="OR121">
        <v>1.48436656160712</v>
      </c>
      <c r="OS121">
        <v>1.4927366061316201</v>
      </c>
      <c r="OT121">
        <v>1.46890343010466</v>
      </c>
      <c r="OU121">
        <v>1.80487678789733</v>
      </c>
      <c r="OV121">
        <v>1.63744959046048</v>
      </c>
      <c r="OW121">
        <v>1.49793008684198</v>
      </c>
      <c r="OX121">
        <v>1.52659639958844</v>
      </c>
      <c r="OY121">
        <v>1.5848303439006199</v>
      </c>
      <c r="OZ121">
        <v>1.5808616656854999</v>
      </c>
      <c r="PA121">
        <v>1.4253514386305499</v>
      </c>
      <c r="PB121">
        <v>1.41768212245669</v>
      </c>
      <c r="PC121">
        <v>1.46918414969753</v>
      </c>
      <c r="PD121">
        <v>1.5619871961643199</v>
      </c>
      <c r="PE121">
        <v>1.5288799037410401</v>
      </c>
      <c r="PF121">
        <v>1.42730021747585</v>
      </c>
      <c r="PG121">
        <v>1.4648983504167801</v>
      </c>
      <c r="PH121">
        <v>1.45150713568281</v>
      </c>
      <c r="PI121">
        <v>1.30885261781295</v>
      </c>
      <c r="PJ121">
        <v>1.30164193288166</v>
      </c>
      <c r="PK121">
        <v>1.25149795057604</v>
      </c>
      <c r="PL121">
        <v>1.2856642455510701</v>
      </c>
      <c r="PM121">
        <v>1.3518144204123701</v>
      </c>
      <c r="PN121">
        <v>1.3146606621510399</v>
      </c>
      <c r="PO121">
        <v>1.31024676069733</v>
      </c>
      <c r="PP121">
        <v>1.3127339163905201</v>
      </c>
      <c r="PQ121">
        <v>1.25960540310657</v>
      </c>
      <c r="PR121">
        <v>1.28035597021892</v>
      </c>
      <c r="PS121">
        <v>1.34275919408208</v>
      </c>
      <c r="PT121">
        <v>1.30731744487859</v>
      </c>
      <c r="PU121">
        <v>1.3214796944654701</v>
      </c>
      <c r="PV121">
        <v>1.30035052051458</v>
      </c>
      <c r="PW121">
        <v>1.2564632456141001</v>
      </c>
      <c r="PX121">
        <v>1.2840194800997999</v>
      </c>
      <c r="PY121">
        <v>1.33610991646712</v>
      </c>
      <c r="PZ121">
        <v>1.3083451490051199</v>
      </c>
      <c r="QA121">
        <v>1.3390282610655699</v>
      </c>
      <c r="QB121">
        <v>1.30679222264156</v>
      </c>
      <c r="QC121">
        <v>1.2696010441341501</v>
      </c>
      <c r="QD121">
        <v>1.3201713629826</v>
      </c>
      <c r="QE121">
        <v>1.2734379413994099</v>
      </c>
      <c r="QF121">
        <v>1.33345024986643</v>
      </c>
      <c r="QG121">
        <v>1.2697016049922401</v>
      </c>
      <c r="QH121">
        <v>1.3248968890975199</v>
      </c>
      <c r="QI121">
        <v>1.26854413131458</v>
      </c>
      <c r="QJ121">
        <v>1.31043489537613</v>
      </c>
      <c r="QK121">
        <v>1.2684212741576399</v>
      </c>
      <c r="QL121">
        <v>1.3259775770521001</v>
      </c>
      <c r="QM121">
        <v>1.2619993902644799</v>
      </c>
      <c r="QN121">
        <v>1.32177332172004</v>
      </c>
      <c r="QO121">
        <v>1.2669164635794801</v>
      </c>
      <c r="QP121">
        <v>1.31618459136154</v>
      </c>
      <c r="QQ121">
        <v>1.51686254446761</v>
      </c>
      <c r="QR121">
        <v>1.5515053105926</v>
      </c>
      <c r="QS121">
        <v>1.47567181958814</v>
      </c>
      <c r="QT121">
        <v>1.5414037905596401</v>
      </c>
      <c r="QU121">
        <v>1.4748630020729001</v>
      </c>
      <c r="QV121">
        <v>1.5109062758654701</v>
      </c>
      <c r="QW121">
        <v>1.59167360962269</v>
      </c>
      <c r="QX121">
        <v>1.5774742957148999</v>
      </c>
      <c r="QY121">
        <v>1.47410075413443</v>
      </c>
      <c r="QZ121">
        <v>1.53269962093482</v>
      </c>
      <c r="RA121">
        <v>1.54748039678989</v>
      </c>
      <c r="RB121">
        <v>1.56354864384689</v>
      </c>
      <c r="RC121">
        <v>1.4797746782333301</v>
      </c>
      <c r="RD121">
        <v>1.5529958330424101</v>
      </c>
      <c r="RE121">
        <v>1.4960999459417901</v>
      </c>
      <c r="RF121">
        <v>1.53725571075057</v>
      </c>
      <c r="RG121">
        <v>1.6374061837623</v>
      </c>
      <c r="RH121">
        <v>1.6082448146864601</v>
      </c>
      <c r="RI121">
        <v>1.49799541980319</v>
      </c>
      <c r="RJ121">
        <v>1.5587832869287399</v>
      </c>
      <c r="RK121">
        <v>1.5721273124088799</v>
      </c>
      <c r="RL121">
        <v>1.5741467415915</v>
      </c>
      <c r="RM121">
        <v>1.4762759743376599</v>
      </c>
      <c r="RN121">
        <v>1.5378851564637399</v>
      </c>
      <c r="RO121">
        <v>1.47400988426111</v>
      </c>
      <c r="RP121">
        <v>1.5088707972806901</v>
      </c>
      <c r="RQ121">
        <v>1.5922382657410601</v>
      </c>
      <c r="RR121">
        <v>1.5729835874801099</v>
      </c>
      <c r="RS121">
        <v>1.4739786076597601</v>
      </c>
      <c r="RT121">
        <v>1.5339043127407499</v>
      </c>
      <c r="RU121">
        <v>1.5257870644910001</v>
      </c>
      <c r="RV121">
        <v>1.55988941304146</v>
      </c>
      <c r="RW121">
        <v>1.28842621390059</v>
      </c>
      <c r="RX121">
        <v>1.2989137466035099</v>
      </c>
      <c r="RY121">
        <v>1.3497689343021699</v>
      </c>
      <c r="RZ121">
        <v>1.3015629841371901</v>
      </c>
      <c r="SA121">
        <v>1.2456766136353199</v>
      </c>
      <c r="SB121">
        <v>1.30785996121854</v>
      </c>
      <c r="SC121">
        <v>1.24806430545557</v>
      </c>
      <c r="SD121">
        <v>1.2769335784159499</v>
      </c>
      <c r="SE121">
        <v>1.4496607593678399</v>
      </c>
      <c r="SF121">
        <v>1.3370076467952401</v>
      </c>
      <c r="SG121">
        <v>1.25552585986647</v>
      </c>
      <c r="SH121">
        <v>1.28002621669621</v>
      </c>
      <c r="SI121">
        <v>1.2541586467339001</v>
      </c>
      <c r="SJ121">
        <v>1.3020154085215101</v>
      </c>
      <c r="SK121">
        <v>1.2522707805757201</v>
      </c>
      <c r="SL121">
        <v>1.27196566979543</v>
      </c>
      <c r="SM121">
        <v>1.27515287766292</v>
      </c>
      <c r="SN121">
        <v>1.3071510077042601</v>
      </c>
      <c r="SO121">
        <v>1.2445228770960299</v>
      </c>
      <c r="SP121">
        <v>1.31392173353244</v>
      </c>
      <c r="SQ121">
        <v>1.25336355708382</v>
      </c>
      <c r="SR121">
        <v>1.2784488506510201</v>
      </c>
      <c r="SS121">
        <v>1.4565598817763601</v>
      </c>
      <c r="ST121">
        <v>1.33118070649958</v>
      </c>
      <c r="SU121">
        <v>1.24350753924156</v>
      </c>
      <c r="SV121">
        <v>1.2707121296483901</v>
      </c>
      <c r="SW121">
        <v>1.2509838638409101</v>
      </c>
      <c r="SX121">
        <v>1.29818401231936</v>
      </c>
      <c r="SY121">
        <v>1.2499935933725099</v>
      </c>
      <c r="SZ121">
        <v>1.27823944323689</v>
      </c>
      <c r="TA121">
        <v>1.3025458452560199</v>
      </c>
      <c r="TB121">
        <v>1.3258362827125101</v>
      </c>
      <c r="TC121">
        <v>1.32309878185305</v>
      </c>
      <c r="TD121">
        <v>1.33470847832675</v>
      </c>
      <c r="TE121">
        <v>1.28003558640938</v>
      </c>
      <c r="TF121">
        <v>1.32414412914201</v>
      </c>
      <c r="TG121">
        <v>1.2967516871676199</v>
      </c>
      <c r="TH121">
        <v>1.32909688259092</v>
      </c>
      <c r="TI121">
        <v>1.3268970271624601</v>
      </c>
      <c r="TJ121">
        <v>1.3188500998514201</v>
      </c>
      <c r="TK121">
        <v>1.28102608131235</v>
      </c>
      <c r="TL121">
        <v>1.31976980128596</v>
      </c>
      <c r="TM121">
        <v>1.29579299074929</v>
      </c>
      <c r="TN121">
        <v>1.31877464818393</v>
      </c>
      <c r="TO121">
        <v>1.33931479565359</v>
      </c>
      <c r="TP121">
        <v>1.33244403571304</v>
      </c>
      <c r="TQ121">
        <v>1.29243495919822</v>
      </c>
      <c r="TR121">
        <v>1.3265355704404</v>
      </c>
      <c r="TS121">
        <v>1.30363006200843</v>
      </c>
      <c r="TT121">
        <v>1.3277358795551499</v>
      </c>
      <c r="TU121">
        <v>1.4878344477402901</v>
      </c>
      <c r="TV121">
        <v>1.4674926685864</v>
      </c>
      <c r="TW121">
        <v>1.4835124072308701</v>
      </c>
      <c r="TX121">
        <v>1.5239852931411499</v>
      </c>
      <c r="TY121">
        <v>1.5017879545508199</v>
      </c>
      <c r="TZ121">
        <v>1.5454087504649101</v>
      </c>
      <c r="UA121">
        <v>1.4820898022241999</v>
      </c>
      <c r="UB121">
        <v>1.4141659914436899</v>
      </c>
      <c r="UC121">
        <v>1.5268942145650199</v>
      </c>
      <c r="UD121">
        <v>1.42578392289276</v>
      </c>
      <c r="UE121">
        <v>1.4742867118243701</v>
      </c>
      <c r="UF121">
        <v>1.47711408264276</v>
      </c>
      <c r="UG121">
        <v>1.4269438953071401</v>
      </c>
      <c r="UH121">
        <v>1.41109419533833</v>
      </c>
      <c r="UI121">
        <v>1.55804428056296</v>
      </c>
      <c r="UJ121">
        <v>1.43901324333695</v>
      </c>
      <c r="UK121">
        <v>1.48143428260031</v>
      </c>
      <c r="UL121">
        <v>1.51605690363394</v>
      </c>
      <c r="UM121">
        <v>1.4492986718719301</v>
      </c>
      <c r="UN121">
        <v>1.42140921428398</v>
      </c>
      <c r="UO121">
        <v>1.48900093287663</v>
      </c>
      <c r="UP121">
        <v>1.4917674239027301</v>
      </c>
      <c r="UQ121">
        <v>1.49073883857496</v>
      </c>
      <c r="UR121">
        <v>1.5693488085045899</v>
      </c>
      <c r="US121">
        <v>1.4748932444526099</v>
      </c>
      <c r="UT121">
        <v>1.4221202336254899</v>
      </c>
      <c r="UU121">
        <v>1.2836583681087199</v>
      </c>
      <c r="UV121">
        <v>1.30997921836258</v>
      </c>
      <c r="UW121">
        <v>1.2592385508389501</v>
      </c>
      <c r="UX121">
        <v>1.3070000908110599</v>
      </c>
      <c r="UY121">
        <v>1.352997289765</v>
      </c>
      <c r="UZ121">
        <v>1.3238559198816899</v>
      </c>
      <c r="VA121">
        <v>1.25810074061834</v>
      </c>
      <c r="VB121">
        <v>1.28037610534608</v>
      </c>
      <c r="VC121">
        <v>1.25468226125458</v>
      </c>
      <c r="VD121">
        <v>1.31905943994159</v>
      </c>
      <c r="VE121">
        <v>1.3100001344134899</v>
      </c>
      <c r="VF121">
        <v>1.3292831433349399</v>
      </c>
      <c r="VG121">
        <v>1.26276362665963</v>
      </c>
      <c r="VH121">
        <v>1.2980152700285099</v>
      </c>
      <c r="VI121">
        <v>1.37022476677533</v>
      </c>
      <c r="VJ121">
        <v>1.32970816308064</v>
      </c>
      <c r="VK121">
        <v>1.3888731551237301</v>
      </c>
      <c r="VL121">
        <v>1.38330957932399</v>
      </c>
      <c r="VM121">
        <v>1.3441794923832899</v>
      </c>
      <c r="VN121">
        <v>1.3084200380234501</v>
      </c>
      <c r="VO121">
        <v>1.33607624832516</v>
      </c>
      <c r="VP121">
        <v>1.3083730071297801</v>
      </c>
      <c r="VQ121">
        <v>1.4509099711117801</v>
      </c>
      <c r="VR121">
        <v>1.44322553204976</v>
      </c>
      <c r="VS121">
        <v>1.4056615227478699</v>
      </c>
      <c r="VT121">
        <v>1.3252264256367401</v>
      </c>
      <c r="VU121">
        <v>1.3312301492566301</v>
      </c>
      <c r="VV121">
        <v>1.3056516053637699</v>
      </c>
      <c r="VW121">
        <v>1.3441889496825601</v>
      </c>
      <c r="VX121">
        <v>1.29968583874231</v>
      </c>
      <c r="VY121">
        <v>1.4275191305828101</v>
      </c>
      <c r="VZ121">
        <v>1.34098343643493</v>
      </c>
      <c r="WA121">
        <v>1.37744745959049</v>
      </c>
      <c r="WB121">
        <v>1.3211094332214901</v>
      </c>
      <c r="WC121">
        <v>1.31109338648505</v>
      </c>
      <c r="WD121">
        <v>1.2988415830803199</v>
      </c>
      <c r="WE121">
        <v>1.3092581592210399</v>
      </c>
      <c r="WF121">
        <v>1.30204223987698</v>
      </c>
      <c r="WG121">
        <v>1.4231810418467601</v>
      </c>
      <c r="WH121">
        <v>1.3288856336467101</v>
      </c>
      <c r="WI121">
        <v>1.3208000438167</v>
      </c>
      <c r="WJ121">
        <v>1.35128791922469</v>
      </c>
      <c r="WK121">
        <v>1.4014757283386601</v>
      </c>
      <c r="WL121">
        <v>1.36518343650913</v>
      </c>
      <c r="WM121">
        <v>1.29076968661612</v>
      </c>
      <c r="WN121">
        <v>1.35579593506248</v>
      </c>
      <c r="WO121">
        <v>1.2931963931996799</v>
      </c>
      <c r="WP121">
        <v>1.3440370293697601</v>
      </c>
      <c r="WQ121">
        <v>1.39111716911554</v>
      </c>
      <c r="WR121">
        <v>1.3568320645266001</v>
      </c>
      <c r="WS121">
        <v>1.28130295183182</v>
      </c>
      <c r="WT121">
        <v>1.3463252456452299</v>
      </c>
      <c r="WU121">
        <v>1.2794140128057501</v>
      </c>
      <c r="WV121">
        <v>1.3375708137208999</v>
      </c>
      <c r="WW121">
        <v>1.37895903306629</v>
      </c>
      <c r="WX121">
        <v>1.3567179585165501</v>
      </c>
      <c r="WY121">
        <v>1.2835283941708</v>
      </c>
      <c r="WZ121">
        <v>1.3454040037391699</v>
      </c>
      <c r="XA121">
        <v>1.2909134914506999</v>
      </c>
      <c r="XB121">
        <v>1.3372650721378101</v>
      </c>
      <c r="XC121">
        <v>1.26816266543194</v>
      </c>
      <c r="XD121">
        <v>1.30551922388548</v>
      </c>
      <c r="XE121">
        <v>1.2486640221174501</v>
      </c>
      <c r="XF121">
        <v>1.3161151759415199</v>
      </c>
      <c r="XG121">
        <v>1.32281784985199</v>
      </c>
      <c r="XH121">
        <v>1.3000331077688401</v>
      </c>
      <c r="XI121">
        <v>1.2500894887109799</v>
      </c>
      <c r="XJ121">
        <v>1.28814998430129</v>
      </c>
      <c r="XK121">
        <v>1.23467910508845</v>
      </c>
      <c r="XL121">
        <v>1.3152499758716401</v>
      </c>
      <c r="XM121">
        <v>1.2431836968061301</v>
      </c>
      <c r="XN121">
        <v>1.3123669367006301</v>
      </c>
      <c r="XO121">
        <v>1.3523042884945</v>
      </c>
      <c r="XP121">
        <v>1.3097311917941601</v>
      </c>
      <c r="XQ121">
        <v>1.2528509942715</v>
      </c>
      <c r="XR121">
        <v>1.2931337419475399</v>
      </c>
      <c r="XS121">
        <v>1.2493195803743</v>
      </c>
      <c r="XT121">
        <v>1.3078621788332601</v>
      </c>
      <c r="XU121">
        <v>1.243587171778</v>
      </c>
      <c r="XV121">
        <v>1.3116406182234399</v>
      </c>
      <c r="XW121">
        <v>1.3155316973290201</v>
      </c>
      <c r="XX121">
        <v>1.30450106836693</v>
      </c>
      <c r="XY121">
        <v>1.2577191068476801</v>
      </c>
      <c r="XZ121">
        <v>1.29271983375257</v>
      </c>
      <c r="YA121">
        <v>1.2501996850485999</v>
      </c>
      <c r="YB121">
        <v>1.3058291663561501</v>
      </c>
      <c r="YC121">
        <v>1.30951119389439</v>
      </c>
      <c r="YD121">
        <v>1.3238270636168401</v>
      </c>
      <c r="YE121">
        <v>1.2723131721293299</v>
      </c>
      <c r="YF121">
        <v>1.3216715024141501</v>
      </c>
      <c r="YG121">
        <v>1.2514074119582099</v>
      </c>
      <c r="YH121">
        <v>1.3019480755214301</v>
      </c>
      <c r="YI121">
        <v>1.3376080224073299</v>
      </c>
      <c r="YJ121">
        <v>1.3005392952188899</v>
      </c>
      <c r="YK121">
        <v>1.36971038573347</v>
      </c>
      <c r="YL121">
        <v>1.3440376490168799</v>
      </c>
      <c r="YM121">
        <v>1.3376546857415701</v>
      </c>
      <c r="YN121">
        <v>1.3189261010284901</v>
      </c>
      <c r="YO121">
        <v>1.2672942526745501</v>
      </c>
      <c r="YP121">
        <v>1.3109241909314999</v>
      </c>
      <c r="YQ121">
        <v>1.27424357087604</v>
      </c>
      <c r="YR121">
        <v>1.3235480330748299</v>
      </c>
      <c r="YS121">
        <v>1.25277653820054</v>
      </c>
      <c r="YT121">
        <v>1.3011875274017899</v>
      </c>
      <c r="YU121">
        <v>1.3266452385806</v>
      </c>
      <c r="YV121">
        <v>1.3006861269432499</v>
      </c>
      <c r="YW121">
        <v>1.4015174659379901</v>
      </c>
      <c r="YX121">
        <v>1.3481069933565399</v>
      </c>
      <c r="YY121">
        <v>1.34097585291136</v>
      </c>
      <c r="YZ121">
        <v>1.32560786602512</v>
      </c>
      <c r="ZA121">
        <v>1.2702216438562699</v>
      </c>
      <c r="ZB121">
        <v>1.3191791609535899</v>
      </c>
      <c r="ZC121">
        <v>1.27853168275634</v>
      </c>
      <c r="ZD121">
        <v>1.32428308530928</v>
      </c>
      <c r="ZE121">
        <v>1.2532347380737601</v>
      </c>
      <c r="ZF121">
        <v>1.30289312672264</v>
      </c>
      <c r="ZG121">
        <v>1.3423031748381</v>
      </c>
      <c r="ZH121">
        <v>1.3090512905720999</v>
      </c>
      <c r="ZI121">
        <v>1.3731480576491799</v>
      </c>
      <c r="ZJ121">
        <v>1.35930979594914</v>
      </c>
      <c r="ZK121">
        <v>1.35141157284199</v>
      </c>
      <c r="ZL121">
        <v>1.3291587474902</v>
      </c>
      <c r="ZM121">
        <v>1.2750809417560001</v>
      </c>
      <c r="ZN121">
        <v>1.3244599368327501</v>
      </c>
      <c r="ZO121">
        <v>1.2449680522506801</v>
      </c>
      <c r="ZP121">
        <v>1.2940108291235299</v>
      </c>
      <c r="ZQ121">
        <v>1.2941151878791199</v>
      </c>
      <c r="ZR121">
        <v>1.3031288235338201</v>
      </c>
      <c r="ZS121">
        <v>1.22628084994941</v>
      </c>
      <c r="ZT121">
        <v>1.2883059185697201</v>
      </c>
      <c r="ZU121">
        <v>1.24267257664582</v>
      </c>
      <c r="ZV121">
        <v>1.2927305838502201</v>
      </c>
      <c r="ZW121">
        <v>1.28847397682547</v>
      </c>
      <c r="ZX121">
        <v>1.3000612390939299</v>
      </c>
      <c r="ZY121">
        <v>1.2267295613220801</v>
      </c>
      <c r="ZZ121">
        <v>1.28405494128803</v>
      </c>
      <c r="AAA121">
        <v>1.24785777851172</v>
      </c>
      <c r="AAB121">
        <v>1.2976604664429701</v>
      </c>
      <c r="AAC121">
        <v>1.29715743847524</v>
      </c>
      <c r="AAD121">
        <v>1.3058832274524601</v>
      </c>
      <c r="AAE121">
        <v>1.2260402305609099</v>
      </c>
      <c r="AAF121">
        <v>1.2895748001024101</v>
      </c>
      <c r="AAG121">
        <v>1.2576382060219</v>
      </c>
      <c r="AAH121">
        <v>1.3120097432086499</v>
      </c>
    </row>
    <row r="122" spans="1:710" hidden="1" x14ac:dyDescent="0.45">
      <c r="A122" t="s">
        <v>21</v>
      </c>
      <c r="B122" t="s">
        <v>114</v>
      </c>
      <c r="C122" t="s">
        <v>16</v>
      </c>
      <c r="D122">
        <v>50</v>
      </c>
      <c r="E122" s="1" cm="1">
        <f t="array" ref="E122">SUMPRODUCT($G122:$FZZ122,$G$2:$FZZ$2)/SUMPRODUCT(--($G122:$FZZ122&lt;&gt;""),$G$2:$FZZ$2)</f>
        <v>1.3075539874817395</v>
      </c>
      <c r="F122" s="1" cm="1">
        <f t="array" ref="F122">SUMPRODUCT($G122:$FZZ122,$F$2:$FZY$2)/SUMPRODUCT(--($G122:$FZZ122&lt;&gt;""),$F$2:$FZY$2)</f>
        <v>1.3244572219397466</v>
      </c>
      <c r="G122">
        <v>1.1281680519947199</v>
      </c>
      <c r="H122">
        <v>1.1730957167109399</v>
      </c>
      <c r="I122">
        <v>1.13567882403721</v>
      </c>
      <c r="J122">
        <v>1.1566399997193599</v>
      </c>
      <c r="K122">
        <v>1.1637283090217201</v>
      </c>
      <c r="L122">
        <v>1.1800582598361899</v>
      </c>
      <c r="M122">
        <v>1.1132710383494699</v>
      </c>
      <c r="N122">
        <v>1.1601614128161699</v>
      </c>
      <c r="O122">
        <v>1.1130175128704001</v>
      </c>
      <c r="P122">
        <v>1.1894974598819801</v>
      </c>
      <c r="Q122">
        <v>1.1181023729506401</v>
      </c>
      <c r="R122">
        <v>1.1591254662516901</v>
      </c>
      <c r="S122">
        <v>1.1516944192026199</v>
      </c>
      <c r="T122">
        <v>1.1830074069302301</v>
      </c>
      <c r="U122">
        <v>1.1127958773886999</v>
      </c>
      <c r="V122">
        <v>1.1640650275314299</v>
      </c>
      <c r="W122">
        <v>1.11318684875642</v>
      </c>
      <c r="X122">
        <v>1.2004871914622799</v>
      </c>
      <c r="Y122">
        <v>1.2719149827774801</v>
      </c>
      <c r="Z122">
        <v>1.28538537317754</v>
      </c>
      <c r="AA122">
        <v>1.2873495289416499</v>
      </c>
      <c r="AB122">
        <v>1.3108436373581001</v>
      </c>
      <c r="AC122">
        <v>1.25954412754543</v>
      </c>
      <c r="AD122">
        <v>1.25681163884407</v>
      </c>
      <c r="AE122">
        <v>1.25643295559005</v>
      </c>
      <c r="AF122">
        <v>1.2840099097956901</v>
      </c>
      <c r="AG122">
        <v>1.34419941772679</v>
      </c>
      <c r="AH122">
        <v>1.31287527884054</v>
      </c>
      <c r="AI122">
        <v>1.2260899706742401</v>
      </c>
      <c r="AJ122">
        <v>1.2593260844031</v>
      </c>
      <c r="AK122">
        <v>1.2469107207330099</v>
      </c>
      <c r="AL122">
        <v>1.2904623880399799</v>
      </c>
      <c r="BA122">
        <v>1.35294332471613</v>
      </c>
      <c r="BC122">
        <v>1.33516113170707</v>
      </c>
      <c r="BE122">
        <v>1.41190181855927</v>
      </c>
      <c r="BG122">
        <v>1.2875026956698301</v>
      </c>
      <c r="BI122">
        <v>1.3352331653740801</v>
      </c>
      <c r="BK122">
        <v>1.4321749335366301</v>
      </c>
      <c r="BO122">
        <v>1.31409665307422</v>
      </c>
      <c r="BQ122">
        <v>1.4557723351346199</v>
      </c>
      <c r="BR122">
        <v>1.4389642185062901</v>
      </c>
      <c r="BU122">
        <v>1.4245930433862</v>
      </c>
      <c r="BY122">
        <v>1.45436525646</v>
      </c>
      <c r="CE122">
        <v>1.4467769560650501</v>
      </c>
      <c r="CK122">
        <v>1.45209151491636</v>
      </c>
      <c r="CO122">
        <v>1.3519673289160301</v>
      </c>
      <c r="CP122">
        <v>1.3904138033472599</v>
      </c>
      <c r="CQ122">
        <v>1.30812551371756</v>
      </c>
      <c r="CS122">
        <v>1.44554712703198</v>
      </c>
      <c r="CT122">
        <v>1.45265638267431</v>
      </c>
      <c r="CW122">
        <v>1.3122853238443</v>
      </c>
      <c r="CY122">
        <v>1.4549815334826399</v>
      </c>
      <c r="CZ122">
        <v>1.44066330959928</v>
      </c>
      <c r="DC122">
        <v>1.2979419995535699</v>
      </c>
      <c r="DE122">
        <v>1.3961916218252499</v>
      </c>
      <c r="DF122">
        <v>1.4276169053113801</v>
      </c>
      <c r="EM122">
        <v>1.48482314753944</v>
      </c>
      <c r="EQ122">
        <v>1.4985011856686701</v>
      </c>
      <c r="ES122">
        <v>1.30367001924959</v>
      </c>
      <c r="ET122">
        <v>1.3255646552309499</v>
      </c>
      <c r="EU122">
        <v>1.3801549319006901</v>
      </c>
      <c r="EV122">
        <v>1.36859854112826</v>
      </c>
      <c r="EW122">
        <v>1.2885022174821299</v>
      </c>
      <c r="EX122">
        <v>1.3215059325176599</v>
      </c>
      <c r="EY122">
        <v>1.2909941828222899</v>
      </c>
      <c r="EZ122">
        <v>1.297173813131</v>
      </c>
      <c r="FA122">
        <v>1.2871976058222101</v>
      </c>
      <c r="FB122">
        <v>1.3302693335962501</v>
      </c>
      <c r="FC122">
        <v>1.34583250521829</v>
      </c>
      <c r="FD122">
        <v>1.3565364170004699</v>
      </c>
      <c r="FE122">
        <v>1.28394056067561</v>
      </c>
      <c r="FF122">
        <v>1.3102117392966299</v>
      </c>
      <c r="FG122">
        <v>1.2836629671825901</v>
      </c>
      <c r="FH122">
        <v>1.29211285090435</v>
      </c>
      <c r="FI122">
        <v>1.2756424073280901</v>
      </c>
      <c r="FJ122">
        <v>1.32243207357207</v>
      </c>
      <c r="FK122">
        <v>1.3392282705201</v>
      </c>
      <c r="FL122">
        <v>1.3692344679801101</v>
      </c>
      <c r="FM122">
        <v>1.3161989753791801</v>
      </c>
      <c r="FN122">
        <v>1.3305984045911701</v>
      </c>
      <c r="FO122">
        <v>1.3726621102059899</v>
      </c>
      <c r="FP122">
        <v>1.3993491695597799</v>
      </c>
      <c r="FQ122">
        <v>1.3202232931243101</v>
      </c>
      <c r="FR122">
        <v>1.33196272004382</v>
      </c>
      <c r="FS122">
        <v>1.3547494594221701</v>
      </c>
      <c r="FT122">
        <v>1.3619846540010501</v>
      </c>
      <c r="FU122">
        <v>1.30845467597386</v>
      </c>
      <c r="FV122">
        <v>1.37175308464486</v>
      </c>
      <c r="FW122">
        <v>1.36013294425977</v>
      </c>
      <c r="FX122">
        <v>1.3769620594995</v>
      </c>
      <c r="FY122">
        <v>1.30076380294797</v>
      </c>
      <c r="FZ122">
        <v>1.34937005441719</v>
      </c>
      <c r="GA122">
        <v>1.37242878263623</v>
      </c>
      <c r="GB122">
        <v>1.40139612843313</v>
      </c>
      <c r="GC122">
        <v>1.33475882481299</v>
      </c>
      <c r="GD122">
        <v>1.3499139241990801</v>
      </c>
      <c r="GE122">
        <v>1.29325486969242</v>
      </c>
      <c r="GF122">
        <v>1.3301175446454601</v>
      </c>
      <c r="GG122">
        <v>1.43322742119895</v>
      </c>
      <c r="GH122">
        <v>1.40465339817221</v>
      </c>
      <c r="GI122">
        <v>1.3236687412114101</v>
      </c>
      <c r="GJ122">
        <v>1.3386202918677801</v>
      </c>
      <c r="GK122">
        <v>1.31566975072874</v>
      </c>
      <c r="GL122">
        <v>1.3322448925352299</v>
      </c>
      <c r="GM122">
        <v>1.29010360841274</v>
      </c>
      <c r="GN122">
        <v>1.3355164374036499</v>
      </c>
      <c r="GO122">
        <v>1.32108256495445</v>
      </c>
      <c r="GP122">
        <v>1.3250169087824299</v>
      </c>
      <c r="GQ122">
        <v>1.4252026443616601</v>
      </c>
      <c r="GR122">
        <v>1.3950328203870099</v>
      </c>
      <c r="GS122">
        <v>1.29595631991912</v>
      </c>
      <c r="GT122">
        <v>1.3686379288906201</v>
      </c>
      <c r="GU122">
        <v>1.3213216028798001</v>
      </c>
      <c r="GV122">
        <v>1.32407409848742</v>
      </c>
      <c r="GW122">
        <v>1.32610489256265</v>
      </c>
      <c r="GX122">
        <v>1.3260328595147799</v>
      </c>
      <c r="GY122">
        <v>1.30692405117273</v>
      </c>
      <c r="GZ122">
        <v>1.34210437692204</v>
      </c>
      <c r="HA122">
        <v>1.3178057715882801</v>
      </c>
      <c r="HB122">
        <v>1.31475487571339</v>
      </c>
      <c r="HC122">
        <v>1.3000535277548899</v>
      </c>
      <c r="HD122">
        <v>1.34541093848048</v>
      </c>
      <c r="HE122">
        <v>1.2998048851564801</v>
      </c>
      <c r="HF122">
        <v>1.3386798190717799</v>
      </c>
      <c r="HG122">
        <v>1.3153065263584001</v>
      </c>
      <c r="HH122">
        <v>1.3497172319770701</v>
      </c>
      <c r="HI122">
        <v>1.2959211190769999</v>
      </c>
      <c r="HJ122">
        <v>1.3151550223351001</v>
      </c>
      <c r="HK122">
        <v>1.3102581973788101</v>
      </c>
      <c r="HL122">
        <v>1.3551422267816799</v>
      </c>
      <c r="HM122">
        <v>1.3072900131390901</v>
      </c>
      <c r="HN122">
        <v>1.3532686707449</v>
      </c>
      <c r="HO122">
        <v>1.3143078944215301</v>
      </c>
      <c r="HP122">
        <v>1.3549515457894901</v>
      </c>
      <c r="HQ122">
        <v>1.28729486668322</v>
      </c>
      <c r="HR122">
        <v>1.31842431077304</v>
      </c>
      <c r="HS122">
        <v>1.3114295718253399</v>
      </c>
      <c r="HT122">
        <v>1.3553626078085801</v>
      </c>
      <c r="HU122">
        <v>1.30908445369874</v>
      </c>
      <c r="HV122">
        <v>1.3507522908795999</v>
      </c>
      <c r="HW122">
        <v>1.31471421797354</v>
      </c>
      <c r="HX122">
        <v>1.3563177473868999</v>
      </c>
      <c r="HY122">
        <v>1.31085274807398</v>
      </c>
      <c r="HZ122">
        <v>1.3168215665913701</v>
      </c>
      <c r="IA122">
        <v>1.3045640407210299</v>
      </c>
      <c r="IB122">
        <v>1.34909839663812</v>
      </c>
      <c r="IC122">
        <v>1.3078689945852799</v>
      </c>
      <c r="ID122">
        <v>1.34684072861377</v>
      </c>
      <c r="IE122">
        <v>1.3144489484326101</v>
      </c>
      <c r="IF122">
        <v>1.3507775909091799</v>
      </c>
      <c r="IG122">
        <v>1.3046451981835001</v>
      </c>
      <c r="IH122">
        <v>1.3646950201849</v>
      </c>
      <c r="II122">
        <v>1.2750324537229201</v>
      </c>
      <c r="IJ122">
        <v>1.3800609919879301</v>
      </c>
      <c r="IK122">
        <v>1.2854764905003999</v>
      </c>
      <c r="IL122">
        <v>1.3704116881103501</v>
      </c>
      <c r="IM122">
        <v>1.35266570564274</v>
      </c>
      <c r="IN122">
        <v>1.3389829690357899</v>
      </c>
      <c r="IO122">
        <v>1.27800375815815</v>
      </c>
      <c r="IP122">
        <v>1.3710638858492099</v>
      </c>
      <c r="IQ122">
        <v>1.2979322038037</v>
      </c>
      <c r="IR122">
        <v>1.38493409026507</v>
      </c>
      <c r="IS122">
        <v>1.3424488165322599</v>
      </c>
      <c r="IT122">
        <v>1.3481073488516799</v>
      </c>
      <c r="IU122">
        <v>1.36775948201848</v>
      </c>
      <c r="IY122">
        <v>1.3512231650886699</v>
      </c>
      <c r="JA122">
        <v>1.3965024592947</v>
      </c>
      <c r="JC122">
        <v>1.35813423172203</v>
      </c>
      <c r="JE122">
        <v>1.34841287515548</v>
      </c>
      <c r="JG122">
        <v>1.3933237498673099</v>
      </c>
      <c r="JI122">
        <v>1.2518997012945401</v>
      </c>
      <c r="JJ122">
        <v>1.2745609512065901</v>
      </c>
      <c r="JK122">
        <v>1.1999964325788699</v>
      </c>
      <c r="JL122">
        <v>1.2383649716241301</v>
      </c>
      <c r="JM122">
        <v>1.34133633613298</v>
      </c>
      <c r="JN122">
        <v>1.3092124356336401</v>
      </c>
      <c r="JO122">
        <v>1.2232338870653501</v>
      </c>
      <c r="JP122">
        <v>1.2471540402530601</v>
      </c>
      <c r="JQ122">
        <v>1.2593374440154299</v>
      </c>
      <c r="JR122">
        <v>1.2730831139754699</v>
      </c>
      <c r="JS122">
        <v>1.19741685679149</v>
      </c>
      <c r="JT122">
        <v>1.2284282504078501</v>
      </c>
      <c r="JU122">
        <v>1.3086656953151501</v>
      </c>
      <c r="JV122">
        <v>1.30382034467233</v>
      </c>
      <c r="JW122">
        <v>1.23413130157689</v>
      </c>
      <c r="JX122">
        <v>1.2433353141329</v>
      </c>
      <c r="JY122">
        <v>1.2613305093451499</v>
      </c>
      <c r="JZ122">
        <v>1.2878815695463699</v>
      </c>
      <c r="KA122">
        <v>1.1832603388323299</v>
      </c>
      <c r="KB122">
        <v>1.2724384677662</v>
      </c>
      <c r="KC122">
        <v>1.32361926764147</v>
      </c>
      <c r="KD122">
        <v>1.3162819412188</v>
      </c>
      <c r="KE122">
        <v>1.2535360245121401</v>
      </c>
      <c r="KF122">
        <v>1.28590376485145</v>
      </c>
      <c r="KG122">
        <v>1.23235208332438</v>
      </c>
      <c r="KH122">
        <v>1.2774742129955201</v>
      </c>
      <c r="KI122">
        <v>1.20602940413827</v>
      </c>
      <c r="KJ122">
        <v>1.23423581380307</v>
      </c>
      <c r="KK122">
        <v>1.3440323816136399</v>
      </c>
      <c r="KL122">
        <v>1.3100938529039901</v>
      </c>
      <c r="KM122">
        <v>1.2186532522824001</v>
      </c>
      <c r="KN122">
        <v>1.24591581480724</v>
      </c>
      <c r="KO122">
        <v>1.25774795971588</v>
      </c>
      <c r="KP122">
        <v>1.2729475519728599</v>
      </c>
      <c r="KQ122">
        <v>1.18930448265685</v>
      </c>
      <c r="KR122">
        <v>1.2362360820912499</v>
      </c>
      <c r="KS122">
        <v>1.1885387498953801</v>
      </c>
      <c r="KT122">
        <v>1.21532757651087</v>
      </c>
      <c r="KU122">
        <v>1.1908148409727899</v>
      </c>
      <c r="KV122">
        <v>1.24790789035117</v>
      </c>
      <c r="KW122">
        <v>1.1848315901839299</v>
      </c>
      <c r="KX122">
        <v>1.2448043233433199</v>
      </c>
      <c r="KY122">
        <v>1.19167858459107</v>
      </c>
      <c r="KZ122">
        <v>1.2127545896245</v>
      </c>
      <c r="LA122">
        <v>1.19225655498078</v>
      </c>
      <c r="LB122">
        <v>1.2510704107058599</v>
      </c>
      <c r="LC122">
        <v>1.18373438250223</v>
      </c>
      <c r="LD122">
        <v>1.2442894910336499</v>
      </c>
      <c r="ME122">
        <v>1.2934844370280001</v>
      </c>
      <c r="MG122">
        <v>1.3021250102705799</v>
      </c>
      <c r="MI122">
        <v>1.2973089056066001</v>
      </c>
      <c r="MK122">
        <v>1.2931065116396401</v>
      </c>
      <c r="MM122">
        <v>1.29234184946432</v>
      </c>
      <c r="MN122">
        <v>1.37643758048641</v>
      </c>
      <c r="MO122">
        <v>1.2929987327986701</v>
      </c>
      <c r="MQ122">
        <v>1.2947050569227601</v>
      </c>
      <c r="MR122">
        <v>1.3672624705006999</v>
      </c>
      <c r="MS122">
        <v>1.3033824515208201</v>
      </c>
      <c r="MT122">
        <v>1.3380870936003599</v>
      </c>
      <c r="MU122">
        <v>1.2825783856713699</v>
      </c>
      <c r="MV122">
        <v>1.36839936602951</v>
      </c>
      <c r="MW122">
        <v>1.2992231980328</v>
      </c>
      <c r="MY122">
        <v>1.28229743390526</v>
      </c>
      <c r="MZ122">
        <v>1.3817085977221799</v>
      </c>
      <c r="NA122">
        <v>1.3044497402164901</v>
      </c>
      <c r="NB122">
        <v>1.3434874518769799</v>
      </c>
      <c r="NC122">
        <v>1.27859299651386</v>
      </c>
      <c r="ND122">
        <v>1.37025336147621</v>
      </c>
      <c r="NE122">
        <v>1.28980746290087</v>
      </c>
      <c r="NF122">
        <v>1.36626790800192</v>
      </c>
      <c r="NG122">
        <v>1.2752865835039999</v>
      </c>
      <c r="NH122">
        <v>1.3720099330832101</v>
      </c>
      <c r="NI122">
        <v>1.2879010332008001</v>
      </c>
      <c r="NJ122">
        <v>1.3309234908510099</v>
      </c>
      <c r="NK122">
        <v>1.2939401535595201</v>
      </c>
      <c r="NL122">
        <v>1.37467610472508</v>
      </c>
      <c r="NM122">
        <v>1.3402759812956</v>
      </c>
      <c r="NN122">
        <v>1.4292704052551499</v>
      </c>
      <c r="NO122">
        <v>1.3406155414463099</v>
      </c>
      <c r="NP122">
        <v>1.4338469811132899</v>
      </c>
      <c r="NQ122">
        <v>1.3453801924739901</v>
      </c>
      <c r="NR122">
        <v>1.42208327558568</v>
      </c>
      <c r="NS122">
        <v>1.3288887864043299</v>
      </c>
      <c r="NT122">
        <v>1.4297362696118801</v>
      </c>
      <c r="NU122">
        <v>1.34030000111291</v>
      </c>
      <c r="NV122">
        <v>1.4339546699609</v>
      </c>
      <c r="NW122">
        <v>1.3452757062687</v>
      </c>
      <c r="NX122">
        <v>1.42043479552369</v>
      </c>
      <c r="NY122">
        <v>1.32439517899848</v>
      </c>
      <c r="NZ122">
        <v>1.43015801757081</v>
      </c>
      <c r="OA122">
        <v>1.4709822906834999</v>
      </c>
      <c r="OB122">
        <v>1.54435236503274</v>
      </c>
      <c r="OC122">
        <v>1.4396722827409401</v>
      </c>
      <c r="OE122">
        <v>1.50358592743534</v>
      </c>
      <c r="OF122">
        <v>1.5531844635455301</v>
      </c>
      <c r="OG122">
        <v>1.44924418765601</v>
      </c>
      <c r="OI122">
        <v>1.45349872449545</v>
      </c>
      <c r="OK122">
        <v>1.44386151105572</v>
      </c>
      <c r="OM122">
        <v>1.53217270755225</v>
      </c>
      <c r="ON122">
        <v>1.5379675772999799</v>
      </c>
      <c r="OO122">
        <v>1.4479825248459099</v>
      </c>
      <c r="OQ122">
        <v>1.46604966170337</v>
      </c>
      <c r="OS122">
        <v>1.4303617036929199</v>
      </c>
      <c r="OT122">
        <v>1.53196133429445</v>
      </c>
      <c r="OU122">
        <v>1.54420400608914</v>
      </c>
      <c r="OV122">
        <v>1.55427589593889</v>
      </c>
      <c r="OW122">
        <v>1.49210539235816</v>
      </c>
      <c r="OX122">
        <v>1.5301531905508501</v>
      </c>
      <c r="OY122">
        <v>1.53696791332534</v>
      </c>
      <c r="OZ122">
        <v>1.5376109040458701</v>
      </c>
      <c r="PA122">
        <v>1.4430451392027399</v>
      </c>
      <c r="PC122">
        <v>1.50733717567702</v>
      </c>
      <c r="PD122">
        <v>1.54985097573535</v>
      </c>
      <c r="PE122">
        <v>1.4556022095999801</v>
      </c>
      <c r="PG122">
        <v>1.45020729721053</v>
      </c>
      <c r="PI122">
        <v>1.3078980019612501</v>
      </c>
      <c r="PJ122">
        <v>1.3692019893415499</v>
      </c>
      <c r="PK122">
        <v>1.3043317968305499</v>
      </c>
      <c r="PL122">
        <v>1.3493894815120899</v>
      </c>
      <c r="PM122">
        <v>1.2986552874499599</v>
      </c>
      <c r="PN122">
        <v>1.3835608431961199</v>
      </c>
      <c r="PO122">
        <v>1.30523696240023</v>
      </c>
      <c r="PP122">
        <v>1.3839174477510501</v>
      </c>
      <c r="PQ122">
        <v>1.3197191128232399</v>
      </c>
      <c r="PR122">
        <v>1.35196751880467</v>
      </c>
      <c r="PS122">
        <v>1.30389861315796</v>
      </c>
      <c r="PT122">
        <v>1.37551834028975</v>
      </c>
      <c r="PU122">
        <v>1.30947598260243</v>
      </c>
      <c r="PV122">
        <v>1.37754157294584</v>
      </c>
      <c r="PW122">
        <v>1.3078388770577001</v>
      </c>
      <c r="PX122">
        <v>1.3527065800990801</v>
      </c>
      <c r="PY122">
        <v>1.2974334924625699</v>
      </c>
      <c r="PZ122">
        <v>1.3781564200788401</v>
      </c>
      <c r="QA122">
        <v>1.3020801234202399</v>
      </c>
      <c r="QB122">
        <v>1.37987451317703</v>
      </c>
      <c r="QQ122">
        <v>1.55684338121832</v>
      </c>
      <c r="QS122">
        <v>1.5569050135536799</v>
      </c>
      <c r="QU122">
        <v>1.55644122529687</v>
      </c>
      <c r="QW122">
        <v>1.5534363036227199</v>
      </c>
      <c r="QX122">
        <v>1.6590740606569301</v>
      </c>
      <c r="QY122">
        <v>1.5424593676331599</v>
      </c>
      <c r="RA122">
        <v>1.5447306869206601</v>
      </c>
      <c r="RD122">
        <v>1.6371277200571099</v>
      </c>
      <c r="RE122">
        <v>1.57615640300272</v>
      </c>
      <c r="RF122">
        <v>1.6058885124989799</v>
      </c>
      <c r="RG122">
        <v>1.56206759317541</v>
      </c>
      <c r="RH122">
        <v>1.6305597324380401</v>
      </c>
      <c r="RI122">
        <v>1.5598256100902299</v>
      </c>
      <c r="RJ122">
        <v>1.64023584464928</v>
      </c>
      <c r="RK122">
        <v>1.54389677577048</v>
      </c>
      <c r="RM122">
        <v>1.5605057363950801</v>
      </c>
      <c r="RO122">
        <v>1.5612585454433301</v>
      </c>
      <c r="RQ122">
        <v>1.5517099733583199</v>
      </c>
      <c r="RS122">
        <v>1.5466349090217599</v>
      </c>
      <c r="RU122">
        <v>1.5488750174841399</v>
      </c>
      <c r="RW122">
        <v>1.3208431277077699</v>
      </c>
      <c r="RY122">
        <v>1.3079612247607999</v>
      </c>
      <c r="RZ122">
        <v>1.36637506804614</v>
      </c>
      <c r="SA122">
        <v>1.31726908379014</v>
      </c>
      <c r="SB122">
        <v>1.39368120155716</v>
      </c>
      <c r="SC122">
        <v>1.32746517318473</v>
      </c>
      <c r="SD122">
        <v>1.3547474662759</v>
      </c>
      <c r="SE122">
        <v>1.30567658257288</v>
      </c>
      <c r="SF122">
        <v>1.39191103097002</v>
      </c>
      <c r="SG122">
        <v>1.31684150935484</v>
      </c>
      <c r="SI122">
        <v>1.3262552912918699</v>
      </c>
      <c r="SK122">
        <v>1.3169168357628001</v>
      </c>
      <c r="SL122">
        <v>1.3506113009802501</v>
      </c>
      <c r="SM122">
        <v>1.3270846583403799</v>
      </c>
      <c r="SO122">
        <v>1.32284401454032</v>
      </c>
      <c r="SQ122">
        <v>1.32963881375662</v>
      </c>
      <c r="SS122">
        <v>1.31777130125981</v>
      </c>
      <c r="ST122">
        <v>1.3980993516492899</v>
      </c>
      <c r="SU122">
        <v>1.3206446387399799</v>
      </c>
      <c r="SW122">
        <v>1.32675516354761</v>
      </c>
      <c r="SY122">
        <v>1.31729921435333</v>
      </c>
      <c r="TU122">
        <v>1.41782735878401</v>
      </c>
      <c r="TV122">
        <v>1.48389906470233</v>
      </c>
      <c r="TW122">
        <v>1.4317219679350299</v>
      </c>
      <c r="TX122">
        <v>1.46748091737068</v>
      </c>
      <c r="TY122">
        <v>1.4790320792615199</v>
      </c>
      <c r="TZ122">
        <v>1.47304787884185</v>
      </c>
      <c r="UA122">
        <v>1.3722421277119199</v>
      </c>
      <c r="UB122">
        <v>1.4766715007109401</v>
      </c>
      <c r="UC122">
        <v>1.37150888016719</v>
      </c>
      <c r="UD122">
        <v>1.47896808468917</v>
      </c>
      <c r="UE122">
        <v>1.46141077733725</v>
      </c>
      <c r="UF122">
        <v>1.4797991646443001</v>
      </c>
      <c r="UG122">
        <v>1.37239243000841</v>
      </c>
      <c r="UI122">
        <v>1.37951890522842</v>
      </c>
      <c r="UJ122">
        <v>1.4797641941589601</v>
      </c>
      <c r="UK122">
        <v>1.49477106295692</v>
      </c>
      <c r="UL122">
        <v>1.4839368668059101</v>
      </c>
      <c r="UM122">
        <v>1.3743859458857901</v>
      </c>
      <c r="UN122">
        <v>1.4954379090537999</v>
      </c>
      <c r="UO122">
        <v>1.4074021898886</v>
      </c>
      <c r="UP122">
        <v>1.47805602045221</v>
      </c>
      <c r="UQ122">
        <v>1.49199451968604</v>
      </c>
      <c r="UR122">
        <v>1.47925549394111</v>
      </c>
      <c r="US122">
        <v>1.36742674851364</v>
      </c>
      <c r="UT122">
        <v>1.4956937457623001</v>
      </c>
      <c r="VO122">
        <v>1.4279366575654999</v>
      </c>
      <c r="VY122">
        <v>1.4201748986918701</v>
      </c>
      <c r="YC122">
        <v>1.3140624746926099</v>
      </c>
      <c r="YD122">
        <v>1.3887851615623601</v>
      </c>
      <c r="YE122">
        <v>1.3167739467239299</v>
      </c>
      <c r="YF122">
        <v>1.38748956288379</v>
      </c>
      <c r="YG122">
        <v>1.3104039408316699</v>
      </c>
      <c r="YH122">
        <v>1.42149305914319</v>
      </c>
      <c r="YI122">
        <v>1.3216322951602499</v>
      </c>
      <c r="YJ122">
        <v>1.3502362767629901</v>
      </c>
      <c r="YK122">
        <v>1.3281320982862099</v>
      </c>
      <c r="YL122">
        <v>1.4029451238072299</v>
      </c>
      <c r="YM122">
        <v>1.3101043292739101</v>
      </c>
      <c r="YN122">
        <v>1.3754079202003899</v>
      </c>
      <c r="YO122">
        <v>1.30981856871182</v>
      </c>
      <c r="YP122">
        <v>1.3678307832793899</v>
      </c>
      <c r="YQ122">
        <v>1.3171643437392599</v>
      </c>
      <c r="YR122">
        <v>1.39889610915478</v>
      </c>
      <c r="YS122">
        <v>1.29887449489942</v>
      </c>
      <c r="YT122">
        <v>1.43421743270678</v>
      </c>
      <c r="YU122">
        <v>1.3331500962029801</v>
      </c>
      <c r="YV122">
        <v>1.3569747023851</v>
      </c>
      <c r="YW122">
        <v>1.3241559130626599</v>
      </c>
      <c r="YX122">
        <v>1.4009482626215799</v>
      </c>
      <c r="YY122">
        <v>1.3060698637520001</v>
      </c>
      <c r="YZ122">
        <v>1.3892161341759299</v>
      </c>
      <c r="ZA122">
        <v>1.31581917748543</v>
      </c>
      <c r="ZB122">
        <v>1.3804001988287999</v>
      </c>
      <c r="ZC122">
        <v>1.3151520398104399</v>
      </c>
      <c r="ZD122">
        <v>1.3989577125750801</v>
      </c>
      <c r="ZE122">
        <v>1.2966129288991499</v>
      </c>
      <c r="ZF122">
        <v>1.4353391399536899</v>
      </c>
      <c r="ZG122">
        <v>1.3315224087328199</v>
      </c>
      <c r="ZH122">
        <v>1.3662070891406499</v>
      </c>
      <c r="ZI122">
        <v>1.3204806518904</v>
      </c>
      <c r="ZJ122">
        <v>1.4033946109573601</v>
      </c>
      <c r="ZK122">
        <v>1.3079924433882399</v>
      </c>
      <c r="ZL122">
        <v>1.39088894908362</v>
      </c>
      <c r="ZM122">
        <v>1.30952686004071</v>
      </c>
      <c r="ZN122">
        <v>1.37508608002859</v>
      </c>
    </row>
    <row r="123" spans="1:710" hidden="1" x14ac:dyDescent="0.45">
      <c r="A123" t="s">
        <v>25</v>
      </c>
      <c r="B123" t="s">
        <v>26</v>
      </c>
      <c r="C123" t="s">
        <v>19</v>
      </c>
      <c r="D123">
        <v>45</v>
      </c>
      <c r="E123" s="1" cm="1">
        <f t="array" ref="E123">SUMPRODUCT($G123:$FZZ123,$G$2:$FZZ$2)/SUMPRODUCT(--($G123:$FZZ123&lt;&gt;""),$G$2:$FZZ$2)</f>
        <v>1.4597013809635424</v>
      </c>
      <c r="F123" s="1" cm="1">
        <f t="array" ref="F123">SUMPRODUCT($G123:$FZZ123,$F$2:$FZY$2)/SUMPRODUCT(--($G123:$FZZ123&lt;&gt;""),$F$2:$FZY$2)</f>
        <v>1.4876978466819675</v>
      </c>
      <c r="Y123">
        <v>1.4450785557863399</v>
      </c>
      <c r="Z123">
        <v>1.40064186148749</v>
      </c>
      <c r="AA123">
        <v>1.41830861829579</v>
      </c>
      <c r="AB123">
        <v>1.3879958011028699</v>
      </c>
      <c r="AE123">
        <v>1.4352942915598299</v>
      </c>
      <c r="AG123">
        <v>1.4003233128289201</v>
      </c>
      <c r="AH123">
        <v>1.39189310133671</v>
      </c>
      <c r="AJ123">
        <v>1.3784587434898301</v>
      </c>
      <c r="AK123">
        <v>1.44282762588938</v>
      </c>
      <c r="BK123">
        <v>1.50988611745693</v>
      </c>
      <c r="BQ123">
        <v>1.51552280782759</v>
      </c>
      <c r="BR123">
        <v>1.53401264213226</v>
      </c>
      <c r="CO123">
        <v>1.4431514982170599</v>
      </c>
      <c r="CP123">
        <v>1.44257103899248</v>
      </c>
      <c r="CS123">
        <v>1.51441421243468</v>
      </c>
      <c r="CT123">
        <v>1.47846846041943</v>
      </c>
      <c r="CY123">
        <v>1.4794875697696901</v>
      </c>
      <c r="CZ123">
        <v>1.4906826795672401</v>
      </c>
      <c r="DA123">
        <v>1.3354817750863699</v>
      </c>
      <c r="DE123">
        <v>1.4865232303614</v>
      </c>
      <c r="DF123">
        <v>1.4888498576642799</v>
      </c>
      <c r="DG123">
        <v>1.35941936097118</v>
      </c>
      <c r="DH123">
        <v>1.38359548275351</v>
      </c>
      <c r="EA123">
        <v>1.50648053038129</v>
      </c>
      <c r="EB123">
        <v>1.518232297145</v>
      </c>
      <c r="EC123">
        <v>1.5215062394346299</v>
      </c>
      <c r="ED123">
        <v>1.5297451692806101</v>
      </c>
      <c r="EE123">
        <v>1.4820646336166401</v>
      </c>
      <c r="EF123">
        <v>1.52029246983001</v>
      </c>
      <c r="EG123">
        <v>1.4775791228399699</v>
      </c>
      <c r="EH123">
        <v>1.48716491653362</v>
      </c>
      <c r="EI123">
        <v>1.50353969055221</v>
      </c>
      <c r="EJ123">
        <v>1.48318911121806</v>
      </c>
      <c r="EK123">
        <v>1.54845547579357</v>
      </c>
      <c r="EM123">
        <v>1.4849436220416901</v>
      </c>
      <c r="EN123">
        <v>1.51276002535687</v>
      </c>
      <c r="EO123">
        <v>1.4702595998074699</v>
      </c>
      <c r="EQ123">
        <v>1.57538739669421</v>
      </c>
      <c r="ER123">
        <v>1.4752023560762499</v>
      </c>
      <c r="EU123">
        <v>1.5980797165570799</v>
      </c>
      <c r="EY123">
        <v>1.4071467131634401</v>
      </c>
      <c r="FC123">
        <v>1.5589269039051601</v>
      </c>
      <c r="FK123">
        <v>1.55699788431537</v>
      </c>
      <c r="FL123">
        <v>1.50567737849384</v>
      </c>
      <c r="FO123">
        <v>1.5206253509141701</v>
      </c>
      <c r="FP123">
        <v>1.50452841991968</v>
      </c>
      <c r="FS123">
        <v>1.50258093125093</v>
      </c>
      <c r="FV123">
        <v>1.48824051390348</v>
      </c>
      <c r="FW123">
        <v>1.5078101595603099</v>
      </c>
      <c r="FX123">
        <v>1.5264266300388301</v>
      </c>
      <c r="FZ123">
        <v>1.52274341544158</v>
      </c>
      <c r="GA123">
        <v>1.49742679128936</v>
      </c>
      <c r="GB123">
        <v>1.51814554122865</v>
      </c>
      <c r="GI123">
        <v>1.4647823257266901</v>
      </c>
      <c r="GM123">
        <v>1.4587641385949499</v>
      </c>
      <c r="GO123">
        <v>1.4622794146107201</v>
      </c>
      <c r="GQ123">
        <v>1.6167435810169799</v>
      </c>
      <c r="GR123">
        <v>1.57900037324298</v>
      </c>
      <c r="GS123">
        <v>1.47414772934009</v>
      </c>
      <c r="GW123">
        <v>1.4600535617916399</v>
      </c>
      <c r="HA123">
        <v>1.4477964351158299</v>
      </c>
      <c r="HC123">
        <v>1.45085600407778</v>
      </c>
      <c r="HI123">
        <v>1.4530664566623099</v>
      </c>
      <c r="HQ123">
        <v>1.45170359737651</v>
      </c>
      <c r="HY123">
        <v>1.4561613948964001</v>
      </c>
      <c r="IB123">
        <v>1.4893015990295599</v>
      </c>
      <c r="IE123">
        <v>1.46953317976187</v>
      </c>
      <c r="JI123">
        <v>1.39518986112492</v>
      </c>
      <c r="JM123">
        <v>1.3500187785083999</v>
      </c>
      <c r="JN123">
        <v>1.41483102480447</v>
      </c>
      <c r="JO123">
        <v>1.3650869046907199</v>
      </c>
      <c r="JU123">
        <v>1.44464502012785</v>
      </c>
      <c r="JV123">
        <v>1.4301682930913899</v>
      </c>
      <c r="JW123">
        <v>1.3424522783103701</v>
      </c>
      <c r="KC123">
        <v>1.3627318121805601</v>
      </c>
      <c r="KE123">
        <v>1.3437953462991401</v>
      </c>
      <c r="KF123">
        <v>1.3868020613087699</v>
      </c>
      <c r="KG123">
        <v>1.3913207947289301</v>
      </c>
      <c r="KK123">
        <v>1.34850321910208</v>
      </c>
      <c r="KL123">
        <v>1.41015017191336</v>
      </c>
      <c r="KM123">
        <v>1.3497258535963399</v>
      </c>
      <c r="MM123">
        <v>1.4359042786254199</v>
      </c>
      <c r="MU123">
        <v>1.44005308063699</v>
      </c>
      <c r="MY123">
        <v>1.43790078397328</v>
      </c>
      <c r="NC123">
        <v>1.40894559556291</v>
      </c>
      <c r="NK123">
        <v>1.4394597422794499</v>
      </c>
      <c r="OE123">
        <v>1.6174989832823901</v>
      </c>
      <c r="OM123">
        <v>1.64562110930582</v>
      </c>
      <c r="OU123">
        <v>1.6470519319011001</v>
      </c>
      <c r="OW123">
        <v>1.63118624293517</v>
      </c>
      <c r="PC123">
        <v>1.6093052870692</v>
      </c>
      <c r="XC123">
        <v>1.48631317505946</v>
      </c>
      <c r="XD123">
        <v>1.55101516238077</v>
      </c>
      <c r="XE123">
        <v>1.4837906074114899</v>
      </c>
      <c r="XF123">
        <v>1.56420695898423</v>
      </c>
      <c r="XG123">
        <v>1.4875215475377399</v>
      </c>
      <c r="XI123">
        <v>1.5090329477275899</v>
      </c>
      <c r="XJ123">
        <v>1.53461313388855</v>
      </c>
      <c r="XL123">
        <v>1.5599718522880399</v>
      </c>
      <c r="XN123">
        <v>1.5765231467284999</v>
      </c>
      <c r="XO123">
        <v>1.4891616893025199</v>
      </c>
      <c r="XP123">
        <v>1.52820525350655</v>
      </c>
      <c r="XQ123">
        <v>1.4963687741207199</v>
      </c>
      <c r="XR123">
        <v>1.53995570156095</v>
      </c>
      <c r="XS123">
        <v>1.48042859289539</v>
      </c>
      <c r="XT123">
        <v>1.56852587353809</v>
      </c>
      <c r="XV123">
        <v>1.57353137724653</v>
      </c>
      <c r="XW123">
        <v>1.49186892744267</v>
      </c>
      <c r="XX123">
        <v>1.5277671558716199</v>
      </c>
      <c r="XY123">
        <v>1.4907491274087099</v>
      </c>
      <c r="XZ123">
        <v>1.54257891193944</v>
      </c>
      <c r="YB123">
        <v>1.5718016123849901</v>
      </c>
    </row>
    <row r="124" spans="1:710" hidden="1" x14ac:dyDescent="0.45">
      <c r="A124" t="s">
        <v>62</v>
      </c>
      <c r="B124" t="s">
        <v>26</v>
      </c>
      <c r="C124" t="s">
        <v>16</v>
      </c>
      <c r="D124">
        <v>50</v>
      </c>
      <c r="E124" s="1" cm="1">
        <f t="array" ref="E124">SUMPRODUCT($G124:$FZZ124,$G$2:$FZZ$2)/SUMPRODUCT(--($G124:$FZZ124&lt;&gt;""),$G$2:$FZZ$2)</f>
        <v>1.5228502682004199</v>
      </c>
      <c r="F124" s="1" t="e" cm="1">
        <f t="array" ref="F124">SUMPRODUCT($G124:$FZZ124,$F$2:$FZY$2)/SUMPRODUCT(--($G124:$FZZ124&lt;&gt;""),$F$2:$FZY$2)</f>
        <v>#DIV/0!</v>
      </c>
      <c r="AA124">
        <v>1.38062897171528</v>
      </c>
      <c r="AG124">
        <v>1.3508204094165699</v>
      </c>
      <c r="CS124">
        <v>1.51555012890945</v>
      </c>
      <c r="DE124">
        <v>1.52192464805209</v>
      </c>
      <c r="EI124">
        <v>1.4592078618050299</v>
      </c>
      <c r="EJ124">
        <v>1.45767111488072</v>
      </c>
      <c r="EU124">
        <v>1.4824916522375</v>
      </c>
      <c r="FC124">
        <v>1.4808442864831199</v>
      </c>
      <c r="FK124">
        <v>1.5228502682004199</v>
      </c>
      <c r="FO124">
        <v>1.5489708622240499</v>
      </c>
      <c r="JM124">
        <v>1.3932272510014301</v>
      </c>
      <c r="JU124">
        <v>1.4002938497990101</v>
      </c>
      <c r="KC124">
        <v>1.3728987641858601</v>
      </c>
      <c r="KD124">
        <v>1.38934629320171</v>
      </c>
      <c r="KK124">
        <v>1.4317411294257001</v>
      </c>
    </row>
    <row r="125" spans="1:710" hidden="1" x14ac:dyDescent="0.45">
      <c r="A125" t="s">
        <v>49</v>
      </c>
      <c r="B125" t="s">
        <v>26</v>
      </c>
      <c r="C125" t="s">
        <v>16</v>
      </c>
      <c r="D125">
        <v>40</v>
      </c>
      <c r="E125" s="1" cm="1">
        <f t="array" ref="E125">SUMPRODUCT($G125:$FZZ125,$G$2:$FZZ$2)/SUMPRODUCT(--($G125:$FZZ125&lt;&gt;""),$G$2:$FZZ$2)</f>
        <v>1.5339116520597145</v>
      </c>
      <c r="F125" s="1" cm="1">
        <f t="array" ref="F125">SUMPRODUCT($G125:$FZZ125,$F$2:$FZY$2)/SUMPRODUCT(--($G125:$FZZ125&lt;&gt;""),$F$2:$FZY$2)</f>
        <v>1.5807674808011996</v>
      </c>
      <c r="Y125">
        <v>1.49516376453975</v>
      </c>
      <c r="AA125">
        <v>1.4419848979816701</v>
      </c>
      <c r="AB125">
        <v>1.50852939139611</v>
      </c>
      <c r="AG125">
        <v>1.4544904836299699</v>
      </c>
      <c r="AH125">
        <v>1.4570348558914701</v>
      </c>
      <c r="AO125">
        <v>1.4349607023394599</v>
      </c>
      <c r="AU125">
        <v>1.4464578922218401</v>
      </c>
      <c r="BY125">
        <v>1.60378817714613</v>
      </c>
      <c r="CK125">
        <v>1.5816248544979199</v>
      </c>
      <c r="CL125">
        <v>1.6382524405742001</v>
      </c>
      <c r="CO125">
        <v>1.51882453447029</v>
      </c>
      <c r="CQ125">
        <v>1.47501073985731</v>
      </c>
      <c r="CS125">
        <v>1.5778898943889601</v>
      </c>
      <c r="CT125">
        <v>1.55056240825842</v>
      </c>
      <c r="CY125">
        <v>1.59159123884881</v>
      </c>
      <c r="CZ125">
        <v>1.59579554067803</v>
      </c>
      <c r="DC125">
        <v>1.4895024682559399</v>
      </c>
      <c r="DE125">
        <v>1.57694999076862</v>
      </c>
      <c r="DF125">
        <v>1.57795843654713</v>
      </c>
      <c r="EA125">
        <v>1.5871190599173499</v>
      </c>
      <c r="EB125">
        <v>1.5807700096262201</v>
      </c>
      <c r="ED125">
        <v>1.6152301195060099</v>
      </c>
      <c r="EE125">
        <v>1.54710978587528</v>
      </c>
      <c r="EF125">
        <v>1.56306245891247</v>
      </c>
      <c r="EI125">
        <v>1.54238178531179</v>
      </c>
      <c r="EJ125">
        <v>1.5343429370538999</v>
      </c>
      <c r="EK125">
        <v>1.6314894815927801</v>
      </c>
      <c r="EL125">
        <v>1.6031262472999599</v>
      </c>
      <c r="EM125">
        <v>1.5658523020755</v>
      </c>
      <c r="EN125">
        <v>1.5999812171299701</v>
      </c>
      <c r="EO125">
        <v>1.5655656431959</v>
      </c>
      <c r="EQ125">
        <v>1.53705236605465</v>
      </c>
      <c r="ES125">
        <v>1.5511496725018801</v>
      </c>
      <c r="EU125">
        <v>1.5587808238933401</v>
      </c>
      <c r="EV125">
        <v>1.55015287599818</v>
      </c>
      <c r="FA125">
        <v>1.51990093929758</v>
      </c>
      <c r="FC125">
        <v>1.56061454793109</v>
      </c>
      <c r="FD125">
        <v>1.55299625241008</v>
      </c>
      <c r="FI125">
        <v>1.5284729019504499</v>
      </c>
      <c r="FK125">
        <v>1.59565687247803</v>
      </c>
      <c r="FO125">
        <v>1.54386194040724</v>
      </c>
      <c r="FP125">
        <v>1.5902855785688299</v>
      </c>
      <c r="FQ125">
        <v>1.5867349585314099</v>
      </c>
      <c r="FS125">
        <v>1.55363163385639</v>
      </c>
      <c r="FW125">
        <v>1.63189467426422</v>
      </c>
      <c r="GA125">
        <v>1.56537266356728</v>
      </c>
      <c r="GB125">
        <v>1.5905365368438</v>
      </c>
      <c r="GG125">
        <v>1.6929332416063301</v>
      </c>
      <c r="GQ125">
        <v>1.7177292209177599</v>
      </c>
      <c r="GU125">
        <v>1.54874417289028</v>
      </c>
      <c r="IE125">
        <v>1.57923207725596</v>
      </c>
      <c r="JI125">
        <v>1.4793317823859899</v>
      </c>
      <c r="JM125">
        <v>1.4498248495324499</v>
      </c>
      <c r="JO125">
        <v>1.4333789060371001</v>
      </c>
      <c r="JU125">
        <v>1.4532986588808801</v>
      </c>
      <c r="JV125">
        <v>1.4849069349015001</v>
      </c>
      <c r="KA125">
        <v>1.5033489826408599</v>
      </c>
      <c r="KC125">
        <v>1.4769684319565599</v>
      </c>
      <c r="KD125">
        <v>1.4799175661467501</v>
      </c>
      <c r="KE125">
        <v>1.4900996466601499</v>
      </c>
      <c r="KK125">
        <v>1.4727191709577501</v>
      </c>
      <c r="MM125">
        <v>1.4694006657108101</v>
      </c>
      <c r="MU125">
        <v>1.4464233359279699</v>
      </c>
      <c r="NC125">
        <v>1.46057912113373</v>
      </c>
      <c r="NK125">
        <v>1.46791044596128</v>
      </c>
      <c r="OE125">
        <v>1.6962199211800999</v>
      </c>
      <c r="OG125">
        <v>1.67058288393573</v>
      </c>
      <c r="OU125">
        <v>1.7501840339163801</v>
      </c>
      <c r="OV125">
        <v>1.7649838326988301</v>
      </c>
      <c r="OW125">
        <v>1.69166117203259</v>
      </c>
      <c r="PC125">
        <v>1.72433501162476</v>
      </c>
      <c r="PE125">
        <v>1.67634318757908</v>
      </c>
      <c r="PM125">
        <v>1.47956141449749</v>
      </c>
      <c r="PS125">
        <v>1.4717321522183</v>
      </c>
      <c r="PY125">
        <v>1.4869883322069499</v>
      </c>
      <c r="TU125">
        <v>1.5877990666703099</v>
      </c>
      <c r="TW125">
        <v>1.58052209094053</v>
      </c>
      <c r="TY125">
        <v>1.57426577200744</v>
      </c>
      <c r="TZ125">
        <v>1.6709267419301299</v>
      </c>
      <c r="UA125">
        <v>1.58904441237479</v>
      </c>
      <c r="UC125">
        <v>1.5909716117528501</v>
      </c>
      <c r="UE125">
        <v>1.5829793692542</v>
      </c>
      <c r="UG125">
        <v>1.5869750657607899</v>
      </c>
      <c r="UI125">
        <v>1.5900000835327299</v>
      </c>
      <c r="UK125">
        <v>1.5809305518724801</v>
      </c>
      <c r="UM125">
        <v>1.58586167346656</v>
      </c>
      <c r="UO125">
        <v>1.5914803119706999</v>
      </c>
      <c r="UQ125">
        <v>1.5969451936041099</v>
      </c>
      <c r="UR125">
        <v>1.6742980666135301</v>
      </c>
      <c r="US125">
        <v>1.58726997880108</v>
      </c>
      <c r="XC125">
        <v>1.52302832241347</v>
      </c>
      <c r="XD125">
        <v>1.5807515585695899</v>
      </c>
      <c r="XE125">
        <v>1.50706368297662</v>
      </c>
      <c r="XF125">
        <v>1.5873618728001899</v>
      </c>
      <c r="XG125">
        <v>1.53776995353917</v>
      </c>
      <c r="XH125">
        <v>1.55542536152828</v>
      </c>
      <c r="XJ125">
        <v>1.56237134699751</v>
      </c>
      <c r="XK125">
        <v>1.4932010570052201</v>
      </c>
      <c r="XL125">
        <v>1.5898442468837699</v>
      </c>
      <c r="XM125">
        <v>1.5044632937465401</v>
      </c>
      <c r="XN125">
        <v>1.58402358348227</v>
      </c>
      <c r="XO125">
        <v>1.50819479584967</v>
      </c>
      <c r="XP125">
        <v>1.5593655525271199</v>
      </c>
      <c r="XR125">
        <v>1.5676858402592899</v>
      </c>
      <c r="XS125">
        <v>1.5082203780149701</v>
      </c>
      <c r="XT125">
        <v>1.5955007641663901</v>
      </c>
      <c r="XU125">
        <v>1.5059839543381499</v>
      </c>
      <c r="XV125">
        <v>1.5983766198067499</v>
      </c>
      <c r="XW125">
        <v>1.5030154946801499</v>
      </c>
      <c r="XX125">
        <v>1.5628024321382299</v>
      </c>
      <c r="XZ125">
        <v>1.5659394359951</v>
      </c>
      <c r="YA125">
        <v>1.50440780463728</v>
      </c>
      <c r="YB125">
        <v>1.60014367061312</v>
      </c>
      <c r="YI125">
        <v>1.5406741748743999</v>
      </c>
      <c r="ZI125">
        <v>1.53034708472843</v>
      </c>
    </row>
    <row r="126" spans="1:710" hidden="1" x14ac:dyDescent="0.45">
      <c r="A126" t="s">
        <v>58</v>
      </c>
      <c r="B126" t="s">
        <v>26</v>
      </c>
      <c r="C126" t="s">
        <v>29</v>
      </c>
      <c r="D126">
        <v>35</v>
      </c>
      <c r="E126" s="1" cm="1">
        <f t="array" ref="E126">SUMPRODUCT($G126:$FZZ126,$G$2:$FZZ$2)/SUMPRODUCT(--($G126:$FZZ126&lt;&gt;""),$G$2:$FZZ$2)</f>
        <v>1.5545075627739831</v>
      </c>
      <c r="F126" s="1" cm="1">
        <f t="array" ref="F126">SUMPRODUCT($G126:$FZZ126,$F$2:$FZY$2)/SUMPRODUCT(--($G126:$FZZ126&lt;&gt;""),$F$2:$FZY$2)</f>
        <v>1.5705773488058585</v>
      </c>
      <c r="M126">
        <v>1.5277260805487101</v>
      </c>
      <c r="N126">
        <v>1.48383232940964</v>
      </c>
      <c r="U126">
        <v>1.49502535972315</v>
      </c>
      <c r="V126">
        <v>1.4969741175997799</v>
      </c>
      <c r="BE126">
        <v>1.6815560480093199</v>
      </c>
      <c r="BF126">
        <v>1.6363905473037399</v>
      </c>
      <c r="BK126">
        <v>1.6932432867754199</v>
      </c>
      <c r="BL126">
        <v>1.64485651654134</v>
      </c>
      <c r="BP126">
        <v>1.5366309093333199</v>
      </c>
      <c r="BQ126">
        <v>1.7126871197539499</v>
      </c>
      <c r="BR126">
        <v>1.6576199539521399</v>
      </c>
      <c r="BW126">
        <v>1.54461786797031</v>
      </c>
      <c r="BX126">
        <v>1.53859664372788</v>
      </c>
      <c r="BZ126">
        <v>1.67494372948584</v>
      </c>
      <c r="CC126">
        <v>1.57400115284747</v>
      </c>
      <c r="CD126">
        <v>1.5367543215997601</v>
      </c>
      <c r="CF126">
        <v>1.66192286605456</v>
      </c>
      <c r="CO126">
        <v>1.67094025436982</v>
      </c>
      <c r="CQ126">
        <v>1.5802971054833601</v>
      </c>
      <c r="CS126">
        <v>1.75018831047451</v>
      </c>
      <c r="CW126">
        <v>1.5813719278946901</v>
      </c>
      <c r="CY126">
        <v>1.7465388424866699</v>
      </c>
      <c r="CZ126">
        <v>1.68603127550131</v>
      </c>
      <c r="DC126">
        <v>1.6201860166582001</v>
      </c>
      <c r="DE126">
        <v>1.7865903649280901</v>
      </c>
      <c r="EB126">
        <v>1.6244175842881201</v>
      </c>
      <c r="EC126">
        <v>1.58675191350488</v>
      </c>
      <c r="ED126">
        <v>1.5907774640777601</v>
      </c>
      <c r="EG126">
        <v>1.5130610648713301</v>
      </c>
      <c r="EH126">
        <v>1.59787085896412</v>
      </c>
      <c r="EK126">
        <v>1.5720469806536399</v>
      </c>
      <c r="EL126">
        <v>1.57647511563204</v>
      </c>
      <c r="EO126">
        <v>1.5207159648525499</v>
      </c>
      <c r="EP126">
        <v>1.56929932557757</v>
      </c>
      <c r="ES126">
        <v>1.5104027837521199</v>
      </c>
      <c r="ET126">
        <v>1.5041259568422201</v>
      </c>
      <c r="EU126">
        <v>1.6170595949426201</v>
      </c>
      <c r="EV126">
        <v>1.59648994302879</v>
      </c>
      <c r="EW126">
        <v>1.53063216980448</v>
      </c>
      <c r="EX126">
        <v>1.52691008427956</v>
      </c>
      <c r="EY126">
        <v>1.46406747921988</v>
      </c>
      <c r="EZ126">
        <v>1.48440904310956</v>
      </c>
      <c r="FA126">
        <v>1.46511834295294</v>
      </c>
      <c r="FB126">
        <v>1.4844137603846099</v>
      </c>
      <c r="FC126">
        <v>1.5857256915965801</v>
      </c>
      <c r="FD126">
        <v>1.5546162994397601</v>
      </c>
      <c r="FE126">
        <v>1.5064208333942399</v>
      </c>
      <c r="FF126">
        <v>1.4844085765658801</v>
      </c>
      <c r="FG126">
        <v>1.4496825895953001</v>
      </c>
      <c r="FH126">
        <v>1.4395685445464701</v>
      </c>
      <c r="FI126">
        <v>1.44686715396636</v>
      </c>
      <c r="FJ126">
        <v>1.4725525092326399</v>
      </c>
      <c r="GM126">
        <v>1.5709378924311399</v>
      </c>
      <c r="GN126">
        <v>1.54824189266991</v>
      </c>
      <c r="GW126">
        <v>1.53408249460885</v>
      </c>
      <c r="HA126">
        <v>1.5361618230507399</v>
      </c>
      <c r="HG126">
        <v>1.56552766892465</v>
      </c>
      <c r="HI126">
        <v>1.5569668666074099</v>
      </c>
      <c r="HO126">
        <v>1.5799384050048999</v>
      </c>
      <c r="HQ126">
        <v>1.5589718727978801</v>
      </c>
      <c r="HW126">
        <v>1.58304628940796</v>
      </c>
      <c r="HX126">
        <v>1.5814020413316101</v>
      </c>
      <c r="HY126">
        <v>1.53828232937626</v>
      </c>
      <c r="IE126">
        <v>1.57523877643303</v>
      </c>
      <c r="IF126">
        <v>1.58816772616534</v>
      </c>
      <c r="II126">
        <v>1.59580591708315</v>
      </c>
      <c r="IP126">
        <v>1.5857604534776</v>
      </c>
      <c r="IV126">
        <v>1.5639802575458801</v>
      </c>
      <c r="IW126">
        <v>1.5633395248276101</v>
      </c>
      <c r="IX126">
        <v>1.5045943671540301</v>
      </c>
      <c r="JA126">
        <v>1.5871406318467001</v>
      </c>
      <c r="JC126">
        <v>1.5402226566202899</v>
      </c>
      <c r="JD126">
        <v>1.49826008364664</v>
      </c>
      <c r="JG126">
        <v>1.58772949191503</v>
      </c>
      <c r="JH126">
        <v>1.61359299147389</v>
      </c>
      <c r="MG126">
        <v>1.4815794335524799</v>
      </c>
      <c r="MO126">
        <v>1.47920807394242</v>
      </c>
      <c r="MS126">
        <v>1.4951361240490499</v>
      </c>
      <c r="MV126">
        <v>1.569674928532</v>
      </c>
      <c r="MW126">
        <v>1.48729407576548</v>
      </c>
      <c r="NA126">
        <v>1.47969247575699</v>
      </c>
      <c r="NE126">
        <v>1.5318288459785201</v>
      </c>
      <c r="NI126">
        <v>1.4908154836854799</v>
      </c>
      <c r="NM126">
        <v>1.5739561768041099</v>
      </c>
      <c r="NN126">
        <v>1.65647499813245</v>
      </c>
      <c r="NO126">
        <v>1.5650281308090399</v>
      </c>
      <c r="NP126">
        <v>1.67321959309308</v>
      </c>
      <c r="NQ126">
        <v>1.56828379686376</v>
      </c>
      <c r="NR126">
        <v>1.64984078464096</v>
      </c>
      <c r="NS126">
        <v>1.59718874460184</v>
      </c>
      <c r="NT126">
        <v>1.6628312222716199</v>
      </c>
      <c r="NU126">
        <v>1.5587288136203801</v>
      </c>
      <c r="NV126">
        <v>1.6654518644062</v>
      </c>
      <c r="NW126">
        <v>1.55493188099909</v>
      </c>
      <c r="NX126">
        <v>1.6350748821807899</v>
      </c>
      <c r="NY126">
        <v>1.5939526747147399</v>
      </c>
      <c r="NZ126">
        <v>1.6484410297872101</v>
      </c>
      <c r="PI126">
        <v>1.5683907972606199</v>
      </c>
      <c r="PK126">
        <v>1.50738251418878</v>
      </c>
      <c r="PO126">
        <v>1.5709363796888001</v>
      </c>
      <c r="PQ126">
        <v>1.5271808392225501</v>
      </c>
      <c r="PR126">
        <v>1.53534957100533</v>
      </c>
      <c r="PU126">
        <v>1.58872176506587</v>
      </c>
      <c r="PV126">
        <v>1.5942117437537799</v>
      </c>
      <c r="PW126">
        <v>1.5397901424981899</v>
      </c>
      <c r="PX126">
        <v>1.54549944585363</v>
      </c>
      <c r="QA126">
        <v>1.5813654820674401</v>
      </c>
      <c r="VJ126">
        <v>1.6019516031655801</v>
      </c>
      <c r="VL126">
        <v>1.63235567011099</v>
      </c>
      <c r="VM126">
        <v>1.5496375298352201</v>
      </c>
      <c r="VN126">
        <v>1.59555808545411</v>
      </c>
      <c r="VR126">
        <v>1.61436737569146</v>
      </c>
      <c r="VU126">
        <v>1.54307493094893</v>
      </c>
      <c r="VZ126">
        <v>1.6092502099776</v>
      </c>
      <c r="WA126">
        <v>1.58815263672059</v>
      </c>
      <c r="WC126">
        <v>1.5072371343667501</v>
      </c>
      <c r="WE126">
        <v>1.5854956468307</v>
      </c>
      <c r="XD126">
        <v>1.6199372296249701</v>
      </c>
      <c r="XF126">
        <v>1.6592152603602199</v>
      </c>
      <c r="XG126">
        <v>1.56146231273036</v>
      </c>
      <c r="XH126">
        <v>1.5882434435011601</v>
      </c>
      <c r="XI126">
        <v>1.5920069782869199</v>
      </c>
      <c r="XJ126">
        <v>1.5834614355577401</v>
      </c>
      <c r="XK126">
        <v>1.5707182186798601</v>
      </c>
      <c r="XL126">
        <v>1.6399789380835801</v>
      </c>
      <c r="XN126">
        <v>1.6540017030342999</v>
      </c>
      <c r="XO126">
        <v>1.5583651847987601</v>
      </c>
      <c r="XP126">
        <v>1.5959290882902299</v>
      </c>
      <c r="XQ126">
        <v>1.5631316284257599</v>
      </c>
      <c r="XR126">
        <v>1.5827780960955999</v>
      </c>
      <c r="XT126">
        <v>1.63722960054438</v>
      </c>
      <c r="XV126">
        <v>1.67383618862387</v>
      </c>
      <c r="XW126">
        <v>1.5988023539501399</v>
      </c>
      <c r="XX126">
        <v>1.60232023153447</v>
      </c>
      <c r="XY126">
        <v>1.5735497025798399</v>
      </c>
      <c r="XZ126">
        <v>1.58682271706051</v>
      </c>
      <c r="YB126">
        <v>1.6466597193291901</v>
      </c>
      <c r="YE126">
        <v>1.5507640667193501</v>
      </c>
      <c r="YO126">
        <v>1.55530624383895</v>
      </c>
      <c r="YQ126">
        <v>1.5476950937874301</v>
      </c>
      <c r="ZA126">
        <v>1.5654967788057399</v>
      </c>
      <c r="ZC126">
        <v>1.5495103282071601</v>
      </c>
      <c r="ZM126">
        <v>1.56049561990187</v>
      </c>
    </row>
    <row r="127" spans="1:710" hidden="1" x14ac:dyDescent="0.45">
      <c r="A127" t="s">
        <v>138</v>
      </c>
      <c r="B127" t="s">
        <v>23</v>
      </c>
      <c r="C127" t="s">
        <v>16</v>
      </c>
      <c r="D127">
        <v>30</v>
      </c>
      <c r="E127" s="1" t="e" cm="1">
        <f t="array" ref="E127">SUMPRODUCT($G127:$FZZ127,$G$2:$FZZ$2)/SUMPRODUCT(--($G127:$FZZ127&lt;&gt;""),$G$2:$FZZ$2)</f>
        <v>#DIV/0!</v>
      </c>
      <c r="F127" s="1" t="e" cm="1">
        <f t="array" ref="F127">SUMPRODUCT($G127:$FZZ127,$F$2:$FZY$2)/SUMPRODUCT(--($G127:$FZZ127&lt;&gt;""),$F$2:$FZY$2)</f>
        <v>#DIV/0!</v>
      </c>
      <c r="EI127">
        <v>1.8201146195294799</v>
      </c>
      <c r="EQ127">
        <v>1.8476716578230601</v>
      </c>
    </row>
    <row r="128" spans="1:710" hidden="1" x14ac:dyDescent="0.45">
      <c r="A128" t="s">
        <v>22</v>
      </c>
      <c r="B128" t="s">
        <v>23</v>
      </c>
      <c r="C128" t="s">
        <v>16</v>
      </c>
      <c r="D128">
        <v>30</v>
      </c>
      <c r="E128" s="1" cm="1">
        <f t="array" ref="E128">SUMPRODUCT($G128:$FZZ128,$G$2:$FZZ$2)/SUMPRODUCT(--($G128:$FZZ128&lt;&gt;""),$G$2:$FZZ$2)</f>
        <v>1.6254768903539689</v>
      </c>
      <c r="F128" s="1" cm="1">
        <f t="array" ref="F128">SUMPRODUCT($G128:$FZZ128,$F$2:$FZY$2)/SUMPRODUCT(--($G128:$FZZ128&lt;&gt;""),$F$2:$FZY$2)</f>
        <v>1.5810229322942537</v>
      </c>
      <c r="G128">
        <v>1.6353374017528901</v>
      </c>
      <c r="H128">
        <v>1.62878101760662</v>
      </c>
      <c r="I128">
        <v>1.6152038512274201</v>
      </c>
      <c r="J128">
        <v>1.6449350950856001</v>
      </c>
      <c r="K128">
        <v>1.6604635306787301</v>
      </c>
      <c r="L128">
        <v>1.6328725042688701</v>
      </c>
      <c r="M128">
        <v>1.62341213723732</v>
      </c>
      <c r="N128">
        <v>1.5385699951160401</v>
      </c>
      <c r="O128">
        <v>1.6235536491006399</v>
      </c>
      <c r="Q128">
        <v>1.63766497293575</v>
      </c>
      <c r="S128">
        <v>1.6605246398861899</v>
      </c>
      <c r="T128">
        <v>1.64921341726993</v>
      </c>
      <c r="U128">
        <v>1.6309635291639599</v>
      </c>
      <c r="V128">
        <v>1.5495704497079501</v>
      </c>
      <c r="W128">
        <v>1.6480367959545601</v>
      </c>
      <c r="X128">
        <v>1.6719505070429801</v>
      </c>
      <c r="Y128">
        <v>1.7446719623673901</v>
      </c>
      <c r="Z128">
        <v>1.5421894198782999</v>
      </c>
      <c r="AB128">
        <v>1.6389830609240099</v>
      </c>
      <c r="AC128">
        <v>1.6956329027583801</v>
      </c>
      <c r="AD128">
        <v>1.4953857845190599</v>
      </c>
      <c r="AE128">
        <v>1.5583004300286301</v>
      </c>
      <c r="AF128">
        <v>1.51820780748702</v>
      </c>
      <c r="AH128">
        <v>1.6052285122660901</v>
      </c>
      <c r="AJ128">
        <v>1.47954186516706</v>
      </c>
      <c r="AK128">
        <v>1.5628937972430099</v>
      </c>
      <c r="AL128">
        <v>1.5176069034033499</v>
      </c>
      <c r="BA128">
        <v>1.5734715999438</v>
      </c>
      <c r="BB128">
        <v>1.53809082147909</v>
      </c>
      <c r="BC128">
        <v>1.57294404281573</v>
      </c>
      <c r="BD128">
        <v>1.4935816213033499</v>
      </c>
      <c r="BE128">
        <v>1.63985750308939</v>
      </c>
      <c r="BF128">
        <v>1.6237585377791901</v>
      </c>
      <c r="BG128">
        <v>1.5086275416475301</v>
      </c>
      <c r="BH128">
        <v>1.48782966588011</v>
      </c>
      <c r="BI128">
        <v>1.57375923127102</v>
      </c>
      <c r="BJ128">
        <v>1.48748851264347</v>
      </c>
      <c r="BK128">
        <v>1.63582753260977</v>
      </c>
      <c r="BL128">
        <v>1.5878985788339099</v>
      </c>
      <c r="BM128">
        <v>1.50107815608129</v>
      </c>
      <c r="BN128">
        <v>1.49083763074557</v>
      </c>
      <c r="BO128">
        <v>1.5882142853947001</v>
      </c>
      <c r="BP128">
        <v>1.5069601412217799</v>
      </c>
      <c r="BQ128">
        <v>1.6067527200539</v>
      </c>
      <c r="BR128">
        <v>1.6404056971919301</v>
      </c>
      <c r="BS128">
        <v>1.5439267229692499</v>
      </c>
      <c r="BT128">
        <v>1.5006357194821001</v>
      </c>
      <c r="BU128">
        <v>1.6467654955763</v>
      </c>
      <c r="BV128">
        <v>1.6182074144506</v>
      </c>
      <c r="BW128">
        <v>1.58116939719286</v>
      </c>
      <c r="BX128">
        <v>1.5670426451585</v>
      </c>
      <c r="BY128">
        <v>1.7651954668910801</v>
      </c>
      <c r="BZ128">
        <v>1.6869868578302001</v>
      </c>
      <c r="CA128">
        <v>1.57195463006173</v>
      </c>
      <c r="CB128">
        <v>1.57206510723084</v>
      </c>
      <c r="CC128">
        <v>1.58770843156898</v>
      </c>
      <c r="CD128">
        <v>1.5772668094047799</v>
      </c>
      <c r="CE128">
        <v>1.7672232935404999</v>
      </c>
      <c r="CF128">
        <v>1.65968661390633</v>
      </c>
      <c r="CG128">
        <v>1.5709513031207001</v>
      </c>
      <c r="CH128">
        <v>1.5810944669634399</v>
      </c>
      <c r="CI128">
        <v>1.6283344073494701</v>
      </c>
      <c r="CJ128">
        <v>1.58473006421273</v>
      </c>
      <c r="CK128">
        <v>1.7578079678562399</v>
      </c>
      <c r="CL128">
        <v>1.73040865869061</v>
      </c>
      <c r="CM128">
        <v>1.5835011696011501</v>
      </c>
      <c r="CN128">
        <v>1.59105683673999</v>
      </c>
      <c r="CO128">
        <v>1.63048276154878</v>
      </c>
      <c r="CP128">
        <v>1.5435358363109499</v>
      </c>
      <c r="CQ128">
        <v>1.5432294800970601</v>
      </c>
      <c r="CR128">
        <v>1.45603666929996</v>
      </c>
      <c r="CS128">
        <v>1.6784358594197299</v>
      </c>
      <c r="CT128">
        <v>1.6858332611764899</v>
      </c>
      <c r="CU128">
        <v>1.53680170871761</v>
      </c>
      <c r="CV128">
        <v>1.4729024040710801</v>
      </c>
      <c r="CW128">
        <v>1.54548244672733</v>
      </c>
      <c r="CX128">
        <v>1.46855002624387</v>
      </c>
      <c r="CY128">
        <v>1.59262740991389</v>
      </c>
      <c r="CZ128">
        <v>1.6500535327707799</v>
      </c>
      <c r="DA128">
        <v>1.5608114459694999</v>
      </c>
      <c r="DB128">
        <v>1.45911630882399</v>
      </c>
      <c r="DC128">
        <v>1.6337628762218801</v>
      </c>
      <c r="DD128">
        <v>1.48896853501521</v>
      </c>
      <c r="DF128">
        <v>1.7502460578169601</v>
      </c>
      <c r="DG128">
        <v>1.58190477837275</v>
      </c>
      <c r="DH128">
        <v>1.5284583004963599</v>
      </c>
      <c r="DI128">
        <v>1.55879204417205</v>
      </c>
      <c r="DJ128">
        <v>1.53628075026616</v>
      </c>
      <c r="DK128">
        <v>1.5081390008195099</v>
      </c>
      <c r="DL128">
        <v>1.48178677308729</v>
      </c>
      <c r="DM128">
        <v>1.54059846373927</v>
      </c>
      <c r="DN128">
        <v>1.5516364953763</v>
      </c>
      <c r="DO128">
        <v>1.5323915932618399</v>
      </c>
      <c r="DP128">
        <v>1.5061674436583099</v>
      </c>
      <c r="DQ128">
        <v>1.5088747097914099</v>
      </c>
      <c r="DR128">
        <v>1.5241322695030699</v>
      </c>
      <c r="DV128">
        <v>1.58123297735917</v>
      </c>
      <c r="DZ128">
        <v>1.55043556904008</v>
      </c>
      <c r="EA128">
        <v>1.6158033638946201</v>
      </c>
      <c r="EB128">
        <v>1.59609235595886</v>
      </c>
      <c r="EC128">
        <v>1.61239001749154</v>
      </c>
      <c r="ED128">
        <v>1.5939209534654299</v>
      </c>
      <c r="EE128">
        <v>1.6341656737180601</v>
      </c>
      <c r="EF128">
        <v>1.6159751978071</v>
      </c>
      <c r="EG128">
        <v>1.5803308866688499</v>
      </c>
      <c r="EH128">
        <v>1.5550250046957099</v>
      </c>
      <c r="EI128">
        <v>1.60099549211119</v>
      </c>
      <c r="EJ128">
        <v>1.5736834382043501</v>
      </c>
      <c r="EK128">
        <v>1.6631169732578801</v>
      </c>
      <c r="EL128">
        <v>1.61114814695247</v>
      </c>
      <c r="EM128">
        <v>1.6195137878005199</v>
      </c>
      <c r="EN128">
        <v>1.6159218573910501</v>
      </c>
      <c r="EO128">
        <v>1.6122923612415401</v>
      </c>
      <c r="EP128">
        <v>1.5934904882372201</v>
      </c>
      <c r="EQ128">
        <v>1.64076102906649</v>
      </c>
      <c r="ER128">
        <v>1.5841460837715999</v>
      </c>
      <c r="ES128">
        <v>1.59941055833978</v>
      </c>
      <c r="ET128">
        <v>1.5625370189454999</v>
      </c>
      <c r="EU128">
        <v>1.63481267078738</v>
      </c>
      <c r="EV128">
        <v>1.59173632941467</v>
      </c>
      <c r="EW128">
        <v>1.5305250202713201</v>
      </c>
      <c r="EX128">
        <v>1.52902881467111</v>
      </c>
      <c r="EY128">
        <v>1.5351260741002</v>
      </c>
      <c r="EZ128">
        <v>1.5567847944911299</v>
      </c>
      <c r="FA128">
        <v>1.64706115319853</v>
      </c>
      <c r="FB128">
        <v>1.5516313011001399</v>
      </c>
      <c r="FC128">
        <v>1.63465606762353</v>
      </c>
      <c r="FD128">
        <v>1.6141074101755599</v>
      </c>
      <c r="FE128">
        <v>1.5757801724946701</v>
      </c>
      <c r="FF128">
        <v>1.52110472568319</v>
      </c>
      <c r="FG128">
        <v>1.6224774630888701</v>
      </c>
      <c r="FH128">
        <v>1.5802997885312899</v>
      </c>
      <c r="FI128">
        <v>1.6052067934151799</v>
      </c>
      <c r="FJ128">
        <v>1.5609400917473699</v>
      </c>
      <c r="FK128">
        <v>1.84205816869913</v>
      </c>
      <c r="FL128">
        <v>1.7014121077775199</v>
      </c>
      <c r="FM128">
        <v>1.5536798147367401</v>
      </c>
      <c r="FN128">
        <v>1.54722100258972</v>
      </c>
      <c r="FP128">
        <v>1.7343072152811101</v>
      </c>
      <c r="FQ128">
        <v>1.5878531240832501</v>
      </c>
      <c r="FR128">
        <v>1.57880245256223</v>
      </c>
      <c r="FS128">
        <v>1.72813146580614</v>
      </c>
      <c r="FT128">
        <v>1.68938621832544</v>
      </c>
      <c r="FU128">
        <v>1.76342226073238</v>
      </c>
      <c r="FV128">
        <v>1.6669439819554801</v>
      </c>
      <c r="FY128">
        <v>1.76925583853188</v>
      </c>
      <c r="FZ128">
        <v>1.6957920897873999</v>
      </c>
      <c r="GC128">
        <v>1.6710293417075801</v>
      </c>
      <c r="GD128">
        <v>1.59725974895586</v>
      </c>
      <c r="GE128">
        <v>1.5075020362782801</v>
      </c>
      <c r="GF128">
        <v>1.5415516783331</v>
      </c>
      <c r="GG128">
        <v>2.1419212405630601</v>
      </c>
      <c r="GH128">
        <v>1.75922104748707</v>
      </c>
      <c r="GI128">
        <v>1.5799611654335399</v>
      </c>
      <c r="GJ128">
        <v>1.5406776843832399</v>
      </c>
      <c r="GK128">
        <v>1.5467463895675899</v>
      </c>
      <c r="GL128">
        <v>1.5360815435195001</v>
      </c>
      <c r="GM128">
        <v>1.59058023938385</v>
      </c>
      <c r="GN128">
        <v>1.57403093666481</v>
      </c>
      <c r="GO128">
        <v>1.61207619809784</v>
      </c>
      <c r="GP128">
        <v>1.57838819780169</v>
      </c>
      <c r="GQ128">
        <v>2.0438040557664401</v>
      </c>
      <c r="GR128">
        <v>1.75559830196063</v>
      </c>
      <c r="GS128">
        <v>1.6019151087894099</v>
      </c>
      <c r="GT128">
        <v>1.5568842236973099</v>
      </c>
      <c r="GU128">
        <v>1.57348915955362</v>
      </c>
      <c r="GV128">
        <v>1.5667335565056999</v>
      </c>
      <c r="GW128">
        <v>1.55230638112611</v>
      </c>
      <c r="GX128">
        <v>1.6340613065571401</v>
      </c>
      <c r="GY128">
        <v>1.6252051079321199</v>
      </c>
      <c r="GZ128">
        <v>1.5801686014278999</v>
      </c>
      <c r="HA128">
        <v>1.57469986041829</v>
      </c>
      <c r="HB128">
        <v>1.5459762460645301</v>
      </c>
      <c r="HC128">
        <v>1.6322666931118199</v>
      </c>
      <c r="HD128">
        <v>1.5968429286163399</v>
      </c>
      <c r="HE128">
        <v>1.6333164328007499</v>
      </c>
      <c r="HF128">
        <v>1.58490249927061</v>
      </c>
      <c r="HG128">
        <v>1.70032318037787</v>
      </c>
      <c r="HH128">
        <v>1.6112442300701699</v>
      </c>
      <c r="HI128">
        <v>1.5665710624523099</v>
      </c>
      <c r="HJ128">
        <v>1.5369266200988101</v>
      </c>
      <c r="HK128">
        <v>1.5825879273335699</v>
      </c>
      <c r="HL128">
        <v>1.5949235956029699</v>
      </c>
      <c r="HM128">
        <v>1.5905003212003701</v>
      </c>
      <c r="HN128">
        <v>1.58824447240892</v>
      </c>
      <c r="HO128">
        <v>1.71414173499649</v>
      </c>
      <c r="HP128">
        <v>1.60446454137392</v>
      </c>
      <c r="HQ128">
        <v>1.5451431643212299</v>
      </c>
      <c r="HR128">
        <v>1.5406604052337001</v>
      </c>
      <c r="HS128">
        <v>1.58699174017495</v>
      </c>
      <c r="HT128">
        <v>1.59507378808627</v>
      </c>
      <c r="HU128">
        <v>1.5851422572432501</v>
      </c>
      <c r="HV128">
        <v>1.5845192757456099</v>
      </c>
      <c r="HW128">
        <v>1.6967460608107701</v>
      </c>
      <c r="HX128">
        <v>1.6061132317631599</v>
      </c>
      <c r="HY128">
        <v>1.58499329168446</v>
      </c>
      <c r="HZ128">
        <v>1.5545718253455101</v>
      </c>
      <c r="IA128">
        <v>1.6130839399135199</v>
      </c>
      <c r="IB128">
        <v>1.59518378821489</v>
      </c>
      <c r="IC128">
        <v>1.6271437332757399</v>
      </c>
      <c r="ID128">
        <v>1.58533048438641</v>
      </c>
      <c r="IE128">
        <v>1.67793840805106</v>
      </c>
      <c r="IF128">
        <v>1.60448514524417</v>
      </c>
      <c r="IG128">
        <v>1.53859714452667</v>
      </c>
      <c r="IH128">
        <v>1.5370147061078301</v>
      </c>
      <c r="II128">
        <v>1.5121722756050699</v>
      </c>
      <c r="IJ128">
        <v>1.51699909254507</v>
      </c>
      <c r="IK128">
        <v>1.51716597509666</v>
      </c>
      <c r="IL128">
        <v>1.5164842481610901</v>
      </c>
      <c r="IM128">
        <v>1.53295486746217</v>
      </c>
      <c r="IN128">
        <v>1.54782870964792</v>
      </c>
      <c r="IO128">
        <v>1.53400535443838</v>
      </c>
      <c r="IP128">
        <v>1.55590899101574</v>
      </c>
      <c r="IQ128">
        <v>1.5192587149461401</v>
      </c>
      <c r="IR128">
        <v>1.51336636249701</v>
      </c>
      <c r="IS128">
        <v>1.5970195244777099</v>
      </c>
      <c r="IT128">
        <v>1.5818036121022001</v>
      </c>
      <c r="IU128">
        <v>1.6067836330658201</v>
      </c>
      <c r="IV128">
        <v>1.5673423764410499</v>
      </c>
      <c r="IW128">
        <v>1.56237409696664</v>
      </c>
      <c r="IX128">
        <v>1.5506032250819699</v>
      </c>
      <c r="IY128">
        <v>1.6443795183497101</v>
      </c>
      <c r="IZ128">
        <v>1.5710739333677199</v>
      </c>
      <c r="JA128">
        <v>1.5974820593747501</v>
      </c>
      <c r="JB128">
        <v>1.5878987873658501</v>
      </c>
      <c r="JC128">
        <v>1.55978715771417</v>
      </c>
      <c r="JD128">
        <v>1.54103363057404</v>
      </c>
      <c r="JE128">
        <v>1.6397666356425</v>
      </c>
      <c r="JF128">
        <v>1.56900302876618</v>
      </c>
      <c r="JG128">
        <v>1.6073377173604</v>
      </c>
      <c r="JH128">
        <v>1.58535193483165</v>
      </c>
      <c r="JJ128">
        <v>1.5535889742904501</v>
      </c>
      <c r="JK128">
        <v>1.5322290403273799</v>
      </c>
      <c r="JL128">
        <v>1.4615938378745801</v>
      </c>
      <c r="JO128">
        <v>1.59170270697896</v>
      </c>
      <c r="JP128">
        <v>1.4893029886731</v>
      </c>
      <c r="JQ128">
        <v>1.5529885244650701</v>
      </c>
      <c r="JR128">
        <v>1.4731069628463</v>
      </c>
      <c r="JS128">
        <v>1.52045225650946</v>
      </c>
      <c r="JT128">
        <v>1.45976454359966</v>
      </c>
      <c r="JW128">
        <v>1.5995860470232299</v>
      </c>
      <c r="JX128">
        <v>1.50304832831637</v>
      </c>
      <c r="JY128">
        <v>1.5138473084303099</v>
      </c>
      <c r="JZ128">
        <v>1.4914452250563699</v>
      </c>
      <c r="KA128">
        <v>1.60566810365472</v>
      </c>
      <c r="KB128">
        <v>1.54613048767637</v>
      </c>
      <c r="KG128">
        <v>1.5284592671526001</v>
      </c>
      <c r="KH128">
        <v>1.57895076199124</v>
      </c>
      <c r="KI128">
        <v>1.5281660119237701</v>
      </c>
      <c r="KJ128">
        <v>1.4610472296827901</v>
      </c>
      <c r="KM128">
        <v>1.5506800726829</v>
      </c>
      <c r="KN128">
        <v>1.4923820694808101</v>
      </c>
      <c r="KO128">
        <v>1.5219540747381299</v>
      </c>
      <c r="KP128">
        <v>1.468166745227</v>
      </c>
      <c r="KQ128">
        <v>1.59545972965155</v>
      </c>
      <c r="KR128">
        <v>1.6340252581686701</v>
      </c>
      <c r="KS128">
        <v>1.63614038385015</v>
      </c>
      <c r="KT128">
        <v>1.6192141658358301</v>
      </c>
      <c r="KU128">
        <v>1.58719258729573</v>
      </c>
      <c r="KV128">
        <v>1.64373328859829</v>
      </c>
      <c r="KW128">
        <v>1.57612451857213</v>
      </c>
      <c r="KX128">
        <v>1.6431810139388301</v>
      </c>
      <c r="KY128">
        <v>1.6165458294361399</v>
      </c>
      <c r="KZ128">
        <v>1.6148494523872701</v>
      </c>
      <c r="LA128">
        <v>1.5875360841469</v>
      </c>
      <c r="LB128">
        <v>1.6416014606921401</v>
      </c>
      <c r="LC128">
        <v>1.5650808607922799</v>
      </c>
      <c r="LD128">
        <v>1.6431298060192601</v>
      </c>
      <c r="LG128">
        <v>1.5682194360070201</v>
      </c>
      <c r="LM128">
        <v>1.5703495547828601</v>
      </c>
      <c r="LS128">
        <v>1.5647735225994901</v>
      </c>
      <c r="LY128">
        <v>1.5668786130828001</v>
      </c>
      <c r="ME128">
        <v>1.5350304708775999</v>
      </c>
      <c r="MF128">
        <v>1.51647273282151</v>
      </c>
      <c r="MG128">
        <v>1.5124315488589599</v>
      </c>
      <c r="MH128">
        <v>1.49995447980027</v>
      </c>
      <c r="MI128">
        <v>1.5799212344576401</v>
      </c>
      <c r="MJ128">
        <v>1.5124205024523101</v>
      </c>
      <c r="MK128">
        <v>1.4541597439034499</v>
      </c>
      <c r="ML128">
        <v>1.4634232894590999</v>
      </c>
      <c r="MM128">
        <v>1.5935679684436099</v>
      </c>
      <c r="MN128">
        <v>1.5754934101833</v>
      </c>
      <c r="MO128">
        <v>1.5121608716981501</v>
      </c>
      <c r="MP128">
        <v>1.49851918657927</v>
      </c>
      <c r="MQ128">
        <v>1.5529668766984599</v>
      </c>
      <c r="MR128">
        <v>1.5124259211408699</v>
      </c>
      <c r="MS128">
        <v>1.46198794800052</v>
      </c>
      <c r="MT128">
        <v>1.46229301855844</v>
      </c>
      <c r="MU128">
        <v>1.59347197565224</v>
      </c>
      <c r="MV128">
        <v>1.5812228452552699</v>
      </c>
      <c r="MW128">
        <v>1.5197866548152199</v>
      </c>
      <c r="MX128">
        <v>1.50399151533062</v>
      </c>
      <c r="MY128">
        <v>1.56412937512873</v>
      </c>
      <c r="MZ128">
        <v>1.5124598482413401</v>
      </c>
      <c r="NA128">
        <v>1.4607057447906999</v>
      </c>
      <c r="NB128">
        <v>1.4694850975613101</v>
      </c>
      <c r="NC128">
        <v>1.60250735743743</v>
      </c>
      <c r="ND128">
        <v>1.56921755584344</v>
      </c>
      <c r="NE128">
        <v>1.5436788264503301</v>
      </c>
      <c r="NF128">
        <v>1.50517709866049</v>
      </c>
      <c r="NG128">
        <v>1.58786993603857</v>
      </c>
      <c r="NH128">
        <v>1.5131099300763999</v>
      </c>
      <c r="NI128">
        <v>1.55939067570724</v>
      </c>
      <c r="NJ128">
        <v>1.46702647616251</v>
      </c>
      <c r="NK128">
        <v>1.57175782739209</v>
      </c>
      <c r="NL128">
        <v>1.6272426255588099</v>
      </c>
      <c r="NM128">
        <v>1.5917221544463001</v>
      </c>
      <c r="NN128">
        <v>1.5933595853923299</v>
      </c>
      <c r="NO128">
        <v>1.63210006783997</v>
      </c>
      <c r="NP128">
        <v>1.59868327765139</v>
      </c>
      <c r="NQ128">
        <v>1.6065462649304101</v>
      </c>
      <c r="NR128">
        <v>1.59304872892331</v>
      </c>
      <c r="NS128">
        <v>1.5242846558124299</v>
      </c>
      <c r="NT128">
        <v>1.5815320271836999</v>
      </c>
      <c r="NU128">
        <v>1.63692753068992</v>
      </c>
      <c r="NV128">
        <v>1.6039737424964999</v>
      </c>
      <c r="NW128">
        <v>1.6331746344003599</v>
      </c>
      <c r="NX128">
        <v>1.5904153562855401</v>
      </c>
      <c r="NY128">
        <v>1.5366402897046101</v>
      </c>
      <c r="NZ128">
        <v>1.58762953787392</v>
      </c>
      <c r="OA128">
        <v>1.8933095775486699</v>
      </c>
      <c r="OB128">
        <v>1.81839320534391</v>
      </c>
      <c r="OC128">
        <v>1.7714475412716899</v>
      </c>
      <c r="OD128">
        <v>1.7114649497407299</v>
      </c>
      <c r="OG128">
        <v>1.7961191747510801</v>
      </c>
      <c r="OH128">
        <v>1.73216469311034</v>
      </c>
      <c r="OI128">
        <v>1.78956813323306</v>
      </c>
      <c r="OJ128">
        <v>1.7264599093603299</v>
      </c>
      <c r="OK128">
        <v>1.78852824410154</v>
      </c>
      <c r="OL128">
        <v>1.70131582147188</v>
      </c>
      <c r="OO128">
        <v>1.8056086410366601</v>
      </c>
      <c r="OP128">
        <v>1.72830904299763</v>
      </c>
      <c r="OQ128">
        <v>1.77786169489845</v>
      </c>
      <c r="OR128">
        <v>1.7209479922369999</v>
      </c>
      <c r="OS128">
        <v>1.824663588448</v>
      </c>
      <c r="OT128">
        <v>1.8552535201983</v>
      </c>
      <c r="OW128">
        <v>1.80238909901307</v>
      </c>
      <c r="OY128">
        <v>1.78816881779487</v>
      </c>
      <c r="OZ128">
        <v>1.86210525623501</v>
      </c>
      <c r="PA128">
        <v>1.77962058959067</v>
      </c>
      <c r="PB128">
        <v>1.71113901890689</v>
      </c>
      <c r="PE128">
        <v>1.7922710190592299</v>
      </c>
      <c r="PF128">
        <v>1.7333027744498899</v>
      </c>
      <c r="PG128">
        <v>1.7719334550488399</v>
      </c>
      <c r="PH128">
        <v>1.7307880138821099</v>
      </c>
      <c r="PI128">
        <v>1.5858281755299399</v>
      </c>
      <c r="PJ128">
        <v>1.5528172497903501</v>
      </c>
      <c r="PK128">
        <v>1.4822524753067701</v>
      </c>
      <c r="PL128">
        <v>1.5208237750732201</v>
      </c>
      <c r="PM128">
        <v>1.6212631026291799</v>
      </c>
      <c r="PN128">
        <v>1.56508646518452</v>
      </c>
      <c r="PO128">
        <v>1.6321343850810499</v>
      </c>
      <c r="PP128">
        <v>1.5712574175423</v>
      </c>
      <c r="PQ128">
        <v>1.5343214679253301</v>
      </c>
      <c r="PR128">
        <v>1.52770065564012</v>
      </c>
      <c r="PS128">
        <v>1.6214644544431001</v>
      </c>
      <c r="PT128">
        <v>1.56410015248001</v>
      </c>
      <c r="PU128">
        <v>1.61399983563117</v>
      </c>
      <c r="PV128">
        <v>1.5624068144443399</v>
      </c>
      <c r="PW128">
        <v>1.5190343490954501</v>
      </c>
      <c r="PX128">
        <v>1.5248755464665</v>
      </c>
      <c r="PY128">
        <v>1.62508202483245</v>
      </c>
      <c r="PZ128">
        <v>1.5657557096225101</v>
      </c>
      <c r="QA128">
        <v>1.6343593485568599</v>
      </c>
      <c r="QB128">
        <v>1.56367662348128</v>
      </c>
      <c r="QM128">
        <v>1.51890172527092</v>
      </c>
      <c r="QO128">
        <v>1.5472336473901001</v>
      </c>
      <c r="QQ128">
        <v>1.841945487482</v>
      </c>
      <c r="QR128">
        <v>1.87343503940342</v>
      </c>
      <c r="QS128">
        <v>1.76682145898471</v>
      </c>
      <c r="QT128">
        <v>1.8340967378373201</v>
      </c>
      <c r="QU128">
        <v>1.7664175928810599</v>
      </c>
      <c r="QV128">
        <v>1.8526918777560399</v>
      </c>
      <c r="QX128">
        <v>1.92397292952598</v>
      </c>
      <c r="QY128">
        <v>1.7619737502161099</v>
      </c>
      <c r="QZ128">
        <v>1.84674596891145</v>
      </c>
      <c r="RA128">
        <v>1.77739400266071</v>
      </c>
      <c r="RB128">
        <v>1.8708492110321</v>
      </c>
      <c r="RC128">
        <v>1.78287007183455</v>
      </c>
      <c r="RD128">
        <v>1.8626821043936601</v>
      </c>
      <c r="RE128">
        <v>1.7487260869251999</v>
      </c>
      <c r="RF128">
        <v>1.8643215771352799</v>
      </c>
      <c r="RH128">
        <v>2.0006919989158698</v>
      </c>
      <c r="RI128">
        <v>1.7585010937108401</v>
      </c>
      <c r="RJ128">
        <v>1.8714711253659899</v>
      </c>
      <c r="RK128">
        <v>1.85302121938161</v>
      </c>
      <c r="RL128">
        <v>1.88040561048949</v>
      </c>
      <c r="RM128">
        <v>1.77013214150297</v>
      </c>
      <c r="RN128">
        <v>1.83139037450918</v>
      </c>
      <c r="RO128">
        <v>1.7728958945991</v>
      </c>
      <c r="RP128">
        <v>1.8505004765981701</v>
      </c>
      <c r="RR128">
        <v>1.9237487641055899</v>
      </c>
      <c r="RS128">
        <v>1.7777452477736599</v>
      </c>
      <c r="RT128">
        <v>1.8477696445093501</v>
      </c>
      <c r="RU128">
        <v>1.78167195765246</v>
      </c>
      <c r="RV128">
        <v>1.87056321594763</v>
      </c>
      <c r="RW128">
        <v>1.58195505420783</v>
      </c>
      <c r="RX128">
        <v>1.5615860169336799</v>
      </c>
      <c r="RY128">
        <v>1.6154847797945</v>
      </c>
      <c r="RZ128">
        <v>1.5510864475367101</v>
      </c>
      <c r="SA128">
        <v>1.5048382850739499</v>
      </c>
      <c r="SB128">
        <v>1.56886720730837</v>
      </c>
      <c r="SD128">
        <v>1.5842306882892201</v>
      </c>
      <c r="SE128">
        <v>1.6222397724987101</v>
      </c>
      <c r="SF128">
        <v>1.5810492735660999</v>
      </c>
      <c r="SG128">
        <v>1.58669937541206</v>
      </c>
      <c r="SH128">
        <v>1.53926618100547</v>
      </c>
      <c r="SI128">
        <v>1.6351058336031801</v>
      </c>
      <c r="SJ128">
        <v>1.5781523907592301</v>
      </c>
      <c r="SK128">
        <v>1.5286849950571899</v>
      </c>
      <c r="SL128">
        <v>1.5433641705669401</v>
      </c>
      <c r="SM128">
        <v>1.55825534720426</v>
      </c>
      <c r="SN128">
        <v>1.5363218503272</v>
      </c>
      <c r="SO128">
        <v>1.5052683755665901</v>
      </c>
      <c r="SP128">
        <v>1.5695198290944701</v>
      </c>
      <c r="SR128">
        <v>1.5609781250558099</v>
      </c>
      <c r="SS128">
        <v>1.63889576145291</v>
      </c>
      <c r="ST128">
        <v>1.5822260739643199</v>
      </c>
      <c r="SV128">
        <v>1.5380994914302599</v>
      </c>
      <c r="SX128">
        <v>1.5769263563995199</v>
      </c>
      <c r="SY128">
        <v>1.51714913619247</v>
      </c>
      <c r="SZ128">
        <v>1.5371532364340601</v>
      </c>
      <c r="TD128">
        <v>1.5594297639115899</v>
      </c>
      <c r="TE128">
        <v>1.5004802547449101</v>
      </c>
      <c r="TG128">
        <v>1.53438580738793</v>
      </c>
      <c r="TK128">
        <v>1.5171520049850999</v>
      </c>
      <c r="TM128">
        <v>1.5301446147662401</v>
      </c>
      <c r="TP128">
        <v>1.5498957972026499</v>
      </c>
      <c r="TQ128">
        <v>1.4975069569645101</v>
      </c>
      <c r="TS128">
        <v>1.5338223605549199</v>
      </c>
      <c r="UA128">
        <v>1.75452064313412</v>
      </c>
      <c r="UB128">
        <v>1.7831887957396599</v>
      </c>
      <c r="UD128">
        <v>1.74766741907482</v>
      </c>
      <c r="UE128">
        <v>1.79403941527649</v>
      </c>
      <c r="UG128">
        <v>1.7646181937984999</v>
      </c>
      <c r="UH128">
        <v>1.7107930952121699</v>
      </c>
      <c r="UJ128">
        <v>1.7766828696582</v>
      </c>
      <c r="UK128">
        <v>1.7635830957487599</v>
      </c>
      <c r="UM128">
        <v>1.7406588807547501</v>
      </c>
      <c r="UN128">
        <v>1.7079175868836001</v>
      </c>
      <c r="US128">
        <v>1.75812033782904</v>
      </c>
      <c r="UT128">
        <v>1.70963538809239</v>
      </c>
      <c r="VI128">
        <v>1.6406412866834501</v>
      </c>
      <c r="VJ128">
        <v>1.58930182638341</v>
      </c>
      <c r="VK128">
        <v>1.6475351466469199</v>
      </c>
      <c r="VL128">
        <v>1.6029332452696801</v>
      </c>
      <c r="VM128">
        <v>1.6454186286302599</v>
      </c>
      <c r="VN128">
        <v>1.5903405956871599</v>
      </c>
      <c r="VO128">
        <v>1.64183009476213</v>
      </c>
      <c r="VP128">
        <v>1.58381582599796</v>
      </c>
      <c r="VQ128">
        <v>1.65278420334522</v>
      </c>
      <c r="VR128">
        <v>1.6125588589078299</v>
      </c>
      <c r="VS128">
        <v>1.6509540881348701</v>
      </c>
      <c r="VT128">
        <v>1.58997636186387</v>
      </c>
      <c r="VU128">
        <v>1.63057769784797</v>
      </c>
      <c r="VV128">
        <v>1.5853006219835599</v>
      </c>
      <c r="VW128">
        <v>1.64636665898154</v>
      </c>
      <c r="VX128">
        <v>1.5746022438848299</v>
      </c>
      <c r="VY128">
        <v>1.6420386665514699</v>
      </c>
      <c r="VZ128">
        <v>1.5752910931155399</v>
      </c>
      <c r="WA128">
        <v>1.6466240508833301</v>
      </c>
      <c r="WB128">
        <v>1.58556350934304</v>
      </c>
      <c r="WC128">
        <v>1.63459474961416</v>
      </c>
      <c r="WD128">
        <v>1.57307936309945</v>
      </c>
      <c r="WE128">
        <v>1.618853841785</v>
      </c>
      <c r="WF128">
        <v>1.57344372472408</v>
      </c>
      <c r="WG128">
        <v>1.61657476046194</v>
      </c>
      <c r="WH128">
        <v>1.57967915217612</v>
      </c>
      <c r="WI128">
        <v>1.53284730633849</v>
      </c>
      <c r="WJ128">
        <v>1.60642317423662</v>
      </c>
      <c r="WK128">
        <v>1.6152634201328799</v>
      </c>
      <c r="WL128">
        <v>1.61442435018502</v>
      </c>
      <c r="WM128">
        <v>1.5284132093118701</v>
      </c>
      <c r="WN128">
        <v>1.6052109932668699</v>
      </c>
      <c r="WO128">
        <v>1.5423129938484601</v>
      </c>
      <c r="WP128">
        <v>1.60490400120696</v>
      </c>
      <c r="WQ128">
        <v>1.5220017645478401</v>
      </c>
      <c r="WR128">
        <v>1.61416706457881</v>
      </c>
      <c r="WS128">
        <v>1.5203879147917501</v>
      </c>
      <c r="WT128">
        <v>1.60270613188191</v>
      </c>
      <c r="WU128">
        <v>1.5210977635909699</v>
      </c>
      <c r="WV128">
        <v>1.6055695674957</v>
      </c>
      <c r="WW128">
        <v>1.53649338413353</v>
      </c>
      <c r="WX128">
        <v>1.6077965104068701</v>
      </c>
      <c r="WY128">
        <v>1.5202836562866799</v>
      </c>
      <c r="WZ128">
        <v>1.6025377864396899</v>
      </c>
      <c r="XA128">
        <v>1.5173060677699599</v>
      </c>
      <c r="XB128">
        <v>1.59454473859063</v>
      </c>
      <c r="XC128">
        <v>1.5318648470017899</v>
      </c>
      <c r="XD128">
        <v>1.5496901186137699</v>
      </c>
      <c r="XE128">
        <v>1.5492236777966499</v>
      </c>
      <c r="XF128">
        <v>1.5719660272754199</v>
      </c>
      <c r="XG128">
        <v>1.57599928653369</v>
      </c>
      <c r="XH128">
        <v>1.5523069762100501</v>
      </c>
      <c r="XI128">
        <v>1.54458314142637</v>
      </c>
      <c r="XJ128">
        <v>1.5421871163133301</v>
      </c>
      <c r="XK128">
        <v>1.4895837583792499</v>
      </c>
      <c r="XL128">
        <v>1.5630206990748099</v>
      </c>
      <c r="XM128">
        <v>1.52726665436833</v>
      </c>
      <c r="XN128">
        <v>1.57146427964947</v>
      </c>
      <c r="XO128">
        <v>1.58738850561793</v>
      </c>
      <c r="XP128">
        <v>1.5589618576512501</v>
      </c>
      <c r="XQ128">
        <v>1.50197925816607</v>
      </c>
      <c r="XR128">
        <v>1.54211320413566</v>
      </c>
      <c r="XS128">
        <v>1.48604068957007</v>
      </c>
      <c r="XT128">
        <v>1.55748595974046</v>
      </c>
      <c r="XU128">
        <v>1.5570473734299699</v>
      </c>
      <c r="XV128">
        <v>1.56427771920458</v>
      </c>
      <c r="XW128">
        <v>1.58367115067211</v>
      </c>
      <c r="XX128">
        <v>1.5374099462579001</v>
      </c>
      <c r="XY128">
        <v>1.52397293226101</v>
      </c>
      <c r="XZ128">
        <v>1.5292438112295199</v>
      </c>
      <c r="YA128">
        <v>1.4836640404427801</v>
      </c>
      <c r="YB128">
        <v>1.5454582616100101</v>
      </c>
      <c r="YC128">
        <v>1.5583198127881499</v>
      </c>
      <c r="YD128">
        <v>1.58191663152721</v>
      </c>
      <c r="YE128">
        <v>1.5506337668285399</v>
      </c>
      <c r="YF128">
        <v>1.58012298343744</v>
      </c>
      <c r="YG128">
        <v>1.51928834924615</v>
      </c>
      <c r="YH128">
        <v>1.5881340530638299</v>
      </c>
      <c r="YI128">
        <v>1.6228370246050601</v>
      </c>
      <c r="YJ128">
        <v>1.5757305981340199</v>
      </c>
      <c r="YK128">
        <v>1.6077261189007399</v>
      </c>
      <c r="YL128">
        <v>1.5917293359061899</v>
      </c>
      <c r="YM128">
        <v>1.5226614576497399</v>
      </c>
      <c r="YN128">
        <v>1.5763366908965999</v>
      </c>
      <c r="YO128">
        <v>1.5703812095605301</v>
      </c>
      <c r="YP128">
        <v>1.5898116990647699</v>
      </c>
      <c r="YQ128">
        <v>1.56000273668866</v>
      </c>
      <c r="YR128">
        <v>1.5835960647534</v>
      </c>
      <c r="YS128">
        <v>1.5203645939507999</v>
      </c>
      <c r="YT128">
        <v>1.5831774630896001</v>
      </c>
      <c r="YU128">
        <v>1.5809361709257499</v>
      </c>
      <c r="YV128">
        <v>1.5594851115759101</v>
      </c>
      <c r="YW128">
        <v>1.62384370715197</v>
      </c>
      <c r="YX128">
        <v>1.5913869705694199</v>
      </c>
      <c r="YY128">
        <v>1.51144941175156</v>
      </c>
      <c r="YZ128">
        <v>1.5832450425443301</v>
      </c>
      <c r="ZA128">
        <v>1.53300139347718</v>
      </c>
      <c r="ZB128">
        <v>1.5847697690849101</v>
      </c>
      <c r="ZC128">
        <v>1.56154458149607</v>
      </c>
      <c r="ZD128">
        <v>1.5803396007227</v>
      </c>
      <c r="ZE128">
        <v>1.52215935905634</v>
      </c>
      <c r="ZF128">
        <v>1.5893206589276001</v>
      </c>
      <c r="ZG128">
        <v>1.60013029989081</v>
      </c>
      <c r="ZH128">
        <v>1.56964034884402</v>
      </c>
      <c r="ZI128">
        <v>1.62730740553537</v>
      </c>
      <c r="ZJ128">
        <v>1.5949589077819599</v>
      </c>
      <c r="ZK128">
        <v>1.51645322356791</v>
      </c>
      <c r="ZL128">
        <v>1.58162606779727</v>
      </c>
      <c r="ZM128">
        <v>1.5363543118205401</v>
      </c>
      <c r="ZN128">
        <v>1.58851637964015</v>
      </c>
    </row>
    <row r="129" spans="1:710" hidden="1" x14ac:dyDescent="0.45">
      <c r="A129" t="s">
        <v>133</v>
      </c>
      <c r="B129" t="s">
        <v>74</v>
      </c>
      <c r="C129" t="s">
        <v>16</v>
      </c>
      <c r="D129">
        <v>45</v>
      </c>
      <c r="E129" s="1" t="e" cm="1">
        <f t="array" ref="E129">SUMPRODUCT($G129:$FZZ129,$G$2:$FZZ$2)/SUMPRODUCT(--($G129:$FZZ129&lt;&gt;""),$G$2:$FZZ$2)</f>
        <v>#DIV/0!</v>
      </c>
      <c r="F129" s="1" t="e" cm="1">
        <f t="array" ref="F129">SUMPRODUCT($G129:$FZZ129,$F$2:$FZY$2)/SUMPRODUCT(--($G129:$FZZ129&lt;&gt;""),$F$2:$FZY$2)</f>
        <v>#DIV/0!</v>
      </c>
      <c r="JU129">
        <v>1.49718480926023</v>
      </c>
    </row>
    <row r="130" spans="1:710" hidden="1" x14ac:dyDescent="0.45">
      <c r="A130" t="s">
        <v>46</v>
      </c>
      <c r="B130" t="s">
        <v>40</v>
      </c>
      <c r="C130" t="s">
        <v>16</v>
      </c>
      <c r="D130">
        <v>30</v>
      </c>
      <c r="E130" s="1" cm="1">
        <f t="array" ref="E130">SUMPRODUCT($G130:$FZZ130,$G$2:$FZZ$2)/SUMPRODUCT(--($G130:$FZZ130&lt;&gt;""),$G$2:$FZZ$2)</f>
        <v>1.4438240150000763</v>
      </c>
      <c r="F130" s="1" cm="1">
        <f t="array" ref="F130">SUMPRODUCT($G130:$FZZ130,$F$2:$FZY$2)/SUMPRODUCT(--($G130:$FZZ130&lt;&gt;""),$F$2:$FZY$2)</f>
        <v>1.3964259997901436</v>
      </c>
      <c r="G130">
        <v>1.3942284526064399</v>
      </c>
      <c r="H130">
        <v>1.39366942095258</v>
      </c>
      <c r="I130">
        <v>1.3849785994200099</v>
      </c>
      <c r="J130">
        <v>1.38363714668075</v>
      </c>
      <c r="K130">
        <v>1.4341585561102099</v>
      </c>
      <c r="L130">
        <v>1.46092143915093</v>
      </c>
      <c r="M130">
        <v>1.3693951535814299</v>
      </c>
      <c r="N130">
        <v>1.3387787629838099</v>
      </c>
      <c r="O130">
        <v>1.3400818281387401</v>
      </c>
      <c r="P130">
        <v>1.3992360591680599</v>
      </c>
      <c r="Q130">
        <v>1.4255622086948301</v>
      </c>
      <c r="R130">
        <v>1.38544411365658</v>
      </c>
      <c r="S130">
        <v>1.4511301735341999</v>
      </c>
      <c r="T130">
        <v>1.4653820525327099</v>
      </c>
      <c r="U130">
        <v>1.3990157790112401</v>
      </c>
      <c r="V130">
        <v>1.3279440167907199</v>
      </c>
      <c r="W130">
        <v>1.34950416634843</v>
      </c>
      <c r="X130">
        <v>1.39259660157865</v>
      </c>
      <c r="Y130">
        <v>1.5140841087362</v>
      </c>
      <c r="Z130">
        <v>1.3422355029830999</v>
      </c>
      <c r="AA130">
        <v>1.60542558663165</v>
      </c>
      <c r="AB130">
        <v>1.40074911557555</v>
      </c>
      <c r="AC130">
        <v>1.54169396222952</v>
      </c>
      <c r="AD130">
        <v>1.3037447825104</v>
      </c>
      <c r="AE130">
        <v>1.3194128372940199</v>
      </c>
      <c r="AF130">
        <v>1.3102801316099999</v>
      </c>
      <c r="AG130">
        <v>1.6999772958761801</v>
      </c>
      <c r="AH130">
        <v>1.3886633473334</v>
      </c>
      <c r="AI130">
        <v>1.5742913718384299</v>
      </c>
      <c r="AJ130">
        <v>1.2971037861255399</v>
      </c>
      <c r="AK130">
        <v>1.3310065221733101</v>
      </c>
      <c r="AL130">
        <v>1.3268695271291699</v>
      </c>
      <c r="AM130">
        <v>1.52731086438858</v>
      </c>
      <c r="AN130">
        <v>1.3457936208030601</v>
      </c>
      <c r="AO130">
        <v>1.6235660802508001</v>
      </c>
      <c r="AP130">
        <v>1.40549083587753</v>
      </c>
      <c r="AQ130">
        <v>1.55220948622132</v>
      </c>
      <c r="AR130">
        <v>1.30106586531829</v>
      </c>
      <c r="AS130">
        <v>1.31458849921124</v>
      </c>
      <c r="AT130">
        <v>1.30303092828851</v>
      </c>
      <c r="AV130">
        <v>1.4037248703906899</v>
      </c>
      <c r="AX130">
        <v>1.2948048312829701</v>
      </c>
      <c r="AY130">
        <v>1.32461906961214</v>
      </c>
      <c r="AZ130">
        <v>1.32089615860619</v>
      </c>
      <c r="BA130">
        <v>1.74795833769562</v>
      </c>
      <c r="BB130">
        <v>1.43222800803197</v>
      </c>
      <c r="BC130">
        <v>1.40434667253673</v>
      </c>
      <c r="BD130">
        <v>1.31626062720295</v>
      </c>
      <c r="BF130">
        <v>1.6484392407204</v>
      </c>
      <c r="BG130">
        <v>1.22367840591731</v>
      </c>
      <c r="BH130">
        <v>1.2878513990190801</v>
      </c>
      <c r="BI130">
        <v>1.40792654445103</v>
      </c>
      <c r="BJ130">
        <v>1.32795317901126</v>
      </c>
      <c r="BL130">
        <v>1.6743763942541201</v>
      </c>
      <c r="BM130">
        <v>1.2394137354333099</v>
      </c>
      <c r="BN130">
        <v>1.28184536832469</v>
      </c>
      <c r="BO130">
        <v>1.4520167972668301</v>
      </c>
      <c r="BP130">
        <v>1.32887295050794</v>
      </c>
      <c r="BR130">
        <v>1.73129350542668</v>
      </c>
      <c r="BS130">
        <v>1.3178337910379301</v>
      </c>
      <c r="BT130">
        <v>1.31014100925878</v>
      </c>
      <c r="BV130">
        <v>1.4929346086850099</v>
      </c>
      <c r="BW130">
        <v>1.41524342126668</v>
      </c>
      <c r="BX130">
        <v>1.3941143591668601</v>
      </c>
      <c r="BZ130">
        <v>1.7342472425627</v>
      </c>
      <c r="CA130">
        <v>1.3138275167306099</v>
      </c>
      <c r="CB130">
        <v>1.3334848772537899</v>
      </c>
      <c r="CC130">
        <v>1.4134443187783501</v>
      </c>
      <c r="CD130">
        <v>1.39013018823852</v>
      </c>
      <c r="CF130">
        <v>1.7208302638486099</v>
      </c>
      <c r="CG130">
        <v>1.31603497197279</v>
      </c>
      <c r="CH130">
        <v>1.3247119216762999</v>
      </c>
      <c r="CI130">
        <v>1.40069874988405</v>
      </c>
      <c r="CJ130">
        <v>1.39015553728568</v>
      </c>
      <c r="CL130">
        <v>1.7393330772529201</v>
      </c>
      <c r="CM130">
        <v>1.3851679908549099</v>
      </c>
      <c r="CN130">
        <v>1.38244126863725</v>
      </c>
      <c r="CO130">
        <v>1.6829186609323099</v>
      </c>
      <c r="CP130">
        <v>1.3932587786706101</v>
      </c>
      <c r="CQ130">
        <v>1.31305808828144</v>
      </c>
      <c r="CR130">
        <v>1.2958561392955099</v>
      </c>
      <c r="CT130">
        <v>1.6211134192913399</v>
      </c>
      <c r="CU130">
        <v>1.2626423615539399</v>
      </c>
      <c r="CV130">
        <v>1.2771030835669901</v>
      </c>
      <c r="CW130">
        <v>1.3249408179970099</v>
      </c>
      <c r="CX130">
        <v>1.2965563586336999</v>
      </c>
      <c r="CZ130">
        <v>1.6134910653869501</v>
      </c>
      <c r="DA130">
        <v>1.27006079515531</v>
      </c>
      <c r="DB130">
        <v>1.2779118744711799</v>
      </c>
      <c r="DC130">
        <v>1.41916817381215</v>
      </c>
      <c r="DD130">
        <v>1.35665690528776</v>
      </c>
      <c r="DF130">
        <v>1.6690837757430499</v>
      </c>
      <c r="DG130">
        <v>1.30843889148332</v>
      </c>
      <c r="DH130">
        <v>1.2826090958035901</v>
      </c>
      <c r="DI130">
        <v>1.31058706502082</v>
      </c>
      <c r="DJ130">
        <v>1.32406332821898</v>
      </c>
      <c r="DK130">
        <v>1.29568817107064</v>
      </c>
      <c r="DL130">
        <v>1.3069499281728401</v>
      </c>
      <c r="DM130">
        <v>1.29510925792895</v>
      </c>
      <c r="DN130">
        <v>1.3071240204255701</v>
      </c>
      <c r="DO130">
        <v>1.2862269809526901</v>
      </c>
      <c r="DP130">
        <v>1.29011623195931</v>
      </c>
      <c r="DQ130">
        <v>1.3264519735688101</v>
      </c>
      <c r="DR130">
        <v>1.2925732639796901</v>
      </c>
      <c r="DS130">
        <v>1.2899087218902501</v>
      </c>
      <c r="DT130">
        <v>1.3188204911469501</v>
      </c>
      <c r="DU130">
        <v>1.31896426765913</v>
      </c>
      <c r="DV130">
        <v>1.3756317189316201</v>
      </c>
      <c r="DW130">
        <v>1.3319799666066201</v>
      </c>
      <c r="DX130">
        <v>1.33561249734208</v>
      </c>
      <c r="DY130">
        <v>1.3637587118978101</v>
      </c>
      <c r="DZ130">
        <v>1.3484856888084</v>
      </c>
      <c r="EA130">
        <v>1.36610161532682</v>
      </c>
      <c r="EB130">
        <v>1.3684912953136701</v>
      </c>
      <c r="EC130">
        <v>1.43014709335086</v>
      </c>
      <c r="ED130">
        <v>1.37574720604808</v>
      </c>
      <c r="EE130">
        <v>1.3127041903409</v>
      </c>
      <c r="EF130">
        <v>1.33800618367299</v>
      </c>
      <c r="EG130">
        <v>1.37674159760048</v>
      </c>
      <c r="EH130">
        <v>1.3995072431442499</v>
      </c>
      <c r="EI130">
        <v>1.35213170900638</v>
      </c>
      <c r="EJ130">
        <v>1.31231268489387</v>
      </c>
      <c r="EK130">
        <v>1.43020036039631</v>
      </c>
      <c r="EL130">
        <v>1.3941035728540501</v>
      </c>
      <c r="EM130">
        <v>1.3295849279207299</v>
      </c>
      <c r="EN130">
        <v>1.3809400826446201</v>
      </c>
      <c r="EO130">
        <v>1.3905311590204701</v>
      </c>
      <c r="EP130">
        <v>1.39801921428906</v>
      </c>
      <c r="EQ130">
        <v>1.3399578412612601</v>
      </c>
      <c r="ER130">
        <v>1.3444054194449599</v>
      </c>
      <c r="ES130">
        <v>1.47468160726165</v>
      </c>
      <c r="ET130">
        <v>1.38343545974614</v>
      </c>
      <c r="EV130">
        <v>1.5358703667935301</v>
      </c>
      <c r="EW130">
        <v>1.3658649061588799</v>
      </c>
      <c r="EX130">
        <v>1.3534758904219499</v>
      </c>
      <c r="EY130">
        <v>1.3755115262727799</v>
      </c>
      <c r="EZ130">
        <v>1.3276465805095199</v>
      </c>
      <c r="FA130">
        <v>1.3452968612288601</v>
      </c>
      <c r="FB130">
        <v>1.3555535649691599</v>
      </c>
      <c r="FC130">
        <v>1.8264844201883199</v>
      </c>
      <c r="FD130">
        <v>1.50428857323579</v>
      </c>
      <c r="FE130">
        <v>1.3627164101764899</v>
      </c>
      <c r="FF130">
        <v>1.3410798246915401</v>
      </c>
      <c r="FG130">
        <v>1.3376082212876801</v>
      </c>
      <c r="FH130">
        <v>1.32814033924361</v>
      </c>
      <c r="FI130">
        <v>1.3238315491147601</v>
      </c>
      <c r="FJ130">
        <v>1.3441688622730801</v>
      </c>
      <c r="FK130">
        <v>1.58883981217227</v>
      </c>
      <c r="FL130">
        <v>1.5061802664324899</v>
      </c>
      <c r="FM130">
        <v>1.36976168920612</v>
      </c>
      <c r="FN130">
        <v>1.38499743553378</v>
      </c>
      <c r="FP130">
        <v>1.56536294968012</v>
      </c>
      <c r="FQ130">
        <v>1.39779256771065</v>
      </c>
      <c r="FR130">
        <v>1.39870101043854</v>
      </c>
      <c r="FS130">
        <v>1.5365094020713801</v>
      </c>
      <c r="FT130">
        <v>1.4770390906247299</v>
      </c>
      <c r="FU130">
        <v>1.52796360983589</v>
      </c>
      <c r="FV130">
        <v>1.4581719047184201</v>
      </c>
      <c r="FW130">
        <v>1.6940004118688099</v>
      </c>
      <c r="FX130">
        <v>1.7032367643430399</v>
      </c>
      <c r="FY130">
        <v>1.53205558480514</v>
      </c>
      <c r="FZ130">
        <v>1.4881006339282701</v>
      </c>
      <c r="GA130">
        <v>1.7257219360942699</v>
      </c>
      <c r="GB130">
        <v>1.5564999504591699</v>
      </c>
      <c r="GC130">
        <v>1.4886072299454101</v>
      </c>
      <c r="GD130">
        <v>1.41309972126479</v>
      </c>
      <c r="GE130">
        <v>1.3836998493633901</v>
      </c>
      <c r="GF130">
        <v>1.3698379172050199</v>
      </c>
      <c r="GG130">
        <v>1.9126372015994</v>
      </c>
      <c r="GH130">
        <v>1.55477127187054</v>
      </c>
      <c r="GI130">
        <v>1.3768874530559101</v>
      </c>
      <c r="GJ130">
        <v>1.3915240832423601</v>
      </c>
      <c r="GK130">
        <v>1.36376984481465</v>
      </c>
      <c r="GL130">
        <v>1.3508726070763799</v>
      </c>
      <c r="GM130">
        <v>1.37874101208436</v>
      </c>
      <c r="GN130">
        <v>1.3656750820179999</v>
      </c>
      <c r="GO130">
        <v>1.38215672851419</v>
      </c>
      <c r="GP130">
        <v>1.39149233807777</v>
      </c>
      <c r="GQ130">
        <v>1.79440597467199</v>
      </c>
      <c r="GR130">
        <v>1.5326777974424299</v>
      </c>
      <c r="GS130">
        <v>1.49556901836463</v>
      </c>
      <c r="GT130">
        <v>1.46469674034111</v>
      </c>
      <c r="GU130">
        <v>1.43525837347268</v>
      </c>
      <c r="GV130">
        <v>1.3690204528505701</v>
      </c>
      <c r="GW130">
        <v>1.37871374921045</v>
      </c>
      <c r="GX130">
        <v>1.38386516679025</v>
      </c>
      <c r="GY130">
        <v>1.38676908299154</v>
      </c>
      <c r="GZ130">
        <v>1.3902430985919301</v>
      </c>
      <c r="HA130">
        <v>1.3727111511699599</v>
      </c>
      <c r="HB130">
        <v>1.3998790675509001</v>
      </c>
      <c r="HC130">
        <v>1.42817630448306</v>
      </c>
      <c r="HD130">
        <v>1.4375018615406301</v>
      </c>
      <c r="HE130">
        <v>1.41253877081456</v>
      </c>
      <c r="HF130">
        <v>1.41051332998481</v>
      </c>
      <c r="HG130">
        <v>1.40475097324729</v>
      </c>
      <c r="HH130">
        <v>1.3913920076275701</v>
      </c>
      <c r="HI130">
        <v>1.38396407971184</v>
      </c>
      <c r="HJ130">
        <v>1.3657700584388299</v>
      </c>
      <c r="HK130">
        <v>1.3788432352628599</v>
      </c>
      <c r="HL130">
        <v>1.40531362390516</v>
      </c>
      <c r="HM130">
        <v>1.3952701467774</v>
      </c>
      <c r="HN130">
        <v>1.4016648350234899</v>
      </c>
      <c r="HO130">
        <v>1.39412123774175</v>
      </c>
      <c r="HP130">
        <v>1.3843488686232901</v>
      </c>
      <c r="HQ130">
        <v>1.3776578146460601</v>
      </c>
      <c r="HR130">
        <v>1.3636316982462899</v>
      </c>
      <c r="HS130">
        <v>1.3746457572781099</v>
      </c>
      <c r="HT130">
        <v>1.4065689369113701</v>
      </c>
      <c r="HU130">
        <v>1.40035989503618</v>
      </c>
      <c r="HV130">
        <v>1.3987923932034101</v>
      </c>
      <c r="HW130">
        <v>1.3894866784767299</v>
      </c>
      <c r="HX130">
        <v>1.3840939644790899</v>
      </c>
      <c r="HY130">
        <v>1.4081550964582601</v>
      </c>
      <c r="HZ130">
        <v>1.3578950646157599</v>
      </c>
      <c r="IA130">
        <v>1.3663902899332601</v>
      </c>
      <c r="IB130">
        <v>1.3899455482440199</v>
      </c>
      <c r="IC130">
        <v>1.3641505603914199</v>
      </c>
      <c r="ID130">
        <v>1.38162602697812</v>
      </c>
      <c r="IE130">
        <v>1.39558918945812</v>
      </c>
      <c r="IF130">
        <v>1.3828381437799799</v>
      </c>
      <c r="IG130">
        <v>1.34243447783578</v>
      </c>
      <c r="IH130">
        <v>1.3523831197482701</v>
      </c>
      <c r="II130">
        <v>1.3249370800962399</v>
      </c>
      <c r="IJ130">
        <v>1.3428530683958599</v>
      </c>
      <c r="IK130">
        <v>1.32056768177066</v>
      </c>
      <c r="IL130">
        <v>1.3292024873805199</v>
      </c>
      <c r="IM130">
        <v>1.3456038976268101</v>
      </c>
      <c r="IN130">
        <v>1.36883890346735</v>
      </c>
      <c r="IO130">
        <v>1.3453511958472799</v>
      </c>
      <c r="IP130">
        <v>1.3797992752853601</v>
      </c>
      <c r="IQ130">
        <v>1.31953423086948</v>
      </c>
      <c r="IR130">
        <v>1.32943588160836</v>
      </c>
      <c r="IS130">
        <v>1.4018682327741101</v>
      </c>
      <c r="IT130">
        <v>1.3757847242058201</v>
      </c>
      <c r="IU130">
        <v>1.4043975784711999</v>
      </c>
      <c r="IV130">
        <v>1.4067806647571</v>
      </c>
      <c r="IW130">
        <v>1.3603532607489599</v>
      </c>
      <c r="IX130">
        <v>1.35962995375622</v>
      </c>
      <c r="IY130">
        <v>1.3937074474211</v>
      </c>
      <c r="IZ130">
        <v>1.3743179164859001</v>
      </c>
      <c r="JA130">
        <v>1.45756791770451</v>
      </c>
      <c r="JB130">
        <v>1.4689897950564701</v>
      </c>
      <c r="JC130">
        <v>1.3560352445919099</v>
      </c>
      <c r="JD130">
        <v>1.3647753132165901</v>
      </c>
      <c r="JE130">
        <v>1.4052110260155499</v>
      </c>
      <c r="JF130">
        <v>1.37369544468647</v>
      </c>
      <c r="JG130">
        <v>1.4699475838876399</v>
      </c>
      <c r="JH130">
        <v>1.50285325038171</v>
      </c>
      <c r="JI130">
        <v>1.5464502343102</v>
      </c>
      <c r="JJ130">
        <v>1.4037125623101201</v>
      </c>
      <c r="JK130">
        <v>1.3103874384495899</v>
      </c>
      <c r="JL130">
        <v>1.28100358162474</v>
      </c>
      <c r="JN130">
        <v>1.5269890272072</v>
      </c>
      <c r="JO130">
        <v>1.36104699846105</v>
      </c>
      <c r="JP130">
        <v>1.3132496332657999</v>
      </c>
      <c r="JQ130">
        <v>1.3561039401175301</v>
      </c>
      <c r="JR130">
        <v>1.3955037941835799</v>
      </c>
      <c r="JS130">
        <v>1.33990025094165</v>
      </c>
      <c r="JT130">
        <v>1.28149925497052</v>
      </c>
      <c r="JV130">
        <v>1.48148809026368</v>
      </c>
      <c r="JW130">
        <v>1.36955186254065</v>
      </c>
      <c r="JX130">
        <v>1.33072742028878</v>
      </c>
      <c r="JY130">
        <v>1.4018840607954599</v>
      </c>
      <c r="JZ130">
        <v>1.4231473440714899</v>
      </c>
      <c r="KA130">
        <v>1.3820081740187999</v>
      </c>
      <c r="KB130">
        <v>1.3694069856051201</v>
      </c>
      <c r="KD130">
        <v>1.6087673998487799</v>
      </c>
      <c r="KE130">
        <v>1.50706550875223</v>
      </c>
      <c r="KF130">
        <v>1.4336767196373601</v>
      </c>
      <c r="KG130">
        <v>1.5776269184385101</v>
      </c>
      <c r="KH130">
        <v>1.4854969467169299</v>
      </c>
      <c r="KI130">
        <v>1.30294196631627</v>
      </c>
      <c r="KJ130">
        <v>1.2800720883319801</v>
      </c>
      <c r="KL130">
        <v>1.5106145642609801</v>
      </c>
      <c r="KM130">
        <v>1.3386265494746801</v>
      </c>
      <c r="KN130">
        <v>1.3093826148337899</v>
      </c>
      <c r="KO130">
        <v>1.3448526902814499</v>
      </c>
      <c r="KP130">
        <v>1.38030426798995</v>
      </c>
      <c r="KQ130">
        <v>1.38802099928492</v>
      </c>
      <c r="KR130">
        <v>1.4068850975042799</v>
      </c>
      <c r="KS130">
        <v>1.36170227605436</v>
      </c>
      <c r="KT130">
        <v>1.39076462417424</v>
      </c>
      <c r="KU130">
        <v>1.45419937977848</v>
      </c>
      <c r="KV130">
        <v>1.4284523314837301</v>
      </c>
      <c r="KW130">
        <v>1.3554134296164499</v>
      </c>
      <c r="KX130">
        <v>1.4087594174851299</v>
      </c>
      <c r="KY130">
        <v>1.3539173874930801</v>
      </c>
      <c r="KZ130">
        <v>1.3788666567799199</v>
      </c>
      <c r="LA130">
        <v>1.45631395483718</v>
      </c>
      <c r="LB130">
        <v>1.42208834338892</v>
      </c>
      <c r="LC130">
        <v>1.3572492060019301</v>
      </c>
      <c r="LD130">
        <v>1.40740813409353</v>
      </c>
      <c r="LE130">
        <v>1.3200278055283501</v>
      </c>
      <c r="LF130">
        <v>1.3790133243995299</v>
      </c>
      <c r="LG130">
        <v>1.3349860097875701</v>
      </c>
      <c r="LH130">
        <v>1.3969878299173699</v>
      </c>
      <c r="LI130">
        <v>1.3164006631592799</v>
      </c>
      <c r="LJ130">
        <v>1.3905998256462799</v>
      </c>
      <c r="LK130">
        <v>1.31887184519126</v>
      </c>
      <c r="LL130">
        <v>1.35618200333087</v>
      </c>
      <c r="LM130">
        <v>1.3213148779327899</v>
      </c>
      <c r="LN130">
        <v>1.38653146161911</v>
      </c>
      <c r="LO130">
        <v>1.31215060277476</v>
      </c>
      <c r="LP130">
        <v>1.3804228092780699</v>
      </c>
      <c r="LQ130">
        <v>1.3077453217447299</v>
      </c>
      <c r="LR130">
        <v>1.3524918379119499</v>
      </c>
      <c r="LS130">
        <v>1.3186754484813701</v>
      </c>
      <c r="LT130">
        <v>1.3870022799869799</v>
      </c>
      <c r="LU130">
        <v>1.32208280927204</v>
      </c>
      <c r="LV130">
        <v>1.38443004999326</v>
      </c>
      <c r="LW130">
        <v>1.3134651912236901</v>
      </c>
      <c r="LX130">
        <v>1.3551540340632</v>
      </c>
      <c r="LY130">
        <v>1.3253377990240101</v>
      </c>
      <c r="LZ130">
        <v>1.3908574210545801</v>
      </c>
      <c r="MA130">
        <v>1.3252011234386301</v>
      </c>
      <c r="MB130">
        <v>1.39031215105509</v>
      </c>
      <c r="MC130">
        <v>1.3221768462964301</v>
      </c>
      <c r="MD130">
        <v>1.3524766098544501</v>
      </c>
      <c r="ME130">
        <v>1.3659774212734399</v>
      </c>
      <c r="MF130">
        <v>1.3475897367787599</v>
      </c>
      <c r="MG130">
        <v>1.3456976979577899</v>
      </c>
      <c r="MH130">
        <v>1.3342515625359199</v>
      </c>
      <c r="MI130">
        <v>1.3844135684604599</v>
      </c>
      <c r="MJ130">
        <v>1.3486709018193099</v>
      </c>
      <c r="MK130">
        <v>1.2959952997298501</v>
      </c>
      <c r="ML130">
        <v>1.30575601398053</v>
      </c>
      <c r="MM130">
        <v>1.4055760717144901</v>
      </c>
      <c r="MN130">
        <v>1.39269036600588</v>
      </c>
      <c r="MO130">
        <v>1.36886419946433</v>
      </c>
      <c r="MP130">
        <v>1.3322129779359599</v>
      </c>
      <c r="MQ130">
        <v>1.40253949974731</v>
      </c>
      <c r="MR130">
        <v>1.3452617909939399</v>
      </c>
      <c r="MS130">
        <v>1.28303788081361</v>
      </c>
      <c r="MT130">
        <v>1.30665767089329</v>
      </c>
      <c r="MU130">
        <v>1.4160316805154001</v>
      </c>
      <c r="MV130">
        <v>1.42764836795371</v>
      </c>
      <c r="MW130">
        <v>1.3413116956684401</v>
      </c>
      <c r="MX130">
        <v>1.3351504538272201</v>
      </c>
      <c r="MY130">
        <v>1.3843520816205599</v>
      </c>
      <c r="MZ130">
        <v>1.34848690759624</v>
      </c>
      <c r="NA130">
        <v>1.2981742556981</v>
      </c>
      <c r="NB130">
        <v>1.29846080302391</v>
      </c>
      <c r="NC130">
        <v>1.3955112034199799</v>
      </c>
      <c r="ND130">
        <v>1.4067002325212301</v>
      </c>
      <c r="NE130">
        <v>1.3663064015936399</v>
      </c>
      <c r="NF130">
        <v>1.33268641373986</v>
      </c>
      <c r="NG130">
        <v>1.3823936357261599</v>
      </c>
      <c r="NH130">
        <v>1.3466692993667799</v>
      </c>
      <c r="NI130">
        <v>1.3649962688229</v>
      </c>
      <c r="NJ130">
        <v>1.29176084384899</v>
      </c>
      <c r="NK130">
        <v>1.4082385933791901</v>
      </c>
      <c r="NL130">
        <v>1.45205417337906</v>
      </c>
      <c r="NM130">
        <v>1.3087295542314199</v>
      </c>
      <c r="NN130">
        <v>1.3686317759604301</v>
      </c>
      <c r="NO130">
        <v>1.3085235842979801</v>
      </c>
      <c r="NP130">
        <v>1.3696171889655799</v>
      </c>
      <c r="NQ130">
        <v>1.3027301044453701</v>
      </c>
      <c r="NR130">
        <v>1.3595813089631399</v>
      </c>
      <c r="NS130">
        <v>1.3244369134310501</v>
      </c>
      <c r="NT130">
        <v>1.37309105504405</v>
      </c>
      <c r="NU130">
        <v>1.3101416192415301</v>
      </c>
      <c r="NV130">
        <v>1.37005627122601</v>
      </c>
      <c r="NW130">
        <v>1.30265862547235</v>
      </c>
      <c r="NX130">
        <v>1.35711467389054</v>
      </c>
      <c r="NY130">
        <v>1.3258232572201301</v>
      </c>
      <c r="NZ130">
        <v>1.37096329956066</v>
      </c>
      <c r="OA130">
        <v>1.7712103199092899</v>
      </c>
      <c r="OB130">
        <v>1.6193467403934101</v>
      </c>
      <c r="OC130">
        <v>1.54276507728353</v>
      </c>
      <c r="OD130">
        <v>1.50668133737787</v>
      </c>
      <c r="OF130">
        <v>1.7907438396242801</v>
      </c>
      <c r="OG130">
        <v>1.57671556852753</v>
      </c>
      <c r="OH130">
        <v>1.51605260594013</v>
      </c>
      <c r="OI130">
        <v>1.7079363010934001</v>
      </c>
      <c r="OJ130">
        <v>1.58826538876084</v>
      </c>
      <c r="OK130">
        <v>1.5593392184420201</v>
      </c>
      <c r="OL130">
        <v>1.50273376589906</v>
      </c>
      <c r="ON130">
        <v>1.7532579700489199</v>
      </c>
      <c r="OO130">
        <v>1.5850793422100899</v>
      </c>
      <c r="OP130">
        <v>1.5218408683617199</v>
      </c>
      <c r="OQ130">
        <v>1.6187838940918999</v>
      </c>
      <c r="OR130">
        <v>1.6420533061331699</v>
      </c>
      <c r="OS130">
        <v>1.56393727506222</v>
      </c>
      <c r="OT130">
        <v>1.6314656777701799</v>
      </c>
      <c r="OV130">
        <v>1.7420805766482701</v>
      </c>
      <c r="OW130">
        <v>1.7035196400475501</v>
      </c>
      <c r="OX130">
        <v>1.66485806408096</v>
      </c>
      <c r="OY130">
        <v>1.77501412086543</v>
      </c>
      <c r="OZ130">
        <v>1.68955906345434</v>
      </c>
      <c r="PA130">
        <v>1.57690369378591</v>
      </c>
      <c r="PB130">
        <v>1.5079884561447101</v>
      </c>
      <c r="PD130">
        <v>1.77532230980498</v>
      </c>
      <c r="PE130">
        <v>1.5925532681257499</v>
      </c>
      <c r="PF130">
        <v>1.5122756319517401</v>
      </c>
      <c r="PG130">
        <v>1.6920306928653199</v>
      </c>
      <c r="PH130">
        <v>1.59032513091912</v>
      </c>
      <c r="PI130">
        <v>1.36956866747148</v>
      </c>
      <c r="PJ130">
        <v>1.3450313138574801</v>
      </c>
      <c r="PK130">
        <v>1.2720057345571001</v>
      </c>
      <c r="PL130">
        <v>1.3127882937478399</v>
      </c>
      <c r="PM130">
        <v>1.39239576742289</v>
      </c>
      <c r="PN130">
        <v>1.3516218256270101</v>
      </c>
      <c r="PO130">
        <v>1.3923611582097799</v>
      </c>
      <c r="PP130">
        <v>1.35878990232821</v>
      </c>
      <c r="PQ130">
        <v>1.36059476780509</v>
      </c>
      <c r="PR130">
        <v>1.32479950593602</v>
      </c>
      <c r="PS130">
        <v>1.3930140455556901</v>
      </c>
      <c r="PT130">
        <v>1.35635012235902</v>
      </c>
      <c r="PU130">
        <v>1.38949278253285</v>
      </c>
      <c r="PV130">
        <v>1.3567719159101801</v>
      </c>
      <c r="PW130">
        <v>1.3309959314725599</v>
      </c>
      <c r="PX130">
        <v>1.3158029856081499</v>
      </c>
      <c r="PY130">
        <v>1.38389448797913</v>
      </c>
      <c r="PZ130">
        <v>1.35766517271892</v>
      </c>
      <c r="QA130">
        <v>1.3884027419273699</v>
      </c>
      <c r="QB130">
        <v>1.34858977929096</v>
      </c>
      <c r="QC130">
        <v>1.32714623679806</v>
      </c>
      <c r="QD130">
        <v>1.38477723987746</v>
      </c>
      <c r="QE130">
        <v>1.3276698964700899</v>
      </c>
      <c r="QF130">
        <v>1.3952178230849299</v>
      </c>
      <c r="QG130">
        <v>1.31995226771939</v>
      </c>
      <c r="QH130">
        <v>1.4038355701045999</v>
      </c>
      <c r="QI130">
        <v>1.3262441467475601</v>
      </c>
      <c r="QJ130">
        <v>1.3570124703806099</v>
      </c>
      <c r="QK130">
        <v>1.3268779607532</v>
      </c>
      <c r="QL130">
        <v>1.3982054512933899</v>
      </c>
      <c r="QM130">
        <v>1.31891190648901</v>
      </c>
      <c r="QN130">
        <v>1.4004051252669001</v>
      </c>
      <c r="QO130">
        <v>1.3184350007906001</v>
      </c>
      <c r="QP130">
        <v>1.35668902237175</v>
      </c>
      <c r="QQ130">
        <v>1.59777576992155</v>
      </c>
      <c r="QR130">
        <v>1.63219848164104</v>
      </c>
      <c r="QS130">
        <v>1.53287412529524</v>
      </c>
      <c r="QT130">
        <v>1.62909949994601</v>
      </c>
      <c r="QU130">
        <v>1.53171284580665</v>
      </c>
      <c r="QV130">
        <v>1.6276820877851601</v>
      </c>
      <c r="QW130">
        <v>1.7620017051174199</v>
      </c>
      <c r="QX130">
        <v>1.6514261258680201</v>
      </c>
      <c r="QY130">
        <v>1.5249423002614899</v>
      </c>
      <c r="QZ130">
        <v>1.6334859857310899</v>
      </c>
      <c r="RA130">
        <v>1.62697078354332</v>
      </c>
      <c r="RB130">
        <v>1.63509391876641</v>
      </c>
      <c r="RC130">
        <v>1.52974705714642</v>
      </c>
      <c r="RD130">
        <v>1.61389334915734</v>
      </c>
      <c r="RE130">
        <v>1.5113579941825499</v>
      </c>
      <c r="RF130">
        <v>1.59749214278166</v>
      </c>
      <c r="RG130">
        <v>1.74948271099529</v>
      </c>
      <c r="RH130">
        <v>1.7244819521019401</v>
      </c>
      <c r="RI130">
        <v>1.51752642404158</v>
      </c>
      <c r="RJ130">
        <v>1.60837209170773</v>
      </c>
      <c r="RK130">
        <v>1.6957448397636501</v>
      </c>
      <c r="RL130">
        <v>1.6354035604085799</v>
      </c>
      <c r="RM130">
        <v>1.5343054820186299</v>
      </c>
      <c r="RN130">
        <v>1.6267019560570599</v>
      </c>
      <c r="RO130">
        <v>1.54758399436534</v>
      </c>
      <c r="RP130">
        <v>1.62014761700745</v>
      </c>
      <c r="RQ130">
        <v>1.73629585783676</v>
      </c>
      <c r="RR130">
        <v>1.6559950749383701</v>
      </c>
      <c r="RS130">
        <v>1.5320308739192099</v>
      </c>
      <c r="RT130">
        <v>1.62909686889647</v>
      </c>
      <c r="RU130">
        <v>1.6058630570947201</v>
      </c>
      <c r="RV130">
        <v>1.64105179888638</v>
      </c>
      <c r="RW130">
        <v>1.3869405752297199</v>
      </c>
      <c r="RX130">
        <v>1.3884981079093499</v>
      </c>
      <c r="RY130">
        <v>1.6087380186358999</v>
      </c>
      <c r="RZ130">
        <v>1.4137604263008701</v>
      </c>
      <c r="SA130">
        <v>1.3235141866029201</v>
      </c>
      <c r="SB130">
        <v>1.3894706106642001</v>
      </c>
      <c r="SC130">
        <v>1.37835125247625</v>
      </c>
      <c r="SD130">
        <v>1.36864799969558</v>
      </c>
      <c r="SE130">
        <v>1.4999730533365301</v>
      </c>
      <c r="SF130">
        <v>1.4574985264756699</v>
      </c>
      <c r="SG130">
        <v>1.3292404846050601</v>
      </c>
      <c r="SH130">
        <v>1.3524309229659299</v>
      </c>
      <c r="SI130">
        <v>1.3258973743699101</v>
      </c>
      <c r="SJ130">
        <v>1.3858370045250199</v>
      </c>
      <c r="SK130">
        <v>1.33496348998896</v>
      </c>
      <c r="SL130">
        <v>1.36268415171204</v>
      </c>
      <c r="SM130">
        <v>1.4773206163719199</v>
      </c>
      <c r="SN130">
        <v>1.4023754066267</v>
      </c>
      <c r="SO130">
        <v>1.32420656830746</v>
      </c>
      <c r="SP130">
        <v>1.3957932142554801</v>
      </c>
      <c r="SQ130">
        <v>1.3654465341698401</v>
      </c>
      <c r="SR130">
        <v>1.3687607563392601</v>
      </c>
      <c r="SS130">
        <v>1.4997057610723901</v>
      </c>
      <c r="ST130">
        <v>1.4457064491053599</v>
      </c>
      <c r="SU130">
        <v>1.33035079585844</v>
      </c>
      <c r="SV130">
        <v>1.36139802706936</v>
      </c>
      <c r="SW130">
        <v>1.33155997884648</v>
      </c>
      <c r="SX130">
        <v>1.3842688950858399</v>
      </c>
      <c r="SY130">
        <v>1.3230581900384299</v>
      </c>
      <c r="SZ130">
        <v>1.3571055711255999</v>
      </c>
      <c r="TA130">
        <v>1.3329722531722801</v>
      </c>
      <c r="TB130">
        <v>1.35590449743541</v>
      </c>
      <c r="TC130">
        <v>1.3465286445072999</v>
      </c>
      <c r="TD130">
        <v>1.3596558539266801</v>
      </c>
      <c r="TE130">
        <v>1.3145470675451401</v>
      </c>
      <c r="TF130">
        <v>1.35562434999643</v>
      </c>
      <c r="TG130">
        <v>1.31633974895654</v>
      </c>
      <c r="TH130">
        <v>1.34851041532865</v>
      </c>
      <c r="TI130">
        <v>1.3557226742581301</v>
      </c>
      <c r="TJ130">
        <v>1.3597270518495199</v>
      </c>
      <c r="TK130">
        <v>1.3218423651489699</v>
      </c>
      <c r="TL130">
        <v>1.3496805437763999</v>
      </c>
      <c r="TM130">
        <v>1.31756128495444</v>
      </c>
      <c r="TN130">
        <v>1.3586012739198099</v>
      </c>
      <c r="TO130">
        <v>1.3792981823400401</v>
      </c>
      <c r="TP130">
        <v>1.36846201189849</v>
      </c>
      <c r="TQ130">
        <v>1.3178411255659299</v>
      </c>
      <c r="TR130">
        <v>1.34999777550074</v>
      </c>
      <c r="TS130">
        <v>1.32673816025962</v>
      </c>
      <c r="TT130">
        <v>1.3571636476934299</v>
      </c>
      <c r="TU130">
        <v>1.5699893205517801</v>
      </c>
      <c r="TV130">
        <v>1.5395906244553501</v>
      </c>
      <c r="TW130">
        <v>1.6775251203473101</v>
      </c>
      <c r="TX130">
        <v>1.5534467235982301</v>
      </c>
      <c r="TZ130">
        <v>1.63226623327805</v>
      </c>
      <c r="UA130">
        <v>1.50137283931599</v>
      </c>
      <c r="UB130">
        <v>1.5354931312728299</v>
      </c>
      <c r="UC130">
        <v>1.54090421215956</v>
      </c>
      <c r="UD130">
        <v>1.4808974077809101</v>
      </c>
      <c r="UE130">
        <v>1.5079362472478399</v>
      </c>
      <c r="UF130">
        <v>1.5797734110763499</v>
      </c>
      <c r="UG130">
        <v>1.5115081920839499</v>
      </c>
      <c r="UH130">
        <v>1.43171276517573</v>
      </c>
      <c r="UI130">
        <v>1.5214164490686</v>
      </c>
      <c r="UJ130">
        <v>1.5494113844362001</v>
      </c>
      <c r="UK130">
        <v>1.4958928085249801</v>
      </c>
      <c r="UL130">
        <v>1.6091423891977099</v>
      </c>
      <c r="UM130">
        <v>1.51573693077217</v>
      </c>
      <c r="UN130">
        <v>1.4532053139846901</v>
      </c>
      <c r="UO130">
        <v>1.5192853731768401</v>
      </c>
      <c r="UP130">
        <v>1.5702887641812699</v>
      </c>
      <c r="UQ130">
        <v>1.64133718074743</v>
      </c>
      <c r="UR130">
        <v>1.6086918787348099</v>
      </c>
      <c r="US130">
        <v>1.50087985457941</v>
      </c>
      <c r="UT130">
        <v>1.4576232047717199</v>
      </c>
      <c r="UU130">
        <v>1.3616168828592901</v>
      </c>
      <c r="UV130">
        <v>1.38196610222834</v>
      </c>
      <c r="UW130">
        <v>1.3189442869183801</v>
      </c>
      <c r="UX130">
        <v>1.3893744166536299</v>
      </c>
      <c r="UY130">
        <v>1.43445729240737</v>
      </c>
      <c r="UZ130">
        <v>1.39813686506426</v>
      </c>
      <c r="VA130">
        <v>1.3419766127078401</v>
      </c>
      <c r="VB130">
        <v>1.35581513751647</v>
      </c>
      <c r="VC130">
        <v>1.32314698705598</v>
      </c>
      <c r="VD130">
        <v>1.3894535075201</v>
      </c>
      <c r="VE130">
        <v>1.4378088436866101</v>
      </c>
      <c r="VF130">
        <v>1.4024117059072101</v>
      </c>
      <c r="VG130">
        <v>1.3181929646666199</v>
      </c>
      <c r="VH130">
        <v>1.35398908103461</v>
      </c>
      <c r="VI130">
        <v>1.4741111544499601</v>
      </c>
      <c r="VJ130">
        <v>1.4422187130813799</v>
      </c>
      <c r="VK130">
        <v>1.58750519512453</v>
      </c>
      <c r="VL130">
        <v>1.5466334315018</v>
      </c>
      <c r="VM130">
        <v>1.45689056268885</v>
      </c>
      <c r="VN130">
        <v>1.42186417682389</v>
      </c>
      <c r="VO130">
        <v>1.4322095676173801</v>
      </c>
      <c r="VP130">
        <v>1.42511672096519</v>
      </c>
      <c r="VQ130">
        <v>1.52121310566972</v>
      </c>
      <c r="VR130">
        <v>1.54568271732234</v>
      </c>
      <c r="VS130">
        <v>1.49905350326481</v>
      </c>
      <c r="VT130">
        <v>1.45929859556549</v>
      </c>
      <c r="VU130">
        <v>1.45220280948245</v>
      </c>
      <c r="VV130">
        <v>1.3920626932036699</v>
      </c>
      <c r="VW130">
        <v>1.4592476028302299</v>
      </c>
      <c r="VX130">
        <v>1.38492754430744</v>
      </c>
      <c r="VY130">
        <v>1.4372463462874401</v>
      </c>
      <c r="VZ130">
        <v>1.4930607705602901</v>
      </c>
      <c r="WA130">
        <v>1.4817581477189199</v>
      </c>
      <c r="WB130">
        <v>1.4383083754353501</v>
      </c>
      <c r="WC130">
        <v>1.4420385131898601</v>
      </c>
      <c r="WD130">
        <v>1.3971131466172699</v>
      </c>
      <c r="WE130">
        <v>1.45638012413088</v>
      </c>
      <c r="WF130">
        <v>1.3910175338328401</v>
      </c>
      <c r="WG130">
        <v>1.42945174246905</v>
      </c>
      <c r="WH130">
        <v>1.4470883275967501</v>
      </c>
      <c r="WI130">
        <v>1.40253496036207</v>
      </c>
      <c r="WJ130">
        <v>1.42073174277266</v>
      </c>
      <c r="WK130">
        <v>1.48795965886742</v>
      </c>
      <c r="WL130">
        <v>1.4417470374171999</v>
      </c>
      <c r="WM130">
        <v>1.37566955999909</v>
      </c>
      <c r="WN130">
        <v>1.42030157874574</v>
      </c>
      <c r="WO130">
        <v>1.4054162621634601</v>
      </c>
      <c r="WP130">
        <v>1.4192224172479699</v>
      </c>
      <c r="WQ130">
        <v>1.48044521539119</v>
      </c>
      <c r="WR130">
        <v>1.43361337344946</v>
      </c>
      <c r="WS130">
        <v>1.3543387075284099</v>
      </c>
      <c r="WT130">
        <v>1.41558821898275</v>
      </c>
      <c r="WU130">
        <v>1.35209822820564</v>
      </c>
      <c r="WV130">
        <v>1.4147195283651499</v>
      </c>
      <c r="WW130">
        <v>1.47495484059265</v>
      </c>
      <c r="WX130">
        <v>1.4275497644445501</v>
      </c>
      <c r="WY130">
        <v>1.3458586614808501</v>
      </c>
      <c r="WZ130">
        <v>1.4087557699345199</v>
      </c>
      <c r="XA130">
        <v>1.3416380677407</v>
      </c>
      <c r="XB130">
        <v>1.4119458300943299</v>
      </c>
      <c r="XC130">
        <v>1.3378678352528099</v>
      </c>
      <c r="XD130">
        <v>1.3704168035976201</v>
      </c>
      <c r="XE130">
        <v>1.3083914877605001</v>
      </c>
      <c r="XF130">
        <v>1.3668950410426299</v>
      </c>
      <c r="XG130">
        <v>1.41389070038202</v>
      </c>
      <c r="XH130">
        <v>1.3983125300077299</v>
      </c>
      <c r="XI130">
        <v>1.37314385753152</v>
      </c>
      <c r="XJ130">
        <v>1.35538807558344</v>
      </c>
      <c r="XK130">
        <v>1.32096601383684</v>
      </c>
      <c r="XL130">
        <v>1.3635474913229499</v>
      </c>
      <c r="XM130">
        <v>1.31818740463191</v>
      </c>
      <c r="XN130">
        <v>1.37929750445611</v>
      </c>
      <c r="XO130">
        <v>1.3980752780258401</v>
      </c>
      <c r="XP130">
        <v>1.3974364080392001</v>
      </c>
      <c r="XQ130">
        <v>1.3199395508338601</v>
      </c>
      <c r="XR130">
        <v>1.3534725895772799</v>
      </c>
      <c r="XS130">
        <v>1.30261685759627</v>
      </c>
      <c r="XT130">
        <v>1.37344405092487</v>
      </c>
      <c r="XU130">
        <v>1.3174457173085199</v>
      </c>
      <c r="XV130">
        <v>1.3816211567194701</v>
      </c>
      <c r="XW130">
        <v>1.39643999858284</v>
      </c>
      <c r="XX130">
        <v>1.39180065946766</v>
      </c>
      <c r="XY130">
        <v>1.3154523852864599</v>
      </c>
      <c r="XZ130">
        <v>1.35233690758778</v>
      </c>
      <c r="YA130">
        <v>1.30273914865388</v>
      </c>
      <c r="YB130">
        <v>1.3718615728755701</v>
      </c>
      <c r="YC130">
        <v>1.3961632741966501</v>
      </c>
      <c r="YD130">
        <v>1.38282412307279</v>
      </c>
      <c r="YE130">
        <v>1.3675037769095999</v>
      </c>
      <c r="YF130">
        <v>1.3778745144472</v>
      </c>
      <c r="YG130">
        <v>1.30798604847289</v>
      </c>
      <c r="YH130">
        <v>1.3903090503411</v>
      </c>
      <c r="YI130">
        <v>1.4303896430296801</v>
      </c>
      <c r="YJ130">
        <v>1.3432273936950001</v>
      </c>
      <c r="YK130">
        <v>1.49357995180076</v>
      </c>
      <c r="YL130">
        <v>1.4199077344965101</v>
      </c>
      <c r="YM130">
        <v>1.4120808049215701</v>
      </c>
      <c r="YN130">
        <v>1.3753331080684801</v>
      </c>
      <c r="YO130">
        <v>1.34566293490311</v>
      </c>
      <c r="YP130">
        <v>1.3661095457376</v>
      </c>
      <c r="YQ130">
        <v>1.3700096621865001</v>
      </c>
      <c r="YR130">
        <v>1.3997606793689901</v>
      </c>
      <c r="YS130">
        <v>1.3215301999178899</v>
      </c>
      <c r="YT130">
        <v>1.3944989765342899</v>
      </c>
      <c r="YU130">
        <v>1.41504759883495</v>
      </c>
      <c r="YV130">
        <v>1.3549760539742</v>
      </c>
      <c r="YW130">
        <v>1.49294353205974</v>
      </c>
      <c r="YX130">
        <v>1.4384934808166501</v>
      </c>
      <c r="YY130">
        <v>1.40813745996196</v>
      </c>
      <c r="YZ130">
        <v>1.39065691698059</v>
      </c>
      <c r="ZA130">
        <v>1.3577244433770701</v>
      </c>
      <c r="ZB130">
        <v>1.38068191020868</v>
      </c>
      <c r="ZC130">
        <v>1.3596279778942499</v>
      </c>
      <c r="ZD130">
        <v>1.38284534637263</v>
      </c>
      <c r="ZE130">
        <v>1.31340402181531</v>
      </c>
      <c r="ZF130">
        <v>1.39228463237614</v>
      </c>
      <c r="ZG130">
        <v>1.39772547661667</v>
      </c>
      <c r="ZH130">
        <v>1.36503785287226</v>
      </c>
      <c r="ZI130">
        <v>1.49312281309254</v>
      </c>
      <c r="ZJ130">
        <v>1.42788685747157</v>
      </c>
      <c r="ZK130">
        <v>1.41043248058486</v>
      </c>
      <c r="ZL130">
        <v>1.38616631806465</v>
      </c>
      <c r="ZM130">
        <v>1.3388170802882999</v>
      </c>
      <c r="ZN130">
        <v>1.37559468523891</v>
      </c>
      <c r="ZO130">
        <v>1.3256266321042101</v>
      </c>
      <c r="ZP130">
        <v>1.3552141637663</v>
      </c>
      <c r="ZQ130">
        <v>1.40843462700658</v>
      </c>
      <c r="ZR130">
        <v>1.35817551286959</v>
      </c>
      <c r="ZS130">
        <v>1.2846470025996899</v>
      </c>
      <c r="ZT130">
        <v>1.3452657822548799</v>
      </c>
      <c r="ZU130">
        <v>1.3215747809195899</v>
      </c>
      <c r="ZV130">
        <v>1.3441009467142699</v>
      </c>
      <c r="ZW130">
        <v>1.39051828248632</v>
      </c>
      <c r="ZX130">
        <v>1.3639595525897199</v>
      </c>
      <c r="ZY130">
        <v>1.2895602044722601</v>
      </c>
      <c r="ZZ130">
        <v>1.34467841239577</v>
      </c>
      <c r="AAA130">
        <v>1.3058203619883</v>
      </c>
      <c r="AAB130">
        <v>1.3529827004251</v>
      </c>
      <c r="AAC130">
        <v>1.39125212991945</v>
      </c>
      <c r="AAD130">
        <v>1.37227374479665</v>
      </c>
      <c r="AAE130">
        <v>1.2847403103781601</v>
      </c>
      <c r="AAF130">
        <v>1.3506439592022901</v>
      </c>
      <c r="AAG130">
        <v>1.32579083294342</v>
      </c>
      <c r="AAH130">
        <v>1.3644872888741999</v>
      </c>
    </row>
    <row r="131" spans="1:710" hidden="1" x14ac:dyDescent="0.45">
      <c r="A131" t="s">
        <v>27</v>
      </c>
      <c r="B131" t="s">
        <v>26</v>
      </c>
      <c r="C131" t="s">
        <v>16</v>
      </c>
      <c r="D131">
        <v>45</v>
      </c>
      <c r="E131" s="1" cm="1">
        <f t="array" ref="E131">SUMPRODUCT($G131:$FZZ131,$G$2:$FZZ$2)/SUMPRODUCT(--($G131:$FZZ131&lt;&gt;""),$G$2:$FZZ$2)</f>
        <v>1.4840535678450233</v>
      </c>
      <c r="F131" s="1" cm="1">
        <f t="array" ref="F131">SUMPRODUCT($G131:$FZZ131,$F$2:$FZY$2)/SUMPRODUCT(--($G131:$FZZ131&lt;&gt;""),$F$2:$FZY$2)</f>
        <v>1.4630723935627801</v>
      </c>
      <c r="Y131">
        <v>1.48648935918936</v>
      </c>
      <c r="AA131">
        <v>1.49455390253037</v>
      </c>
      <c r="BA131">
        <v>1.398524193469</v>
      </c>
      <c r="BB131">
        <v>1.43128379654113</v>
      </c>
      <c r="BC131">
        <v>1.3928175387214501</v>
      </c>
      <c r="BE131">
        <v>1.42314125175721</v>
      </c>
      <c r="BF131">
        <v>1.4734769018006599</v>
      </c>
      <c r="BK131">
        <v>1.4416049682649099</v>
      </c>
      <c r="BL131">
        <v>1.4827116402826499</v>
      </c>
      <c r="BO131">
        <v>1.3925764384586401</v>
      </c>
      <c r="BQ131">
        <v>1.42287151699323</v>
      </c>
      <c r="BR131">
        <v>1.4686785535639599</v>
      </c>
      <c r="BU131">
        <v>1.4623421451218299</v>
      </c>
      <c r="BV131">
        <v>1.4948609905844299</v>
      </c>
      <c r="BW131">
        <v>1.44680871521608</v>
      </c>
      <c r="BY131">
        <v>1.5031348807259299</v>
      </c>
      <c r="BZ131">
        <v>1.5402923104491</v>
      </c>
      <c r="CC131">
        <v>1.4406918250294101</v>
      </c>
      <c r="CE131">
        <v>1.5023166698150601</v>
      </c>
      <c r="CF131">
        <v>1.5491492286751101</v>
      </c>
      <c r="CI131">
        <v>1.4458655558409801</v>
      </c>
      <c r="CJ131">
        <v>1.47458743454531</v>
      </c>
      <c r="CK131">
        <v>1.5020653160448301</v>
      </c>
      <c r="CL131">
        <v>1.5387640348495899</v>
      </c>
      <c r="CO131">
        <v>1.5030507822582899</v>
      </c>
      <c r="CS131">
        <v>1.58098521756622</v>
      </c>
      <c r="CW131">
        <v>1.43120957747549</v>
      </c>
      <c r="CZ131">
        <v>1.5227847225336899</v>
      </c>
      <c r="DC131">
        <v>1.45810235079915</v>
      </c>
      <c r="DE131">
        <v>1.57927432130221</v>
      </c>
      <c r="DF131">
        <v>1.54131988047743</v>
      </c>
      <c r="EA131">
        <v>1.50320900932099</v>
      </c>
      <c r="EC131">
        <v>1.4927663939237401</v>
      </c>
      <c r="ED131">
        <v>1.5343455050244099</v>
      </c>
      <c r="EE131">
        <v>1.4930859228258799</v>
      </c>
      <c r="EG131">
        <v>1.4865592423459799</v>
      </c>
      <c r="EI131">
        <v>1.53964381515308</v>
      </c>
      <c r="EK131">
        <v>1.4948799803953701</v>
      </c>
      <c r="EL131">
        <v>1.5311685586495101</v>
      </c>
      <c r="EM131">
        <v>1.4935165347952599</v>
      </c>
      <c r="EN131">
        <v>1.53247154688673</v>
      </c>
      <c r="EP131">
        <v>1.52037310410405</v>
      </c>
      <c r="EQ131">
        <v>1.5347569672708401</v>
      </c>
      <c r="ER131">
        <v>1.5034070365326799</v>
      </c>
      <c r="ES131">
        <v>1.50722396243017</v>
      </c>
      <c r="EU131">
        <v>1.55692719399166</v>
      </c>
      <c r="FC131">
        <v>1.53223858339089</v>
      </c>
      <c r="FK131">
        <v>1.5657024500366199</v>
      </c>
      <c r="FO131">
        <v>1.6001587734857501</v>
      </c>
      <c r="FU131">
        <v>1.5191389318998201</v>
      </c>
      <c r="GC131">
        <v>1.5284782074718399</v>
      </c>
      <c r="GG131">
        <v>1.5859925357731599</v>
      </c>
      <c r="GQ131">
        <v>1.58258082703852</v>
      </c>
      <c r="GU131">
        <v>1.49145195527538</v>
      </c>
      <c r="HE131">
        <v>1.49445019735715</v>
      </c>
      <c r="HM131">
        <v>1.5031383882848799</v>
      </c>
      <c r="IC131">
        <v>1.4991518990083701</v>
      </c>
      <c r="IU131">
        <v>1.4180046548609899</v>
      </c>
      <c r="IW131">
        <v>1.4024825828301799</v>
      </c>
      <c r="IX131">
        <v>1.4435421497292</v>
      </c>
      <c r="IY131">
        <v>1.42650776805664</v>
      </c>
      <c r="JA131">
        <v>1.40841534438092</v>
      </c>
      <c r="JC131">
        <v>1.4087310909458499</v>
      </c>
      <c r="JD131">
        <v>1.4387923465069701</v>
      </c>
      <c r="JE131">
        <v>1.42512408512614</v>
      </c>
      <c r="JG131">
        <v>1.42675607290137</v>
      </c>
      <c r="MU131">
        <v>1.4477653698206701</v>
      </c>
      <c r="NS131">
        <v>1.4870198508577499</v>
      </c>
      <c r="NY131">
        <v>1.4884825576493601</v>
      </c>
      <c r="OK131">
        <v>1.5925292553895201</v>
      </c>
      <c r="ON131">
        <v>1.6784729796303099</v>
      </c>
      <c r="OS131">
        <v>1.61515705323654</v>
      </c>
      <c r="OV131">
        <v>1.68356658571162</v>
      </c>
      <c r="PA131">
        <v>1.59585326046309</v>
      </c>
      <c r="VI131">
        <v>1.4746090684764701</v>
      </c>
      <c r="VK131">
        <v>1.4989369484413599</v>
      </c>
      <c r="VQ131">
        <v>1.47529523387901</v>
      </c>
      <c r="VS131">
        <v>1.4873751444794101</v>
      </c>
      <c r="VW131">
        <v>1.46783086872706</v>
      </c>
      <c r="VY131">
        <v>1.47638691293814</v>
      </c>
      <c r="WA131">
        <v>1.4610759288218</v>
      </c>
      <c r="XE131">
        <v>1.47792469265361</v>
      </c>
      <c r="XG131">
        <v>1.4865201291569401</v>
      </c>
      <c r="XI131">
        <v>1.5026134124336099</v>
      </c>
      <c r="XM131">
        <v>1.4868968980097399</v>
      </c>
      <c r="XO131">
        <v>1.4892055234997901</v>
      </c>
      <c r="XU131">
        <v>1.4840703741666501</v>
      </c>
      <c r="XW131">
        <v>1.4855474204649901</v>
      </c>
      <c r="YA131">
        <v>1.47867016721255</v>
      </c>
      <c r="YK131">
        <v>1.4679310354457</v>
      </c>
      <c r="YO131">
        <v>1.46513905450199</v>
      </c>
    </row>
    <row r="132" spans="1:710" hidden="1" x14ac:dyDescent="0.45">
      <c r="A132" t="s">
        <v>42</v>
      </c>
      <c r="B132" t="s">
        <v>26</v>
      </c>
      <c r="C132" t="s">
        <v>29</v>
      </c>
      <c r="D132">
        <v>30</v>
      </c>
      <c r="E132" s="1" cm="1">
        <f t="array" ref="E132">SUMPRODUCT($G132:$FZZ132,$G$2:$FZZ$2)/SUMPRODUCT(--($G132:$FZZ132&lt;&gt;""),$G$2:$FZZ$2)</f>
        <v>1.6519540954461458</v>
      </c>
      <c r="F132" s="1" cm="1">
        <f t="array" ref="F132">SUMPRODUCT($G132:$FZZ132,$F$2:$FZY$2)/SUMPRODUCT(--($G132:$FZZ132&lt;&gt;""),$F$2:$FZY$2)</f>
        <v>1.6319698581871629</v>
      </c>
      <c r="K132">
        <v>1.59306043361786</v>
      </c>
      <c r="L132">
        <v>1.59597888658944</v>
      </c>
      <c r="M132">
        <v>1.53655582288231</v>
      </c>
      <c r="N132">
        <v>1.49605413103823</v>
      </c>
      <c r="S132">
        <v>1.65673826077375</v>
      </c>
      <c r="T132">
        <v>1.62454941426844</v>
      </c>
      <c r="U132">
        <v>1.60367804879137</v>
      </c>
      <c r="V132">
        <v>1.5870293574532199</v>
      </c>
      <c r="AE132">
        <v>1.6441778544329799</v>
      </c>
      <c r="AK132">
        <v>1.64211082311848</v>
      </c>
      <c r="BA132">
        <v>1.6489430289754301</v>
      </c>
      <c r="BB132">
        <v>1.62718304515392</v>
      </c>
      <c r="BC132">
        <v>1.5915502047814201</v>
      </c>
      <c r="BD132">
        <v>1.5571628533564501</v>
      </c>
      <c r="BE132">
        <v>1.77630582273633</v>
      </c>
      <c r="BG132">
        <v>1.5558458340827499</v>
      </c>
      <c r="BH132">
        <v>1.5427574621957401</v>
      </c>
      <c r="BI132">
        <v>1.5299392724868</v>
      </c>
      <c r="BJ132">
        <v>1.4895070212691699</v>
      </c>
      <c r="BK132">
        <v>1.79255019762279</v>
      </c>
      <c r="BM132">
        <v>1.49257594630315</v>
      </c>
      <c r="BN132">
        <v>1.5092132626061101</v>
      </c>
      <c r="BO132">
        <v>1.61008808017302</v>
      </c>
      <c r="BP132">
        <v>1.6056059977647099</v>
      </c>
      <c r="BU132">
        <v>1.6756258228120999</v>
      </c>
      <c r="BV132">
        <v>1.6554869275158</v>
      </c>
      <c r="BW132">
        <v>1.59687963913057</v>
      </c>
      <c r="BX132">
        <v>1.54774089971635</v>
      </c>
      <c r="BY132">
        <v>1.77615795855673</v>
      </c>
      <c r="BZ132">
        <v>1.7993131476572199</v>
      </c>
      <c r="CA132">
        <v>1.548947067596</v>
      </c>
      <c r="CB132">
        <v>1.5721802948550601</v>
      </c>
      <c r="CC132">
        <v>1.58909369386606</v>
      </c>
      <c r="CD132">
        <v>1.5363997263079801</v>
      </c>
      <c r="CE132">
        <v>1.77344313388036</v>
      </c>
      <c r="CF132">
        <v>1.7538770202146501</v>
      </c>
      <c r="CG132">
        <v>1.53802041423839</v>
      </c>
      <c r="CH132">
        <v>1.52282977920591</v>
      </c>
      <c r="CJ132">
        <v>1.61695287942351</v>
      </c>
      <c r="CK132">
        <v>1.7910278455883599</v>
      </c>
      <c r="CN132">
        <v>1.6260928134479999</v>
      </c>
      <c r="CQ132">
        <v>1.59780793712941</v>
      </c>
      <c r="CR132">
        <v>1.60677255582486</v>
      </c>
      <c r="CV132">
        <v>1.55678678431069</v>
      </c>
      <c r="CW132">
        <v>1.58873097360411</v>
      </c>
      <c r="CX132">
        <v>1.5552780037452401</v>
      </c>
      <c r="DA132">
        <v>1.57400576220044</v>
      </c>
      <c r="DC132">
        <v>1.59413494366172</v>
      </c>
      <c r="DD132">
        <v>1.62881366648606</v>
      </c>
      <c r="DG132">
        <v>1.5774336247616401</v>
      </c>
      <c r="DK132">
        <v>1.58512904353227</v>
      </c>
      <c r="EA132">
        <v>1.64350501561326</v>
      </c>
      <c r="EB132">
        <v>1.5976646142468001</v>
      </c>
      <c r="EC132">
        <v>1.6344259191867001</v>
      </c>
      <c r="ED132">
        <v>1.57846896130728</v>
      </c>
      <c r="EE132">
        <v>1.6684269493097199</v>
      </c>
      <c r="EF132">
        <v>1.6081301212668999</v>
      </c>
      <c r="EG132">
        <v>1.55768285417449</v>
      </c>
      <c r="EH132">
        <v>1.53443164209241</v>
      </c>
      <c r="EI132">
        <v>1.64371683649511</v>
      </c>
      <c r="EJ132">
        <v>1.5470184394956801</v>
      </c>
      <c r="EK132">
        <v>1.7032156126737401</v>
      </c>
      <c r="EL132">
        <v>1.62309529958677</v>
      </c>
      <c r="EM132">
        <v>1.69333861112415</v>
      </c>
      <c r="EN132">
        <v>1.67733560586495</v>
      </c>
      <c r="EO132">
        <v>1.6240894710274201</v>
      </c>
      <c r="EP132">
        <v>1.6219634849267399</v>
      </c>
      <c r="EQ132">
        <v>1.6393628058086001</v>
      </c>
      <c r="ER132">
        <v>1.59796293904958</v>
      </c>
      <c r="EW132">
        <v>1.60131768525076</v>
      </c>
      <c r="EX132">
        <v>1.5409331433567399</v>
      </c>
      <c r="FE132">
        <v>1.6441703448452401</v>
      </c>
      <c r="FF132">
        <v>1.5536035886125601</v>
      </c>
      <c r="FQ132">
        <v>1.73498165046714</v>
      </c>
      <c r="FY132">
        <v>1.8398026526683</v>
      </c>
      <c r="GI132">
        <v>1.5912366576707899</v>
      </c>
      <c r="GJ132">
        <v>1.5991724214884599</v>
      </c>
      <c r="GK132">
        <v>1.7383194405173099</v>
      </c>
      <c r="GL132">
        <v>1.6060240510226</v>
      </c>
      <c r="GU132">
        <v>1.76728231544379</v>
      </c>
      <c r="GV132">
        <v>1.6654037505066299</v>
      </c>
      <c r="GZ132">
        <v>1.69690767638436</v>
      </c>
      <c r="HB132">
        <v>1.63645812108949</v>
      </c>
      <c r="HD132">
        <v>1.7040393654921799</v>
      </c>
      <c r="HE132">
        <v>1.6966426183821299</v>
      </c>
      <c r="HF132">
        <v>1.6784774509890099</v>
      </c>
      <c r="HJ132">
        <v>1.6539358722942501</v>
      </c>
      <c r="HL132">
        <v>1.69273232534856</v>
      </c>
      <c r="HM132">
        <v>1.70107342356277</v>
      </c>
      <c r="HN132">
        <v>1.6602736143199099</v>
      </c>
      <c r="HR132">
        <v>1.6436436679525901</v>
      </c>
      <c r="HT132">
        <v>1.6976260618397001</v>
      </c>
      <c r="HU132">
        <v>1.70014844940434</v>
      </c>
      <c r="HV132">
        <v>1.69089972320583</v>
      </c>
      <c r="IB132">
        <v>1.7023188365574</v>
      </c>
      <c r="ID132">
        <v>1.68523103580859</v>
      </c>
      <c r="IG132">
        <v>1.6608431210316501</v>
      </c>
      <c r="IH132">
        <v>1.6342292226609301</v>
      </c>
      <c r="II132">
        <v>1.61526622558375</v>
      </c>
      <c r="IJ132">
        <v>1.60706378136128</v>
      </c>
      <c r="IK132">
        <v>1.5632818493681599</v>
      </c>
      <c r="IL132">
        <v>1.59487503755034</v>
      </c>
      <c r="IO132">
        <v>1.5726842011415301</v>
      </c>
      <c r="IP132">
        <v>1.62929287795526</v>
      </c>
      <c r="IR132">
        <v>1.60713646861472</v>
      </c>
      <c r="IT132">
        <v>1.66858218401346</v>
      </c>
      <c r="IV132">
        <v>1.6181556020897701</v>
      </c>
      <c r="IW132">
        <v>1.57282239815918</v>
      </c>
      <c r="IX132">
        <v>1.5195590810203501</v>
      </c>
      <c r="IY132">
        <v>1.6333664382208699</v>
      </c>
      <c r="IZ132">
        <v>1.6274867861153799</v>
      </c>
      <c r="JB132">
        <v>1.6980377369527</v>
      </c>
      <c r="JC132">
        <v>1.5530607373438901</v>
      </c>
      <c r="JD132">
        <v>1.5399099656672799</v>
      </c>
      <c r="JE132">
        <v>1.62998976879275</v>
      </c>
      <c r="JF132">
        <v>1.61871405154424</v>
      </c>
      <c r="JH132">
        <v>1.6874589902322901</v>
      </c>
      <c r="JK132">
        <v>1.61646761227549</v>
      </c>
      <c r="JS132">
        <v>1.6163960656630101</v>
      </c>
      <c r="JT132">
        <v>1.5348432333123101</v>
      </c>
      <c r="KA132">
        <v>1.67274764426337</v>
      </c>
      <c r="KI132">
        <v>1.6191765401102001</v>
      </c>
      <c r="KU132">
        <v>1.61545220080258</v>
      </c>
      <c r="KV132">
        <v>1.67086676837281</v>
      </c>
      <c r="KW132">
        <v>1.6488844749334399</v>
      </c>
      <c r="KX132">
        <v>1.6563695310308899</v>
      </c>
      <c r="LA132">
        <v>1.58446305834986</v>
      </c>
      <c r="LB132">
        <v>1.64436063149826</v>
      </c>
      <c r="LC132">
        <v>1.57823303678013</v>
      </c>
      <c r="LD132">
        <v>1.6375002386032</v>
      </c>
      <c r="LG132">
        <v>1.62021480908991</v>
      </c>
      <c r="LM132">
        <v>1.61976837069132</v>
      </c>
      <c r="LS132">
        <v>1.6043860725693799</v>
      </c>
      <c r="LY132">
        <v>1.6205109269605</v>
      </c>
      <c r="ME132">
        <v>1.59493871977774</v>
      </c>
      <c r="MF132">
        <v>1.5906197516503999</v>
      </c>
      <c r="MG132">
        <v>1.5100725702286899</v>
      </c>
      <c r="MH132">
        <v>1.5460922170749101</v>
      </c>
      <c r="MJ132">
        <v>1.5588348179521601</v>
      </c>
      <c r="MK132">
        <v>1.4956295945293401</v>
      </c>
      <c r="ML132">
        <v>1.52647367023855</v>
      </c>
      <c r="MM132">
        <v>1.6577366572029799</v>
      </c>
      <c r="MO132">
        <v>1.50451585786442</v>
      </c>
      <c r="MP132">
        <v>1.5401167703265499</v>
      </c>
      <c r="MQ132">
        <v>1.6371205571376499</v>
      </c>
      <c r="MR132">
        <v>1.5546397560979099</v>
      </c>
      <c r="MS132">
        <v>1.50071785564002</v>
      </c>
      <c r="MT132">
        <v>1.5166639948405001</v>
      </c>
      <c r="MU132">
        <v>1.6796403791667001</v>
      </c>
      <c r="MW132">
        <v>1.4945542983947899</v>
      </c>
      <c r="MX132">
        <v>1.54219462031956</v>
      </c>
      <c r="MZ132">
        <v>1.56219913214155</v>
      </c>
      <c r="NA132">
        <v>1.48407809214568</v>
      </c>
      <c r="NB132">
        <v>1.49760363724243</v>
      </c>
      <c r="NC132">
        <v>1.6636497809933299</v>
      </c>
      <c r="NE132">
        <v>1.5638045753991201</v>
      </c>
      <c r="NF132">
        <v>1.5716712409295199</v>
      </c>
      <c r="NH132">
        <v>1.58695523889904</v>
      </c>
      <c r="NI132">
        <v>1.5504475884986799</v>
      </c>
      <c r="NJ132">
        <v>1.55492274992173</v>
      </c>
      <c r="NS132">
        <v>1.6204943726772301</v>
      </c>
      <c r="NY132">
        <v>1.62256500102844</v>
      </c>
      <c r="OC132">
        <v>1.8061321798654799</v>
      </c>
      <c r="OI132">
        <v>1.80606641249873</v>
      </c>
      <c r="OJ132">
        <v>1.77672330766417</v>
      </c>
      <c r="OK132">
        <v>1.78655476425687</v>
      </c>
      <c r="OL132">
        <v>1.7431074652537999</v>
      </c>
      <c r="OQ132">
        <v>1.8445781000480701</v>
      </c>
      <c r="OR132">
        <v>1.7780094420526</v>
      </c>
      <c r="OS132">
        <v>1.8675370289393201</v>
      </c>
      <c r="OY132">
        <v>1.8431246412428299</v>
      </c>
      <c r="PA132">
        <v>1.7658606799397401</v>
      </c>
      <c r="PG132">
        <v>1.75839302486602</v>
      </c>
      <c r="PH132">
        <v>1.7776997236394001</v>
      </c>
      <c r="PI132">
        <v>1.65574696456255</v>
      </c>
      <c r="PJ132">
        <v>1.61270184053191</v>
      </c>
      <c r="PK132">
        <v>1.53486422416716</v>
      </c>
      <c r="PL132">
        <v>1.5518128046508399</v>
      </c>
      <c r="PO132">
        <v>1.57718133791438</v>
      </c>
      <c r="PP132">
        <v>1.5997843457043399</v>
      </c>
      <c r="PQ132">
        <v>1.5700261075147599</v>
      </c>
      <c r="PR132">
        <v>1.5867135330600699</v>
      </c>
      <c r="PU132">
        <v>1.5605934512586499</v>
      </c>
      <c r="PV132">
        <v>1.6006514710611099</v>
      </c>
      <c r="PX132">
        <v>1.5808276927962499</v>
      </c>
      <c r="PZ132">
        <v>1.6394482792738001</v>
      </c>
      <c r="QA132">
        <v>1.63457171148642</v>
      </c>
      <c r="QB132">
        <v>1.6219568827052799</v>
      </c>
      <c r="QT132">
        <v>1.8837916725769299</v>
      </c>
      <c r="QU132">
        <v>1.81118029638575</v>
      </c>
      <c r="QV132">
        <v>1.8942095434283801</v>
      </c>
      <c r="RA132">
        <v>1.8383534471040801</v>
      </c>
      <c r="RC132">
        <v>1.8277974461520301</v>
      </c>
      <c r="RE132">
        <v>1.8326243367411801</v>
      </c>
      <c r="RK132">
        <v>1.8615648949847801</v>
      </c>
      <c r="RN132">
        <v>1.88003275788223</v>
      </c>
      <c r="RP132">
        <v>1.86980040891114</v>
      </c>
      <c r="RT132">
        <v>1.9007861148465599</v>
      </c>
      <c r="RV132">
        <v>1.9222105867710699</v>
      </c>
      <c r="SA132">
        <v>1.5432316892762299</v>
      </c>
      <c r="SM132">
        <v>1.57242587532004</v>
      </c>
      <c r="SS132">
        <v>1.57437349007438</v>
      </c>
      <c r="ST132">
        <v>1.6275800265428499</v>
      </c>
      <c r="SU132">
        <v>1.53604710307836</v>
      </c>
      <c r="SV132">
        <v>1.5706916595028899</v>
      </c>
      <c r="VC132">
        <v>1.6354461331368899</v>
      </c>
      <c r="VI132">
        <v>1.6982869763787301</v>
      </c>
      <c r="VJ132">
        <v>1.6384714755073799</v>
      </c>
      <c r="VK132">
        <v>1.7199781868670301</v>
      </c>
      <c r="VL132">
        <v>1.73597789241274</v>
      </c>
      <c r="VP132">
        <v>1.62440668227206</v>
      </c>
      <c r="VR132">
        <v>1.63964494742508</v>
      </c>
      <c r="VS132">
        <v>1.73479176816223</v>
      </c>
      <c r="VT132">
        <v>1.6416280408412101</v>
      </c>
      <c r="VV132">
        <v>1.6581705186843001</v>
      </c>
      <c r="VW132">
        <v>1.5457795907392</v>
      </c>
      <c r="VX132">
        <v>1.6078309760801901</v>
      </c>
      <c r="VZ132">
        <v>1.60842857515306</v>
      </c>
      <c r="WB132">
        <v>1.6465091574773201</v>
      </c>
      <c r="WE132">
        <v>1.5397019979439299</v>
      </c>
      <c r="WF132">
        <v>1.6030413652046001</v>
      </c>
      <c r="WH132">
        <v>1.6066872818750599</v>
      </c>
      <c r="WO132">
        <v>1.7048883764990601</v>
      </c>
      <c r="WU132">
        <v>1.6569571309660001</v>
      </c>
      <c r="XA132">
        <v>1.6523220823140099</v>
      </c>
      <c r="XC132">
        <v>1.5854390322269301</v>
      </c>
      <c r="XD132">
        <v>1.61219133113999</v>
      </c>
      <c r="XE132">
        <v>1.5727409445365399</v>
      </c>
      <c r="XF132">
        <v>1.62622516459203</v>
      </c>
      <c r="XG132">
        <v>1.68438889289331</v>
      </c>
      <c r="XH132">
        <v>1.6271635193924701</v>
      </c>
      <c r="XI132">
        <v>1.54965053589383</v>
      </c>
      <c r="XJ132">
        <v>1.5750290700870599</v>
      </c>
      <c r="XK132">
        <v>1.5516441855549901</v>
      </c>
      <c r="XL132">
        <v>1.6152779525471599</v>
      </c>
      <c r="XM132">
        <v>1.56086356300677</v>
      </c>
      <c r="XN132">
        <v>1.6320607814655099</v>
      </c>
      <c r="XO132">
        <v>1.7018160405307501</v>
      </c>
      <c r="XP132">
        <v>1.6203918200598799</v>
      </c>
      <c r="XQ132">
        <v>1.5759219780609099</v>
      </c>
      <c r="XR132">
        <v>1.57728807057452</v>
      </c>
      <c r="XS132">
        <v>1.5660504875149499</v>
      </c>
      <c r="XT132">
        <v>1.63398802011877</v>
      </c>
      <c r="XU132">
        <v>1.5633351617943601</v>
      </c>
      <c r="XV132">
        <v>1.6269934602993801</v>
      </c>
      <c r="XW132">
        <v>1.6686392218330399</v>
      </c>
      <c r="XX132">
        <v>1.62346522279329</v>
      </c>
      <c r="XY132">
        <v>1.5602329760707701</v>
      </c>
      <c r="XZ132">
        <v>1.5838363230096499</v>
      </c>
      <c r="YA132">
        <v>1.5609828487097099</v>
      </c>
      <c r="YB132">
        <v>1.64301591005437</v>
      </c>
      <c r="YC132">
        <v>1.6176621418218999</v>
      </c>
      <c r="YD132">
        <v>1.62646405862098</v>
      </c>
      <c r="YE132">
        <v>1.5707233794195401</v>
      </c>
      <c r="YF132">
        <v>1.6297388696358801</v>
      </c>
      <c r="YG132">
        <v>1.54577837848404</v>
      </c>
      <c r="YH132">
        <v>1.61048671170101</v>
      </c>
      <c r="YJ132">
        <v>1.60757224997696</v>
      </c>
      <c r="YK132">
        <v>1.5942043636221399</v>
      </c>
      <c r="YL132">
        <v>1.61636930775739</v>
      </c>
      <c r="YM132">
        <v>1.5651848521489899</v>
      </c>
      <c r="YN132">
        <v>1.6202630572163399</v>
      </c>
      <c r="YO132">
        <v>1.5734193528569</v>
      </c>
      <c r="YP132">
        <v>1.6160041552986999</v>
      </c>
      <c r="YQ132">
        <v>1.5695778797364901</v>
      </c>
      <c r="YR132">
        <v>1.62511721684348</v>
      </c>
      <c r="YS132">
        <v>1.55167063672692</v>
      </c>
      <c r="YT132">
        <v>1.6290288944057001</v>
      </c>
      <c r="YV132">
        <v>1.6318117716708</v>
      </c>
      <c r="YW132">
        <v>1.6103072631158499</v>
      </c>
      <c r="YX132">
        <v>1.63397973174866</v>
      </c>
      <c r="YY132">
        <v>1.5701952264330601</v>
      </c>
      <c r="YZ132">
        <v>1.6303442921889799</v>
      </c>
      <c r="ZA132">
        <v>1.5655999352130801</v>
      </c>
      <c r="ZB132">
        <v>1.62837331784404</v>
      </c>
      <c r="ZC132">
        <v>1.56804413329349</v>
      </c>
      <c r="ZD132">
        <v>1.63149132776873</v>
      </c>
      <c r="ZE132">
        <v>1.5529442022692099</v>
      </c>
      <c r="ZF132">
        <v>1.6222441405540899</v>
      </c>
      <c r="ZH132">
        <v>1.6121979798769599</v>
      </c>
      <c r="ZI132">
        <v>1.6121749972772701</v>
      </c>
      <c r="ZJ132">
        <v>1.6237714920817501</v>
      </c>
      <c r="ZK132">
        <v>1.56680620055459</v>
      </c>
      <c r="ZL132">
        <v>1.6338705434561001</v>
      </c>
      <c r="ZM132">
        <v>1.5724284202325001</v>
      </c>
      <c r="ZN132">
        <v>1.6228655922836499</v>
      </c>
      <c r="ZS132">
        <v>1.60235248196605</v>
      </c>
      <c r="ZV132">
        <v>1.6231955630952399</v>
      </c>
      <c r="ZY132">
        <v>1.6175120247141499</v>
      </c>
    </row>
    <row r="133" spans="1:710" hidden="1" x14ac:dyDescent="0.45">
      <c r="A133" t="s">
        <v>123</v>
      </c>
      <c r="B133" t="s">
        <v>26</v>
      </c>
      <c r="C133" t="s">
        <v>16</v>
      </c>
      <c r="D133">
        <v>45</v>
      </c>
      <c r="E133" s="1" cm="1">
        <f t="array" ref="E133">SUMPRODUCT($G133:$FZZ133,$G$2:$FZZ$2)/SUMPRODUCT(--($G133:$FZZ133&lt;&gt;""),$G$2:$FZZ$2)</f>
        <v>1.2251648783815419</v>
      </c>
      <c r="F133" s="1" cm="1">
        <f t="array" ref="F133">SUMPRODUCT($G133:$FZZ133,$F$2:$FZY$2)/SUMPRODUCT(--($G133:$FZZ133&lt;&gt;""),$F$2:$FZY$2)</f>
        <v>1.1849813571093724</v>
      </c>
      <c r="G133">
        <v>1.1727982228980001</v>
      </c>
      <c r="H133">
        <v>1.2062581648358801</v>
      </c>
      <c r="I133">
        <v>1.1734248214837799</v>
      </c>
      <c r="J133">
        <v>1.2137759128152901</v>
      </c>
      <c r="K133">
        <v>1.1658994199049999</v>
      </c>
      <c r="L133">
        <v>1.2020135264612799</v>
      </c>
      <c r="M133">
        <v>1.14211709560573</v>
      </c>
      <c r="N133">
        <v>1.1974381090889801</v>
      </c>
      <c r="O133">
        <v>1.1741928920703699</v>
      </c>
      <c r="P133">
        <v>1.2106319975623201</v>
      </c>
      <c r="Q133">
        <v>1.1892637062012801</v>
      </c>
      <c r="R133">
        <v>1.2103773559333399</v>
      </c>
      <c r="S133">
        <v>1.1753711477481099</v>
      </c>
      <c r="T133">
        <v>1.2086895778226701</v>
      </c>
      <c r="U133">
        <v>1.1718601387629399</v>
      </c>
      <c r="V133">
        <v>1.1948869491620799</v>
      </c>
      <c r="W133">
        <v>1.1901755608135001</v>
      </c>
      <c r="X133">
        <v>1.2156470185483299</v>
      </c>
      <c r="Y133">
        <v>1.27343827201854</v>
      </c>
      <c r="Z133">
        <v>1.15982490026976</v>
      </c>
      <c r="AA133">
        <v>1.4175552687948101</v>
      </c>
      <c r="AB133">
        <v>1.23736924441222</v>
      </c>
      <c r="AC133">
        <v>1.2425753658810501</v>
      </c>
      <c r="AD133">
        <v>1.1042424977171299</v>
      </c>
      <c r="AE133">
        <v>1.1194454232551601</v>
      </c>
      <c r="AF133">
        <v>1.1258569280276001</v>
      </c>
      <c r="AG133">
        <v>1.4901612651579701</v>
      </c>
      <c r="AH133">
        <v>1.2415644057183499</v>
      </c>
      <c r="AI133">
        <v>1.23768662813874</v>
      </c>
      <c r="AJ133">
        <v>1.1087137479173801</v>
      </c>
      <c r="AK133">
        <v>1.13858907287316</v>
      </c>
      <c r="AL133">
        <v>1.13677792490735</v>
      </c>
      <c r="AM133">
        <v>1.2781667356449999</v>
      </c>
      <c r="AN133">
        <v>1.15478739675741</v>
      </c>
      <c r="AP133">
        <v>1.2375428515446101</v>
      </c>
      <c r="AQ133">
        <v>1.2310456916528201</v>
      </c>
      <c r="AR133">
        <v>1.10224017658455</v>
      </c>
      <c r="AS133">
        <v>1.11507746567577</v>
      </c>
      <c r="AT133">
        <v>1.1206559540304299</v>
      </c>
      <c r="AV133">
        <v>1.24636424162812</v>
      </c>
      <c r="AW133">
        <v>1.22978496752019</v>
      </c>
      <c r="AX133">
        <v>1.10261589860783</v>
      </c>
      <c r="AY133">
        <v>1.13387668272162</v>
      </c>
      <c r="AZ133">
        <v>1.13193169344825</v>
      </c>
      <c r="BA133">
        <v>1.39729911778891</v>
      </c>
      <c r="BB133">
        <v>1.2000646737053799</v>
      </c>
      <c r="BC133">
        <v>1.0787087495402801</v>
      </c>
      <c r="BD133">
        <v>1.11218007656149</v>
      </c>
      <c r="BF133">
        <v>1.33569758118999</v>
      </c>
      <c r="BG133">
        <v>1.09128639825401</v>
      </c>
      <c r="BH133">
        <v>1.0902236220317401</v>
      </c>
      <c r="BI133">
        <v>1.13809709646158</v>
      </c>
      <c r="BJ133">
        <v>1.1080303668884901</v>
      </c>
      <c r="BL133">
        <v>1.3317607287659501</v>
      </c>
      <c r="BM133">
        <v>1.06795604693552</v>
      </c>
      <c r="BN133">
        <v>1.09053664410804</v>
      </c>
      <c r="BO133">
        <v>1.26355289955643</v>
      </c>
      <c r="BP133">
        <v>1.18355224185773</v>
      </c>
      <c r="BR133">
        <v>1.3901284123153399</v>
      </c>
      <c r="BS133">
        <v>1.10087744612463</v>
      </c>
      <c r="BT133">
        <v>1.1204018136377101</v>
      </c>
      <c r="BU133">
        <v>1.2951417725588299</v>
      </c>
      <c r="BV133">
        <v>1.23993455866677</v>
      </c>
      <c r="BW133">
        <v>1.1397624570899301</v>
      </c>
      <c r="BX133">
        <v>1.17484650957703</v>
      </c>
      <c r="BY133">
        <v>1.37677017203844</v>
      </c>
      <c r="BZ133">
        <v>1.33058022609213</v>
      </c>
      <c r="CA133">
        <v>1.1374599672016299</v>
      </c>
      <c r="CB133">
        <v>1.14595214080473</v>
      </c>
      <c r="CC133">
        <v>1.15704637952962</v>
      </c>
      <c r="CD133">
        <v>1.1746306541850899</v>
      </c>
      <c r="CF133">
        <v>1.3810070078946199</v>
      </c>
      <c r="CG133">
        <v>1.1413816396171601</v>
      </c>
      <c r="CH133">
        <v>1.1574454570574</v>
      </c>
      <c r="CI133">
        <v>1.2319079431384901</v>
      </c>
      <c r="CJ133">
        <v>1.21542591498162</v>
      </c>
      <c r="CL133">
        <v>1.41634712460707</v>
      </c>
      <c r="CM133">
        <v>1.1593037073224199</v>
      </c>
      <c r="CN133">
        <v>1.1518723087883</v>
      </c>
      <c r="CP133">
        <v>1.23213759039304</v>
      </c>
      <c r="CR133">
        <v>1.1667451888342999</v>
      </c>
      <c r="CT133">
        <v>1.3717016301123199</v>
      </c>
      <c r="CU133">
        <v>1.1233204669410699</v>
      </c>
      <c r="CV133">
        <v>1.1121689957602601</v>
      </c>
      <c r="CX133">
        <v>1.1847164571034201</v>
      </c>
      <c r="CZ133">
        <v>1.36586724548752</v>
      </c>
      <c r="DA133">
        <v>1.12509321192129</v>
      </c>
      <c r="DB133">
        <v>1.1119606131625901</v>
      </c>
      <c r="DD133">
        <v>1.25693357739897</v>
      </c>
      <c r="DF133">
        <v>1.3939932854933701</v>
      </c>
      <c r="DG133">
        <v>1.1313447554733</v>
      </c>
      <c r="DH133">
        <v>1.16495285569303</v>
      </c>
      <c r="DI133">
        <v>1.17714596432161</v>
      </c>
      <c r="DJ133">
        <v>1.1700009907841999</v>
      </c>
      <c r="DK133">
        <v>1.13279652695356</v>
      </c>
      <c r="DL133">
        <v>1.13248993846421</v>
      </c>
      <c r="DM133">
        <v>1.1597861372557601</v>
      </c>
      <c r="DN133">
        <v>1.1755737759161899</v>
      </c>
      <c r="DO133">
        <v>1.1627120527300201</v>
      </c>
      <c r="DP133">
        <v>1.13792830031252</v>
      </c>
      <c r="DQ133">
        <v>1.13949832666512</v>
      </c>
      <c r="DR133">
        <v>1.1564449196364901</v>
      </c>
      <c r="DS133">
        <v>1.18257567795866</v>
      </c>
      <c r="DT133">
        <v>1.1989328765323</v>
      </c>
      <c r="DU133">
        <v>1.2035137494338699</v>
      </c>
      <c r="DV133">
        <v>1.1732733047202799</v>
      </c>
      <c r="DW133">
        <v>1.14869349028458</v>
      </c>
      <c r="DX133">
        <v>1.2122955379553999</v>
      </c>
      <c r="DY133">
        <v>1.3051754468258101</v>
      </c>
      <c r="DZ133">
        <v>1.18692864229287</v>
      </c>
      <c r="EA133">
        <v>1.1445440898525501</v>
      </c>
      <c r="EB133">
        <v>1.1590986130024401</v>
      </c>
      <c r="EC133">
        <v>1.16712374096074</v>
      </c>
      <c r="ED133">
        <v>1.1815550748966901</v>
      </c>
      <c r="EE133">
        <v>1.1381863084616799</v>
      </c>
      <c r="EF133">
        <v>1.1761001919374501</v>
      </c>
      <c r="EG133">
        <v>1.1036617058367699</v>
      </c>
      <c r="EH133">
        <v>1.1012679170971</v>
      </c>
      <c r="EI133">
        <v>1.1618795049539801</v>
      </c>
      <c r="EJ133">
        <v>1.15553140848046</v>
      </c>
      <c r="EK133">
        <v>1.16143253134391</v>
      </c>
      <c r="EL133">
        <v>1.19096287154864</v>
      </c>
      <c r="EM133">
        <v>1.1608542243848601</v>
      </c>
      <c r="EN133">
        <v>1.1740449350816999</v>
      </c>
      <c r="EO133">
        <v>1.11325168165383</v>
      </c>
      <c r="EP133">
        <v>1.1199613483752799</v>
      </c>
      <c r="EQ133">
        <v>1.17799586776859</v>
      </c>
      <c r="ER133">
        <v>1.1626259772962</v>
      </c>
      <c r="ES133">
        <v>1.2364526340486199</v>
      </c>
      <c r="ET133">
        <v>1.1772241874078999</v>
      </c>
      <c r="EU133">
        <v>1.54698136386063</v>
      </c>
      <c r="EV133">
        <v>1.2604886537094</v>
      </c>
      <c r="EW133">
        <v>1.1238496717450399</v>
      </c>
      <c r="EX133">
        <v>1.1515164380447001</v>
      </c>
      <c r="EY133">
        <v>1.12211775790716</v>
      </c>
      <c r="EZ133">
        <v>1.14917153764193</v>
      </c>
      <c r="FA133">
        <v>1.1787394176228401</v>
      </c>
      <c r="FB133">
        <v>1.14853947462411</v>
      </c>
      <c r="FC133">
        <v>1.4969475601786899</v>
      </c>
      <c r="FD133">
        <v>1.25946049510238</v>
      </c>
      <c r="FE133">
        <v>1.1342368003646</v>
      </c>
      <c r="FF133">
        <v>1.14450008755469</v>
      </c>
      <c r="FG133">
        <v>1.1601125054546699</v>
      </c>
      <c r="FH133">
        <v>1.1575135460959101</v>
      </c>
      <c r="FI133">
        <v>1.17726866457261</v>
      </c>
      <c r="FJ133">
        <v>1.1426531966173701</v>
      </c>
      <c r="FK133">
        <v>1.49753612108943</v>
      </c>
      <c r="FL133">
        <v>1.2729016546635401</v>
      </c>
      <c r="FM133">
        <v>1.1284889368538999</v>
      </c>
      <c r="FN133">
        <v>1.1418886613680601</v>
      </c>
      <c r="FP133">
        <v>1.3071346558466901</v>
      </c>
      <c r="FQ133">
        <v>1.47328700456746</v>
      </c>
      <c r="FR133">
        <v>1.1851999700812199</v>
      </c>
      <c r="FT133">
        <v>1.2899499637672001</v>
      </c>
      <c r="FU133">
        <v>1.20508250004371</v>
      </c>
      <c r="FV133">
        <v>1.2341867630802299</v>
      </c>
      <c r="FW133">
        <v>1.4135194481734901</v>
      </c>
      <c r="FX133">
        <v>1.3031328257503401</v>
      </c>
      <c r="FY133">
        <v>1.3011715433618201</v>
      </c>
      <c r="FZ133">
        <v>1.2552752721345399</v>
      </c>
      <c r="GB133">
        <v>1.3408039601575199</v>
      </c>
      <c r="GC133">
        <v>1.26635152823437</v>
      </c>
      <c r="GD133">
        <v>1.19846876513102</v>
      </c>
      <c r="GE133">
        <v>1.08400582634509</v>
      </c>
      <c r="GF133">
        <v>1.1496558813612501</v>
      </c>
      <c r="GG133">
        <v>1.5885486015833099</v>
      </c>
      <c r="GH133">
        <v>1.32421104565091</v>
      </c>
      <c r="GI133">
        <v>1.09660770749393</v>
      </c>
      <c r="GJ133">
        <v>1.09833396946705</v>
      </c>
      <c r="GK133">
        <v>1.32426583506288</v>
      </c>
      <c r="GL133">
        <v>1.1730750591741399</v>
      </c>
      <c r="GM133">
        <v>1.16724228067808</v>
      </c>
      <c r="GN133">
        <v>1.15904601667264</v>
      </c>
      <c r="GO133">
        <v>1.1310549550985201</v>
      </c>
      <c r="GP133">
        <v>1.20626863644182</v>
      </c>
      <c r="GQ133">
        <v>1.48282312385286</v>
      </c>
      <c r="GR133">
        <v>1.30324953418453</v>
      </c>
      <c r="GS133">
        <v>1.1745649725963201</v>
      </c>
      <c r="GT133">
        <v>1.1873704024748899</v>
      </c>
      <c r="GU133">
        <v>1.35591138732802</v>
      </c>
      <c r="GV133">
        <v>1.2112185618723199</v>
      </c>
      <c r="GW133">
        <v>1.2384142014155799</v>
      </c>
      <c r="GX133">
        <v>1.2065386812721099</v>
      </c>
      <c r="GY133">
        <v>1.18458728120974</v>
      </c>
      <c r="GZ133">
        <v>1.1903381725492399</v>
      </c>
      <c r="HA133">
        <v>1.16384134156833</v>
      </c>
      <c r="HB133">
        <v>1.1500296831116199</v>
      </c>
      <c r="HC133">
        <v>1.14514956971334</v>
      </c>
      <c r="HD133">
        <v>1.1788536091211399</v>
      </c>
      <c r="HE133">
        <v>1.2141951273666101</v>
      </c>
      <c r="HF133">
        <v>1.2230482761795201</v>
      </c>
      <c r="HG133">
        <v>1.22469887041714</v>
      </c>
      <c r="HH133">
        <v>1.19477782004791</v>
      </c>
      <c r="HI133">
        <v>1.1317844271633299</v>
      </c>
      <c r="HJ133">
        <v>1.15554272032687</v>
      </c>
      <c r="HK133">
        <v>1.1612899732005799</v>
      </c>
      <c r="HL133">
        <v>1.1895429139270901</v>
      </c>
      <c r="HM133">
        <v>1.20628603350367</v>
      </c>
      <c r="HN133">
        <v>1.2221373904991</v>
      </c>
      <c r="HO133">
        <v>1.2326001796555901</v>
      </c>
      <c r="HP133">
        <v>1.1988988479432601</v>
      </c>
      <c r="HQ133">
        <v>1.12062411026819</v>
      </c>
      <c r="HR133">
        <v>1.15162096189527</v>
      </c>
      <c r="HS133">
        <v>1.16463330018662</v>
      </c>
      <c r="HT133">
        <v>1.1909297617024901</v>
      </c>
      <c r="HU133">
        <v>1.2075319964989399</v>
      </c>
      <c r="HV133">
        <v>1.21917161780066</v>
      </c>
      <c r="HW133">
        <v>1.23028763849016</v>
      </c>
      <c r="HX133">
        <v>1.1966994376793401</v>
      </c>
      <c r="HY133">
        <v>1.10896278509494</v>
      </c>
      <c r="HZ133">
        <v>1.1664352292165701</v>
      </c>
      <c r="IA133">
        <v>1.16362662977882</v>
      </c>
      <c r="IB133">
        <v>1.1870164648192501</v>
      </c>
      <c r="IC133">
        <v>1.2069316919509001</v>
      </c>
      <c r="ID133">
        <v>1.2141922081324199</v>
      </c>
      <c r="IE133">
        <v>1.2197025799599299</v>
      </c>
      <c r="IF133">
        <v>1.1907051499014001</v>
      </c>
      <c r="IG133">
        <v>1.18078746701389</v>
      </c>
      <c r="IH133">
        <v>1.1771206648157899</v>
      </c>
      <c r="II133">
        <v>1.19538198855289</v>
      </c>
      <c r="IJ133">
        <v>1.18404270603287</v>
      </c>
      <c r="IK133">
        <v>1.13860252508704</v>
      </c>
      <c r="IL133">
        <v>1.14795831158867</v>
      </c>
      <c r="IM133">
        <v>1.14372868006194</v>
      </c>
      <c r="IN133">
        <v>1.16972253628542</v>
      </c>
      <c r="IO133">
        <v>1.2162543037384499</v>
      </c>
      <c r="IP133">
        <v>1.19970191127725</v>
      </c>
      <c r="IQ133">
        <v>1.1410812030194699</v>
      </c>
      <c r="IR133">
        <v>1.1942901181111001</v>
      </c>
      <c r="IS133">
        <v>1.2565351093630801</v>
      </c>
      <c r="IT133">
        <v>1.1776805128312799</v>
      </c>
      <c r="IU133">
        <v>1.1515439461379999</v>
      </c>
      <c r="IV133">
        <v>1.1563709399375</v>
      </c>
      <c r="IW133">
        <v>1.1392672249754601</v>
      </c>
      <c r="IX133">
        <v>1.1371280056217401</v>
      </c>
      <c r="IY133">
        <v>1.1384057606723901</v>
      </c>
      <c r="IZ133">
        <v>1.1321064711967399</v>
      </c>
      <c r="JA133">
        <v>1.18782111662099</v>
      </c>
      <c r="JB133">
        <v>1.1996920961723201</v>
      </c>
      <c r="JC133">
        <v>1.1564403459796599</v>
      </c>
      <c r="JD133">
        <v>1.12810114599269</v>
      </c>
      <c r="JE133">
        <v>1.13718046029301</v>
      </c>
      <c r="JF133">
        <v>1.12429443556336</v>
      </c>
      <c r="JG133">
        <v>1.17351110398458</v>
      </c>
      <c r="JH133">
        <v>1.19516520711483</v>
      </c>
      <c r="JI133">
        <v>1.2572181976793899</v>
      </c>
      <c r="JJ133">
        <v>1.1500769803233599</v>
      </c>
      <c r="JK133">
        <v>1.3112622493845301</v>
      </c>
      <c r="JL133">
        <v>1.10113255711094</v>
      </c>
      <c r="JN133">
        <v>1.3143830822320199</v>
      </c>
      <c r="JO133">
        <v>1.0585968738160201</v>
      </c>
      <c r="JP133">
        <v>1.0638191158939501</v>
      </c>
      <c r="JQ133">
        <v>1.1075054246271601</v>
      </c>
      <c r="JR133">
        <v>1.0591496919630901</v>
      </c>
      <c r="JS133">
        <v>1.15799084163722</v>
      </c>
      <c r="JT133">
        <v>1.1157133999934501</v>
      </c>
      <c r="JU133">
        <v>1.5144790722855299</v>
      </c>
      <c r="JV133">
        <v>1.27972703943354</v>
      </c>
      <c r="JW133">
        <v>1.09912693974394</v>
      </c>
      <c r="JX133">
        <v>1.0921030178731099</v>
      </c>
      <c r="JY133">
        <v>1.08076727300714</v>
      </c>
      <c r="JZ133">
        <v>1.0894867769242</v>
      </c>
      <c r="KA133">
        <v>1.15792107873529</v>
      </c>
      <c r="KB133">
        <v>1.1004523688171699</v>
      </c>
      <c r="KC133">
        <v>1.44869021142585</v>
      </c>
      <c r="KD133">
        <v>1.33874414224497</v>
      </c>
      <c r="KE133">
        <v>1.2037433478331301</v>
      </c>
      <c r="KF133">
        <v>1.1585764932712801</v>
      </c>
      <c r="KG133">
        <v>1.04404331509874</v>
      </c>
      <c r="KH133">
        <v>1.1774714713663199</v>
      </c>
      <c r="KI133">
        <v>1.2765300355387801</v>
      </c>
      <c r="KJ133">
        <v>1.0888908194069</v>
      </c>
      <c r="KL133">
        <v>1.2887106646402799</v>
      </c>
      <c r="KM133">
        <v>1.0846393122540501</v>
      </c>
      <c r="KN133">
        <v>1.05709518771406</v>
      </c>
      <c r="KO133">
        <v>1.08777500935622</v>
      </c>
      <c r="KP133">
        <v>1.0599086938383</v>
      </c>
      <c r="KQ133">
        <v>1.1630966732105099</v>
      </c>
      <c r="KR133">
        <v>1.1886653931373301</v>
      </c>
      <c r="KS133">
        <v>1.20152909784493</v>
      </c>
      <c r="KT133">
        <v>1.1789522235616601</v>
      </c>
      <c r="KU133">
        <v>1.1392925157881899</v>
      </c>
      <c r="KV133">
        <v>1.1968135642620801</v>
      </c>
      <c r="KW133">
        <v>1.1913534601870299</v>
      </c>
      <c r="KX133">
        <v>1.20032877686855</v>
      </c>
      <c r="KY133">
        <v>1.15788374370638</v>
      </c>
      <c r="KZ133">
        <v>1.1791842192976401</v>
      </c>
      <c r="LA133">
        <v>1.1386761853440299</v>
      </c>
      <c r="LB133">
        <v>1.19232712646851</v>
      </c>
      <c r="LC133">
        <v>1.15535271427669</v>
      </c>
      <c r="LD133">
        <v>1.1975206924044799</v>
      </c>
      <c r="LE133">
        <v>1.1409893472953001</v>
      </c>
      <c r="LF133">
        <v>1.17724644756557</v>
      </c>
      <c r="LG133">
        <v>1.1832750998342401</v>
      </c>
      <c r="LH133">
        <v>1.1948263051576</v>
      </c>
      <c r="LI133">
        <v>1.1176782821062401</v>
      </c>
      <c r="LJ133">
        <v>1.19074191397685</v>
      </c>
      <c r="LK133">
        <v>1.1246461738223901</v>
      </c>
      <c r="LL133">
        <v>1.16348982750681</v>
      </c>
      <c r="LM133">
        <v>1.1816514270499101</v>
      </c>
      <c r="LN133">
        <v>1.19006078256535</v>
      </c>
      <c r="LO133">
        <v>1.11298042636751</v>
      </c>
      <c r="LP133">
        <v>1.18539179982673</v>
      </c>
      <c r="LQ133">
        <v>1.11901299873019</v>
      </c>
      <c r="LR133">
        <v>1.15915641989272</v>
      </c>
      <c r="LS133">
        <v>1.19939689353657</v>
      </c>
      <c r="LT133">
        <v>1.1806398920225101</v>
      </c>
      <c r="LU133">
        <v>1.1185241177753</v>
      </c>
      <c r="LV133">
        <v>1.18399398476651</v>
      </c>
      <c r="LW133">
        <v>1.1104678421118801</v>
      </c>
      <c r="LX133">
        <v>1.15209346589684</v>
      </c>
      <c r="LY133">
        <v>1.2005031591434501</v>
      </c>
      <c r="LZ133">
        <v>1.1855694102399399</v>
      </c>
      <c r="MA133">
        <v>1.13080464151192</v>
      </c>
      <c r="MB133">
        <v>1.1800024244273699</v>
      </c>
      <c r="MC133">
        <v>1.10828023364966</v>
      </c>
      <c r="MD133">
        <v>1.15704128793784</v>
      </c>
      <c r="ME133">
        <v>1.17324495993627</v>
      </c>
      <c r="MF133">
        <v>1.1599507301320999</v>
      </c>
      <c r="MG133">
        <v>1.15832700483035</v>
      </c>
      <c r="MH133">
        <v>1.1249602642904999</v>
      </c>
      <c r="MI133">
        <v>1.1305680441766199</v>
      </c>
      <c r="MJ133">
        <v>1.12355253080894</v>
      </c>
      <c r="MK133">
        <v>1.07373725663536</v>
      </c>
      <c r="ML133">
        <v>1.1054933442586099</v>
      </c>
      <c r="MM133">
        <v>1.30101908327045</v>
      </c>
      <c r="MN133">
        <v>1.2576993213132699</v>
      </c>
      <c r="MO133">
        <v>1.1504438581255401</v>
      </c>
      <c r="MP133">
        <v>1.1123386432729301</v>
      </c>
      <c r="MQ133">
        <v>1.1309205805167999</v>
      </c>
      <c r="MR133">
        <v>1.1076241591184199</v>
      </c>
      <c r="MS133">
        <v>1.1405882766271001</v>
      </c>
      <c r="MT133">
        <v>1.09875963485435</v>
      </c>
      <c r="MU133">
        <v>1.2986393624792301</v>
      </c>
      <c r="MV133">
        <v>1.2659961856934701</v>
      </c>
      <c r="MW133">
        <v>1.15752666292235</v>
      </c>
      <c r="MX133">
        <v>1.12440054752873</v>
      </c>
      <c r="MY133">
        <v>1.12792301667557</v>
      </c>
      <c r="MZ133">
        <v>1.1196316192215101</v>
      </c>
      <c r="NA133">
        <v>1.1080121500825499</v>
      </c>
      <c r="NB133">
        <v>1.0992564658863</v>
      </c>
      <c r="NC133">
        <v>1.2686619553554701</v>
      </c>
      <c r="ND133">
        <v>1.25996198556827</v>
      </c>
      <c r="NE133">
        <v>1.15120552957068</v>
      </c>
      <c r="NF133">
        <v>1.15493210801295</v>
      </c>
      <c r="NG133">
        <v>1.1255720776425699</v>
      </c>
      <c r="NH133">
        <v>1.1512715185850499</v>
      </c>
      <c r="NI133">
        <v>1.17272729026821</v>
      </c>
      <c r="NJ133">
        <v>1.1560960165885801</v>
      </c>
      <c r="NK133">
        <v>1.3414917665680399</v>
      </c>
      <c r="NL133">
        <v>1.2810551553354701</v>
      </c>
      <c r="NM133">
        <v>1.1701779035775599</v>
      </c>
      <c r="NN133">
        <v>1.1746394245107901</v>
      </c>
      <c r="NO133">
        <v>1.1698371624525099</v>
      </c>
      <c r="NP133">
        <v>1.17775239283418</v>
      </c>
      <c r="NQ133">
        <v>1.15817834346048</v>
      </c>
      <c r="NR133">
        <v>1.17034998555208</v>
      </c>
      <c r="NS133">
        <v>1.1834272748388299</v>
      </c>
      <c r="NT133">
        <v>1.18158693648607</v>
      </c>
      <c r="NU133">
        <v>1.1647510662196701</v>
      </c>
      <c r="NV133">
        <v>1.1812593862440199</v>
      </c>
      <c r="NW133">
        <v>1.1527421583903501</v>
      </c>
      <c r="NX133">
        <v>1.1684559428911201</v>
      </c>
      <c r="NY133">
        <v>1.18214151403473</v>
      </c>
      <c r="NZ133">
        <v>1.17928908066311</v>
      </c>
      <c r="OA133">
        <v>1.4733278914661001</v>
      </c>
      <c r="OB133">
        <v>1.3648291723238</v>
      </c>
      <c r="OC133">
        <v>1.32356703231793</v>
      </c>
      <c r="OD133">
        <v>1.2844662832888001</v>
      </c>
      <c r="OF133">
        <v>1.5255474865624199</v>
      </c>
      <c r="OG133">
        <v>1.32745051885099</v>
      </c>
      <c r="OH133">
        <v>1.27988119660511</v>
      </c>
      <c r="OI133">
        <v>1.3161778392422201</v>
      </c>
      <c r="OJ133">
        <v>1.2792212593165899</v>
      </c>
      <c r="OK133">
        <v>1.32452289216736</v>
      </c>
      <c r="OL133">
        <v>1.3332313174411801</v>
      </c>
      <c r="ON133">
        <v>1.4790959342460901</v>
      </c>
      <c r="OO133">
        <v>1.31684576038317</v>
      </c>
      <c r="OP133">
        <v>1.3098712076127399</v>
      </c>
      <c r="OQ133">
        <v>1.28974338032335</v>
      </c>
      <c r="OR133">
        <v>1.2966700146844701</v>
      </c>
      <c r="OS133">
        <v>1.4742115601594701</v>
      </c>
      <c r="OT133">
        <v>1.3855394690615701</v>
      </c>
      <c r="OV133">
        <v>1.5242342804904701</v>
      </c>
      <c r="OW133">
        <v>1.4559487271490901</v>
      </c>
      <c r="OX133">
        <v>1.3677916098276</v>
      </c>
      <c r="OY133">
        <v>1.34561326310602</v>
      </c>
      <c r="OZ133">
        <v>1.3759346804631301</v>
      </c>
      <c r="PA133">
        <v>1.3273676213794099</v>
      </c>
      <c r="PB133">
        <v>1.27945425933173</v>
      </c>
      <c r="PD133">
        <v>1.4888190123362699</v>
      </c>
      <c r="PE133">
        <v>1.3167974290159801</v>
      </c>
      <c r="PF133">
        <v>1.27412771441423</v>
      </c>
      <c r="PG133">
        <v>1.28954266749686</v>
      </c>
      <c r="PH133">
        <v>1.27157211690011</v>
      </c>
      <c r="PI133">
        <v>1.1516248576733501</v>
      </c>
      <c r="PJ133">
        <v>1.1574856835548899</v>
      </c>
      <c r="PK133">
        <v>1.0941897215225</v>
      </c>
      <c r="PL133">
        <v>1.13216039684699</v>
      </c>
      <c r="PM133">
        <v>1.0807968536933901</v>
      </c>
      <c r="PN133">
        <v>1.1507643948394499</v>
      </c>
      <c r="PO133">
        <v>1.24093487962377</v>
      </c>
      <c r="PP133">
        <v>1.19050799941593</v>
      </c>
      <c r="PQ133">
        <v>1.17863221198153</v>
      </c>
      <c r="PR133">
        <v>1.14685457108911</v>
      </c>
      <c r="PS133">
        <v>1.14673628138666</v>
      </c>
      <c r="PT133">
        <v>1.1381504038605901</v>
      </c>
      <c r="PU133">
        <v>1.2169659948024301</v>
      </c>
      <c r="PV133">
        <v>1.21919121759799</v>
      </c>
      <c r="PW133">
        <v>1.08872585433889</v>
      </c>
      <c r="PX133">
        <v>1.1221575562983099</v>
      </c>
      <c r="PY133">
        <v>1.08352449853544</v>
      </c>
      <c r="PZ133">
        <v>1.1356917733401699</v>
      </c>
      <c r="QA133">
        <v>1.23240327971664</v>
      </c>
      <c r="QB133">
        <v>1.1761671782579901</v>
      </c>
      <c r="QC133">
        <v>1.1228241675195201</v>
      </c>
      <c r="QD133">
        <v>1.17434132069168</v>
      </c>
      <c r="QE133">
        <v>1.11185859747938</v>
      </c>
      <c r="QF133">
        <v>1.1793113477164601</v>
      </c>
      <c r="QG133">
        <v>1.11188297931639</v>
      </c>
      <c r="QH133">
        <v>1.1893367192361299</v>
      </c>
      <c r="QI133">
        <v>1.15658686892089</v>
      </c>
      <c r="QJ133">
        <v>1.1590741575658201</v>
      </c>
      <c r="QK133">
        <v>1.11173839464373</v>
      </c>
      <c r="QL133">
        <v>1.17809572544307</v>
      </c>
      <c r="QM133">
        <v>1.1068362992845799</v>
      </c>
      <c r="QN133">
        <v>1.18189976600261</v>
      </c>
      <c r="QO133">
        <v>1.13609501560172</v>
      </c>
      <c r="QP133">
        <v>1.15140843975581</v>
      </c>
      <c r="QQ133">
        <v>1.3437732611500499</v>
      </c>
      <c r="QR133">
        <v>1.3938865656538699</v>
      </c>
      <c r="QS133">
        <v>1.31056507478412</v>
      </c>
      <c r="QT133">
        <v>1.35442937353691</v>
      </c>
      <c r="QU133">
        <v>1.2943227838003699</v>
      </c>
      <c r="QV133">
        <v>1.3624296058585801</v>
      </c>
      <c r="QW133">
        <v>1.39618314301691</v>
      </c>
      <c r="QX133">
        <v>1.4939815564085299</v>
      </c>
      <c r="QY133">
        <v>1.30870706049049</v>
      </c>
      <c r="QZ133">
        <v>1.35236893286965</v>
      </c>
      <c r="RA133">
        <v>1.2949931423338199</v>
      </c>
      <c r="RB133">
        <v>1.36948631092881</v>
      </c>
      <c r="RC133">
        <v>1.3823564843876599</v>
      </c>
      <c r="RD133">
        <v>1.3742845230780301</v>
      </c>
      <c r="RE133">
        <v>1.36641643521926</v>
      </c>
      <c r="RF133">
        <v>1.3868265388836001</v>
      </c>
      <c r="RG133">
        <v>1.5018443492801099</v>
      </c>
      <c r="RH133">
        <v>1.50009539198971</v>
      </c>
      <c r="RI133">
        <v>1.3326491508271101</v>
      </c>
      <c r="RJ133">
        <v>1.3697271506256401</v>
      </c>
      <c r="RK133">
        <v>1.4055898686438599</v>
      </c>
      <c r="RL133">
        <v>1.3922383775606699</v>
      </c>
      <c r="RM133">
        <v>1.3018960954468399</v>
      </c>
      <c r="RN133">
        <v>1.35201107724475</v>
      </c>
      <c r="RO133">
        <v>1.2848441647448701</v>
      </c>
      <c r="RP133">
        <v>1.36278558686069</v>
      </c>
      <c r="RQ133">
        <v>1.3979406512182999</v>
      </c>
      <c r="RR133">
        <v>1.48768992765501</v>
      </c>
      <c r="RS133">
        <v>1.31055908914643</v>
      </c>
      <c r="RT133">
        <v>1.35049963795114</v>
      </c>
      <c r="RU133">
        <v>1.2919738156634699</v>
      </c>
      <c r="RV133">
        <v>1.36454944246909</v>
      </c>
      <c r="RW133">
        <v>1.13707325066065</v>
      </c>
      <c r="RX133">
        <v>1.1382309010669101</v>
      </c>
      <c r="RY133">
        <v>1.1390259130609</v>
      </c>
      <c r="RZ133">
        <v>1.1350546582394201</v>
      </c>
      <c r="SA133">
        <v>1.1008376762501999</v>
      </c>
      <c r="SB133">
        <v>1.15150248227693</v>
      </c>
      <c r="SC133">
        <v>1.1754502694278</v>
      </c>
      <c r="SD133">
        <v>1.15860355711489</v>
      </c>
      <c r="SE133">
        <v>1.17058331372517</v>
      </c>
      <c r="SF133">
        <v>1.14924730280983</v>
      </c>
      <c r="SG133">
        <v>1.1237844297985</v>
      </c>
      <c r="SH133">
        <v>1.12200843500457</v>
      </c>
      <c r="SI133">
        <v>1.18366861350486</v>
      </c>
      <c r="SJ133">
        <v>1.1470713636176499</v>
      </c>
      <c r="SK133">
        <v>1.12582010655968</v>
      </c>
      <c r="SL133">
        <v>1.1281244733946301</v>
      </c>
      <c r="SM133">
        <v>1.1282529786934901</v>
      </c>
      <c r="SN133">
        <v>1.12744120851514</v>
      </c>
      <c r="SO133">
        <v>1.0838601134244801</v>
      </c>
      <c r="SP133">
        <v>1.1467548529232401</v>
      </c>
      <c r="SQ133">
        <v>1.1441020587406201</v>
      </c>
      <c r="SR133">
        <v>1.1420524038831099</v>
      </c>
      <c r="SS133">
        <v>1.16904628225348</v>
      </c>
      <c r="ST133">
        <v>1.14822287919274</v>
      </c>
      <c r="SU133">
        <v>1.12486377180291</v>
      </c>
      <c r="SV133">
        <v>1.1237866041690401</v>
      </c>
      <c r="SW133">
        <v>1.1680495818607699</v>
      </c>
      <c r="SX133">
        <v>1.1502306774173701</v>
      </c>
      <c r="SY133">
        <v>1.10996801345624</v>
      </c>
      <c r="SZ133">
        <v>1.13154034738675</v>
      </c>
      <c r="TA133">
        <v>1.1835308814191201</v>
      </c>
      <c r="TB133">
        <v>1.15725484518949</v>
      </c>
      <c r="TC133">
        <v>1.3753881541997699</v>
      </c>
      <c r="TD133">
        <v>1.16342700079063</v>
      </c>
      <c r="TE133">
        <v>1.10746367615865</v>
      </c>
      <c r="TF133">
        <v>1.1479941920346699</v>
      </c>
      <c r="TG133">
        <v>1.13047331068109</v>
      </c>
      <c r="TH133">
        <v>1.15396658899747</v>
      </c>
      <c r="TI133">
        <v>1.2836482429314899</v>
      </c>
      <c r="TJ133">
        <v>1.1585078449511399</v>
      </c>
      <c r="TK133">
        <v>1.1040016858775501</v>
      </c>
      <c r="TL133">
        <v>1.1462770738643899</v>
      </c>
      <c r="TM133">
        <v>1.12761275805411</v>
      </c>
      <c r="TN133">
        <v>1.1550061762977699</v>
      </c>
      <c r="TO133">
        <v>1.23639906986643</v>
      </c>
      <c r="TP133">
        <v>1.1603064258182401</v>
      </c>
      <c r="TQ133">
        <v>1.11258685832784</v>
      </c>
      <c r="TR133">
        <v>1.1560078285637601</v>
      </c>
      <c r="TS133">
        <v>1.1462210778486801</v>
      </c>
      <c r="TT133">
        <v>1.1609326328182901</v>
      </c>
      <c r="TU133">
        <v>1.4770459822239499</v>
      </c>
      <c r="TV133">
        <v>1.3542373680448101</v>
      </c>
      <c r="TW133">
        <v>1.3464865068435199</v>
      </c>
      <c r="TX133">
        <v>1.38781928442458</v>
      </c>
      <c r="TZ133">
        <v>1.4698865186513701</v>
      </c>
      <c r="UA133">
        <v>1.2290947642104399</v>
      </c>
      <c r="UB133">
        <v>1.2943415772594999</v>
      </c>
      <c r="UC133">
        <v>1.37691533135809</v>
      </c>
      <c r="UD133">
        <v>1.3491073819013399</v>
      </c>
      <c r="UF133">
        <v>1.41698112967126</v>
      </c>
      <c r="UG133">
        <v>1.23974504675638</v>
      </c>
      <c r="UH133">
        <v>1.21025841489691</v>
      </c>
      <c r="UI133">
        <v>1.51448662973575</v>
      </c>
      <c r="UJ133">
        <v>1.40613036855352</v>
      </c>
      <c r="UL133">
        <v>1.4362764843024201</v>
      </c>
      <c r="UM133">
        <v>1.26716592815703</v>
      </c>
      <c r="UN133">
        <v>1.21101649573367</v>
      </c>
      <c r="UO133">
        <v>1.3839057048471199</v>
      </c>
      <c r="UP133">
        <v>1.3617285556948799</v>
      </c>
      <c r="UR133">
        <v>1.3976042244346201</v>
      </c>
      <c r="US133">
        <v>1.2338451860861599</v>
      </c>
      <c r="UT133">
        <v>1.2860398247284901</v>
      </c>
      <c r="UU133">
        <v>1.1443199972199301</v>
      </c>
      <c r="UV133">
        <v>1.18319444485424</v>
      </c>
      <c r="UW133">
        <v>1.13402221887827</v>
      </c>
      <c r="UX133">
        <v>1.1867136195947301</v>
      </c>
      <c r="UY133">
        <v>1.12673930240708</v>
      </c>
      <c r="UZ133">
        <v>1.17829933491547</v>
      </c>
      <c r="VA133">
        <v>1.1591904406434901</v>
      </c>
      <c r="VB133">
        <v>1.1666610934242601</v>
      </c>
      <c r="VC133">
        <v>1.1673757798031501</v>
      </c>
      <c r="VD133">
        <v>1.19568850689229</v>
      </c>
      <c r="VE133">
        <v>1.1230476849898401</v>
      </c>
      <c r="VF133">
        <v>1.1872178996809799</v>
      </c>
      <c r="VG133">
        <v>1.1648467735352199</v>
      </c>
      <c r="VH133">
        <v>1.1705190885191501</v>
      </c>
      <c r="VI133">
        <v>1.18367565348659</v>
      </c>
      <c r="VJ133">
        <v>1.1857908168090401</v>
      </c>
      <c r="VK133">
        <v>1.2277054904989899</v>
      </c>
      <c r="VL133">
        <v>1.2336270761966901</v>
      </c>
      <c r="VM133">
        <v>1.1794947604006001</v>
      </c>
      <c r="VN133">
        <v>1.15561743128505</v>
      </c>
      <c r="VO133">
        <v>1.21485207505926</v>
      </c>
      <c r="VP133">
        <v>1.24287699223121</v>
      </c>
      <c r="VQ133">
        <v>1.1591060756246501</v>
      </c>
      <c r="VR133">
        <v>1.2283026550473</v>
      </c>
      <c r="VS133">
        <v>1.23901565361951</v>
      </c>
      <c r="VT133">
        <v>1.23609419163351</v>
      </c>
      <c r="VU133">
        <v>1.14607799409148</v>
      </c>
      <c r="VV133">
        <v>1.1551691041790499</v>
      </c>
      <c r="VW133">
        <v>1.18190271659643</v>
      </c>
      <c r="VX133">
        <v>1.1956080046580999</v>
      </c>
      <c r="VY133">
        <v>1.1645831682565999</v>
      </c>
      <c r="VZ133">
        <v>1.17882538809433</v>
      </c>
      <c r="WA133">
        <v>1.2060295139306001</v>
      </c>
      <c r="WB133">
        <v>1.1695953196081501</v>
      </c>
      <c r="WC133">
        <v>1.09654104391202</v>
      </c>
      <c r="WD133">
        <v>1.1634664401345201</v>
      </c>
      <c r="WE133">
        <v>1.2065588543069801</v>
      </c>
      <c r="WF133">
        <v>1.1539911592144001</v>
      </c>
      <c r="WG133">
        <v>1.1838010393827501</v>
      </c>
      <c r="WH133">
        <v>1.15043401335575</v>
      </c>
      <c r="WI133">
        <v>1.20298949618226</v>
      </c>
      <c r="WJ133">
        <v>1.2215010861329001</v>
      </c>
      <c r="WK133">
        <v>1.2369460379860999</v>
      </c>
      <c r="WL133">
        <v>1.2264124432697701</v>
      </c>
      <c r="WM133">
        <v>1.1313149782926599</v>
      </c>
      <c r="WN133">
        <v>1.2198062211096801</v>
      </c>
      <c r="WO133">
        <v>1.2439445659873101</v>
      </c>
      <c r="WP133">
        <v>1.2217740808541999</v>
      </c>
      <c r="WQ133">
        <v>1.23646319762304</v>
      </c>
      <c r="WR133">
        <v>1.2207638675222301</v>
      </c>
      <c r="WS133">
        <v>1.13995952456621</v>
      </c>
      <c r="WT133">
        <v>1.2230397978629199</v>
      </c>
      <c r="WU133">
        <v>1.2288697396425901</v>
      </c>
      <c r="WV133">
        <v>1.2131352867740299</v>
      </c>
      <c r="WW133">
        <v>1.23848615650255</v>
      </c>
      <c r="WX133">
        <v>1.2231107624225901</v>
      </c>
      <c r="WY133">
        <v>1.14664591792157</v>
      </c>
      <c r="WZ133">
        <v>1.2353725786313801</v>
      </c>
      <c r="XA133">
        <v>1.21460947390001</v>
      </c>
      <c r="XB133">
        <v>1.2219855677467999</v>
      </c>
      <c r="XC133">
        <v>1.1337279714222499</v>
      </c>
      <c r="XD133">
        <v>1.1496329435738499</v>
      </c>
      <c r="XE133">
        <v>1.15817010551726</v>
      </c>
      <c r="XF133">
        <v>1.14566255242572</v>
      </c>
      <c r="XG133">
        <v>1.17303451637612</v>
      </c>
      <c r="XH133">
        <v>1.1889681493490201</v>
      </c>
      <c r="XI133">
        <v>1.15436513104445</v>
      </c>
      <c r="XJ133">
        <v>1.14029484239602</v>
      </c>
      <c r="XK133">
        <v>1.08105133658872</v>
      </c>
      <c r="XL133">
        <v>1.1405166277965899</v>
      </c>
      <c r="XM133">
        <v>1.13761902609405</v>
      </c>
      <c r="XN133">
        <v>1.15184219688982</v>
      </c>
      <c r="XO133">
        <v>1.1695702465001601</v>
      </c>
      <c r="XP133">
        <v>1.1764766248156699</v>
      </c>
      <c r="XQ133">
        <v>1.1625909089243101</v>
      </c>
      <c r="XR133">
        <v>1.13678133845791</v>
      </c>
      <c r="XS133">
        <v>1.0859441517142101</v>
      </c>
      <c r="XT133">
        <v>1.15235374246065</v>
      </c>
      <c r="XU133">
        <v>1.1207627248060199</v>
      </c>
      <c r="XV133">
        <v>1.1517540398197199</v>
      </c>
      <c r="XW133">
        <v>1.1657853077250999</v>
      </c>
      <c r="XX133">
        <v>1.1589689190130199</v>
      </c>
      <c r="XY133">
        <v>1.14564957808974</v>
      </c>
      <c r="XZ133">
        <v>1.1301217901651599</v>
      </c>
      <c r="YA133">
        <v>1.08007804148611</v>
      </c>
      <c r="YB133">
        <v>1.15362268627395</v>
      </c>
      <c r="YC133">
        <v>1.1553933710698401</v>
      </c>
      <c r="YD133">
        <v>1.16662122274132</v>
      </c>
      <c r="YE133">
        <v>1.1835756792154</v>
      </c>
      <c r="YF133">
        <v>1.16702753723153</v>
      </c>
      <c r="YG133">
        <v>1.1485736546242999</v>
      </c>
      <c r="YH133">
        <v>1.168794125614</v>
      </c>
      <c r="YI133">
        <v>1.20252696894975</v>
      </c>
      <c r="YJ133">
        <v>1.1292630767641101</v>
      </c>
      <c r="YK133">
        <v>1.17306651549719</v>
      </c>
      <c r="YL133">
        <v>1.16388115510601</v>
      </c>
      <c r="YM133">
        <v>1.1175332940516101</v>
      </c>
      <c r="YN133">
        <v>1.16519085610881</v>
      </c>
      <c r="YO133">
        <v>1.16574012069355</v>
      </c>
      <c r="YP133">
        <v>1.17221529362156</v>
      </c>
      <c r="YQ133">
        <v>1.15763309941161</v>
      </c>
      <c r="YR133">
        <v>1.1730871802891301</v>
      </c>
      <c r="YS133">
        <v>1.13290345911861</v>
      </c>
      <c r="YT133">
        <v>1.1658184793505599</v>
      </c>
      <c r="YU133">
        <v>1.1718537156133599</v>
      </c>
      <c r="YV133">
        <v>1.1565888013582899</v>
      </c>
      <c r="YW133">
        <v>1.18594570744798</v>
      </c>
      <c r="YX133">
        <v>1.1674385711134101</v>
      </c>
      <c r="YY133">
        <v>1.09991407356107</v>
      </c>
      <c r="YZ133">
        <v>1.1590925922305899</v>
      </c>
      <c r="ZA133">
        <v>1.16845357542788</v>
      </c>
      <c r="ZB133">
        <v>1.1743752111857899</v>
      </c>
      <c r="ZC133">
        <v>1.1916245039751701</v>
      </c>
      <c r="ZD133">
        <v>1.17141045582621</v>
      </c>
      <c r="ZE133">
        <v>1.1554341421458401</v>
      </c>
      <c r="ZF133">
        <v>1.1675754613973299</v>
      </c>
      <c r="ZG133">
        <v>1.16804876890898</v>
      </c>
      <c r="ZH133">
        <v>1.15253054340025</v>
      </c>
      <c r="ZI133">
        <v>1.1671208080492099</v>
      </c>
      <c r="ZJ133">
        <v>1.1619899636132101</v>
      </c>
      <c r="ZK133">
        <v>1.1087254291435</v>
      </c>
      <c r="ZL133">
        <v>1.1675660505393699</v>
      </c>
      <c r="ZM133">
        <v>1.1756426331412899</v>
      </c>
      <c r="ZN133">
        <v>1.18395814541869</v>
      </c>
      <c r="ZO133">
        <v>1.1302412907874799</v>
      </c>
      <c r="ZP133">
        <v>1.16915000888248</v>
      </c>
      <c r="ZQ133">
        <v>1.0949702207443099</v>
      </c>
      <c r="ZR133">
        <v>1.1685368881616001</v>
      </c>
      <c r="ZS133">
        <v>1.1710139751073601</v>
      </c>
      <c r="ZT133">
        <v>1.1590160543591299</v>
      </c>
      <c r="ZU133">
        <v>1.18374334543519</v>
      </c>
      <c r="ZV133">
        <v>1.1641594501701</v>
      </c>
      <c r="ZW133">
        <v>1.09924882546879</v>
      </c>
      <c r="ZX133">
        <v>1.1729133878625999</v>
      </c>
      <c r="ZY133">
        <v>1.1568606968037201</v>
      </c>
      <c r="ZZ133">
        <v>1.1604204667432301</v>
      </c>
      <c r="AAA133">
        <v>1.1862394067001401</v>
      </c>
      <c r="AAB133">
        <v>1.1697245554379501</v>
      </c>
      <c r="AAC133">
        <v>1.10743676547491</v>
      </c>
      <c r="AAD133">
        <v>1.18150666936894</v>
      </c>
      <c r="AAE133">
        <v>1.1448973885498499</v>
      </c>
      <c r="AAF133">
        <v>1.17092692259895</v>
      </c>
      <c r="AAG133">
        <v>1.1998942442341001</v>
      </c>
      <c r="AAH133">
        <v>1.1844550909140901</v>
      </c>
    </row>
    <row r="134" spans="1:710" hidden="1" x14ac:dyDescent="0.45">
      <c r="A134" t="s">
        <v>14</v>
      </c>
      <c r="B134" t="s">
        <v>15</v>
      </c>
      <c r="C134" t="s">
        <v>16</v>
      </c>
      <c r="D134">
        <v>50</v>
      </c>
      <c r="E134" s="1" cm="1">
        <f t="array" ref="E134">SUMPRODUCT($G134:$FZZ134,$G$2:$FZZ$2)/SUMPRODUCT(--($G134:$FZZ134&lt;&gt;""),$G$2:$FZZ$2)</f>
        <v>1.3828197219886726</v>
      </c>
      <c r="F134" s="1" cm="1">
        <f t="array" ref="F134">SUMPRODUCT($G134:$FZZ134,$F$2:$FZY$2)/SUMPRODUCT(--($G134:$FZZ134&lt;&gt;""),$F$2:$FZY$2)</f>
        <v>1.4073761051387057</v>
      </c>
      <c r="G134">
        <v>1.3765592414900301</v>
      </c>
      <c r="H134">
        <v>1.39465629678362</v>
      </c>
      <c r="I134">
        <v>1.3764826257713501</v>
      </c>
      <c r="J134">
        <v>1.36482643310857</v>
      </c>
      <c r="K134">
        <v>1.39092106125446</v>
      </c>
      <c r="L134">
        <v>1.4246359637213</v>
      </c>
      <c r="M134">
        <v>1.38328631684721</v>
      </c>
      <c r="N134">
        <v>1.37093356691693</v>
      </c>
      <c r="O134">
        <v>1.3546684723846101</v>
      </c>
      <c r="P134">
        <v>1.4067167350255301</v>
      </c>
      <c r="Q134">
        <v>1.37701969318952</v>
      </c>
      <c r="R134">
        <v>1.37675560414882</v>
      </c>
      <c r="S134">
        <v>1.41829615251965</v>
      </c>
      <c r="T134">
        <v>1.4338518540605201</v>
      </c>
      <c r="U134">
        <v>1.35688869386383</v>
      </c>
      <c r="V134">
        <v>1.38100111949835</v>
      </c>
      <c r="W134">
        <v>1.3624477582049299</v>
      </c>
      <c r="X134">
        <v>1.41651047211706</v>
      </c>
      <c r="KQ134">
        <v>1.4222375621653101</v>
      </c>
      <c r="KR134">
        <v>1.4874637873744301</v>
      </c>
      <c r="KS134">
        <v>1.4282513541649799</v>
      </c>
      <c r="KT134">
        <v>1.4670228339600599</v>
      </c>
      <c r="KU134">
        <v>1.4133796933251299</v>
      </c>
      <c r="KV134">
        <v>1.4998110446121899</v>
      </c>
      <c r="KW134">
        <v>1.4286724337674099</v>
      </c>
      <c r="KX134">
        <v>1.50339881094843</v>
      </c>
      <c r="KY134">
        <v>1.42430709627969</v>
      </c>
      <c r="KZ134">
        <v>1.46372643885076</v>
      </c>
      <c r="LA134">
        <v>1.41551108073304</v>
      </c>
      <c r="LB134">
        <v>1.4976668276932401</v>
      </c>
      <c r="LC134">
        <v>1.4278375060752</v>
      </c>
      <c r="LD134">
        <v>1.49829609777298</v>
      </c>
    </row>
    <row r="135" spans="1:710" hidden="1" x14ac:dyDescent="0.45">
      <c r="A135" t="s">
        <v>52</v>
      </c>
      <c r="B135" t="s">
        <v>26</v>
      </c>
      <c r="C135" t="s">
        <v>16</v>
      </c>
      <c r="D135">
        <v>30</v>
      </c>
      <c r="E135" s="1" cm="1">
        <f t="array" ref="E135">SUMPRODUCT($G135:$FZZ135,$G$2:$FZZ$2)/SUMPRODUCT(--($G135:$FZZ135&lt;&gt;""),$G$2:$FZZ$2)</f>
        <v>1.5022003440361995</v>
      </c>
      <c r="F135" s="1" cm="1">
        <f t="array" ref="F135">SUMPRODUCT($G135:$FZZ135,$F$2:$FZY$2)/SUMPRODUCT(--($G135:$FZZ135&lt;&gt;""),$F$2:$FZY$2)</f>
        <v>1.4552278774570049</v>
      </c>
      <c r="G135">
        <v>1.4887557862407099</v>
      </c>
      <c r="H135">
        <v>1.51219417691837</v>
      </c>
      <c r="I135">
        <v>1.52090205959953</v>
      </c>
      <c r="J135">
        <v>1.52576799484785</v>
      </c>
      <c r="K135">
        <v>1.4862719939332401</v>
      </c>
      <c r="L135">
        <v>1.50358375804166</v>
      </c>
      <c r="M135">
        <v>1.49666781417507</v>
      </c>
      <c r="N135">
        <v>1.49143123743235</v>
      </c>
      <c r="O135">
        <v>1.4747843000440499</v>
      </c>
      <c r="P135">
        <v>1.5037125139060299</v>
      </c>
      <c r="Q135">
        <v>1.48356006855711</v>
      </c>
      <c r="R135">
        <v>1.52264640259303</v>
      </c>
      <c r="S135">
        <v>1.48792644699667</v>
      </c>
      <c r="T135">
        <v>1.5103679563566199</v>
      </c>
      <c r="U135">
        <v>1.4873128834473199</v>
      </c>
      <c r="V135">
        <v>1.4995537792118301</v>
      </c>
      <c r="W135">
        <v>1.46811422805717</v>
      </c>
      <c r="X135">
        <v>1.5237231284916499</v>
      </c>
      <c r="Y135">
        <v>1.4612007733863299</v>
      </c>
      <c r="Z135">
        <v>1.3779301857030199</v>
      </c>
      <c r="AA135">
        <v>1.36464417592626</v>
      </c>
      <c r="AB135">
        <v>1.3464993149396101</v>
      </c>
      <c r="AC135">
        <v>1.5912461543183001</v>
      </c>
      <c r="AD135">
        <v>1.36838139842941</v>
      </c>
      <c r="AE135">
        <v>1.36597782226479</v>
      </c>
      <c r="AF135">
        <v>1.39163404455246</v>
      </c>
      <c r="AG135">
        <v>1.3912694208231</v>
      </c>
      <c r="AH135">
        <v>1.3625145596420301</v>
      </c>
      <c r="AI135">
        <v>1.65732342964348</v>
      </c>
      <c r="AJ135">
        <v>1.3805440120163099</v>
      </c>
      <c r="AK135">
        <v>1.3823264383817599</v>
      </c>
      <c r="AL135">
        <v>1.4010067262372701</v>
      </c>
      <c r="AM135">
        <v>1.4580507720575699</v>
      </c>
      <c r="AN135">
        <v>1.3713976611344001</v>
      </c>
      <c r="AO135">
        <v>1.3559774230891499</v>
      </c>
      <c r="AP135">
        <v>1.33739837690965</v>
      </c>
      <c r="AQ135">
        <v>1.5956072193331201</v>
      </c>
      <c r="AR135">
        <v>1.36555069708111</v>
      </c>
      <c r="AS135">
        <v>1.35917433925747</v>
      </c>
      <c r="AT135">
        <v>1.3827397797091701</v>
      </c>
      <c r="AU135">
        <v>1.3901417754824901</v>
      </c>
      <c r="AV135">
        <v>1.3567481010962501</v>
      </c>
      <c r="AX135">
        <v>1.37460797309644</v>
      </c>
      <c r="AY135">
        <v>1.37604192283622</v>
      </c>
      <c r="AZ135">
        <v>1.39463728389285</v>
      </c>
      <c r="BA135">
        <v>1.4424050005682101</v>
      </c>
      <c r="BB135">
        <v>1.45568766201982</v>
      </c>
      <c r="BC135">
        <v>1.39054892562456</v>
      </c>
      <c r="BD135">
        <v>1.43590043873424</v>
      </c>
      <c r="BE135">
        <v>1.4803777606567301</v>
      </c>
      <c r="BF135">
        <v>1.4911589859091401</v>
      </c>
      <c r="BG135">
        <v>1.36438912765887</v>
      </c>
      <c r="BH135">
        <v>1.40549401002028</v>
      </c>
      <c r="BI135">
        <v>1.4910760465238999</v>
      </c>
      <c r="BJ135">
        <v>1.4462437015282701</v>
      </c>
      <c r="BK135">
        <v>1.4804214953831301</v>
      </c>
      <c r="BL135">
        <v>1.5301653843779099</v>
      </c>
      <c r="BM135">
        <v>1.3596396594105</v>
      </c>
      <c r="BN135">
        <v>1.40825723938353</v>
      </c>
      <c r="BO135">
        <v>1.45730707728541</v>
      </c>
      <c r="BP135">
        <v>1.4560708721800599</v>
      </c>
      <c r="BQ135">
        <v>1.4896166377189699</v>
      </c>
      <c r="BR135">
        <v>1.51059644323702</v>
      </c>
      <c r="BS135">
        <v>1.3882431212322099</v>
      </c>
      <c r="BT135">
        <v>1.4067611426239699</v>
      </c>
      <c r="BU135">
        <v>1.5048214179052599</v>
      </c>
      <c r="BV135">
        <v>1.5123098275147799</v>
      </c>
      <c r="BW135">
        <v>1.4622473047212801</v>
      </c>
      <c r="BX135">
        <v>1.5084963984442801</v>
      </c>
      <c r="BY135">
        <v>1.5694883911561901</v>
      </c>
      <c r="BZ135">
        <v>1.5414217513277899</v>
      </c>
      <c r="CA135">
        <v>1.43869876833738</v>
      </c>
      <c r="CB135">
        <v>1.46018990418351</v>
      </c>
      <c r="CC135">
        <v>1.54763595854605</v>
      </c>
      <c r="CD135">
        <v>1.50473546423963</v>
      </c>
      <c r="CE135">
        <v>1.5793277063628499</v>
      </c>
      <c r="CF135">
        <v>1.59017010570358</v>
      </c>
      <c r="CG135">
        <v>1.4601495982273101</v>
      </c>
      <c r="CH135">
        <v>1.47674831941159</v>
      </c>
      <c r="CI135">
        <v>1.44968209284064</v>
      </c>
      <c r="CJ135">
        <v>1.49982445056425</v>
      </c>
      <c r="CK135">
        <v>1.56789620876348</v>
      </c>
      <c r="CL135">
        <v>1.53908186916686</v>
      </c>
      <c r="CM135">
        <v>1.44503831251101</v>
      </c>
      <c r="CN135">
        <v>1.47368725200303</v>
      </c>
      <c r="CO135">
        <v>1.7359487673452401</v>
      </c>
      <c r="CP135">
        <v>1.4468801391238399</v>
      </c>
      <c r="CR135">
        <v>1.4282097342792099</v>
      </c>
      <c r="CS135">
        <v>1.5035235886245999</v>
      </c>
      <c r="CT135">
        <v>1.51554038404541</v>
      </c>
      <c r="CU135">
        <v>1.40900549462682</v>
      </c>
      <c r="CV135">
        <v>1.36825240759662</v>
      </c>
      <c r="CX135">
        <v>1.4784491019353101</v>
      </c>
      <c r="CY135">
        <v>1.56709668640827</v>
      </c>
      <c r="CZ135">
        <v>1.5614915521707999</v>
      </c>
      <c r="DA135">
        <v>1.3983881535526701</v>
      </c>
      <c r="DB135">
        <v>1.3765204489737699</v>
      </c>
      <c r="DD135">
        <v>1.43738532764053</v>
      </c>
      <c r="DE135">
        <v>1.6094389081184901</v>
      </c>
      <c r="DF135">
        <v>1.5501692013539199</v>
      </c>
      <c r="DG135">
        <v>1.3926401602646199</v>
      </c>
      <c r="DH135">
        <v>1.35942411856474</v>
      </c>
      <c r="DI135">
        <v>1.4269082325143001</v>
      </c>
      <c r="DJ135">
        <v>1.43010769467076</v>
      </c>
      <c r="DK135">
        <v>1.4292498297148399</v>
      </c>
      <c r="DL135">
        <v>1.4053921409192101</v>
      </c>
      <c r="DM135">
        <v>1.42870278335159</v>
      </c>
      <c r="DN135">
        <v>1.4551932884616501</v>
      </c>
      <c r="DO135">
        <v>1.43285613380963</v>
      </c>
      <c r="DP135">
        <v>1.4275587754057599</v>
      </c>
      <c r="DQ135">
        <v>1.4727200636057101</v>
      </c>
      <c r="DR135">
        <v>1.4269810842939199</v>
      </c>
      <c r="DS135">
        <v>1.3833157486370999</v>
      </c>
      <c r="DT135">
        <v>1.4020453771644701</v>
      </c>
      <c r="DU135">
        <v>1.43563032957769</v>
      </c>
      <c r="DV135">
        <v>1.46158234253346</v>
      </c>
      <c r="DW135">
        <v>1.43418325822863</v>
      </c>
      <c r="DX135">
        <v>1.4194107033646599</v>
      </c>
      <c r="DY135">
        <v>1.4144052220907599</v>
      </c>
      <c r="DZ135">
        <v>1.43498500381367</v>
      </c>
      <c r="EA135">
        <v>1.4920803789443999</v>
      </c>
      <c r="EB135">
        <v>1.4807609116735501</v>
      </c>
      <c r="EC135">
        <v>1.4570623591284699</v>
      </c>
      <c r="ED135">
        <v>1.5126648637067901</v>
      </c>
      <c r="EE135">
        <v>1.44987006069214</v>
      </c>
      <c r="EF135">
        <v>1.48682146882043</v>
      </c>
      <c r="EG135">
        <v>1.4449185733236201</v>
      </c>
      <c r="EH135">
        <v>1.48103443721825</v>
      </c>
      <c r="EI135">
        <v>1.5098776618848599</v>
      </c>
      <c r="EJ135">
        <v>1.45784955214594</v>
      </c>
      <c r="EK135">
        <v>1.4875908327854901</v>
      </c>
      <c r="EL135">
        <v>1.50761146459429</v>
      </c>
      <c r="EM135">
        <v>1.4230374835649799</v>
      </c>
      <c r="EN135">
        <v>1.46230270649417</v>
      </c>
      <c r="EO135">
        <v>1.5853169315833899</v>
      </c>
      <c r="EP135">
        <v>1.49991811842599</v>
      </c>
      <c r="EQ135">
        <v>1.6100573464500301</v>
      </c>
      <c r="ER135">
        <v>1.4549808356029299</v>
      </c>
      <c r="ES135">
        <v>1.50213868809367</v>
      </c>
      <c r="ET135">
        <v>1.4730796517593501</v>
      </c>
      <c r="EU135">
        <v>1.5414599230161401</v>
      </c>
      <c r="EV135">
        <v>1.51151652720639</v>
      </c>
      <c r="EW135">
        <v>1.43340674657419</v>
      </c>
      <c r="EX135">
        <v>1.4689306269237701</v>
      </c>
      <c r="EY135">
        <v>1.4804580401495</v>
      </c>
      <c r="EZ135">
        <v>1.4701698706295001</v>
      </c>
      <c r="FA135">
        <v>1.48948410532317</v>
      </c>
      <c r="FB135">
        <v>1.47301438748153</v>
      </c>
      <c r="FC135">
        <v>1.5146427327682299</v>
      </c>
      <c r="FD135">
        <v>1.48485272615471</v>
      </c>
      <c r="FE135">
        <v>1.5279629697019199</v>
      </c>
      <c r="FF135">
        <v>1.4663955322117801</v>
      </c>
      <c r="FG135">
        <v>1.53017646029987</v>
      </c>
      <c r="FH135">
        <v>1.4647079918622301</v>
      </c>
      <c r="FI135">
        <v>1.4733243280034301</v>
      </c>
      <c r="FJ135">
        <v>1.4703318131266501</v>
      </c>
      <c r="FK135">
        <v>1.6342983756437801</v>
      </c>
      <c r="FL135">
        <v>1.48215316080174</v>
      </c>
      <c r="FN135">
        <v>1.4806113726305401</v>
      </c>
      <c r="FO135">
        <v>1.4565988378305299</v>
      </c>
      <c r="FP135">
        <v>1.47638262612996</v>
      </c>
      <c r="FR135">
        <v>1.50428673840696</v>
      </c>
      <c r="FS135">
        <v>1.45156981273568</v>
      </c>
      <c r="FT135">
        <v>1.4514389181061</v>
      </c>
      <c r="FU135">
        <v>1.7600397880818299</v>
      </c>
      <c r="FV135">
        <v>1.4740962199379399</v>
      </c>
      <c r="FW135">
        <v>1.4729194310770499</v>
      </c>
      <c r="FX135">
        <v>1.4602656845279101</v>
      </c>
      <c r="FY135">
        <v>1.7730637794403601</v>
      </c>
      <c r="FZ135">
        <v>1.4988328764568399</v>
      </c>
      <c r="GA135">
        <v>1.4412433192741001</v>
      </c>
      <c r="GB135">
        <v>1.48638015880262</v>
      </c>
      <c r="GC135">
        <v>1.65590751673819</v>
      </c>
      <c r="GD135">
        <v>1.5147342386576099</v>
      </c>
      <c r="GE135">
        <v>1.47926771815229</v>
      </c>
      <c r="GF135">
        <v>1.47751477336641</v>
      </c>
      <c r="GG135">
        <v>2.0082101854729699</v>
      </c>
      <c r="GH135">
        <v>1.6570313588438601</v>
      </c>
      <c r="GI135">
        <v>1.4456182128231601</v>
      </c>
      <c r="GJ135">
        <v>1.48912517181674</v>
      </c>
      <c r="GL135">
        <v>1.5017166118649501</v>
      </c>
      <c r="GM135">
        <v>1.47503279718457</v>
      </c>
      <c r="GN135">
        <v>1.47774743061915</v>
      </c>
      <c r="GO135">
        <v>1.45658996395078</v>
      </c>
      <c r="GP135">
        <v>1.47461314931121</v>
      </c>
      <c r="GQ135">
        <v>1.9263187347410899</v>
      </c>
      <c r="GR135">
        <v>1.6325627976834201</v>
      </c>
      <c r="GS135">
        <v>1.4590536418400799</v>
      </c>
      <c r="GT135">
        <v>1.46245701878733</v>
      </c>
      <c r="GV135">
        <v>1.47832770269735</v>
      </c>
      <c r="GW135">
        <v>1.45394789089239</v>
      </c>
      <c r="GX135">
        <v>1.4755196266852999</v>
      </c>
      <c r="GY135">
        <v>1.4733729034821601</v>
      </c>
      <c r="GZ135">
        <v>1.4939320967513701</v>
      </c>
      <c r="HA135">
        <v>1.46622589897182</v>
      </c>
      <c r="HB135">
        <v>1.48146717833085</v>
      </c>
      <c r="HC135">
        <v>1.4264930909765301</v>
      </c>
      <c r="HD135">
        <v>1.4607819502988899</v>
      </c>
      <c r="HE135">
        <v>1.4937190772715301</v>
      </c>
      <c r="HF135">
        <v>1.5400121237064801</v>
      </c>
      <c r="HG135">
        <v>1.5188381143337899</v>
      </c>
      <c r="HH135">
        <v>1.4865006996008101</v>
      </c>
      <c r="HI135">
        <v>1.4492697176076601</v>
      </c>
      <c r="HJ135">
        <v>1.46118129307351</v>
      </c>
      <c r="HK135">
        <v>1.43075305749588</v>
      </c>
      <c r="HL135">
        <v>1.4771419732736899</v>
      </c>
      <c r="HM135">
        <v>1.4830362878578101</v>
      </c>
      <c r="HN135">
        <v>1.5398063388504799</v>
      </c>
      <c r="HO135">
        <v>1.5241431666904699</v>
      </c>
      <c r="HP135">
        <v>1.4975277894171</v>
      </c>
      <c r="HQ135">
        <v>1.45624220268319</v>
      </c>
      <c r="HR135">
        <v>1.45557767498312</v>
      </c>
      <c r="HS135">
        <v>1.4293956982164999</v>
      </c>
      <c r="HT135">
        <v>1.47438452389575</v>
      </c>
      <c r="HU135">
        <v>1.4816867555106601</v>
      </c>
      <c r="HV135">
        <v>1.5425257112608299</v>
      </c>
      <c r="HW135">
        <v>1.5248662059974101</v>
      </c>
      <c r="HX135">
        <v>1.49186532125791</v>
      </c>
      <c r="HY135">
        <v>1.4387017090973799</v>
      </c>
      <c r="HZ135">
        <v>1.46225383663525</v>
      </c>
      <c r="IA135">
        <v>1.4389978632897999</v>
      </c>
      <c r="IB135">
        <v>1.47150357821956</v>
      </c>
      <c r="IC135">
        <v>1.4706810734117099</v>
      </c>
      <c r="ID135">
        <v>1.5336414239499701</v>
      </c>
      <c r="IE135">
        <v>1.51591875322808</v>
      </c>
      <c r="IF135">
        <v>1.4870947002953401</v>
      </c>
      <c r="IG135">
        <v>1.44123136182408</v>
      </c>
      <c r="IH135">
        <v>1.4491121081631699</v>
      </c>
      <c r="II135">
        <v>1.48313215621626</v>
      </c>
      <c r="IJ135">
        <v>1.4872353658695801</v>
      </c>
      <c r="IK135">
        <v>1.4303962051575001</v>
      </c>
      <c r="IL135">
        <v>1.4261134778636</v>
      </c>
      <c r="IM135">
        <v>1.42287591377247</v>
      </c>
      <c r="IN135">
        <v>1.4522586712202199</v>
      </c>
      <c r="IO135">
        <v>1.47123998207804</v>
      </c>
      <c r="IP135">
        <v>1.4732483223725099</v>
      </c>
      <c r="IQ135">
        <v>1.41665888212682</v>
      </c>
      <c r="IR135">
        <v>1.42673224230523</v>
      </c>
      <c r="IS135">
        <v>1.41388115009406</v>
      </c>
      <c r="IT135">
        <v>1.43889124396851</v>
      </c>
      <c r="IU135">
        <v>1.4264214833962701</v>
      </c>
      <c r="IV135">
        <v>1.4087300724085401</v>
      </c>
      <c r="IW135">
        <v>1.40714828397198</v>
      </c>
      <c r="IX135">
        <v>1.4141523285108699</v>
      </c>
      <c r="IY135">
        <v>1.4130554365847301</v>
      </c>
      <c r="IZ135">
        <v>1.4099873112077399</v>
      </c>
      <c r="JA135">
        <v>1.44638321403957</v>
      </c>
      <c r="JB135">
        <v>1.4120164557797299</v>
      </c>
      <c r="JC135">
        <v>1.3806725707394101</v>
      </c>
      <c r="JD135">
        <v>1.4048536649263901</v>
      </c>
      <c r="JE135">
        <v>1.40854688119875</v>
      </c>
      <c r="JF135">
        <v>1.3968256266314301</v>
      </c>
      <c r="JG135">
        <v>1.47600155137782</v>
      </c>
      <c r="JH135">
        <v>1.40157375654237</v>
      </c>
      <c r="JI135">
        <v>1.5793738317108701</v>
      </c>
      <c r="JJ135">
        <v>1.39024455662736</v>
      </c>
      <c r="JL135">
        <v>1.4244988021062299</v>
      </c>
      <c r="JM135">
        <v>1.4073150630723299</v>
      </c>
      <c r="JN135">
        <v>1.37219631254176</v>
      </c>
      <c r="JO135">
        <v>1.39214334955078</v>
      </c>
      <c r="JP135">
        <v>1.3645157869945701</v>
      </c>
      <c r="JQ135">
        <v>1.4317719810120699</v>
      </c>
      <c r="JR135">
        <v>1.3760546106110201</v>
      </c>
      <c r="JT135">
        <v>1.4512245998790301</v>
      </c>
      <c r="JU135">
        <v>1.40401103654393</v>
      </c>
      <c r="JV135">
        <v>1.41185579558941</v>
      </c>
      <c r="JW135">
        <v>1.42419497674074</v>
      </c>
      <c r="JX135">
        <v>1.3910299177808501</v>
      </c>
      <c r="JY135">
        <v>1.4486709209264499</v>
      </c>
      <c r="JZ135">
        <v>1.4103163873122599</v>
      </c>
      <c r="KB135">
        <v>1.4509076939694301</v>
      </c>
      <c r="KC135">
        <v>1.3973168368733899</v>
      </c>
      <c r="KD135">
        <v>1.3653039228089301</v>
      </c>
      <c r="KE135">
        <v>1.3983055410307901</v>
      </c>
      <c r="KF135">
        <v>1.3600275748439901</v>
      </c>
      <c r="KG135">
        <v>1.3906620109618899</v>
      </c>
      <c r="KH135">
        <v>1.3754952521918899</v>
      </c>
      <c r="KJ135">
        <v>1.4396318025022801</v>
      </c>
      <c r="KK135">
        <v>1.4164038611387899</v>
      </c>
      <c r="KL135">
        <v>1.3652390485952099</v>
      </c>
      <c r="KM135">
        <v>1.40731631827606</v>
      </c>
      <c r="KN135">
        <v>1.35934890600737</v>
      </c>
      <c r="KO135">
        <v>1.3930704165988099</v>
      </c>
      <c r="KP135">
        <v>1.3648436594209401</v>
      </c>
      <c r="KQ135">
        <v>1.4822332379409899</v>
      </c>
      <c r="KR135">
        <v>1.5043510212951501</v>
      </c>
      <c r="KS135">
        <v>1.4826807107292099</v>
      </c>
      <c r="KT135">
        <v>1.4884690410500301</v>
      </c>
      <c r="KU135">
        <v>1.44862560880526</v>
      </c>
      <c r="KV135">
        <v>1.5143467704872</v>
      </c>
      <c r="KW135">
        <v>1.5419176282987801</v>
      </c>
      <c r="KX135">
        <v>1.5175826705058499</v>
      </c>
      <c r="KY135">
        <v>1.4753537567891699</v>
      </c>
      <c r="KZ135">
        <v>1.48817877106866</v>
      </c>
      <c r="LA135">
        <v>1.4406454326940701</v>
      </c>
      <c r="LB135">
        <v>1.5105531446434599</v>
      </c>
      <c r="LC135">
        <v>1.5247030307746701</v>
      </c>
      <c r="LD135">
        <v>1.5125764080893001</v>
      </c>
      <c r="LE135">
        <v>1.4393166431812801</v>
      </c>
      <c r="LF135">
        <v>1.4719342377090701</v>
      </c>
      <c r="LG135">
        <v>1.50328514432127</v>
      </c>
      <c r="LH135">
        <v>1.49364793997552</v>
      </c>
      <c r="LI135">
        <v>1.4107117925775701</v>
      </c>
      <c r="LJ135">
        <v>1.4858858522902501</v>
      </c>
      <c r="LK135">
        <v>1.40100652936889</v>
      </c>
      <c r="LL135">
        <v>1.44500221183765</v>
      </c>
      <c r="LM135">
        <v>1.5019024517775601</v>
      </c>
      <c r="LN135">
        <v>1.4902043635471001</v>
      </c>
      <c r="LO135">
        <v>1.4033488760035</v>
      </c>
      <c r="LP135">
        <v>1.48515030695843</v>
      </c>
      <c r="LQ135">
        <v>1.3989693771302301</v>
      </c>
      <c r="LR135">
        <v>1.45139098505026</v>
      </c>
      <c r="LS135">
        <v>1.50854248793892</v>
      </c>
      <c r="LT135">
        <v>1.4858163460080001</v>
      </c>
      <c r="LU135">
        <v>1.40508562842273</v>
      </c>
      <c r="LV135">
        <v>1.4860234626672799</v>
      </c>
      <c r="LW135">
        <v>1.38955578399317</v>
      </c>
      <c r="LX135">
        <v>1.44298962049569</v>
      </c>
      <c r="LY135">
        <v>1.51167720619121</v>
      </c>
      <c r="LZ135">
        <v>1.49172430461301</v>
      </c>
      <c r="MA135">
        <v>1.41370169351076</v>
      </c>
      <c r="MB135">
        <v>1.48863504437395</v>
      </c>
      <c r="MC135">
        <v>1.4308290365584899</v>
      </c>
      <c r="MD135">
        <v>1.44672456545004</v>
      </c>
      <c r="ME135">
        <v>1.4393498409848</v>
      </c>
      <c r="MF135">
        <v>1.4121761630121601</v>
      </c>
      <c r="MG135">
        <v>1.50171621282872</v>
      </c>
      <c r="MH135">
        <v>1.4279870761866</v>
      </c>
      <c r="MI135">
        <v>1.45182391931331</v>
      </c>
      <c r="MJ135">
        <v>1.4303977494272899</v>
      </c>
      <c r="MK135">
        <v>1.40807796222579</v>
      </c>
      <c r="ML135">
        <v>1.3952987329433899</v>
      </c>
      <c r="MM135">
        <v>1.3536816612123299</v>
      </c>
      <c r="MN135">
        <v>1.4135438592993299</v>
      </c>
      <c r="MO135">
        <v>1.46451064498955</v>
      </c>
      <c r="MP135">
        <v>1.4262444934788401</v>
      </c>
      <c r="MQ135">
        <v>1.4358518122136501</v>
      </c>
      <c r="MR135">
        <v>1.41811379149497</v>
      </c>
      <c r="MS135">
        <v>1.4540813899884799</v>
      </c>
      <c r="MT135">
        <v>1.3954648149437401</v>
      </c>
      <c r="MU135">
        <v>1.4336198592202201</v>
      </c>
      <c r="MV135">
        <v>1.41127305897189</v>
      </c>
      <c r="MW135">
        <v>1.4991090679099901</v>
      </c>
      <c r="MX135">
        <v>1.42426643096711</v>
      </c>
      <c r="MY135">
        <v>1.4410188613775601</v>
      </c>
      <c r="MZ135">
        <v>1.43249302926718</v>
      </c>
      <c r="NA135">
        <v>1.4500574590016699</v>
      </c>
      <c r="NB135">
        <v>1.40393895244369</v>
      </c>
      <c r="NC135">
        <v>1.39161658131562</v>
      </c>
      <c r="ND135">
        <v>1.4115947393377599</v>
      </c>
      <c r="NE135">
        <v>1.51058501415853</v>
      </c>
      <c r="NF135">
        <v>1.43568835112201</v>
      </c>
      <c r="NG135">
        <v>1.4510089614174899</v>
      </c>
      <c r="NH135">
        <v>1.43654241361894</v>
      </c>
      <c r="NI135">
        <v>1.37884855923181</v>
      </c>
      <c r="NJ135">
        <v>1.4056155300578801</v>
      </c>
      <c r="NK135">
        <v>1.35256271006462</v>
      </c>
      <c r="NL135">
        <v>1.4189164488069701</v>
      </c>
      <c r="NM135">
        <v>1.49473501617774</v>
      </c>
      <c r="NN135">
        <v>1.4771458243909501</v>
      </c>
      <c r="NO135">
        <v>1.4942318810711499</v>
      </c>
      <c r="NP135">
        <v>1.48274124083333</v>
      </c>
      <c r="NQ135">
        <v>1.49751771201311</v>
      </c>
      <c r="NR135">
        <v>1.4716054133302101</v>
      </c>
      <c r="NS135">
        <v>1.47361338999127</v>
      </c>
      <c r="NT135">
        <v>1.4845289958026899</v>
      </c>
      <c r="NU135">
        <v>1.49482909379554</v>
      </c>
      <c r="NV135">
        <v>1.4839229758119601</v>
      </c>
      <c r="NW135">
        <v>1.4963584155471601</v>
      </c>
      <c r="NX135">
        <v>1.4678194097257999</v>
      </c>
      <c r="NY135">
        <v>1.47858657306624</v>
      </c>
      <c r="NZ135">
        <v>1.47762590047292</v>
      </c>
      <c r="OA135">
        <v>1.6242855637418001</v>
      </c>
      <c r="OB135">
        <v>1.6307798617875799</v>
      </c>
      <c r="OC135">
        <v>1.6485370508107899</v>
      </c>
      <c r="OD135">
        <v>1.63631196796303</v>
      </c>
      <c r="OE135">
        <v>1.6201806094248901</v>
      </c>
      <c r="OF135">
        <v>1.60606555599349</v>
      </c>
      <c r="OG135">
        <v>1.61880408314402</v>
      </c>
      <c r="OH135">
        <v>1.6161028797388599</v>
      </c>
      <c r="OI135">
        <v>1.6362789313322901</v>
      </c>
      <c r="OJ135">
        <v>1.6230693262989699</v>
      </c>
      <c r="OK135">
        <v>1.6263261874795101</v>
      </c>
      <c r="OL135">
        <v>1.7212632167553199</v>
      </c>
      <c r="OM135">
        <v>1.6232329799790299</v>
      </c>
      <c r="ON135">
        <v>1.6765302422059101</v>
      </c>
      <c r="OO135">
        <v>1.6497650652006901</v>
      </c>
      <c r="OP135">
        <v>1.6022060821966599</v>
      </c>
      <c r="OQ135">
        <v>1.6099943149464599</v>
      </c>
      <c r="OR135">
        <v>1.67492980098336</v>
      </c>
      <c r="OS135">
        <v>1.62861443300041</v>
      </c>
      <c r="OT135">
        <v>1.6484264698662301</v>
      </c>
      <c r="OU135">
        <v>1.62550715434239</v>
      </c>
      <c r="OV135">
        <v>1.6082022306761301</v>
      </c>
      <c r="OW135">
        <v>1.62105837434999</v>
      </c>
      <c r="OX135">
        <v>1.6061943376744301</v>
      </c>
      <c r="OY135">
        <v>1.65426584729704</v>
      </c>
      <c r="OZ135">
        <v>1.6248208795176999</v>
      </c>
      <c r="PA135">
        <v>1.6270048149359799</v>
      </c>
      <c r="PB135">
        <v>1.6281875569059701</v>
      </c>
      <c r="PC135">
        <v>1.6005814752905101</v>
      </c>
      <c r="PD135">
        <v>1.6056056432683199</v>
      </c>
      <c r="PE135">
        <v>1.60845933519592</v>
      </c>
      <c r="PF135">
        <v>1.6149450681892801</v>
      </c>
      <c r="PG135">
        <v>1.62379444975426</v>
      </c>
      <c r="PH135">
        <v>1.61447750809588</v>
      </c>
      <c r="PI135">
        <v>1.4519630106305099</v>
      </c>
      <c r="PJ135">
        <v>1.46641589781684</v>
      </c>
      <c r="PK135">
        <v>1.4735206606030999</v>
      </c>
      <c r="PL135">
        <v>1.4315194382096801</v>
      </c>
      <c r="PM135">
        <v>1.3693418025834601</v>
      </c>
      <c r="PN135">
        <v>1.44603097155541</v>
      </c>
      <c r="PO135">
        <v>1.5327350095230099</v>
      </c>
      <c r="PP135">
        <v>1.48467168922482</v>
      </c>
      <c r="PQ135">
        <v>1.4645208688568101</v>
      </c>
      <c r="PR135">
        <v>1.5073639628526401</v>
      </c>
      <c r="PS135">
        <v>1.4522490602651099</v>
      </c>
      <c r="PT135">
        <v>1.4289664751424</v>
      </c>
      <c r="PU135">
        <v>1.4992556525721701</v>
      </c>
      <c r="PV135">
        <v>1.5556639822417799</v>
      </c>
      <c r="PW135">
        <v>1.4216599815364299</v>
      </c>
      <c r="PX135">
        <v>1.42050122119655</v>
      </c>
      <c r="PY135">
        <v>1.3669929042136599</v>
      </c>
      <c r="PZ135">
        <v>1.4402728761911701</v>
      </c>
      <c r="QA135">
        <v>1.5149545711689001</v>
      </c>
      <c r="QB135">
        <v>1.4901930456027701</v>
      </c>
      <c r="QC135">
        <v>1.4137025165620101</v>
      </c>
      <c r="QD135">
        <v>1.46851216570245</v>
      </c>
      <c r="QE135">
        <v>1.39666583118744</v>
      </c>
      <c r="QF135">
        <v>1.4882660797835801</v>
      </c>
      <c r="QG135">
        <v>1.39711029728777</v>
      </c>
      <c r="QH135">
        <v>1.4831256074129799</v>
      </c>
      <c r="QI135">
        <v>1.45523570562666</v>
      </c>
      <c r="QJ135">
        <v>1.4485454129725699</v>
      </c>
      <c r="QK135">
        <v>1.41440515332686</v>
      </c>
      <c r="QL135">
        <v>1.4801904778877899</v>
      </c>
      <c r="QM135">
        <v>1.3929138722035299</v>
      </c>
      <c r="QN135">
        <v>1.4781689088729699</v>
      </c>
      <c r="QO135">
        <v>1.42573825206875</v>
      </c>
      <c r="QP135">
        <v>1.44993826807052</v>
      </c>
      <c r="QQ135">
        <v>1.6330821854036801</v>
      </c>
      <c r="QR135">
        <v>1.7286929468830201</v>
      </c>
      <c r="QS135">
        <v>1.63237811654806</v>
      </c>
      <c r="QT135">
        <v>1.7438355249373001</v>
      </c>
      <c r="QU135">
        <v>1.61388854749194</v>
      </c>
      <c r="QV135">
        <v>1.7109636195900899</v>
      </c>
      <c r="QW135">
        <v>1.62366026546566</v>
      </c>
      <c r="QX135">
        <v>1.72947930181285</v>
      </c>
      <c r="QY135">
        <v>1.6504585245133401</v>
      </c>
      <c r="QZ135">
        <v>1.7413651667524599</v>
      </c>
      <c r="RA135">
        <v>1.6251069480525899</v>
      </c>
      <c r="RB135">
        <v>1.7449032706149199</v>
      </c>
      <c r="RC135">
        <v>1.62306071505282</v>
      </c>
      <c r="RD135">
        <v>1.7426491518137599</v>
      </c>
      <c r="RE135">
        <v>1.6270431374055401</v>
      </c>
      <c r="RF135">
        <v>1.6956334805920701</v>
      </c>
      <c r="RG135">
        <v>1.6248357526217501</v>
      </c>
      <c r="RH135">
        <v>1.7048636956833301</v>
      </c>
      <c r="RI135">
        <v>1.62488718964016</v>
      </c>
      <c r="RJ135">
        <v>1.74468236111832</v>
      </c>
      <c r="RK135">
        <v>1.6193016688056501</v>
      </c>
      <c r="RL135">
        <v>1.7288083841813799</v>
      </c>
      <c r="RM135">
        <v>1.6343852784622199</v>
      </c>
      <c r="RN135">
        <v>1.7410462177725601</v>
      </c>
      <c r="RO135">
        <v>1.6265433695463301</v>
      </c>
      <c r="RP135">
        <v>1.7141179191016001</v>
      </c>
      <c r="RQ135">
        <v>1.62828847892678</v>
      </c>
      <c r="RR135">
        <v>1.73387085236829</v>
      </c>
      <c r="RS135">
        <v>1.65000295828632</v>
      </c>
      <c r="RT135">
        <v>1.73957483620812</v>
      </c>
      <c r="RU135">
        <v>1.6251331927717001</v>
      </c>
      <c r="RV135">
        <v>1.7468563973492499</v>
      </c>
      <c r="RW135">
        <v>1.43793049624571</v>
      </c>
      <c r="RX135">
        <v>1.4218028793325299</v>
      </c>
      <c r="RY135">
        <v>1.45532701368067</v>
      </c>
      <c r="RZ135">
        <v>1.3988508451700601</v>
      </c>
      <c r="SA135">
        <v>1.3977029328375701</v>
      </c>
      <c r="SB135">
        <v>1.4304711162053501</v>
      </c>
      <c r="SC135">
        <v>1.49829391121889</v>
      </c>
      <c r="SD135">
        <v>1.4502204112821799</v>
      </c>
      <c r="SE135">
        <v>1.45426157211649</v>
      </c>
      <c r="SF135">
        <v>1.43603652631881</v>
      </c>
      <c r="SG135">
        <v>1.43048925666813</v>
      </c>
      <c r="SH135">
        <v>1.3949849696636401</v>
      </c>
      <c r="SI135">
        <v>1.4818228058853999</v>
      </c>
      <c r="SJ135">
        <v>1.4273216802603601</v>
      </c>
      <c r="SK135">
        <v>1.43858870927035</v>
      </c>
      <c r="SL135">
        <v>1.40384521898629</v>
      </c>
      <c r="SM135">
        <v>1.4151139408990501</v>
      </c>
      <c r="SN135">
        <v>1.41021193123708</v>
      </c>
      <c r="SO135">
        <v>1.37688341258137</v>
      </c>
      <c r="SP135">
        <v>1.4348938946004901</v>
      </c>
      <c r="SQ135">
        <v>1.46980762256654</v>
      </c>
      <c r="SR135">
        <v>1.4249048674061</v>
      </c>
      <c r="SS135">
        <v>1.4561244640758999</v>
      </c>
      <c r="ST135">
        <v>1.4281817059334601</v>
      </c>
      <c r="SU135">
        <v>1.40480908638385</v>
      </c>
      <c r="SV135">
        <v>1.40203971487789</v>
      </c>
      <c r="SW135">
        <v>1.4693030909453699</v>
      </c>
      <c r="SX135">
        <v>1.4300983203764099</v>
      </c>
      <c r="SY135">
        <v>1.3829700969691601</v>
      </c>
      <c r="SZ135">
        <v>1.40635599571027</v>
      </c>
      <c r="TA135">
        <v>1.55304008157148</v>
      </c>
      <c r="TB135">
        <v>1.46888790239204</v>
      </c>
      <c r="TD135">
        <v>1.4761404672954599</v>
      </c>
      <c r="TE135">
        <v>1.4035393665937099</v>
      </c>
      <c r="TF135">
        <v>1.4599742850675499</v>
      </c>
      <c r="TG135">
        <v>1.43848325133368</v>
      </c>
      <c r="TH135">
        <v>1.4607833333542499</v>
      </c>
      <c r="TJ135">
        <v>1.4784731929709101</v>
      </c>
      <c r="TK135">
        <v>1.4400583920594101</v>
      </c>
      <c r="TL135">
        <v>1.4671555823146301</v>
      </c>
      <c r="TM135">
        <v>1.4311460299382699</v>
      </c>
      <c r="TN135">
        <v>1.4655688658247501</v>
      </c>
      <c r="TP135">
        <v>1.4824491192865701</v>
      </c>
      <c r="TQ135">
        <v>1.42364256383371</v>
      </c>
      <c r="TR135">
        <v>1.4692612556524201</v>
      </c>
      <c r="TS135">
        <v>1.4509489546457299</v>
      </c>
      <c r="TT135">
        <v>1.4725847551649101</v>
      </c>
      <c r="TU135">
        <v>1.5039793439112199</v>
      </c>
      <c r="TV135">
        <v>1.5310414026477599</v>
      </c>
      <c r="TW135">
        <v>1.4638354920410901</v>
      </c>
      <c r="TX135">
        <v>1.5169574998169999</v>
      </c>
      <c r="TY135">
        <v>1.5621130328202899</v>
      </c>
      <c r="TZ135">
        <v>1.51835348761216</v>
      </c>
      <c r="UA135">
        <v>1.52500793207061</v>
      </c>
      <c r="UB135">
        <v>1.5289406250712301</v>
      </c>
      <c r="UC135">
        <v>1.4491589315115001</v>
      </c>
      <c r="UD135">
        <v>1.5202696436790699</v>
      </c>
      <c r="UE135">
        <v>1.5678197346518801</v>
      </c>
      <c r="UF135">
        <v>1.5213715679194</v>
      </c>
      <c r="UG135">
        <v>1.4949361463006501</v>
      </c>
      <c r="UH135">
        <v>1.5276403459727801</v>
      </c>
      <c r="UI135">
        <v>1.4616419789670201</v>
      </c>
      <c r="UJ135">
        <v>1.5253492836501299</v>
      </c>
      <c r="UK135">
        <v>1.5545336402618699</v>
      </c>
      <c r="UL135">
        <v>1.53607177246135</v>
      </c>
      <c r="UM135">
        <v>1.44368286498603</v>
      </c>
      <c r="UN135">
        <v>1.5423987402696699</v>
      </c>
      <c r="UO135">
        <v>1.4495872137711701</v>
      </c>
      <c r="UP135">
        <v>1.5261786646343101</v>
      </c>
      <c r="UQ135">
        <v>1.56467125832442</v>
      </c>
      <c r="UR135">
        <v>1.53227117445189</v>
      </c>
      <c r="US135">
        <v>1.50736765830409</v>
      </c>
      <c r="UT135">
        <v>1.5375733796170701</v>
      </c>
      <c r="UU135">
        <v>1.4551328742948599</v>
      </c>
      <c r="UV135">
        <v>1.4777168655166699</v>
      </c>
      <c r="UW135">
        <v>1.50105940781348</v>
      </c>
      <c r="UX135">
        <v>1.48563721339191</v>
      </c>
      <c r="UY135">
        <v>1.4106150269695701</v>
      </c>
      <c r="UZ135">
        <v>1.4840036468675499</v>
      </c>
      <c r="VA135">
        <v>1.45301773045111</v>
      </c>
      <c r="VB135">
        <v>1.4559388307140699</v>
      </c>
      <c r="VC135">
        <v>1.5106867578776899</v>
      </c>
      <c r="VD135">
        <v>1.4951400178802701</v>
      </c>
      <c r="VE135">
        <v>1.42176413448037</v>
      </c>
      <c r="VF135">
        <v>1.4882807825750199</v>
      </c>
      <c r="VG135">
        <v>1.4493604704341101</v>
      </c>
      <c r="VH135">
        <v>1.4578708771529501</v>
      </c>
      <c r="VI135">
        <v>1.4974823135723401</v>
      </c>
      <c r="VJ135">
        <v>1.4968830530820301</v>
      </c>
      <c r="VK135">
        <v>1.4923255294426101</v>
      </c>
      <c r="VL135">
        <v>1.4931044786190899</v>
      </c>
      <c r="VM135">
        <v>1.5121925035822701</v>
      </c>
      <c r="VN135">
        <v>1.4765508820592901</v>
      </c>
      <c r="VO135">
        <v>1.48604716073983</v>
      </c>
      <c r="VP135">
        <v>1.5268180891041101</v>
      </c>
      <c r="VQ135">
        <v>1.49111128889697</v>
      </c>
      <c r="VR135">
        <v>1.48239357598888</v>
      </c>
      <c r="VS135">
        <v>1.4846980897788999</v>
      </c>
      <c r="VT135">
        <v>1.49744857401819</v>
      </c>
      <c r="VU135">
        <v>1.5130506895904701</v>
      </c>
      <c r="VV135">
        <v>1.4802070228370701</v>
      </c>
      <c r="VW135">
        <v>1.4956590996344299</v>
      </c>
      <c r="VX135">
        <v>1.5466978433779199</v>
      </c>
      <c r="VY135">
        <v>1.50324768769032</v>
      </c>
      <c r="VZ135">
        <v>1.54114564189757</v>
      </c>
      <c r="WA135">
        <v>1.4971565479528499</v>
      </c>
      <c r="WB135">
        <v>1.47625208252286</v>
      </c>
      <c r="WC135">
        <v>1.5237099604787101</v>
      </c>
      <c r="WD135">
        <v>1.4719685649596299</v>
      </c>
      <c r="WE135">
        <v>1.4749878716526901</v>
      </c>
      <c r="WF135">
        <v>1.49303380447723</v>
      </c>
      <c r="WG135">
        <v>1.4912407516559201</v>
      </c>
      <c r="WH135">
        <v>1.4708819979541501</v>
      </c>
      <c r="WI135">
        <v>1.47980887899817</v>
      </c>
      <c r="WJ135">
        <v>1.53008203315526</v>
      </c>
      <c r="WK135">
        <v>1.43963457565913</v>
      </c>
      <c r="WL135">
        <v>1.5374810419898199</v>
      </c>
      <c r="WM135">
        <v>1.4391593944665999</v>
      </c>
      <c r="WN135">
        <v>1.52625213526732</v>
      </c>
      <c r="WO135">
        <v>1.5318417666636499</v>
      </c>
      <c r="WP135">
        <v>1.5180099924352399</v>
      </c>
      <c r="WQ135">
        <v>1.46219466247723</v>
      </c>
      <c r="WR135">
        <v>1.5337294552128899</v>
      </c>
      <c r="WS135">
        <v>1.4341309145443499</v>
      </c>
      <c r="WT135">
        <v>1.53477330637138</v>
      </c>
      <c r="WU135">
        <v>1.54570839793348</v>
      </c>
      <c r="WV135">
        <v>1.522364934279</v>
      </c>
      <c r="WW135">
        <v>1.4492038495428701</v>
      </c>
      <c r="WX135">
        <v>1.5399575175509099</v>
      </c>
      <c r="WY135">
        <v>1.4364568795888899</v>
      </c>
      <c r="WZ135">
        <v>1.52799858245947</v>
      </c>
      <c r="XA135">
        <v>1.57879998491924</v>
      </c>
      <c r="XB135">
        <v>1.5161226946599999</v>
      </c>
      <c r="XC135">
        <v>1.43518659465217</v>
      </c>
      <c r="XD135">
        <v>1.43142999905929</v>
      </c>
      <c r="XE135">
        <v>1.46671384014689</v>
      </c>
      <c r="XF135">
        <v>1.4379969677681801</v>
      </c>
      <c r="XG135">
        <v>1.4701332496069199</v>
      </c>
      <c r="XH135">
        <v>1.4415000384832</v>
      </c>
      <c r="XI135">
        <v>1.48542268602962</v>
      </c>
      <c r="XJ135">
        <v>1.4266068202003801</v>
      </c>
      <c r="XK135">
        <v>1.3790734467142001</v>
      </c>
      <c r="XL135">
        <v>1.4373355454046699</v>
      </c>
      <c r="XM135">
        <v>1.43641937647442</v>
      </c>
      <c r="XN135">
        <v>1.4420074547455799</v>
      </c>
      <c r="XO135">
        <v>1.4569197069412601</v>
      </c>
      <c r="XP135">
        <v>1.4192450207015099</v>
      </c>
      <c r="XQ135">
        <v>1.4202828209773699</v>
      </c>
      <c r="XR135">
        <v>1.42766719728687</v>
      </c>
      <c r="XS135">
        <v>1.36279581058446</v>
      </c>
      <c r="XT135">
        <v>1.4304029496456401</v>
      </c>
      <c r="XU135">
        <v>1.4325300077332901</v>
      </c>
      <c r="XV135">
        <v>1.4399305347698701</v>
      </c>
      <c r="XW135">
        <v>1.4519585016718799</v>
      </c>
      <c r="XX135">
        <v>1.41376428001597</v>
      </c>
      <c r="XY135">
        <v>1.41773958235343</v>
      </c>
      <c r="XZ135">
        <v>1.42438759790309</v>
      </c>
      <c r="YA135">
        <v>1.3652834379302601</v>
      </c>
      <c r="YB135">
        <v>1.4301130184389499</v>
      </c>
      <c r="YC135">
        <v>1.45633110581769</v>
      </c>
      <c r="YD135">
        <v>1.46525494488923</v>
      </c>
      <c r="YE135">
        <v>1.50720754432458</v>
      </c>
      <c r="YF135">
        <v>1.45603716311502</v>
      </c>
      <c r="YG135">
        <v>1.470389028671</v>
      </c>
      <c r="YH135">
        <v>1.4462197114189701</v>
      </c>
      <c r="YI135">
        <v>1.5177178250585699</v>
      </c>
      <c r="YJ135">
        <v>1.4316912735934599</v>
      </c>
      <c r="YK135">
        <v>1.4778335758188399</v>
      </c>
      <c r="YL135">
        <v>1.44665439811</v>
      </c>
      <c r="YM135">
        <v>1.41493338397138</v>
      </c>
      <c r="YN135">
        <v>1.4402621915291101</v>
      </c>
      <c r="YO135">
        <v>1.4764022038721301</v>
      </c>
      <c r="YP135">
        <v>1.4841568066752799</v>
      </c>
      <c r="YQ135">
        <v>1.5034529750318999</v>
      </c>
      <c r="YR135">
        <v>1.46803938597642</v>
      </c>
      <c r="YS135">
        <v>1.45365278122966</v>
      </c>
      <c r="YT135">
        <v>1.49016216276595</v>
      </c>
      <c r="YU135">
        <v>1.41669226494497</v>
      </c>
      <c r="YV135">
        <v>1.4435433695339499</v>
      </c>
      <c r="YW135">
        <v>1.4680016866938199</v>
      </c>
      <c r="YX135">
        <v>1.4564455999352099</v>
      </c>
      <c r="YY135">
        <v>1.3800061435867901</v>
      </c>
      <c r="YZ135">
        <v>1.48692130903079</v>
      </c>
      <c r="ZA135">
        <v>1.46419266288184</v>
      </c>
      <c r="ZB135">
        <v>1.4681024973680299</v>
      </c>
      <c r="ZC135">
        <v>1.50120135047207</v>
      </c>
      <c r="ZD135">
        <v>1.4679713317899801</v>
      </c>
      <c r="ZE135">
        <v>1.4628645311186601</v>
      </c>
      <c r="ZF135">
        <v>1.4943102846435401</v>
      </c>
      <c r="ZG135">
        <v>1.44879982239449</v>
      </c>
      <c r="ZH135">
        <v>1.4432011438241501</v>
      </c>
      <c r="ZI135">
        <v>1.47358118051812</v>
      </c>
      <c r="ZJ135">
        <v>1.4609371203891599</v>
      </c>
      <c r="ZK135">
        <v>1.3845507781411099</v>
      </c>
      <c r="ZL135">
        <v>1.4860825418811101</v>
      </c>
      <c r="ZM135">
        <v>1.48592867295732</v>
      </c>
      <c r="ZN135">
        <v>1.47669095245143</v>
      </c>
      <c r="ZO135">
        <v>1.4298366165160801</v>
      </c>
      <c r="ZP135">
        <v>1.4530981935614</v>
      </c>
      <c r="ZQ135">
        <v>1.4779576793448399</v>
      </c>
      <c r="ZR135">
        <v>1.45321693943814</v>
      </c>
      <c r="ZS135">
        <v>1.44907428258307</v>
      </c>
      <c r="ZT135">
        <v>1.4314751845096101</v>
      </c>
      <c r="ZU135">
        <v>1.4307187138497499</v>
      </c>
      <c r="ZV135">
        <v>1.4258181267718</v>
      </c>
      <c r="ZW135">
        <v>1.47096428741214</v>
      </c>
      <c r="ZX135">
        <v>1.46514146501761</v>
      </c>
      <c r="ZY135">
        <v>1.44737566399691</v>
      </c>
      <c r="ZZ135">
        <v>1.43822576770929</v>
      </c>
      <c r="AAA135">
        <v>1.4494027885159899</v>
      </c>
      <c r="AAB135">
        <v>1.42966845400583</v>
      </c>
      <c r="AAC135">
        <v>1.45390918932533</v>
      </c>
      <c r="AAD135">
        <v>1.4695656090256</v>
      </c>
      <c r="AAE135">
        <v>1.4466194018460501</v>
      </c>
      <c r="AAF135">
        <v>1.4432436411009599</v>
      </c>
      <c r="AAG135">
        <v>1.46140779857029</v>
      </c>
      <c r="AAH135">
        <v>1.4598320960409099</v>
      </c>
    </row>
    <row r="136" spans="1:710" hidden="1" x14ac:dyDescent="0.45">
      <c r="A136" t="s">
        <v>39</v>
      </c>
      <c r="B136" t="s">
        <v>127</v>
      </c>
      <c r="C136" t="s">
        <v>16</v>
      </c>
      <c r="D136">
        <v>35</v>
      </c>
      <c r="E136" s="1" cm="1">
        <f t="array" ref="E136">SUMPRODUCT($G136:$FZZ136,$G$2:$FZZ$2)/SUMPRODUCT(--($G136:$FZZ136&lt;&gt;""),$G$2:$FZZ$2)</f>
        <v>1.5399453138953054</v>
      </c>
      <c r="F136" s="1" cm="1">
        <f t="array" ref="F136">SUMPRODUCT($G136:$FZZ136,$F$2:$FZY$2)/SUMPRODUCT(--($G136:$FZZ136&lt;&gt;""),$F$2:$FZY$2)</f>
        <v>1.5449244372210256</v>
      </c>
      <c r="G136">
        <v>1.4698299497780301</v>
      </c>
      <c r="H136">
        <v>1.4813482979271899</v>
      </c>
      <c r="I136">
        <v>1.45710424632854</v>
      </c>
      <c r="J136">
        <v>1.47337663569775</v>
      </c>
      <c r="K136">
        <v>1.5756492923051499</v>
      </c>
      <c r="L136">
        <v>1.5434900237723901</v>
      </c>
      <c r="M136">
        <v>1.43903031128304</v>
      </c>
      <c r="N136">
        <v>1.4283974686357801</v>
      </c>
      <c r="O136">
        <v>1.4073520634980801</v>
      </c>
      <c r="P136">
        <v>1.4844850777932499</v>
      </c>
      <c r="Q136">
        <v>1.4276814186073901</v>
      </c>
      <c r="R136">
        <v>1.4770513998193999</v>
      </c>
      <c r="S136">
        <v>1.6210708533556</v>
      </c>
      <c r="T136">
        <v>1.5740585793739601</v>
      </c>
      <c r="U136">
        <v>1.4243547736695099</v>
      </c>
      <c r="V136">
        <v>1.4210193191198499</v>
      </c>
      <c r="W136">
        <v>1.40489350415104</v>
      </c>
      <c r="X136">
        <v>1.48210907367689</v>
      </c>
      <c r="Z136">
        <v>1.50059335211043</v>
      </c>
      <c r="AD136">
        <v>1.4416925803791001</v>
      </c>
      <c r="AE136">
        <v>1.4785538019445199</v>
      </c>
      <c r="AF136">
        <v>1.4891580578188699</v>
      </c>
      <c r="AJ136">
        <v>1.46286409549293</v>
      </c>
      <c r="AK136">
        <v>1.5110333525667601</v>
      </c>
      <c r="AL136">
        <v>1.4862147565878501</v>
      </c>
      <c r="BB136">
        <v>1.56849730611981</v>
      </c>
      <c r="BC136">
        <v>1.475712070695</v>
      </c>
      <c r="BD136">
        <v>1.45529494431036</v>
      </c>
      <c r="BG136">
        <v>1.3528305204410001</v>
      </c>
      <c r="BH136">
        <v>1.39586437268519</v>
      </c>
      <c r="BI136">
        <v>1.4870692856497301</v>
      </c>
      <c r="BJ136">
        <v>1.44891358912891</v>
      </c>
      <c r="BM136">
        <v>1.3792670440157</v>
      </c>
      <c r="BN136">
        <v>1.38789156561819</v>
      </c>
      <c r="BO136">
        <v>1.46111803857246</v>
      </c>
      <c r="BP136">
        <v>1.46081351736369</v>
      </c>
      <c r="BS136">
        <v>1.39648571898995</v>
      </c>
      <c r="BT136">
        <v>1.4541999542742801</v>
      </c>
      <c r="BU136">
        <v>1.65092346773022</v>
      </c>
      <c r="BV136">
        <v>1.5944134973478099</v>
      </c>
      <c r="BW136">
        <v>1.52932049499599</v>
      </c>
      <c r="BX136">
        <v>1.5323648087239501</v>
      </c>
      <c r="CA136">
        <v>1.4516782574618201</v>
      </c>
      <c r="CB136">
        <v>1.4694200652762199</v>
      </c>
      <c r="CC136">
        <v>1.5299868058695101</v>
      </c>
      <c r="CD136">
        <v>1.5157885229032499</v>
      </c>
      <c r="CE136">
        <v>1.71885400939857</v>
      </c>
      <c r="CG136">
        <v>1.44346011579949</v>
      </c>
      <c r="CH136">
        <v>1.47037269412295</v>
      </c>
      <c r="CI136">
        <v>1.5750443001307699</v>
      </c>
      <c r="CJ136">
        <v>1.54523809408187</v>
      </c>
      <c r="CM136">
        <v>1.4311053204347799</v>
      </c>
      <c r="CN136">
        <v>1.53546171444055</v>
      </c>
      <c r="CP136">
        <v>1.54358679177847</v>
      </c>
      <c r="CQ136">
        <v>1.46296415205754</v>
      </c>
      <c r="CR136">
        <v>1.42340013530596</v>
      </c>
      <c r="CU136">
        <v>1.3804779793469899</v>
      </c>
      <c r="CV136">
        <v>1.4083234853880999</v>
      </c>
      <c r="CW136">
        <v>1.4681462542005801</v>
      </c>
      <c r="CX136">
        <v>1.43515585367912</v>
      </c>
      <c r="DA136">
        <v>1.3659744389919499</v>
      </c>
      <c r="DB136">
        <v>1.4019912924225999</v>
      </c>
      <c r="DC136">
        <v>1.5172320202582901</v>
      </c>
      <c r="DD136">
        <v>1.43735268070546</v>
      </c>
      <c r="DG136">
        <v>1.4148922455916999</v>
      </c>
      <c r="DH136">
        <v>1.4172143777889501</v>
      </c>
      <c r="DI136">
        <v>1.44096646392878</v>
      </c>
      <c r="DK136">
        <v>1.4411013572239499</v>
      </c>
      <c r="DM136">
        <v>1.44252563301616</v>
      </c>
      <c r="DN136">
        <v>1.45195890445211</v>
      </c>
      <c r="DO136">
        <v>1.44453474409472</v>
      </c>
      <c r="DP136">
        <v>1.4305084734609801</v>
      </c>
      <c r="DQ136">
        <v>1.4541845028190299</v>
      </c>
      <c r="DR136">
        <v>1.4231440045617401</v>
      </c>
      <c r="DS136">
        <v>1.4370331728463399</v>
      </c>
      <c r="DU136">
        <v>1.4211126149389499</v>
      </c>
      <c r="DW136">
        <v>1.4264583375242601</v>
      </c>
      <c r="EA136">
        <v>1.5229195036626499</v>
      </c>
      <c r="EB136">
        <v>1.52389107696281</v>
      </c>
      <c r="EC136">
        <v>1.50266570013148</v>
      </c>
      <c r="ED136">
        <v>1.5269030128897401</v>
      </c>
      <c r="EE136">
        <v>1.48483591402141</v>
      </c>
      <c r="EF136">
        <v>1.5090583325507101</v>
      </c>
      <c r="EG136">
        <v>1.5565477378380901</v>
      </c>
      <c r="EH136">
        <v>1.55720880681818</v>
      </c>
      <c r="EI136">
        <v>1.53833979972764</v>
      </c>
      <c r="EJ136">
        <v>1.4802338173835401</v>
      </c>
      <c r="EK136">
        <v>1.5818784924398901</v>
      </c>
      <c r="EL136">
        <v>1.5651326833677599</v>
      </c>
      <c r="EM136">
        <v>1.4801054188580001</v>
      </c>
      <c r="EN136">
        <v>1.51206212434259</v>
      </c>
      <c r="EO136">
        <v>1.53217373567806</v>
      </c>
      <c r="EP136">
        <v>1.5549093726521399</v>
      </c>
      <c r="EQ136">
        <v>1.50627186443463</v>
      </c>
      <c r="ER136">
        <v>1.48118829533715</v>
      </c>
      <c r="ES136">
        <v>1.62324067672057</v>
      </c>
      <c r="ET136">
        <v>1.5265924198677501</v>
      </c>
      <c r="EW136">
        <v>1.4904650393415499</v>
      </c>
      <c r="EX136">
        <v>1.49361405370581</v>
      </c>
      <c r="EY136">
        <v>1.5052719954871701</v>
      </c>
      <c r="EZ136">
        <v>1.4739363814809501</v>
      </c>
      <c r="FA136">
        <v>1.4899367045365299</v>
      </c>
      <c r="FB136">
        <v>1.49738916969634</v>
      </c>
      <c r="FE136">
        <v>1.5011025982439901</v>
      </c>
      <c r="FF136">
        <v>1.4792104504956101</v>
      </c>
      <c r="FG136">
        <v>1.4853674793546601</v>
      </c>
      <c r="FH136">
        <v>1.46408360089613</v>
      </c>
      <c r="FI136">
        <v>1.46538655373406</v>
      </c>
      <c r="FJ136">
        <v>1.4913104165001301</v>
      </c>
      <c r="FL136">
        <v>1.6493550950309499</v>
      </c>
      <c r="FM136">
        <v>1.52722074031476</v>
      </c>
      <c r="FN136">
        <v>1.51432691504428</v>
      </c>
      <c r="FQ136">
        <v>1.54313830438271</v>
      </c>
      <c r="FS136">
        <v>1.63454632261373</v>
      </c>
      <c r="FT136">
        <v>1.6218778595255301</v>
      </c>
      <c r="FU136">
        <v>1.66402991294414</v>
      </c>
      <c r="FV136">
        <v>1.58888080477612</v>
      </c>
      <c r="FY136">
        <v>1.6851874877362101</v>
      </c>
      <c r="FZ136">
        <v>1.65029899344701</v>
      </c>
      <c r="GB136">
        <v>1.68339906396983</v>
      </c>
      <c r="GC136">
        <v>1.61060822153357</v>
      </c>
      <c r="GD136">
        <v>1.53946192895221</v>
      </c>
      <c r="GE136">
        <v>1.4485791613138399</v>
      </c>
      <c r="GF136">
        <v>1.50118886168695</v>
      </c>
      <c r="GH136">
        <v>1.7088558146225801</v>
      </c>
      <c r="GI136">
        <v>1.5161771671269</v>
      </c>
      <c r="GJ136">
        <v>1.52945988186369</v>
      </c>
      <c r="GK136">
        <v>1.51135881011107</v>
      </c>
      <c r="GL136">
        <v>1.47967560660421</v>
      </c>
      <c r="GM136">
        <v>1.4482198397997601</v>
      </c>
      <c r="GN136">
        <v>1.49818229929699</v>
      </c>
      <c r="GO136">
        <v>1.5067460056725701</v>
      </c>
      <c r="GP136">
        <v>1.49717763339059</v>
      </c>
      <c r="GR136">
        <v>1.6845280501223401</v>
      </c>
      <c r="GS136">
        <v>1.4996561292055599</v>
      </c>
      <c r="GT136">
        <v>1.54102039505539</v>
      </c>
      <c r="GU136">
        <v>1.53471998180928</v>
      </c>
      <c r="GV136">
        <v>1.49901684908886</v>
      </c>
      <c r="GW136">
        <v>1.4985686200208199</v>
      </c>
      <c r="GX136">
        <v>1.4980187220535699</v>
      </c>
      <c r="GY136">
        <v>1.5281325328934201</v>
      </c>
      <c r="GZ136">
        <v>1.5429954964254999</v>
      </c>
      <c r="HA136">
        <v>1.53911621496665</v>
      </c>
      <c r="HB136">
        <v>1.5257574608856399</v>
      </c>
      <c r="HC136">
        <v>1.5359901805423599</v>
      </c>
      <c r="HD136">
        <v>1.5711174523834801</v>
      </c>
      <c r="HE136">
        <v>1.5256722107859599</v>
      </c>
      <c r="HF136">
        <v>1.54222147628972</v>
      </c>
      <c r="HG136">
        <v>1.51944755735406</v>
      </c>
      <c r="HH136">
        <v>1.54582334588575</v>
      </c>
      <c r="HI136">
        <v>1.4990814989260599</v>
      </c>
      <c r="HJ136">
        <v>1.5202888044915199</v>
      </c>
      <c r="HK136">
        <v>1.53079627062333</v>
      </c>
      <c r="HL136">
        <v>1.55869843786278</v>
      </c>
      <c r="HM136">
        <v>1.5436508433456</v>
      </c>
      <c r="HN136">
        <v>1.5493234653628201</v>
      </c>
      <c r="HO136">
        <v>1.5364434656877399</v>
      </c>
      <c r="HP136">
        <v>1.54294845021664</v>
      </c>
      <c r="HQ136">
        <v>1.4912739859511199</v>
      </c>
      <c r="HR136">
        <v>1.5195385613066199</v>
      </c>
      <c r="HS136">
        <v>1.52658115031026</v>
      </c>
      <c r="HT136">
        <v>1.5576602058796201</v>
      </c>
      <c r="HU136">
        <v>1.54542946080983</v>
      </c>
      <c r="HV136">
        <v>1.5503613588840499</v>
      </c>
      <c r="HW136">
        <v>1.53181216411883</v>
      </c>
      <c r="HX136">
        <v>1.5393238190555401</v>
      </c>
      <c r="HY136">
        <v>1.5264456809211</v>
      </c>
      <c r="HZ136">
        <v>1.5190591299768199</v>
      </c>
      <c r="IA136">
        <v>1.5423569456788899</v>
      </c>
      <c r="IB136">
        <v>1.5595163734345201</v>
      </c>
      <c r="IC136">
        <v>1.5293870420525399</v>
      </c>
      <c r="ID136">
        <v>1.5349092177400001</v>
      </c>
      <c r="IE136">
        <v>1.53126694425058</v>
      </c>
      <c r="IF136">
        <v>1.5474745747395</v>
      </c>
      <c r="IG136">
        <v>1.4888816895697701</v>
      </c>
      <c r="IH136">
        <v>1.49902042568608</v>
      </c>
      <c r="II136">
        <v>1.4716589985399999</v>
      </c>
      <c r="IJ136">
        <v>1.4941597495469801</v>
      </c>
      <c r="IK136">
        <v>1.4779905268065401</v>
      </c>
      <c r="IL136">
        <v>1.4906956056580201</v>
      </c>
      <c r="IM136">
        <v>1.4913287797797601</v>
      </c>
      <c r="IN136">
        <v>1.5014810027887999</v>
      </c>
      <c r="IO136">
        <v>1.46268900815403</v>
      </c>
      <c r="IP136">
        <v>1.4991829072516301</v>
      </c>
      <c r="IQ136">
        <v>1.4767023156001</v>
      </c>
      <c r="IR136">
        <v>1.48511579420194</v>
      </c>
      <c r="IS136">
        <v>1.5672976781533301</v>
      </c>
      <c r="IT136">
        <v>1.53200780365809</v>
      </c>
      <c r="IU136">
        <v>1.5617944037340701</v>
      </c>
      <c r="IV136">
        <v>1.5534483635415699</v>
      </c>
      <c r="IW136">
        <v>1.46539661369811</v>
      </c>
      <c r="IX136">
        <v>1.49648702845451</v>
      </c>
      <c r="IY136">
        <v>1.5626445186214399</v>
      </c>
      <c r="IZ136">
        <v>1.5353090871497601</v>
      </c>
      <c r="JB136">
        <v>1.6129571331841499</v>
      </c>
      <c r="JC136">
        <v>1.5236965250635399</v>
      </c>
      <c r="JD136">
        <v>1.5202935191708</v>
      </c>
      <c r="JE136">
        <v>1.5671612950585401</v>
      </c>
      <c r="JF136">
        <v>1.53604628990147</v>
      </c>
      <c r="JK136">
        <v>1.4808763436047501</v>
      </c>
      <c r="JL136">
        <v>1.42802850105222</v>
      </c>
      <c r="JO136">
        <v>1.45867786748814</v>
      </c>
      <c r="JP136">
        <v>1.4502860378073901</v>
      </c>
      <c r="JQ136">
        <v>1.4756190218857901</v>
      </c>
      <c r="JS136">
        <v>1.46400964260716</v>
      </c>
      <c r="JT136">
        <v>1.4163139489138601</v>
      </c>
      <c r="JW136">
        <v>1.5241011998095999</v>
      </c>
      <c r="JX136">
        <v>1.44982306582189</v>
      </c>
      <c r="KA136">
        <v>1.5507468627338901</v>
      </c>
      <c r="KB136">
        <v>1.53051932072338</v>
      </c>
      <c r="KI136">
        <v>1.47795601303694</v>
      </c>
      <c r="KJ136">
        <v>1.42154993216945</v>
      </c>
      <c r="KM136">
        <v>1.45664509808261</v>
      </c>
      <c r="KN136">
        <v>1.4410318831656299</v>
      </c>
      <c r="KO136">
        <v>1.4762486056503299</v>
      </c>
      <c r="KQ136">
        <v>1.50333763675634</v>
      </c>
      <c r="KR136">
        <v>1.5235715192930801</v>
      </c>
      <c r="KS136">
        <v>1.47223640585745</v>
      </c>
      <c r="KT136">
        <v>1.49318016965055</v>
      </c>
      <c r="KU136">
        <v>1.5835388379950199</v>
      </c>
      <c r="KV136">
        <v>1.5485091337308501</v>
      </c>
      <c r="KW136">
        <v>1.4632136254913299</v>
      </c>
      <c r="KX136">
        <v>1.5338313655298299</v>
      </c>
      <c r="KY136">
        <v>1.4744799184197199</v>
      </c>
      <c r="KZ136">
        <v>1.49329433210923</v>
      </c>
      <c r="LA136">
        <v>1.56559064572635</v>
      </c>
      <c r="LB136">
        <v>1.5508376624520701</v>
      </c>
      <c r="LC136">
        <v>1.45956527229398</v>
      </c>
      <c r="LD136">
        <v>1.5289321625379699</v>
      </c>
      <c r="LG136">
        <v>1.5235620265920999</v>
      </c>
      <c r="ME136">
        <v>1.4879460710246899</v>
      </c>
      <c r="MF136">
        <v>1.4793910551762299</v>
      </c>
      <c r="MG136">
        <v>1.41610001709218</v>
      </c>
      <c r="MH136">
        <v>1.4734584112437299</v>
      </c>
      <c r="MI136">
        <v>1.4996144369942299</v>
      </c>
      <c r="MJ136">
        <v>1.4820848026367299</v>
      </c>
      <c r="MK136">
        <v>1.3871018650740099</v>
      </c>
      <c r="ML136">
        <v>1.4444726241261501</v>
      </c>
      <c r="MM136">
        <v>1.5698775263831399</v>
      </c>
      <c r="MN136">
        <v>1.5128034606285601</v>
      </c>
      <c r="MO136">
        <v>1.44767510122254</v>
      </c>
      <c r="MP136">
        <v>1.46945884023664</v>
      </c>
      <c r="MQ136">
        <v>1.51188823287561</v>
      </c>
      <c r="MR136">
        <v>1.4752212376574001</v>
      </c>
      <c r="MS136">
        <v>1.41165648344478</v>
      </c>
      <c r="MT136">
        <v>1.4384056706816899</v>
      </c>
      <c r="MU136">
        <v>1.56827362672825</v>
      </c>
      <c r="MV136">
        <v>1.5201036722146799</v>
      </c>
      <c r="MW136">
        <v>1.4399544186993301</v>
      </c>
      <c r="MX136">
        <v>1.47435215719277</v>
      </c>
      <c r="MY136">
        <v>1.5073271120785701</v>
      </c>
      <c r="MZ136">
        <v>1.47419321435479</v>
      </c>
      <c r="NA136">
        <v>1.3914823039620501</v>
      </c>
      <c r="NB136">
        <v>1.4365961181286899</v>
      </c>
      <c r="NC136">
        <v>1.55312869771226</v>
      </c>
      <c r="ND136">
        <v>1.5212871652492499</v>
      </c>
      <c r="NE136">
        <v>1.48208030046226</v>
      </c>
      <c r="NF136">
        <v>1.46979627821315</v>
      </c>
      <c r="NG136">
        <v>1.5041495577337101</v>
      </c>
      <c r="NH136">
        <v>1.47410791422778</v>
      </c>
      <c r="NI136">
        <v>1.47757201589846</v>
      </c>
      <c r="NJ136">
        <v>1.4275939559594</v>
      </c>
      <c r="NK136">
        <v>1.5576436069042101</v>
      </c>
      <c r="NL136">
        <v>1.5876421420895901</v>
      </c>
      <c r="NM136">
        <v>1.4707825344221901</v>
      </c>
      <c r="NN136">
        <v>1.54608157914605</v>
      </c>
      <c r="NO136">
        <v>1.47327791320951</v>
      </c>
      <c r="NP136">
        <v>1.5488647954107999</v>
      </c>
      <c r="NQ136">
        <v>1.4647230551093799</v>
      </c>
      <c r="NR136">
        <v>1.5413967139448701</v>
      </c>
      <c r="NS136">
        <v>1.4870084414445199</v>
      </c>
      <c r="NT136">
        <v>1.5475038525785301</v>
      </c>
      <c r="NU136">
        <v>1.4713321879083101</v>
      </c>
      <c r="NV136">
        <v>1.54928001798603</v>
      </c>
      <c r="NW136">
        <v>1.4626886966823101</v>
      </c>
      <c r="NX136">
        <v>1.53377212335265</v>
      </c>
      <c r="NY136">
        <v>1.4851633191448199</v>
      </c>
      <c r="NZ136">
        <v>1.54902780990428</v>
      </c>
      <c r="OA136">
        <v>1.8096187679875599</v>
      </c>
      <c r="OB136">
        <v>1.76888674354718</v>
      </c>
      <c r="OC136">
        <v>1.6995778805685999</v>
      </c>
      <c r="OD136">
        <v>1.6745384086774899</v>
      </c>
      <c r="OE136">
        <v>1.7324783881550201</v>
      </c>
      <c r="OH136">
        <v>1.69258986843008</v>
      </c>
      <c r="OK136">
        <v>1.74252488874226</v>
      </c>
      <c r="OL136">
        <v>1.6747077214100401</v>
      </c>
      <c r="OO136">
        <v>1.7601068000857101</v>
      </c>
      <c r="OP136">
        <v>1.67986005927933</v>
      </c>
      <c r="OS136">
        <v>1.69337035883134</v>
      </c>
      <c r="OT136">
        <v>1.73290052288115</v>
      </c>
      <c r="OW136">
        <v>1.7493530708848299</v>
      </c>
      <c r="PA136">
        <v>1.69957252741084</v>
      </c>
      <c r="PB136">
        <v>1.67735508734288</v>
      </c>
      <c r="PC136">
        <v>1.8114625484671001</v>
      </c>
      <c r="PF136">
        <v>1.6887213707387501</v>
      </c>
      <c r="PH136">
        <v>1.73054559230931</v>
      </c>
      <c r="PI136">
        <v>1.5280401051960399</v>
      </c>
      <c r="PJ136">
        <v>1.51889284030132</v>
      </c>
      <c r="PK136">
        <v>1.4442689337330299</v>
      </c>
      <c r="PL136">
        <v>1.48874871437245</v>
      </c>
      <c r="PN136">
        <v>1.53517263514349</v>
      </c>
      <c r="PO136">
        <v>1.5708430445256001</v>
      </c>
      <c r="PP136">
        <v>1.5383688508305</v>
      </c>
      <c r="PQ136">
        <v>1.4711137743471301</v>
      </c>
      <c r="PR136">
        <v>1.4875587558715899</v>
      </c>
      <c r="PT136">
        <v>1.52693566237047</v>
      </c>
      <c r="PU136">
        <v>1.54400767905629</v>
      </c>
      <c r="PV136">
        <v>1.53434702089478</v>
      </c>
      <c r="PW136">
        <v>1.4311420282315399</v>
      </c>
      <c r="PX136">
        <v>1.4901321653039701</v>
      </c>
      <c r="PY136">
        <v>1.5652798379291399</v>
      </c>
      <c r="PZ136">
        <v>1.53489725751408</v>
      </c>
      <c r="QA136">
        <v>1.5691308559387001</v>
      </c>
      <c r="QB136">
        <v>1.5337498673479699</v>
      </c>
      <c r="QQ136">
        <v>1.73358110803822</v>
      </c>
      <c r="QR136">
        <v>1.7947556407810901</v>
      </c>
      <c r="QS136">
        <v>1.67729013211387</v>
      </c>
      <c r="QT136">
        <v>1.7911800444627599</v>
      </c>
      <c r="QU136">
        <v>1.6735032625178601</v>
      </c>
      <c r="QV136">
        <v>1.7686511566077301</v>
      </c>
      <c r="QW136">
        <v>1.8276104443063199</v>
      </c>
      <c r="QX136">
        <v>1.8113286218033</v>
      </c>
      <c r="QY136">
        <v>1.6786719264416401</v>
      </c>
      <c r="QZ136">
        <v>1.7713672548191499</v>
      </c>
      <c r="RB136">
        <v>1.79563309580108</v>
      </c>
      <c r="RC136">
        <v>1.70307079986569</v>
      </c>
      <c r="RD136">
        <v>1.7740249437308899</v>
      </c>
      <c r="RE136">
        <v>1.6908735831017101</v>
      </c>
      <c r="RF136">
        <v>1.76703029854157</v>
      </c>
      <c r="RH136">
        <v>1.89368790496991</v>
      </c>
      <c r="RI136">
        <v>1.6955903971559401</v>
      </c>
      <c r="RJ136">
        <v>1.7768756859022801</v>
      </c>
      <c r="RL136">
        <v>1.8031246804713601</v>
      </c>
      <c r="RM136">
        <v>1.6781177616332901</v>
      </c>
      <c r="RN136">
        <v>1.7877254764230499</v>
      </c>
      <c r="RO136">
        <v>1.6789277631208199</v>
      </c>
      <c r="RP136">
        <v>1.7688598646121101</v>
      </c>
      <c r="RQ136">
        <v>1.83301208766643</v>
      </c>
      <c r="RR136">
        <v>1.81253923347068</v>
      </c>
      <c r="RS136">
        <v>1.6782521096001799</v>
      </c>
      <c r="RT136">
        <v>1.7779887842962601</v>
      </c>
      <c r="RV136">
        <v>1.79290995953215</v>
      </c>
      <c r="RW136">
        <v>1.5052887680560101</v>
      </c>
      <c r="RX136">
        <v>1.5158083727243801</v>
      </c>
      <c r="RZ136">
        <v>1.5263372184675501</v>
      </c>
      <c r="SA136">
        <v>1.4611736941545901</v>
      </c>
      <c r="SB136">
        <v>1.5247479865717</v>
      </c>
      <c r="SC136">
        <v>1.4610687497136401</v>
      </c>
      <c r="SD136">
        <v>1.49915649954299</v>
      </c>
      <c r="SF136">
        <v>1.56263204447519</v>
      </c>
      <c r="SG136">
        <v>1.4548123091116201</v>
      </c>
      <c r="SH136">
        <v>1.49014949574017</v>
      </c>
      <c r="SI136">
        <v>1.4513872095759199</v>
      </c>
      <c r="SJ136">
        <v>1.5204136895262901</v>
      </c>
      <c r="SK136">
        <v>1.4562649439439499</v>
      </c>
      <c r="SL136">
        <v>1.50042050773105</v>
      </c>
      <c r="SN136">
        <v>1.5192963736935301</v>
      </c>
      <c r="SO136">
        <v>1.46005308570359</v>
      </c>
      <c r="SQ136">
        <v>1.4555469357294799</v>
      </c>
      <c r="SR136">
        <v>1.49580882312971</v>
      </c>
      <c r="SU136">
        <v>1.45713453684742</v>
      </c>
      <c r="SV136">
        <v>1.4911583104830199</v>
      </c>
      <c r="SW136">
        <v>1.46085177859627</v>
      </c>
      <c r="SX136">
        <v>1.51953549232796</v>
      </c>
      <c r="SY136">
        <v>1.46510304574953</v>
      </c>
      <c r="SZ136">
        <v>1.4918447903246701</v>
      </c>
      <c r="TC136">
        <v>1.5148777159985201</v>
      </c>
      <c r="TI136">
        <v>1.51903480999638</v>
      </c>
      <c r="TO136">
        <v>1.52645696681786</v>
      </c>
      <c r="TU136">
        <v>1.69686521454675</v>
      </c>
      <c r="TV136">
        <v>1.6979136212022501</v>
      </c>
      <c r="UA136">
        <v>1.6667552019304801</v>
      </c>
      <c r="UB136">
        <v>1.6367012553554701</v>
      </c>
      <c r="UD136">
        <v>1.61278356709993</v>
      </c>
      <c r="UE136">
        <v>1.6687427147771801</v>
      </c>
      <c r="UF136">
        <v>1.7020363157871601</v>
      </c>
      <c r="UG136">
        <v>1.6305461667746599</v>
      </c>
      <c r="UH136">
        <v>1.6026710088588501</v>
      </c>
      <c r="UJ136">
        <v>1.6614294943338599</v>
      </c>
      <c r="UK136">
        <v>1.6565419796607599</v>
      </c>
      <c r="UL136">
        <v>1.7415700955062301</v>
      </c>
      <c r="UM136">
        <v>1.6411308973582199</v>
      </c>
      <c r="UN136">
        <v>1.6183849327327799</v>
      </c>
      <c r="UP136">
        <v>1.72821887389657</v>
      </c>
      <c r="US136">
        <v>1.65051303967281</v>
      </c>
      <c r="UT136">
        <v>1.6187258595695699</v>
      </c>
      <c r="VI136">
        <v>1.6195665898665801</v>
      </c>
      <c r="VJ136">
        <v>1.58401775211754</v>
      </c>
      <c r="VN136">
        <v>1.54987690174786</v>
      </c>
      <c r="VO136">
        <v>1.6048649625465301</v>
      </c>
      <c r="VP136">
        <v>1.56210429509636</v>
      </c>
      <c r="VQ136">
        <v>1.5954787208210299</v>
      </c>
      <c r="VT136">
        <v>1.59889063323519</v>
      </c>
      <c r="VV136">
        <v>1.5541115991986301</v>
      </c>
      <c r="VW136">
        <v>1.6017353632957601</v>
      </c>
      <c r="VX136">
        <v>1.55511880157103</v>
      </c>
      <c r="VY136">
        <v>1.60690531096366</v>
      </c>
      <c r="VZ136">
        <v>1.60951424754915</v>
      </c>
      <c r="WB136">
        <v>1.58197471987223</v>
      </c>
      <c r="WD136">
        <v>1.55025672733481</v>
      </c>
      <c r="WE136">
        <v>1.59328156015788</v>
      </c>
      <c r="WF136">
        <v>1.5578016073319101</v>
      </c>
      <c r="WG136">
        <v>1.61735754367866</v>
      </c>
      <c r="WH136">
        <v>1.5855016534937501</v>
      </c>
      <c r="WI136">
        <v>1.5490025290268401</v>
      </c>
      <c r="WJ136">
        <v>1.5865765439684201</v>
      </c>
      <c r="WL136">
        <v>1.59704913104678</v>
      </c>
      <c r="WM136">
        <v>1.49681215943654</v>
      </c>
      <c r="WN136">
        <v>1.5828341794580501</v>
      </c>
      <c r="WO136">
        <v>1.5008766780382901</v>
      </c>
      <c r="WP136">
        <v>1.5791502747391299</v>
      </c>
      <c r="WR136">
        <v>1.6004685599177499</v>
      </c>
      <c r="WS136">
        <v>1.4902907196050099</v>
      </c>
      <c r="WT136">
        <v>1.5899389198343601</v>
      </c>
      <c r="WU136">
        <v>1.50083469327898</v>
      </c>
      <c r="WV136">
        <v>1.58183348538089</v>
      </c>
      <c r="WX136">
        <v>1.5864863533275999</v>
      </c>
      <c r="WY136">
        <v>1.49109596415483</v>
      </c>
      <c r="WZ136">
        <v>1.57437267172938</v>
      </c>
      <c r="XA136">
        <v>1.4791793420728701</v>
      </c>
      <c r="XB136">
        <v>1.57328897725313</v>
      </c>
      <c r="XC136">
        <v>1.4851745854504099</v>
      </c>
      <c r="XD136">
        <v>1.5315359927871399</v>
      </c>
      <c r="XE136">
        <v>1.45696466509231</v>
      </c>
      <c r="XF136">
        <v>1.5136877778578599</v>
      </c>
      <c r="XG136">
        <v>1.5786653293245601</v>
      </c>
      <c r="XH136">
        <v>1.5395924690210201</v>
      </c>
      <c r="XI136">
        <v>1.4865540676742299</v>
      </c>
      <c r="XJ136">
        <v>1.5032691172931201</v>
      </c>
      <c r="XK136">
        <v>1.45951555148868</v>
      </c>
      <c r="XL136">
        <v>1.5261264276961699</v>
      </c>
      <c r="XM136">
        <v>1.46052383576103</v>
      </c>
      <c r="XN136">
        <v>1.56088103315785</v>
      </c>
      <c r="XO136">
        <v>1.5771649243346899</v>
      </c>
      <c r="XP136">
        <v>1.5394526100772199</v>
      </c>
      <c r="XQ136">
        <v>1.46162931760123</v>
      </c>
      <c r="XR136">
        <v>1.51757216210834</v>
      </c>
      <c r="XS136">
        <v>1.43452297324867</v>
      </c>
      <c r="XT136">
        <v>1.54545098034424</v>
      </c>
      <c r="XU136">
        <v>1.46036926768303</v>
      </c>
      <c r="XV136">
        <v>1.5621188483383199</v>
      </c>
      <c r="XW136">
        <v>1.5686903128623</v>
      </c>
      <c r="XX136">
        <v>1.5387806811892799</v>
      </c>
      <c r="XY136">
        <v>1.46256769683545</v>
      </c>
      <c r="XZ136">
        <v>1.5186078122117499</v>
      </c>
      <c r="YA136">
        <v>1.43854609248917</v>
      </c>
      <c r="YB136">
        <v>1.5547359380554799</v>
      </c>
      <c r="YC136">
        <v>1.5203805114256701</v>
      </c>
      <c r="YD136">
        <v>1.5121004364739099</v>
      </c>
      <c r="YE136">
        <v>1.46052829261345</v>
      </c>
      <c r="YF136">
        <v>1.5064705931633</v>
      </c>
      <c r="YG136">
        <v>1.4478761341200801</v>
      </c>
      <c r="YH136">
        <v>1.5325769274805401</v>
      </c>
      <c r="YI136">
        <v>1.5122553386372899</v>
      </c>
      <c r="YJ136">
        <v>1.47945260641669</v>
      </c>
      <c r="YL136">
        <v>1.54523481067978</v>
      </c>
      <c r="YM136">
        <v>1.5404052533252099</v>
      </c>
      <c r="YN136">
        <v>1.5163500392351701</v>
      </c>
      <c r="YO136">
        <v>1.47258145139445</v>
      </c>
      <c r="YP136">
        <v>1.4971565525541899</v>
      </c>
      <c r="YQ136">
        <v>1.4509466708740899</v>
      </c>
      <c r="YR136">
        <v>1.5286603908996701</v>
      </c>
      <c r="YS136">
        <v>1.44901493170844</v>
      </c>
      <c r="YT136">
        <v>1.5298215288036401</v>
      </c>
      <c r="YU136">
        <v>1.4777207013742</v>
      </c>
      <c r="YV136">
        <v>1.4952603624157601</v>
      </c>
      <c r="YX136">
        <v>1.5589047101762901</v>
      </c>
      <c r="YZ136">
        <v>1.51780969960653</v>
      </c>
      <c r="ZA136">
        <v>1.46221738802614</v>
      </c>
      <c r="ZB136">
        <v>1.50598860085395</v>
      </c>
      <c r="ZC136">
        <v>1.4482452240593999</v>
      </c>
      <c r="ZD136">
        <v>1.5190856108819599</v>
      </c>
      <c r="ZE136">
        <v>1.45136150260962</v>
      </c>
      <c r="ZF136">
        <v>1.52346989782098</v>
      </c>
      <c r="ZG136">
        <v>1.47753812514486</v>
      </c>
      <c r="ZH136">
        <v>1.5004842263409</v>
      </c>
      <c r="ZJ136">
        <v>1.5533833011725799</v>
      </c>
      <c r="ZL136">
        <v>1.5228393424128099</v>
      </c>
      <c r="ZM136">
        <v>1.4640811009307499</v>
      </c>
      <c r="ZN136">
        <v>1.5071367813748699</v>
      </c>
      <c r="ZU136">
        <v>1.4670540138399899</v>
      </c>
      <c r="ZY136">
        <v>1.4589367583856001</v>
      </c>
      <c r="AAA136">
        <v>1.47413185191857</v>
      </c>
      <c r="AAG136">
        <v>1.48595316554196</v>
      </c>
    </row>
    <row r="137" spans="1:710" hidden="1" x14ac:dyDescent="0.45">
      <c r="A137" t="s">
        <v>20</v>
      </c>
      <c r="B137" t="s">
        <v>15</v>
      </c>
      <c r="C137" t="s">
        <v>16</v>
      </c>
      <c r="D137">
        <v>40</v>
      </c>
      <c r="E137" s="1" cm="1">
        <f t="array" ref="E137">SUMPRODUCT($G137:$FZZ137,$G$2:$FZZ$2)/SUMPRODUCT(--($G137:$FZZ137&lt;&gt;""),$G$2:$FZZ$2)</f>
        <v>1.4223032647726135</v>
      </c>
      <c r="F137" s="1" cm="1">
        <f t="array" ref="F137">SUMPRODUCT($G137:$FZZ137,$F$2:$FZY$2)/SUMPRODUCT(--($G137:$FZZ137&lt;&gt;""),$F$2:$FZY$2)</f>
        <v>1.4322310769056714</v>
      </c>
      <c r="G137">
        <v>1.24274044141177</v>
      </c>
      <c r="H137">
        <v>1.2315525932228299</v>
      </c>
      <c r="I137">
        <v>1.20376871205389</v>
      </c>
      <c r="J137">
        <v>1.2087022142341299</v>
      </c>
      <c r="K137">
        <v>1.3745219888707001</v>
      </c>
      <c r="L137">
        <v>1.2845890471571699</v>
      </c>
      <c r="M137">
        <v>1.20190051628311</v>
      </c>
      <c r="N137">
        <v>1.19788078211494</v>
      </c>
      <c r="O137">
        <v>1.20014425440309</v>
      </c>
      <c r="P137">
        <v>1.22809771063303</v>
      </c>
      <c r="Q137">
        <v>1.2001343685039001</v>
      </c>
      <c r="R137">
        <v>1.2041744325454</v>
      </c>
      <c r="S137">
        <v>1.3820248681388401</v>
      </c>
      <c r="T137">
        <v>1.28752882656449</v>
      </c>
      <c r="U137">
        <v>1.2051283420916501</v>
      </c>
      <c r="V137">
        <v>1.1996516735312499</v>
      </c>
      <c r="W137">
        <v>1.2068825311218401</v>
      </c>
      <c r="X137">
        <v>1.2344542242208001</v>
      </c>
      <c r="Y137">
        <v>1.4526433432810399</v>
      </c>
      <c r="Z137">
        <v>1.40183945179744</v>
      </c>
      <c r="AA137">
        <v>1.5907799003107299</v>
      </c>
      <c r="AB137">
        <v>1.4282067245019201</v>
      </c>
      <c r="AC137">
        <v>1.3833407326603</v>
      </c>
      <c r="AD137">
        <v>1.3815170516325099</v>
      </c>
      <c r="AE137">
        <v>1.42764108974009</v>
      </c>
      <c r="AF137">
        <v>1.41301420301214</v>
      </c>
      <c r="AH137">
        <v>1.4210529973379999</v>
      </c>
      <c r="AI137">
        <v>1.32106065375343</v>
      </c>
      <c r="AJ137">
        <v>1.3596877516152699</v>
      </c>
      <c r="AK137">
        <v>1.4497417385831399</v>
      </c>
      <c r="AL137">
        <v>1.38036147921624</v>
      </c>
      <c r="BE137">
        <v>1.63245738604587</v>
      </c>
      <c r="BK137">
        <v>1.6042649859109299</v>
      </c>
      <c r="BW137">
        <v>1.50876814799958</v>
      </c>
      <c r="CM137">
        <v>1.48315890890319</v>
      </c>
      <c r="ES137">
        <v>1.5180614093828499</v>
      </c>
      <c r="ET137">
        <v>1.4267891354209401</v>
      </c>
      <c r="EW137">
        <v>1.3524695556917801</v>
      </c>
      <c r="EX137">
        <v>1.37824842704796</v>
      </c>
      <c r="EY137">
        <v>1.32469688397545</v>
      </c>
      <c r="EZ137">
        <v>1.3901394851576301</v>
      </c>
      <c r="FA137">
        <v>1.34544444454812</v>
      </c>
      <c r="FB137">
        <v>1.3814357498326399</v>
      </c>
      <c r="FD137">
        <v>1.5622799533746601</v>
      </c>
      <c r="FE137">
        <v>1.3565117420233199</v>
      </c>
      <c r="FF137">
        <v>1.36693396509568</v>
      </c>
      <c r="FG137">
        <v>1.3235251854277801</v>
      </c>
      <c r="FH137">
        <v>1.3828598485143</v>
      </c>
      <c r="FI137">
        <v>1.3213461153862001</v>
      </c>
      <c r="FJ137">
        <v>1.37460643152242</v>
      </c>
      <c r="FL137">
        <v>1.5359477936848001</v>
      </c>
      <c r="FM137">
        <v>1.48132806322574</v>
      </c>
      <c r="FN137">
        <v>1.4541809541757</v>
      </c>
      <c r="FQ137">
        <v>1.52036516444639</v>
      </c>
      <c r="FR137">
        <v>1.4624163877162</v>
      </c>
      <c r="FT137">
        <v>1.5595542394317701</v>
      </c>
      <c r="FU137">
        <v>1.5415013686867001</v>
      </c>
      <c r="FV137">
        <v>1.51796913703769</v>
      </c>
      <c r="FX137">
        <v>1.6131874275101099</v>
      </c>
      <c r="FY137">
        <v>1.4696353115340699</v>
      </c>
      <c r="FZ137">
        <v>1.4634357630355499</v>
      </c>
      <c r="GC137">
        <v>1.4870278816409399</v>
      </c>
      <c r="GD137">
        <v>1.45596196866003</v>
      </c>
      <c r="GE137">
        <v>1.4023255073241101</v>
      </c>
      <c r="GF137">
        <v>1.4100156943453199</v>
      </c>
      <c r="GG137">
        <v>1.65239160792844</v>
      </c>
      <c r="GH137">
        <v>1.5599434661859599</v>
      </c>
      <c r="GI137">
        <v>1.4914211593017701</v>
      </c>
      <c r="GJ137">
        <v>1.4416721095737599</v>
      </c>
      <c r="GK137">
        <v>1.46858024971948</v>
      </c>
      <c r="GL137">
        <v>1.3978819752748399</v>
      </c>
      <c r="GM137">
        <v>1.4024180534434501</v>
      </c>
      <c r="GN137">
        <v>1.40613455794436</v>
      </c>
      <c r="GO137">
        <v>1.36066641221317</v>
      </c>
      <c r="GP137">
        <v>1.42661082189496</v>
      </c>
      <c r="GQ137">
        <v>1.7731429368748901</v>
      </c>
      <c r="GR137">
        <v>1.55701637217313</v>
      </c>
      <c r="GS137">
        <v>1.40987843078483</v>
      </c>
      <c r="GT137">
        <v>1.4355369610216799</v>
      </c>
      <c r="GU137">
        <v>1.4409938071617301</v>
      </c>
      <c r="GV137">
        <v>1.4361364805834</v>
      </c>
      <c r="GW137">
        <v>1.3581318086654499</v>
      </c>
      <c r="GX137">
        <v>1.43175417135153</v>
      </c>
      <c r="GY137">
        <v>1.4040906763214001</v>
      </c>
      <c r="GZ137">
        <v>1.4449286894550799</v>
      </c>
      <c r="HA137">
        <v>1.45737922324339</v>
      </c>
      <c r="HB137">
        <v>1.4282231814609501</v>
      </c>
      <c r="HC137">
        <v>1.40338062549119</v>
      </c>
      <c r="HD137">
        <v>1.46471293181819</v>
      </c>
      <c r="HE137">
        <v>1.4335341569014699</v>
      </c>
      <c r="HF137">
        <v>1.45707541134971</v>
      </c>
      <c r="HG137">
        <v>1.4293812712765599</v>
      </c>
      <c r="HH137">
        <v>1.46031796129484</v>
      </c>
      <c r="HI137">
        <v>1.36360136359544</v>
      </c>
      <c r="HJ137">
        <v>1.41188858543896</v>
      </c>
      <c r="HK137">
        <v>1.41271925564097</v>
      </c>
      <c r="HL137">
        <v>1.47317448017323</v>
      </c>
      <c r="HM137">
        <v>1.4240223188568599</v>
      </c>
      <c r="HN137">
        <v>1.4532088645211301</v>
      </c>
      <c r="HO137">
        <v>1.35206700395526</v>
      </c>
      <c r="HP137">
        <v>1.41708748767152</v>
      </c>
      <c r="HQ137">
        <v>1.3684685731324799</v>
      </c>
      <c r="HR137">
        <v>1.4069016026849499</v>
      </c>
      <c r="HS137">
        <v>1.4114709657198901</v>
      </c>
      <c r="HT137">
        <v>1.4744109239266101</v>
      </c>
      <c r="HU137">
        <v>1.4264761678798199</v>
      </c>
      <c r="HV137">
        <v>1.4484439127959501</v>
      </c>
      <c r="HW137">
        <v>1.34894782338514</v>
      </c>
      <c r="HX137">
        <v>1.41844869695539</v>
      </c>
      <c r="HY137">
        <v>1.3541309025222801</v>
      </c>
      <c r="HZ137">
        <v>1.4351339818489599</v>
      </c>
      <c r="IA137">
        <v>1.4140782649222701</v>
      </c>
      <c r="IB137">
        <v>1.4671918270242901</v>
      </c>
      <c r="IC137">
        <v>1.4216731391870501</v>
      </c>
      <c r="ID137">
        <v>1.4586275131644699</v>
      </c>
      <c r="IE137">
        <v>1.37484210750769</v>
      </c>
      <c r="IF137">
        <v>1.4230361253960799</v>
      </c>
      <c r="IG137">
        <v>1.40243737964722</v>
      </c>
      <c r="IH137">
        <v>1.43513812565695</v>
      </c>
      <c r="II137">
        <v>1.3979064225434901</v>
      </c>
      <c r="IJ137">
        <v>1.43349662884468</v>
      </c>
      <c r="IK137">
        <v>1.3721944423780299</v>
      </c>
      <c r="IL137">
        <v>1.4360802206058101</v>
      </c>
      <c r="IM137">
        <v>1.4283262510583601</v>
      </c>
      <c r="IN137">
        <v>1.40204775041468</v>
      </c>
      <c r="IO137">
        <v>1.41349215971433</v>
      </c>
      <c r="IP137">
        <v>1.4264566837917001</v>
      </c>
      <c r="IQ137">
        <v>1.4036952098532101</v>
      </c>
      <c r="IR137">
        <v>1.43759792193956</v>
      </c>
      <c r="IS137">
        <v>1.41346007510637</v>
      </c>
      <c r="IT137">
        <v>1.45516545152129</v>
      </c>
      <c r="JJ137">
        <v>1.4085044016361199</v>
      </c>
      <c r="JK137">
        <v>1.34293553174558</v>
      </c>
      <c r="JL137">
        <v>1.3208667379930601</v>
      </c>
      <c r="JO137">
        <v>1.4124033286681501</v>
      </c>
      <c r="JP137">
        <v>1.36736159809896</v>
      </c>
      <c r="JQ137">
        <v>1.3972842015764599</v>
      </c>
      <c r="JR137">
        <v>1.39098849605783</v>
      </c>
      <c r="JS137">
        <v>1.33362667664663</v>
      </c>
      <c r="JT137">
        <v>1.3418439669458599</v>
      </c>
      <c r="JV137">
        <v>1.5134715400722101</v>
      </c>
      <c r="JW137">
        <v>1.4008941014343299</v>
      </c>
      <c r="JX137">
        <v>1.3401460066188799</v>
      </c>
      <c r="JY137">
        <v>1.38220722290469</v>
      </c>
      <c r="JZ137">
        <v>1.36418956615204</v>
      </c>
      <c r="KA137">
        <v>1.3054445782961399</v>
      </c>
      <c r="KB137">
        <v>1.3164035638536999</v>
      </c>
      <c r="KE137">
        <v>1.46323789050461</v>
      </c>
      <c r="KF137">
        <v>1.3693825421641099</v>
      </c>
      <c r="KG137">
        <v>1.41884298623537</v>
      </c>
      <c r="KH137">
        <v>1.42829328297544</v>
      </c>
      <c r="KI137">
        <v>1.35130450350581</v>
      </c>
      <c r="KJ137">
        <v>1.3084009133919301</v>
      </c>
      <c r="KM137">
        <v>1.4157475877792001</v>
      </c>
      <c r="KN137">
        <v>1.3587378860453301</v>
      </c>
      <c r="KO137">
        <v>1.3695058824462001</v>
      </c>
      <c r="KP137">
        <v>1.3805972589653699</v>
      </c>
      <c r="KQ137">
        <v>1.25435817939143</v>
      </c>
      <c r="KR137">
        <v>1.29995561980303</v>
      </c>
      <c r="KS137">
        <v>1.2407506383553499</v>
      </c>
      <c r="KT137">
        <v>1.2839537873303799</v>
      </c>
      <c r="KU137">
        <v>1.2878576478568999</v>
      </c>
      <c r="KV137">
        <v>1.30626153554747</v>
      </c>
      <c r="KW137">
        <v>1.2318154253671101</v>
      </c>
      <c r="KX137">
        <v>1.3129928991684801</v>
      </c>
      <c r="KY137">
        <v>1.2437965000947</v>
      </c>
      <c r="KZ137">
        <v>1.28326220510478</v>
      </c>
      <c r="LA137">
        <v>1.2772247363250899</v>
      </c>
      <c r="LB137">
        <v>1.30799599733939</v>
      </c>
      <c r="LC137">
        <v>1.2326181966883301</v>
      </c>
      <c r="LD137">
        <v>1.3131936929463</v>
      </c>
      <c r="ME137">
        <v>1.40132061640557</v>
      </c>
      <c r="MF137">
        <v>1.4283047849914201</v>
      </c>
      <c r="MG137">
        <v>1.3577181822084601</v>
      </c>
      <c r="MH137">
        <v>1.4314438618237599</v>
      </c>
      <c r="MI137">
        <v>1.4577263504392901</v>
      </c>
      <c r="MJ137">
        <v>1.43843413085602</v>
      </c>
      <c r="MK137">
        <v>1.35707268294384</v>
      </c>
      <c r="ML137">
        <v>1.39839798161086</v>
      </c>
      <c r="MM137">
        <v>1.4309879041043201</v>
      </c>
      <c r="MN137">
        <v>1.4363354743852801</v>
      </c>
      <c r="MO137">
        <v>1.33907371297705</v>
      </c>
      <c r="MP137">
        <v>1.43574215210692</v>
      </c>
      <c r="MQ137">
        <v>1.44111662288034</v>
      </c>
      <c r="MR137">
        <v>1.42971486603538</v>
      </c>
      <c r="MS137">
        <v>1.3522651806489401</v>
      </c>
      <c r="MT137">
        <v>1.40061264947018</v>
      </c>
      <c r="MU137">
        <v>1.4560903727912999</v>
      </c>
      <c r="MV137">
        <v>1.4335376302193601</v>
      </c>
      <c r="MW137">
        <v>1.36135626076401</v>
      </c>
      <c r="MX137">
        <v>1.44658531773372</v>
      </c>
      <c r="MY137">
        <v>1.45259740896643</v>
      </c>
      <c r="MZ137">
        <v>1.44105364067534</v>
      </c>
      <c r="NA137">
        <v>1.3609499395180999</v>
      </c>
      <c r="NB137">
        <v>1.4008217754743</v>
      </c>
      <c r="NC137">
        <v>1.46335463129844</v>
      </c>
      <c r="ND137">
        <v>1.4429949943859399</v>
      </c>
      <c r="NE137">
        <v>1.3491187717038899</v>
      </c>
      <c r="NF137">
        <v>1.42714074778223</v>
      </c>
      <c r="NG137">
        <v>1.43374693309463</v>
      </c>
      <c r="NH137">
        <v>1.43150029979658</v>
      </c>
      <c r="NI137">
        <v>1.3215154737324599</v>
      </c>
      <c r="NJ137">
        <v>1.3924995702835199</v>
      </c>
      <c r="NK137">
        <v>1.4649533856110799</v>
      </c>
      <c r="NL137">
        <v>1.43766747486058</v>
      </c>
      <c r="NM137">
        <v>1.4359108038496</v>
      </c>
      <c r="NN137">
        <v>1.54716447257645</v>
      </c>
      <c r="NO137">
        <v>1.43130988790992</v>
      </c>
      <c r="NP137">
        <v>1.5559827480064099</v>
      </c>
      <c r="NQ137">
        <v>1.4327478743062101</v>
      </c>
      <c r="NR137">
        <v>1.53129217729795</v>
      </c>
      <c r="NS137">
        <v>1.4392932745232101</v>
      </c>
      <c r="NT137">
        <v>1.51896854981233</v>
      </c>
      <c r="NU137">
        <v>1.4335389269562899</v>
      </c>
      <c r="NW137">
        <v>1.43641355864242</v>
      </c>
      <c r="NY137">
        <v>1.4407563616285901</v>
      </c>
      <c r="NZ137">
        <v>1.5327603886310299</v>
      </c>
      <c r="OA137">
        <v>1.6173588834964701</v>
      </c>
      <c r="OB137">
        <v>1.64891100711709</v>
      </c>
      <c r="OC137">
        <v>1.5829549033166099</v>
      </c>
      <c r="OD137">
        <v>1.62229785979223</v>
      </c>
      <c r="OE137">
        <v>1.64363340535624</v>
      </c>
      <c r="OF137">
        <v>1.69119147067609</v>
      </c>
      <c r="OG137">
        <v>1.61496984566234</v>
      </c>
      <c r="OH137">
        <v>1.62686349157114</v>
      </c>
      <c r="OI137">
        <v>1.62098924214122</v>
      </c>
      <c r="OJ137">
        <v>1.6465149337042</v>
      </c>
      <c r="OK137">
        <v>1.61373464274631</v>
      </c>
      <c r="OL137">
        <v>1.60664216755781</v>
      </c>
      <c r="OM137">
        <v>1.6205538009943701</v>
      </c>
      <c r="ON137">
        <v>1.6981452226049401</v>
      </c>
      <c r="OO137">
        <v>1.64053499764537</v>
      </c>
      <c r="OP137">
        <v>1.60748827237845</v>
      </c>
      <c r="OQ137">
        <v>1.59614278982416</v>
      </c>
      <c r="OR137">
        <v>1.62728103787634</v>
      </c>
      <c r="OS137">
        <v>1.5783127978554301</v>
      </c>
      <c r="OT137">
        <v>1.5730887276721699</v>
      </c>
      <c r="OW137">
        <v>1.6112461891252201</v>
      </c>
      <c r="OX137">
        <v>1.6007244810763499</v>
      </c>
      <c r="OY137">
        <v>1.5857787705081301</v>
      </c>
      <c r="OZ137">
        <v>1.7208267049769199</v>
      </c>
      <c r="PA137">
        <v>1.56300169603332</v>
      </c>
      <c r="PB137">
        <v>1.61615870552692</v>
      </c>
      <c r="PC137">
        <v>1.6225240689443801</v>
      </c>
      <c r="PD137">
        <v>1.67548836475866</v>
      </c>
      <c r="PE137">
        <v>1.6159987225836101</v>
      </c>
      <c r="PF137">
        <v>1.61225854773112</v>
      </c>
      <c r="PG137">
        <v>1.63191794312713</v>
      </c>
      <c r="PH137">
        <v>1.6362365649123101</v>
      </c>
      <c r="PI137">
        <v>1.43117524110752</v>
      </c>
      <c r="PJ137">
        <v>1.4962705830066501</v>
      </c>
      <c r="PK137">
        <v>1.3947154623990301</v>
      </c>
      <c r="PL137">
        <v>1.4701556277572601</v>
      </c>
      <c r="PM137">
        <v>1.42220547060949</v>
      </c>
      <c r="PN137">
        <v>1.5079652256201499</v>
      </c>
      <c r="PO137">
        <v>1.42584133301523</v>
      </c>
      <c r="PQ137">
        <v>1.40222987060343</v>
      </c>
      <c r="PR137">
        <v>1.45074931439847</v>
      </c>
      <c r="PS137">
        <v>1.44633796624694</v>
      </c>
      <c r="PT137">
        <v>1.4837818634158799</v>
      </c>
      <c r="PU137">
        <v>1.4414844978651999</v>
      </c>
      <c r="PV137">
        <v>1.5028533151836101</v>
      </c>
      <c r="PW137">
        <v>1.4041462435738501</v>
      </c>
      <c r="PX137">
        <v>1.46184269424445</v>
      </c>
      <c r="PY137">
        <v>1.46021616096655</v>
      </c>
      <c r="PZ137">
        <v>1.50217517408334</v>
      </c>
      <c r="QA137">
        <v>1.42418886776208</v>
      </c>
      <c r="QQ137">
        <v>1.67265389395166</v>
      </c>
      <c r="QR137">
        <v>1.7570355991197399</v>
      </c>
      <c r="QT137">
        <v>1.74974242847253</v>
      </c>
      <c r="QV137">
        <v>1.7361394748300101</v>
      </c>
      <c r="QW137">
        <v>1.7330192474099799</v>
      </c>
      <c r="QX137">
        <v>1.7625740899438</v>
      </c>
      <c r="QZ137">
        <v>1.7557640457674999</v>
      </c>
      <c r="RA137">
        <v>1.62821007365064</v>
      </c>
      <c r="RC137">
        <v>1.61979949626583</v>
      </c>
      <c r="RE137">
        <v>1.64161724431962</v>
      </c>
      <c r="RF137">
        <v>1.7304143110414201</v>
      </c>
      <c r="RG137">
        <v>1.7597977078099101</v>
      </c>
      <c r="RH137">
        <v>1.7368301253330001</v>
      </c>
      <c r="RI137">
        <v>1.6574638583413901</v>
      </c>
      <c r="RK137">
        <v>1.6886297911699799</v>
      </c>
      <c r="RL137">
        <v>1.7650603002020899</v>
      </c>
      <c r="RN137">
        <v>1.7469435508651101</v>
      </c>
      <c r="RP137">
        <v>1.73590235149065</v>
      </c>
      <c r="RQ137">
        <v>1.69197237516385</v>
      </c>
      <c r="RR137">
        <v>1.75963422096941</v>
      </c>
      <c r="RT137">
        <v>1.7528002671304499</v>
      </c>
      <c r="RU137">
        <v>1.6227514351799599</v>
      </c>
      <c r="RW137">
        <v>1.4091923999537099</v>
      </c>
      <c r="RX137">
        <v>1.44089375947889</v>
      </c>
      <c r="RY137">
        <v>1.45464798882373</v>
      </c>
      <c r="RZ137">
        <v>1.4444013608453301</v>
      </c>
      <c r="SA137">
        <v>1.37640745840157</v>
      </c>
      <c r="SB137">
        <v>1.46985413856486</v>
      </c>
      <c r="SC137">
        <v>1.38106371759896</v>
      </c>
      <c r="SD137">
        <v>1.4225134325622799</v>
      </c>
      <c r="SF137">
        <v>1.4704156542253799</v>
      </c>
      <c r="SG137">
        <v>1.3811330800191599</v>
      </c>
      <c r="SH137">
        <v>1.4179104454431</v>
      </c>
      <c r="SI137">
        <v>1.3785056638469699</v>
      </c>
      <c r="SJ137">
        <v>1.4435734537313301</v>
      </c>
      <c r="SK137">
        <v>1.3887424139706399</v>
      </c>
      <c r="SL137">
        <v>1.41117772450569</v>
      </c>
      <c r="SN137">
        <v>1.4391621684376099</v>
      </c>
      <c r="SO137">
        <v>1.3805059915556701</v>
      </c>
      <c r="SQ137">
        <v>1.3871685735119701</v>
      </c>
      <c r="SR137">
        <v>1.42638055056615</v>
      </c>
      <c r="SS137">
        <v>1.47015302132669</v>
      </c>
      <c r="ST137">
        <v>1.47401035466313</v>
      </c>
      <c r="SU137">
        <v>1.37840617086359</v>
      </c>
      <c r="SV137">
        <v>1.4216688449200101</v>
      </c>
      <c r="SW137">
        <v>1.38422067065353</v>
      </c>
      <c r="SX137">
        <v>1.4489237409423801</v>
      </c>
      <c r="SY137">
        <v>1.39032560422262</v>
      </c>
      <c r="SZ137">
        <v>1.42705553730637</v>
      </c>
      <c r="TU137">
        <v>1.57494309509182</v>
      </c>
      <c r="TV137">
        <v>1.56635677908521</v>
      </c>
      <c r="TW137">
        <v>1.5890387491383</v>
      </c>
      <c r="TX137">
        <v>1.57285024604638</v>
      </c>
      <c r="TY137">
        <v>1.6186913138269701</v>
      </c>
      <c r="TZ137">
        <v>1.65597848762986</v>
      </c>
      <c r="UA137">
        <v>1.5529315106584201</v>
      </c>
      <c r="UB137">
        <v>1.5356633115294001</v>
      </c>
      <c r="UC137">
        <v>1.5807725475743699</v>
      </c>
      <c r="UD137">
        <v>1.5555211671250799</v>
      </c>
      <c r="UE137">
        <v>1.63266166876607</v>
      </c>
      <c r="UF137">
        <v>1.5777666432255799</v>
      </c>
      <c r="UG137">
        <v>1.5151669260192999</v>
      </c>
      <c r="UH137">
        <v>1.5624910538561001</v>
      </c>
      <c r="UI137">
        <v>1.5740827078878501</v>
      </c>
      <c r="UJ137">
        <v>1.5567959616593201</v>
      </c>
      <c r="UK137">
        <v>1.6034053890508899</v>
      </c>
      <c r="UL137">
        <v>1.5839136616943901</v>
      </c>
      <c r="UM137">
        <v>1.5470730340888601</v>
      </c>
      <c r="UN137">
        <v>1.5603929663169001</v>
      </c>
      <c r="UO137">
        <v>1.5933671607887601</v>
      </c>
      <c r="UP137">
        <v>1.5457745955422599</v>
      </c>
      <c r="UQ137">
        <v>1.6052079972261399</v>
      </c>
      <c r="UR137">
        <v>1.6098882374436401</v>
      </c>
      <c r="US137">
        <v>1.5495776004272299</v>
      </c>
      <c r="UT137">
        <v>1.5454863368048499</v>
      </c>
      <c r="YC137">
        <v>1.4057779316777199</v>
      </c>
      <c r="YD137">
        <v>1.4915455868102701</v>
      </c>
      <c r="YE137">
        <v>1.3720862782988901</v>
      </c>
      <c r="YF137">
        <v>1.49981273230437</v>
      </c>
      <c r="YG137">
        <v>1.38112360617374</v>
      </c>
      <c r="YH137">
        <v>1.4886466516055701</v>
      </c>
      <c r="YI137">
        <v>1.3952097895263</v>
      </c>
      <c r="YJ137">
        <v>1.4622165502643101</v>
      </c>
      <c r="YK137">
        <v>1.4777833938848901</v>
      </c>
      <c r="YL137">
        <v>1.4790542785893199</v>
      </c>
      <c r="YM137">
        <v>1.39740257527988</v>
      </c>
      <c r="YN137">
        <v>1.4976820247028</v>
      </c>
      <c r="YO137">
        <v>1.3828834645361401</v>
      </c>
      <c r="YP137">
        <v>1.49336702066758</v>
      </c>
      <c r="YQ137">
        <v>1.3915716412033601</v>
      </c>
      <c r="YR137">
        <v>1.5011583453645201</v>
      </c>
      <c r="YS137">
        <v>1.38647980854349</v>
      </c>
      <c r="YT137">
        <v>1.49034831344579</v>
      </c>
      <c r="YU137">
        <v>1.4432055001857</v>
      </c>
      <c r="YV137">
        <v>1.47552825072536</v>
      </c>
      <c r="YW137">
        <v>1.4606089970036</v>
      </c>
      <c r="YX137">
        <v>1.4881336621083101</v>
      </c>
      <c r="YY137">
        <v>1.3790772891144001</v>
      </c>
      <c r="YZ137">
        <v>1.5017155686866901</v>
      </c>
      <c r="ZA137">
        <v>1.39058160219158</v>
      </c>
      <c r="ZB137">
        <v>1.49455661454857</v>
      </c>
      <c r="ZC137">
        <v>1.3989142606612099</v>
      </c>
      <c r="ZD137">
        <v>1.5052978662206</v>
      </c>
      <c r="ZE137">
        <v>1.3951702471676599</v>
      </c>
      <c r="ZF137">
        <v>1.49143556075588</v>
      </c>
      <c r="ZG137">
        <v>1.4762125904433701</v>
      </c>
      <c r="ZH137">
        <v>1.4735705688682099</v>
      </c>
      <c r="ZI137">
        <v>1.4680597715144199</v>
      </c>
      <c r="ZJ137">
        <v>1.49576651019137</v>
      </c>
      <c r="ZK137">
        <v>1.38040179057629</v>
      </c>
      <c r="ZL137">
        <v>1.51046492989329</v>
      </c>
      <c r="ZM137">
        <v>1.39039235179295</v>
      </c>
      <c r="ZN137">
        <v>1.5028062228949099</v>
      </c>
    </row>
    <row r="138" spans="1:710" hidden="1" x14ac:dyDescent="0.45">
      <c r="A138" t="s">
        <v>73</v>
      </c>
      <c r="B138" t="s">
        <v>74</v>
      </c>
      <c r="C138" t="s">
        <v>16</v>
      </c>
      <c r="D138">
        <v>40</v>
      </c>
      <c r="E138" s="1" cm="1">
        <f t="array" ref="E138">SUMPRODUCT($G138:$FZZ138,$G$2:$FZZ$2)/SUMPRODUCT(--($G138:$FZZ138&lt;&gt;""),$G$2:$FZZ$2)</f>
        <v>1.4805422664176375</v>
      </c>
      <c r="F138" s="1" cm="1">
        <f t="array" ref="F138">SUMPRODUCT($G138:$FZZ138,$F$2:$FZY$2)/SUMPRODUCT(--($G138:$FZZ138&lt;&gt;""),$F$2:$FZY$2)</f>
        <v>1.3868113427935043</v>
      </c>
      <c r="G138">
        <v>1.4869184839048699</v>
      </c>
      <c r="I138">
        <v>1.4918852314073701</v>
      </c>
      <c r="K138">
        <v>1.44819828690123</v>
      </c>
      <c r="S138">
        <v>1.43614936892086</v>
      </c>
      <c r="T138">
        <v>1.5042910383207699</v>
      </c>
      <c r="U138">
        <v>1.4765100671140901</v>
      </c>
      <c r="W138">
        <v>1.45282536606926</v>
      </c>
      <c r="Y138">
        <v>1.4270097769131</v>
      </c>
      <c r="Z138">
        <v>1.43727395297113</v>
      </c>
      <c r="AA138">
        <v>1.3792577663609</v>
      </c>
      <c r="AB138">
        <v>1.3840022533802701</v>
      </c>
      <c r="AC138">
        <v>1.40647881374247</v>
      </c>
      <c r="AG138">
        <v>1.3790254226734899</v>
      </c>
      <c r="AH138">
        <v>1.38399992351618</v>
      </c>
      <c r="AI138">
        <v>1.4099746944624201</v>
      </c>
      <c r="AJ138">
        <v>1.4256292922724501</v>
      </c>
      <c r="AK138">
        <v>1.4592652990525099</v>
      </c>
      <c r="AM138">
        <v>1.2937596394732001</v>
      </c>
      <c r="AN138">
        <v>1.2986229124055</v>
      </c>
      <c r="AO138">
        <v>1.2502819314735101</v>
      </c>
      <c r="AP138">
        <v>1.2531927774678699</v>
      </c>
      <c r="AQ138">
        <v>1.2855840865968</v>
      </c>
      <c r="AR138">
        <v>1.33175318949849</v>
      </c>
      <c r="AS138">
        <v>1.3656856946918601</v>
      </c>
      <c r="AT138">
        <v>1.3420001319585599</v>
      </c>
      <c r="AU138">
        <v>1.2500165348080701</v>
      </c>
      <c r="AV138">
        <v>1.24799772871318</v>
      </c>
      <c r="AW138">
        <v>1.2900080174825099</v>
      </c>
      <c r="AX138">
        <v>1.2870886141751401</v>
      </c>
      <c r="AY138">
        <v>1.3270896938361301</v>
      </c>
      <c r="AZ138">
        <v>1.3196822197829801</v>
      </c>
      <c r="BA138">
        <v>1.5043101635477401</v>
      </c>
      <c r="BE138">
        <v>1.41797099056582</v>
      </c>
      <c r="BF138">
        <v>1.5127770835402601</v>
      </c>
      <c r="BG138">
        <v>1.41624005734058</v>
      </c>
      <c r="BK138">
        <v>1.5706403077135001</v>
      </c>
      <c r="BL138">
        <v>1.55925188562664</v>
      </c>
      <c r="BO138">
        <v>1.49147379764176</v>
      </c>
      <c r="BQ138">
        <v>1.4171928815524899</v>
      </c>
      <c r="BR138">
        <v>1.5117398099206001</v>
      </c>
      <c r="BS138">
        <v>1.41843356079865</v>
      </c>
      <c r="BU138">
        <v>1.52524439735068</v>
      </c>
      <c r="BY138">
        <v>1.5215479041145501</v>
      </c>
      <c r="BZ138">
        <v>1.56875322022737</v>
      </c>
      <c r="CE138">
        <v>1.49265698320115</v>
      </c>
      <c r="CF138">
        <v>1.5707350106762199</v>
      </c>
      <c r="CK138">
        <v>1.5160585242483999</v>
      </c>
      <c r="CL138">
        <v>1.56004252035572</v>
      </c>
      <c r="CM138">
        <v>1.47938593147307</v>
      </c>
      <c r="CS138">
        <v>1.50243806983051</v>
      </c>
      <c r="CT138">
        <v>1.4998115172677799</v>
      </c>
      <c r="CY138">
        <v>1.5260596530703701</v>
      </c>
      <c r="CZ138">
        <v>1.54798412066202</v>
      </c>
      <c r="DE138">
        <v>1.5005795569223499</v>
      </c>
      <c r="DF138">
        <v>1.51179425488095</v>
      </c>
      <c r="DH138">
        <v>1.45683112180151</v>
      </c>
      <c r="DI138">
        <v>1.3844973105003</v>
      </c>
      <c r="DJ138">
        <v>1.37831501447917</v>
      </c>
      <c r="DK138">
        <v>1.36754338534981</v>
      </c>
      <c r="DL138">
        <v>1.39478036269469</v>
      </c>
      <c r="DN138">
        <v>1.41034897600478</v>
      </c>
      <c r="DO138">
        <v>1.39327195484731</v>
      </c>
      <c r="DP138">
        <v>1.38441867757945</v>
      </c>
      <c r="DS138">
        <v>1.33192497526329</v>
      </c>
      <c r="DT138">
        <v>1.3449865943325201</v>
      </c>
      <c r="DU138">
        <v>1.3591928323625</v>
      </c>
      <c r="DV138">
        <v>1.4002296758105199</v>
      </c>
      <c r="DW138">
        <v>1.3808066393445799</v>
      </c>
      <c r="DX138">
        <v>1.33082481938868</v>
      </c>
      <c r="DY138">
        <v>1.34305968826206</v>
      </c>
      <c r="DZ138">
        <v>1.3635105928367599</v>
      </c>
      <c r="ES138">
        <v>1.51097720270566</v>
      </c>
      <c r="EU138">
        <v>1.5432948911703901</v>
      </c>
      <c r="EV138">
        <v>1.5126101056057899</v>
      </c>
      <c r="FA138">
        <v>1.4840565434358901</v>
      </c>
      <c r="FC138">
        <v>1.48989652994137</v>
      </c>
      <c r="FD138">
        <v>1.5107634220212101</v>
      </c>
      <c r="FG138">
        <v>1.49685388857423</v>
      </c>
      <c r="FI138">
        <v>1.5329155382789199</v>
      </c>
      <c r="FK138">
        <v>1.60245139656555</v>
      </c>
      <c r="FL138">
        <v>1.4049176553784799</v>
      </c>
      <c r="FN138">
        <v>1.46235674444899</v>
      </c>
      <c r="FO138">
        <v>1.3387209627627801</v>
      </c>
      <c r="FP138">
        <v>1.3352403312823999</v>
      </c>
      <c r="FR138">
        <v>1.4928183775088499</v>
      </c>
      <c r="FS138">
        <v>1.2992130294311299</v>
      </c>
      <c r="FT138">
        <v>1.36249346741088</v>
      </c>
      <c r="FV138">
        <v>1.4558214354405301</v>
      </c>
      <c r="FW138">
        <v>1.3358150048472199</v>
      </c>
      <c r="FX138">
        <v>1.3292633765083199</v>
      </c>
      <c r="FZ138">
        <v>1.4902315693561801</v>
      </c>
      <c r="GA138">
        <v>1.3220381872332301</v>
      </c>
      <c r="GB138">
        <v>1.35891137437903</v>
      </c>
      <c r="GG138">
        <v>1.57285014310108</v>
      </c>
      <c r="GH138">
        <v>1.6531062432614001</v>
      </c>
      <c r="GM138">
        <v>1.4807096446977801</v>
      </c>
      <c r="GQ138">
        <v>1.52530326915079</v>
      </c>
      <c r="GR138">
        <v>1.6152699093069101</v>
      </c>
      <c r="GS138">
        <v>1.5108181403893499</v>
      </c>
      <c r="GW138">
        <v>1.44104875477218</v>
      </c>
      <c r="GX138">
        <v>1.5115135282387999</v>
      </c>
      <c r="GY138">
        <v>1.52496110226221</v>
      </c>
      <c r="HC138">
        <v>1.4647218164439699</v>
      </c>
      <c r="HG138">
        <v>1.5224042338880199</v>
      </c>
      <c r="HK138">
        <v>1.45063185766186</v>
      </c>
      <c r="HO138">
        <v>1.5227691804685799</v>
      </c>
      <c r="HS138">
        <v>1.4434885339250501</v>
      </c>
      <c r="HW138">
        <v>1.51333311558948</v>
      </c>
      <c r="IA138">
        <v>1.44552764015539</v>
      </c>
      <c r="IB138">
        <v>1.53043669712598</v>
      </c>
      <c r="IE138">
        <v>1.4933216383453001</v>
      </c>
      <c r="IN138">
        <v>1.4917616380526799</v>
      </c>
      <c r="IS138">
        <v>1.48393810453222</v>
      </c>
      <c r="IT138">
        <v>1.48676978413589</v>
      </c>
      <c r="IU138">
        <v>1.4717645816892699</v>
      </c>
      <c r="IY138">
        <v>1.4514596039737699</v>
      </c>
      <c r="JA138">
        <v>1.46720837330789</v>
      </c>
      <c r="JE138">
        <v>1.4285976611036799</v>
      </c>
      <c r="JG138">
        <v>1.4716958304211001</v>
      </c>
      <c r="JI138">
        <v>1.53027633970701</v>
      </c>
      <c r="JJ138">
        <v>1.3387137531020801</v>
      </c>
      <c r="JM138">
        <v>1.2192700858195999</v>
      </c>
      <c r="JN138">
        <v>1.2495312639868501</v>
      </c>
      <c r="JO138">
        <v>1.24236497558793</v>
      </c>
      <c r="JP138">
        <v>1.2773739948873499</v>
      </c>
      <c r="JQ138">
        <v>1.27643596132254</v>
      </c>
      <c r="JR138">
        <v>1.3042911781969699</v>
      </c>
      <c r="JU138">
        <v>1.3069432254838</v>
      </c>
      <c r="JV138">
        <v>1.2948511212767899</v>
      </c>
      <c r="JW138">
        <v>1.2825108170484401</v>
      </c>
      <c r="JX138">
        <v>1.3115533905860299</v>
      </c>
      <c r="JY138">
        <v>1.27962067743345</v>
      </c>
      <c r="JZ138">
        <v>1.3770437111485501</v>
      </c>
      <c r="KB138">
        <v>1.4439218245905601</v>
      </c>
      <c r="KC138">
        <v>1.22227114580611</v>
      </c>
      <c r="KD138">
        <v>1.2468361433931501</v>
      </c>
      <c r="KE138">
        <v>1.23859718431378</v>
      </c>
      <c r="KF138">
        <v>1.26976772455016</v>
      </c>
      <c r="KG138">
        <v>1.2625059746045799</v>
      </c>
      <c r="KH138">
        <v>1.30070360775279</v>
      </c>
      <c r="KK138">
        <v>1.2070913064920099</v>
      </c>
      <c r="KL138">
        <v>1.28237657631291</v>
      </c>
      <c r="KM138">
        <v>1.27183094916193</v>
      </c>
      <c r="KN138">
        <v>1.30878863921712</v>
      </c>
      <c r="KO138">
        <v>1.3015309191361399</v>
      </c>
      <c r="KP138">
        <v>1.31214974448346</v>
      </c>
      <c r="LE138">
        <v>1.3949446467648501</v>
      </c>
      <c r="LF138">
        <v>1.41407048389338</v>
      </c>
      <c r="LH138">
        <v>1.44110204999808</v>
      </c>
      <c r="LI138">
        <v>1.36539280698934</v>
      </c>
      <c r="LJ138">
        <v>1.4239865878506599</v>
      </c>
      <c r="LK138">
        <v>1.3529306773590699</v>
      </c>
      <c r="LL138">
        <v>1.3856102998359201</v>
      </c>
      <c r="LN138">
        <v>1.44204781790982</v>
      </c>
      <c r="LO138">
        <v>1.3581841611918499</v>
      </c>
      <c r="LP138">
        <v>1.4215803286063999</v>
      </c>
      <c r="LQ138">
        <v>1.3412726042420799</v>
      </c>
      <c r="LR138">
        <v>1.3864250762985899</v>
      </c>
      <c r="LT138">
        <v>1.44022512496807</v>
      </c>
      <c r="LU138">
        <v>1.37406351215696</v>
      </c>
      <c r="LV138">
        <v>1.4226666469656799</v>
      </c>
      <c r="LW138">
        <v>1.35447827016503</v>
      </c>
      <c r="LX138">
        <v>1.39018278795276</v>
      </c>
      <c r="LZ138">
        <v>1.4373256274336601</v>
      </c>
      <c r="MA138">
        <v>1.37033857851963</v>
      </c>
      <c r="MB138">
        <v>1.4206328117296401</v>
      </c>
      <c r="MC138">
        <v>1.3725125118846599</v>
      </c>
      <c r="MD138">
        <v>1.3802320213180701</v>
      </c>
      <c r="ME138">
        <v>1.47791016135954</v>
      </c>
      <c r="MI138">
        <v>1.3940954303411499</v>
      </c>
      <c r="MM138">
        <v>1.3915787148124901</v>
      </c>
      <c r="MN138">
        <v>1.4626697540864</v>
      </c>
      <c r="MQ138">
        <v>1.50372106327854</v>
      </c>
      <c r="MU138">
        <v>1.3575749165851501</v>
      </c>
      <c r="MV138">
        <v>1.4480446654297401</v>
      </c>
      <c r="MY138">
        <v>1.4869646773862299</v>
      </c>
      <c r="NC138">
        <v>1.3754370526064601</v>
      </c>
      <c r="ND138">
        <v>1.46746045362302</v>
      </c>
      <c r="NG138">
        <v>1.3827191268611401</v>
      </c>
      <c r="NI138">
        <v>1.42513969202232</v>
      </c>
      <c r="NK138">
        <v>1.40008111953643</v>
      </c>
      <c r="NL138">
        <v>1.46977006912606</v>
      </c>
      <c r="NM138">
        <v>1.5054451324520699</v>
      </c>
      <c r="NO138">
        <v>1.4703370869101799</v>
      </c>
      <c r="NQ138">
        <v>1.46540211536125</v>
      </c>
      <c r="NU138">
        <v>1.4678538381306101</v>
      </c>
      <c r="NV138">
        <v>1.5514377982410601</v>
      </c>
      <c r="NW138">
        <v>1.4654145256002</v>
      </c>
      <c r="NX138">
        <v>1.5393728441713499</v>
      </c>
      <c r="OA138">
        <v>1.4916044897392899</v>
      </c>
      <c r="OB138">
        <v>1.5152855596122199</v>
      </c>
      <c r="OC138">
        <v>1.5754260692970801</v>
      </c>
      <c r="OD138">
        <v>1.55770191690461</v>
      </c>
      <c r="OE138">
        <v>1.40282844031772</v>
      </c>
      <c r="OF138">
        <v>1.4690351177855301</v>
      </c>
      <c r="OG138">
        <v>1.4135172127728699</v>
      </c>
      <c r="OH138">
        <v>1.4917837440505299</v>
      </c>
      <c r="OI138">
        <v>1.4459064937933099</v>
      </c>
      <c r="OJ138">
        <v>1.4981313655737201</v>
      </c>
      <c r="OK138">
        <v>1.69302959210314</v>
      </c>
      <c r="OL138">
        <v>1.6776943245974301</v>
      </c>
      <c r="OM138">
        <v>1.46676889668512</v>
      </c>
      <c r="ON138">
        <v>1.48307415637675</v>
      </c>
      <c r="OO138">
        <v>1.5488191928141599</v>
      </c>
      <c r="OP138">
        <v>1.5028955230318</v>
      </c>
      <c r="OQ138">
        <v>1.5199014346003901</v>
      </c>
      <c r="OR138">
        <v>1.50784398206416</v>
      </c>
      <c r="OS138">
        <v>1.5849392424241699</v>
      </c>
      <c r="OT138">
        <v>1.56139957238975</v>
      </c>
      <c r="OU138">
        <v>1.4105483514797701</v>
      </c>
      <c r="OV138">
        <v>1.4733181028347699</v>
      </c>
      <c r="OW138">
        <v>1.4174271592000001</v>
      </c>
      <c r="OX138">
        <v>1.4875204892113201</v>
      </c>
      <c r="OY138">
        <v>1.43177928104644</v>
      </c>
      <c r="OZ138">
        <v>1.4970777876530701</v>
      </c>
      <c r="PA138">
        <v>1.5996645558400799</v>
      </c>
      <c r="PB138">
        <v>1.60244911555892</v>
      </c>
      <c r="PC138">
        <v>1.40646496274125</v>
      </c>
      <c r="PD138">
        <v>1.47578453203536</v>
      </c>
      <c r="PE138">
        <v>1.42429602534154</v>
      </c>
      <c r="PF138">
        <v>1.4904177711378199</v>
      </c>
      <c r="PG138">
        <v>1.45843464184392</v>
      </c>
      <c r="PH138">
        <v>1.49546977553597</v>
      </c>
      <c r="PM138">
        <v>1.43089914536188</v>
      </c>
      <c r="PN138">
        <v>1.48618444097443</v>
      </c>
      <c r="PS138">
        <v>1.4160161065493</v>
      </c>
      <c r="PT138">
        <v>1.5018477529743901</v>
      </c>
      <c r="PY138">
        <v>1.42984536962639</v>
      </c>
      <c r="PZ138">
        <v>1.48418777861912</v>
      </c>
      <c r="QC138">
        <v>1.3492868786660399</v>
      </c>
      <c r="QD138">
        <v>1.40380019179367</v>
      </c>
      <c r="QE138">
        <v>1.3202990358367499</v>
      </c>
      <c r="QF138">
        <v>1.4059037414175299</v>
      </c>
      <c r="QG138">
        <v>1.33576254290046</v>
      </c>
      <c r="QH138">
        <v>1.42378343923443</v>
      </c>
      <c r="QI138">
        <v>1.40444329592383</v>
      </c>
      <c r="QJ138">
        <v>1.3903106655558899</v>
      </c>
      <c r="QK138">
        <v>1.3231119149070001</v>
      </c>
      <c r="QL138">
        <v>1.39052517263516</v>
      </c>
      <c r="QM138">
        <v>1.3479705248996099</v>
      </c>
      <c r="QN138">
        <v>1.40926115450083</v>
      </c>
      <c r="QO138">
        <v>1.3661998347495401</v>
      </c>
      <c r="QP138">
        <v>1.38535044056045</v>
      </c>
      <c r="QQ138">
        <v>1.5425132054842701</v>
      </c>
      <c r="QR138">
        <v>1.6027729551918699</v>
      </c>
      <c r="QS138">
        <v>1.5536778339700501</v>
      </c>
      <c r="QT138">
        <v>1.6213028121940001</v>
      </c>
      <c r="QU138">
        <v>1.5528759558479599</v>
      </c>
      <c r="QV138">
        <v>1.61587304949198</v>
      </c>
      <c r="QW138">
        <v>1.54100104265204</v>
      </c>
      <c r="QX138">
        <v>1.5791133737990899</v>
      </c>
      <c r="QY138">
        <v>1.5117612683000501</v>
      </c>
      <c r="QZ138">
        <v>1.5989920712335599</v>
      </c>
      <c r="RA138">
        <v>1.5427234592302499</v>
      </c>
      <c r="RB138">
        <v>1.60630155438788</v>
      </c>
      <c r="RC138">
        <v>1.55238177896901</v>
      </c>
      <c r="RD138">
        <v>1.6125557893498801</v>
      </c>
      <c r="RE138">
        <v>1.5526695500119201</v>
      </c>
      <c r="RF138">
        <v>1.6109355561579899</v>
      </c>
      <c r="RG138">
        <v>1.5340714501624699</v>
      </c>
      <c r="RH138">
        <v>1.57695341368317</v>
      </c>
      <c r="RI138">
        <v>1.5117612683000501</v>
      </c>
      <c r="RJ138">
        <v>1.5912896737192701</v>
      </c>
      <c r="RK138">
        <v>1.5444635696166</v>
      </c>
      <c r="RL138">
        <v>1.6020705636303301</v>
      </c>
      <c r="RM138">
        <v>1.56750054602499</v>
      </c>
      <c r="RN138">
        <v>1.62596897854467</v>
      </c>
      <c r="RO138">
        <v>1.5585061058602101</v>
      </c>
      <c r="RP138">
        <v>1.6095071922534501</v>
      </c>
      <c r="RQ138">
        <v>1.54798391389469</v>
      </c>
      <c r="RR138">
        <v>1.58353629962023</v>
      </c>
      <c r="RS138">
        <v>1.5136233278323501</v>
      </c>
      <c r="RT138">
        <v>1.597983392618</v>
      </c>
      <c r="RU138">
        <v>1.5368007365096901</v>
      </c>
      <c r="RV138">
        <v>1.6203291594253799</v>
      </c>
      <c r="RW138">
        <v>1.3378769911992301</v>
      </c>
      <c r="RX138">
        <v>1.35861939895738</v>
      </c>
      <c r="RY138">
        <v>1.32201708589307</v>
      </c>
      <c r="RZ138">
        <v>1.3436395390645</v>
      </c>
      <c r="SA138">
        <v>1.34530572814621</v>
      </c>
      <c r="SB138">
        <v>1.38994741906099</v>
      </c>
      <c r="SC138">
        <v>1.3867899224137901</v>
      </c>
      <c r="SD138">
        <v>1.3578058737513801</v>
      </c>
      <c r="SE138">
        <v>1.3220474183620901</v>
      </c>
      <c r="SF138">
        <v>1.37255913317165</v>
      </c>
      <c r="SG138">
        <v>1.39180013807252</v>
      </c>
      <c r="SH138">
        <v>1.3493530082804599</v>
      </c>
      <c r="SI138">
        <v>1.3176673042231699</v>
      </c>
      <c r="SJ138">
        <v>1.3796407473932699</v>
      </c>
      <c r="SK138">
        <v>1.32576093261858</v>
      </c>
      <c r="SL138">
        <v>1.37136687921138</v>
      </c>
      <c r="SM138">
        <v>1.3308806899588299</v>
      </c>
      <c r="SN138">
        <v>1.3374957929812801</v>
      </c>
      <c r="SO138">
        <v>1.3615447504870899</v>
      </c>
      <c r="SP138">
        <v>1.3799618397970299</v>
      </c>
      <c r="SQ138">
        <v>1.3338311865307</v>
      </c>
      <c r="SR138">
        <v>1.34661139106131</v>
      </c>
      <c r="SS138">
        <v>1.31533866209427</v>
      </c>
      <c r="ST138">
        <v>1.3698961505099201</v>
      </c>
      <c r="SU138">
        <v>1.3495660965933001</v>
      </c>
      <c r="SV138">
        <v>1.3478623219637</v>
      </c>
      <c r="SW138">
        <v>1.32581436000897</v>
      </c>
      <c r="SX138">
        <v>1.3735877036239701</v>
      </c>
      <c r="SY138">
        <v>1.31938086352019</v>
      </c>
      <c r="SZ138">
        <v>1.3586918365587699</v>
      </c>
      <c r="TA138">
        <v>1.3669788357375301</v>
      </c>
      <c r="TB138">
        <v>1.40345401276653</v>
      </c>
      <c r="TC138">
        <v>1.37345389979823</v>
      </c>
      <c r="TD138">
        <v>1.4041573450385201</v>
      </c>
      <c r="TE138">
        <v>1.3601089125992101</v>
      </c>
      <c r="TF138">
        <v>1.3996338711321701</v>
      </c>
      <c r="TG138">
        <v>1.38339760671773</v>
      </c>
      <c r="TH138">
        <v>1.4233461963782299</v>
      </c>
      <c r="TI138">
        <v>1.37187686232079</v>
      </c>
      <c r="TJ138">
        <v>1.4014175150795201</v>
      </c>
      <c r="TK138">
        <v>1.3753011965016599</v>
      </c>
      <c r="TL138">
        <v>1.38666008940116</v>
      </c>
      <c r="TM138">
        <v>1.3630661716702499</v>
      </c>
      <c r="TN138">
        <v>1.416639365994</v>
      </c>
      <c r="TO138">
        <v>1.3534055688909199</v>
      </c>
      <c r="TP138">
        <v>1.40132184069154</v>
      </c>
      <c r="TQ138">
        <v>1.3540274524128</v>
      </c>
      <c r="TR138">
        <v>1.39260305881896</v>
      </c>
      <c r="TS138">
        <v>1.3741540801151599</v>
      </c>
      <c r="TT138">
        <v>1.40785824235549</v>
      </c>
      <c r="TU138">
        <v>1.3699755588871101</v>
      </c>
      <c r="TV138">
        <v>1.4480206209767099</v>
      </c>
      <c r="TW138">
        <v>1.3710999378601301</v>
      </c>
      <c r="TX138">
        <v>1.43035585371237</v>
      </c>
      <c r="TY138">
        <v>1.3649630282684599</v>
      </c>
      <c r="TZ138">
        <v>1.43951245763368</v>
      </c>
      <c r="UA138">
        <v>1.3666324795957101</v>
      </c>
      <c r="UB138">
        <v>1.4603683170800801</v>
      </c>
      <c r="UC138">
        <v>1.3752117873471601</v>
      </c>
      <c r="UD138">
        <v>1.44539316240647</v>
      </c>
      <c r="UE138">
        <v>1.36462445167482</v>
      </c>
      <c r="UF138">
        <v>1.44542969028184</v>
      </c>
      <c r="UG138">
        <v>1.38042989345045</v>
      </c>
      <c r="UH138">
        <v>1.45946899512522</v>
      </c>
      <c r="UI138">
        <v>1.3758873123539599</v>
      </c>
      <c r="UJ138">
        <v>1.44689675169497</v>
      </c>
      <c r="UK138">
        <v>1.3582189630925401</v>
      </c>
      <c r="UL138">
        <v>1.4476924364220201</v>
      </c>
      <c r="UM138">
        <v>1.37353985835396</v>
      </c>
      <c r="UN138">
        <v>1.4610000511107</v>
      </c>
      <c r="UO138">
        <v>1.3715073227771499</v>
      </c>
      <c r="UP138">
        <v>1.4381580946267301</v>
      </c>
      <c r="UQ138">
        <v>1.36511204217865</v>
      </c>
      <c r="UR138">
        <v>1.43857405934703</v>
      </c>
      <c r="US138">
        <v>1.36250136094651</v>
      </c>
      <c r="UT138">
        <v>1.4621522365749</v>
      </c>
      <c r="UU138">
        <v>1.4075137634499499</v>
      </c>
      <c r="UV138">
        <v>1.4127937549523899</v>
      </c>
      <c r="UX138">
        <v>1.41998315569442</v>
      </c>
      <c r="UY138">
        <v>1.3839401119041499</v>
      </c>
      <c r="UZ138">
        <v>1.41734856926671</v>
      </c>
      <c r="VA138">
        <v>1.41163302887037</v>
      </c>
      <c r="VB138">
        <v>1.39593805701689</v>
      </c>
      <c r="VD138">
        <v>1.4314741980186101</v>
      </c>
      <c r="VE138">
        <v>1.3782598468538501</v>
      </c>
      <c r="VF138">
        <v>1.4204561272718701</v>
      </c>
      <c r="VG138">
        <v>1.3552846959747</v>
      </c>
      <c r="VH138">
        <v>1.3990798904628301</v>
      </c>
      <c r="VI138">
        <v>1.5496733142108401</v>
      </c>
      <c r="VK138">
        <v>1.49979500664822</v>
      </c>
      <c r="VL138">
        <v>1.5392849821665999</v>
      </c>
      <c r="VM138">
        <v>1.4584382369344799</v>
      </c>
      <c r="VN138">
        <v>1.5358960739939</v>
      </c>
      <c r="VQ138">
        <v>1.53018028679643</v>
      </c>
      <c r="VR138">
        <v>1.52253904458784</v>
      </c>
      <c r="VS138">
        <v>1.54084173030747</v>
      </c>
      <c r="VT138">
        <v>1.5418854838635401</v>
      </c>
      <c r="VY138">
        <v>1.5624879547235599</v>
      </c>
      <c r="VZ138">
        <v>1.5458313502825101</v>
      </c>
      <c r="WA138">
        <v>1.54308656087101</v>
      </c>
      <c r="WB138">
        <v>1.54207399084226</v>
      </c>
      <c r="WC138">
        <v>1.4831136087469201</v>
      </c>
      <c r="WH138">
        <v>1.52099252055428</v>
      </c>
      <c r="WJ138">
        <v>1.60661918647854</v>
      </c>
      <c r="WK138">
        <v>1.4902662258902599</v>
      </c>
      <c r="WL138">
        <v>1.58661952910919</v>
      </c>
      <c r="WM138">
        <v>1.4955696075109599</v>
      </c>
      <c r="WN138">
        <v>1.6079653247779</v>
      </c>
      <c r="WQ138">
        <v>1.5080509136640099</v>
      </c>
      <c r="WR138">
        <v>1.59328550843043</v>
      </c>
      <c r="WS138">
        <v>1.4948246828368701</v>
      </c>
      <c r="WT138">
        <v>1.6027256705822599</v>
      </c>
      <c r="WW138">
        <v>1.4915637519031399</v>
      </c>
      <c r="WX138">
        <v>1.58153712237397</v>
      </c>
      <c r="WY138">
        <v>1.4946664349949901</v>
      </c>
      <c r="XO138">
        <v>1.5480366848739</v>
      </c>
      <c r="XW138">
        <v>1.54783811156218</v>
      </c>
      <c r="YJ138">
        <v>1.49380056241744</v>
      </c>
      <c r="YK138">
        <v>1.5269889164109101</v>
      </c>
      <c r="YL138">
        <v>1.5071454382471701</v>
      </c>
      <c r="YM138">
        <v>1.4225561789124099</v>
      </c>
      <c r="YN138">
        <v>1.5072451598309899</v>
      </c>
      <c r="YU138">
        <v>1.5262047713328999</v>
      </c>
      <c r="YW138">
        <v>1.43499359112195</v>
      </c>
      <c r="YY138">
        <v>1.41376498546483</v>
      </c>
      <c r="ZI138">
        <v>1.4382083625386399</v>
      </c>
      <c r="ZK138">
        <v>1.4271071804566899</v>
      </c>
      <c r="ZO138">
        <v>1.3697982216684199</v>
      </c>
      <c r="ZP138">
        <v>1.3968934452276001</v>
      </c>
      <c r="ZQ138">
        <v>1.3576321384099399</v>
      </c>
      <c r="ZR138">
        <v>1.40832755763397</v>
      </c>
      <c r="ZT138">
        <v>1.3744999954128001</v>
      </c>
      <c r="ZV138">
        <v>1.39654294159496</v>
      </c>
      <c r="ZW138">
        <v>1.3389583849393101</v>
      </c>
      <c r="ZX138">
        <v>1.40663331773686</v>
      </c>
      <c r="ZZ138">
        <v>1.39199942618322</v>
      </c>
      <c r="AAB138">
        <v>1.39711342222489</v>
      </c>
      <c r="AAC138">
        <v>1.3214786582695901</v>
      </c>
      <c r="AAD138">
        <v>1.4116880972218999</v>
      </c>
      <c r="AAF138">
        <v>1.4042621533641999</v>
      </c>
      <c r="AAH138">
        <v>1.40926835025175</v>
      </c>
    </row>
    <row r="139" spans="1:710" hidden="1" x14ac:dyDescent="0.45">
      <c r="A139" t="s">
        <v>133</v>
      </c>
      <c r="B139" t="s">
        <v>74</v>
      </c>
      <c r="C139" t="s">
        <v>16</v>
      </c>
      <c r="D139">
        <v>50</v>
      </c>
      <c r="E139" s="1" t="e" cm="1">
        <f t="array" ref="E139">SUMPRODUCT($G139:$FZZ139,$G$2:$FZZ$2)/SUMPRODUCT(--($G139:$FZZ139&lt;&gt;""),$G$2:$FZZ$2)</f>
        <v>#DIV/0!</v>
      </c>
      <c r="F139" s="1" t="e" cm="1">
        <f t="array" ref="F139">SUMPRODUCT($G139:$FZZ139,$F$2:$FZY$2)/SUMPRODUCT(--($G139:$FZZ139&lt;&gt;""),$F$2:$FZY$2)</f>
        <v>#DIV/0!</v>
      </c>
      <c r="JU139">
        <v>1.4077162658217599</v>
      </c>
    </row>
    <row r="140" spans="1:710" hidden="1" x14ac:dyDescent="0.45">
      <c r="A140" t="s">
        <v>65</v>
      </c>
      <c r="B140" t="s">
        <v>135</v>
      </c>
      <c r="C140" t="s">
        <v>16</v>
      </c>
      <c r="D140">
        <v>35</v>
      </c>
      <c r="E140" s="1" cm="1">
        <f t="array" ref="E140">SUMPRODUCT($G140:$FZZ140,$G$2:$FZZ$2)/SUMPRODUCT(--($G140:$FZZ140&lt;&gt;""),$G$2:$FZZ$2)</f>
        <v>1.4742004427329447</v>
      </c>
      <c r="F140" s="1" cm="1">
        <f t="array" ref="F140">SUMPRODUCT($G140:$FZZ140,$F$2:$FZY$2)/SUMPRODUCT(--($G140:$FZZ140&lt;&gt;""),$F$2:$FZY$2)</f>
        <v>1.4725543267439265</v>
      </c>
      <c r="AQ140">
        <v>1.4685700689983301</v>
      </c>
      <c r="AR140">
        <v>1.3686656789767999</v>
      </c>
      <c r="AS140">
        <v>1.4467647958540999</v>
      </c>
      <c r="AT140">
        <v>1.3943924007861499</v>
      </c>
      <c r="AW140">
        <v>1.38046025547977</v>
      </c>
      <c r="AX140">
        <v>1.3809087946384799</v>
      </c>
      <c r="AY140">
        <v>1.45663213750882</v>
      </c>
      <c r="AZ140">
        <v>1.3999675301955099</v>
      </c>
      <c r="BA140">
        <v>1.5869989968976299</v>
      </c>
      <c r="BE140">
        <v>1.7135130461471799</v>
      </c>
      <c r="BK140">
        <v>1.7179303653672799</v>
      </c>
      <c r="BO140">
        <v>1.58751268418919</v>
      </c>
      <c r="BS140">
        <v>1.47401967100747</v>
      </c>
      <c r="BU140">
        <v>1.65672703980917</v>
      </c>
      <c r="BW140">
        <v>1.56897441737254</v>
      </c>
      <c r="BZ140">
        <v>1.7319178011012699</v>
      </c>
      <c r="CC140">
        <v>1.5830146815659401</v>
      </c>
      <c r="CI140">
        <v>1.6326545259946701</v>
      </c>
      <c r="CL140">
        <v>1.7426469552735</v>
      </c>
      <c r="CM140">
        <v>1.5244088985838999</v>
      </c>
      <c r="CO140">
        <v>1.5703224988928699</v>
      </c>
      <c r="CS140">
        <v>1.6329744281315099</v>
      </c>
      <c r="CT140">
        <v>1.68508484249395</v>
      </c>
      <c r="CU140">
        <v>1.43465528921526</v>
      </c>
      <c r="CW140">
        <v>1.59110845794154</v>
      </c>
      <c r="CY140">
        <v>1.6157537440702701</v>
      </c>
      <c r="CZ140">
        <v>1.69225994979327</v>
      </c>
      <c r="DA140">
        <v>1.4352603238713699</v>
      </c>
      <c r="DE140">
        <v>1.6875661079928399</v>
      </c>
      <c r="DG140">
        <v>1.48926471982219</v>
      </c>
      <c r="DH140">
        <v>1.52081235549014</v>
      </c>
      <c r="DI140">
        <v>1.3318602076811501</v>
      </c>
      <c r="DJ140">
        <v>1.3637984748691401</v>
      </c>
      <c r="DK140">
        <v>1.3225275187022201</v>
      </c>
      <c r="DL140">
        <v>1.35466394273079</v>
      </c>
      <c r="DM140">
        <v>1.3369287644958501</v>
      </c>
      <c r="DN140">
        <v>1.35264322236863</v>
      </c>
      <c r="DO140">
        <v>1.33942696952201</v>
      </c>
      <c r="DP140">
        <v>1.33595104661216</v>
      </c>
      <c r="DQ140">
        <v>1.33275562655444</v>
      </c>
      <c r="DR140">
        <v>1.3258277983214499</v>
      </c>
      <c r="DS140">
        <v>1.3427669181102699</v>
      </c>
      <c r="DT140">
        <v>1.3583414065638699</v>
      </c>
      <c r="DU140">
        <v>1.3218468010736499</v>
      </c>
      <c r="DV140">
        <v>1.40442344725596</v>
      </c>
      <c r="DW140">
        <v>1.32324057312072</v>
      </c>
      <c r="DX140">
        <v>1.3958991310239699</v>
      </c>
      <c r="DY140">
        <v>1.3597890889278601</v>
      </c>
      <c r="DZ140">
        <v>1.3862613575924401</v>
      </c>
      <c r="EA140">
        <v>1.5751630294421399</v>
      </c>
      <c r="EB140">
        <v>1.6133075166697901</v>
      </c>
      <c r="EC140">
        <v>1.5718004554845899</v>
      </c>
      <c r="ED140">
        <v>1.6588030762819299</v>
      </c>
      <c r="EE140">
        <v>1.56277513969759</v>
      </c>
      <c r="EF140">
        <v>1.61364758933602</v>
      </c>
      <c r="EG140">
        <v>1.5720237221778699</v>
      </c>
      <c r="EH140">
        <v>1.5810029612368499</v>
      </c>
      <c r="EI140">
        <v>1.5923957990937201</v>
      </c>
      <c r="EJ140">
        <v>1.6033912618566799</v>
      </c>
      <c r="EK140">
        <v>1.5667914455766301</v>
      </c>
      <c r="EL140">
        <v>1.6560374454122799</v>
      </c>
      <c r="EM140">
        <v>1.5778215392561901</v>
      </c>
      <c r="EN140">
        <v>1.6076842482156199</v>
      </c>
      <c r="EO140">
        <v>1.5696822466660401</v>
      </c>
      <c r="EP140">
        <v>1.57210032106968</v>
      </c>
      <c r="EQ140">
        <v>1.5871321198816599</v>
      </c>
      <c r="ER140">
        <v>1.5914371390167099</v>
      </c>
      <c r="FM140">
        <v>1.5853494182352901</v>
      </c>
      <c r="FQ140">
        <v>1.6424784400274299</v>
      </c>
      <c r="FU140">
        <v>1.6796502320647599</v>
      </c>
      <c r="FV140">
        <v>1.6309407705443799</v>
      </c>
      <c r="FY140">
        <v>1.66184817388635</v>
      </c>
      <c r="GE140">
        <v>1.55577430305916</v>
      </c>
      <c r="GO140">
        <v>1.54460316909552</v>
      </c>
      <c r="GP140">
        <v>1.6164125770334301</v>
      </c>
      <c r="GS140">
        <v>1.51347814261045</v>
      </c>
      <c r="HA140">
        <v>1.5502660818495699</v>
      </c>
      <c r="HI140">
        <v>1.55267115004626</v>
      </c>
      <c r="HM140">
        <v>1.62119670324537</v>
      </c>
      <c r="HQ140">
        <v>1.5596203235560699</v>
      </c>
      <c r="HU140">
        <v>1.6181563419981799</v>
      </c>
      <c r="HY140">
        <v>1.55522387226175</v>
      </c>
      <c r="HZ140">
        <v>1.6112353454443999</v>
      </c>
      <c r="IW140">
        <v>1.54392271164313</v>
      </c>
      <c r="JA140">
        <v>1.58544229364124</v>
      </c>
      <c r="JC140">
        <v>1.54374970580641</v>
      </c>
      <c r="JG140">
        <v>1.5896580195516901</v>
      </c>
      <c r="JS140">
        <v>1.5902749457702401</v>
      </c>
      <c r="LE140">
        <v>1.3641024025049999</v>
      </c>
      <c r="LF140">
        <v>1.42537678888213</v>
      </c>
      <c r="LG140">
        <v>1.37140991005796</v>
      </c>
      <c r="LH140">
        <v>1.45076749409799</v>
      </c>
      <c r="LI140">
        <v>1.36697492677716</v>
      </c>
      <c r="LJ140">
        <v>1.4335547834645599</v>
      </c>
      <c r="LK140">
        <v>1.36168828799543</v>
      </c>
      <c r="LL140">
        <v>1.3955789481302201</v>
      </c>
      <c r="LM140">
        <v>1.36226396887807</v>
      </c>
      <c r="LN140">
        <v>1.4362451590608201</v>
      </c>
      <c r="LO140">
        <v>1.3592212371394501</v>
      </c>
      <c r="LP140">
        <v>1.42699593848106</v>
      </c>
      <c r="LQ140">
        <v>1.3617732635717399</v>
      </c>
      <c r="LR140">
        <v>1.39375753675766</v>
      </c>
      <c r="LS140">
        <v>1.3724270990670999</v>
      </c>
      <c r="LT140">
        <v>1.4439562252148199</v>
      </c>
      <c r="LU140">
        <v>1.3607304733332499</v>
      </c>
      <c r="LV140">
        <v>1.42358455205538</v>
      </c>
      <c r="LW140">
        <v>1.3522008463181401</v>
      </c>
      <c r="LX140">
        <v>1.3953112660184801</v>
      </c>
      <c r="LY140">
        <v>1.37066560482376</v>
      </c>
      <c r="LZ140">
        <v>1.44876256201664</v>
      </c>
      <c r="MA140">
        <v>1.3645645815887599</v>
      </c>
      <c r="MB140">
        <v>1.4320959807879201</v>
      </c>
      <c r="MC140">
        <v>1.3624104296211901</v>
      </c>
      <c r="MD140">
        <v>1.3937813588674099</v>
      </c>
      <c r="MG140">
        <v>1.5254187142850899</v>
      </c>
      <c r="MO140">
        <v>1.52691247145741</v>
      </c>
      <c r="MS140">
        <v>1.5158018123503301</v>
      </c>
      <c r="MW140">
        <v>1.5137116135359101</v>
      </c>
      <c r="OS140">
        <v>1.81536041205243</v>
      </c>
      <c r="PK140">
        <v>1.5218548703042101</v>
      </c>
      <c r="PO140">
        <v>1.59448781955175</v>
      </c>
      <c r="PQ140">
        <v>1.54329630513237</v>
      </c>
      <c r="QC140">
        <v>1.35147896886443</v>
      </c>
      <c r="QD140">
        <v>1.4235262544606799</v>
      </c>
      <c r="QE140">
        <v>1.3519906840906399</v>
      </c>
      <c r="QF140">
        <v>1.4291427035172399</v>
      </c>
      <c r="QG140">
        <v>1.34887944034773</v>
      </c>
      <c r="QH140">
        <v>1.45156280749838</v>
      </c>
      <c r="QI140">
        <v>1.3490459042116101</v>
      </c>
      <c r="QJ140">
        <v>1.3987607732265399</v>
      </c>
      <c r="QK140">
        <v>1.3529333473380301</v>
      </c>
      <c r="QL140">
        <v>1.42488194906054</v>
      </c>
      <c r="QM140">
        <v>1.3498251371051699</v>
      </c>
      <c r="QN140">
        <v>1.4426069378649899</v>
      </c>
      <c r="QO140">
        <v>1.3476746818321901</v>
      </c>
      <c r="QP140">
        <v>1.4039419135912199</v>
      </c>
      <c r="RW140">
        <v>1.39503508890457</v>
      </c>
      <c r="RX140">
        <v>1.3960446646771101</v>
      </c>
      <c r="RY140">
        <v>1.46671527937943</v>
      </c>
      <c r="RZ140">
        <v>1.4101498063645299</v>
      </c>
      <c r="SA140">
        <v>1.3374419617792199</v>
      </c>
      <c r="SB140">
        <v>1.4070083068720201</v>
      </c>
      <c r="SC140">
        <v>1.3943278438242801</v>
      </c>
      <c r="SD140">
        <v>1.38061253571209</v>
      </c>
      <c r="SE140">
        <v>1.5029769928300101</v>
      </c>
      <c r="SF140">
        <v>1.44397742071507</v>
      </c>
      <c r="SG140">
        <v>1.3105163275813401</v>
      </c>
      <c r="SH140">
        <v>1.35901932782441</v>
      </c>
      <c r="SI140">
        <v>1.4501853262604101</v>
      </c>
      <c r="SJ140">
        <v>1.3987985049649401</v>
      </c>
      <c r="SK140">
        <v>1.32553976807231</v>
      </c>
      <c r="SL140">
        <v>1.3719465819283401</v>
      </c>
      <c r="SM140">
        <v>1.3927417958281501</v>
      </c>
      <c r="SN140">
        <v>1.4074784989698901</v>
      </c>
      <c r="SO140">
        <v>1.3300372982203501</v>
      </c>
      <c r="SP140">
        <v>1.4283532171753499</v>
      </c>
      <c r="SQ140">
        <v>1.4058035502811499</v>
      </c>
      <c r="SR140">
        <v>1.3858306211943601</v>
      </c>
      <c r="SS140">
        <v>1.5344949597314299</v>
      </c>
      <c r="ST140">
        <v>1.4423139185341001</v>
      </c>
      <c r="SU140">
        <v>1.32891423583688</v>
      </c>
      <c r="SV140">
        <v>1.3677652207879101</v>
      </c>
      <c r="SW140">
        <v>1.4331807391151301</v>
      </c>
      <c r="SX140">
        <v>1.4069812825524599</v>
      </c>
      <c r="SY140">
        <v>1.34355986391546</v>
      </c>
      <c r="SZ140">
        <v>1.37643075522877</v>
      </c>
      <c r="TA140">
        <v>1.35533099502897</v>
      </c>
      <c r="TB140">
        <v>1.3888432087850799</v>
      </c>
      <c r="TC140">
        <v>1.35013353271541</v>
      </c>
      <c r="TD140">
        <v>1.4013618677314099</v>
      </c>
      <c r="TE140">
        <v>1.3361067748484501</v>
      </c>
      <c r="TF140">
        <v>1.39166476642827</v>
      </c>
      <c r="TG140">
        <v>1.35612740760204</v>
      </c>
      <c r="TH140">
        <v>1.3878033564974099</v>
      </c>
      <c r="TI140">
        <v>1.3601255091767199</v>
      </c>
      <c r="TJ140">
        <v>1.3928767907741899</v>
      </c>
      <c r="TK140">
        <v>1.34200943829232</v>
      </c>
      <c r="TL140">
        <v>1.38577391584252</v>
      </c>
      <c r="TM140">
        <v>1.3631935050758299</v>
      </c>
      <c r="TN140">
        <v>1.3907944921119499</v>
      </c>
      <c r="TO140">
        <v>1.3714181552332201</v>
      </c>
      <c r="TP140">
        <v>1.39909022861855</v>
      </c>
      <c r="TQ140">
        <v>1.35182028891154</v>
      </c>
      <c r="TR140">
        <v>1.38744506567712</v>
      </c>
      <c r="TS140">
        <v>1.3598719023150501</v>
      </c>
      <c r="TT140">
        <v>1.3940540738809799</v>
      </c>
      <c r="UU140">
        <v>1.3505438337154201</v>
      </c>
      <c r="UV140">
        <v>1.4058656409277901</v>
      </c>
      <c r="UW140">
        <v>1.34163674327252</v>
      </c>
      <c r="UX140">
        <v>1.4046313316541399</v>
      </c>
      <c r="UY140">
        <v>1.3471849716535</v>
      </c>
      <c r="UZ140">
        <v>1.4065350856918799</v>
      </c>
      <c r="VA140">
        <v>1.35441946648333</v>
      </c>
      <c r="VB140">
        <v>1.38509292070357</v>
      </c>
      <c r="VC140">
        <v>1.34213287658972</v>
      </c>
      <c r="VD140">
        <v>1.41391918929648</v>
      </c>
      <c r="VE140">
        <v>1.3492140252939899</v>
      </c>
      <c r="VF140">
        <v>1.41257549694471</v>
      </c>
      <c r="VG140">
        <v>1.3623045226206401</v>
      </c>
      <c r="VH140">
        <v>1.40132771025958</v>
      </c>
      <c r="VK140">
        <v>1.65099524016683</v>
      </c>
      <c r="WK140">
        <v>1.61723417160506</v>
      </c>
      <c r="WO140">
        <v>1.6270171207158399</v>
      </c>
      <c r="WQ140">
        <v>1.62711465790799</v>
      </c>
      <c r="XA140">
        <v>1.62850628230177</v>
      </c>
      <c r="XC140">
        <v>1.57714708767694</v>
      </c>
      <c r="XD140">
        <v>1.6572904895185201</v>
      </c>
      <c r="XE140">
        <v>1.54085031989923</v>
      </c>
      <c r="XF140">
        <v>1.6528600347692599</v>
      </c>
      <c r="XG140">
        <v>1.61081561171795</v>
      </c>
      <c r="XH140">
        <v>1.6179662545095499</v>
      </c>
      <c r="XI140">
        <v>1.56728561497986</v>
      </c>
      <c r="XL140">
        <v>1.65010243861318</v>
      </c>
      <c r="XM140">
        <v>1.58106382224915</v>
      </c>
      <c r="XN140">
        <v>1.66464454350983</v>
      </c>
      <c r="XO140">
        <v>1.56764650187712</v>
      </c>
      <c r="XQ140">
        <v>1.58251298960709</v>
      </c>
      <c r="XR140">
        <v>1.64023681217388</v>
      </c>
      <c r="XS140">
        <v>1.5741808270589399</v>
      </c>
      <c r="XT140">
        <v>1.66651900520317</v>
      </c>
      <c r="XU140">
        <v>1.5809504495204201</v>
      </c>
      <c r="XV140">
        <v>1.66579723140864</v>
      </c>
      <c r="XW140">
        <v>1.56306167452009</v>
      </c>
      <c r="XX140">
        <v>1.64236890361974</v>
      </c>
      <c r="XY140">
        <v>1.5844422806976799</v>
      </c>
      <c r="YA140">
        <v>1.57531186663066</v>
      </c>
      <c r="YB140">
        <v>1.6650060656853201</v>
      </c>
      <c r="YE140">
        <v>1.58647684845167</v>
      </c>
      <c r="YO140">
        <v>1.5917216564226999</v>
      </c>
      <c r="YQ140">
        <v>1.5908005372845899</v>
      </c>
      <c r="ZA140">
        <v>1.5861079539901199</v>
      </c>
      <c r="ZC140">
        <v>1.5911472589829001</v>
      </c>
      <c r="ZM140">
        <v>1.5777085538275899</v>
      </c>
      <c r="ZO140">
        <v>1.3647347890597801</v>
      </c>
      <c r="ZP140">
        <v>1.4094685188938301</v>
      </c>
      <c r="ZQ140">
        <v>1.46510779081376</v>
      </c>
      <c r="ZR140">
        <v>1.41946517023925</v>
      </c>
      <c r="ZS140">
        <v>1.3235522802961399</v>
      </c>
      <c r="ZT140">
        <v>1.40136127187155</v>
      </c>
      <c r="ZU140">
        <v>1.3260636669727499</v>
      </c>
      <c r="ZV140">
        <v>1.4063698666126201</v>
      </c>
      <c r="ZW140">
        <v>1.4777384321290601</v>
      </c>
      <c r="ZX140">
        <v>1.42796920989266</v>
      </c>
      <c r="ZY140">
        <v>1.32243373375402</v>
      </c>
      <c r="ZZ140">
        <v>1.40979431420972</v>
      </c>
      <c r="AAA140">
        <v>1.33920922126891</v>
      </c>
      <c r="AAB140">
        <v>1.40679887388458</v>
      </c>
      <c r="AAD140">
        <v>1.4284084341057299</v>
      </c>
      <c r="AAE140">
        <v>1.3089387183702199</v>
      </c>
      <c r="AAF140">
        <v>1.4080197983467699</v>
      </c>
      <c r="AAG140">
        <v>1.34291463474644</v>
      </c>
      <c r="AAH140">
        <v>1.4101844345527701</v>
      </c>
    </row>
    <row r="141" spans="1:710" hidden="1" x14ac:dyDescent="0.45">
      <c r="A141" t="s">
        <v>38</v>
      </c>
      <c r="B141" t="s">
        <v>134</v>
      </c>
      <c r="C141" t="s">
        <v>16</v>
      </c>
      <c r="D141">
        <v>40</v>
      </c>
      <c r="E141" s="1" cm="1">
        <f t="array" ref="E141">SUMPRODUCT($G141:$FZZ141,$G$2:$FZZ$2)/SUMPRODUCT(--($G141:$FZZ141&lt;&gt;""),$G$2:$FZZ$2)</f>
        <v>1.3737449758514841</v>
      </c>
      <c r="F141" s="1" cm="1">
        <f t="array" ref="F141">SUMPRODUCT($G141:$FZZ141,$F$2:$FZY$2)/SUMPRODUCT(--($G141:$FZZ141&lt;&gt;""),$F$2:$FZY$2)</f>
        <v>1.3176650272420474</v>
      </c>
      <c r="G141">
        <v>1.3053891384901199</v>
      </c>
      <c r="H141">
        <v>1.31547913365719</v>
      </c>
      <c r="I141">
        <v>1.2899495962646601</v>
      </c>
      <c r="J141">
        <v>1.33000255598328</v>
      </c>
      <c r="K141">
        <v>1.2691491063067399</v>
      </c>
      <c r="L141">
        <v>1.3065104705225601</v>
      </c>
      <c r="M141">
        <v>1.2857507200362699</v>
      </c>
      <c r="N141">
        <v>1.2574026649514101</v>
      </c>
      <c r="O141">
        <v>1.3194837200766101</v>
      </c>
      <c r="P141">
        <v>1.32447566067703</v>
      </c>
      <c r="Q141">
        <v>1.32900276470332</v>
      </c>
      <c r="R141">
        <v>1.3480286560327299</v>
      </c>
      <c r="S141">
        <v>1.3093362033267899</v>
      </c>
      <c r="T141">
        <v>1.3450925838376</v>
      </c>
      <c r="U141">
        <v>1.33199823201854</v>
      </c>
      <c r="V141">
        <v>1.27076393604843</v>
      </c>
      <c r="W141">
        <v>1.3355230334275701</v>
      </c>
      <c r="X141">
        <v>1.3730638586035699</v>
      </c>
      <c r="Y141">
        <v>1.37682181311951</v>
      </c>
      <c r="Z141">
        <v>1.31335900682875</v>
      </c>
      <c r="AB141">
        <v>1.35509494678188</v>
      </c>
      <c r="AC141">
        <v>1.2063881579275</v>
      </c>
      <c r="AD141">
        <v>1.2649152676636199</v>
      </c>
      <c r="AE141">
        <v>1.3202438355411601</v>
      </c>
      <c r="AF141">
        <v>1.2988523892916799</v>
      </c>
      <c r="AH141">
        <v>1.3668496333034901</v>
      </c>
      <c r="AI141">
        <v>1.23108921628031</v>
      </c>
      <c r="AJ141">
        <v>1.2691673499595599</v>
      </c>
      <c r="AK141">
        <v>1.2994528916746499</v>
      </c>
      <c r="AL141">
        <v>1.30518263001163</v>
      </c>
      <c r="AM141">
        <v>1.3886913909032499</v>
      </c>
      <c r="AN141">
        <v>1.31351531619071</v>
      </c>
      <c r="AP141">
        <v>1.35365075366334</v>
      </c>
      <c r="AQ141">
        <v>1.202098261146</v>
      </c>
      <c r="AR141">
        <v>1.26246318655942</v>
      </c>
      <c r="AS141">
        <v>1.3114643202034499</v>
      </c>
      <c r="AT141">
        <v>1.29276327233248</v>
      </c>
      <c r="AW141">
        <v>1.23123275291558</v>
      </c>
      <c r="AX141">
        <v>1.26206371199443</v>
      </c>
      <c r="AY141">
        <v>1.2962032721725301</v>
      </c>
      <c r="AZ141">
        <v>1.2993959096843499</v>
      </c>
      <c r="BA141">
        <v>1.3302749225302499</v>
      </c>
      <c r="BB141">
        <v>1.3335157664247901</v>
      </c>
      <c r="BC141">
        <v>1.3503549783317299</v>
      </c>
      <c r="BD141">
        <v>1.31191349606678</v>
      </c>
      <c r="BE141">
        <v>1.36153697474705</v>
      </c>
      <c r="BF141">
        <v>1.3944515508714199</v>
      </c>
      <c r="BG141">
        <v>1.29600350727897</v>
      </c>
      <c r="BH141">
        <v>1.3226394656802001</v>
      </c>
      <c r="BI141">
        <v>1.35732289337317</v>
      </c>
      <c r="BJ141">
        <v>1.2957001605321701</v>
      </c>
      <c r="BK141">
        <v>1.3436791687583201</v>
      </c>
      <c r="BL141">
        <v>1.3626911352953299</v>
      </c>
      <c r="BM141">
        <v>1.2592266850285401</v>
      </c>
      <c r="BN141">
        <v>1.29553987443771</v>
      </c>
      <c r="BO141">
        <v>1.34839698246047</v>
      </c>
      <c r="BP141">
        <v>1.3150121741371299</v>
      </c>
      <c r="BQ141">
        <v>1.41676856522357</v>
      </c>
      <c r="BR141">
        <v>1.4331785951734699</v>
      </c>
      <c r="BS141">
        <v>1.2973555926312601</v>
      </c>
      <c r="BT141">
        <v>1.3062000182544899</v>
      </c>
      <c r="BU141">
        <v>1.40342590915425</v>
      </c>
      <c r="BV141">
        <v>1.39614432251757</v>
      </c>
      <c r="BW141">
        <v>1.3681972894001599</v>
      </c>
      <c r="BX141">
        <v>1.38048565277924</v>
      </c>
      <c r="BY141">
        <v>1.45486116540544</v>
      </c>
      <c r="BZ141">
        <v>1.4354287412547</v>
      </c>
      <c r="CA141">
        <v>1.37653154135318</v>
      </c>
      <c r="CB141">
        <v>1.3901379095000099</v>
      </c>
      <c r="CC141">
        <v>1.4008167055076799</v>
      </c>
      <c r="CD141">
        <v>1.3565061825937501</v>
      </c>
      <c r="CE141">
        <v>1.4779446293284499</v>
      </c>
      <c r="CF141">
        <v>1.43091826194889</v>
      </c>
      <c r="CG141">
        <v>1.35551358772057</v>
      </c>
      <c r="CH141">
        <v>1.3499895835811899</v>
      </c>
      <c r="CI141">
        <v>1.3852246134391699</v>
      </c>
      <c r="CJ141">
        <v>1.3900251985068299</v>
      </c>
      <c r="CK141">
        <v>1.45586483227623</v>
      </c>
      <c r="CL141">
        <v>1.4507440333830399</v>
      </c>
      <c r="CM141">
        <v>1.3693169694388501</v>
      </c>
      <c r="CN141">
        <v>1.38421745014808</v>
      </c>
      <c r="CO141">
        <v>1.35008660296762</v>
      </c>
      <c r="CP141">
        <v>1.3370799984106301</v>
      </c>
      <c r="CQ141">
        <v>1.3068857504593601</v>
      </c>
      <c r="CR141">
        <v>1.28727813249556</v>
      </c>
      <c r="CS141">
        <v>1.4135766561355401</v>
      </c>
      <c r="CT141">
        <v>1.42418234930822</v>
      </c>
      <c r="CU141">
        <v>1.3310332610583699</v>
      </c>
      <c r="CV141">
        <v>1.29256175184175</v>
      </c>
      <c r="CW141">
        <v>1.28749701461004</v>
      </c>
      <c r="CX141">
        <v>1.2961124259386201</v>
      </c>
      <c r="CY141">
        <v>1.41487364176035</v>
      </c>
      <c r="CZ141">
        <v>1.41323561870519</v>
      </c>
      <c r="DA141">
        <v>1.3276099592247901</v>
      </c>
      <c r="DB141">
        <v>1.30959314930152</v>
      </c>
      <c r="DC141">
        <v>1.3618865833663401</v>
      </c>
      <c r="DD141">
        <v>1.2905885645234501</v>
      </c>
      <c r="DE141">
        <v>1.4055511207856799</v>
      </c>
      <c r="DF141">
        <v>1.4300932491617599</v>
      </c>
      <c r="DG141">
        <v>1.3063422364095401</v>
      </c>
      <c r="DH141">
        <v>1.2982044546628</v>
      </c>
      <c r="DI141">
        <v>1.3520698083612701</v>
      </c>
      <c r="DJ141">
        <v>1.33702018172899</v>
      </c>
      <c r="DK141">
        <v>1.3195907929638899</v>
      </c>
      <c r="DL141">
        <v>1.3152171481244901</v>
      </c>
      <c r="DM141">
        <v>1.34151367949616</v>
      </c>
      <c r="DN141">
        <v>1.330209104348</v>
      </c>
      <c r="DO141">
        <v>1.31014779229027</v>
      </c>
      <c r="DP141">
        <v>1.29729410630042</v>
      </c>
      <c r="DQ141">
        <v>1.3201342672398799</v>
      </c>
      <c r="DR141">
        <v>1.29712621819925</v>
      </c>
      <c r="DS141">
        <v>1.3552037509172199</v>
      </c>
      <c r="DT141">
        <v>1.3645417510258899</v>
      </c>
      <c r="DU141">
        <v>1.3735078780504399</v>
      </c>
      <c r="DV141">
        <v>1.3889645816267999</v>
      </c>
      <c r="DW141">
        <v>1.3677238227575399</v>
      </c>
      <c r="DX141">
        <v>1.3605286049927601</v>
      </c>
      <c r="DY141">
        <v>1.40797555902695</v>
      </c>
      <c r="DZ141">
        <v>1.36271171432175</v>
      </c>
      <c r="EA141">
        <v>1.4351252876126901</v>
      </c>
      <c r="EB141">
        <v>1.4566336547943199</v>
      </c>
      <c r="EC141">
        <v>1.4700413223140401</v>
      </c>
      <c r="ED141">
        <v>1.4700149822736599</v>
      </c>
      <c r="EE141">
        <v>1.45893947220135</v>
      </c>
      <c r="EF141">
        <v>1.4947877535687399</v>
      </c>
      <c r="EG141">
        <v>1.39860089629507</v>
      </c>
      <c r="EH141">
        <v>1.3861822642749799</v>
      </c>
      <c r="EI141">
        <v>1.47834613894628</v>
      </c>
      <c r="EJ141">
        <v>1.45561167590157</v>
      </c>
      <c r="EK141">
        <v>1.4350464876033</v>
      </c>
      <c r="EL141">
        <v>1.4563223433978201</v>
      </c>
      <c r="EM141">
        <v>1.4276122129742601</v>
      </c>
      <c r="EN141">
        <v>1.4708373931724199</v>
      </c>
      <c r="EO141">
        <v>1.37270005223985</v>
      </c>
      <c r="EP141">
        <v>1.38640501737415</v>
      </c>
      <c r="EQ141">
        <v>1.38153108271506</v>
      </c>
      <c r="ER141">
        <v>1.43492161086589</v>
      </c>
      <c r="ES141">
        <v>1.3236435320094</v>
      </c>
      <c r="ET141">
        <v>1.3038045393456501</v>
      </c>
      <c r="EU141">
        <v>1.2781461917749499</v>
      </c>
      <c r="EV141">
        <v>1.3311244563340501</v>
      </c>
      <c r="EW141">
        <v>1.26059341868594</v>
      </c>
      <c r="EX141">
        <v>1.2508407894789999</v>
      </c>
      <c r="EY141">
        <v>1.27222803328301</v>
      </c>
      <c r="EZ141">
        <v>1.3015053083858901</v>
      </c>
      <c r="FA141">
        <v>1.3925100454631201</v>
      </c>
      <c r="FB141">
        <v>1.32629313727716</v>
      </c>
      <c r="FC141">
        <v>1.3482998474194701</v>
      </c>
      <c r="FD141">
        <v>1.34594810437598</v>
      </c>
      <c r="FE141">
        <v>1.3166456877522601</v>
      </c>
      <c r="FF141">
        <v>1.2978977852549101</v>
      </c>
      <c r="FG141">
        <v>1.32178979843135</v>
      </c>
      <c r="FH141">
        <v>1.3113322217152401</v>
      </c>
      <c r="FI141">
        <v>1.385239324988</v>
      </c>
      <c r="FJ141">
        <v>1.31667870867757</v>
      </c>
      <c r="FK141">
        <v>1.36817317723764</v>
      </c>
      <c r="FL141">
        <v>1.26499289914848</v>
      </c>
      <c r="FM141">
        <v>1.1620935466761899</v>
      </c>
      <c r="FN141">
        <v>1.1541208252141399</v>
      </c>
      <c r="FO141">
        <v>1.5767636533541001</v>
      </c>
      <c r="FP141">
        <v>1.32598090832616</v>
      </c>
      <c r="FQ141">
        <v>1.23753897697225</v>
      </c>
      <c r="FR141">
        <v>1.20465275767542</v>
      </c>
      <c r="FS141">
        <v>1.3326539116852201</v>
      </c>
      <c r="FT141">
        <v>1.2750975274271601</v>
      </c>
      <c r="FU141">
        <v>1.19539882306543</v>
      </c>
      <c r="FV141">
        <v>1.23739885414986</v>
      </c>
      <c r="FW141">
        <v>1.45448014190046</v>
      </c>
      <c r="FX141">
        <v>1.3777047833123099</v>
      </c>
      <c r="FY141">
        <v>1.3173438541207201</v>
      </c>
      <c r="FZ141">
        <v>1.2504118688158901</v>
      </c>
      <c r="GA141">
        <v>1.5156439238664301</v>
      </c>
      <c r="GB141">
        <v>1.32030794965098</v>
      </c>
      <c r="GC141">
        <v>1.3179425885007201</v>
      </c>
      <c r="GD141">
        <v>1.30885118467997</v>
      </c>
      <c r="GE141">
        <v>1.2086479945335</v>
      </c>
      <c r="GF141">
        <v>1.2633464423637</v>
      </c>
      <c r="GG141">
        <v>1.31622745315505</v>
      </c>
      <c r="GH141">
        <v>1.30702531038808</v>
      </c>
      <c r="GI141">
        <v>1.2628685247114999</v>
      </c>
      <c r="GJ141">
        <v>1.2665406281682501</v>
      </c>
      <c r="GK141">
        <v>1.34756815692109</v>
      </c>
      <c r="GL141">
        <v>1.2715532529354501</v>
      </c>
      <c r="GM141">
        <v>1.37927683038558</v>
      </c>
      <c r="GN141">
        <v>1.3423924295059599</v>
      </c>
      <c r="GO141">
        <v>1.2668363538875</v>
      </c>
      <c r="GP141">
        <v>1.30435122850095</v>
      </c>
      <c r="GQ141">
        <v>1.35128281577289</v>
      </c>
      <c r="GR141">
        <v>1.3296669425999901</v>
      </c>
      <c r="GS141">
        <v>1.3356768506771699</v>
      </c>
      <c r="GT141">
        <v>1.3052229022062201</v>
      </c>
      <c r="GU141">
        <v>1.3465140803515401</v>
      </c>
      <c r="GV141">
        <v>1.32177320684906</v>
      </c>
      <c r="GW141">
        <v>1.33492488049949</v>
      </c>
      <c r="GX141">
        <v>1.36218395763908</v>
      </c>
      <c r="GY141">
        <v>1.3507522908795999</v>
      </c>
      <c r="GZ141">
        <v>1.3488066001431001</v>
      </c>
      <c r="HA141">
        <v>1.25731522009164</v>
      </c>
      <c r="HB141">
        <v>1.3072860785191001</v>
      </c>
      <c r="HC141">
        <v>1.3523200888665601</v>
      </c>
      <c r="HD141">
        <v>1.3780070227466701</v>
      </c>
      <c r="HE141">
        <v>1.3563576858951401</v>
      </c>
      <c r="HF141">
        <v>1.3663730283746101</v>
      </c>
      <c r="HG141">
        <v>1.45423461572047</v>
      </c>
      <c r="HH141">
        <v>1.37934534354224</v>
      </c>
      <c r="HI141">
        <v>1.2646952556436799</v>
      </c>
      <c r="HJ141">
        <v>1.2570942044486</v>
      </c>
      <c r="HK141">
        <v>1.3582633112001701</v>
      </c>
      <c r="HL141">
        <v>1.37266507803916</v>
      </c>
      <c r="HM141">
        <v>1.3363622432850799</v>
      </c>
      <c r="HN141">
        <v>1.36483518426883</v>
      </c>
      <c r="HO141">
        <v>1.4359654135903299</v>
      </c>
      <c r="HP141">
        <v>1.37827368844308</v>
      </c>
      <c r="HQ141">
        <v>1.2086801016875</v>
      </c>
      <c r="HR141">
        <v>1.2614931518996799</v>
      </c>
      <c r="HS141">
        <v>1.33470119903524</v>
      </c>
      <c r="HT141">
        <v>1.36627098210145</v>
      </c>
      <c r="HU141">
        <v>1.2999578276429899</v>
      </c>
      <c r="HV141">
        <v>1.34800177997131</v>
      </c>
      <c r="HW141">
        <v>1.4588469634210599</v>
      </c>
      <c r="HX141">
        <v>1.37579940478084</v>
      </c>
      <c r="HY141">
        <v>1.27735347813637</v>
      </c>
      <c r="HZ141">
        <v>1.3141493673130999</v>
      </c>
      <c r="IA141">
        <v>1.3236070091404999</v>
      </c>
      <c r="IB141">
        <v>1.3633481517609101</v>
      </c>
      <c r="IC141">
        <v>1.35727677927746</v>
      </c>
      <c r="ID141">
        <v>1.3682061382102499</v>
      </c>
      <c r="IE141">
        <v>1.46727394635107</v>
      </c>
      <c r="IF141">
        <v>1.3809152992240401</v>
      </c>
      <c r="IG141">
        <v>1.4799895682433899</v>
      </c>
      <c r="II141">
        <v>1.4835643756363599</v>
      </c>
      <c r="IM141">
        <v>1.43489110256909</v>
      </c>
      <c r="IO141">
        <v>1.49083963147562</v>
      </c>
      <c r="IP141">
        <v>1.5280090819315899</v>
      </c>
      <c r="IS141">
        <v>1.48122759401216</v>
      </c>
      <c r="IT141">
        <v>1.4879238362515099</v>
      </c>
      <c r="IU141">
        <v>1.31744912278838</v>
      </c>
      <c r="IV141">
        <v>1.3235356107196901</v>
      </c>
      <c r="IW141">
        <v>1.3038811145795499</v>
      </c>
      <c r="IX141">
        <v>1.2894726675877599</v>
      </c>
      <c r="IY141">
        <v>1.3557496903828401</v>
      </c>
      <c r="IZ141">
        <v>1.3307077139141099</v>
      </c>
      <c r="JA141">
        <v>1.3312291322622301</v>
      </c>
      <c r="JB141">
        <v>1.35734573834169</v>
      </c>
      <c r="JC141">
        <v>1.3162774411228999</v>
      </c>
      <c r="JD141">
        <v>1.29077261220116</v>
      </c>
      <c r="JE141">
        <v>1.3087665287688399</v>
      </c>
      <c r="JF141">
        <v>1.32827610160084</v>
      </c>
      <c r="JG141">
        <v>1.2999533437160999</v>
      </c>
      <c r="JH141">
        <v>1.35281848552087</v>
      </c>
      <c r="JI141">
        <v>1.42170762539567</v>
      </c>
      <c r="JJ141">
        <v>1.1762508187726901</v>
      </c>
      <c r="JK141">
        <v>1.1240694893996299</v>
      </c>
      <c r="JL141">
        <v>1.1113504439622499</v>
      </c>
      <c r="JN141">
        <v>1.2708865074517799</v>
      </c>
      <c r="JP141">
        <v>1.18047451325346</v>
      </c>
      <c r="JQ141">
        <v>1.15536991019017</v>
      </c>
      <c r="JR141">
        <v>1.1196830148143699</v>
      </c>
      <c r="JS141">
        <v>1.14511410297361</v>
      </c>
      <c r="JT141">
        <v>1.1052004742027499</v>
      </c>
      <c r="JV141">
        <v>1.2681707090282499</v>
      </c>
      <c r="JX141">
        <v>1.1843648520494601</v>
      </c>
      <c r="JY141">
        <v>1.1356494704857001</v>
      </c>
      <c r="JZ141">
        <v>1.11501471396054</v>
      </c>
      <c r="KA141">
        <v>1.1913009757227</v>
      </c>
      <c r="KB141">
        <v>1.1629942818863801</v>
      </c>
      <c r="KD141">
        <v>1.2530450416645</v>
      </c>
      <c r="KF141">
        <v>1.1985948985217301</v>
      </c>
      <c r="KG141">
        <v>1.1610935070623301</v>
      </c>
      <c r="KH141">
        <v>1.1924271577199801</v>
      </c>
      <c r="KI141">
        <v>1.1363736569733001</v>
      </c>
      <c r="KJ141">
        <v>1.1068813901843699</v>
      </c>
      <c r="KL141">
        <v>1.2674013352064399</v>
      </c>
      <c r="KN141">
        <v>1.18424474887172</v>
      </c>
      <c r="KO141">
        <v>1.1398261278583499</v>
      </c>
      <c r="KP141">
        <v>1.11540838548759</v>
      </c>
      <c r="KQ141">
        <v>1.3384201090379899</v>
      </c>
      <c r="KR141">
        <v>1.4140238118661399</v>
      </c>
      <c r="KS141">
        <v>1.4159472473999499</v>
      </c>
      <c r="KT141">
        <v>1.39890279231829</v>
      </c>
      <c r="KU141">
        <v>1.3216899861536699</v>
      </c>
      <c r="KV141">
        <v>1.41921317471481</v>
      </c>
      <c r="KW141">
        <v>1.3225509766579899</v>
      </c>
      <c r="KX141">
        <v>1.4143777154880599</v>
      </c>
      <c r="KY141">
        <v>1.33512022665102</v>
      </c>
      <c r="KZ141">
        <v>1.3970183041699</v>
      </c>
      <c r="LA141">
        <v>1.33617859707186</v>
      </c>
      <c r="LB141">
        <v>1.4211030956747399</v>
      </c>
      <c r="LC141">
        <v>1.3240615185148701</v>
      </c>
      <c r="LD141">
        <v>1.41783100138463</v>
      </c>
      <c r="LE141">
        <v>1.31368170103131</v>
      </c>
      <c r="LF141">
        <v>1.38978421993295</v>
      </c>
      <c r="LG141">
        <v>1.3179809887502301</v>
      </c>
      <c r="LH141">
        <v>1.40273523051811</v>
      </c>
      <c r="LI141">
        <v>1.3026938735263001</v>
      </c>
      <c r="LJ141">
        <v>1.4102206500299801</v>
      </c>
      <c r="LK141">
        <v>1.3374196795353299</v>
      </c>
      <c r="LL141">
        <v>1.3669508031217199</v>
      </c>
      <c r="LM141">
        <v>1.31404491281861</v>
      </c>
      <c r="LN141">
        <v>1.4042416020278301</v>
      </c>
      <c r="LO141">
        <v>1.3095713316891</v>
      </c>
      <c r="LP141">
        <v>1.40720006682252</v>
      </c>
      <c r="LQ141">
        <v>1.3071507641016999</v>
      </c>
      <c r="LR141">
        <v>1.3762736159278799</v>
      </c>
      <c r="LS141">
        <v>1.30966179539702</v>
      </c>
      <c r="LT141">
        <v>1.3980923917910799</v>
      </c>
      <c r="LU141">
        <v>1.29690731721732</v>
      </c>
      <c r="LV141">
        <v>1.38761482483059</v>
      </c>
      <c r="LW141">
        <v>1.30748976176985</v>
      </c>
      <c r="LX141">
        <v>1.35414883149536</v>
      </c>
      <c r="LY141">
        <v>1.30400755733815</v>
      </c>
      <c r="LZ141">
        <v>1.40579456234713</v>
      </c>
      <c r="MA141">
        <v>1.31154178202045</v>
      </c>
      <c r="MB141">
        <v>1.4003584925971999</v>
      </c>
      <c r="MC141">
        <v>1.32587063026366</v>
      </c>
      <c r="MD141">
        <v>1.36421104941821</v>
      </c>
      <c r="ME141">
        <v>1.3016608843203199</v>
      </c>
      <c r="MF141">
        <v>1.2991111742844701</v>
      </c>
      <c r="MG141">
        <v>1.2545309160300999</v>
      </c>
      <c r="MH141">
        <v>1.3063562503125301</v>
      </c>
      <c r="MI141">
        <v>1.3036669085513499</v>
      </c>
      <c r="MJ141">
        <v>1.30432618768568</v>
      </c>
      <c r="MK141">
        <v>1.22393823852745</v>
      </c>
      <c r="ML141">
        <v>1.26122114729233</v>
      </c>
      <c r="MM141">
        <v>1.3963513413344399</v>
      </c>
      <c r="MN141">
        <v>1.3192479053231201</v>
      </c>
      <c r="MO141">
        <v>1.2731175001611901</v>
      </c>
      <c r="MP141">
        <v>1.2969565139791699</v>
      </c>
      <c r="MQ141">
        <v>1.3393901515255</v>
      </c>
      <c r="MR141">
        <v>1.2930862518545301</v>
      </c>
      <c r="MS141">
        <v>1.2355700082502299</v>
      </c>
      <c r="MT141">
        <v>1.2532559966954</v>
      </c>
      <c r="MU141">
        <v>1.35977840940427</v>
      </c>
      <c r="MV141">
        <v>1.3243710100483701</v>
      </c>
      <c r="MW141">
        <v>1.2649463268446799</v>
      </c>
      <c r="MX141">
        <v>1.3045819111955701</v>
      </c>
      <c r="MY141">
        <v>1.3023966521830601</v>
      </c>
      <c r="MZ141">
        <v>1.3084835277495499</v>
      </c>
      <c r="NA141">
        <v>1.2380688758729499</v>
      </c>
      <c r="NB141">
        <v>1.27091690159709</v>
      </c>
      <c r="NC141">
        <v>1.3880779043406899</v>
      </c>
      <c r="ND141">
        <v>1.31957608168359</v>
      </c>
      <c r="NE141">
        <v>1.32887098166859</v>
      </c>
      <c r="NF141">
        <v>1.2927047890433701</v>
      </c>
      <c r="NG141">
        <v>1.32488872795401</v>
      </c>
      <c r="NH141">
        <v>1.2905484725810299</v>
      </c>
      <c r="NI141">
        <v>1.2836292735886199</v>
      </c>
      <c r="NJ141">
        <v>1.2587395648037301</v>
      </c>
      <c r="NK141">
        <v>1.3908658758811501</v>
      </c>
      <c r="NL141">
        <v>1.3437025914998599</v>
      </c>
      <c r="NM141">
        <v>1.32381271844522</v>
      </c>
      <c r="NN141">
        <v>1.3746664548118701</v>
      </c>
      <c r="NO141">
        <v>1.30737009262121</v>
      </c>
      <c r="NP141">
        <v>1.3777211950948001</v>
      </c>
      <c r="NQ141">
        <v>1.2948136730728299</v>
      </c>
      <c r="NR141">
        <v>1.36935657394777</v>
      </c>
      <c r="NS141">
        <v>1.30475587578776</v>
      </c>
      <c r="NT141">
        <v>1.36372772992629</v>
      </c>
      <c r="NU141">
        <v>1.36321730880845</v>
      </c>
      <c r="NV141">
        <v>1.38568684707631</v>
      </c>
      <c r="NW141">
        <v>1.3554001593474601</v>
      </c>
      <c r="NX141">
        <v>1.37561934098108</v>
      </c>
      <c r="NY141">
        <v>1.2984333394423699</v>
      </c>
      <c r="NZ141">
        <v>1.3726394024125601</v>
      </c>
      <c r="OA141">
        <v>1.41984514997024</v>
      </c>
      <c r="OB141">
        <v>1.3523499827245899</v>
      </c>
      <c r="OC141">
        <v>1.3052062059310801</v>
      </c>
      <c r="OD141">
        <v>1.2756621435542499</v>
      </c>
      <c r="OE141">
        <v>1.5046709972183401</v>
      </c>
      <c r="OF141">
        <v>1.4191132050624899</v>
      </c>
      <c r="OG141">
        <v>1.3233597427547601</v>
      </c>
      <c r="OH141">
        <v>1.3207985779565801</v>
      </c>
      <c r="OI141">
        <v>1.32901298324293</v>
      </c>
      <c r="OJ141">
        <v>1.28504112066369</v>
      </c>
      <c r="OK141">
        <v>1.2963732967972601</v>
      </c>
      <c r="OL141">
        <v>1.2710266454192101</v>
      </c>
      <c r="OM141">
        <v>1.6514412153686999</v>
      </c>
      <c r="ON141">
        <v>1.46497941251999</v>
      </c>
      <c r="OO141">
        <v>1.4248673602217801</v>
      </c>
      <c r="OP141">
        <v>1.34550932007707</v>
      </c>
      <c r="OQ141">
        <v>1.32435032165595</v>
      </c>
      <c r="OR141">
        <v>1.28051556109428</v>
      </c>
      <c r="OS141">
        <v>1.35304916630685</v>
      </c>
      <c r="OT141">
        <v>1.3489427436952399</v>
      </c>
      <c r="OU141">
        <v>1.60370940184274</v>
      </c>
      <c r="OV141">
        <v>1.4656572140606901</v>
      </c>
      <c r="OW141">
        <v>1.61662963046234</v>
      </c>
      <c r="OX141">
        <v>1.41459579758762</v>
      </c>
      <c r="OY141">
        <v>1.3243592996662501</v>
      </c>
      <c r="OZ141">
        <v>1.4082230926966499</v>
      </c>
      <c r="PA141">
        <v>1.3213541286688</v>
      </c>
      <c r="PB141">
        <v>1.2705082150323701</v>
      </c>
      <c r="PC141">
        <v>1.46480627610333</v>
      </c>
      <c r="PD141">
        <v>1.4051233084595001</v>
      </c>
      <c r="PE141">
        <v>1.3747903282816301</v>
      </c>
      <c r="PF141">
        <v>1.3151461633841799</v>
      </c>
      <c r="PG141">
        <v>1.3283654499856701</v>
      </c>
      <c r="PH141">
        <v>1.2869507602784001</v>
      </c>
      <c r="PI141">
        <v>1.3496521923689699</v>
      </c>
      <c r="PJ141">
        <v>1.3381607367553401</v>
      </c>
      <c r="PK141">
        <v>1.2566284123487199</v>
      </c>
      <c r="PL141">
        <v>1.2998903276923901</v>
      </c>
      <c r="PM141">
        <v>1.4505824920069601</v>
      </c>
      <c r="PN141">
        <v>1.3628163601241201</v>
      </c>
      <c r="PO141">
        <v>1.35268443818176</v>
      </c>
      <c r="PP141">
        <v>1.33831174064194</v>
      </c>
      <c r="PQ141">
        <v>1.26435885385456</v>
      </c>
      <c r="PR141">
        <v>1.30529514976314</v>
      </c>
      <c r="PS141">
        <v>1.4232847195237399</v>
      </c>
      <c r="PT141">
        <v>1.3620525637148599</v>
      </c>
      <c r="PU141">
        <v>1.36352035340893</v>
      </c>
      <c r="PV141">
        <v>1.3311709922531201</v>
      </c>
      <c r="PW141">
        <v>1.26629413721924</v>
      </c>
      <c r="PX141">
        <v>1.30248990847209</v>
      </c>
      <c r="PY141">
        <v>1.4288857469087</v>
      </c>
      <c r="PZ141">
        <v>1.3916719660985299</v>
      </c>
      <c r="QA141">
        <v>1.3459173895038501</v>
      </c>
      <c r="QB141">
        <v>1.3404175167700001</v>
      </c>
      <c r="QC141">
        <v>1.3187652173187601</v>
      </c>
      <c r="QD141">
        <v>1.3665183533045699</v>
      </c>
      <c r="QE141">
        <v>1.2992397455036699</v>
      </c>
      <c r="QF141">
        <v>1.36277467959498</v>
      </c>
      <c r="QG141">
        <v>1.3107579831556699</v>
      </c>
      <c r="QH141">
        <v>1.38422546335918</v>
      </c>
      <c r="QI141">
        <v>1.34954795012454</v>
      </c>
      <c r="QJ141">
        <v>1.3576519722175899</v>
      </c>
      <c r="QK141">
        <v>1.2780395865477401</v>
      </c>
      <c r="QL141">
        <v>1.3637263864942</v>
      </c>
      <c r="QM141">
        <v>1.3135930826870299</v>
      </c>
      <c r="QN141">
        <v>1.3747665429626501</v>
      </c>
      <c r="QO141">
        <v>1.35868639914394</v>
      </c>
      <c r="QP141">
        <v>1.3445642723045399</v>
      </c>
      <c r="QQ141">
        <v>1.35371494492374</v>
      </c>
      <c r="QR141">
        <v>1.3859769401005699</v>
      </c>
      <c r="QS141">
        <v>1.3182025182630099</v>
      </c>
      <c r="QT141">
        <v>1.3739252861521201</v>
      </c>
      <c r="QU141">
        <v>1.3140280292942299</v>
      </c>
      <c r="QV141">
        <v>1.34811903144357</v>
      </c>
      <c r="QW141">
        <v>1.4709314576405701</v>
      </c>
      <c r="QX141">
        <v>1.41943487884362</v>
      </c>
      <c r="QY141">
        <v>1.3306104492066499</v>
      </c>
      <c r="QZ141">
        <v>1.3725507929868099</v>
      </c>
      <c r="RA141">
        <v>1.3183764964135301</v>
      </c>
      <c r="RB141">
        <v>1.3782874018408799</v>
      </c>
      <c r="RC141">
        <v>1.3228064602921801</v>
      </c>
      <c r="RD141">
        <v>1.3858685079716</v>
      </c>
      <c r="RE141">
        <v>1.3302481865737701</v>
      </c>
      <c r="RF141">
        <v>1.3754816506165499</v>
      </c>
      <c r="RG141">
        <v>1.4277683007008</v>
      </c>
      <c r="RH141">
        <v>1.47318498445559</v>
      </c>
      <c r="RI141">
        <v>1.4196015229435499</v>
      </c>
      <c r="RJ141">
        <v>1.3911742166880401</v>
      </c>
      <c r="RK141">
        <v>1.3667417644942901</v>
      </c>
      <c r="RL141">
        <v>1.38726483884805</v>
      </c>
      <c r="RM141">
        <v>1.3224196960105099</v>
      </c>
      <c r="RN141">
        <v>1.3768488755075099</v>
      </c>
      <c r="RO141">
        <v>1.3158433219210399</v>
      </c>
      <c r="RP141">
        <v>1.3489313679875601</v>
      </c>
      <c r="RQ141">
        <v>1.5107525896845</v>
      </c>
      <c r="RR141">
        <v>1.4186922322241899</v>
      </c>
      <c r="RS141">
        <v>1.3304001296844301</v>
      </c>
      <c r="RT141">
        <v>1.37433115843104</v>
      </c>
      <c r="RU141">
        <v>1.3211104857617899</v>
      </c>
      <c r="RV141">
        <v>1.37634831833344</v>
      </c>
      <c r="RW141">
        <v>1.3684981855654399</v>
      </c>
      <c r="RX141">
        <v>1.3630496323372301</v>
      </c>
      <c r="RY141">
        <v>1.37275979650998</v>
      </c>
      <c r="RZ141">
        <v>1.34730282536154</v>
      </c>
      <c r="SA141">
        <v>1.2910796448631601</v>
      </c>
      <c r="SB141">
        <v>1.37375860914835</v>
      </c>
      <c r="SC141">
        <v>1.4018077406038001</v>
      </c>
      <c r="SD141">
        <v>1.35661004761094</v>
      </c>
      <c r="SE141">
        <v>1.4123258853376699</v>
      </c>
      <c r="SF141">
        <v>1.37942713101902</v>
      </c>
      <c r="SG141">
        <v>1.3728049923547501</v>
      </c>
      <c r="SH141">
        <v>1.3483413979183501</v>
      </c>
      <c r="SI141">
        <v>1.4215362083171199</v>
      </c>
      <c r="SJ141">
        <v>1.3814426793215</v>
      </c>
      <c r="SK141">
        <v>1.3568923896254499</v>
      </c>
      <c r="SL141">
        <v>1.34988930124273</v>
      </c>
      <c r="SM141">
        <v>1.33561590986923</v>
      </c>
      <c r="SN141">
        <v>1.35198492850592</v>
      </c>
      <c r="SO141">
        <v>1.30063390666825</v>
      </c>
      <c r="SP141">
        <v>1.3810316145710699</v>
      </c>
      <c r="SQ141">
        <v>1.35444123724789</v>
      </c>
      <c r="SR141">
        <v>1.35690024842183</v>
      </c>
      <c r="SS141">
        <v>1.4162171388545199</v>
      </c>
      <c r="ST141">
        <v>1.3820676555393201</v>
      </c>
      <c r="SU141">
        <v>1.33814117721974</v>
      </c>
      <c r="SV141">
        <v>1.3411809472334599</v>
      </c>
      <c r="SW141">
        <v>1.38719637439243</v>
      </c>
      <c r="SX141">
        <v>1.3726426911252201</v>
      </c>
      <c r="SY141">
        <v>1.3193970159870501</v>
      </c>
      <c r="SZ141">
        <v>1.3486422997385299</v>
      </c>
      <c r="TA141">
        <v>1.37221428887221</v>
      </c>
      <c r="TB141">
        <v>1.3315038605173399</v>
      </c>
      <c r="TD141">
        <v>1.3356164924235201</v>
      </c>
      <c r="TE141">
        <v>1.29922401934798</v>
      </c>
      <c r="TF141">
        <v>1.32278320978645</v>
      </c>
      <c r="TG141">
        <v>1.31409720266778</v>
      </c>
      <c r="TH141">
        <v>1.3229258845662</v>
      </c>
      <c r="TJ141">
        <v>1.3458661202905899</v>
      </c>
      <c r="TK141">
        <v>1.3073580159307601</v>
      </c>
      <c r="TL141">
        <v>1.3266007433872</v>
      </c>
      <c r="TM141">
        <v>1.3109637967279</v>
      </c>
      <c r="TN141">
        <v>1.32658220821787</v>
      </c>
      <c r="TO141">
        <v>1.41811074324355</v>
      </c>
      <c r="TP141">
        <v>1.3305043142036099</v>
      </c>
      <c r="TQ141">
        <v>1.29192040950869</v>
      </c>
      <c r="TR141">
        <v>1.32376638266993</v>
      </c>
      <c r="TS141">
        <v>1.3228773500370199</v>
      </c>
      <c r="TT141">
        <v>1.3331212039687199</v>
      </c>
      <c r="TU141">
        <v>1.3412606845805199</v>
      </c>
      <c r="TV141">
        <v>1.33453559124684</v>
      </c>
      <c r="TW141">
        <v>1.3593815405956999</v>
      </c>
      <c r="TX141">
        <v>1.3668906523892601</v>
      </c>
      <c r="TY141">
        <v>1.4045132313733599</v>
      </c>
      <c r="TZ141">
        <v>1.3781064090988899</v>
      </c>
      <c r="UA141">
        <v>1.3936067723247201</v>
      </c>
      <c r="UB141">
        <v>1.37747246640603</v>
      </c>
      <c r="UC141">
        <v>1.3337498171836399</v>
      </c>
      <c r="UD141">
        <v>1.27702967210285</v>
      </c>
      <c r="UE141">
        <v>1.2874139241146101</v>
      </c>
      <c r="UF141">
        <v>1.3338688867308801</v>
      </c>
      <c r="UG141">
        <v>1.28233068798837</v>
      </c>
      <c r="UH141">
        <v>1.2752345110835901</v>
      </c>
      <c r="UI141">
        <v>1.33460241743744</v>
      </c>
      <c r="UJ141">
        <v>1.2868483508442901</v>
      </c>
      <c r="UK141">
        <v>1.3003675298902</v>
      </c>
      <c r="UL141">
        <v>1.3715105791381299</v>
      </c>
      <c r="UM141">
        <v>1.2966334890676099</v>
      </c>
      <c r="UN141">
        <v>1.2748569714228799</v>
      </c>
      <c r="UO141">
        <v>1.3340257583816899</v>
      </c>
      <c r="UP141">
        <v>1.33753682342552</v>
      </c>
      <c r="UQ141">
        <v>1.3682118146722799</v>
      </c>
      <c r="UR141">
        <v>1.39405513075775</v>
      </c>
      <c r="US141">
        <v>1.3330852363813599</v>
      </c>
      <c r="UT141">
        <v>1.3265793102999099</v>
      </c>
      <c r="UU141">
        <v>1.3507009663674401</v>
      </c>
      <c r="UV141">
        <v>1.40029398853682</v>
      </c>
      <c r="UW141">
        <v>1.33236014685821</v>
      </c>
      <c r="UX141">
        <v>1.4137636466577399</v>
      </c>
      <c r="UY141">
        <v>1.3203871829849501</v>
      </c>
      <c r="UZ141">
        <v>1.3988361430670899</v>
      </c>
      <c r="VA141">
        <v>1.38624749982706</v>
      </c>
      <c r="VB141">
        <v>1.37457221266575</v>
      </c>
      <c r="VC141">
        <v>1.36016652848303</v>
      </c>
      <c r="VD141">
        <v>1.41920181989313</v>
      </c>
      <c r="VE141">
        <v>1.3206542888231201</v>
      </c>
      <c r="VF141">
        <v>1.40434075263032</v>
      </c>
      <c r="VG141">
        <v>1.3701434519811</v>
      </c>
      <c r="VH141">
        <v>1.3813638642108901</v>
      </c>
      <c r="VI141">
        <v>1.4111168508113501</v>
      </c>
      <c r="VJ141">
        <v>1.40461853599984</v>
      </c>
      <c r="VK141">
        <v>1.4372698617342801</v>
      </c>
      <c r="VL141">
        <v>1.4102360439657</v>
      </c>
      <c r="VM141">
        <v>1.41119417062297</v>
      </c>
      <c r="VN141">
        <v>1.40008440000593</v>
      </c>
      <c r="VO141">
        <v>1.4268592922566099</v>
      </c>
      <c r="VP141">
        <v>1.4062165639740201</v>
      </c>
      <c r="VQ141">
        <v>1.4160200770795399</v>
      </c>
      <c r="VR141">
        <v>1.40923829889257</v>
      </c>
      <c r="VS141">
        <v>1.4204306291762201</v>
      </c>
      <c r="VT141">
        <v>1.4051055869123199</v>
      </c>
      <c r="VU141">
        <v>1.41936272116661</v>
      </c>
      <c r="VV141">
        <v>1.40410950325663</v>
      </c>
      <c r="VW141">
        <v>1.41602544473588</v>
      </c>
      <c r="VX141">
        <v>1.39499944023012</v>
      </c>
      <c r="VY141">
        <v>1.4123078315128399</v>
      </c>
      <c r="VZ141">
        <v>1.40059432735853</v>
      </c>
      <c r="WA141">
        <v>1.42052903620918</v>
      </c>
      <c r="WB141">
        <v>1.3972750709169599</v>
      </c>
      <c r="WC141">
        <v>1.39265249639472</v>
      </c>
      <c r="WD141">
        <v>1.4082829838648201</v>
      </c>
      <c r="WE141">
        <v>1.36523846963516</v>
      </c>
      <c r="WF141">
        <v>1.40269103616726</v>
      </c>
      <c r="WG141">
        <v>1.42465408010894</v>
      </c>
      <c r="WH141">
        <v>1.39380833172729</v>
      </c>
      <c r="WI141">
        <v>1.33461327972622</v>
      </c>
      <c r="WJ141">
        <v>1.4108604787362899</v>
      </c>
      <c r="WK141">
        <v>1.3562743518637901</v>
      </c>
      <c r="WL141">
        <v>1.4152726298946801</v>
      </c>
      <c r="WM141">
        <v>1.3141343771146701</v>
      </c>
      <c r="WN141">
        <v>1.41346506564784</v>
      </c>
      <c r="WO141">
        <v>1.3319678960083401</v>
      </c>
      <c r="WP141">
        <v>1.4086193741751101</v>
      </c>
      <c r="WQ141">
        <v>1.31722922909541</v>
      </c>
      <c r="WR141">
        <v>1.4164324471475001</v>
      </c>
      <c r="WS141">
        <v>1.33038979425842</v>
      </c>
      <c r="WT141">
        <v>1.4045130583855701</v>
      </c>
      <c r="WU141">
        <v>1.34334707878297</v>
      </c>
      <c r="WV141">
        <v>1.40304890633609</v>
      </c>
      <c r="WW141">
        <v>1.3070023919745899</v>
      </c>
      <c r="WX141">
        <v>1.4163810838120201</v>
      </c>
      <c r="WY141">
        <v>1.34019181314074</v>
      </c>
      <c r="WZ141">
        <v>1.4150535307244301</v>
      </c>
      <c r="XA141">
        <v>1.3524202885112599</v>
      </c>
      <c r="XB141">
        <v>1.41054723429227</v>
      </c>
      <c r="XC141">
        <v>1.4132360217411699</v>
      </c>
      <c r="XD141">
        <v>1.4798972315308101</v>
      </c>
      <c r="XE141">
        <v>1.4212358849120199</v>
      </c>
      <c r="XF141">
        <v>1.4873875527006</v>
      </c>
      <c r="XG141">
        <v>1.4936996282400701</v>
      </c>
      <c r="XH141">
        <v>1.4756706766568199</v>
      </c>
      <c r="XI141">
        <v>1.4262968532959299</v>
      </c>
      <c r="XJ141">
        <v>1.47577884499089</v>
      </c>
      <c r="XK141">
        <v>1.3761157379184099</v>
      </c>
      <c r="XL141">
        <v>1.4756638351990501</v>
      </c>
      <c r="XM141">
        <v>1.3799783272391399</v>
      </c>
      <c r="XN141">
        <v>1.49181270532008</v>
      </c>
      <c r="XO141">
        <v>1.4460730643255799</v>
      </c>
      <c r="XP141">
        <v>1.4826589814291</v>
      </c>
      <c r="XQ141">
        <v>1.39625601223643</v>
      </c>
      <c r="XR141">
        <v>1.4753515715195</v>
      </c>
      <c r="XS141">
        <v>1.38704081296065</v>
      </c>
      <c r="XT141">
        <v>1.4782096638034301</v>
      </c>
      <c r="XU141">
        <v>1.3893006930641001</v>
      </c>
      <c r="XV141">
        <v>1.48258531358921</v>
      </c>
      <c r="XW141">
        <v>1.4832523312878101</v>
      </c>
      <c r="XX141">
        <v>1.4747492055967999</v>
      </c>
      <c r="XY141">
        <v>1.4040127593187299</v>
      </c>
      <c r="XZ141">
        <v>1.464843727666</v>
      </c>
      <c r="YA141">
        <v>1.3761560536516799</v>
      </c>
      <c r="YB141">
        <v>1.4730201981823701</v>
      </c>
      <c r="YC141">
        <v>1.4901114502495101</v>
      </c>
      <c r="YE141">
        <v>1.5029265813452699</v>
      </c>
      <c r="YF141">
        <v>1.5187896017000899</v>
      </c>
      <c r="YG141">
        <v>1.45683362329201</v>
      </c>
      <c r="YI141">
        <v>1.4602384270183699</v>
      </c>
      <c r="YM141">
        <v>1.4600602630013599</v>
      </c>
      <c r="YO141">
        <v>1.48194092662044</v>
      </c>
      <c r="YP141">
        <v>1.52132785250923</v>
      </c>
      <c r="YQ141">
        <v>1.5233118400880199</v>
      </c>
      <c r="YR141">
        <v>1.52421634361639</v>
      </c>
      <c r="YS141">
        <v>1.46066942755733</v>
      </c>
      <c r="YU141">
        <v>1.46344817186404</v>
      </c>
      <c r="YV141">
        <v>1.4969748420120801</v>
      </c>
      <c r="YY141">
        <v>1.46267044962677</v>
      </c>
      <c r="ZA141">
        <v>1.51331669910666</v>
      </c>
      <c r="ZC141">
        <v>1.46152478239136</v>
      </c>
      <c r="ZE141">
        <v>1.46044060687467</v>
      </c>
      <c r="ZF141">
        <v>1.52519775368126</v>
      </c>
      <c r="ZG141">
        <v>1.4440172634788799</v>
      </c>
      <c r="ZK141">
        <v>1.4609408903174199</v>
      </c>
      <c r="ZM141">
        <v>1.4844131617969401</v>
      </c>
      <c r="ZN141">
        <v>1.53609748196717</v>
      </c>
      <c r="ZO141">
        <v>1.3066530426884599</v>
      </c>
      <c r="ZP141">
        <v>1.31260983211689</v>
      </c>
      <c r="ZQ141">
        <v>1.3500645126852699</v>
      </c>
      <c r="ZR141">
        <v>1.32120989016579</v>
      </c>
      <c r="ZS141">
        <v>1.32739989691314</v>
      </c>
      <c r="ZT141">
        <v>1.3031449829814901</v>
      </c>
      <c r="ZU141">
        <v>1.35049987948179</v>
      </c>
      <c r="ZV141">
        <v>1.3074981296742501</v>
      </c>
      <c r="ZW141">
        <v>1.3411633676372301</v>
      </c>
      <c r="ZX141">
        <v>1.31968829572247</v>
      </c>
      <c r="ZY141">
        <v>1.32474484753404</v>
      </c>
      <c r="ZZ141">
        <v>1.3131101494675901</v>
      </c>
      <c r="AAA141">
        <v>1.3338497058772001</v>
      </c>
      <c r="AAB141">
        <v>1.3141672901085799</v>
      </c>
      <c r="AAC141">
        <v>1.2976695365845701</v>
      </c>
      <c r="AAD141">
        <v>1.3289989524507699</v>
      </c>
      <c r="AAE141">
        <v>1.2871560956772701</v>
      </c>
      <c r="AAF141">
        <v>1.31253237102258</v>
      </c>
      <c r="AAG141">
        <v>1.343449460337</v>
      </c>
      <c r="AAH141">
        <v>1.32929149058081</v>
      </c>
    </row>
    <row r="142" spans="1:710" hidden="1" x14ac:dyDescent="0.45">
      <c r="A142" t="s">
        <v>45</v>
      </c>
      <c r="B142" t="s">
        <v>18</v>
      </c>
      <c r="C142" t="s">
        <v>19</v>
      </c>
      <c r="D142">
        <v>45</v>
      </c>
      <c r="E142" s="1" cm="1">
        <f t="array" ref="E142">SUMPRODUCT($G142:$FZZ142,$G$2:$FZZ$2)/SUMPRODUCT(--($G142:$FZZ142&lt;&gt;""),$G$2:$FZZ$2)</f>
        <v>1.476925416190296</v>
      </c>
      <c r="F142" s="1" cm="1">
        <f t="array" ref="F142">SUMPRODUCT($G142:$FZZ142,$F$2:$FZY$2)/SUMPRODUCT(--($G142:$FZZ142&lt;&gt;""),$F$2:$FZY$2)</f>
        <v>1.4902859036429517</v>
      </c>
      <c r="Y142">
        <v>1.4731122436928501</v>
      </c>
      <c r="AA142">
        <v>1.5058858392307</v>
      </c>
      <c r="AE142">
        <v>1.4352942915598299</v>
      </c>
      <c r="AF142">
        <v>1.4207336854481001</v>
      </c>
      <c r="AK142">
        <v>1.4367882164793999</v>
      </c>
      <c r="BO142">
        <v>1.3962244850934999</v>
      </c>
      <c r="BQ142">
        <v>1.53062873758537</v>
      </c>
      <c r="BR142">
        <v>1.5264830546390999</v>
      </c>
      <c r="CO142">
        <v>1.4318515901173601</v>
      </c>
      <c r="CP142">
        <v>1.43973114937258</v>
      </c>
      <c r="CQ142">
        <v>1.40562402680552</v>
      </c>
      <c r="CS142">
        <v>1.4869368128906999</v>
      </c>
      <c r="CT142">
        <v>1.4872821485607399</v>
      </c>
      <c r="CW142">
        <v>1.4024796183871799</v>
      </c>
      <c r="CY142">
        <v>1.48483330032</v>
      </c>
      <c r="CZ142">
        <v>1.4872012366593299</v>
      </c>
      <c r="DE142">
        <v>1.4934660358513201</v>
      </c>
      <c r="DF142">
        <v>1.5410672358542199</v>
      </c>
      <c r="EA142">
        <v>1.4917984157823001</v>
      </c>
      <c r="EB142">
        <v>1.49496428319872</v>
      </c>
      <c r="EC142">
        <v>1.5078673811983401</v>
      </c>
      <c r="ED142">
        <v>1.5117822889274899</v>
      </c>
      <c r="EE142">
        <v>1.4820646336166401</v>
      </c>
      <c r="EF142">
        <v>1.52029246983001</v>
      </c>
      <c r="EG142">
        <v>1.4736001625892099</v>
      </c>
      <c r="EH142">
        <v>1.48598152235161</v>
      </c>
      <c r="EI142">
        <v>1.50353969055221</v>
      </c>
      <c r="EJ142">
        <v>1.48318911121806</v>
      </c>
      <c r="EK142">
        <v>1.4775810304752</v>
      </c>
      <c r="EL142">
        <v>1.51623617698159</v>
      </c>
      <c r="EM142">
        <v>1.48302608177592</v>
      </c>
      <c r="EN142">
        <v>1.5109589242111101</v>
      </c>
      <c r="EO142">
        <v>1.4613293722999601</v>
      </c>
      <c r="EP142">
        <v>1.4711054892937601</v>
      </c>
      <c r="EQ142">
        <v>1.5305914256198301</v>
      </c>
      <c r="ER142">
        <v>1.47296939566115</v>
      </c>
      <c r="EU142">
        <v>1.5980797165570799</v>
      </c>
      <c r="EY142">
        <v>1.4071467131634401</v>
      </c>
      <c r="FC142">
        <v>1.5589269039051601</v>
      </c>
      <c r="FY142">
        <v>1.54172755654939</v>
      </c>
      <c r="GC142">
        <v>1.5116967220955499</v>
      </c>
      <c r="GG142">
        <v>1.65274317771628</v>
      </c>
      <c r="GH142">
        <v>1.5867221472302699</v>
      </c>
      <c r="GI142">
        <v>1.4762981214772399</v>
      </c>
      <c r="GK142">
        <v>1.4885347750348801</v>
      </c>
      <c r="GM142">
        <v>1.4587641385949499</v>
      </c>
      <c r="GQ142">
        <v>1.63048507138812</v>
      </c>
      <c r="GR142">
        <v>1.57247800750894</v>
      </c>
      <c r="GU142">
        <v>1.4616196214225601</v>
      </c>
      <c r="GY142">
        <v>1.4736597499713999</v>
      </c>
      <c r="GZ142">
        <v>1.49353880398383</v>
      </c>
      <c r="HB142">
        <v>1.45342158784677</v>
      </c>
      <c r="HC142">
        <v>1.45085600407778</v>
      </c>
      <c r="HE142">
        <v>1.461399939483</v>
      </c>
      <c r="HF142">
        <v>1.49053199277586</v>
      </c>
      <c r="HG142">
        <v>1.5381450407542001</v>
      </c>
      <c r="HJ142">
        <v>1.44654399903606</v>
      </c>
      <c r="HM142">
        <v>1.4492034636840401</v>
      </c>
      <c r="HN142">
        <v>1.4965993037161001</v>
      </c>
      <c r="HR142">
        <v>1.44517813590058</v>
      </c>
      <c r="HU142">
        <v>1.4537282766669</v>
      </c>
      <c r="HV142">
        <v>1.49428312408488</v>
      </c>
      <c r="HY142">
        <v>1.4421084553883401</v>
      </c>
      <c r="HZ142">
        <v>1.45116383520694</v>
      </c>
      <c r="IA142">
        <v>1.4515011971398599</v>
      </c>
      <c r="IC142">
        <v>1.4586279362418899</v>
      </c>
      <c r="ID142">
        <v>1.48753457388657</v>
      </c>
      <c r="JI142">
        <v>1.4621896632651701</v>
      </c>
      <c r="JM142">
        <v>1.4644001430932201</v>
      </c>
      <c r="JS142">
        <v>1.3858068168793101</v>
      </c>
      <c r="JU142">
        <v>1.4941375049258401</v>
      </c>
      <c r="KK142">
        <v>1.4720866143422799</v>
      </c>
      <c r="MQ142">
        <v>1.4497537230169</v>
      </c>
      <c r="NE142">
        <v>1.4126850695191999</v>
      </c>
      <c r="NG142">
        <v>1.4586806345557599</v>
      </c>
      <c r="PO142">
        <v>1.45058213294884</v>
      </c>
      <c r="PU142">
        <v>1.4572429004236001</v>
      </c>
      <c r="QA142">
        <v>1.4579446196736701</v>
      </c>
      <c r="XC142">
        <v>1.48635498125318</v>
      </c>
      <c r="XD142">
        <v>1.54645078609571</v>
      </c>
      <c r="XE142">
        <v>1.4773382819877801</v>
      </c>
      <c r="XG142">
        <v>1.4954402905664801</v>
      </c>
      <c r="XH142">
        <v>1.5233383870530299</v>
      </c>
      <c r="XI142">
        <v>1.4868689213342301</v>
      </c>
      <c r="XJ142">
        <v>1.53135466972251</v>
      </c>
      <c r="XM142">
        <v>1.47813743755642</v>
      </c>
      <c r="XN142">
        <v>1.56719308426354</v>
      </c>
      <c r="XO142">
        <v>1.4959177265835799</v>
      </c>
      <c r="XP142">
        <v>1.53336649811432</v>
      </c>
      <c r="XQ142">
        <v>1.4759239083293501</v>
      </c>
      <c r="XR142">
        <v>1.51685275839025</v>
      </c>
      <c r="XT142">
        <v>1.55473276166438</v>
      </c>
      <c r="XU142">
        <v>1.4929364391922599</v>
      </c>
      <c r="XV142">
        <v>1.57353137724653</v>
      </c>
      <c r="XW142">
        <v>1.49186892744267</v>
      </c>
      <c r="XX142">
        <v>1.5277671558716199</v>
      </c>
      <c r="XY142">
        <v>1.47996955551293</v>
      </c>
      <c r="XZ142">
        <v>1.5287503710879899</v>
      </c>
      <c r="YB142">
        <v>1.5718016123849901</v>
      </c>
    </row>
    <row r="143" spans="1:710" hidden="1" x14ac:dyDescent="0.45">
      <c r="A143" t="s">
        <v>131</v>
      </c>
      <c r="B143" t="s">
        <v>130</v>
      </c>
      <c r="C143" t="s">
        <v>41</v>
      </c>
      <c r="D143">
        <v>50</v>
      </c>
      <c r="E143" s="1" t="e" cm="1">
        <f t="array" ref="E143">SUMPRODUCT($G143:$FZZ143,$G$2:$FZZ$2)/SUMPRODUCT(--($G143:$FZZ143&lt;&gt;""),$G$2:$FZZ$2)</f>
        <v>#DIV/0!</v>
      </c>
      <c r="F143" s="1" t="e" cm="1">
        <f t="array" ref="F143">SUMPRODUCT($G143:$FZZ143,$F$2:$FZY$2)/SUMPRODUCT(--($G143:$FZZ143&lt;&gt;""),$F$2:$FZY$2)</f>
        <v>#DIV/0!</v>
      </c>
      <c r="ZU143">
        <v>1.6471255157470099</v>
      </c>
      <c r="ZY143">
        <v>1.62355378156096</v>
      </c>
      <c r="AAA143">
        <v>1.6470850650005899</v>
      </c>
      <c r="AAE143">
        <v>1.6370716286804901</v>
      </c>
    </row>
    <row r="144" spans="1:710" hidden="1" x14ac:dyDescent="0.45">
      <c r="A144" t="s">
        <v>58</v>
      </c>
      <c r="B144" t="s">
        <v>26</v>
      </c>
      <c r="C144" t="s">
        <v>29</v>
      </c>
      <c r="D144">
        <v>45</v>
      </c>
      <c r="E144" s="1" cm="1">
        <f t="array" ref="E144">SUMPRODUCT($G144:$FZZ144,$G$2:$FZZ$2)/SUMPRODUCT(--($G144:$FZZ144&lt;&gt;""),$G$2:$FZZ$2)</f>
        <v>1.4640170669541175</v>
      </c>
      <c r="F144" s="1" cm="1">
        <f t="array" ref="F144">SUMPRODUCT($G144:$FZZ144,$F$2:$FZY$2)/SUMPRODUCT(--($G144:$FZZ144&lt;&gt;""),$F$2:$FZY$2)</f>
        <v>1.468381558876986</v>
      </c>
      <c r="BC144">
        <v>1.3701908578986</v>
      </c>
      <c r="BD144">
        <v>1.35961700907266</v>
      </c>
      <c r="BE144">
        <v>1.4915371067342</v>
      </c>
      <c r="BF144">
        <v>1.47835556086486</v>
      </c>
      <c r="BI144">
        <v>1.37436120454608</v>
      </c>
      <c r="BJ144">
        <v>1.3562918835506399</v>
      </c>
      <c r="BK144">
        <v>1.50078649802735</v>
      </c>
      <c r="BL144">
        <v>1.47331946797096</v>
      </c>
      <c r="BQ144">
        <v>1.46973830974118</v>
      </c>
      <c r="CK144">
        <v>1.56943458513273</v>
      </c>
      <c r="CS144">
        <v>1.59288940566927</v>
      </c>
      <c r="CY144">
        <v>1.60172379754529</v>
      </c>
      <c r="CZ144">
        <v>1.52297732304516</v>
      </c>
      <c r="DC144">
        <v>1.4577952399324901</v>
      </c>
      <c r="DE144">
        <v>1.6259351583309001</v>
      </c>
      <c r="EB144">
        <v>1.49072837915571</v>
      </c>
      <c r="EC144">
        <v>1.5122262543435301</v>
      </c>
      <c r="ED144">
        <v>1.4664023613589401</v>
      </c>
      <c r="EG144">
        <v>1.4360811596074301</v>
      </c>
      <c r="EH144">
        <v>1.4421402493425901</v>
      </c>
      <c r="EK144">
        <v>1.5006069948581799</v>
      </c>
      <c r="EL144">
        <v>1.46453955555033</v>
      </c>
      <c r="EN144">
        <v>1.53978930902516</v>
      </c>
      <c r="EO144">
        <v>1.4440058432334699</v>
      </c>
      <c r="EP144">
        <v>1.4403693768782799</v>
      </c>
      <c r="ES144">
        <v>1.4618603128807801</v>
      </c>
      <c r="ET144">
        <v>1.43520034785497</v>
      </c>
      <c r="EU144">
        <v>1.5531179684738801</v>
      </c>
      <c r="EV144">
        <v>1.4858403472992601</v>
      </c>
      <c r="EW144">
        <v>1.4968651374608699</v>
      </c>
      <c r="EX144">
        <v>1.44518319045173</v>
      </c>
      <c r="EY144">
        <v>1.4268343901584499</v>
      </c>
      <c r="EZ144">
        <v>1.4013177163536701</v>
      </c>
      <c r="FA144">
        <v>1.4179147487833299</v>
      </c>
      <c r="FB144">
        <v>1.42305398667281</v>
      </c>
      <c r="FC144">
        <v>1.5452772871293301</v>
      </c>
      <c r="FD144">
        <v>1.4951684735903601</v>
      </c>
      <c r="FE144">
        <v>1.4505605211355099</v>
      </c>
      <c r="FF144">
        <v>1.4252907526168599</v>
      </c>
      <c r="FG144">
        <v>1.40563210500675</v>
      </c>
      <c r="FH144">
        <v>1.39575252407909</v>
      </c>
      <c r="FI144">
        <v>1.4052381866214101</v>
      </c>
      <c r="FJ144">
        <v>1.4185491445195699</v>
      </c>
      <c r="GE144">
        <v>1.44226456293605</v>
      </c>
      <c r="GF144">
        <v>1.4590263789661799</v>
      </c>
      <c r="GG144">
        <v>1.6243832499855699</v>
      </c>
      <c r="GI144">
        <v>1.44530049751317</v>
      </c>
      <c r="GJ144">
        <v>1.4504103616217201</v>
      </c>
      <c r="GL144">
        <v>1.44556769477055</v>
      </c>
      <c r="GM144">
        <v>1.4271676805959701</v>
      </c>
      <c r="GN144">
        <v>1.4358395947418601</v>
      </c>
      <c r="GO144">
        <v>1.4657885208852</v>
      </c>
      <c r="GS144">
        <v>1.4352578461443699</v>
      </c>
      <c r="GW144">
        <v>1.4733959173608999</v>
      </c>
      <c r="GY144">
        <v>1.4722480675515801</v>
      </c>
      <c r="GZ144">
        <v>1.4887804099586299</v>
      </c>
      <c r="HA144">
        <v>1.4289837477348399</v>
      </c>
      <c r="HB144">
        <v>1.46996289949508</v>
      </c>
      <c r="HF144">
        <v>1.5025626222270601</v>
      </c>
      <c r="HG144">
        <v>1.45443502749326</v>
      </c>
      <c r="HH144">
        <v>1.4418704320331199</v>
      </c>
      <c r="HI144">
        <v>1.42490832758512</v>
      </c>
      <c r="HK144">
        <v>1.46588303703247</v>
      </c>
      <c r="HM144">
        <v>1.5068588464811099</v>
      </c>
      <c r="HO144">
        <v>1.42434808846853</v>
      </c>
      <c r="HP144">
        <v>1.4406349613578</v>
      </c>
      <c r="HQ144">
        <v>1.4203777607493799</v>
      </c>
      <c r="HS144">
        <v>1.4587964479773801</v>
      </c>
      <c r="HU144">
        <v>1.5025766260895901</v>
      </c>
      <c r="HW144">
        <v>1.41873317421109</v>
      </c>
      <c r="HX144">
        <v>1.43388074192209</v>
      </c>
      <c r="HY144">
        <v>1.44374377653118</v>
      </c>
      <c r="IE144">
        <v>1.4486997900182099</v>
      </c>
      <c r="IF144">
        <v>1.4434033261331101</v>
      </c>
      <c r="IH144">
        <v>1.45637898793221</v>
      </c>
      <c r="II144">
        <v>1.46325666437058</v>
      </c>
      <c r="IJ144">
        <v>1.4621381750615701</v>
      </c>
      <c r="IK144">
        <v>1.3878219179326801</v>
      </c>
      <c r="IL144">
        <v>1.4423332409599401</v>
      </c>
      <c r="IN144">
        <v>1.43222247240013</v>
      </c>
      <c r="IP144">
        <v>1.4545542823297799</v>
      </c>
      <c r="IQ144">
        <v>1.42635446734156</v>
      </c>
      <c r="IR144">
        <v>1.4491074942261899</v>
      </c>
      <c r="IW144">
        <v>1.4275922920297699</v>
      </c>
      <c r="JK144">
        <v>1.37036510242957</v>
      </c>
      <c r="MG144">
        <v>1.37573106067853</v>
      </c>
      <c r="MI144">
        <v>1.4001318815535699</v>
      </c>
      <c r="MK144">
        <v>1.37450630843078</v>
      </c>
      <c r="MO144">
        <v>1.3921720370908399</v>
      </c>
      <c r="MS144">
        <v>1.3803972429326701</v>
      </c>
      <c r="MW144">
        <v>1.3902720551477701</v>
      </c>
      <c r="NE144">
        <v>1.3724284584377699</v>
      </c>
      <c r="NJ144">
        <v>1.3886115406489199</v>
      </c>
      <c r="NM144">
        <v>1.46480312116708</v>
      </c>
      <c r="NN144">
        <v>1.54975591061649</v>
      </c>
      <c r="NO144">
        <v>1.45742591467664</v>
      </c>
      <c r="NP144">
        <v>1.5628718317760799</v>
      </c>
      <c r="NQ144">
        <v>1.44734471728554</v>
      </c>
      <c r="NR144">
        <v>1.54705286049202</v>
      </c>
      <c r="NS144">
        <v>1.49463263170646</v>
      </c>
      <c r="NT144">
        <v>1.5470641898391799</v>
      </c>
      <c r="NU144">
        <v>1.44512628699181</v>
      </c>
      <c r="NV144">
        <v>1.55161244232941</v>
      </c>
      <c r="NW144">
        <v>1.4485942882315599</v>
      </c>
      <c r="NX144">
        <v>1.5350344648348599</v>
      </c>
      <c r="NY144">
        <v>1.50280527446364</v>
      </c>
      <c r="NZ144">
        <v>1.55172783753508</v>
      </c>
      <c r="PI144">
        <v>1.4332866025841</v>
      </c>
      <c r="PL144">
        <v>1.42493704514318</v>
      </c>
      <c r="PO144">
        <v>1.44662273923045</v>
      </c>
      <c r="PQ144">
        <v>1.41456850390056</v>
      </c>
      <c r="PU144">
        <v>1.43382712468652</v>
      </c>
      <c r="QA144">
        <v>1.4447798534883201</v>
      </c>
      <c r="WE144">
        <v>1.47076736015082</v>
      </c>
      <c r="XC144">
        <v>1.4557162212185299</v>
      </c>
      <c r="XD144">
        <v>1.48548719120286</v>
      </c>
      <c r="XF144">
        <v>1.52134986848519</v>
      </c>
      <c r="XG144">
        <v>1.4130928398036</v>
      </c>
      <c r="XH144">
        <v>1.4766214926839101</v>
      </c>
      <c r="XI144">
        <v>1.42459333031168</v>
      </c>
      <c r="XJ144">
        <v>1.45563522324531</v>
      </c>
      <c r="XK144">
        <v>1.42198013778207</v>
      </c>
      <c r="XL144">
        <v>1.4899976665742201</v>
      </c>
      <c r="XN144">
        <v>1.5121774283204501</v>
      </c>
      <c r="XO144">
        <v>1.42374474521067</v>
      </c>
      <c r="XP144">
        <v>1.46428052908902</v>
      </c>
      <c r="XQ144">
        <v>1.4268926953999701</v>
      </c>
      <c r="XR144">
        <v>1.4483333353694801</v>
      </c>
      <c r="XS144">
        <v>1.4293017192827699</v>
      </c>
      <c r="XT144">
        <v>1.4901894717294999</v>
      </c>
      <c r="XV144">
        <v>1.51332222410905</v>
      </c>
      <c r="XW144">
        <v>1.43416819479584</v>
      </c>
      <c r="XX144">
        <v>1.4729802733895301</v>
      </c>
      <c r="XY144">
        <v>1.3901797226521799</v>
      </c>
      <c r="XZ144">
        <v>1.46591996227424</v>
      </c>
      <c r="YA144">
        <v>1.44033161523152</v>
      </c>
      <c r="YB144">
        <v>1.5144800675349599</v>
      </c>
      <c r="YE144">
        <v>1.4734589789917201</v>
      </c>
      <c r="YH144">
        <v>1.4971502134896399</v>
      </c>
      <c r="YQ144">
        <v>1.46998829925969</v>
      </c>
      <c r="YT144">
        <v>1.4949985618421799</v>
      </c>
      <c r="ZA144">
        <v>1.4616489386953799</v>
      </c>
      <c r="ZC144">
        <v>1.47357727096289</v>
      </c>
      <c r="ZM144">
        <v>1.4624250971105499</v>
      </c>
    </row>
    <row r="145" spans="1:710" hidden="1" x14ac:dyDescent="0.45">
      <c r="A145" t="s">
        <v>14</v>
      </c>
      <c r="B145" t="s">
        <v>15</v>
      </c>
      <c r="C145" t="s">
        <v>16</v>
      </c>
      <c r="D145">
        <v>35</v>
      </c>
      <c r="E145" s="1" cm="1">
        <f t="array" ref="E145">SUMPRODUCT($G145:$FZZ145,$G$2:$FZZ$2)/SUMPRODUCT(--($G145:$FZZ145&lt;&gt;""),$G$2:$FZZ$2)</f>
        <v>1.5112699994809435</v>
      </c>
      <c r="F145" s="1" cm="1">
        <f t="array" ref="F145">SUMPRODUCT($G145:$FZZ145,$F$2:$FZY$2)/SUMPRODUCT(--($G145:$FZZ145&lt;&gt;""),$F$2:$FZY$2)</f>
        <v>1.5128129906077437</v>
      </c>
      <c r="G145">
        <v>1.50048680080981</v>
      </c>
      <c r="H145">
        <v>1.4919457825398701</v>
      </c>
      <c r="I145">
        <v>1.47343064938079</v>
      </c>
      <c r="J145">
        <v>1.4559822366336601</v>
      </c>
      <c r="K145">
        <v>1.5779420635283801</v>
      </c>
      <c r="L145">
        <v>1.5445185559124901</v>
      </c>
      <c r="M145">
        <v>1.4763259023792901</v>
      </c>
      <c r="N145">
        <v>1.45534204493651</v>
      </c>
      <c r="O145">
        <v>1.4569947839125801</v>
      </c>
      <c r="P145">
        <v>1.4924197476257399</v>
      </c>
      <c r="Q145">
        <v>1.4836281935639899</v>
      </c>
      <c r="R145">
        <v>1.46333905971386</v>
      </c>
      <c r="S145">
        <v>1.57493870343881</v>
      </c>
      <c r="T145">
        <v>1.5604538281470299</v>
      </c>
      <c r="U145">
        <v>1.4815524337728401</v>
      </c>
      <c r="V145">
        <v>1.4666613596396001</v>
      </c>
      <c r="W145">
        <v>1.47181609867658</v>
      </c>
      <c r="X145">
        <v>1.50714638896006</v>
      </c>
      <c r="GG145">
        <v>1.7971435468882899</v>
      </c>
      <c r="KQ145">
        <v>1.57916421333623</v>
      </c>
      <c r="KR145">
        <v>1.6441991154795399</v>
      </c>
      <c r="KS145">
        <v>1.58112839495658</v>
      </c>
      <c r="KT145">
        <v>1.6140377426227499</v>
      </c>
      <c r="KU145">
        <v>1.5776069236043899</v>
      </c>
      <c r="KV145">
        <v>1.6648035488005899</v>
      </c>
      <c r="KW145">
        <v>1.5772438245818501</v>
      </c>
      <c r="KX145">
        <v>1.65480374335398</v>
      </c>
      <c r="KY145">
        <v>1.5794339450874899</v>
      </c>
      <c r="KZ145">
        <v>1.61149368178701</v>
      </c>
      <c r="LA145">
        <v>1.5703872126299601</v>
      </c>
      <c r="LB145">
        <v>1.65934326118461</v>
      </c>
      <c r="LC145">
        <v>1.5756361161564401</v>
      </c>
      <c r="LD145">
        <v>1.65505653427737</v>
      </c>
    </row>
    <row r="146" spans="1:710" hidden="1" x14ac:dyDescent="0.45">
      <c r="A146" t="s">
        <v>116</v>
      </c>
      <c r="B146" t="s">
        <v>26</v>
      </c>
      <c r="C146" t="s">
        <v>19</v>
      </c>
      <c r="D146">
        <v>50</v>
      </c>
      <c r="E146" s="1" cm="1">
        <f t="array" ref="E146">SUMPRODUCT($G146:$FZZ146,$G$2:$FZZ$2)/SUMPRODUCT(--($G146:$FZZ146&lt;&gt;""),$G$2:$FZZ$2)</f>
        <v>1.2418647522248385</v>
      </c>
      <c r="F146" s="1" cm="1">
        <f t="array" ref="F146">SUMPRODUCT($G146:$FZZ146,$F$2:$FZY$2)/SUMPRODUCT(--($G146:$FZZ146&lt;&gt;""),$F$2:$FZY$2)</f>
        <v>1.2477989069892572</v>
      </c>
      <c r="G146">
        <v>1.2540532186654001</v>
      </c>
      <c r="H146">
        <v>1.2515339885983601</v>
      </c>
      <c r="I146">
        <v>1.33334398990745</v>
      </c>
      <c r="J146">
        <v>1.26629319759249</v>
      </c>
      <c r="K146">
        <v>1.2260565116265301</v>
      </c>
      <c r="L146">
        <v>1.2301463639264101</v>
      </c>
      <c r="M146">
        <v>1.3035226568067</v>
      </c>
      <c r="N146">
        <v>1.2237129555824899</v>
      </c>
      <c r="O146">
        <v>1.2332869705921601</v>
      </c>
      <c r="P146">
        <v>1.2755123965189501</v>
      </c>
      <c r="Q146">
        <v>1.2933467579592199</v>
      </c>
      <c r="R146">
        <v>1.2697066231857099</v>
      </c>
      <c r="S146">
        <v>1.22266114374432</v>
      </c>
      <c r="T146">
        <v>1.2472156843298401</v>
      </c>
      <c r="U146">
        <v>1.27627261419369</v>
      </c>
      <c r="V146">
        <v>1.2178646091027701</v>
      </c>
      <c r="W146">
        <v>1.2016090018446699</v>
      </c>
      <c r="X146">
        <v>1.2802117862560101</v>
      </c>
      <c r="Y146">
        <v>1.2317696169333801</v>
      </c>
      <c r="Z146">
        <v>1.2115192818748299</v>
      </c>
      <c r="AA146">
        <v>1.20202331824384</v>
      </c>
      <c r="AB146">
        <v>1.21391502487571</v>
      </c>
      <c r="AC146">
        <v>1.2510859576841999</v>
      </c>
      <c r="AD146">
        <v>1.2382725487861399</v>
      </c>
      <c r="AE146">
        <v>1.2294217164863901</v>
      </c>
      <c r="AF146">
        <v>1.2158159529489501</v>
      </c>
      <c r="AG146">
        <v>1.2211202098998599</v>
      </c>
      <c r="AH146">
        <v>1.1816977044732899</v>
      </c>
      <c r="AI146">
        <v>1.2596420220070901</v>
      </c>
      <c r="AJ146">
        <v>1.1966672017319999</v>
      </c>
      <c r="AK146">
        <v>1.2183584372171501</v>
      </c>
      <c r="AL146">
        <v>1.2195458243292101</v>
      </c>
      <c r="AM146">
        <v>1.22697201078861</v>
      </c>
      <c r="AN146">
        <v>1.2078751272100501</v>
      </c>
      <c r="AO146">
        <v>1.19566816019769</v>
      </c>
      <c r="AP146">
        <v>1.21373776634136</v>
      </c>
      <c r="AQ146">
        <v>1.24490330036368</v>
      </c>
      <c r="AR146">
        <v>1.22991020819462</v>
      </c>
      <c r="AS146">
        <v>1.22591558250709</v>
      </c>
      <c r="AT146">
        <v>1.2100452457928199</v>
      </c>
      <c r="AU146">
        <v>1.2153118720721601</v>
      </c>
      <c r="AV146">
        <v>1.18014347494886</v>
      </c>
      <c r="AX146">
        <v>1.1896063036206601</v>
      </c>
      <c r="AY146">
        <v>1.2128193747163301</v>
      </c>
      <c r="AZ146">
        <v>1.2135624213996801</v>
      </c>
      <c r="BA146">
        <v>1.19964432817643</v>
      </c>
      <c r="BB146">
        <v>1.2021543211699299</v>
      </c>
      <c r="BC146">
        <v>1.2435996297201</v>
      </c>
      <c r="BD146">
        <v>1.20278847470276</v>
      </c>
      <c r="BE146">
        <v>1.20284915523747</v>
      </c>
      <c r="BF146">
        <v>1.23435135696216</v>
      </c>
      <c r="BG146">
        <v>1.13885350589199</v>
      </c>
      <c r="BH146">
        <v>1.15601099699069</v>
      </c>
      <c r="BI146">
        <v>1.2393213444256199</v>
      </c>
      <c r="BJ146">
        <v>1.21421185101469</v>
      </c>
      <c r="BK146">
        <v>1.243864722563</v>
      </c>
      <c r="BL146">
        <v>1.2464428343503</v>
      </c>
      <c r="BM146">
        <v>1.13317006074988</v>
      </c>
      <c r="BN146">
        <v>1.1500811385435501</v>
      </c>
      <c r="BO146">
        <v>1.24087963174241</v>
      </c>
      <c r="BP146">
        <v>1.2081563251376</v>
      </c>
      <c r="BQ146">
        <v>1.1949335612460601</v>
      </c>
      <c r="BR146">
        <v>1.23759454978063</v>
      </c>
      <c r="BS146">
        <v>1.11864839785491</v>
      </c>
      <c r="BT146">
        <v>1.1594313098584099</v>
      </c>
      <c r="BU146">
        <v>1.2778798484301801</v>
      </c>
      <c r="BV146">
        <v>1.2722292447392201</v>
      </c>
      <c r="BW146">
        <v>1.28394103869905</v>
      </c>
      <c r="BX146">
        <v>1.2676216912087801</v>
      </c>
      <c r="BY146">
        <v>1.3096495858441499</v>
      </c>
      <c r="BZ146">
        <v>1.31326167937923</v>
      </c>
      <c r="CA146">
        <v>1.2032205915845999</v>
      </c>
      <c r="CB146">
        <v>1.23883609995682</v>
      </c>
      <c r="CC146">
        <v>1.3787936281625</v>
      </c>
      <c r="CD146">
        <v>1.2999554206412101</v>
      </c>
      <c r="CE146">
        <v>1.28671452553819</v>
      </c>
      <c r="CF146">
        <v>1.32148598833846</v>
      </c>
      <c r="CG146">
        <v>1.2138078979278299</v>
      </c>
      <c r="CH146">
        <v>1.2354648709311</v>
      </c>
      <c r="CI146">
        <v>1.3066773372234199</v>
      </c>
      <c r="CJ146">
        <v>1.2667349601723701</v>
      </c>
      <c r="CK146">
        <v>1.29835498281169</v>
      </c>
      <c r="CL146">
        <v>1.31619051411461</v>
      </c>
      <c r="CM146">
        <v>1.2310653058469301</v>
      </c>
      <c r="CN146">
        <v>1.2366844903166101</v>
      </c>
      <c r="CO146">
        <v>1.23504523470734</v>
      </c>
      <c r="CP146">
        <v>1.2066067028324701</v>
      </c>
      <c r="CQ146">
        <v>1.2248059418602999</v>
      </c>
      <c r="CR146">
        <v>1.2060537392175199</v>
      </c>
      <c r="CS146">
        <v>1.3419287080840001</v>
      </c>
      <c r="CT146">
        <v>1.2491524511138301</v>
      </c>
      <c r="CU146">
        <v>1.1228369641920199</v>
      </c>
      <c r="CV146">
        <v>1.1554429511543101</v>
      </c>
      <c r="CW146">
        <v>1.2156605346097999</v>
      </c>
      <c r="CX146">
        <v>1.20745565438845</v>
      </c>
      <c r="CY146">
        <v>1.34797177060537</v>
      </c>
      <c r="CZ146">
        <v>1.27949566095984</v>
      </c>
      <c r="DA146">
        <v>1.17576365036438</v>
      </c>
      <c r="DB146">
        <v>1.1866471870006201</v>
      </c>
      <c r="DC146">
        <v>1.2224977871448</v>
      </c>
      <c r="DD146">
        <v>1.2048314970279901</v>
      </c>
      <c r="DE146">
        <v>1.3358469614053801</v>
      </c>
      <c r="DF146">
        <v>1.2488624675839699</v>
      </c>
      <c r="DG146">
        <v>1.1669408407678299</v>
      </c>
      <c r="DH146">
        <v>1.1692517844174899</v>
      </c>
      <c r="DI146">
        <v>1.2057977702279301</v>
      </c>
      <c r="DJ146">
        <v>1.2027572659544901</v>
      </c>
      <c r="DK146">
        <v>1.20614205363808</v>
      </c>
      <c r="DL146">
        <v>1.2120162571331199</v>
      </c>
      <c r="DM146">
        <v>1.1952375052617701</v>
      </c>
      <c r="DN146">
        <v>1.22102195912441</v>
      </c>
      <c r="DO146">
        <v>1.18932715788381</v>
      </c>
      <c r="DP146">
        <v>1.2038422874593899</v>
      </c>
      <c r="DQ146">
        <v>1.22429812715465</v>
      </c>
      <c r="DR146">
        <v>1.1957975709430599</v>
      </c>
      <c r="DS146">
        <v>1.2017328289295399</v>
      </c>
      <c r="DT146">
        <v>1.2113841386917299</v>
      </c>
      <c r="DU146">
        <v>1.2129629542590401</v>
      </c>
      <c r="DV146">
        <v>1.2190862168381</v>
      </c>
      <c r="DW146">
        <v>1.2060305199135399</v>
      </c>
      <c r="DX146">
        <v>1.1914340783516599</v>
      </c>
      <c r="DY146">
        <v>1.2102484499491299</v>
      </c>
      <c r="DZ146">
        <v>1.1917413718582299</v>
      </c>
      <c r="EA146">
        <v>1.2809960644017599</v>
      </c>
      <c r="EB146">
        <v>1.2543593133687001</v>
      </c>
      <c r="EC146">
        <v>1.27340404301277</v>
      </c>
      <c r="ED146">
        <v>1.2683548993942499</v>
      </c>
      <c r="EE146">
        <v>1.2183942993989401</v>
      </c>
      <c r="EF146">
        <v>1.2426393894393299</v>
      </c>
      <c r="EG146">
        <v>1.2154908785687399</v>
      </c>
      <c r="EH146">
        <v>1.2281122335180299</v>
      </c>
      <c r="EI146">
        <v>1.32966468174774</v>
      </c>
      <c r="EJ146">
        <v>1.21186659173084</v>
      </c>
      <c r="EK146">
        <v>1.38240602695341</v>
      </c>
      <c r="EL146">
        <v>1.3117242527939501</v>
      </c>
      <c r="EM146">
        <v>1.20664524734691</v>
      </c>
      <c r="EN146">
        <v>1.2670411990514601</v>
      </c>
      <c r="EO146">
        <v>1.3430813004789599</v>
      </c>
      <c r="EP146">
        <v>1.29847044339312</v>
      </c>
      <c r="EQ146">
        <v>1.30293210872933</v>
      </c>
      <c r="ER146">
        <v>1.22384844865232</v>
      </c>
      <c r="ES146">
        <v>1.3018691606225901</v>
      </c>
      <c r="ET146">
        <v>1.2612996621497901</v>
      </c>
      <c r="EU146">
        <v>1.3178833244741801</v>
      </c>
      <c r="EV146">
        <v>1.26051135883544</v>
      </c>
      <c r="EW146">
        <v>1.2862124210724699</v>
      </c>
      <c r="EX146">
        <v>1.26727624227883</v>
      </c>
      <c r="EY146">
        <v>1.32746970861443</v>
      </c>
      <c r="EZ146">
        <v>1.24583721212569</v>
      </c>
      <c r="FA146">
        <v>1.27531945542118</v>
      </c>
      <c r="FB146">
        <v>1.2698475200455599</v>
      </c>
      <c r="FC146">
        <v>1.2938175496938999</v>
      </c>
      <c r="FD146">
        <v>1.2430513242635099</v>
      </c>
      <c r="FE146">
        <v>1.3410941320312399</v>
      </c>
      <c r="FF146">
        <v>1.28056848659137</v>
      </c>
      <c r="FG146">
        <v>1.2898811132644601</v>
      </c>
      <c r="FH146">
        <v>1.2543094381061799</v>
      </c>
      <c r="FI146">
        <v>1.2461551875666299</v>
      </c>
      <c r="FJ146">
        <v>1.2816044209264901</v>
      </c>
      <c r="FK146">
        <v>1.27814793084489</v>
      </c>
      <c r="FL146">
        <v>1.25758499165577</v>
      </c>
      <c r="FM146">
        <v>1.3236459812677399</v>
      </c>
      <c r="FN146">
        <v>1.2430697243393001</v>
      </c>
      <c r="FO146">
        <v>1.2293298680659801</v>
      </c>
      <c r="FP146">
        <v>1.24096045087978</v>
      </c>
      <c r="FQ146">
        <v>1.33806012701878</v>
      </c>
      <c r="FR146">
        <v>1.2484076024766499</v>
      </c>
      <c r="FS146">
        <v>1.23588135069658</v>
      </c>
      <c r="FT146">
        <v>1.2574358349183099</v>
      </c>
      <c r="FU146">
        <v>1.3027775403271999</v>
      </c>
      <c r="FV146">
        <v>1.28157173608534</v>
      </c>
      <c r="FW146">
        <v>1.21437402739704</v>
      </c>
      <c r="FX146">
        <v>1.25037233329512</v>
      </c>
      <c r="FY146">
        <v>1.3189421285458101</v>
      </c>
      <c r="FZ146">
        <v>1.2957877185381701</v>
      </c>
      <c r="GA146">
        <v>1.24534102543678</v>
      </c>
      <c r="GB146">
        <v>1.2473126531151399</v>
      </c>
      <c r="GC146">
        <v>1.26740977069761</v>
      </c>
      <c r="GD146">
        <v>1.26791969717855</v>
      </c>
      <c r="GE146">
        <v>1.20211328931688</v>
      </c>
      <c r="GF146">
        <v>1.26966562849783</v>
      </c>
      <c r="GG146">
        <v>1.37004125500342</v>
      </c>
      <c r="GH146">
        <v>1.3519965019148801</v>
      </c>
      <c r="GI146">
        <v>1.19704772078682</v>
      </c>
      <c r="GJ146">
        <v>1.24571469281174</v>
      </c>
      <c r="GK146">
        <v>1.3644530513800199</v>
      </c>
      <c r="GL146">
        <v>1.25096946674135</v>
      </c>
      <c r="GM146">
        <v>1.2001085452604301</v>
      </c>
      <c r="GN146">
        <v>1.25948202227034</v>
      </c>
      <c r="GO146">
        <v>1.21967015824806</v>
      </c>
      <c r="GP146">
        <v>1.25948444798059</v>
      </c>
      <c r="GQ146">
        <v>1.3507597060840699</v>
      </c>
      <c r="GR146">
        <v>1.31525437421474</v>
      </c>
      <c r="GS146">
        <v>1.19696962346332</v>
      </c>
      <c r="GT146">
        <v>1.2306292534961001</v>
      </c>
      <c r="GU146">
        <v>1.3206673993717799</v>
      </c>
      <c r="GV146">
        <v>1.2497978486903101</v>
      </c>
      <c r="GW146">
        <v>1.222437577247</v>
      </c>
      <c r="GX146">
        <v>1.2562415897725301</v>
      </c>
      <c r="GY146">
        <v>1.23160967080515</v>
      </c>
      <c r="GZ146">
        <v>1.25705164286038</v>
      </c>
      <c r="HA146">
        <v>1.19864897842034</v>
      </c>
      <c r="HB146">
        <v>1.25529299465027</v>
      </c>
      <c r="HC146">
        <v>1.20117475060432</v>
      </c>
      <c r="HD146">
        <v>1.2674288011475201</v>
      </c>
      <c r="HE146">
        <v>1.2805796126777</v>
      </c>
      <c r="HF146">
        <v>1.2991518651621801</v>
      </c>
      <c r="HG146">
        <v>1.27111456699549</v>
      </c>
      <c r="HH146">
        <v>1.2653435371709001</v>
      </c>
      <c r="HI146">
        <v>1.1605812762181</v>
      </c>
      <c r="HJ146">
        <v>1.2319628981412301</v>
      </c>
      <c r="HK146">
        <v>1.20274089858935</v>
      </c>
      <c r="HL146">
        <v>1.25388896993171</v>
      </c>
      <c r="HM146">
        <v>1.2574427779330899</v>
      </c>
      <c r="HN146">
        <v>1.2865171657739101</v>
      </c>
      <c r="HO146">
        <v>1.27517386789559</v>
      </c>
      <c r="HP146">
        <v>1.2632977886251</v>
      </c>
      <c r="HQ146">
        <v>1.16298295979546</v>
      </c>
      <c r="HR146">
        <v>1.23528845587573</v>
      </c>
      <c r="HS146">
        <v>1.2040471501166601</v>
      </c>
      <c r="HT146">
        <v>1.24447312815319</v>
      </c>
      <c r="HU146">
        <v>1.25076915474547</v>
      </c>
      <c r="HV146">
        <v>1.2783106484862901</v>
      </c>
      <c r="HW146">
        <v>1.27128164026776</v>
      </c>
      <c r="HX146">
        <v>1.2549761519721101</v>
      </c>
      <c r="HY146">
        <v>1.1824539133307199</v>
      </c>
      <c r="HZ146">
        <v>1.22541222125121</v>
      </c>
      <c r="IA146">
        <v>1.1922776017399599</v>
      </c>
      <c r="IB146">
        <v>1.2328454799424</v>
      </c>
      <c r="IC146">
        <v>1.23266512203921</v>
      </c>
      <c r="ID146">
        <v>1.2795174345126901</v>
      </c>
      <c r="IE146">
        <v>1.2603169966783301</v>
      </c>
      <c r="IF146">
        <v>1.2528113494409601</v>
      </c>
      <c r="IG146">
        <v>1.27554772400877</v>
      </c>
      <c r="IH146">
        <v>1.2775711838198101</v>
      </c>
      <c r="II146">
        <v>1.2855469772608099</v>
      </c>
      <c r="IJ146">
        <v>1.2879262071052899</v>
      </c>
      <c r="IK146">
        <v>1.2715981939488901</v>
      </c>
      <c r="IL146">
        <v>1.28976574828972</v>
      </c>
      <c r="IM146">
        <v>1.28053063398617</v>
      </c>
      <c r="IN146">
        <v>1.2565722338098999</v>
      </c>
      <c r="IO146">
        <v>1.2683794405239299</v>
      </c>
      <c r="IP146">
        <v>1.2878663678917599</v>
      </c>
      <c r="IQ146">
        <v>1.24991744601977</v>
      </c>
      <c r="IR146">
        <v>1.2818883381819799</v>
      </c>
      <c r="IS146">
        <v>1.2945092304293799</v>
      </c>
      <c r="IT146">
        <v>1.26929775595141</v>
      </c>
      <c r="IU146">
        <v>1.21794959564432</v>
      </c>
      <c r="IV146">
        <v>1.2451997609929399</v>
      </c>
      <c r="IW146">
        <v>1.2285626816224799</v>
      </c>
      <c r="IX146">
        <v>1.2393721997953999</v>
      </c>
      <c r="IY146">
        <v>1.2335086260288199</v>
      </c>
      <c r="IZ146">
        <v>1.2231830585816801</v>
      </c>
      <c r="JA146">
        <v>1.19759783796541</v>
      </c>
      <c r="JB146">
        <v>1.2746768854089501</v>
      </c>
      <c r="JC146">
        <v>1.2134067737532499</v>
      </c>
      <c r="JD146">
        <v>1.2366361903329</v>
      </c>
      <c r="JE146">
        <v>1.2281872051198</v>
      </c>
      <c r="JF146">
        <v>1.2234803987224301</v>
      </c>
      <c r="JG146">
        <v>1.17745138830636</v>
      </c>
      <c r="JH146">
        <v>1.2587556922594201</v>
      </c>
      <c r="JI146">
        <v>1.1633547896096801</v>
      </c>
      <c r="JJ146">
        <v>1.1665585319665699</v>
      </c>
      <c r="JK146">
        <v>1.2090100505483701</v>
      </c>
      <c r="JL146">
        <v>1.1820141857840201</v>
      </c>
      <c r="JM146">
        <v>1.1721627523578799</v>
      </c>
      <c r="JN146">
        <v>1.1647275861077999</v>
      </c>
      <c r="JO146">
        <v>1.1202246682546</v>
      </c>
      <c r="JP146">
        <v>1.14412097257148</v>
      </c>
      <c r="JQ146">
        <v>1.15396441233178</v>
      </c>
      <c r="JR146">
        <v>1.1803050607501999</v>
      </c>
      <c r="JS146">
        <v>1.1945658927454801</v>
      </c>
      <c r="JT146">
        <v>1.21105874122224</v>
      </c>
      <c r="JU146">
        <v>1.19930032301676</v>
      </c>
      <c r="JV146">
        <v>1.1587796380851201</v>
      </c>
      <c r="JW146">
        <v>1.1383729322583001</v>
      </c>
      <c r="JX146">
        <v>1.16138187360296</v>
      </c>
      <c r="JY146">
        <v>1.1749539290684301</v>
      </c>
      <c r="JZ146">
        <v>1.18676348030998</v>
      </c>
      <c r="KA146">
        <v>1.1815053658307699</v>
      </c>
      <c r="KB146">
        <v>1.1663429011788</v>
      </c>
      <c r="KC146">
        <v>1.14723354749971</v>
      </c>
      <c r="KD146">
        <v>1.1617502428654001</v>
      </c>
      <c r="KE146">
        <v>1.13090777324546</v>
      </c>
      <c r="KF146">
        <v>1.13857072594046</v>
      </c>
      <c r="KG146">
        <v>1.16039264093873</v>
      </c>
      <c r="KH146">
        <v>1.17465571908804</v>
      </c>
      <c r="KI146">
        <v>1.2019449051445801</v>
      </c>
      <c r="KJ146">
        <v>1.18235249622035</v>
      </c>
      <c r="KK146">
        <v>1.15814311766841</v>
      </c>
      <c r="KL146">
        <v>1.16076411517881</v>
      </c>
      <c r="KM146">
        <v>1.0994968945268799</v>
      </c>
      <c r="KN146">
        <v>1.1353728632221001</v>
      </c>
      <c r="KO146">
        <v>1.16667744600394</v>
      </c>
      <c r="KP146">
        <v>1.17401800953096</v>
      </c>
      <c r="KQ146">
        <v>1.24950921155221</v>
      </c>
      <c r="KR146">
        <v>1.2921545062235</v>
      </c>
      <c r="KS146">
        <v>1.2429846251433401</v>
      </c>
      <c r="KT146">
        <v>1.27407240249204</v>
      </c>
      <c r="KU146">
        <v>1.25314011000709</v>
      </c>
      <c r="KV146">
        <v>1.29932625795282</v>
      </c>
      <c r="KW146">
        <v>1.25093945425205</v>
      </c>
      <c r="KX146">
        <v>1.3008415718738899</v>
      </c>
      <c r="KY146">
        <v>1.2485044534371299</v>
      </c>
      <c r="KZ146">
        <v>1.2733658616806101</v>
      </c>
      <c r="LA146">
        <v>1.2537297352458701</v>
      </c>
      <c r="LB146">
        <v>1.2988465553772299</v>
      </c>
      <c r="LC146">
        <v>1.25401972991585</v>
      </c>
      <c r="LD146">
        <v>1.29922813697145</v>
      </c>
      <c r="LE146">
        <v>1.2436893271218901</v>
      </c>
      <c r="LF146">
        <v>1.3032682125306101</v>
      </c>
      <c r="LG146">
        <v>1.26326356269602</v>
      </c>
      <c r="LH146">
        <v>1.3117672628124499</v>
      </c>
      <c r="LI146">
        <v>1.23247800902646</v>
      </c>
      <c r="LJ146">
        <v>1.3165628193557299</v>
      </c>
      <c r="LK146">
        <v>1.23561559196284</v>
      </c>
      <c r="LL146">
        <v>1.2717564463684301</v>
      </c>
      <c r="LM146">
        <v>1.26274393915772</v>
      </c>
      <c r="LN146">
        <v>1.31428388778037</v>
      </c>
      <c r="LO146">
        <v>1.2400840468155701</v>
      </c>
      <c r="LP146">
        <v>1.3061267300053301</v>
      </c>
      <c r="LQ146">
        <v>1.2448006737736901</v>
      </c>
      <c r="LR146">
        <v>1.2752014551388899</v>
      </c>
      <c r="LS146">
        <v>1.2342716028088301</v>
      </c>
      <c r="LT146">
        <v>1.30088048326918</v>
      </c>
      <c r="LU146">
        <v>1.2440480157237901</v>
      </c>
      <c r="LV146">
        <v>1.3098089496952401</v>
      </c>
      <c r="LW146">
        <v>1.21610829953257</v>
      </c>
      <c r="LX146">
        <v>1.27294363176204</v>
      </c>
      <c r="LY146">
        <v>1.2563639710793499</v>
      </c>
      <c r="LZ146">
        <v>1.30632941394293</v>
      </c>
      <c r="MA146">
        <v>1.2418854053995301</v>
      </c>
      <c r="MB146">
        <v>1.30673297254396</v>
      </c>
      <c r="MC146">
        <v>1.2194797311539201</v>
      </c>
      <c r="MD146">
        <v>1.27989284272251</v>
      </c>
      <c r="ME146">
        <v>1.1807633340338499</v>
      </c>
      <c r="MF146">
        <v>1.2229360544904599</v>
      </c>
      <c r="MG146">
        <v>1.2022440123893401</v>
      </c>
      <c r="MH146">
        <v>1.2401135062500599</v>
      </c>
      <c r="MI146">
        <v>1.1629087230755799</v>
      </c>
      <c r="MJ146">
        <v>1.23252750306027</v>
      </c>
      <c r="MK146">
        <v>1.15698574273899</v>
      </c>
      <c r="ML146">
        <v>1.19481841524423</v>
      </c>
      <c r="MM146">
        <v>1.1536061533147901</v>
      </c>
      <c r="MN146">
        <v>1.2191570096364199</v>
      </c>
      <c r="MO146">
        <v>1.2590542024824001</v>
      </c>
      <c r="MP146">
        <v>1.2398150120827101</v>
      </c>
      <c r="MQ146">
        <v>1.19556561541428</v>
      </c>
      <c r="MR146">
        <v>1.23862047264149</v>
      </c>
      <c r="MS146">
        <v>1.1756968763109501</v>
      </c>
      <c r="MT146">
        <v>1.17440227604214</v>
      </c>
      <c r="MU146">
        <v>1.13396332689468</v>
      </c>
      <c r="MV146">
        <v>1.2240878554326</v>
      </c>
      <c r="MW146">
        <v>1.2033273642003399</v>
      </c>
      <c r="MX146">
        <v>1.2394092375294099</v>
      </c>
      <c r="MY146">
        <v>1.17371350766503</v>
      </c>
      <c r="MZ146">
        <v>1.2385500296902301</v>
      </c>
      <c r="NA146">
        <v>1.17814686318229</v>
      </c>
      <c r="NB146">
        <v>1.19615485357722</v>
      </c>
      <c r="NC146">
        <v>1.1574694531481999</v>
      </c>
      <c r="ND146">
        <v>1.22224903874555</v>
      </c>
      <c r="NE146">
        <v>1.2022627607301599</v>
      </c>
      <c r="NF146">
        <v>1.2404046200671199</v>
      </c>
      <c r="NG146">
        <v>1.1623845895713201</v>
      </c>
      <c r="NH146">
        <v>1.2291013482886901</v>
      </c>
      <c r="NI146">
        <v>1.1529149087417201</v>
      </c>
      <c r="NJ146">
        <v>1.19656236468352</v>
      </c>
      <c r="NK146">
        <v>1.1547680359119099</v>
      </c>
      <c r="NL146">
        <v>1.21710787708484</v>
      </c>
      <c r="NM146">
        <v>1.2235388685080699</v>
      </c>
      <c r="NN146">
        <v>1.2895778533120901</v>
      </c>
      <c r="NO146">
        <v>1.2186788588056601</v>
      </c>
      <c r="NP146">
        <v>1.30277089810177</v>
      </c>
      <c r="NQ146">
        <v>1.21565816661378</v>
      </c>
      <c r="NR146">
        <v>1.28294888414737</v>
      </c>
      <c r="NS146">
        <v>1.25488543067572</v>
      </c>
      <c r="NT146">
        <v>1.2956420164892799</v>
      </c>
      <c r="NU146">
        <v>1.21765593485249</v>
      </c>
      <c r="NV146">
        <v>1.2950148390428</v>
      </c>
      <c r="NW146">
        <v>1.2144256697545699</v>
      </c>
      <c r="NX146">
        <v>1.2826864676432601</v>
      </c>
      <c r="NY146">
        <v>1.25302859871508</v>
      </c>
      <c r="NZ146">
        <v>1.29171831928214</v>
      </c>
      <c r="OA146">
        <v>1.37547124994857</v>
      </c>
      <c r="OB146">
        <v>1.4124062031168501</v>
      </c>
      <c r="OC146">
        <v>1.43697842080928</v>
      </c>
      <c r="OD146">
        <v>1.4211412259373599</v>
      </c>
      <c r="OE146">
        <v>1.3470031569865499</v>
      </c>
      <c r="OF146">
        <v>1.4096733396072301</v>
      </c>
      <c r="OG146">
        <v>1.32314404108655</v>
      </c>
      <c r="OH146">
        <v>1.4135507082457099</v>
      </c>
      <c r="OI146">
        <v>1.35879417521374</v>
      </c>
      <c r="OJ146">
        <v>1.4244050768124601</v>
      </c>
      <c r="OK146">
        <v>1.48925537116731</v>
      </c>
      <c r="OL146">
        <v>1.42855912723339</v>
      </c>
      <c r="OM146">
        <v>1.36541771378256</v>
      </c>
      <c r="ON146">
        <v>1.3981573207414799</v>
      </c>
      <c r="OO146">
        <v>1.3504768516457899</v>
      </c>
      <c r="OP146">
        <v>1.40382417354509</v>
      </c>
      <c r="OQ146">
        <v>1.3705396151263101</v>
      </c>
      <c r="OR146">
        <v>1.42649673908571</v>
      </c>
      <c r="OS146">
        <v>1.4569702167126499</v>
      </c>
      <c r="OT146">
        <v>1.3993024376598</v>
      </c>
      <c r="OU146">
        <v>1.33729849375905</v>
      </c>
      <c r="OV146">
        <v>1.40252412094649</v>
      </c>
      <c r="OW146">
        <v>1.35025686745137</v>
      </c>
      <c r="OX146">
        <v>1.4062124466424</v>
      </c>
      <c r="OY146">
        <v>1.3349812953020499</v>
      </c>
      <c r="OZ146">
        <v>1.41882203916461</v>
      </c>
      <c r="PA146">
        <v>1.45325156155435</v>
      </c>
      <c r="PB146">
        <v>1.42012065405799</v>
      </c>
      <c r="PC146">
        <v>1.33722462018198</v>
      </c>
      <c r="PD146">
        <v>1.40871741857885</v>
      </c>
      <c r="PE146">
        <v>1.3612853054137</v>
      </c>
      <c r="PF146">
        <v>1.41038062939981</v>
      </c>
      <c r="PG146">
        <v>1.35353821550497</v>
      </c>
      <c r="PH146">
        <v>1.41822380084295</v>
      </c>
      <c r="PI146">
        <v>1.2495935861049201</v>
      </c>
      <c r="PJ146">
        <v>1.2550740896480299</v>
      </c>
      <c r="PK146">
        <v>1.21545314331445</v>
      </c>
      <c r="PL146">
        <v>1.2276456399572599</v>
      </c>
      <c r="PM146">
        <v>1.2012215556153001</v>
      </c>
      <c r="PN146">
        <v>1.2564675144161801</v>
      </c>
      <c r="PO146">
        <v>1.3424969619693601</v>
      </c>
      <c r="PP146">
        <v>1.2910465267510201</v>
      </c>
      <c r="PQ146">
        <v>1.25113562103889</v>
      </c>
      <c r="PR146">
        <v>1.23920384048563</v>
      </c>
      <c r="PS146">
        <v>1.20021499602243</v>
      </c>
      <c r="PT146">
        <v>1.24986170278126</v>
      </c>
      <c r="PU146">
        <v>1.3231730524488099</v>
      </c>
      <c r="PV146">
        <v>1.27854990788164</v>
      </c>
      <c r="PW146">
        <v>1.2053849142928199</v>
      </c>
      <c r="PX146">
        <v>1.2315266592674099</v>
      </c>
      <c r="PY146">
        <v>1.19899513595935</v>
      </c>
      <c r="PZ146">
        <v>1.2602169987688201</v>
      </c>
      <c r="QA146">
        <v>1.32979759494893</v>
      </c>
      <c r="QB146">
        <v>1.2827288656396501</v>
      </c>
      <c r="QC146">
        <v>1.2252890650684101</v>
      </c>
      <c r="QD146">
        <v>1.2926892976627899</v>
      </c>
      <c r="QE146">
        <v>1.2341592949212501</v>
      </c>
      <c r="QF146">
        <v>1.3153587751293101</v>
      </c>
      <c r="QG146">
        <v>1.2444263992728599</v>
      </c>
      <c r="QH146">
        <v>1.30509242915521</v>
      </c>
      <c r="QI146">
        <v>1.2324686249743499</v>
      </c>
      <c r="QJ146">
        <v>1.2612552512902799</v>
      </c>
      <c r="QK146">
        <v>1.2251167237788101</v>
      </c>
      <c r="QL146">
        <v>1.30258409553433</v>
      </c>
      <c r="QM146">
        <v>1.21801942887347</v>
      </c>
      <c r="QN146">
        <v>1.29711031624721</v>
      </c>
      <c r="QO146">
        <v>1.22471171226853</v>
      </c>
      <c r="QP146">
        <v>1.2806242129463301</v>
      </c>
      <c r="QQ146">
        <v>1.44403081787786</v>
      </c>
      <c r="QR146">
        <v>1.49873964505234</v>
      </c>
      <c r="QS146">
        <v>1.44761022921802</v>
      </c>
      <c r="QT146">
        <v>1.50392547657433</v>
      </c>
      <c r="QU146">
        <v>1.44909654198857</v>
      </c>
      <c r="QV146">
        <v>1.49191513010359</v>
      </c>
      <c r="QW146">
        <v>1.45387166667812</v>
      </c>
      <c r="QX146">
        <v>1.4922508191361601</v>
      </c>
      <c r="QY146">
        <v>1.42311588158395</v>
      </c>
      <c r="QZ146">
        <v>1.50723083121728</v>
      </c>
      <c r="RA146">
        <v>1.4511822736194799</v>
      </c>
      <c r="RB146">
        <v>1.5054786508911999</v>
      </c>
      <c r="RC146">
        <v>1.4492223719325901</v>
      </c>
      <c r="RD146">
        <v>1.4973815959466299</v>
      </c>
      <c r="RE146">
        <v>1.4535898812729</v>
      </c>
      <c r="RF146">
        <v>1.4975536008099899</v>
      </c>
      <c r="RG146">
        <v>1.453988353725</v>
      </c>
      <c r="RH146">
        <v>1.4907340519672401</v>
      </c>
      <c r="RI146">
        <v>1.42311588158395</v>
      </c>
      <c r="RJ146">
        <v>1.5029207445330801</v>
      </c>
      <c r="RK146">
        <v>1.45291791122161</v>
      </c>
      <c r="RL146">
        <v>1.5018466185603301</v>
      </c>
      <c r="RM146">
        <v>1.4503726339012599</v>
      </c>
      <c r="RN146">
        <v>1.50158923613955</v>
      </c>
      <c r="RO146">
        <v>1.45336216393563</v>
      </c>
      <c r="RP146">
        <v>1.4923379397638901</v>
      </c>
      <c r="RQ146">
        <v>1.4513946650932099</v>
      </c>
      <c r="RR146">
        <v>1.4889494110675101</v>
      </c>
      <c r="RS146">
        <v>1.42311588158395</v>
      </c>
      <c r="RT146">
        <v>1.50424679349882</v>
      </c>
      <c r="RU146">
        <v>1.44994031957451</v>
      </c>
      <c r="RV146">
        <v>1.5014750485897199</v>
      </c>
      <c r="RW146">
        <v>1.20887702303823</v>
      </c>
      <c r="RX146">
        <v>1.2502024416627999</v>
      </c>
      <c r="RY146">
        <v>1.1819644505947999</v>
      </c>
      <c r="RZ146">
        <v>1.24137997979388</v>
      </c>
      <c r="SA146">
        <v>1.2087615484313801</v>
      </c>
      <c r="SB146">
        <v>1.2649258500818099</v>
      </c>
      <c r="SC146">
        <v>1.22922229754863</v>
      </c>
      <c r="SD146">
        <v>1.2420788846100299</v>
      </c>
      <c r="SE146">
        <v>1.2098800291055001</v>
      </c>
      <c r="SF146">
        <v>1.2681493388748699</v>
      </c>
      <c r="SG146">
        <v>1.21095991470255</v>
      </c>
      <c r="SH146">
        <v>1.2419526158065799</v>
      </c>
      <c r="SI146">
        <v>1.1947823338606101</v>
      </c>
      <c r="SJ146">
        <v>1.26901467622457</v>
      </c>
      <c r="SK146">
        <v>1.2115652283982099</v>
      </c>
      <c r="SL146">
        <v>1.2330098957156299</v>
      </c>
      <c r="SM146">
        <v>1.21004285839644</v>
      </c>
      <c r="SN146">
        <v>1.2391745468184601</v>
      </c>
      <c r="SO146">
        <v>1.2021216420535601</v>
      </c>
      <c r="SP146">
        <v>1.2795839031348899</v>
      </c>
      <c r="SQ146">
        <v>1.19718683045889</v>
      </c>
      <c r="SR146">
        <v>1.2367853329388401</v>
      </c>
      <c r="SS146">
        <v>1.2223393276069701</v>
      </c>
      <c r="ST146">
        <v>1.2670800300373699</v>
      </c>
      <c r="SU146">
        <v>1.20437592071002</v>
      </c>
      <c r="SV146">
        <v>1.2307417166189401</v>
      </c>
      <c r="SW146">
        <v>1.21879361263122</v>
      </c>
      <c r="SX146">
        <v>1.2672442726691699</v>
      </c>
      <c r="SY146">
        <v>1.2151163793002999</v>
      </c>
      <c r="SZ146">
        <v>1.2308456204682801</v>
      </c>
      <c r="TA146">
        <v>1.24302643193248</v>
      </c>
      <c r="TB146">
        <v>1.27154727381689</v>
      </c>
      <c r="TC146">
        <v>1.2550372356071</v>
      </c>
      <c r="TD146">
        <v>1.2832777766387899</v>
      </c>
      <c r="TE146">
        <v>1.20562504035827</v>
      </c>
      <c r="TF146">
        <v>1.2753153245126001</v>
      </c>
      <c r="TG146">
        <v>1.24339975729946</v>
      </c>
      <c r="TH146">
        <v>1.2622164408486101</v>
      </c>
      <c r="TI146">
        <v>1.26380821999195</v>
      </c>
      <c r="TJ146">
        <v>1.2817291346502599</v>
      </c>
      <c r="TK146">
        <v>1.2244784734719001</v>
      </c>
      <c r="TL146">
        <v>1.27552159626161</v>
      </c>
      <c r="TM146">
        <v>1.23371188871422</v>
      </c>
      <c r="TN146">
        <v>1.27241547007434</v>
      </c>
      <c r="TO146">
        <v>1.27562312826518</v>
      </c>
      <c r="TP146">
        <v>1.26429519704809</v>
      </c>
      <c r="TQ146">
        <v>1.23460419882253</v>
      </c>
      <c r="TR146">
        <v>1.2654693003064199</v>
      </c>
      <c r="TS146">
        <v>1.2443908798040899</v>
      </c>
      <c r="TT146">
        <v>1.2792951559053201</v>
      </c>
      <c r="TU146">
        <v>1.2607631579282601</v>
      </c>
      <c r="TV146">
        <v>1.3360635324522501</v>
      </c>
      <c r="TW146">
        <v>1.2747323094296099</v>
      </c>
      <c r="TX146">
        <v>1.3337862034781001</v>
      </c>
      <c r="TY146">
        <v>1.2544171474872401</v>
      </c>
      <c r="TZ146">
        <v>1.33551765308683</v>
      </c>
      <c r="UA146">
        <v>1.2522492888744701</v>
      </c>
      <c r="UB146">
        <v>1.3467499747631999</v>
      </c>
      <c r="UC146">
        <v>1.2627880906100799</v>
      </c>
      <c r="UD146">
        <v>1.3253981007486899</v>
      </c>
      <c r="UE146">
        <v>1.2658107298226999</v>
      </c>
      <c r="UF146">
        <v>1.33826893832296</v>
      </c>
      <c r="UG146">
        <v>1.25871043291337</v>
      </c>
      <c r="UH146">
        <v>1.3389654456209601</v>
      </c>
      <c r="UI146">
        <v>1.24742538650527</v>
      </c>
      <c r="UJ146">
        <v>1.33456894770978</v>
      </c>
      <c r="UK146">
        <v>1.2591338872639299</v>
      </c>
      <c r="UL146">
        <v>1.3378905774929599</v>
      </c>
      <c r="UM146">
        <v>1.27007245686348</v>
      </c>
      <c r="UN146">
        <v>1.34705191021674</v>
      </c>
      <c r="UO146">
        <v>1.2708228356986</v>
      </c>
      <c r="UP146">
        <v>1.3306153573665001</v>
      </c>
      <c r="UQ146">
        <v>1.26608938937426</v>
      </c>
      <c r="UR146">
        <v>1.3323808713427301</v>
      </c>
      <c r="US146">
        <v>1.26778571275866</v>
      </c>
      <c r="UT146">
        <v>1.33910284989634</v>
      </c>
      <c r="UU146">
        <v>1.2483262077790001</v>
      </c>
      <c r="UV146">
        <v>1.2976939234282301</v>
      </c>
      <c r="UW146">
        <v>1.2585409120250499</v>
      </c>
      <c r="UX146">
        <v>1.3103766561135599</v>
      </c>
      <c r="UY146">
        <v>1.2468381848408401</v>
      </c>
      <c r="UZ146">
        <v>1.3003007256033701</v>
      </c>
      <c r="VA146">
        <v>1.2589027793759799</v>
      </c>
      <c r="VB146">
        <v>1.28250732963335</v>
      </c>
      <c r="VC146">
        <v>1.23459793481863</v>
      </c>
      <c r="VD146">
        <v>1.31344390646263</v>
      </c>
      <c r="VE146">
        <v>1.2428720688433099</v>
      </c>
      <c r="VF146">
        <v>1.3070490042091001</v>
      </c>
      <c r="VG146">
        <v>1.2486174260865099</v>
      </c>
      <c r="VH146">
        <v>1.27244377499968</v>
      </c>
      <c r="VI146">
        <v>1.2572284438755299</v>
      </c>
      <c r="VJ146">
        <v>1.29998246565594</v>
      </c>
      <c r="VK146">
        <v>1.22580861186783</v>
      </c>
      <c r="VL146">
        <v>1.3126893696377699</v>
      </c>
      <c r="VM146">
        <v>1.2241506834048901</v>
      </c>
      <c r="VN146">
        <v>1.2956602242862401</v>
      </c>
      <c r="VO146">
        <v>1.3340304044503399</v>
      </c>
      <c r="VP146">
        <v>1.3006457546183501</v>
      </c>
      <c r="VQ146">
        <v>1.2393592091857399</v>
      </c>
      <c r="VR146">
        <v>1.30154726528133</v>
      </c>
      <c r="VS146">
        <v>1.25076123591054</v>
      </c>
      <c r="VT146">
        <v>1.30802487627552</v>
      </c>
      <c r="VU146">
        <v>1.2398221951056101</v>
      </c>
      <c r="VV146">
        <v>1.2871783048532299</v>
      </c>
      <c r="VW146">
        <v>1.36537214983838</v>
      </c>
      <c r="VX146">
        <v>1.31882447303672</v>
      </c>
      <c r="VY146">
        <v>1.26678108294767</v>
      </c>
      <c r="VZ146">
        <v>1.2890119985011399</v>
      </c>
      <c r="WA146">
        <v>1.2190351918886</v>
      </c>
      <c r="WB146">
        <v>1.30199405877123</v>
      </c>
      <c r="WC146">
        <v>1.2120998731699399</v>
      </c>
      <c r="WD146">
        <v>1.2985835521718301</v>
      </c>
      <c r="WE146">
        <v>1.31958923626429</v>
      </c>
      <c r="WF146">
        <v>1.2894958543800801</v>
      </c>
      <c r="WG146">
        <v>1.2018033024889001</v>
      </c>
      <c r="WH146">
        <v>1.29534289355528</v>
      </c>
      <c r="WI146">
        <v>1.27054963270682</v>
      </c>
      <c r="WJ146">
        <v>1.3547761243209</v>
      </c>
      <c r="WK146">
        <v>1.25455103224048</v>
      </c>
      <c r="WL146">
        <v>1.3620882093853399</v>
      </c>
      <c r="WM146">
        <v>1.2616512396383099</v>
      </c>
      <c r="WN146">
        <v>1.3593671561887399</v>
      </c>
      <c r="WO146">
        <v>1.2918004859227801</v>
      </c>
      <c r="WP146">
        <v>1.34630523801607</v>
      </c>
      <c r="WQ146">
        <v>1.27213992660576</v>
      </c>
      <c r="WR146">
        <v>1.36075090257853</v>
      </c>
      <c r="WS146">
        <v>1.27221409551229</v>
      </c>
      <c r="WT146">
        <v>1.36431204173541</v>
      </c>
      <c r="WU146">
        <v>1.28765443623221</v>
      </c>
      <c r="WV146">
        <v>1.34784801379576</v>
      </c>
      <c r="WW146">
        <v>1.2479189721030499</v>
      </c>
      <c r="WX146">
        <v>1.3437558283943101</v>
      </c>
      <c r="WY146">
        <v>1.25045665850459</v>
      </c>
      <c r="WZ146">
        <v>1.3530270198655101</v>
      </c>
      <c r="XA146">
        <v>1.26177159803247</v>
      </c>
      <c r="XB146">
        <v>1.3398584672817999</v>
      </c>
      <c r="XC146">
        <v>1.2162260564249201</v>
      </c>
      <c r="XD146">
        <v>1.25596996600039</v>
      </c>
      <c r="XE146">
        <v>1.2305021507832801</v>
      </c>
      <c r="XF146">
        <v>1.2904101087425199</v>
      </c>
      <c r="XG146">
        <v>1.21539249809721</v>
      </c>
      <c r="XH146">
        <v>1.23309398819115</v>
      </c>
      <c r="XI146">
        <v>1.2266917031442599</v>
      </c>
      <c r="XJ146">
        <v>1.2285996391131</v>
      </c>
      <c r="XK146">
        <v>1.19315531697329</v>
      </c>
      <c r="XL146">
        <v>1.2872150502297299</v>
      </c>
      <c r="XM146">
        <v>1.2073925371912599</v>
      </c>
      <c r="XN146">
        <v>1.3081402352239699</v>
      </c>
      <c r="XO146">
        <v>1.21821269359187</v>
      </c>
      <c r="XP146">
        <v>1.24856115591315</v>
      </c>
      <c r="XQ146">
        <v>1.2285959984802099</v>
      </c>
      <c r="XR146">
        <v>1.2539903413276501</v>
      </c>
      <c r="XS146">
        <v>1.19373989510579</v>
      </c>
      <c r="XT146">
        <v>1.2732042089625499</v>
      </c>
      <c r="XU146">
        <v>1.2061107167770799</v>
      </c>
      <c r="XV146">
        <v>1.28154431248847</v>
      </c>
      <c r="XW146">
        <v>1.21022399665745</v>
      </c>
      <c r="XX146">
        <v>1.24825573369136</v>
      </c>
      <c r="XY146">
        <v>1.2269572983083199</v>
      </c>
      <c r="XZ146">
        <v>1.24112976901528</v>
      </c>
      <c r="YA146">
        <v>1.19478331515053</v>
      </c>
      <c r="YB146">
        <v>1.25284537450261</v>
      </c>
      <c r="YC146">
        <v>1.2473268416099501</v>
      </c>
      <c r="YD146">
        <v>1.2863397347646</v>
      </c>
      <c r="YE146">
        <v>1.2483251744638999</v>
      </c>
      <c r="YF146">
        <v>1.30992083150654</v>
      </c>
      <c r="YG146">
        <v>1.23051639639539</v>
      </c>
      <c r="YH146">
        <v>1.2935175106186301</v>
      </c>
      <c r="YI146">
        <v>1.3021642180749899</v>
      </c>
      <c r="YJ146">
        <v>1.2668185435789701</v>
      </c>
      <c r="YK146">
        <v>1.25150537424217</v>
      </c>
      <c r="YL146">
        <v>1.29147074675297</v>
      </c>
      <c r="YM146">
        <v>1.2292153522648801</v>
      </c>
      <c r="YN146">
        <v>1.2885327159959401</v>
      </c>
      <c r="YO146">
        <v>1.26526946609438</v>
      </c>
      <c r="YP146">
        <v>1.2936433424463201</v>
      </c>
      <c r="YQ146">
        <v>1.24696208010678</v>
      </c>
      <c r="YR146">
        <v>1.2941381245863499</v>
      </c>
      <c r="YS146">
        <v>1.22696624099056</v>
      </c>
      <c r="YT146">
        <v>1.27756035375889</v>
      </c>
      <c r="YU146">
        <v>1.24606076007338</v>
      </c>
      <c r="YV146">
        <v>1.2631456002144601</v>
      </c>
      <c r="YW146">
        <v>1.23541163427786</v>
      </c>
      <c r="YX146">
        <v>1.2850963844991701</v>
      </c>
      <c r="YY146">
        <v>1.23244735364998</v>
      </c>
      <c r="YZ146">
        <v>1.27460922599184</v>
      </c>
      <c r="ZA146">
        <v>1.25926461266081</v>
      </c>
      <c r="ZB146">
        <v>1.29289522112723</v>
      </c>
      <c r="ZC146">
        <v>1.26184771165354</v>
      </c>
      <c r="ZD146">
        <v>1.30757797468283</v>
      </c>
      <c r="ZE146">
        <v>1.23193095725459</v>
      </c>
      <c r="ZF146">
        <v>1.28021695238999</v>
      </c>
      <c r="ZG146">
        <v>1.26282303398241</v>
      </c>
      <c r="ZH146">
        <v>1.2705353577382601</v>
      </c>
      <c r="ZI146">
        <v>1.22797772670533</v>
      </c>
      <c r="ZJ146">
        <v>1.30329751436063</v>
      </c>
      <c r="ZK146">
        <v>1.23019315995386</v>
      </c>
      <c r="ZL146">
        <v>1.2779305607139899</v>
      </c>
      <c r="ZM146">
        <v>1.2662432246011499</v>
      </c>
      <c r="ZN146">
        <v>1.3027364931848</v>
      </c>
      <c r="ZO146">
        <v>1.1838558360418601</v>
      </c>
      <c r="ZP146">
        <v>1.2661321329887001</v>
      </c>
      <c r="ZQ146">
        <v>1.1749440570347101</v>
      </c>
      <c r="ZR146">
        <v>1.27059860432414</v>
      </c>
      <c r="ZS146">
        <v>1.17245769143837</v>
      </c>
      <c r="ZT146">
        <v>1.258128410686</v>
      </c>
      <c r="ZU146">
        <v>1.1866841564017601</v>
      </c>
      <c r="ZV146">
        <v>1.24324660192879</v>
      </c>
      <c r="ZW146">
        <v>1.18267557083509</v>
      </c>
      <c r="ZX146">
        <v>1.2734706073199999</v>
      </c>
      <c r="ZY146">
        <v>1.1786290366300201</v>
      </c>
      <c r="ZZ146">
        <v>1.2605903807290899</v>
      </c>
      <c r="AAA146">
        <v>1.19731113046074</v>
      </c>
      <c r="AAB146">
        <v>1.2511171912336101</v>
      </c>
      <c r="AAC146">
        <v>1.1818864685163899</v>
      </c>
      <c r="AAD146">
        <v>1.2713252581966901</v>
      </c>
      <c r="AAE146">
        <v>1.1863868225646701</v>
      </c>
      <c r="AAF146">
        <v>1.2639359076688701</v>
      </c>
      <c r="AAG146">
        <v>1.2020453273549601</v>
      </c>
      <c r="AAH146">
        <v>1.2688525499399901</v>
      </c>
    </row>
    <row r="147" spans="1:710" hidden="1" x14ac:dyDescent="0.45">
      <c r="A147" t="s">
        <v>55</v>
      </c>
      <c r="B147" t="s">
        <v>56</v>
      </c>
      <c r="C147" t="s">
        <v>16</v>
      </c>
      <c r="D147">
        <v>50</v>
      </c>
      <c r="E147" s="1" cm="1">
        <f t="array" ref="E147">SUMPRODUCT($G147:$FZZ147,$G$2:$FZZ$2)/SUMPRODUCT(--($G147:$FZZ147&lt;&gt;""),$G$2:$FZZ$2)</f>
        <v>1.4028217663904863</v>
      </c>
      <c r="F147" s="1" cm="1">
        <f t="array" ref="F147">SUMPRODUCT($G147:$FZZ147,$F$2:$FZY$2)/SUMPRODUCT(--($G147:$FZZ147&lt;&gt;""),$F$2:$FZY$2)</f>
        <v>1.406910785642878</v>
      </c>
      <c r="I147">
        <v>1.37717950193883</v>
      </c>
      <c r="L147">
        <v>1.39307586837658</v>
      </c>
      <c r="M147">
        <v>1.36154024860485</v>
      </c>
      <c r="N147">
        <v>1.31192272128827</v>
      </c>
      <c r="Q147">
        <v>1.39342637931015</v>
      </c>
      <c r="T147">
        <v>1.4059357888524999</v>
      </c>
      <c r="U147">
        <v>1.3833920321884801</v>
      </c>
      <c r="V147">
        <v>1.3360459496593999</v>
      </c>
      <c r="AD147">
        <v>1.3439013558041399</v>
      </c>
      <c r="AK147">
        <v>1.36785159537041</v>
      </c>
      <c r="BD147">
        <v>1.34079530537353</v>
      </c>
      <c r="BG147">
        <v>1.2776468905168701</v>
      </c>
      <c r="BJ147">
        <v>1.33907801827776</v>
      </c>
      <c r="BM147">
        <v>1.2498874194319001</v>
      </c>
      <c r="BN147">
        <v>1.2981490815036301</v>
      </c>
      <c r="BP147">
        <v>1.3547947801094</v>
      </c>
      <c r="BS147">
        <v>1.2975763355534</v>
      </c>
      <c r="BT147">
        <v>1.3248789409350701</v>
      </c>
      <c r="CA147">
        <v>1.3010116795006299</v>
      </c>
      <c r="CB147">
        <v>1.3358771085963801</v>
      </c>
      <c r="CG147">
        <v>1.3028528847167</v>
      </c>
      <c r="CH147">
        <v>1.32587676381049</v>
      </c>
      <c r="CJ147">
        <v>1.39059977690896</v>
      </c>
      <c r="CN147">
        <v>1.3802113294701099</v>
      </c>
      <c r="CQ147">
        <v>1.3057725720006801</v>
      </c>
      <c r="CR147">
        <v>1.3048934015228799</v>
      </c>
      <c r="CU147">
        <v>1.26869126443154</v>
      </c>
      <c r="CV147">
        <v>1.28170997624385</v>
      </c>
      <c r="CW147">
        <v>1.32290017128321</v>
      </c>
      <c r="CX147">
        <v>1.29518902624626</v>
      </c>
      <c r="DA147">
        <v>1.2740143225877401</v>
      </c>
      <c r="DB147">
        <v>1.2730860012468801</v>
      </c>
      <c r="DC147">
        <v>1.3749543804197299</v>
      </c>
      <c r="DD147">
        <v>1.3448005884191701</v>
      </c>
      <c r="DG147">
        <v>1.2990216451804399</v>
      </c>
      <c r="DH147">
        <v>1.30527309029948</v>
      </c>
      <c r="DM147">
        <v>1.2816519361934899</v>
      </c>
      <c r="DN147">
        <v>1.3026263395562201</v>
      </c>
      <c r="DO147">
        <v>1.2857367589775399</v>
      </c>
      <c r="DP147">
        <v>1.2842031115135999</v>
      </c>
      <c r="DR147">
        <v>1.27807256375658</v>
      </c>
      <c r="DS147">
        <v>1.2707156150410399</v>
      </c>
      <c r="DT147">
        <v>1.30564221522803</v>
      </c>
      <c r="DU147">
        <v>1.2887435164266099</v>
      </c>
      <c r="EA147">
        <v>1.39158241277704</v>
      </c>
      <c r="EB147">
        <v>1.3652552122464301</v>
      </c>
      <c r="EC147">
        <v>1.4853192794421399</v>
      </c>
      <c r="ED147">
        <v>1.4035466607578799</v>
      </c>
      <c r="EE147">
        <v>1.3289265736523199</v>
      </c>
      <c r="EF147">
        <v>1.35343733858471</v>
      </c>
      <c r="EG147">
        <v>1.4237345775028101</v>
      </c>
      <c r="EH147">
        <v>1.3614202784560401</v>
      </c>
      <c r="EI147">
        <v>1.3676765883264399</v>
      </c>
      <c r="EJ147">
        <v>1.33098329791979</v>
      </c>
      <c r="EK147">
        <v>1.4732820277282099</v>
      </c>
      <c r="EL147">
        <v>1.4101392280240399</v>
      </c>
      <c r="EM147">
        <v>1.33955224866172</v>
      </c>
      <c r="EN147">
        <v>1.37081288739669</v>
      </c>
      <c r="EO147">
        <v>1.3978064395895899</v>
      </c>
      <c r="EP147">
        <v>1.36978247088655</v>
      </c>
      <c r="EQ147">
        <v>1.3357994165570899</v>
      </c>
      <c r="ER147">
        <v>1.32939233013241</v>
      </c>
      <c r="FM147">
        <v>1.35056884523252</v>
      </c>
      <c r="FN147">
        <v>1.3275687888919701</v>
      </c>
      <c r="FQ147">
        <v>1.4173689159496099</v>
      </c>
      <c r="FU147">
        <v>1.44647764737423</v>
      </c>
      <c r="GD147">
        <v>1.4200471663538301</v>
      </c>
      <c r="GE147">
        <v>1.30221644528193</v>
      </c>
      <c r="GF147">
        <v>1.35048285871851</v>
      </c>
      <c r="GI147">
        <v>1.4075086173356599</v>
      </c>
      <c r="GJ147">
        <v>1.3731791748767199</v>
      </c>
      <c r="GK147">
        <v>1.3662939545288999</v>
      </c>
      <c r="GL147">
        <v>1.3716266148506799</v>
      </c>
      <c r="GM147">
        <v>1.3871156712588799</v>
      </c>
      <c r="GN147">
        <v>1.3952582532418301</v>
      </c>
      <c r="GO147">
        <v>1.3763282213774799</v>
      </c>
      <c r="GP147">
        <v>1.3547764713277299</v>
      </c>
      <c r="GT147">
        <v>1.3903659647961899</v>
      </c>
      <c r="GU147">
        <v>1.43176245040609</v>
      </c>
      <c r="GV147">
        <v>1.3847072046441999</v>
      </c>
      <c r="HB147">
        <v>1.3975695302351401</v>
      </c>
      <c r="HI147">
        <v>1.3485742037175299</v>
      </c>
      <c r="HJ147">
        <v>1.40491741190343</v>
      </c>
      <c r="HQ147">
        <v>1.35384333680144</v>
      </c>
      <c r="HT147">
        <v>1.4439991883682799</v>
      </c>
      <c r="HY147">
        <v>1.33906219644195</v>
      </c>
      <c r="HZ147">
        <v>1.39643162121235</v>
      </c>
      <c r="IB147">
        <v>1.4310195962690599</v>
      </c>
      <c r="ID147">
        <v>1.4380920545383999</v>
      </c>
      <c r="IH147">
        <v>1.4086320514444</v>
      </c>
      <c r="II147">
        <v>1.39725003676952</v>
      </c>
      <c r="IJ147">
        <v>1.40177801256013</v>
      </c>
      <c r="IL147">
        <v>1.38785222794949</v>
      </c>
      <c r="IO147">
        <v>1.3763890789673101</v>
      </c>
      <c r="IQ147">
        <v>1.37174248950435</v>
      </c>
      <c r="IR147">
        <v>1.38388275148511</v>
      </c>
      <c r="IW147">
        <v>1.36602418545934</v>
      </c>
      <c r="KR147">
        <v>1.4292780087130501</v>
      </c>
      <c r="KV147">
        <v>1.4393380706471</v>
      </c>
      <c r="KW147">
        <v>1.3581368099411599</v>
      </c>
      <c r="LA147">
        <v>1.37573790795642</v>
      </c>
      <c r="LB147">
        <v>1.43776982352172</v>
      </c>
      <c r="LC147">
        <v>1.36835959926407</v>
      </c>
      <c r="LD147">
        <v>1.4327526220657301</v>
      </c>
      <c r="LG147">
        <v>1.32671118888309</v>
      </c>
      <c r="LM147">
        <v>1.3258565330025101</v>
      </c>
      <c r="LS147">
        <v>1.32508118363921</v>
      </c>
      <c r="LY147">
        <v>1.3292287335653801</v>
      </c>
      <c r="MF147">
        <v>1.3660507424005299</v>
      </c>
      <c r="MG147">
        <v>1.3630120479796699</v>
      </c>
      <c r="MH147">
        <v>1.34952711892831</v>
      </c>
      <c r="MJ147">
        <v>1.3636771317032299</v>
      </c>
      <c r="MK147">
        <v>1.30105027690784</v>
      </c>
      <c r="ML147">
        <v>1.31760933892481</v>
      </c>
      <c r="MO147">
        <v>1.3715853619515099</v>
      </c>
      <c r="MP147">
        <v>1.34293690025609</v>
      </c>
      <c r="MR147">
        <v>1.34610707425066</v>
      </c>
      <c r="MS147">
        <v>1.29590557782434</v>
      </c>
      <c r="MT147">
        <v>1.3156348620734699</v>
      </c>
      <c r="MW147">
        <v>1.35782912865076</v>
      </c>
      <c r="MX147">
        <v>1.3450162616933901</v>
      </c>
      <c r="MZ147">
        <v>1.35610326830531</v>
      </c>
      <c r="NA147">
        <v>1.30628727056798</v>
      </c>
      <c r="NB147">
        <v>1.3134472233401699</v>
      </c>
      <c r="NF147">
        <v>1.34714048408344</v>
      </c>
      <c r="NH147">
        <v>1.3699948080280799</v>
      </c>
      <c r="NJ147">
        <v>1.3158266386266899</v>
      </c>
      <c r="NN147">
        <v>1.4067607138593601</v>
      </c>
      <c r="NP147">
        <v>1.41738291760233</v>
      </c>
      <c r="NR147">
        <v>1.40552341303669</v>
      </c>
      <c r="NS147">
        <v>1.3878508324508001</v>
      </c>
      <c r="NT147">
        <v>1.4010647344485001</v>
      </c>
      <c r="NV147">
        <v>1.41938544977147</v>
      </c>
      <c r="NX147">
        <v>1.40636270548653</v>
      </c>
      <c r="NY147">
        <v>1.38052298668493</v>
      </c>
      <c r="NZ147">
        <v>1.40105732833817</v>
      </c>
      <c r="OD147">
        <v>1.5283137690711901</v>
      </c>
      <c r="OJ147">
        <v>1.53726631363356</v>
      </c>
      <c r="OL147">
        <v>1.5207937295251199</v>
      </c>
      <c r="OR147">
        <v>1.5473512040093</v>
      </c>
      <c r="OS147">
        <v>1.5733309962976001</v>
      </c>
      <c r="PB147">
        <v>1.51631803079656</v>
      </c>
      <c r="PF147">
        <v>1.5319480278737301</v>
      </c>
      <c r="PH147">
        <v>1.5290596780733201</v>
      </c>
      <c r="PI147">
        <v>1.38111216656466</v>
      </c>
      <c r="PJ147">
        <v>1.37328789120379</v>
      </c>
      <c r="PK147">
        <v>1.2992337101315801</v>
      </c>
      <c r="PL147">
        <v>1.3392212946997399</v>
      </c>
      <c r="PN147">
        <v>1.3896066837471901</v>
      </c>
      <c r="PO147">
        <v>1.4179961125974301</v>
      </c>
      <c r="PP147">
        <v>1.3850631024696001</v>
      </c>
      <c r="PQ147">
        <v>1.3146665666623301</v>
      </c>
      <c r="PR147">
        <v>1.34604778744397</v>
      </c>
      <c r="PT147">
        <v>1.3899939678236</v>
      </c>
      <c r="PU147">
        <v>1.4224220026027701</v>
      </c>
      <c r="PV147">
        <v>1.3891216560717901</v>
      </c>
      <c r="PW147">
        <v>1.3166864680569901</v>
      </c>
      <c r="PX147">
        <v>1.34161541444482</v>
      </c>
      <c r="PZ147">
        <v>1.39166763745343</v>
      </c>
      <c r="QB147">
        <v>1.3893103610608599</v>
      </c>
      <c r="QQ147">
        <v>1.5853382396706499</v>
      </c>
      <c r="QR147">
        <v>1.6394157465091601</v>
      </c>
      <c r="QS147">
        <v>1.5261718554855199</v>
      </c>
      <c r="QT147">
        <v>1.6431512777511099</v>
      </c>
      <c r="QU147">
        <v>1.52051411234127</v>
      </c>
      <c r="QV147">
        <v>1.63484110779419</v>
      </c>
      <c r="QY147">
        <v>1.52793959189198</v>
      </c>
      <c r="QZ147">
        <v>1.6427285338670501</v>
      </c>
      <c r="RA147">
        <v>1.5447561752130301</v>
      </c>
      <c r="RB147">
        <v>1.6454623258865899</v>
      </c>
      <c r="RC147">
        <v>1.5300933361533799</v>
      </c>
      <c r="RD147">
        <v>1.6126140013208501</v>
      </c>
      <c r="RE147">
        <v>1.5343280432683899</v>
      </c>
      <c r="RF147">
        <v>1.5995103879919901</v>
      </c>
      <c r="RI147">
        <v>1.53273481122236</v>
      </c>
      <c r="RJ147">
        <v>1.61451723677837</v>
      </c>
      <c r="RL147">
        <v>1.6183554447284401</v>
      </c>
      <c r="RM147">
        <v>1.52928405820447</v>
      </c>
      <c r="RN147">
        <v>1.6399769164869</v>
      </c>
      <c r="RO147">
        <v>1.5251143051248499</v>
      </c>
      <c r="RP147">
        <v>1.61914808128903</v>
      </c>
      <c r="RR147">
        <v>1.6497073598710399</v>
      </c>
      <c r="RS147">
        <v>1.5307153491516099</v>
      </c>
      <c r="RT147">
        <v>1.6344906519961</v>
      </c>
      <c r="RU147">
        <v>1.5350411892449101</v>
      </c>
      <c r="RV147">
        <v>1.6409087026797899</v>
      </c>
      <c r="SA147">
        <v>1.3136973695552401</v>
      </c>
      <c r="SB147">
        <v>1.3909835066228899</v>
      </c>
      <c r="SG147">
        <v>1.3170906300937499</v>
      </c>
      <c r="SN147">
        <v>1.3650636119866799</v>
      </c>
      <c r="SO147">
        <v>1.3195433200619</v>
      </c>
      <c r="SP147">
        <v>1.3785274696772301</v>
      </c>
      <c r="ST147">
        <v>1.3968150130966901</v>
      </c>
      <c r="SU147">
        <v>1.31376726003685</v>
      </c>
      <c r="SV147">
        <v>1.3558025019239199</v>
      </c>
      <c r="SY147">
        <v>1.32737846239387</v>
      </c>
      <c r="SZ147">
        <v>1.3496578860924899</v>
      </c>
      <c r="TC147">
        <v>1.33066184222289</v>
      </c>
      <c r="TG147">
        <v>1.32628592444261</v>
      </c>
      <c r="TM147">
        <v>1.3317957092407899</v>
      </c>
      <c r="UA147">
        <v>1.5134226491799101</v>
      </c>
      <c r="UD147">
        <v>1.49384682276151</v>
      </c>
      <c r="UE147">
        <v>1.49289101002265</v>
      </c>
      <c r="UH147">
        <v>1.4494447833734101</v>
      </c>
      <c r="UN147">
        <v>1.45845428472685</v>
      </c>
      <c r="US147">
        <v>1.4645272563785301</v>
      </c>
      <c r="UT147">
        <v>1.46792902095808</v>
      </c>
      <c r="VG147">
        <v>1.31762514961697</v>
      </c>
      <c r="VO147">
        <v>1.4360971566246299</v>
      </c>
      <c r="VV147">
        <v>1.3969687311013701</v>
      </c>
      <c r="VX147">
        <v>1.3887723198652799</v>
      </c>
      <c r="VY147">
        <v>1.4208994044968599</v>
      </c>
      <c r="WB147">
        <v>1.4379676570589</v>
      </c>
      <c r="WD147">
        <v>1.3973059988415999</v>
      </c>
      <c r="WE147">
        <v>1.4116727866469001</v>
      </c>
      <c r="WF147">
        <v>1.38816922533472</v>
      </c>
      <c r="WJ147">
        <v>1.4408986514170099</v>
      </c>
      <c r="WL147">
        <v>1.45045010600604</v>
      </c>
      <c r="WN147">
        <v>1.4427948901015299</v>
      </c>
      <c r="WP147">
        <v>1.4335351404932499</v>
      </c>
      <c r="WR147">
        <v>1.4497418671957301</v>
      </c>
      <c r="WT147">
        <v>1.4465705016644099</v>
      </c>
      <c r="WU147">
        <v>1.36337158937917</v>
      </c>
      <c r="WV147">
        <v>1.4367260447249199</v>
      </c>
      <c r="WX147">
        <v>1.4515238748225101</v>
      </c>
      <c r="WZ147">
        <v>1.4365705479320501</v>
      </c>
      <c r="XA147">
        <v>1.3654562280279401</v>
      </c>
      <c r="XB147">
        <v>1.43015330408176</v>
      </c>
      <c r="XC147">
        <v>1.3387789708248401</v>
      </c>
      <c r="XD147">
        <v>1.3763044888514699</v>
      </c>
      <c r="XE147">
        <v>1.30180113592632</v>
      </c>
      <c r="XF147">
        <v>1.3659278299506801</v>
      </c>
      <c r="XG147">
        <v>1.4545023511402599</v>
      </c>
      <c r="XH147">
        <v>1.40446901125053</v>
      </c>
      <c r="XI147">
        <v>1.33806220595475</v>
      </c>
      <c r="XJ147">
        <v>1.3549081961885701</v>
      </c>
      <c r="XK147">
        <v>1.3143188046018499</v>
      </c>
      <c r="XL147">
        <v>1.3625702135145601</v>
      </c>
      <c r="XM147">
        <v>1.30563836298575</v>
      </c>
      <c r="XN147">
        <v>1.3745411275455399</v>
      </c>
      <c r="XO147">
        <v>1.4015664494911</v>
      </c>
      <c r="XP147">
        <v>1.41134167095275</v>
      </c>
      <c r="XQ147">
        <v>1.35867246398766</v>
      </c>
      <c r="XR147">
        <v>1.34554712725966</v>
      </c>
      <c r="XS147">
        <v>1.2940752731390901</v>
      </c>
      <c r="XT147">
        <v>1.3744834393962899</v>
      </c>
      <c r="XU147">
        <v>1.3128324979017401</v>
      </c>
      <c r="XV147">
        <v>1.37608348533179</v>
      </c>
      <c r="XW147">
        <v>1.3964644323605799</v>
      </c>
      <c r="XX147">
        <v>1.3930769334142901</v>
      </c>
      <c r="XY147">
        <v>1.34243856432008</v>
      </c>
      <c r="XZ147">
        <v>1.34728769185096</v>
      </c>
      <c r="YA147">
        <v>1.29345529046264</v>
      </c>
      <c r="YB147">
        <v>1.3786233765281799</v>
      </c>
      <c r="YC147">
        <v>1.3768239890309</v>
      </c>
      <c r="YD147">
        <v>1.3800963705364699</v>
      </c>
      <c r="YE147">
        <v>1.3806118453938401</v>
      </c>
      <c r="YF147">
        <v>1.37160875405267</v>
      </c>
      <c r="YG147">
        <v>1.3095100489532101</v>
      </c>
      <c r="YH147">
        <v>1.39660901934392</v>
      </c>
      <c r="YI147">
        <v>1.4189538030198501</v>
      </c>
      <c r="YJ147">
        <v>1.3705762684412299</v>
      </c>
      <c r="YL147">
        <v>1.38239638980499</v>
      </c>
      <c r="YM147">
        <v>1.3259377487105399</v>
      </c>
      <c r="YN147">
        <v>1.37685668966788</v>
      </c>
      <c r="YO147">
        <v>1.3769354951312001</v>
      </c>
      <c r="YP147">
        <v>1.3772564975411601</v>
      </c>
      <c r="YQ147">
        <v>1.3950797130386401</v>
      </c>
      <c r="YR147">
        <v>1.3811901803142701</v>
      </c>
      <c r="YS147">
        <v>1.3135226768166099</v>
      </c>
      <c r="YT147">
        <v>1.4080828937410801</v>
      </c>
      <c r="YV147">
        <v>1.3545069352717201</v>
      </c>
      <c r="YW147">
        <v>1.40157778479015</v>
      </c>
      <c r="YX147">
        <v>1.3819336101670701</v>
      </c>
      <c r="YY147">
        <v>1.32163170872696</v>
      </c>
      <c r="YZ147">
        <v>1.37317609474527</v>
      </c>
      <c r="ZA147">
        <v>1.3786691873989401</v>
      </c>
      <c r="ZB147">
        <v>1.3774455803874299</v>
      </c>
      <c r="ZC147">
        <v>1.3796851132514301</v>
      </c>
      <c r="ZD147">
        <v>1.38566282320153</v>
      </c>
      <c r="ZE147">
        <v>1.3159556768138201</v>
      </c>
      <c r="ZF147">
        <v>1.4035030731896601</v>
      </c>
      <c r="ZH147">
        <v>1.3556399523034199</v>
      </c>
      <c r="ZJ147">
        <v>1.38896955294235</v>
      </c>
      <c r="ZK147">
        <v>1.32808725010262</v>
      </c>
      <c r="ZL147">
        <v>1.38928530537815</v>
      </c>
      <c r="ZM147">
        <v>1.3893944098945199</v>
      </c>
      <c r="ZN147">
        <v>1.3833150515083901</v>
      </c>
    </row>
    <row r="148" spans="1:710" hidden="1" x14ac:dyDescent="0.45">
      <c r="A148" t="s">
        <v>25</v>
      </c>
      <c r="B148" t="s">
        <v>26</v>
      </c>
      <c r="C148" t="s">
        <v>19</v>
      </c>
      <c r="D148">
        <v>50</v>
      </c>
      <c r="E148" s="1" cm="1">
        <f t="array" ref="E148">SUMPRODUCT($G148:$FZZ148,$G$2:$FZZ$2)/SUMPRODUCT(--($G148:$FZZ148&lt;&gt;""),$G$2:$FZZ$2)</f>
        <v>1.4371469420285288</v>
      </c>
      <c r="F148" s="1" t="e" cm="1">
        <f t="array" ref="F148">SUMPRODUCT($G148:$FZZ148,$F$2:$FZY$2)/SUMPRODUCT(--($G148:$FZZ148&lt;&gt;""),$F$2:$FZY$2)</f>
        <v>#DIV/0!</v>
      </c>
      <c r="AA148">
        <v>1.37849196413808</v>
      </c>
      <c r="AB148">
        <v>1.3588024434329</v>
      </c>
      <c r="AG148">
        <v>1.36614693826133</v>
      </c>
      <c r="AH148">
        <v>1.37080943816693</v>
      </c>
      <c r="CK148">
        <v>1.46213624481546</v>
      </c>
      <c r="CO148">
        <v>1.4191701424715499</v>
      </c>
      <c r="CS148">
        <v>1.41097024952068</v>
      </c>
      <c r="CT148">
        <v>1.4552655126013301</v>
      </c>
      <c r="CY148">
        <v>1.4887024050750901</v>
      </c>
      <c r="DE148">
        <v>1.46304499833697</v>
      </c>
      <c r="DF148">
        <v>1.46056931070639</v>
      </c>
      <c r="EA148">
        <v>1.4853946310339901</v>
      </c>
      <c r="EE148">
        <v>1.45347020860725</v>
      </c>
      <c r="EF148">
        <v>1.49595295184541</v>
      </c>
      <c r="EI148">
        <v>1.4865072959710699</v>
      </c>
      <c r="EM148">
        <v>1.4616499283902999</v>
      </c>
      <c r="EN148">
        <v>1.4907983746947699</v>
      </c>
      <c r="EQ148">
        <v>1.4965321392515001</v>
      </c>
      <c r="ER148">
        <v>1.47280563251314</v>
      </c>
      <c r="EU148">
        <v>1.38823308398128</v>
      </c>
      <c r="FK148">
        <v>1.5196148638015801</v>
      </c>
      <c r="FO148">
        <v>1.5203573933366601</v>
      </c>
      <c r="FS148">
        <v>1.4662348681922599</v>
      </c>
      <c r="FW148">
        <v>1.4626089655293</v>
      </c>
      <c r="FX148">
        <v>1.4794638711394501</v>
      </c>
      <c r="GA148">
        <v>1.45797626703087</v>
      </c>
      <c r="JI148">
        <v>1.3722303351691201</v>
      </c>
      <c r="JM148">
        <v>1.3387743331977899</v>
      </c>
      <c r="JN148">
        <v>1.3754083128179</v>
      </c>
      <c r="JO148">
        <v>1.3451296278618201</v>
      </c>
      <c r="JU148">
        <v>1.34901402095595</v>
      </c>
      <c r="JV148">
        <v>1.4144789731905001</v>
      </c>
      <c r="JW148">
        <v>1.2951929991342299</v>
      </c>
      <c r="KC148">
        <v>1.32510238994092</v>
      </c>
      <c r="KE148">
        <v>1.33509698265539</v>
      </c>
      <c r="KG148">
        <v>1.33004452339749</v>
      </c>
      <c r="KK148">
        <v>1.3309613506256299</v>
      </c>
      <c r="KL148">
        <v>1.36208003112905</v>
      </c>
      <c r="KM148">
        <v>1.34724993121153</v>
      </c>
      <c r="OU148">
        <v>1.5886101321205199</v>
      </c>
      <c r="TU148">
        <v>1.51019361331336</v>
      </c>
      <c r="TY148">
        <v>1.51013740569118</v>
      </c>
      <c r="UE148">
        <v>1.4991804588892199</v>
      </c>
      <c r="UK148">
        <v>1.51292796547237</v>
      </c>
      <c r="UM148">
        <v>1.5088158894558801</v>
      </c>
      <c r="UQ148">
        <v>1.50421111186463</v>
      </c>
    </row>
    <row r="149" spans="1:710" hidden="1" x14ac:dyDescent="0.45">
      <c r="A149" t="s">
        <v>30</v>
      </c>
      <c r="B149" t="s">
        <v>134</v>
      </c>
      <c r="C149" t="s">
        <v>16</v>
      </c>
      <c r="D149">
        <v>40</v>
      </c>
      <c r="E149" s="1" cm="1">
        <f t="array" ref="E149">SUMPRODUCT($G149:$FZZ149,$G$2:$FZZ$2)/SUMPRODUCT(--($G149:$FZZ149&lt;&gt;""),$G$2:$FZZ$2)</f>
        <v>1.0200161488463906</v>
      </c>
      <c r="F149" s="1" cm="1">
        <f t="array" ref="F149">SUMPRODUCT($G149:$FZZ149,$F$2:$FZY$2)/SUMPRODUCT(--($G149:$FZZ149&lt;&gt;""),$F$2:$FZY$2)</f>
        <v>1.0104260272365135</v>
      </c>
      <c r="G149">
        <v>1</v>
      </c>
      <c r="H149">
        <v>0.992540810028256</v>
      </c>
      <c r="I149">
        <v>1.0373561023662501</v>
      </c>
      <c r="J149">
        <v>1.00020489323308</v>
      </c>
      <c r="K149">
        <v>0.98473920120977898</v>
      </c>
      <c r="L149">
        <v>0.98750892720613803</v>
      </c>
      <c r="M149">
        <v>0.98824339370800696</v>
      </c>
      <c r="N149">
        <v>0.97181857015137696</v>
      </c>
      <c r="O149">
        <v>0.97637485352525499</v>
      </c>
      <c r="P149">
        <v>0.99763216769546403</v>
      </c>
      <c r="Q149">
        <v>1.05352058395687</v>
      </c>
      <c r="R149">
        <v>1.02598153824272</v>
      </c>
      <c r="S149">
        <v>0.98821054701071898</v>
      </c>
      <c r="T149">
        <v>0.99382868757194098</v>
      </c>
      <c r="U149">
        <v>0.97175463070665502</v>
      </c>
      <c r="V149">
        <v>0.968867549519983</v>
      </c>
      <c r="W149">
        <v>0.98645619853054001</v>
      </c>
      <c r="X149">
        <v>1.01367267692132</v>
      </c>
      <c r="Y149">
        <v>1</v>
      </c>
      <c r="Z149">
        <v>0.97672068095017905</v>
      </c>
      <c r="AA149">
        <v>1.03674665652452</v>
      </c>
      <c r="AB149">
        <v>1.0016260442812299</v>
      </c>
      <c r="AC149">
        <v>0.92281232591295703</v>
      </c>
      <c r="AD149">
        <v>0.92874315562254794</v>
      </c>
      <c r="AE149">
        <v>0.99024718893864005</v>
      </c>
      <c r="AF149">
        <v>0.98592525089020899</v>
      </c>
      <c r="AG149">
        <v>1.1138410557080101</v>
      </c>
      <c r="AH149">
        <v>1.01448412229761</v>
      </c>
      <c r="AI149">
        <v>0.93045922103163403</v>
      </c>
      <c r="AJ149">
        <v>0.92677012227287403</v>
      </c>
      <c r="AK149">
        <v>0.99753845842373601</v>
      </c>
      <c r="AL149">
        <v>0.99637991342224996</v>
      </c>
      <c r="AM149">
        <v>1</v>
      </c>
      <c r="AN149">
        <v>0.97244817127421901</v>
      </c>
      <c r="AO149">
        <v>1.0350210034049301</v>
      </c>
      <c r="AP149">
        <v>0.99483474189104604</v>
      </c>
      <c r="AQ149">
        <v>0.92044310086632797</v>
      </c>
      <c r="AR149">
        <v>0.92276153287867602</v>
      </c>
      <c r="AS149">
        <v>0.99013081892285804</v>
      </c>
      <c r="AT149">
        <v>0.97938007465655696</v>
      </c>
      <c r="AU149">
        <v>1.10373170824361</v>
      </c>
      <c r="AV149">
        <v>1.00788084541453</v>
      </c>
      <c r="AW149">
        <v>0.92964793054980699</v>
      </c>
      <c r="AX149">
        <v>0.92825248871854205</v>
      </c>
      <c r="AY149">
        <v>0.99300331695847499</v>
      </c>
      <c r="AZ149">
        <v>0.99209420242044</v>
      </c>
      <c r="BA149">
        <v>1</v>
      </c>
      <c r="BB149">
        <v>0.97117137704210899</v>
      </c>
      <c r="BC149">
        <v>0.94809034722017105</v>
      </c>
      <c r="BD149">
        <v>0.95197955004460699</v>
      </c>
      <c r="BE149">
        <v>1.0695214369508499</v>
      </c>
      <c r="BF149">
        <v>0.99959570545120302</v>
      </c>
      <c r="BG149">
        <v>0.94441808429818097</v>
      </c>
      <c r="BH149">
        <v>0.95691911335056701</v>
      </c>
      <c r="BI149">
        <v>0.93089281256123901</v>
      </c>
      <c r="BJ149">
        <v>0.932717479036413</v>
      </c>
      <c r="BK149">
        <v>1.0947976480336501</v>
      </c>
      <c r="BL149">
        <v>1.00364446732221</v>
      </c>
      <c r="BM149">
        <v>0.92094892276111695</v>
      </c>
      <c r="BN149">
        <v>0.93801441433944199</v>
      </c>
      <c r="BO149">
        <v>0.97890095862940896</v>
      </c>
      <c r="BP149">
        <v>0.984607165962884</v>
      </c>
      <c r="BQ149">
        <v>1.04307126724669</v>
      </c>
      <c r="BR149">
        <v>1.01011910833953</v>
      </c>
      <c r="BS149">
        <v>0.98078082481680595</v>
      </c>
      <c r="BT149">
        <v>0.97722337953331095</v>
      </c>
      <c r="BU149">
        <v>1</v>
      </c>
      <c r="BV149">
        <v>1.0020406954185701</v>
      </c>
      <c r="BW149">
        <v>0.98569347368870797</v>
      </c>
      <c r="BX149">
        <v>0.97340588729192001</v>
      </c>
      <c r="BY149">
        <v>1.0652991940265599</v>
      </c>
      <c r="BZ149">
        <v>1.03792270871565</v>
      </c>
      <c r="CA149">
        <v>0.97055907274933695</v>
      </c>
      <c r="CB149">
        <v>0.98278231530038296</v>
      </c>
      <c r="CC149">
        <v>0.97964743457444903</v>
      </c>
      <c r="CD149">
        <v>0.97178141157285902</v>
      </c>
      <c r="CE149">
        <v>1.0125556452862099</v>
      </c>
      <c r="CF149">
        <v>1.03753412044876</v>
      </c>
      <c r="CG149">
        <v>0.95583943466768695</v>
      </c>
      <c r="CH149">
        <v>0.97940812402968203</v>
      </c>
      <c r="CI149">
        <v>0.99448342575375703</v>
      </c>
      <c r="CJ149">
        <v>1.01073804090714</v>
      </c>
      <c r="CK149">
        <v>1.04537916492857</v>
      </c>
      <c r="CL149">
        <v>1.0380947617310901</v>
      </c>
      <c r="CM149">
        <v>0.96115923814944104</v>
      </c>
      <c r="CN149">
        <v>1.01402433605649</v>
      </c>
      <c r="CO149">
        <v>1</v>
      </c>
      <c r="CP149">
        <v>1.0090591471577099</v>
      </c>
      <c r="CQ149">
        <v>0.98622125441467701</v>
      </c>
      <c r="CR149">
        <v>0.99708149524800005</v>
      </c>
      <c r="CS149">
        <v>1.02620341442317</v>
      </c>
      <c r="CT149">
        <v>1.04343180906707</v>
      </c>
      <c r="CU149">
        <v>0.982037721942149</v>
      </c>
      <c r="CV149">
        <v>0.99921132223269704</v>
      </c>
      <c r="CW149">
        <v>1.0049881563809799</v>
      </c>
      <c r="CX149">
        <v>0.98058360448608906</v>
      </c>
      <c r="CY149">
        <v>1.03137531234832</v>
      </c>
      <c r="CZ149">
        <v>1.03126595331855</v>
      </c>
      <c r="DA149">
        <v>0.969355486832572</v>
      </c>
      <c r="DB149">
        <v>0.98277288498471604</v>
      </c>
      <c r="DC149">
        <v>0.97529388229575698</v>
      </c>
      <c r="DD149">
        <v>0.98613706141426505</v>
      </c>
      <c r="DE149">
        <v>1.0728360340004499</v>
      </c>
      <c r="DF149">
        <v>1.05668725217244</v>
      </c>
      <c r="DG149">
        <v>0.99721579063018495</v>
      </c>
      <c r="DH149">
        <v>0.986474948989574</v>
      </c>
      <c r="DI149">
        <v>1.01786114131196</v>
      </c>
      <c r="DJ149">
        <v>1.0241949690347001</v>
      </c>
      <c r="DK149">
        <v>1.0068537544235101</v>
      </c>
      <c r="DL149">
        <v>1.0110851267874701</v>
      </c>
      <c r="DM149">
        <v>1.00462228091307</v>
      </c>
      <c r="DN149">
        <v>1.0154199486785001</v>
      </c>
      <c r="DO149">
        <v>1.0084388681446701</v>
      </c>
      <c r="DP149">
        <v>1.0038602042970699</v>
      </c>
      <c r="DQ149">
        <v>1.0471986469685399</v>
      </c>
      <c r="DR149">
        <v>1.00382504743825</v>
      </c>
      <c r="DS149">
        <v>0.99663316675499702</v>
      </c>
      <c r="DT149">
        <v>1.0112967259564201</v>
      </c>
      <c r="DU149">
        <v>1.00037126206918</v>
      </c>
      <c r="DV149">
        <v>1.05416966925668</v>
      </c>
      <c r="DW149">
        <v>1.0179830622902399</v>
      </c>
      <c r="DX149">
        <v>1.0493442493813201</v>
      </c>
      <c r="DY149">
        <v>1.0388084250122001</v>
      </c>
      <c r="DZ149">
        <v>1.04424833789839</v>
      </c>
      <c r="EA149">
        <v>1.0803299328512299</v>
      </c>
      <c r="EB149">
        <v>1.0927391734363201</v>
      </c>
      <c r="EC149">
        <v>1.0922742240326799</v>
      </c>
      <c r="ED149">
        <v>1.09782830402423</v>
      </c>
      <c r="EE149">
        <v>1.10276775861664</v>
      </c>
      <c r="EF149">
        <v>1.12221749389556</v>
      </c>
      <c r="EG149">
        <v>1.05768564225676</v>
      </c>
      <c r="EH149">
        <v>1.0626165124906</v>
      </c>
      <c r="EI149">
        <v>1.09432676617674</v>
      </c>
      <c r="EJ149">
        <v>1.10357483506292</v>
      </c>
      <c r="EK149">
        <v>1.0942337322736599</v>
      </c>
      <c r="EL149">
        <v>1.0875068968350801</v>
      </c>
      <c r="EM149">
        <v>1.0739344389791501</v>
      </c>
      <c r="EN149">
        <v>1.1084032799586701</v>
      </c>
      <c r="EO149">
        <v>1.02815376126972</v>
      </c>
      <c r="EP149">
        <v>1.0581938803061599</v>
      </c>
      <c r="EQ149">
        <v>1.0950293629085199</v>
      </c>
      <c r="ER149">
        <v>1.09542857226709</v>
      </c>
      <c r="ES149">
        <v>1</v>
      </c>
      <c r="ET149">
        <v>0.99839607464657498</v>
      </c>
      <c r="EU149">
        <v>1.04003323242511</v>
      </c>
      <c r="EV149">
        <v>1.0093033476375599</v>
      </c>
      <c r="EW149">
        <v>0.97774441472042695</v>
      </c>
      <c r="EX149">
        <v>0.97204252514592704</v>
      </c>
      <c r="EY149">
        <v>1.02588882015145</v>
      </c>
      <c r="EZ149">
        <v>0.998939183334976</v>
      </c>
      <c r="FA149">
        <v>0.98067218370126497</v>
      </c>
      <c r="FB149">
        <v>1.00904472692109</v>
      </c>
      <c r="FC149">
        <v>1.01460250633488</v>
      </c>
      <c r="FD149">
        <v>1.01947830255648</v>
      </c>
      <c r="FE149">
        <v>0.97258889964012796</v>
      </c>
      <c r="FF149">
        <v>0.97380030623927505</v>
      </c>
      <c r="FG149">
        <v>1.00028697620492</v>
      </c>
      <c r="FH149">
        <v>0.99958959707110095</v>
      </c>
      <c r="FI149">
        <v>1.00253343589</v>
      </c>
      <c r="FJ149">
        <v>1.0229766026267999</v>
      </c>
      <c r="FK149">
        <v>1</v>
      </c>
      <c r="FL149">
        <v>0.93149368500195195</v>
      </c>
      <c r="FM149">
        <v>0.87232387265482403</v>
      </c>
      <c r="FN149">
        <v>0.85945243789426196</v>
      </c>
      <c r="FO149">
        <v>1.2064069885589801</v>
      </c>
      <c r="FP149">
        <v>0.97337909221781604</v>
      </c>
      <c r="FQ149">
        <v>0.91568705352546098</v>
      </c>
      <c r="FR149">
        <v>0.89791850825777497</v>
      </c>
      <c r="FS149">
        <v>0.97947285648508797</v>
      </c>
      <c r="FT149">
        <v>0.93237633735941505</v>
      </c>
      <c r="FU149">
        <v>0.88080157054127695</v>
      </c>
      <c r="FV149">
        <v>0.89753272122892302</v>
      </c>
      <c r="FW149">
        <v>1.1145540742956901</v>
      </c>
      <c r="FX149">
        <v>1.0274020014493099</v>
      </c>
      <c r="FY149">
        <v>0.95820483479592</v>
      </c>
      <c r="FZ149">
        <v>0.89836039298501902</v>
      </c>
      <c r="GA149">
        <v>0.98484138193644299</v>
      </c>
      <c r="GB149">
        <v>0.95342186246301397</v>
      </c>
      <c r="GC149">
        <v>1</v>
      </c>
      <c r="GD149">
        <v>1.0131289458000301</v>
      </c>
      <c r="GE149">
        <v>0.94297408318435405</v>
      </c>
      <c r="GF149">
        <v>0.985234859903104</v>
      </c>
      <c r="GG149">
        <v>0.99662088015525396</v>
      </c>
      <c r="GH149">
        <v>1.00319676971329</v>
      </c>
      <c r="GI149">
        <v>0.97563484792220501</v>
      </c>
      <c r="GJ149">
        <v>0.99498410579724705</v>
      </c>
      <c r="GK149">
        <v>0.99312237317991303</v>
      </c>
      <c r="GL149">
        <v>0.99326796852777999</v>
      </c>
      <c r="GM149">
        <v>1.03432480196976</v>
      </c>
      <c r="GN149">
        <v>1.01730211662203</v>
      </c>
      <c r="GO149">
        <v>0.98565735534936005</v>
      </c>
      <c r="GP149">
        <v>1.0222027368550499</v>
      </c>
      <c r="GQ149">
        <v>1.00788086894003</v>
      </c>
      <c r="GR149">
        <v>1.03747848895969</v>
      </c>
      <c r="GS149">
        <v>0.98351387121313605</v>
      </c>
      <c r="GT149">
        <v>1.03607927600775</v>
      </c>
      <c r="GU149">
        <v>1.02602581440848</v>
      </c>
      <c r="GV149">
        <v>1.0343576545238</v>
      </c>
      <c r="GW149">
        <v>1.05238753695385</v>
      </c>
      <c r="GX149">
        <v>1.02802892374716</v>
      </c>
      <c r="GY149">
        <v>1</v>
      </c>
      <c r="GZ149">
        <v>1.0221767874682399</v>
      </c>
      <c r="HA149">
        <v>0.97729085421699802</v>
      </c>
      <c r="HB149">
        <v>0.97599276808385105</v>
      </c>
      <c r="HC149">
        <v>1.0243581746341699</v>
      </c>
      <c r="HD149">
        <v>1.05009084318313</v>
      </c>
      <c r="HE149">
        <v>1.00442505132775</v>
      </c>
      <c r="HF149">
        <v>1.0294780036973501</v>
      </c>
      <c r="HG149">
        <v>1.0282116060627999</v>
      </c>
      <c r="HH149">
        <v>1.05392625151377</v>
      </c>
      <c r="HI149">
        <v>0.96206218256501297</v>
      </c>
      <c r="HJ149">
        <v>0.974399246989888</v>
      </c>
      <c r="HK149">
        <v>1.00963203433899</v>
      </c>
      <c r="HL149">
        <v>1.0436530010404299</v>
      </c>
      <c r="HM149">
        <v>1.0166539771646499</v>
      </c>
      <c r="HN149">
        <v>1.0272866319043601</v>
      </c>
      <c r="HO149">
        <v>1.0384504603420699</v>
      </c>
      <c r="HP149">
        <v>1.05396834771683</v>
      </c>
      <c r="HQ149">
        <v>0.93840022412949198</v>
      </c>
      <c r="HR149">
        <v>0.978056835881838</v>
      </c>
      <c r="HS149">
        <v>0.98552605615354205</v>
      </c>
      <c r="HT149">
        <v>1.00927064160875</v>
      </c>
      <c r="HU149">
        <v>0.98824792472065004</v>
      </c>
      <c r="HV149">
        <v>1.0046361669592101</v>
      </c>
      <c r="HW149">
        <v>1.00627673426202</v>
      </c>
      <c r="HX149">
        <v>1.0267849890101399</v>
      </c>
      <c r="HY149">
        <v>0.97170720538073196</v>
      </c>
      <c r="HZ149">
        <v>1.0111090822198501</v>
      </c>
      <c r="IA149">
        <v>1.02053985863121</v>
      </c>
      <c r="IB149">
        <v>1.0415621947496401</v>
      </c>
      <c r="IC149">
        <v>1.0225015416941099</v>
      </c>
      <c r="ID149">
        <v>1.04060138593392</v>
      </c>
      <c r="IE149">
        <v>1.0318314141413401</v>
      </c>
      <c r="IF149">
        <v>1.0496425503512801</v>
      </c>
      <c r="IG149">
        <v>1.10797450153864</v>
      </c>
      <c r="IH149">
        <v>1.1470700932270801</v>
      </c>
      <c r="II149">
        <v>1.1235432736180999</v>
      </c>
      <c r="IJ149">
        <v>1.15225140249487</v>
      </c>
      <c r="IK149">
        <v>1.0777841631510801</v>
      </c>
      <c r="IL149">
        <v>1.1622693954294401</v>
      </c>
      <c r="IM149">
        <v>1.0718959277534099</v>
      </c>
      <c r="IN149">
        <v>1.1424668747717801</v>
      </c>
      <c r="IO149">
        <v>1.1245293074437901</v>
      </c>
      <c r="IP149">
        <v>1.1437875964880699</v>
      </c>
      <c r="IQ149">
        <v>1.12665477075405</v>
      </c>
      <c r="IR149">
        <v>1.14159051067906</v>
      </c>
      <c r="IS149">
        <v>1.1224017146241601</v>
      </c>
      <c r="IT149">
        <v>1.1311546370208601</v>
      </c>
      <c r="IU149">
        <v>1</v>
      </c>
      <c r="IV149">
        <v>0.99030417961876205</v>
      </c>
      <c r="IW149">
        <v>0.96651776863794103</v>
      </c>
      <c r="IX149">
        <v>0.97769337821978697</v>
      </c>
      <c r="IY149">
        <v>0.99463412721283595</v>
      </c>
      <c r="IZ149">
        <v>0.98344229378675496</v>
      </c>
      <c r="JA149">
        <v>1.01314487871075</v>
      </c>
      <c r="JB149">
        <v>1.0127980667579899</v>
      </c>
      <c r="JC149">
        <v>0.96400998428469598</v>
      </c>
      <c r="JD149">
        <v>0.97388695880111098</v>
      </c>
      <c r="JE149">
        <v>1.0052772600415201</v>
      </c>
      <c r="JF149">
        <v>0.98659590354480797</v>
      </c>
      <c r="JG149">
        <v>1.01015503520101</v>
      </c>
      <c r="JH149">
        <v>1.01622384423479</v>
      </c>
      <c r="JI149">
        <v>1</v>
      </c>
      <c r="JJ149">
        <v>0.86872431993557497</v>
      </c>
      <c r="JK149">
        <v>0.84018448852264804</v>
      </c>
      <c r="JL149">
        <v>0.81518248184826703</v>
      </c>
      <c r="JM149">
        <v>1.3810755576490299</v>
      </c>
      <c r="JN149">
        <v>0.92562983976003099</v>
      </c>
      <c r="JO149">
        <v>1.0528407077102799</v>
      </c>
      <c r="JP149">
        <v>0.86065388847250601</v>
      </c>
      <c r="JQ149">
        <v>0.83793886299021902</v>
      </c>
      <c r="JR149">
        <v>0.83733636520086396</v>
      </c>
      <c r="JS149">
        <v>0.83031904966543801</v>
      </c>
      <c r="JT149">
        <v>0.83263047429854697</v>
      </c>
      <c r="JU149">
        <v>1.32513832840555</v>
      </c>
      <c r="JV149">
        <v>0.92791252683410796</v>
      </c>
      <c r="JW149">
        <v>1.03700869096454</v>
      </c>
      <c r="JX149">
        <v>0.866247670853872</v>
      </c>
      <c r="JY149">
        <v>0.82966713648721901</v>
      </c>
      <c r="JZ149">
        <v>0.84434330878969599</v>
      </c>
      <c r="KA149">
        <v>0.84011340435364101</v>
      </c>
      <c r="KB149">
        <v>0.82937632560248897</v>
      </c>
      <c r="KC149">
        <v>1.2302185673038499</v>
      </c>
      <c r="KD149">
        <v>0.93760791861787496</v>
      </c>
      <c r="KE149">
        <v>0.99714751649684497</v>
      </c>
      <c r="KF149">
        <v>0.88891737687524897</v>
      </c>
      <c r="KG149">
        <v>0.86850459321985196</v>
      </c>
      <c r="KH149">
        <v>0.87533957389797201</v>
      </c>
      <c r="KI149">
        <v>0.83635922213043001</v>
      </c>
      <c r="KJ149">
        <v>0.81627298963432904</v>
      </c>
      <c r="KK149">
        <v>1.3427408430410599</v>
      </c>
      <c r="KL149">
        <v>0.92763968518169204</v>
      </c>
      <c r="KM149">
        <v>1.04598068902096</v>
      </c>
      <c r="KN149">
        <v>0.86112102244931799</v>
      </c>
      <c r="KO149">
        <v>0.83717239595599702</v>
      </c>
      <c r="KP149">
        <v>0.83801589286109401</v>
      </c>
      <c r="KQ149">
        <v>1</v>
      </c>
      <c r="KR149">
        <v>1.05450761841693</v>
      </c>
      <c r="KS149">
        <v>1.00383472065804</v>
      </c>
      <c r="KT149">
        <v>1.0422226733250399</v>
      </c>
      <c r="KU149">
        <v>1.0022300773661701</v>
      </c>
      <c r="KV149">
        <v>1.05763855137751</v>
      </c>
      <c r="KW149">
        <v>0.99318279428585599</v>
      </c>
      <c r="KX149">
        <v>1.05560574380329</v>
      </c>
      <c r="KY149">
        <v>1.01715263410601</v>
      </c>
      <c r="KZ149">
        <v>1.0478587380900199</v>
      </c>
      <c r="LA149">
        <v>0.99952004046710397</v>
      </c>
      <c r="LB149">
        <v>1.0614241748366799</v>
      </c>
      <c r="LC149">
        <v>0.98944896607723098</v>
      </c>
      <c r="LD149">
        <v>1.0523811682600399</v>
      </c>
      <c r="LE149">
        <v>1.0200218801554799</v>
      </c>
      <c r="LF149">
        <v>1.0724541175611999</v>
      </c>
      <c r="LG149">
        <v>1.02254943615478</v>
      </c>
      <c r="LH149">
        <v>1.08797897140954</v>
      </c>
      <c r="LI149">
        <v>1.02289823405795</v>
      </c>
      <c r="LJ149">
        <v>1.0789013906382701</v>
      </c>
      <c r="LK149">
        <v>1.0367400256977199</v>
      </c>
      <c r="LL149">
        <v>1.06312346456702</v>
      </c>
      <c r="LM149">
        <v>1.0115070590338999</v>
      </c>
      <c r="LN149">
        <v>1.0822096032050601</v>
      </c>
      <c r="LO149">
        <v>1.01086680214109</v>
      </c>
      <c r="LP149">
        <v>1.07304838873582</v>
      </c>
      <c r="LQ149">
        <v>1.00715070379257</v>
      </c>
      <c r="LR149">
        <v>1.05456921634606</v>
      </c>
      <c r="LS149">
        <v>1.0089710899097599</v>
      </c>
      <c r="LT149">
        <v>1.0794746290007899</v>
      </c>
      <c r="LU149">
        <v>1.0043259142036101</v>
      </c>
      <c r="LV149">
        <v>1.0666327025700999</v>
      </c>
      <c r="LW149">
        <v>1.0214319078162699</v>
      </c>
      <c r="LX149">
        <v>1.05513392096547</v>
      </c>
      <c r="LY149">
        <v>1.01579481263006</v>
      </c>
      <c r="LZ149">
        <v>1.08450380806978</v>
      </c>
      <c r="MA149">
        <v>1.0131057789121201</v>
      </c>
      <c r="MB149">
        <v>1.0757312407670401</v>
      </c>
      <c r="MC149">
        <v>1.0162201428301301</v>
      </c>
      <c r="MD149">
        <v>1.05711919226764</v>
      </c>
      <c r="ME149">
        <v>1</v>
      </c>
      <c r="MF149">
        <v>1.0088806999337601</v>
      </c>
      <c r="MG149">
        <v>0.96777382104531795</v>
      </c>
      <c r="MH149">
        <v>0.99604731592417495</v>
      </c>
      <c r="MI149">
        <v>1.0305963917965799</v>
      </c>
      <c r="MJ149">
        <v>1.0103430222807701</v>
      </c>
      <c r="MK149">
        <v>0.96201627954129898</v>
      </c>
      <c r="ML149">
        <v>0.98377641429781204</v>
      </c>
      <c r="MM149">
        <v>1.02424060778069</v>
      </c>
      <c r="MN149">
        <v>1.0202453138393399</v>
      </c>
      <c r="MO149">
        <v>0.96204721591158404</v>
      </c>
      <c r="MP149">
        <v>0.99498779347946797</v>
      </c>
      <c r="MQ149">
        <v>1.0179638369267301</v>
      </c>
      <c r="MR149">
        <v>1.01175943852739</v>
      </c>
      <c r="MS149">
        <v>0.95431756119781597</v>
      </c>
      <c r="MT149">
        <v>0.98358860930563996</v>
      </c>
      <c r="MU149">
        <v>1.04536095138664</v>
      </c>
      <c r="MV149">
        <v>1.02122866913953</v>
      </c>
      <c r="MW149">
        <v>0.96404106819234603</v>
      </c>
      <c r="MX149">
        <v>0.99451361803262295</v>
      </c>
      <c r="MY149">
        <v>1.01030861280447</v>
      </c>
      <c r="MZ149">
        <v>1.0091991805399201</v>
      </c>
      <c r="NA149">
        <v>0.960185438134736</v>
      </c>
      <c r="NB149">
        <v>0.98215482752893102</v>
      </c>
      <c r="NC149">
        <v>1.01237631682573</v>
      </c>
      <c r="ND149">
        <v>1.0193707664485701</v>
      </c>
      <c r="NE149">
        <v>0.96803697314308201</v>
      </c>
      <c r="NF149">
        <v>1.00605938014383</v>
      </c>
      <c r="NG149">
        <v>1.0267377710087899</v>
      </c>
      <c r="NH149">
        <v>1.0188698995387999</v>
      </c>
      <c r="NI149">
        <v>0.96817895243082797</v>
      </c>
      <c r="NJ149">
        <v>0.992804078069634</v>
      </c>
      <c r="NK149">
        <v>1.0359431098802301</v>
      </c>
      <c r="NL149">
        <v>1.0234548175437499</v>
      </c>
      <c r="NM149">
        <v>1</v>
      </c>
      <c r="NN149">
        <v>1.0698285313314899</v>
      </c>
      <c r="NO149">
        <v>0.98838725902418501</v>
      </c>
      <c r="NP149">
        <v>1.08367267330238</v>
      </c>
      <c r="NQ149">
        <v>0.99512697956321805</v>
      </c>
      <c r="NR149">
        <v>1.0722812749430699</v>
      </c>
      <c r="NS149">
        <v>1.00284718904484</v>
      </c>
      <c r="NT149">
        <v>1.0741547606437201</v>
      </c>
      <c r="NU149">
        <v>0.99771635590227303</v>
      </c>
      <c r="NV149">
        <v>1.07684744221372</v>
      </c>
      <c r="NW149">
        <v>0.99035962630608698</v>
      </c>
      <c r="NX149">
        <v>1.07050781176501</v>
      </c>
      <c r="NY149">
        <v>1.00521744460049</v>
      </c>
      <c r="NZ149">
        <v>1.0654798635065801</v>
      </c>
      <c r="OA149">
        <v>1</v>
      </c>
      <c r="OB149">
        <v>0.99114633590881396</v>
      </c>
      <c r="OC149">
        <v>0.95251478350988805</v>
      </c>
      <c r="OD149">
        <v>0.96321732122785497</v>
      </c>
      <c r="OE149">
        <v>1.0210700289391701</v>
      </c>
      <c r="OF149">
        <v>1.01508437264891</v>
      </c>
      <c r="OG149">
        <v>1.0152955011909199</v>
      </c>
      <c r="OH149">
        <v>0.98128588049580001</v>
      </c>
      <c r="OI149">
        <v>0.96198110885921595</v>
      </c>
      <c r="OJ149">
        <v>0.97320224520613197</v>
      </c>
      <c r="OK149">
        <v>0.96909362015246703</v>
      </c>
      <c r="OL149">
        <v>0.96688291894539102</v>
      </c>
      <c r="OM149">
        <v>1.0044721809391699</v>
      </c>
      <c r="ON149">
        <v>1.0271850175208801</v>
      </c>
      <c r="OO149">
        <v>1.0041863834937901</v>
      </c>
      <c r="OP149">
        <v>0.97883248241067</v>
      </c>
      <c r="OQ149">
        <v>0.98591140646266795</v>
      </c>
      <c r="OR149">
        <v>0.96945564656433503</v>
      </c>
      <c r="OS149">
        <v>0.99673732681961003</v>
      </c>
      <c r="OT149">
        <v>0.97002048118158501</v>
      </c>
      <c r="OU149">
        <v>1.09675077089295</v>
      </c>
      <c r="OV149">
        <v>1.0605469673061201</v>
      </c>
      <c r="OW149">
        <v>1.01279955314897</v>
      </c>
      <c r="OX149">
        <v>1.0337438593544901</v>
      </c>
      <c r="OY149">
        <v>0.98209491087527601</v>
      </c>
      <c r="OZ149">
        <v>0.97961511407502699</v>
      </c>
      <c r="PA149">
        <v>0.965470908875948</v>
      </c>
      <c r="PB149">
        <v>0.96202638127911999</v>
      </c>
      <c r="PC149">
        <v>1.00814169410924</v>
      </c>
      <c r="PD149">
        <v>1.0208165951561201</v>
      </c>
      <c r="PE149">
        <v>1.01042749247231</v>
      </c>
      <c r="PF149">
        <v>0.98359226557413304</v>
      </c>
      <c r="PG149">
        <v>0.96111940340739199</v>
      </c>
      <c r="PH149">
        <v>0.972270642808713</v>
      </c>
      <c r="PI149">
        <v>1</v>
      </c>
      <c r="PJ149">
        <v>1.0107701477484199</v>
      </c>
      <c r="PK149">
        <v>0.95516349511960197</v>
      </c>
      <c r="PL149">
        <v>0.996169488198557</v>
      </c>
      <c r="PM149">
        <v>1.0214170188760801</v>
      </c>
      <c r="PN149">
        <v>1.0237963773429499</v>
      </c>
      <c r="PO149">
        <v>0.98796941862107301</v>
      </c>
      <c r="PP149">
        <v>1.0115510991566901</v>
      </c>
      <c r="PQ149">
        <v>0.95493936306281302</v>
      </c>
      <c r="PR149">
        <v>0.99342319228200504</v>
      </c>
      <c r="PS149">
        <v>1.0408739793772901</v>
      </c>
      <c r="PT149">
        <v>1.0188446467227099</v>
      </c>
      <c r="PU149">
        <v>1.00601109170424</v>
      </c>
      <c r="PV149">
        <v>1.00946058299867</v>
      </c>
      <c r="PW149">
        <v>0.96935568616405399</v>
      </c>
      <c r="PX149">
        <v>0.99204825900697302</v>
      </c>
      <c r="PY149">
        <v>1.0503490044914101</v>
      </c>
      <c r="PZ149">
        <v>1.0317155238378599</v>
      </c>
      <c r="QA149">
        <v>1.0143756896908001</v>
      </c>
      <c r="QB149">
        <v>1.01834896698979</v>
      </c>
      <c r="QC149">
        <v>1.01450434910543</v>
      </c>
      <c r="QD149">
        <v>1.05501535904056</v>
      </c>
      <c r="QE149">
        <v>1.01384057918807</v>
      </c>
      <c r="QF149">
        <v>1.0618583889255599</v>
      </c>
      <c r="QG149">
        <v>1.0229593103921599</v>
      </c>
      <c r="QH149">
        <v>1.0591598921435501</v>
      </c>
      <c r="QI149">
        <v>1.00527508437897</v>
      </c>
      <c r="QJ149">
        <v>1.05317534560211</v>
      </c>
      <c r="QK149">
        <v>1.0145215263560801</v>
      </c>
      <c r="QL149">
        <v>1.05533831410403</v>
      </c>
      <c r="QM149">
        <v>1.0226862944878401</v>
      </c>
      <c r="QN149">
        <v>1.0549295675845101</v>
      </c>
      <c r="QO149">
        <v>1.00683557882594</v>
      </c>
      <c r="QP149">
        <v>1.0501937844137399</v>
      </c>
      <c r="QQ149">
        <v>1</v>
      </c>
      <c r="QR149">
        <v>1.0511817737200699</v>
      </c>
      <c r="QS149">
        <v>0.96151080389514998</v>
      </c>
      <c r="QT149">
        <v>1.0671198824894299</v>
      </c>
      <c r="QU149">
        <v>0.95669795653289103</v>
      </c>
      <c r="QV149">
        <v>1.04251868135612</v>
      </c>
      <c r="QW149">
        <v>1.0724049374670199</v>
      </c>
      <c r="QX149">
        <v>1.0618994197779299</v>
      </c>
      <c r="QY149">
        <v>0.99388100098411103</v>
      </c>
      <c r="QZ149">
        <v>1.05833290058049</v>
      </c>
      <c r="RA149">
        <v>1.00036660386461</v>
      </c>
      <c r="RB149">
        <v>1.0489071656206499</v>
      </c>
      <c r="RC149">
        <v>1.0092044308058099</v>
      </c>
      <c r="RD149">
        <v>1.02128644048827</v>
      </c>
      <c r="RE149">
        <v>1.0017522132142</v>
      </c>
      <c r="RF149">
        <v>1.01634194198489</v>
      </c>
      <c r="RG149">
        <v>1.0682883315880101</v>
      </c>
      <c r="RH149">
        <v>1.05955456265592</v>
      </c>
      <c r="RI149">
        <v>0.98277757728814896</v>
      </c>
      <c r="RJ149">
        <v>1.0281922548676601</v>
      </c>
      <c r="RK149">
        <v>0.98617695906386205</v>
      </c>
      <c r="RL149">
        <v>1.04813235442065</v>
      </c>
      <c r="RM149">
        <v>0.96494149516033201</v>
      </c>
      <c r="RN149">
        <v>1.06512429719322</v>
      </c>
      <c r="RO149">
        <v>0.95973944979557901</v>
      </c>
      <c r="RP149">
        <v>1.04901260493077</v>
      </c>
      <c r="RQ149">
        <v>1.06317380150842</v>
      </c>
      <c r="RR149">
        <v>1.05717395614836</v>
      </c>
      <c r="RS149">
        <v>0.99956268667913095</v>
      </c>
      <c r="RT149">
        <v>1.05683494541575</v>
      </c>
      <c r="RU149">
        <v>0.98810433440086998</v>
      </c>
      <c r="RV149">
        <v>1.04942153580478</v>
      </c>
      <c r="RW149">
        <v>1</v>
      </c>
      <c r="RX149">
        <v>1.0152902512873401</v>
      </c>
      <c r="RY149">
        <v>1.03242778565987</v>
      </c>
      <c r="RZ149">
        <v>1.0156632334908899</v>
      </c>
      <c r="SA149">
        <v>0.97884702449040095</v>
      </c>
      <c r="SB149">
        <v>1.02633985877463</v>
      </c>
      <c r="SC149">
        <v>1.0436391507840499</v>
      </c>
      <c r="SD149">
        <v>1.02225530371685</v>
      </c>
      <c r="SE149">
        <v>1.0045930471395701</v>
      </c>
      <c r="SF149">
        <v>1.0239093784484099</v>
      </c>
      <c r="SG149">
        <v>0.989668633695443</v>
      </c>
      <c r="SH149">
        <v>1.0133157519944</v>
      </c>
      <c r="SI149">
        <v>1.0048681050127699</v>
      </c>
      <c r="SJ149">
        <v>1.0211102491285</v>
      </c>
      <c r="SK149">
        <v>1.01287569045971</v>
      </c>
      <c r="SL149">
        <v>1.00123566371495</v>
      </c>
      <c r="SM149">
        <v>0.99181830959774897</v>
      </c>
      <c r="SN149">
        <v>1.01105154888955</v>
      </c>
      <c r="SO149">
        <v>0.97728404035321104</v>
      </c>
      <c r="SP149">
        <v>1.03645503052272</v>
      </c>
      <c r="SQ149">
        <v>1.0599347378213799</v>
      </c>
      <c r="SR149">
        <v>1.0227030687357299</v>
      </c>
      <c r="SS149">
        <v>0.98558827206655997</v>
      </c>
      <c r="ST149">
        <v>1.0211901727770301</v>
      </c>
      <c r="SU149">
        <v>0.98402955901435796</v>
      </c>
      <c r="SV149">
        <v>1.0079500267525201</v>
      </c>
      <c r="SW149">
        <v>0.98645376472844803</v>
      </c>
      <c r="SX149">
        <v>1.0204105677514399</v>
      </c>
      <c r="SY149">
        <v>0.98819285734809104</v>
      </c>
      <c r="SZ149">
        <v>1.0058443973848501</v>
      </c>
      <c r="TA149">
        <v>1.0140020024677201</v>
      </c>
      <c r="TB149">
        <v>1.0466848615364199</v>
      </c>
      <c r="TC149">
        <v>1.0466114181942801</v>
      </c>
      <c r="TD149">
        <v>1.0495470598744501</v>
      </c>
      <c r="TE149">
        <v>1.0020897322553599</v>
      </c>
      <c r="TF149">
        <v>1.0290934656485</v>
      </c>
      <c r="TG149">
        <v>0.99647664422223603</v>
      </c>
      <c r="TH149">
        <v>1.0380145305127999</v>
      </c>
      <c r="TI149">
        <v>1.0418304881360201</v>
      </c>
      <c r="TJ149">
        <v>1.05352242832196</v>
      </c>
      <c r="TK149">
        <v>1.0122690547886399</v>
      </c>
      <c r="TL149">
        <v>1.03173497134579</v>
      </c>
      <c r="TM149">
        <v>1.0039781577882601</v>
      </c>
      <c r="TN149">
        <v>1.0426765509745699</v>
      </c>
      <c r="TO149">
        <v>1.03160155717737</v>
      </c>
      <c r="TP149">
        <v>1.0502259854148099</v>
      </c>
      <c r="TQ149">
        <v>0.98659925387923997</v>
      </c>
      <c r="TR149">
        <v>1.02770401133699</v>
      </c>
      <c r="TS149">
        <v>0.99867122779667294</v>
      </c>
      <c r="TT149">
        <v>1.0417902240021899</v>
      </c>
      <c r="TU149">
        <v>1</v>
      </c>
      <c r="TV149">
        <v>0.96773668328873697</v>
      </c>
      <c r="TW149">
        <v>0.976746043061268</v>
      </c>
      <c r="TX149">
        <v>0.983675296070464</v>
      </c>
      <c r="TY149">
        <v>0.97902839815780496</v>
      </c>
      <c r="TZ149">
        <v>1.01873554370397</v>
      </c>
      <c r="UA149">
        <v>0.98557594902747303</v>
      </c>
      <c r="UB149">
        <v>0.97041322796126706</v>
      </c>
      <c r="UC149">
        <v>0.97464866342663403</v>
      </c>
      <c r="UD149">
        <v>0.94935669172979098</v>
      </c>
      <c r="UE149">
        <v>1.00192332006106</v>
      </c>
      <c r="UF149">
        <v>0.96388532852222497</v>
      </c>
      <c r="UG149">
        <v>1.0173330431868499</v>
      </c>
      <c r="UH149">
        <v>0.94992784328805202</v>
      </c>
      <c r="UI149">
        <v>0.98158499548144496</v>
      </c>
      <c r="UJ149">
        <v>0.957438937214387</v>
      </c>
      <c r="UK149">
        <v>1.03689541941858</v>
      </c>
      <c r="UL149">
        <v>0.98020967849948004</v>
      </c>
      <c r="UM149">
        <v>1.0288033623767601</v>
      </c>
      <c r="UN149">
        <v>0.96177556055776603</v>
      </c>
      <c r="UO149">
        <v>0.97565748405905095</v>
      </c>
      <c r="UP149">
        <v>0.95909203594626002</v>
      </c>
      <c r="UQ149">
        <v>1.00887103522122</v>
      </c>
      <c r="UR149">
        <v>0.99935099309807196</v>
      </c>
      <c r="US149">
        <v>0.98016408944572297</v>
      </c>
      <c r="UT149">
        <v>0.96015063642743703</v>
      </c>
      <c r="UU149">
        <v>1</v>
      </c>
      <c r="UV149">
        <v>1.0578469777781701</v>
      </c>
      <c r="UW149">
        <v>0.99608758383221996</v>
      </c>
      <c r="UX149">
        <v>1.06053895221075</v>
      </c>
      <c r="UY149">
        <v>0.99643153484800895</v>
      </c>
      <c r="UZ149">
        <v>1.05756525037463</v>
      </c>
      <c r="VA149">
        <v>0.99488966455309602</v>
      </c>
      <c r="VB149">
        <v>1.0658728730294</v>
      </c>
      <c r="VC149">
        <v>0.99635219810319597</v>
      </c>
      <c r="VD149">
        <v>1.0541972252465199</v>
      </c>
      <c r="VE149">
        <v>0.97908230990571699</v>
      </c>
      <c r="VF149">
        <v>1.0589124505907399</v>
      </c>
      <c r="VG149">
        <v>1.0187152102636801</v>
      </c>
      <c r="VH149">
        <v>1.0543011826092501</v>
      </c>
      <c r="VI149">
        <v>1</v>
      </c>
      <c r="VJ149">
        <v>1.0303999773024799</v>
      </c>
      <c r="VK149">
        <v>1.02534492304058</v>
      </c>
      <c r="VL149">
        <v>1.0296555344882099</v>
      </c>
      <c r="VM149">
        <v>0.99891356079586502</v>
      </c>
      <c r="VN149">
        <v>1.0322884338252301</v>
      </c>
      <c r="VO149">
        <v>1.01059524241614</v>
      </c>
      <c r="VP149">
        <v>1.0257133743081399</v>
      </c>
      <c r="VQ149">
        <v>1.0383484539360499</v>
      </c>
      <c r="VR149">
        <v>1.0222762850297</v>
      </c>
      <c r="VS149">
        <v>1.0180559396695801</v>
      </c>
      <c r="VT149">
        <v>1.0380143812293501</v>
      </c>
      <c r="VU149">
        <v>0.98296042605900003</v>
      </c>
      <c r="VV149">
        <v>1.0364667069837299</v>
      </c>
      <c r="VW149">
        <v>0.98390086501059904</v>
      </c>
      <c r="VX149">
        <v>1.03182620193327</v>
      </c>
      <c r="VY149">
        <v>1.0156837806295</v>
      </c>
      <c r="VZ149">
        <v>1.0281452421349699</v>
      </c>
      <c r="WA149">
        <v>0.984132952246773</v>
      </c>
      <c r="WB149">
        <v>1.03456585373085</v>
      </c>
      <c r="WC149">
        <v>0.96749654041768496</v>
      </c>
      <c r="WD149">
        <v>1.02843204112544</v>
      </c>
      <c r="WE149">
        <v>0.97030318567847895</v>
      </c>
      <c r="WF149">
        <v>1.0252253009849299</v>
      </c>
      <c r="WG149">
        <v>0.96669305338364198</v>
      </c>
      <c r="WH149">
        <v>1.0345539043054199</v>
      </c>
      <c r="WI149">
        <v>1</v>
      </c>
      <c r="WJ149">
        <v>1.0629811092342101</v>
      </c>
      <c r="WK149">
        <v>1.0010717211606699</v>
      </c>
      <c r="WL149">
        <v>1.06600163599882</v>
      </c>
      <c r="WM149">
        <v>1.0007331545609901</v>
      </c>
      <c r="WN149">
        <v>1.06804147631543</v>
      </c>
      <c r="WO149">
        <v>0.99906619080187997</v>
      </c>
      <c r="WP149">
        <v>1.0605823820695599</v>
      </c>
      <c r="WQ149">
        <v>1.0028051008700201</v>
      </c>
      <c r="WR149">
        <v>1.07007459531912</v>
      </c>
      <c r="WS149">
        <v>1.0024099814560501</v>
      </c>
      <c r="WT149">
        <v>1.0629986628026</v>
      </c>
      <c r="WU149">
        <v>1.0021615898662299</v>
      </c>
      <c r="WV149">
        <v>1.06361760193683</v>
      </c>
      <c r="WW149">
        <v>1.0106209874152601</v>
      </c>
      <c r="WX149">
        <v>1.0630632342995201</v>
      </c>
      <c r="WY149">
        <v>1.0062758930764699</v>
      </c>
      <c r="WZ149">
        <v>1.05787406810559</v>
      </c>
      <c r="XA149">
        <v>1.0120329320574</v>
      </c>
      <c r="XB149">
        <v>1.0575903036526599</v>
      </c>
      <c r="XC149">
        <v>1.05291122353363</v>
      </c>
      <c r="XD149">
        <v>1.11176437530771</v>
      </c>
      <c r="XE149">
        <v>1.0405224919032501</v>
      </c>
      <c r="XF149">
        <v>1.1322895304927401</v>
      </c>
      <c r="XG149">
        <v>1.0741064262057101</v>
      </c>
      <c r="XH149">
        <v>1.1019939184327101</v>
      </c>
      <c r="XI149">
        <v>1.0628815487105601</v>
      </c>
      <c r="XJ149">
        <v>1.11215910298715</v>
      </c>
      <c r="XK149">
        <v>1.0425497135750399</v>
      </c>
      <c r="XL149">
        <v>1.13140624942733</v>
      </c>
      <c r="XM149">
        <v>1.02995385681073</v>
      </c>
      <c r="XN149">
        <v>1.1165295728120399</v>
      </c>
      <c r="XO149">
        <v>1.07324195914916</v>
      </c>
      <c r="XP149">
        <v>1.10801677134504</v>
      </c>
      <c r="XQ149">
        <v>1.0510176546261001</v>
      </c>
      <c r="XR149">
        <v>1.0947082545853</v>
      </c>
      <c r="XS149">
        <v>1.0426596411411</v>
      </c>
      <c r="XT149">
        <v>1.1076173523802699</v>
      </c>
      <c r="XU149">
        <v>1.0372056798759699</v>
      </c>
      <c r="XV149">
        <v>1.11641106898999</v>
      </c>
      <c r="XW149">
        <v>1.0794392936683499</v>
      </c>
      <c r="XX149">
        <v>1.11798626577353</v>
      </c>
      <c r="XY149">
        <v>1.0683710855560899</v>
      </c>
      <c r="XZ149">
        <v>1.10907621994798</v>
      </c>
      <c r="YA149">
        <v>1.0429226463247301</v>
      </c>
      <c r="YB149">
        <v>1.11755095358926</v>
      </c>
      <c r="YC149">
        <v>1.12115446373468</v>
      </c>
      <c r="YD149">
        <v>1.18340544601043</v>
      </c>
      <c r="YE149">
        <v>1.1069856212143601</v>
      </c>
      <c r="YF149">
        <v>1.1849801310818</v>
      </c>
      <c r="YG149">
        <v>1.1272044446057901</v>
      </c>
      <c r="YH149">
        <v>1.1749745180775</v>
      </c>
      <c r="YI149">
        <v>1.1198570778308601</v>
      </c>
      <c r="YJ149">
        <v>1.1565958385577</v>
      </c>
      <c r="YK149">
        <v>1.11636489554506</v>
      </c>
      <c r="YL149">
        <v>1.1903349651072099</v>
      </c>
      <c r="YM149">
        <v>1.10517499448473</v>
      </c>
      <c r="YN149">
        <v>1.1794977338542301</v>
      </c>
      <c r="YO149">
        <v>1.0974298304649299</v>
      </c>
      <c r="YP149">
        <v>1.1864208301102701</v>
      </c>
      <c r="YQ149">
        <v>1.1096028450391899</v>
      </c>
      <c r="YR149">
        <v>1.19329131492305</v>
      </c>
      <c r="YS149">
        <v>1.1139377598807001</v>
      </c>
      <c r="YT149">
        <v>1.1771272029645501</v>
      </c>
      <c r="YU149">
        <v>1.1097773787549099</v>
      </c>
      <c r="YV149">
        <v>1.1623590814779201</v>
      </c>
      <c r="YW149">
        <v>1.1290070567471899</v>
      </c>
      <c r="YX149">
        <v>1.1927290650298601</v>
      </c>
      <c r="YY149">
        <v>1.0905663270007799</v>
      </c>
      <c r="YZ149">
        <v>1.1885379659701101</v>
      </c>
      <c r="ZA149">
        <v>1.10634171746761</v>
      </c>
      <c r="ZB149">
        <v>1.20424089003817</v>
      </c>
      <c r="ZC149">
        <v>1.1116971937771001</v>
      </c>
      <c r="ZD149">
        <v>1.17601532545651</v>
      </c>
      <c r="ZE149">
        <v>1.1352337495147899</v>
      </c>
      <c r="ZF149">
        <v>1.17894522992373</v>
      </c>
      <c r="ZG149">
        <v>1.1468078760782601</v>
      </c>
      <c r="ZH149">
        <v>1.16394245134698</v>
      </c>
      <c r="ZI149">
        <v>1.13987347003744</v>
      </c>
      <c r="ZJ149">
        <v>1.1907691212157601</v>
      </c>
      <c r="ZK149">
        <v>1.1186085334420499</v>
      </c>
      <c r="ZL149">
        <v>1.17984853266014</v>
      </c>
      <c r="ZM149">
        <v>1.1152090076152501</v>
      </c>
      <c r="ZN149">
        <v>1.1808812696001301</v>
      </c>
      <c r="ZO149">
        <v>1</v>
      </c>
      <c r="ZP149">
        <v>1.0381704919728201</v>
      </c>
      <c r="ZQ149">
        <v>1.0213436069888799</v>
      </c>
      <c r="ZR149">
        <v>1.0380095230231401</v>
      </c>
      <c r="ZS149">
        <v>0.99468307257197497</v>
      </c>
      <c r="ZT149">
        <v>1.0226816718084899</v>
      </c>
      <c r="ZU149">
        <v>1.0214995717224999</v>
      </c>
      <c r="ZV149">
        <v>1.04013965098929</v>
      </c>
      <c r="ZW149">
        <v>1.01764816024167</v>
      </c>
      <c r="ZX149">
        <v>1.03932542333582</v>
      </c>
      <c r="ZY149">
        <v>0.99605414436662798</v>
      </c>
      <c r="ZZ149">
        <v>1.02848385181181</v>
      </c>
      <c r="AAA149">
        <v>1.0260668571604901</v>
      </c>
      <c r="AAB149">
        <v>1.04789222419888</v>
      </c>
      <c r="AAC149">
        <v>1.01134726840696</v>
      </c>
      <c r="AAD149">
        <v>1.04698625258446</v>
      </c>
      <c r="AAE149">
        <v>0.99056069321736795</v>
      </c>
      <c r="AAF149">
        <v>1.03903132138826</v>
      </c>
      <c r="AAG149">
        <v>1.03669998223503</v>
      </c>
      <c r="AAH149">
        <v>1.0526645782405</v>
      </c>
    </row>
    <row r="150" spans="1:710" hidden="1" x14ac:dyDescent="0.45">
      <c r="A150" t="s">
        <v>75</v>
      </c>
      <c r="B150" t="s">
        <v>134</v>
      </c>
      <c r="C150" t="s">
        <v>16</v>
      </c>
      <c r="D150">
        <v>35</v>
      </c>
      <c r="E150" s="1" cm="1">
        <f t="array" ref="E150">SUMPRODUCT($G150:$FZZ150,$G$2:$FZZ$2)/SUMPRODUCT(--($G150:$FZZ150&lt;&gt;""),$G$2:$FZZ$2)</f>
        <v>1.270057545497256</v>
      </c>
      <c r="F150" s="1" cm="1">
        <f t="array" ref="F150">SUMPRODUCT($G150:$FZZ150,$F$2:$FZY$2)/SUMPRODUCT(--($G150:$FZZ150&lt;&gt;""),$F$2:$FZY$2)</f>
        <v>1.1996774464060029</v>
      </c>
      <c r="G150">
        <v>1.24332618093842</v>
      </c>
      <c r="H150">
        <v>1.2079192749362599</v>
      </c>
      <c r="I150">
        <v>1.2203425017607199</v>
      </c>
      <c r="J150">
        <v>1.21557494715428</v>
      </c>
      <c r="K150">
        <v>1.26781901437904</v>
      </c>
      <c r="L150">
        <v>1.21302992605187</v>
      </c>
      <c r="M150">
        <v>1.1567852187948799</v>
      </c>
      <c r="N150">
        <v>1.12936902929558</v>
      </c>
      <c r="O150">
        <v>1.18905733805581</v>
      </c>
      <c r="P150">
        <v>1.21732829907204</v>
      </c>
      <c r="Q150">
        <v>1.43671067273703</v>
      </c>
      <c r="R150">
        <v>1.2570839244277201</v>
      </c>
      <c r="S150">
        <v>1.2754102289398801</v>
      </c>
      <c r="T150">
        <v>1.21728584551305</v>
      </c>
      <c r="U150">
        <v>1.1699376502716401</v>
      </c>
      <c r="V150">
        <v>1.16834315040327</v>
      </c>
      <c r="W150">
        <v>1.25929804694494</v>
      </c>
      <c r="X150">
        <v>1.23100627770543</v>
      </c>
      <c r="Y150">
        <v>1.29550349085946</v>
      </c>
      <c r="Z150">
        <v>1.20007008873889</v>
      </c>
      <c r="AA150">
        <v>1.4542702311337601</v>
      </c>
      <c r="AB150">
        <v>1.2399311709945</v>
      </c>
      <c r="AC150">
        <v>1.1721390755324199</v>
      </c>
      <c r="AD150">
        <v>1.14634189646758</v>
      </c>
      <c r="AE150">
        <v>1.2549899261497299</v>
      </c>
      <c r="AF150">
        <v>1.1826349525567299</v>
      </c>
      <c r="AG150">
        <v>1.4419078116165001</v>
      </c>
      <c r="AH150">
        <v>1.2975113516601999</v>
      </c>
      <c r="AI150">
        <v>1.1422705794886101</v>
      </c>
      <c r="AJ150">
        <v>1.14757102028283</v>
      </c>
      <c r="AK150">
        <v>1.2736405684932599</v>
      </c>
      <c r="AL150">
        <v>1.2017551428536</v>
      </c>
      <c r="AM150">
        <v>1.3006394792035301</v>
      </c>
      <c r="AN150">
        <v>1.1969283245061</v>
      </c>
      <c r="AO150">
        <v>1.4681424432728101</v>
      </c>
      <c r="AP150">
        <v>1.2395988859498099</v>
      </c>
      <c r="AQ150">
        <v>1.16700196138412</v>
      </c>
      <c r="AR150">
        <v>1.1414379084967301</v>
      </c>
      <c r="AS150">
        <v>1.24512687016276</v>
      </c>
      <c r="AT150">
        <v>1.17590504581561</v>
      </c>
      <c r="AU150">
        <v>1.4496086228924101</v>
      </c>
      <c r="AV150">
        <v>1.2903561881569099</v>
      </c>
      <c r="AW150">
        <v>1.1373781432630099</v>
      </c>
      <c r="AX150">
        <v>1.1415417958760901</v>
      </c>
      <c r="AY150">
        <v>1.2653638757430099</v>
      </c>
      <c r="AZ150">
        <v>1.1956324913976999</v>
      </c>
      <c r="BA150">
        <v>1.23041249117475</v>
      </c>
      <c r="BB150">
        <v>1.1886852558268901</v>
      </c>
      <c r="BC150">
        <v>1.1945129920100701</v>
      </c>
      <c r="BD150">
        <v>1.1231785213501499</v>
      </c>
      <c r="BE150">
        <v>1.2332126321996699</v>
      </c>
      <c r="BF150">
        <v>1.2649218188635101</v>
      </c>
      <c r="BG150">
        <v>1.1547238985336401</v>
      </c>
      <c r="BH150">
        <v>1.12142974748844</v>
      </c>
      <c r="BI150">
        <v>1.1167107593243299</v>
      </c>
      <c r="BJ150">
        <v>1.13538884310351</v>
      </c>
      <c r="BK150">
        <v>1.22945603172344</v>
      </c>
      <c r="BL150">
        <v>1.2590098010528501</v>
      </c>
      <c r="BM150">
        <v>1.15086327428362</v>
      </c>
      <c r="BN150">
        <v>1.13752636387471</v>
      </c>
      <c r="BO150">
        <v>1.24501317858175</v>
      </c>
      <c r="BP150">
        <v>1.14879029299358</v>
      </c>
      <c r="BQ150">
        <v>1.48968330241702</v>
      </c>
      <c r="BR150">
        <v>1.3024936959355999</v>
      </c>
      <c r="BS150">
        <v>1.21898766076706</v>
      </c>
      <c r="BT150">
        <v>1.13482571655602</v>
      </c>
      <c r="BU150">
        <v>1.2336888351044399</v>
      </c>
      <c r="BV150">
        <v>1.22844367048375</v>
      </c>
      <c r="BW150">
        <v>1.2058153239360501</v>
      </c>
      <c r="BX150">
        <v>1.19091736841926</v>
      </c>
      <c r="BY150">
        <v>1.28347106153748</v>
      </c>
      <c r="BZ150">
        <v>1.2973637476575199</v>
      </c>
      <c r="CA150">
        <v>1.17283320278412</v>
      </c>
      <c r="CB150">
        <v>1.1934770394449601</v>
      </c>
      <c r="CC150">
        <v>1.2203291588341101</v>
      </c>
      <c r="CD150">
        <v>1.1880115517841601</v>
      </c>
      <c r="CE150">
        <v>1.22383839933878</v>
      </c>
      <c r="CF150">
        <v>1.2721491184407501</v>
      </c>
      <c r="CG150">
        <v>1.1582618226353301</v>
      </c>
      <c r="CH150">
        <v>1.1933969131464901</v>
      </c>
      <c r="CI150">
        <v>1.28358979414339</v>
      </c>
      <c r="CJ150">
        <v>1.19933223228468</v>
      </c>
      <c r="CK150">
        <v>1.2924709445045199</v>
      </c>
      <c r="CL150">
        <v>1.3047001601069099</v>
      </c>
      <c r="CM150">
        <v>1.2257013114975399</v>
      </c>
      <c r="CN150">
        <v>1.208018797144</v>
      </c>
      <c r="CO150">
        <v>1.4441721168728701</v>
      </c>
      <c r="CP150">
        <v>1.1986278903324099</v>
      </c>
      <c r="CQ150">
        <v>1.1933726524926001</v>
      </c>
      <c r="CR150">
        <v>1.1188351389822599</v>
      </c>
      <c r="CT150">
        <v>1.2822645804082999</v>
      </c>
      <c r="CU150">
        <v>1.2161258928813701</v>
      </c>
      <c r="CV150">
        <v>1.1376401016969999</v>
      </c>
      <c r="CW150">
        <v>1.14468481812195</v>
      </c>
      <c r="CX150">
        <v>1.1188969548874801</v>
      </c>
      <c r="CZ150">
        <v>1.3063720287884899</v>
      </c>
      <c r="DA150">
        <v>1.18328576669424</v>
      </c>
      <c r="DB150">
        <v>1.1240448023569301</v>
      </c>
      <c r="DC150">
        <v>1.2541439870267901</v>
      </c>
      <c r="DD150">
        <v>1.19227545298606</v>
      </c>
      <c r="DF150">
        <v>1.3480327990468199</v>
      </c>
      <c r="DG150">
        <v>1.20962121254129</v>
      </c>
      <c r="DH150">
        <v>1.2008499490100799</v>
      </c>
      <c r="DI150">
        <v>1.19607722777452</v>
      </c>
      <c r="DJ150">
        <v>1.1578641193046999</v>
      </c>
      <c r="DK150">
        <v>1.1235230124201401</v>
      </c>
      <c r="DL150">
        <v>1.13025963998248</v>
      </c>
      <c r="DM150">
        <v>1.1654737461926701</v>
      </c>
      <c r="DN150">
        <v>1.1790635171635899</v>
      </c>
      <c r="DO150">
        <v>1.1585665044625699</v>
      </c>
      <c r="DP150">
        <v>1.12351887631911</v>
      </c>
      <c r="DQ150">
        <v>1.1695382174795701</v>
      </c>
      <c r="DR150">
        <v>1.13931041607484</v>
      </c>
      <c r="DS150">
        <v>1.20163473753336</v>
      </c>
      <c r="DT150">
        <v>1.17867566368911</v>
      </c>
      <c r="DU150">
        <v>1.2223468274883</v>
      </c>
      <c r="DV150">
        <v>1.1959981718433399</v>
      </c>
      <c r="DW150">
        <v>1.15293101979895</v>
      </c>
      <c r="DX150">
        <v>1.17393409386204</v>
      </c>
      <c r="DY150">
        <v>1.4184312934396299</v>
      </c>
      <c r="DZ150">
        <v>1.17015929065115</v>
      </c>
      <c r="EA150">
        <v>1.40380984104996</v>
      </c>
      <c r="EB150">
        <v>1.28658697642749</v>
      </c>
      <c r="EC150">
        <v>1.32508415606217</v>
      </c>
      <c r="ED150">
        <v>1.3105397580531499</v>
      </c>
      <c r="EE150">
        <v>1.39623726286626</v>
      </c>
      <c r="EF150">
        <v>1.3041910746149501</v>
      </c>
      <c r="EG150">
        <v>1.2126133575553999</v>
      </c>
      <c r="EH150">
        <v>1.23842146118989</v>
      </c>
      <c r="EI150">
        <v>1.63459584546393</v>
      </c>
      <c r="EJ150">
        <v>1.29999904618238</v>
      </c>
      <c r="EK150">
        <v>1.3286628063955599</v>
      </c>
      <c r="EL150">
        <v>1.29388037953136</v>
      </c>
      <c r="EM150">
        <v>1.40827157975676</v>
      </c>
      <c r="EN150">
        <v>1.31802297086307</v>
      </c>
      <c r="EO150">
        <v>1.21957145708114</v>
      </c>
      <c r="EP150">
        <v>1.2256173401108099</v>
      </c>
      <c r="EQ150">
        <v>1.5951869629273101</v>
      </c>
      <c r="ER150">
        <v>1.2889107696280899</v>
      </c>
      <c r="ES150">
        <v>1.3657414275967199</v>
      </c>
      <c r="ET150">
        <v>1.2196675326754201</v>
      </c>
      <c r="EU150">
        <v>1.64447349456461</v>
      </c>
      <c r="EV150">
        <v>1.26651930106779</v>
      </c>
      <c r="EW150">
        <v>1.20198718580745</v>
      </c>
      <c r="EX150">
        <v>1.17966389985525</v>
      </c>
      <c r="EY150">
        <v>1.38270485233425</v>
      </c>
      <c r="EZ150">
        <v>1.2209307256236801</v>
      </c>
      <c r="FA150">
        <v>1.23586738091394</v>
      </c>
      <c r="FB150">
        <v>1.2142527748203999</v>
      </c>
      <c r="FC150">
        <v>1.4731101326134799</v>
      </c>
      <c r="FD150">
        <v>1.29483508147252</v>
      </c>
      <c r="FE150">
        <v>1.1991312127160301</v>
      </c>
      <c r="FF150">
        <v>1.1731516757367899</v>
      </c>
      <c r="FG150">
        <v>1.4725574338604299</v>
      </c>
      <c r="FH150">
        <v>1.2357460277174599</v>
      </c>
      <c r="FI150">
        <v>1.2741397219544699</v>
      </c>
      <c r="FJ150">
        <v>1.22584794055694</v>
      </c>
      <c r="FK150">
        <v>1.33808038047353</v>
      </c>
      <c r="FL150">
        <v>1.1604025046286599</v>
      </c>
      <c r="FM150">
        <v>1.0081209553802299</v>
      </c>
      <c r="FN150">
        <v>1.0470789369898901</v>
      </c>
      <c r="FO150">
        <v>1.37189456741146</v>
      </c>
      <c r="FP150">
        <v>1.17972269766303</v>
      </c>
      <c r="FQ150">
        <v>1.1654305097653701</v>
      </c>
      <c r="FR150">
        <v>1.0581519426802899</v>
      </c>
      <c r="FT150">
        <v>1.15476543876656</v>
      </c>
      <c r="FU150">
        <v>1.0863877842040499</v>
      </c>
      <c r="FV150">
        <v>1.10067929212961</v>
      </c>
      <c r="FW150">
        <v>1.2673609019926999</v>
      </c>
      <c r="FX150">
        <v>1.24256474791491</v>
      </c>
      <c r="FY150">
        <v>1.2063275289619499</v>
      </c>
      <c r="FZ150">
        <v>1.15807083172244</v>
      </c>
      <c r="GA150">
        <v>1.51557165254591</v>
      </c>
      <c r="GB150">
        <v>1.1902208840802899</v>
      </c>
      <c r="GC150">
        <v>1.22482136489653</v>
      </c>
      <c r="GD150">
        <v>1.2045490715383</v>
      </c>
      <c r="GE150">
        <v>1.1143170797739099</v>
      </c>
      <c r="GF150">
        <v>1.1275935193037401</v>
      </c>
      <c r="GG150">
        <v>1.2427175168658</v>
      </c>
      <c r="GH150">
        <v>1.2079861447649101</v>
      </c>
      <c r="GI150">
        <v>1.1539693215151301</v>
      </c>
      <c r="GJ150">
        <v>1.1448241302062201</v>
      </c>
      <c r="GK150">
        <v>1.1832267620385599</v>
      </c>
      <c r="GL150">
        <v>1.18286069072204</v>
      </c>
      <c r="GM150">
        <v>1.18792082777045</v>
      </c>
      <c r="GN150">
        <v>1.2443499143987899</v>
      </c>
      <c r="GO150">
        <v>1.20321387624384</v>
      </c>
      <c r="GP150">
        <v>1.17845655009793</v>
      </c>
      <c r="GQ150">
        <v>1.21907127148032</v>
      </c>
      <c r="GR150">
        <v>1.2315517616509699</v>
      </c>
      <c r="GS150">
        <v>1.18139155403549</v>
      </c>
      <c r="GT150">
        <v>1.1918457324215801</v>
      </c>
      <c r="GU150">
        <v>1.32986231774083</v>
      </c>
      <c r="GV150">
        <v>1.2152564202486</v>
      </c>
      <c r="GW150">
        <v>1.3061010620497699</v>
      </c>
      <c r="GX150">
        <v>1.2862683495752201</v>
      </c>
      <c r="GY150">
        <v>1.2744907670968899</v>
      </c>
      <c r="GZ150">
        <v>1.2343068739587999</v>
      </c>
      <c r="HA150">
        <v>1.1269686215325401</v>
      </c>
      <c r="HB150">
        <v>1.1719386625744299</v>
      </c>
      <c r="HC150">
        <v>1.2714101288795301</v>
      </c>
      <c r="HD150">
        <v>1.2387964869004999</v>
      </c>
      <c r="HE150">
        <v>1.3197892854459301</v>
      </c>
      <c r="HF150">
        <v>1.2368756308084199</v>
      </c>
      <c r="HG150">
        <v>1.3265685933725</v>
      </c>
      <c r="HH150">
        <v>1.2702170505614701</v>
      </c>
      <c r="HI150">
        <v>1.1313247535489399</v>
      </c>
      <c r="HJ150">
        <v>1.18188588958965</v>
      </c>
      <c r="HK150">
        <v>1.2952505413698601</v>
      </c>
      <c r="HL150">
        <v>1.24385268512006</v>
      </c>
      <c r="HM150">
        <v>1.3079015292387099</v>
      </c>
      <c r="HN150">
        <v>1.23797694363458</v>
      </c>
      <c r="HO150">
        <v>1.28705811256025</v>
      </c>
      <c r="HP150">
        <v>1.25519970607965</v>
      </c>
      <c r="HQ150">
        <v>1.13807436144079</v>
      </c>
      <c r="HR150">
        <v>1.1315384922603899</v>
      </c>
      <c r="HS150">
        <v>1.28434880939245</v>
      </c>
      <c r="HT150">
        <v>1.2498953729545901</v>
      </c>
      <c r="HU150">
        <v>1.3256837692610199</v>
      </c>
      <c r="HV150">
        <v>1.24072563530997</v>
      </c>
      <c r="HW150">
        <v>1.2785324256686801</v>
      </c>
      <c r="HX150">
        <v>1.2518186405879399</v>
      </c>
      <c r="HY150">
        <v>1.21315769923054</v>
      </c>
      <c r="HZ150">
        <v>1.18285164841115</v>
      </c>
      <c r="IA150">
        <v>1.2362455839179101</v>
      </c>
      <c r="IB150">
        <v>1.2840709744522101</v>
      </c>
      <c r="IC150">
        <v>1.36170056137296</v>
      </c>
      <c r="ID150">
        <v>1.24158604785445</v>
      </c>
      <c r="IE150">
        <v>1.3667218133978101</v>
      </c>
      <c r="IF150">
        <v>1.3052496799842399</v>
      </c>
      <c r="IG150">
        <v>1.32876629287625</v>
      </c>
      <c r="IH150">
        <v>1.3553415761435801</v>
      </c>
      <c r="II150">
        <v>1.3358675677993099</v>
      </c>
      <c r="IJ150">
        <v>1.34838283638156</v>
      </c>
      <c r="IK150">
        <v>1.3205036545220199</v>
      </c>
      <c r="IL150">
        <v>1.34780183523957</v>
      </c>
      <c r="IM150">
        <v>1.30935744751895</v>
      </c>
      <c r="IN150">
        <v>1.3187326835395701</v>
      </c>
      <c r="IO150">
        <v>1.39215099754737</v>
      </c>
      <c r="IP150">
        <v>1.39290789616398</v>
      </c>
      <c r="IQ150">
        <v>1.30848591031415</v>
      </c>
      <c r="IR150">
        <v>1.35137209967921</v>
      </c>
      <c r="IS150">
        <v>1.28746090930618</v>
      </c>
      <c r="IT150">
        <v>1.38082392421445</v>
      </c>
      <c r="IU150">
        <v>1.1629075486055001</v>
      </c>
      <c r="IV150">
        <v>1.1448867135518701</v>
      </c>
      <c r="IW150">
        <v>1.1789612243575001</v>
      </c>
      <c r="IX150">
        <v>1.13586596514667</v>
      </c>
      <c r="IY150">
        <v>1.12250522927965</v>
      </c>
      <c r="IZ150">
        <v>1.1496389903647</v>
      </c>
      <c r="JA150">
        <v>1.2180257676842901</v>
      </c>
      <c r="JB150">
        <v>1.1620228762023901</v>
      </c>
      <c r="JC150">
        <v>1.1609558856214599</v>
      </c>
      <c r="JD150">
        <v>1.13246950699375</v>
      </c>
      <c r="JE150">
        <v>1.1398376786196101</v>
      </c>
      <c r="JF150">
        <v>1.1401122471763001</v>
      </c>
      <c r="JG150">
        <v>1.1707707293621901</v>
      </c>
      <c r="JH150">
        <v>1.14889705868979</v>
      </c>
      <c r="JI150">
        <v>1.2523263384352901</v>
      </c>
      <c r="JJ150">
        <v>1.0371835606628399</v>
      </c>
      <c r="JK150">
        <v>1.00087983174984</v>
      </c>
      <c r="JL150">
        <v>0.95613096002935805</v>
      </c>
      <c r="JM150">
        <v>1.58400156966529</v>
      </c>
      <c r="JN150">
        <v>1.11343817807839</v>
      </c>
      <c r="JO150">
        <v>1.5069169983322299</v>
      </c>
      <c r="JP150">
        <v>1.0377009688521099</v>
      </c>
      <c r="JQ150">
        <v>1.0180426947638499</v>
      </c>
      <c r="JR150">
        <v>0.97771081889821498</v>
      </c>
      <c r="JS150">
        <v>1.02665933803858</v>
      </c>
      <c r="JT150">
        <v>0.96922716115527596</v>
      </c>
      <c r="JU150">
        <v>1.44147259180081</v>
      </c>
      <c r="JV150">
        <v>1.1313197443216001</v>
      </c>
      <c r="JW150">
        <v>1.3590392010033701</v>
      </c>
      <c r="JX150">
        <v>1.0289362776008499</v>
      </c>
      <c r="JY150">
        <v>1.02790813362106</v>
      </c>
      <c r="JZ150">
        <v>1.0022055250764901</v>
      </c>
      <c r="KA150">
        <v>1.1592325684408</v>
      </c>
      <c r="KB150">
        <v>1.0211192651640899</v>
      </c>
      <c r="KC150">
        <v>1.3795570914551301</v>
      </c>
      <c r="KD150">
        <v>1.0985798691086699</v>
      </c>
      <c r="KE150">
        <v>1.3796003629520599</v>
      </c>
      <c r="KF150">
        <v>1.08646378390412</v>
      </c>
      <c r="KG150">
        <v>1.0431786118569799</v>
      </c>
      <c r="KH150">
        <v>1.05554084911889</v>
      </c>
      <c r="KI150">
        <v>0.98313138316514104</v>
      </c>
      <c r="KJ150">
        <v>0.95087614871785897</v>
      </c>
      <c r="KK150">
        <v>1.5232785789244001</v>
      </c>
      <c r="KL150">
        <v>1.1063334607255</v>
      </c>
      <c r="KM150">
        <v>1.4968880526736299</v>
      </c>
      <c r="KN150">
        <v>1.0455656790305301</v>
      </c>
      <c r="KO150">
        <v>1.01933026953518</v>
      </c>
      <c r="KP150">
        <v>0.97962599553345597</v>
      </c>
      <c r="KQ150">
        <v>1.2028354320626899</v>
      </c>
      <c r="KR150">
        <v>1.21593671215055</v>
      </c>
      <c r="KS150">
        <v>1.2338141493905701</v>
      </c>
      <c r="KT150">
        <v>1.20869418703848</v>
      </c>
      <c r="KU150">
        <v>1.2468486939961501</v>
      </c>
      <c r="KV150">
        <v>1.22210856959945</v>
      </c>
      <c r="KW150">
        <v>1.1723529543482301</v>
      </c>
      <c r="KX150">
        <v>1.2162148867846101</v>
      </c>
      <c r="KY150">
        <v>1.23380845962172</v>
      </c>
      <c r="KZ150">
        <v>1.2080234550625699</v>
      </c>
      <c r="LA150">
        <v>1.2013576706159701</v>
      </c>
      <c r="LB150">
        <v>1.21697206653872</v>
      </c>
      <c r="LC150">
        <v>1.1664198652956399</v>
      </c>
      <c r="LD150">
        <v>1.2163202392786301</v>
      </c>
      <c r="LE150">
        <v>1.1852752524163599</v>
      </c>
      <c r="LF150">
        <v>1.1880831856010701</v>
      </c>
      <c r="LG150">
        <v>1.18723204272781</v>
      </c>
      <c r="LH150">
        <v>1.1891474006610401</v>
      </c>
      <c r="LI150">
        <v>1.1657709754430201</v>
      </c>
      <c r="LJ150">
        <v>1.20051035100823</v>
      </c>
      <c r="LK150">
        <v>1.1465568758901199</v>
      </c>
      <c r="LL150">
        <v>1.1660728980682</v>
      </c>
      <c r="LM150">
        <v>1.18584125368224</v>
      </c>
      <c r="LN150">
        <v>1.1905105379665599</v>
      </c>
      <c r="LO150">
        <v>1.1648799983837099</v>
      </c>
      <c r="LP150">
        <v>1.20089056997262</v>
      </c>
      <c r="LQ150">
        <v>1.1663517524478699</v>
      </c>
      <c r="LR150">
        <v>1.1671797064573199</v>
      </c>
      <c r="LS150">
        <v>1.2024571752345301</v>
      </c>
      <c r="LT150">
        <v>1.19345053308755</v>
      </c>
      <c r="LU150">
        <v>1.19885650857731</v>
      </c>
      <c r="LV150">
        <v>1.2024676690246501</v>
      </c>
      <c r="LW150">
        <v>1.1883121643231001</v>
      </c>
      <c r="LX150">
        <v>1.16882382403964</v>
      </c>
      <c r="LY150">
        <v>1.20520259799707</v>
      </c>
      <c r="LZ150">
        <v>1.1955285598448999</v>
      </c>
      <c r="MA150">
        <v>1.1979155050875201</v>
      </c>
      <c r="MB150">
        <v>1.20015024514157</v>
      </c>
      <c r="MC150">
        <v>1.1771995572103</v>
      </c>
      <c r="MD150">
        <v>1.1704662529660701</v>
      </c>
      <c r="ME150">
        <v>1.2002731694359501</v>
      </c>
      <c r="MF150">
        <v>1.19371731200245</v>
      </c>
      <c r="MG150">
        <v>1.1690671832161501</v>
      </c>
      <c r="MH150">
        <v>1.1819808667232501</v>
      </c>
      <c r="MI150">
        <v>1.23033767755651</v>
      </c>
      <c r="MJ150">
        <v>1.17880305511127</v>
      </c>
      <c r="MK150">
        <v>1.1501121443422799</v>
      </c>
      <c r="ML150">
        <v>1.15946127945045</v>
      </c>
      <c r="MM150">
        <v>1.2016178242373501</v>
      </c>
      <c r="MN150">
        <v>1.2542098145152301</v>
      </c>
      <c r="MO150">
        <v>1.1706509034818999</v>
      </c>
      <c r="MP150">
        <v>1.1647429250338099</v>
      </c>
      <c r="MQ150">
        <v>1.2206539826476499</v>
      </c>
      <c r="MR150">
        <v>1.17460590296173</v>
      </c>
      <c r="MS150">
        <v>1.1686775843325601</v>
      </c>
      <c r="MT150">
        <v>1.14590663101158</v>
      </c>
      <c r="MU150">
        <v>1.2217501013391201</v>
      </c>
      <c r="MV150">
        <v>1.26872249352289</v>
      </c>
      <c r="MW150">
        <v>1.1631488336875799</v>
      </c>
      <c r="MX150">
        <v>1.17654682253409</v>
      </c>
      <c r="MY150">
        <v>1.21415686251179</v>
      </c>
      <c r="MZ150">
        <v>1.17670327309691</v>
      </c>
      <c r="NA150">
        <v>1.1537388066697101</v>
      </c>
      <c r="NB150">
        <v>1.1549609862463299</v>
      </c>
      <c r="NC150">
        <v>1.2016693741350299</v>
      </c>
      <c r="ND150">
        <v>1.2381095562351301</v>
      </c>
      <c r="NE150">
        <v>1.1866272715681001</v>
      </c>
      <c r="NF150">
        <v>1.16827592605307</v>
      </c>
      <c r="NG150">
        <v>1.21520591740085</v>
      </c>
      <c r="NH150">
        <v>1.17907472918214</v>
      </c>
      <c r="NI150">
        <v>1.18706470605544</v>
      </c>
      <c r="NJ150">
        <v>1.1397374299690699</v>
      </c>
      <c r="NK150">
        <v>1.2669591686541799</v>
      </c>
      <c r="NL150">
        <v>1.28588925261813</v>
      </c>
      <c r="NM150">
        <v>1.2450372054960199</v>
      </c>
      <c r="NN150">
        <v>1.2524009608887701</v>
      </c>
      <c r="NO150">
        <v>1.2474457926767899</v>
      </c>
      <c r="NP150">
        <v>1.2590663801262501</v>
      </c>
      <c r="NQ150">
        <v>1.24043480833426</v>
      </c>
      <c r="NR150">
        <v>1.2493027847695399</v>
      </c>
      <c r="NS150">
        <v>1.24923006477264</v>
      </c>
      <c r="NT150">
        <v>1.23905114675812</v>
      </c>
      <c r="NU150">
        <v>1.23893028704402</v>
      </c>
      <c r="NV150">
        <v>1.2524631321825701</v>
      </c>
      <c r="NW150">
        <v>1.21993197267473</v>
      </c>
      <c r="NX150">
        <v>1.2494076112555901</v>
      </c>
      <c r="NY150">
        <v>1.2404593485809501</v>
      </c>
      <c r="NZ150">
        <v>1.24386323692499</v>
      </c>
      <c r="OA150">
        <v>1.4020383601167099</v>
      </c>
      <c r="OB150">
        <v>1.20256807801906</v>
      </c>
      <c r="OC150">
        <v>1.17601626258737</v>
      </c>
      <c r="OD150">
        <v>1.1057419958438</v>
      </c>
      <c r="OE150">
        <v>1.69451822880222</v>
      </c>
      <c r="OF150">
        <v>1.2860803368267999</v>
      </c>
      <c r="OG150">
        <v>1.69934708299551</v>
      </c>
      <c r="OH150">
        <v>1.22119263154658</v>
      </c>
      <c r="OI150">
        <v>1.1764797389861399</v>
      </c>
      <c r="OJ150">
        <v>1.1341678294490001</v>
      </c>
      <c r="OK150">
        <v>1.1628932257623901</v>
      </c>
      <c r="OL150">
        <v>1.11218806958554</v>
      </c>
      <c r="OM150">
        <v>1.64386680303453</v>
      </c>
      <c r="ON150">
        <v>1.2769928773941801</v>
      </c>
      <c r="OO150">
        <v>1.5868076474293999</v>
      </c>
      <c r="OP150">
        <v>1.2255664673303599</v>
      </c>
      <c r="OQ150">
        <v>1.1526978615052399</v>
      </c>
      <c r="OR150">
        <v>1.17586765892798</v>
      </c>
      <c r="OS150">
        <v>1.27315879285986</v>
      </c>
      <c r="OT150">
        <v>1.22781999379951</v>
      </c>
      <c r="OU150">
        <v>1.5426647438123999</v>
      </c>
      <c r="OV150">
        <v>1.3350531346791701</v>
      </c>
      <c r="OW150">
        <v>1.51670708300774</v>
      </c>
      <c r="OX150">
        <v>1.2597883483779999</v>
      </c>
      <c r="OY150">
        <v>1.2453127368294299</v>
      </c>
      <c r="OZ150">
        <v>1.21724949554135</v>
      </c>
      <c r="PA150">
        <v>1.15571586478657</v>
      </c>
      <c r="PB150">
        <v>1.1043746922890201</v>
      </c>
      <c r="PC150">
        <v>1.70273241996226</v>
      </c>
      <c r="PD150">
        <v>1.29075079872937</v>
      </c>
      <c r="PE150">
        <v>1.6622651474098999</v>
      </c>
      <c r="PF150">
        <v>1.2155429088478</v>
      </c>
      <c r="PG150">
        <v>1.1511883169014301</v>
      </c>
      <c r="PH150">
        <v>1.1213547557529999</v>
      </c>
      <c r="PI150">
        <v>1.1852941364213301</v>
      </c>
      <c r="PJ150">
        <v>1.1858379099945</v>
      </c>
      <c r="PK150">
        <v>1.0872876270966001</v>
      </c>
      <c r="PL150">
        <v>1.1365047208163499</v>
      </c>
      <c r="PM150">
        <v>1.2317464826267699</v>
      </c>
      <c r="PN150">
        <v>1.24158441576057</v>
      </c>
      <c r="PO150">
        <v>1.2030754923684099</v>
      </c>
      <c r="PP150">
        <v>1.1669181403342701</v>
      </c>
      <c r="PQ150">
        <v>1.0854515634587301</v>
      </c>
      <c r="PR150">
        <v>1.1303666222764399</v>
      </c>
      <c r="PS150">
        <v>1.2262104048659499</v>
      </c>
      <c r="PT150">
        <v>1.2324951786473699</v>
      </c>
      <c r="PU150">
        <v>1.2029238900516099</v>
      </c>
      <c r="PV150">
        <v>1.1614440998372999</v>
      </c>
      <c r="PW150">
        <v>1.1709984369003199</v>
      </c>
      <c r="PX150">
        <v>1.1384729577372601</v>
      </c>
      <c r="PY150">
        <v>1.2509207845978401</v>
      </c>
      <c r="PZ150">
        <v>1.27677975135624</v>
      </c>
      <c r="QA150">
        <v>1.19725994770518</v>
      </c>
      <c r="QB150">
        <v>1.2095267693785601</v>
      </c>
      <c r="QC150">
        <v>1.2074286300403101</v>
      </c>
      <c r="QD150">
        <v>1.22260569791776</v>
      </c>
      <c r="QE150">
        <v>1.1678632599843199</v>
      </c>
      <c r="QF150">
        <v>1.2179749500324</v>
      </c>
      <c r="QG150">
        <v>1.2244240975971099</v>
      </c>
      <c r="QH150">
        <v>1.2243883590568601</v>
      </c>
      <c r="QI150">
        <v>1.23112502649581</v>
      </c>
      <c r="QJ150">
        <v>1.2164145883014901</v>
      </c>
      <c r="QK150">
        <v>1.1672046659934801</v>
      </c>
      <c r="QL150">
        <v>1.2125327002903401</v>
      </c>
      <c r="QM150">
        <v>1.2033850938624799</v>
      </c>
      <c r="QN150">
        <v>1.21936202250181</v>
      </c>
      <c r="QO150">
        <v>1.22058585421178</v>
      </c>
      <c r="QP150">
        <v>1.21188119712923</v>
      </c>
      <c r="QQ150">
        <v>1.2014660076457599</v>
      </c>
      <c r="QR150">
        <v>1.21927028696232</v>
      </c>
      <c r="QS150">
        <v>1.1463878140046599</v>
      </c>
      <c r="QT150">
        <v>1.21693029728195</v>
      </c>
      <c r="QU150">
        <v>1.1391345366460299</v>
      </c>
      <c r="QV150">
        <v>1.18944421610954</v>
      </c>
      <c r="QW150">
        <v>1.3092003165021</v>
      </c>
      <c r="QX150">
        <v>1.2535347081641499</v>
      </c>
      <c r="QY150">
        <v>1.2080054154892499</v>
      </c>
      <c r="QZ150">
        <v>1.2126032732163701</v>
      </c>
      <c r="RA150">
        <v>1.14835133338466</v>
      </c>
      <c r="RB150">
        <v>1.2217805384357301</v>
      </c>
      <c r="RC150">
        <v>1.17108129920042</v>
      </c>
      <c r="RD150">
        <v>1.20865219324124</v>
      </c>
      <c r="RE150">
        <v>1.2149360275105101</v>
      </c>
      <c r="RF150">
        <v>1.1929575881063601</v>
      </c>
      <c r="RG150">
        <v>1.29575384453069</v>
      </c>
      <c r="RH150">
        <v>1.3301788913066399</v>
      </c>
      <c r="RI150">
        <v>1.25482408687699</v>
      </c>
      <c r="RJ150">
        <v>1.1947931398145899</v>
      </c>
      <c r="RK150">
        <v>1.2335989169547601</v>
      </c>
      <c r="RL150">
        <v>1.2165182420366201</v>
      </c>
      <c r="RM150">
        <v>1.1465758024939501</v>
      </c>
      <c r="RN150">
        <v>1.2022458178398701</v>
      </c>
      <c r="RO150">
        <v>1.1266265929319399</v>
      </c>
      <c r="RP150">
        <v>1.1770740078386199</v>
      </c>
      <c r="RQ150">
        <v>1.2861686350808901</v>
      </c>
      <c r="RR150">
        <v>1.2569945054148099</v>
      </c>
      <c r="RS150">
        <v>1.19895519707432</v>
      </c>
      <c r="RT150">
        <v>1.2161126657507699</v>
      </c>
      <c r="RU150">
        <v>1.1539211665863101</v>
      </c>
      <c r="RV150">
        <v>1.2176364052009601</v>
      </c>
      <c r="RW150">
        <v>1.2307435337714601</v>
      </c>
      <c r="RX150">
        <v>1.1891092613430301</v>
      </c>
      <c r="RY150">
        <v>1.22783023446703</v>
      </c>
      <c r="RZ150">
        <v>1.17992465806081</v>
      </c>
      <c r="SA150">
        <v>1.2089048239186899</v>
      </c>
      <c r="SB150">
        <v>1.19421834873641</v>
      </c>
      <c r="SC150">
        <v>1.2766939317201</v>
      </c>
      <c r="SD150">
        <v>1.2478694973864799</v>
      </c>
      <c r="SE150">
        <v>1.2530942457613301</v>
      </c>
      <c r="SF150">
        <v>1.1997092555964799</v>
      </c>
      <c r="SG150">
        <v>1.22893512532528</v>
      </c>
      <c r="SH150">
        <v>1.17365998591318</v>
      </c>
      <c r="SI150">
        <v>1.2277373577825701</v>
      </c>
      <c r="SJ150">
        <v>1.2044131024462399</v>
      </c>
      <c r="SK150">
        <v>1.2589108888593701</v>
      </c>
      <c r="SL150">
        <v>1.1786443110312801</v>
      </c>
      <c r="SM150">
        <v>1.21849348737195</v>
      </c>
      <c r="SN150">
        <v>1.1662460657483</v>
      </c>
      <c r="SO150">
        <v>1.18711188456577</v>
      </c>
      <c r="SP150">
        <v>1.1995888886559201</v>
      </c>
      <c r="SQ150">
        <v>1.2525259584897099</v>
      </c>
      <c r="SR150">
        <v>1.2063089982441899</v>
      </c>
      <c r="SS150">
        <v>1.2318085559927501</v>
      </c>
      <c r="ST150">
        <v>1.1986447459053799</v>
      </c>
      <c r="SU150">
        <v>1.1887826553568299</v>
      </c>
      <c r="SV150">
        <v>1.1700630489800199</v>
      </c>
      <c r="SW150">
        <v>1.2453391979213</v>
      </c>
      <c r="SX150">
        <v>1.20051936393449</v>
      </c>
      <c r="SY150">
        <v>1.22230081018599</v>
      </c>
      <c r="SZ150">
        <v>1.16767037163875</v>
      </c>
      <c r="TA150">
        <v>1.28918322942341</v>
      </c>
      <c r="TB150">
        <v>1.20542351048854</v>
      </c>
      <c r="TC150">
        <v>1.52430694296202</v>
      </c>
      <c r="TD150">
        <v>1.21247886900042</v>
      </c>
      <c r="TE150">
        <v>1.19833021694237</v>
      </c>
      <c r="TF150">
        <v>1.1964235630676201</v>
      </c>
      <c r="TG150">
        <v>1.2173812748486601</v>
      </c>
      <c r="TH150">
        <v>1.20098618537149</v>
      </c>
      <c r="TI150">
        <v>1.4442708544713001</v>
      </c>
      <c r="TJ150">
        <v>1.20850057174512</v>
      </c>
      <c r="TK150">
        <v>1.1759715587659001</v>
      </c>
      <c r="TL150">
        <v>1.1835497792027501</v>
      </c>
      <c r="TM150">
        <v>1.2410141038831299</v>
      </c>
      <c r="TN150">
        <v>1.2010078446024699</v>
      </c>
      <c r="TO150">
        <v>1.44879335210838</v>
      </c>
      <c r="TP150">
        <v>1.2276164818240201</v>
      </c>
      <c r="TQ150">
        <v>1.19796899731428</v>
      </c>
      <c r="TR150">
        <v>1.19550851983214</v>
      </c>
      <c r="TS150">
        <v>1.1504100400646899</v>
      </c>
      <c r="TT150">
        <v>1.20782987475999</v>
      </c>
      <c r="TU150">
        <v>1.32689333676336</v>
      </c>
      <c r="TV150">
        <v>1.2065487118331399</v>
      </c>
      <c r="TW150">
        <v>1.2562216670048001</v>
      </c>
      <c r="TX150">
        <v>1.1981817046596599</v>
      </c>
      <c r="TY150">
        <v>1.3345794813296501</v>
      </c>
      <c r="TZ150">
        <v>1.2304164645009199</v>
      </c>
      <c r="UA150">
        <v>1.35122854712924</v>
      </c>
      <c r="UB150">
        <v>1.20215794794891</v>
      </c>
      <c r="UC150">
        <v>1.1572060649298499</v>
      </c>
      <c r="UD150">
        <v>1.1580641868392301</v>
      </c>
      <c r="UE150">
        <v>1.3808082825966299</v>
      </c>
      <c r="UF150">
        <v>1.2378242893098299</v>
      </c>
      <c r="UG150">
        <v>1.2238744777610999</v>
      </c>
      <c r="UH150">
        <v>1.1383503898217999</v>
      </c>
      <c r="UI150">
        <v>1.15585467512206</v>
      </c>
      <c r="UJ150">
        <v>1.18636366274917</v>
      </c>
      <c r="UK150">
        <v>1.49538467463078</v>
      </c>
      <c r="UL150">
        <v>1.2538702204230701</v>
      </c>
      <c r="UM150">
        <v>1.285833031648</v>
      </c>
      <c r="UN150">
        <v>1.1541714196558699</v>
      </c>
      <c r="UO150">
        <v>1.25542017746034</v>
      </c>
      <c r="UP150">
        <v>1.20800001529073</v>
      </c>
      <c r="UQ150">
        <v>1.36831400777477</v>
      </c>
      <c r="UR150">
        <v>1.24500491922879</v>
      </c>
      <c r="US150">
        <v>1.4088345639782101</v>
      </c>
      <c r="UT150">
        <v>1.2004404865343099</v>
      </c>
      <c r="UU150">
        <v>1.19528477465577</v>
      </c>
      <c r="UV150">
        <v>1.2025501518052799</v>
      </c>
      <c r="UW150">
        <v>1.21567923563963</v>
      </c>
      <c r="UX150">
        <v>1.2111617948332101</v>
      </c>
      <c r="UY150">
        <v>1.14123268319821</v>
      </c>
      <c r="UZ150">
        <v>1.19194836948236</v>
      </c>
      <c r="VA150">
        <v>1.18464243879842</v>
      </c>
      <c r="VB150">
        <v>1.18127823298054</v>
      </c>
      <c r="VC150">
        <v>1.24536101333349</v>
      </c>
      <c r="VD150">
        <v>1.2185088035920499</v>
      </c>
      <c r="VE150">
        <v>1.1504099447626099</v>
      </c>
      <c r="VF150">
        <v>1.2043186071877101</v>
      </c>
      <c r="VG150">
        <v>1.2365343087163201</v>
      </c>
      <c r="VH150">
        <v>1.1983645648002501</v>
      </c>
      <c r="VI150">
        <v>1.2198446344651499</v>
      </c>
      <c r="VJ150">
        <v>1.19491702114498</v>
      </c>
      <c r="VK150">
        <v>1.2221293390472401</v>
      </c>
      <c r="VL150">
        <v>1.20960020673145</v>
      </c>
      <c r="VM150">
        <v>1.2236248703455299</v>
      </c>
      <c r="VN150">
        <v>1.19234762629456</v>
      </c>
      <c r="VO150">
        <v>1.2051707400362199</v>
      </c>
      <c r="VP150">
        <v>1.17807174358347</v>
      </c>
      <c r="VQ150">
        <v>1.2374246035985701</v>
      </c>
      <c r="VR150">
        <v>1.2627964416016799</v>
      </c>
      <c r="VS150">
        <v>1.21041506808488</v>
      </c>
      <c r="VT150">
        <v>1.1844995120544699</v>
      </c>
      <c r="VU150">
        <v>1.2333206469201601</v>
      </c>
      <c r="VV150">
        <v>1.1852408876365399</v>
      </c>
      <c r="VW150">
        <v>1.2295033103103401</v>
      </c>
      <c r="VX150">
        <v>1.1877924414196901</v>
      </c>
      <c r="VY150">
        <v>1.23852893499052</v>
      </c>
      <c r="VZ150">
        <v>1.19971357163341</v>
      </c>
      <c r="WA150">
        <v>1.2063384097730101</v>
      </c>
      <c r="WB150">
        <v>1.20731486314265</v>
      </c>
      <c r="WC150">
        <v>1.20958346475571</v>
      </c>
      <c r="WD150">
        <v>1.19335333339127</v>
      </c>
      <c r="WE150">
        <v>1.23231145084683</v>
      </c>
      <c r="WF150">
        <v>1.19697414987825</v>
      </c>
      <c r="WG150">
        <v>1.20891698075976</v>
      </c>
      <c r="WH150">
        <v>1.19798983825973</v>
      </c>
      <c r="WI150">
        <v>1.2043083897178499</v>
      </c>
      <c r="WJ150">
        <v>1.2188028697692701</v>
      </c>
      <c r="WK150">
        <v>1.2499760689998101</v>
      </c>
      <c r="WL150">
        <v>1.2212001901475</v>
      </c>
      <c r="WM150">
        <v>1.24428639945769</v>
      </c>
      <c r="WN150">
        <v>1.20807496658569</v>
      </c>
      <c r="WO150">
        <v>1.2558358971755399</v>
      </c>
      <c r="WP150">
        <v>1.20531163164154</v>
      </c>
      <c r="WQ150">
        <v>1.1945284573824</v>
      </c>
      <c r="WR150">
        <v>1.22805536661198</v>
      </c>
      <c r="WS150">
        <v>1.1857232248371701</v>
      </c>
      <c r="WT150">
        <v>1.2146692623230799</v>
      </c>
      <c r="WU150">
        <v>1.2083179342322901</v>
      </c>
      <c r="WV150">
        <v>1.2168882334445099</v>
      </c>
      <c r="WW150">
        <v>1.17066404508369</v>
      </c>
      <c r="WX150">
        <v>1.2258146840867199</v>
      </c>
      <c r="WY150">
        <v>1.14500660533119</v>
      </c>
      <c r="WZ150">
        <v>1.2205511926766499</v>
      </c>
      <c r="XA150">
        <v>1.1813790683559999</v>
      </c>
      <c r="XB150">
        <v>1.2199356454608099</v>
      </c>
      <c r="XC150">
        <v>1.28164840038165</v>
      </c>
      <c r="XD150">
        <v>1.30214882858361</v>
      </c>
      <c r="XE150">
        <v>1.28115337204458</v>
      </c>
      <c r="XF150">
        <v>1.3125137348373099</v>
      </c>
      <c r="XG150">
        <v>1.30087446047164</v>
      </c>
      <c r="XH150">
        <v>1.3045887856290199</v>
      </c>
      <c r="XI150">
        <v>1.2863475045171899</v>
      </c>
      <c r="XJ150">
        <v>1.3015515204529</v>
      </c>
      <c r="XK150">
        <v>1.2228382520564001</v>
      </c>
      <c r="XL150">
        <v>1.30867851134765</v>
      </c>
      <c r="XM150">
        <v>1.2856638474159401</v>
      </c>
      <c r="XN150">
        <v>1.3062247003502501</v>
      </c>
      <c r="XO150">
        <v>1.30578995014287</v>
      </c>
      <c r="XP150">
        <v>1.3073218014046899</v>
      </c>
      <c r="XQ150">
        <v>1.3135107795718901</v>
      </c>
      <c r="XR150">
        <v>1.29149269613298</v>
      </c>
      <c r="XS150">
        <v>1.2138430789492001</v>
      </c>
      <c r="XT150">
        <v>1.2938592785438401</v>
      </c>
      <c r="XU150">
        <v>1.27261669877672</v>
      </c>
      <c r="XV150">
        <v>1.30584346011613</v>
      </c>
      <c r="XW150">
        <v>1.3073905336214799</v>
      </c>
      <c r="XX150">
        <v>1.3000784079927701</v>
      </c>
      <c r="XY150">
        <v>1.2917893954961199</v>
      </c>
      <c r="XZ150">
        <v>1.2930364955121201</v>
      </c>
      <c r="YA150">
        <v>1.22294307296292</v>
      </c>
      <c r="YB150">
        <v>1.30146028472681</v>
      </c>
      <c r="YC150">
        <v>1.3344072974640899</v>
      </c>
      <c r="YD150">
        <v>1.35299664616011</v>
      </c>
      <c r="YE150">
        <v>1.33521140919918</v>
      </c>
      <c r="YF150">
        <v>1.3502857047112899</v>
      </c>
      <c r="YG150">
        <v>1.2888193422452501</v>
      </c>
      <c r="YH150">
        <v>1.3517105141902801</v>
      </c>
      <c r="YI150">
        <v>1.28968871562733</v>
      </c>
      <c r="YJ150">
        <v>1.32107227929862</v>
      </c>
      <c r="YK150">
        <v>1.37317975297196</v>
      </c>
      <c r="YL150">
        <v>1.3625274157560601</v>
      </c>
      <c r="YM150">
        <v>1.3347907969069801</v>
      </c>
      <c r="YN150">
        <v>1.34777342451905</v>
      </c>
      <c r="YO150">
        <v>1.3562475530372999</v>
      </c>
      <c r="YP150">
        <v>1.35567597606235</v>
      </c>
      <c r="YQ150">
        <v>1.3567707911543501</v>
      </c>
      <c r="YR150">
        <v>1.3613890649740099</v>
      </c>
      <c r="YS150">
        <v>1.3002652912479</v>
      </c>
      <c r="YT150">
        <v>1.3516116303682999</v>
      </c>
      <c r="YU150">
        <v>1.3404643434600101</v>
      </c>
      <c r="YV150">
        <v>1.3386379109570801</v>
      </c>
      <c r="YW150">
        <v>1.3717940948960701</v>
      </c>
      <c r="YX150">
        <v>1.3789782377400499</v>
      </c>
      <c r="YY150">
        <v>1.35544793729073</v>
      </c>
      <c r="YZ150">
        <v>1.3562612085552199</v>
      </c>
      <c r="ZA150">
        <v>1.3693975654641</v>
      </c>
      <c r="ZB150">
        <v>1.3752283319882601</v>
      </c>
      <c r="ZC150">
        <v>1.3557860021167401</v>
      </c>
      <c r="ZD150">
        <v>1.3462535011463299</v>
      </c>
      <c r="ZE150">
        <v>1.29592925939061</v>
      </c>
      <c r="ZF150">
        <v>1.32998168094119</v>
      </c>
      <c r="ZG150">
        <v>1.2920873953146701</v>
      </c>
      <c r="ZH150">
        <v>1.32156795505128</v>
      </c>
      <c r="ZI150">
        <v>1.3344332680809901</v>
      </c>
      <c r="ZJ150">
        <v>1.35754720089808</v>
      </c>
      <c r="ZK150">
        <v>1.30108425929287</v>
      </c>
      <c r="ZL150">
        <v>1.34405426462662</v>
      </c>
      <c r="ZM150">
        <v>1.3567493165259601</v>
      </c>
      <c r="ZN150">
        <v>1.34817968315847</v>
      </c>
      <c r="ZO150">
        <v>1.1898167956503301</v>
      </c>
      <c r="ZP150">
        <v>1.1655578157931299</v>
      </c>
      <c r="ZQ150">
        <v>1.2110367568009299</v>
      </c>
      <c r="ZR150">
        <v>1.1721994530391799</v>
      </c>
      <c r="ZS150">
        <v>1.20040509128941</v>
      </c>
      <c r="ZT150">
        <v>1.1631304582444</v>
      </c>
      <c r="ZU150">
        <v>1.2224110271236801</v>
      </c>
      <c r="ZV150">
        <v>1.1695398164620301</v>
      </c>
      <c r="ZW150">
        <v>1.21688063860469</v>
      </c>
      <c r="ZX150">
        <v>1.16632200128608</v>
      </c>
      <c r="ZY150">
        <v>1.2017641529655401</v>
      </c>
      <c r="ZZ150">
        <v>1.16044465378748</v>
      </c>
      <c r="AAA150">
        <v>1.2263228645133499</v>
      </c>
      <c r="AAB150">
        <v>1.1719323530074</v>
      </c>
      <c r="AAC150">
        <v>1.2260033244675299</v>
      </c>
      <c r="AAD150">
        <v>1.1769624241757</v>
      </c>
      <c r="AAE150">
        <v>1.2179212027799999</v>
      </c>
      <c r="AAF150">
        <v>1.1690393948568301</v>
      </c>
      <c r="AAG150">
        <v>1.2372236108921699</v>
      </c>
      <c r="AAH150">
        <v>1.18117013583944</v>
      </c>
    </row>
    <row r="151" spans="1:710" hidden="1" x14ac:dyDescent="0.45">
      <c r="A151" t="s">
        <v>27</v>
      </c>
      <c r="B151" t="s">
        <v>26</v>
      </c>
      <c r="C151" t="s">
        <v>16</v>
      </c>
      <c r="D151">
        <v>30</v>
      </c>
      <c r="E151" s="1" cm="1">
        <f t="array" ref="E151">SUMPRODUCT($G151:$FZZ151,$G$2:$FZZ$2)/SUMPRODUCT(--($G151:$FZZ151&lt;&gt;""),$G$2:$FZZ$2)</f>
        <v>1.7416768490303143</v>
      </c>
      <c r="F151" s="1" cm="1">
        <f t="array" ref="F151">SUMPRODUCT($G151:$FZZ151,$F$2:$FZY$2)/SUMPRODUCT(--($G151:$FZZ151&lt;&gt;""),$F$2:$FZY$2)</f>
        <v>1.7129878914754626</v>
      </c>
      <c r="G151">
        <v>1.7131577650788199</v>
      </c>
      <c r="Y151">
        <v>1.74316976241331</v>
      </c>
      <c r="AA151">
        <v>1.69044292965786</v>
      </c>
      <c r="AC151">
        <v>1.7176456996573799</v>
      </c>
      <c r="BA151">
        <v>1.7235767310674399</v>
      </c>
      <c r="BE151">
        <v>1.82871305590081</v>
      </c>
      <c r="BF151">
        <v>1.7579454588812999</v>
      </c>
      <c r="BI151">
        <v>1.6547360905673401</v>
      </c>
      <c r="BL151">
        <v>1.7326076724356201</v>
      </c>
      <c r="BQ151">
        <v>1.8314565431177401</v>
      </c>
      <c r="BR151">
        <v>1.75307462956351</v>
      </c>
      <c r="BU151">
        <v>1.7192411893850601</v>
      </c>
      <c r="BV151">
        <v>1.71073872076664</v>
      </c>
      <c r="BW151">
        <v>1.68307703439457</v>
      </c>
      <c r="BY151">
        <v>1.8482389939244801</v>
      </c>
      <c r="BZ151">
        <v>1.7578169031525499</v>
      </c>
      <c r="CC151">
        <v>1.65397171493102</v>
      </c>
      <c r="CD151">
        <v>1.6644948716740899</v>
      </c>
      <c r="CE151">
        <v>1.7888192734341499</v>
      </c>
      <c r="CF151">
        <v>1.7637833015822699</v>
      </c>
      <c r="CI151">
        <v>1.67977859889697</v>
      </c>
      <c r="CK151">
        <v>1.8448652882677099</v>
      </c>
      <c r="CL151">
        <v>1.7574828493300201</v>
      </c>
      <c r="CO151">
        <v>1.71345191203255</v>
      </c>
      <c r="CQ151">
        <v>1.75343308771135</v>
      </c>
      <c r="CS151">
        <v>1.7394611838277301</v>
      </c>
      <c r="CT151">
        <v>1.8131326840672699</v>
      </c>
      <c r="CW151">
        <v>1.7631494061883399</v>
      </c>
      <c r="CY151">
        <v>1.7834557998067599</v>
      </c>
      <c r="CZ151">
        <v>1.7866591367631901</v>
      </c>
      <c r="DC151">
        <v>1.7459029654999301</v>
      </c>
      <c r="DE151">
        <v>1.7446082438334201</v>
      </c>
      <c r="DF151">
        <v>1.8199489375686499</v>
      </c>
      <c r="EA151">
        <v>1.71451849819214</v>
      </c>
      <c r="EB151">
        <v>1.7137376150450701</v>
      </c>
      <c r="EC151">
        <v>1.68279268994177</v>
      </c>
      <c r="ED151">
        <v>1.7010594712622</v>
      </c>
      <c r="EE151">
        <v>1.7357369048178</v>
      </c>
      <c r="EF151">
        <v>1.74110931923835</v>
      </c>
      <c r="EI151">
        <v>1.67516963279489</v>
      </c>
      <c r="EJ151">
        <v>1.68873203888054</v>
      </c>
      <c r="EK151">
        <v>1.67504064730465</v>
      </c>
      <c r="EL151">
        <v>1.69144381574004</v>
      </c>
      <c r="EM151">
        <v>1.72839969947407</v>
      </c>
      <c r="EN151">
        <v>1.7153621865608499</v>
      </c>
      <c r="EP151">
        <v>1.7110201152798601</v>
      </c>
      <c r="EQ151">
        <v>1.67286403549962</v>
      </c>
      <c r="ER151">
        <v>1.665679587716</v>
      </c>
      <c r="ES151">
        <v>1.73266632100963</v>
      </c>
      <c r="EU151">
        <v>1.73317205436498</v>
      </c>
      <c r="EW151">
        <v>1.66306183912142</v>
      </c>
      <c r="FC151">
        <v>1.7120646330960401</v>
      </c>
      <c r="FK151">
        <v>1.8247498188360001</v>
      </c>
      <c r="FU151">
        <v>1.71543172400126</v>
      </c>
      <c r="FY151">
        <v>1.8656314900908599</v>
      </c>
      <c r="GG151">
        <v>2.1417572941898202</v>
      </c>
      <c r="GO151">
        <v>1.66975684574982</v>
      </c>
      <c r="GU151">
        <v>1.74274572893067</v>
      </c>
      <c r="IW151">
        <v>1.62664903918102</v>
      </c>
      <c r="JC151">
        <v>1.6247857706846101</v>
      </c>
      <c r="JG151">
        <v>1.6735266366785</v>
      </c>
      <c r="JK151">
        <v>1.5948509561184001</v>
      </c>
      <c r="JM151">
        <v>1.64250985252347</v>
      </c>
      <c r="JQ151">
        <v>1.5581811040970099</v>
      </c>
      <c r="JS151">
        <v>1.590402514107</v>
      </c>
      <c r="JU151">
        <v>1.6421801963865299</v>
      </c>
      <c r="JV151">
        <v>1.64465466537755</v>
      </c>
      <c r="JY151">
        <v>1.5584207819456699</v>
      </c>
      <c r="JZ151">
        <v>1.58005157566054</v>
      </c>
      <c r="KA151">
        <v>1.5664785292447601</v>
      </c>
      <c r="KB151">
        <v>1.5675813908780301</v>
      </c>
      <c r="KI151">
        <v>1.6092958406181901</v>
      </c>
      <c r="KK151">
        <v>1.65976857346426</v>
      </c>
      <c r="KO151">
        <v>1.57500301414053</v>
      </c>
      <c r="MG151">
        <v>1.62224424714558</v>
      </c>
      <c r="MS151">
        <v>1.6198034254151199</v>
      </c>
      <c r="NE151">
        <v>1.6242554327980501</v>
      </c>
      <c r="OA151">
        <v>1.9107969674208301</v>
      </c>
      <c r="OE151">
        <v>1.9344787255569</v>
      </c>
      <c r="OF151">
        <v>1.8853373491193299</v>
      </c>
      <c r="OM151">
        <v>1.93024193061175</v>
      </c>
      <c r="ON151">
        <v>1.88515947133437</v>
      </c>
      <c r="OT151">
        <v>1.8658218771933599</v>
      </c>
      <c r="OU151">
        <v>1.94225732262273</v>
      </c>
      <c r="OZ151">
        <v>1.86905763163759</v>
      </c>
      <c r="PC151">
        <v>1.9050400286195099</v>
      </c>
      <c r="PD151">
        <v>1.8817794875253799</v>
      </c>
      <c r="PU151">
        <v>1.7163289259614101</v>
      </c>
      <c r="UI151">
        <v>1.79073718207829</v>
      </c>
      <c r="VL151">
        <v>1.73420554340874</v>
      </c>
      <c r="VR151">
        <v>1.7224629005485701</v>
      </c>
      <c r="VW151">
        <v>1.71860764528073</v>
      </c>
      <c r="WA151">
        <v>1.67234049242368</v>
      </c>
      <c r="WC151">
        <v>1.6515810815162899</v>
      </c>
      <c r="WE151">
        <v>1.6912241630417899</v>
      </c>
      <c r="WG151">
        <v>1.6909962932498901</v>
      </c>
      <c r="XC151">
        <v>1.67279311065202</v>
      </c>
      <c r="XE151">
        <v>1.6731532645359599</v>
      </c>
      <c r="XG151">
        <v>1.65969758313287</v>
      </c>
      <c r="XH151">
        <v>1.7261577029316799</v>
      </c>
      <c r="XI151">
        <v>1.67257547899367</v>
      </c>
      <c r="XK151">
        <v>1.66727596363765</v>
      </c>
      <c r="XM151">
        <v>1.6755861357858299</v>
      </c>
      <c r="XO151">
        <v>1.6831293316506599</v>
      </c>
      <c r="XU151">
        <v>1.6713557692425101</v>
      </c>
      <c r="XW151">
        <v>1.6632321734211799</v>
      </c>
      <c r="XY151">
        <v>1.66406218885111</v>
      </c>
      <c r="YC151">
        <v>1.66529571596522</v>
      </c>
      <c r="YE151">
        <v>1.65109258106043</v>
      </c>
      <c r="YI151">
        <v>1.68642392982906</v>
      </c>
      <c r="YK151">
        <v>1.67542928312719</v>
      </c>
      <c r="YO151">
        <v>1.6478286609493999</v>
      </c>
      <c r="YQ151">
        <v>1.6595458772343801</v>
      </c>
      <c r="ZA151">
        <v>1.65020650829244</v>
      </c>
      <c r="ZC151">
        <v>1.6484932853388801</v>
      </c>
      <c r="ZI151">
        <v>1.66710461132039</v>
      </c>
      <c r="ZM151">
        <v>1.64984487443346</v>
      </c>
    </row>
    <row r="152" spans="1:710" hidden="1" x14ac:dyDescent="0.45">
      <c r="A152" t="s">
        <v>47</v>
      </c>
      <c r="B152" t="s">
        <v>26</v>
      </c>
      <c r="C152" t="s">
        <v>29</v>
      </c>
      <c r="D152">
        <v>30</v>
      </c>
      <c r="E152" s="1" cm="1">
        <f t="array" ref="E152">SUMPRODUCT($G152:$FZZ152,$G$2:$FZZ$2)/SUMPRODUCT(--($G152:$FZZ152&lt;&gt;""),$G$2:$FZZ$2)</f>
        <v>1.6117126634386021</v>
      </c>
      <c r="F152" s="1" cm="1">
        <f t="array" ref="F152">SUMPRODUCT($G152:$FZZ152,$F$2:$FZY$2)/SUMPRODUCT(--($G152:$FZZ152&lt;&gt;""),$F$2:$FZY$2)</f>
        <v>1.5539347978917237</v>
      </c>
      <c r="K152">
        <v>1.59740369180932</v>
      </c>
      <c r="M152">
        <v>1.5594930622513401</v>
      </c>
      <c r="N152">
        <v>1.4865071428013299</v>
      </c>
      <c r="S152">
        <v>1.6269099118735799</v>
      </c>
      <c r="T152">
        <v>1.6617152130754</v>
      </c>
      <c r="U152">
        <v>1.5870199499040001</v>
      </c>
      <c r="V152">
        <v>1.52763021124412</v>
      </c>
      <c r="Z152">
        <v>1.5026933630527499</v>
      </c>
      <c r="AB152">
        <v>1.65447721947271</v>
      </c>
      <c r="AD152">
        <v>1.41157406581689</v>
      </c>
      <c r="AE152">
        <v>1.51016355003158</v>
      </c>
      <c r="AF152">
        <v>1.4705714063975499</v>
      </c>
      <c r="AH152">
        <v>1.5562564161645001</v>
      </c>
      <c r="AJ152">
        <v>1.4530612325238099</v>
      </c>
      <c r="AK152">
        <v>1.4980306622968</v>
      </c>
      <c r="AL152">
        <v>1.48943960984256</v>
      </c>
      <c r="AN152">
        <v>1.5016747141397599</v>
      </c>
      <c r="AR152">
        <v>1.4050146254076199</v>
      </c>
      <c r="AS152">
        <v>1.50141643523933</v>
      </c>
      <c r="AT152">
        <v>1.4651229913807</v>
      </c>
      <c r="AX152">
        <v>1.44743770456076</v>
      </c>
      <c r="AY152">
        <v>1.4912201168832899</v>
      </c>
      <c r="AZ152">
        <v>1.4826681222096201</v>
      </c>
      <c r="BA152">
        <v>1.5936383422234499</v>
      </c>
      <c r="BB152">
        <v>1.5439564760056299</v>
      </c>
      <c r="BC152">
        <v>1.5259565041927099</v>
      </c>
      <c r="BD152">
        <v>1.46347031810246</v>
      </c>
      <c r="BE152">
        <v>1.6267527446616701</v>
      </c>
      <c r="BF152">
        <v>1.5844224510596101</v>
      </c>
      <c r="BG152">
        <v>1.5590235925918901</v>
      </c>
      <c r="BH152">
        <v>1.49218423527537</v>
      </c>
      <c r="BI152">
        <v>1.5183664039451099</v>
      </c>
      <c r="BJ152">
        <v>1.45683897030333</v>
      </c>
      <c r="BK152">
        <v>1.63180790858077</v>
      </c>
      <c r="BL152">
        <v>1.6029890168791401</v>
      </c>
      <c r="BM152">
        <v>1.54231144628391</v>
      </c>
      <c r="BN152">
        <v>1.49314662296325</v>
      </c>
      <c r="BO152">
        <v>1.60369883931839</v>
      </c>
      <c r="BP152">
        <v>1.47042984412988</v>
      </c>
      <c r="BQ152">
        <v>1.8001128378311799</v>
      </c>
      <c r="BR152">
        <v>1.76130939757483</v>
      </c>
      <c r="BT152">
        <v>1.5682940123468301</v>
      </c>
      <c r="BU152">
        <v>1.7199646570181599</v>
      </c>
      <c r="BV152">
        <v>1.6411689407157599</v>
      </c>
      <c r="BW152">
        <v>1.66707552122157</v>
      </c>
      <c r="BX152">
        <v>1.5564696158648099</v>
      </c>
      <c r="BY152">
        <v>1.72679209750739</v>
      </c>
      <c r="BZ152">
        <v>1.71308180797951</v>
      </c>
      <c r="CC152">
        <v>1.65817781142542</v>
      </c>
      <c r="CD152">
        <v>1.55951936846879</v>
      </c>
      <c r="CE152">
        <v>1.71312629021551</v>
      </c>
      <c r="CF152">
        <v>1.6892811894044799</v>
      </c>
      <c r="CH152">
        <v>1.6270437426459801</v>
      </c>
      <c r="CI152">
        <v>1.6998127958299301</v>
      </c>
      <c r="CJ152">
        <v>1.5848002354256301</v>
      </c>
      <c r="CK152">
        <v>1.7362528766555101</v>
      </c>
      <c r="CL152">
        <v>1.79076537125913</v>
      </c>
      <c r="CN152">
        <v>1.6273289922685401</v>
      </c>
      <c r="CO152">
        <v>1.7319363113747199</v>
      </c>
      <c r="CP152">
        <v>1.6311326160172801</v>
      </c>
      <c r="CQ152">
        <v>1.4640178441913001</v>
      </c>
      <c r="CR152">
        <v>1.4546396757775399</v>
      </c>
      <c r="CS152">
        <v>1.7720887604214599</v>
      </c>
      <c r="CT152">
        <v>1.7148609143773199</v>
      </c>
      <c r="CW152">
        <v>1.46932220008318</v>
      </c>
      <c r="CX152">
        <v>1.4611420921593099</v>
      </c>
      <c r="CY152">
        <v>1.7920170073798101</v>
      </c>
      <c r="CZ152">
        <v>1.73338928044612</v>
      </c>
      <c r="DA152">
        <v>1.54185676670726</v>
      </c>
      <c r="DB152">
        <v>1.5655547339319</v>
      </c>
      <c r="DC152">
        <v>1.5762666690903</v>
      </c>
      <c r="DD152">
        <v>1.5915659743864901</v>
      </c>
      <c r="DF152">
        <v>1.8336966439574101</v>
      </c>
      <c r="EA152">
        <v>1.7553454140448901</v>
      </c>
      <c r="EB152">
        <v>1.5475173594806499</v>
      </c>
      <c r="EC152">
        <v>1.64743232297145</v>
      </c>
      <c r="ED152">
        <v>1.5435359046299699</v>
      </c>
      <c r="EE152">
        <v>1.68499938368707</v>
      </c>
      <c r="EF152">
        <v>1.6165703066303501</v>
      </c>
      <c r="EG152">
        <v>1.5682830695905301</v>
      </c>
      <c r="EH152">
        <v>1.4981527487556301</v>
      </c>
      <c r="EJ152">
        <v>1.5326891640448901</v>
      </c>
      <c r="EK152">
        <v>1.6441680655991699</v>
      </c>
      <c r="EL152">
        <v>1.5362720698722701</v>
      </c>
      <c r="EM152">
        <v>1.6924070981639701</v>
      </c>
      <c r="EN152">
        <v>1.5976754730935301</v>
      </c>
      <c r="EO152">
        <v>1.55212605947126</v>
      </c>
      <c r="EP152">
        <v>1.4941739352460499</v>
      </c>
      <c r="ER152">
        <v>1.5340448323628799</v>
      </c>
      <c r="ES152">
        <v>1.5427667637181199</v>
      </c>
      <c r="ET152">
        <v>1.5043720845555399</v>
      </c>
      <c r="EU152">
        <v>1.7020514651597001</v>
      </c>
      <c r="EV152">
        <v>1.5911894365385999</v>
      </c>
      <c r="EW152">
        <v>1.61812533623544</v>
      </c>
      <c r="EX152">
        <v>1.52022534267374</v>
      </c>
      <c r="EY152">
        <v>1.4509723755336601</v>
      </c>
      <c r="EZ152">
        <v>1.50952526691741</v>
      </c>
      <c r="FA152">
        <v>1.4926531292277201</v>
      </c>
      <c r="FB152">
        <v>1.4970605155888299</v>
      </c>
      <c r="FC152">
        <v>1.58604428909576</v>
      </c>
      <c r="FD152">
        <v>1.5603684720559501</v>
      </c>
      <c r="FE152">
        <v>1.6066100531455401</v>
      </c>
      <c r="FF152">
        <v>1.5065817909658199</v>
      </c>
      <c r="FG152">
        <v>1.4483190897546001</v>
      </c>
      <c r="FH152">
        <v>1.4422717504999001</v>
      </c>
      <c r="FI152">
        <v>1.4528362175582299</v>
      </c>
      <c r="FJ152">
        <v>1.43693018816536</v>
      </c>
      <c r="FK152">
        <v>1.8000282674116499</v>
      </c>
      <c r="FL152">
        <v>1.70738804259345</v>
      </c>
      <c r="FM152">
        <v>1.58312416096299</v>
      </c>
      <c r="FN152">
        <v>1.53626451497589</v>
      </c>
      <c r="FQ152">
        <v>1.6241012225898299</v>
      </c>
      <c r="FR152">
        <v>1.54010193753193</v>
      </c>
      <c r="FS152">
        <v>1.65368136895869</v>
      </c>
      <c r="FT152">
        <v>1.67326869389015</v>
      </c>
      <c r="FU152">
        <v>1.6895827302628299</v>
      </c>
      <c r="FV152">
        <v>1.7280114992996201</v>
      </c>
      <c r="FX152">
        <v>1.7727237933894999</v>
      </c>
      <c r="FY152">
        <v>1.6978111698045699</v>
      </c>
      <c r="FZ152">
        <v>1.76248059651038</v>
      </c>
      <c r="GC152">
        <v>1.7445447094784801</v>
      </c>
      <c r="GD152">
        <v>1.6007161751316299</v>
      </c>
      <c r="GF152">
        <v>1.55891206473398</v>
      </c>
      <c r="GH152">
        <v>1.7613465497277401</v>
      </c>
      <c r="GI152">
        <v>1.61308951218861</v>
      </c>
      <c r="GJ152">
        <v>1.5323932510834699</v>
      </c>
      <c r="GK152">
        <v>1.59010965159523</v>
      </c>
      <c r="GL152">
        <v>1.5354101491084</v>
      </c>
      <c r="GM152">
        <v>1.4630370799342101</v>
      </c>
      <c r="GN152">
        <v>1.5036676738989001</v>
      </c>
      <c r="GO152">
        <v>1.6348601562220599</v>
      </c>
      <c r="GP152">
        <v>1.64318403367982</v>
      </c>
      <c r="GR152">
        <v>1.8211543870710001</v>
      </c>
      <c r="GS152">
        <v>1.58927130503949</v>
      </c>
      <c r="GT152">
        <v>1.64836872567632</v>
      </c>
      <c r="GU152">
        <v>1.6425335214700101</v>
      </c>
      <c r="GV152">
        <v>1.51601142783738</v>
      </c>
      <c r="GW152">
        <v>1.6703975496529699</v>
      </c>
      <c r="GX152">
        <v>1.56436928000384</v>
      </c>
      <c r="GY152">
        <v>1.5298519618269</v>
      </c>
      <c r="GZ152">
        <v>1.51979596160758</v>
      </c>
      <c r="HA152">
        <v>1.5739288864399199</v>
      </c>
      <c r="HB152">
        <v>1.5179145363308399</v>
      </c>
      <c r="HC152">
        <v>1.5544595829065799</v>
      </c>
      <c r="HD152">
        <v>1.572426453914</v>
      </c>
      <c r="HE152">
        <v>1.5632215162282299</v>
      </c>
      <c r="HF152">
        <v>1.56285170425737</v>
      </c>
      <c r="HG152">
        <v>1.45424654650365</v>
      </c>
      <c r="HH152">
        <v>1.53187376419086</v>
      </c>
      <c r="HI152">
        <v>1.56390652087531</v>
      </c>
      <c r="HJ152">
        <v>1.4780654243534099</v>
      </c>
      <c r="HK152">
        <v>1.5554988302755499</v>
      </c>
      <c r="HL152">
        <v>1.55286208488489</v>
      </c>
      <c r="HM152">
        <v>1.55743965562175</v>
      </c>
      <c r="HN152">
        <v>1.5127720303180601</v>
      </c>
      <c r="HO152">
        <v>1.45945640644133</v>
      </c>
      <c r="HP152">
        <v>1.5091422376124599</v>
      </c>
      <c r="HQ152">
        <v>1.5573760247781201</v>
      </c>
      <c r="HR152">
        <v>1.4700144303245599</v>
      </c>
      <c r="HS152">
        <v>1.5541287363659</v>
      </c>
      <c r="HT152">
        <v>1.5368323161424</v>
      </c>
      <c r="HU152">
        <v>1.561792699173</v>
      </c>
      <c r="HV152">
        <v>1.50989764234185</v>
      </c>
      <c r="HW152">
        <v>1.45637454129946</v>
      </c>
      <c r="HX152">
        <v>1.5014770478808499</v>
      </c>
      <c r="HY152">
        <v>1.55584875760777</v>
      </c>
      <c r="HZ152">
        <v>1.51325446549752</v>
      </c>
      <c r="IA152">
        <v>1.55050981674993</v>
      </c>
      <c r="IB152">
        <v>1.55898401511977</v>
      </c>
      <c r="IC152">
        <v>1.5510067211770799</v>
      </c>
      <c r="ID152">
        <v>1.53967188484712</v>
      </c>
      <c r="IE152">
        <v>1.44059794208374</v>
      </c>
      <c r="IF152">
        <v>1.5209832014572799</v>
      </c>
      <c r="IG152">
        <v>1.52716387965943</v>
      </c>
      <c r="IH152">
        <v>1.49225192209516</v>
      </c>
      <c r="II152">
        <v>1.52888722061546</v>
      </c>
      <c r="IJ152">
        <v>1.48478039647489</v>
      </c>
      <c r="IK152">
        <v>1.45961044742979</v>
      </c>
      <c r="IL152">
        <v>1.4606632768663099</v>
      </c>
      <c r="IM152">
        <v>1.5936934437801</v>
      </c>
      <c r="IN152">
        <v>1.5064986947527099</v>
      </c>
      <c r="IO152">
        <v>1.51215076756036</v>
      </c>
      <c r="IP152">
        <v>1.5095803787573701</v>
      </c>
      <c r="IQ152">
        <v>1.4630955314942999</v>
      </c>
      <c r="IR152">
        <v>1.4543281284338301</v>
      </c>
      <c r="IS152">
        <v>1.61315786933216</v>
      </c>
      <c r="IT152">
        <v>1.54297172465841</v>
      </c>
      <c r="IU152">
        <v>1.51883482824296</v>
      </c>
      <c r="IV152">
        <v>1.4819057938839799</v>
      </c>
      <c r="IW152">
        <v>1.4902251338485299</v>
      </c>
      <c r="IX152">
        <v>1.4463872881888</v>
      </c>
      <c r="IY152">
        <v>1.4705713652350301</v>
      </c>
      <c r="IZ152">
        <v>1.48310199319748</v>
      </c>
      <c r="JA152">
        <v>1.61357989599424</v>
      </c>
      <c r="JB152">
        <v>1.5314840430489101</v>
      </c>
      <c r="JC152">
        <v>1.494114491305</v>
      </c>
      <c r="JD152">
        <v>1.4411509878975199</v>
      </c>
      <c r="JE152">
        <v>1.48287558690484</v>
      </c>
      <c r="JF152">
        <v>1.4935377809316801</v>
      </c>
      <c r="JG152">
        <v>1.5649356455391199</v>
      </c>
      <c r="JH152">
        <v>1.50248323032889</v>
      </c>
      <c r="JJ152">
        <v>1.5921845070203799</v>
      </c>
      <c r="JK152">
        <v>1.4397749617905999</v>
      </c>
      <c r="JL152">
        <v>1.4260151542727899</v>
      </c>
      <c r="JO152">
        <v>1.4535140254152299</v>
      </c>
      <c r="JP152">
        <v>1.4589555317653999</v>
      </c>
      <c r="JS152">
        <v>1.4727848379317201</v>
      </c>
      <c r="JT152">
        <v>1.41420474420764</v>
      </c>
      <c r="KA152">
        <v>1.56204316777746</v>
      </c>
      <c r="KB152">
        <v>1.6034483749571</v>
      </c>
      <c r="KI152">
        <v>1.4680228592417801</v>
      </c>
      <c r="KJ152">
        <v>1.4213864253680599</v>
      </c>
      <c r="KQ152">
        <v>1.6167538730807101</v>
      </c>
      <c r="KR152">
        <v>1.5814741860693899</v>
      </c>
      <c r="KV152">
        <v>1.5761230502446899</v>
      </c>
      <c r="KW152">
        <v>1.48987740567097</v>
      </c>
      <c r="KX152">
        <v>1.5510636563996301</v>
      </c>
      <c r="KY152">
        <v>1.5795273674210399</v>
      </c>
      <c r="KZ152">
        <v>1.5545744273155799</v>
      </c>
      <c r="LB152">
        <v>1.5817645478212199</v>
      </c>
      <c r="LC152">
        <v>1.49948443352661</v>
      </c>
      <c r="LD152">
        <v>1.5463071931893</v>
      </c>
      <c r="LF152">
        <v>1.57699622494946</v>
      </c>
      <c r="LG152">
        <v>1.4878543425746</v>
      </c>
      <c r="LH152">
        <v>1.5600939857616101</v>
      </c>
      <c r="LJ152">
        <v>1.5824162072366701</v>
      </c>
      <c r="LK152">
        <v>1.51925203400108</v>
      </c>
      <c r="LL152">
        <v>1.5244745038593299</v>
      </c>
      <c r="LM152">
        <v>1.48266196697652</v>
      </c>
      <c r="LN152">
        <v>1.5676279541300699</v>
      </c>
      <c r="LP152">
        <v>1.6133315763270899</v>
      </c>
      <c r="LR152">
        <v>1.54241481409557</v>
      </c>
      <c r="LS152">
        <v>1.5282099011322099</v>
      </c>
      <c r="LT152">
        <v>1.5663990046579701</v>
      </c>
      <c r="LY152">
        <v>1.54650166287372</v>
      </c>
      <c r="LZ152">
        <v>1.55859620830414</v>
      </c>
      <c r="MD152">
        <v>1.57842253607768</v>
      </c>
      <c r="ME152">
        <v>1.5208693313000601</v>
      </c>
      <c r="MF152">
        <v>1.4833856094746301</v>
      </c>
      <c r="MG152">
        <v>1.50965627988217</v>
      </c>
      <c r="MH152">
        <v>1.45257015473169</v>
      </c>
      <c r="MI152">
        <v>1.57592209758881</v>
      </c>
      <c r="MJ152">
        <v>1.4692623685586099</v>
      </c>
      <c r="MK152">
        <v>1.39420348252842</v>
      </c>
      <c r="ML152">
        <v>1.4083510834241599</v>
      </c>
      <c r="MM152">
        <v>1.54268670798912</v>
      </c>
      <c r="MN152">
        <v>1.53327057087733</v>
      </c>
      <c r="MO152">
        <v>1.5059358115338299</v>
      </c>
      <c r="MP152">
        <v>1.4467536669005101</v>
      </c>
      <c r="MQ152">
        <v>1.56503148225894</v>
      </c>
      <c r="MR152">
        <v>1.4496461532054501</v>
      </c>
      <c r="MS152">
        <v>1.4151632753769401</v>
      </c>
      <c r="MT152">
        <v>1.43821411923719</v>
      </c>
      <c r="MU152">
        <v>1.5773777149117001</v>
      </c>
      <c r="MV152">
        <v>1.5943997451769201</v>
      </c>
      <c r="MW152">
        <v>1.5146745964966299</v>
      </c>
      <c r="MX152">
        <v>1.4612024311098899</v>
      </c>
      <c r="MY152">
        <v>1.5918236974204301</v>
      </c>
      <c r="MZ152">
        <v>1.4802637695388301</v>
      </c>
      <c r="NA152">
        <v>1.4065971648842599</v>
      </c>
      <c r="NB152">
        <v>1.4155386441733699</v>
      </c>
      <c r="NC152">
        <v>1.53823457197264</v>
      </c>
      <c r="ND152">
        <v>1.5595625622968201</v>
      </c>
      <c r="NE152">
        <v>1.5867704889538301</v>
      </c>
      <c r="NF152">
        <v>1.47215831189038</v>
      </c>
      <c r="NG152">
        <v>1.5491223412850801</v>
      </c>
      <c r="NH152">
        <v>1.5213037268196301</v>
      </c>
      <c r="NI152">
        <v>1.4771028893186999</v>
      </c>
      <c r="NJ152">
        <v>1.4337016058452301</v>
      </c>
      <c r="NK152">
        <v>1.5693908091645601</v>
      </c>
      <c r="NL152">
        <v>1.6106413395769901</v>
      </c>
      <c r="NM152">
        <v>1.4948773335953001</v>
      </c>
      <c r="NN152">
        <v>1.5559321062249101</v>
      </c>
      <c r="NO152">
        <v>1.47946581847887</v>
      </c>
      <c r="NP152">
        <v>1.55696816101156</v>
      </c>
      <c r="NQ152">
        <v>1.4761404148878901</v>
      </c>
      <c r="NR152">
        <v>1.5393548293083701</v>
      </c>
      <c r="NS152">
        <v>1.5531370001506</v>
      </c>
      <c r="NT152">
        <v>1.5696131136032401</v>
      </c>
      <c r="NU152">
        <v>1.47704488110871</v>
      </c>
      <c r="NV152">
        <v>1.5653016364621399</v>
      </c>
      <c r="NW152">
        <v>1.48243294647816</v>
      </c>
      <c r="NX152">
        <v>1.5459794949224901</v>
      </c>
      <c r="NY152">
        <v>1.51405996002942</v>
      </c>
      <c r="NZ152">
        <v>1.5647703981693</v>
      </c>
      <c r="OB152">
        <v>1.7840401566364501</v>
      </c>
      <c r="OC152">
        <v>1.6934509620924501</v>
      </c>
      <c r="OD152">
        <v>1.62042501931342</v>
      </c>
      <c r="OG152">
        <v>1.7158744222604401</v>
      </c>
      <c r="OH152">
        <v>1.63298811583682</v>
      </c>
      <c r="OJ152">
        <v>1.72442035625417</v>
      </c>
      <c r="OK152">
        <v>1.7494573809874401</v>
      </c>
      <c r="OL152">
        <v>1.6292100100379301</v>
      </c>
      <c r="ON152">
        <v>1.9157946755045701</v>
      </c>
      <c r="OO152">
        <v>1.74206512896445</v>
      </c>
      <c r="OP152">
        <v>1.68108424998512</v>
      </c>
      <c r="OR152">
        <v>1.8168857561189999</v>
      </c>
      <c r="OS152">
        <v>1.69831071165338</v>
      </c>
      <c r="OT152">
        <v>1.8362906471004099</v>
      </c>
      <c r="OW152">
        <v>1.83704070097612</v>
      </c>
      <c r="OZ152">
        <v>1.8635837984080299</v>
      </c>
      <c r="PA152">
        <v>1.7308898768268901</v>
      </c>
      <c r="PB152">
        <v>1.62006360469101</v>
      </c>
      <c r="PE152">
        <v>1.7188299771328299</v>
      </c>
      <c r="PF152">
        <v>1.69454178269636</v>
      </c>
      <c r="PI152">
        <v>1.57695074281145</v>
      </c>
      <c r="PJ152">
        <v>1.50713109371496</v>
      </c>
      <c r="PK152">
        <v>1.42247436524508</v>
      </c>
      <c r="PL152">
        <v>1.45224955895694</v>
      </c>
      <c r="PM152">
        <v>1.5985587407113599</v>
      </c>
      <c r="PN152">
        <v>1.5184765922033301</v>
      </c>
      <c r="PO152">
        <v>1.5984459565667299</v>
      </c>
      <c r="PP152">
        <v>1.5014613665432801</v>
      </c>
      <c r="PQ152">
        <v>1.4596498465226</v>
      </c>
      <c r="PR152">
        <v>1.47356394705408</v>
      </c>
      <c r="PS152">
        <v>1.6070025110131101</v>
      </c>
      <c r="PT152">
        <v>1.5340792632765701</v>
      </c>
      <c r="PU152">
        <v>1.6387508288258199</v>
      </c>
      <c r="PV152">
        <v>1.5209648849138899</v>
      </c>
      <c r="PW152">
        <v>1.57585401973543</v>
      </c>
      <c r="PX152">
        <v>1.4946907272841801</v>
      </c>
      <c r="PY152">
        <v>1.62863847555093</v>
      </c>
      <c r="PZ152">
        <v>1.5404292260542101</v>
      </c>
      <c r="QA152">
        <v>1.5925357601938499</v>
      </c>
      <c r="QB152">
        <v>1.5383894966723199</v>
      </c>
      <c r="QD152">
        <v>1.5279898180235201</v>
      </c>
      <c r="QE152">
        <v>1.4881080718289601</v>
      </c>
      <c r="QF152">
        <v>1.52836889302288</v>
      </c>
      <c r="QH152">
        <v>1.5318792329314801</v>
      </c>
      <c r="QJ152">
        <v>1.50482062665492</v>
      </c>
      <c r="QL152">
        <v>1.5375674434601101</v>
      </c>
      <c r="QN152">
        <v>1.5348082575177</v>
      </c>
      <c r="QP152">
        <v>1.5175175725549199</v>
      </c>
      <c r="QQ152">
        <v>1.79348648826155</v>
      </c>
      <c r="QR152">
        <v>1.79907398238321</v>
      </c>
      <c r="QS152">
        <v>1.6799442033325001</v>
      </c>
      <c r="QT152">
        <v>1.7644102665263</v>
      </c>
      <c r="QU152">
        <v>1.6637420029660399</v>
      </c>
      <c r="QV152">
        <v>1.75161958365153</v>
      </c>
      <c r="QX152">
        <v>1.8444482733523599</v>
      </c>
      <c r="QY152">
        <v>1.6886754727675299</v>
      </c>
      <c r="QZ152">
        <v>1.7608555541636499</v>
      </c>
      <c r="RA152">
        <v>1.7989681484156601</v>
      </c>
      <c r="RB152">
        <v>1.7945321988993199</v>
      </c>
      <c r="RC152">
        <v>1.71999061899288</v>
      </c>
      <c r="RD152">
        <v>1.7707371184554701</v>
      </c>
      <c r="RE152">
        <v>1.6587507704452999</v>
      </c>
      <c r="RF152">
        <v>1.7756972059273399</v>
      </c>
      <c r="RH152">
        <v>1.96503946886739</v>
      </c>
      <c r="RI152">
        <v>1.6512787213178099</v>
      </c>
      <c r="RJ152">
        <v>1.8084173654925999</v>
      </c>
      <c r="RL152">
        <v>1.8313127585478901</v>
      </c>
      <c r="RM152">
        <v>1.6418924849891201</v>
      </c>
      <c r="RN152">
        <v>1.7674483065364699</v>
      </c>
      <c r="RO152">
        <v>1.6897259850707</v>
      </c>
      <c r="RP152">
        <v>1.7552298769356101</v>
      </c>
      <c r="RR152">
        <v>1.8614055520473001</v>
      </c>
      <c r="RS152">
        <v>1.70777531376334</v>
      </c>
      <c r="RT152">
        <v>1.78754771613882</v>
      </c>
      <c r="RV152">
        <v>1.78691741533455</v>
      </c>
      <c r="RX152">
        <v>1.5779239265404399</v>
      </c>
      <c r="RY152">
        <v>1.61875627558282</v>
      </c>
      <c r="RZ152">
        <v>1.5765094985047301</v>
      </c>
      <c r="SB152">
        <v>1.552895290857</v>
      </c>
      <c r="SC152">
        <v>1.6204426552481099</v>
      </c>
      <c r="SE152">
        <v>1.63547221503903</v>
      </c>
      <c r="SI152">
        <v>1.6101151717480899</v>
      </c>
      <c r="SL152">
        <v>1.50207978542069</v>
      </c>
      <c r="SN152">
        <v>1.5537480323888</v>
      </c>
      <c r="SP152">
        <v>1.4974723719043299</v>
      </c>
      <c r="SR152">
        <v>1.6301524622028301</v>
      </c>
      <c r="SS152">
        <v>1.6319397947860099</v>
      </c>
      <c r="SV152">
        <v>1.54738209669891</v>
      </c>
      <c r="SZ152">
        <v>1.49221132707269</v>
      </c>
      <c r="TU152">
        <v>1.7962874370018</v>
      </c>
      <c r="TV152">
        <v>1.7677342480970399</v>
      </c>
      <c r="UA152">
        <v>1.66792366919959</v>
      </c>
      <c r="UB152">
        <v>1.7375365968960601</v>
      </c>
      <c r="UC152">
        <v>1.7154746096578799</v>
      </c>
      <c r="UD152">
        <v>1.7446729827799301</v>
      </c>
      <c r="UF152">
        <v>1.78805365746678</v>
      </c>
      <c r="UG152">
        <v>1.7002038340394201</v>
      </c>
      <c r="UH152">
        <v>1.6387112795672201</v>
      </c>
      <c r="UI152">
        <v>1.6928226547581999</v>
      </c>
      <c r="UJ152">
        <v>1.74051361873874</v>
      </c>
      <c r="UK152">
        <v>1.7337025857913</v>
      </c>
      <c r="UL152">
        <v>1.8053389878861901</v>
      </c>
      <c r="UM152">
        <v>1.6906389107670701</v>
      </c>
      <c r="UN152">
        <v>1.6178640565564699</v>
      </c>
      <c r="UO152">
        <v>1.72162488448767</v>
      </c>
      <c r="UP152">
        <v>1.75189729041034</v>
      </c>
      <c r="UR152">
        <v>1.8404830514197801</v>
      </c>
      <c r="US152">
        <v>1.7158590018347399</v>
      </c>
      <c r="UT152">
        <v>1.6569185848874499</v>
      </c>
      <c r="UV152">
        <v>1.5639132882162901</v>
      </c>
      <c r="UX152">
        <v>1.59114824857579</v>
      </c>
      <c r="UY152">
        <v>1.4707316257574199</v>
      </c>
      <c r="UZ152">
        <v>1.53961263998263</v>
      </c>
      <c r="VE152">
        <v>1.4803472720125801</v>
      </c>
      <c r="VF152">
        <v>1.54213920385904</v>
      </c>
      <c r="VH152">
        <v>1.5346874673186699</v>
      </c>
      <c r="VI152">
        <v>1.6486525137757</v>
      </c>
      <c r="VJ152">
        <v>1.5883647869474899</v>
      </c>
      <c r="VK152">
        <v>1.6677878252352401</v>
      </c>
      <c r="VL152">
        <v>1.6118769109495501</v>
      </c>
      <c r="VM152">
        <v>1.54091623848957</v>
      </c>
      <c r="VN152">
        <v>1.5633109953628499</v>
      </c>
      <c r="VO152">
        <v>1.6953566194193599</v>
      </c>
      <c r="VP152">
        <v>1.5723443775844601</v>
      </c>
      <c r="VQ152">
        <v>1.68321792020186</v>
      </c>
      <c r="VR152">
        <v>1.61550685245232</v>
      </c>
      <c r="VS152">
        <v>1.6811052362254399</v>
      </c>
      <c r="VT152">
        <v>1.5877680824839999</v>
      </c>
      <c r="VU152">
        <v>1.5081688061463201</v>
      </c>
      <c r="VV152">
        <v>1.55144655782422</v>
      </c>
      <c r="VW152">
        <v>1.67218035734277</v>
      </c>
      <c r="VX152">
        <v>1.5495143293420099</v>
      </c>
      <c r="VY152">
        <v>1.69895870022968</v>
      </c>
      <c r="VZ152">
        <v>1.5853859932796901</v>
      </c>
      <c r="WA152">
        <v>1.6400346137153301</v>
      </c>
      <c r="WB152">
        <v>1.60266038940557</v>
      </c>
      <c r="WC152">
        <v>1.49491989667517</v>
      </c>
      <c r="WD152">
        <v>1.5437162380806</v>
      </c>
      <c r="WF152">
        <v>1.5696880267012701</v>
      </c>
      <c r="WH152">
        <v>1.59490208116816</v>
      </c>
      <c r="WI152">
        <v>1.5625301247682</v>
      </c>
      <c r="WJ152">
        <v>1.60455668126952</v>
      </c>
      <c r="WK152">
        <v>1.66252800520998</v>
      </c>
      <c r="WL152">
        <v>1.6256108032194001</v>
      </c>
      <c r="WM152">
        <v>1.5506029830499699</v>
      </c>
      <c r="WN152">
        <v>1.61199436109981</v>
      </c>
      <c r="WO152">
        <v>1.57854566919548</v>
      </c>
      <c r="WP152">
        <v>1.5977251700789099</v>
      </c>
      <c r="WQ152">
        <v>1.6072874100305301</v>
      </c>
      <c r="WR152">
        <v>1.6258004067676</v>
      </c>
      <c r="WS152">
        <v>1.52082147073706</v>
      </c>
      <c r="WT152">
        <v>1.59974984836405</v>
      </c>
      <c r="WU152">
        <v>1.54250808386372</v>
      </c>
      <c r="WV152">
        <v>1.6050959493992001</v>
      </c>
      <c r="WW152">
        <v>1.5991976065373401</v>
      </c>
      <c r="WX152">
        <v>1.6153459516031701</v>
      </c>
      <c r="WY152">
        <v>1.5082559762319301</v>
      </c>
      <c r="WZ152">
        <v>1.57640469656585</v>
      </c>
      <c r="XA152">
        <v>1.53015776515782</v>
      </c>
      <c r="XB152">
        <v>1.59837713743221</v>
      </c>
      <c r="XC152">
        <v>1.5598267156482399</v>
      </c>
      <c r="XD152">
        <v>1.5064051926664399</v>
      </c>
      <c r="XE152">
        <v>1.61161874999236</v>
      </c>
      <c r="XF152">
        <v>1.5209935018367999</v>
      </c>
      <c r="XG152">
        <v>1.5590696106110999</v>
      </c>
      <c r="XH152">
        <v>1.48026667025028</v>
      </c>
      <c r="XI152">
        <v>1.5470757043952701</v>
      </c>
      <c r="XJ152">
        <v>1.4877678400173899</v>
      </c>
      <c r="XK152">
        <v>1.60974736695502</v>
      </c>
      <c r="XL152">
        <v>1.51563529654665</v>
      </c>
      <c r="XM152">
        <v>1.62425484918861</v>
      </c>
      <c r="XN152">
        <v>1.54021826693657</v>
      </c>
      <c r="XO152">
        <v>1.57830341620863</v>
      </c>
      <c r="XP152">
        <v>1.4669727404558599</v>
      </c>
      <c r="XQ152">
        <v>1.4319195542301499</v>
      </c>
      <c r="XR152">
        <v>1.46868342253698</v>
      </c>
      <c r="XS152">
        <v>1.54889357745935</v>
      </c>
      <c r="XT152">
        <v>1.52182916146939</v>
      </c>
      <c r="XU152">
        <v>1.58621104186849</v>
      </c>
      <c r="XV152">
        <v>1.55862906959839</v>
      </c>
      <c r="XW152">
        <v>1.5685239188358699</v>
      </c>
      <c r="XX152">
        <v>1.4856460107581899</v>
      </c>
      <c r="XY152">
        <v>1.52622807221158</v>
      </c>
      <c r="XZ152">
        <v>1.48556660098052</v>
      </c>
      <c r="YA152">
        <v>1.6260354118740801</v>
      </c>
      <c r="YB152">
        <v>1.5343813795066501</v>
      </c>
      <c r="YC152">
        <v>1.5683371823835399</v>
      </c>
      <c r="YD152">
        <v>1.5332041318413701</v>
      </c>
      <c r="YE152">
        <v>1.54890295087643</v>
      </c>
      <c r="YF152">
        <v>1.50248438272311</v>
      </c>
      <c r="YG152">
        <v>1.4692386699693001</v>
      </c>
      <c r="YH152">
        <v>1.51741539303596</v>
      </c>
      <c r="YI152">
        <v>1.6517373784198099</v>
      </c>
      <c r="YJ152">
        <v>1.4675006213400199</v>
      </c>
      <c r="YK152">
        <v>1.60995037657394</v>
      </c>
      <c r="YL152">
        <v>1.58400028483902</v>
      </c>
      <c r="YM152">
        <v>1.6211121567619899</v>
      </c>
      <c r="YN152">
        <v>1.5362706194131699</v>
      </c>
      <c r="YO152">
        <v>1.54066216695476</v>
      </c>
      <c r="YP152">
        <v>1.5229923735747499</v>
      </c>
      <c r="YQ152">
        <v>1.5279478186077999</v>
      </c>
      <c r="YR152">
        <v>1.5372555480777499</v>
      </c>
      <c r="YS152">
        <v>1.46513933375593</v>
      </c>
      <c r="YT152">
        <v>1.5103438453826701</v>
      </c>
      <c r="YU152">
        <v>1.57929639175977</v>
      </c>
      <c r="YV152">
        <v>1.48718629309935</v>
      </c>
      <c r="YW152">
        <v>1.61987905511635</v>
      </c>
      <c r="YX152">
        <v>1.5859863668223899</v>
      </c>
      <c r="YY152">
        <v>1.5902082396668999</v>
      </c>
      <c r="YZ152">
        <v>1.5155932610437901</v>
      </c>
      <c r="ZA152">
        <v>1.4958170551554399</v>
      </c>
      <c r="ZB152">
        <v>1.5320928966173899</v>
      </c>
      <c r="ZC152">
        <v>1.5553572076839499</v>
      </c>
      <c r="ZD152">
        <v>1.5447331309673</v>
      </c>
      <c r="ZE152">
        <v>1.4760532202168599</v>
      </c>
      <c r="ZF152">
        <v>1.5309512227133899</v>
      </c>
      <c r="ZG152">
        <v>1.63573824969212</v>
      </c>
      <c r="ZH152">
        <v>1.47396032359947</v>
      </c>
      <c r="ZI152">
        <v>1.6076029679109201</v>
      </c>
      <c r="ZJ152">
        <v>1.6116894863682101</v>
      </c>
      <c r="ZK152">
        <v>1.6065187644688399</v>
      </c>
      <c r="ZL152">
        <v>1.5370292406805901</v>
      </c>
      <c r="ZM152">
        <v>1.5140914333267199</v>
      </c>
      <c r="ZN152">
        <v>1.5461529418006801</v>
      </c>
      <c r="ZO152">
        <v>1.51778665192091</v>
      </c>
      <c r="ZP152">
        <v>1.47540886530235</v>
      </c>
      <c r="ZQ152">
        <v>1.5436320725210899</v>
      </c>
      <c r="ZR152">
        <v>1.47364779827004</v>
      </c>
      <c r="ZT152">
        <v>1.4575001313606699</v>
      </c>
      <c r="ZW152">
        <v>1.5155032698381701</v>
      </c>
      <c r="ZX152">
        <v>1.47858706376789</v>
      </c>
      <c r="ZZ152">
        <v>1.4607764333117299</v>
      </c>
      <c r="AAC152">
        <v>1.4453605287454601</v>
      </c>
      <c r="AAD152">
        <v>1.47379062693652</v>
      </c>
      <c r="AAF152">
        <v>1.4648689437517699</v>
      </c>
      <c r="AAH152">
        <v>1.5390213129561601</v>
      </c>
    </row>
    <row r="153" spans="1:710" hidden="1" x14ac:dyDescent="0.45">
      <c r="A153" t="s">
        <v>113</v>
      </c>
      <c r="B153" t="s">
        <v>61</v>
      </c>
      <c r="C153" t="s">
        <v>16</v>
      </c>
      <c r="D153">
        <v>35</v>
      </c>
      <c r="E153" s="1" cm="1">
        <f t="array" ref="E153">SUMPRODUCT($G153:$FZZ153,$G$2:$FZZ$2)/SUMPRODUCT(--($G153:$FZZ153&lt;&gt;""),$G$2:$FZZ$2)</f>
        <v>1.6409656822027079</v>
      </c>
      <c r="F153" s="1" cm="1">
        <f t="array" ref="F153">SUMPRODUCT($G153:$FZZ153,$F$2:$FZY$2)/SUMPRODUCT(--($G153:$FZZ153&lt;&gt;""),$F$2:$FZY$2)</f>
        <v>1.4901048972463389</v>
      </c>
      <c r="G153">
        <v>1.5746439601381399</v>
      </c>
      <c r="H153">
        <v>1.44350607241357</v>
      </c>
      <c r="J153">
        <v>1.44199903086298</v>
      </c>
      <c r="K153">
        <v>1.41357396143446</v>
      </c>
      <c r="L153">
        <v>1.43608519030116</v>
      </c>
      <c r="N153">
        <v>1.3553601664275099</v>
      </c>
      <c r="O153">
        <v>1.4367235881859599</v>
      </c>
      <c r="P153">
        <v>1.4450220830259199</v>
      </c>
      <c r="R153">
        <v>1.5323253356940401</v>
      </c>
      <c r="S153">
        <v>1.51635924974954</v>
      </c>
      <c r="T153">
        <v>1.4523936552298999</v>
      </c>
      <c r="V153">
        <v>1.3715767084388399</v>
      </c>
      <c r="W153">
        <v>1.5530388855466399</v>
      </c>
      <c r="X153">
        <v>1.52057088197687</v>
      </c>
      <c r="Z153">
        <v>1.4669834558761501</v>
      </c>
      <c r="AA153">
        <v>1.6339111878305801</v>
      </c>
      <c r="AC153">
        <v>1.4654004337403499</v>
      </c>
      <c r="AD153">
        <v>1.3760126272206199</v>
      </c>
      <c r="AF153">
        <v>1.4456227397305601</v>
      </c>
      <c r="AG153">
        <v>1.5982177503828601</v>
      </c>
      <c r="AH153">
        <v>1.5454025033023799</v>
      </c>
      <c r="AI153">
        <v>1.4851837515599999</v>
      </c>
      <c r="AJ153">
        <v>1.3829498377048799</v>
      </c>
      <c r="AL153">
        <v>1.4681511194836201</v>
      </c>
      <c r="AQ153">
        <v>1.4572227520558501</v>
      </c>
      <c r="AR153">
        <v>1.3635410481108901</v>
      </c>
      <c r="BB153">
        <v>1.5166577854971599</v>
      </c>
      <c r="BD153">
        <v>1.4635458751553601</v>
      </c>
      <c r="BG153">
        <v>1.46896445116162</v>
      </c>
      <c r="BH153">
        <v>1.4614412393191001</v>
      </c>
      <c r="BJ153">
        <v>1.4083155150675599</v>
      </c>
      <c r="BL153">
        <v>1.62132035474567</v>
      </c>
      <c r="BM153">
        <v>1.4388269742369999</v>
      </c>
      <c r="BN153">
        <v>1.39534358269509</v>
      </c>
      <c r="BR153">
        <v>1.6595340473167199</v>
      </c>
      <c r="BT153">
        <v>1.4507368574350801</v>
      </c>
      <c r="BV153">
        <v>1.61576254255799</v>
      </c>
      <c r="BX153">
        <v>1.5480439713701399</v>
      </c>
      <c r="CD153">
        <v>1.48986776247068</v>
      </c>
      <c r="CG153">
        <v>1.5270212587210099</v>
      </c>
      <c r="CH153">
        <v>1.4801366906090501</v>
      </c>
      <c r="CJ153">
        <v>1.5458250556392099</v>
      </c>
      <c r="CN153">
        <v>1.54172346326257</v>
      </c>
      <c r="DK153">
        <v>1.44649737103777</v>
      </c>
      <c r="DL153">
        <v>1.41627864085463</v>
      </c>
      <c r="DN153">
        <v>1.4447151815024499</v>
      </c>
      <c r="DP153">
        <v>1.4183408632306</v>
      </c>
      <c r="DR153">
        <v>1.41711916238689</v>
      </c>
      <c r="DT153">
        <v>1.42594997310594</v>
      </c>
      <c r="EA153">
        <v>1.7072501878287001</v>
      </c>
      <c r="EB153">
        <v>1.5810850629226101</v>
      </c>
      <c r="ED153">
        <v>1.63180380118332</v>
      </c>
      <c r="EF153">
        <v>1.64006188075225</v>
      </c>
      <c r="EG153">
        <v>1.5271636252112999</v>
      </c>
      <c r="EH153">
        <v>1.5408765143688901</v>
      </c>
      <c r="EJ153">
        <v>1.5711105518641999</v>
      </c>
      <c r="EL153">
        <v>1.5828854303625</v>
      </c>
      <c r="EM153">
        <v>1.63107589159936</v>
      </c>
      <c r="EN153">
        <v>1.62487167484504</v>
      </c>
      <c r="EO153">
        <v>1.4827312787612601</v>
      </c>
      <c r="EP153">
        <v>1.50657796651953</v>
      </c>
      <c r="ER153">
        <v>1.55945570764462</v>
      </c>
      <c r="ET153">
        <v>1.4908299801801801</v>
      </c>
      <c r="EV153">
        <v>1.4969736347869</v>
      </c>
      <c r="EW153">
        <v>1.44466340894762</v>
      </c>
      <c r="EX153">
        <v>1.37013357353075</v>
      </c>
      <c r="EZ153">
        <v>1.4454043321587799</v>
      </c>
      <c r="FB153">
        <v>1.49760284670442</v>
      </c>
      <c r="FC153">
        <v>1.6749016811020401</v>
      </c>
      <c r="FD153">
        <v>1.59702620907647</v>
      </c>
      <c r="FE153">
        <v>1.5609486450482699</v>
      </c>
      <c r="FF153">
        <v>1.4465057381244599</v>
      </c>
      <c r="FH153">
        <v>1.57586368381442</v>
      </c>
      <c r="FJ153">
        <v>1.5466578417336501</v>
      </c>
      <c r="FK153">
        <v>1.69777454844995</v>
      </c>
      <c r="FL153">
        <v>1.5370071416498401</v>
      </c>
      <c r="FM153">
        <v>1.28720001087955</v>
      </c>
      <c r="FN153">
        <v>1.25437931175166</v>
      </c>
      <c r="FO153">
        <v>1.5999447765514501</v>
      </c>
      <c r="FP153">
        <v>1.57725794450261</v>
      </c>
      <c r="FQ153">
        <v>1.46217626042542</v>
      </c>
      <c r="FR153">
        <v>1.3394772374482</v>
      </c>
      <c r="FT153">
        <v>1.4449843314999899</v>
      </c>
      <c r="FU153">
        <v>1.4114936655741701</v>
      </c>
      <c r="FV153">
        <v>1.62527480586796</v>
      </c>
      <c r="FZ153">
        <v>1.5631402180184799</v>
      </c>
      <c r="GB153">
        <v>1.62320458223485</v>
      </c>
      <c r="GC153">
        <v>1.6265072757069601</v>
      </c>
      <c r="GD153">
        <v>1.47438729459375</v>
      </c>
      <c r="GE153">
        <v>1.2982818905226301</v>
      </c>
      <c r="GF153">
        <v>1.30295180461768</v>
      </c>
      <c r="GG153">
        <v>1.6858477419643301</v>
      </c>
      <c r="GH153">
        <v>1.4612995331351399</v>
      </c>
      <c r="GI153">
        <v>1.39347799284921</v>
      </c>
      <c r="GJ153">
        <v>1.34193191368816</v>
      </c>
      <c r="GL153">
        <v>1.3934481987994001</v>
      </c>
      <c r="GN153">
        <v>1.4973272364336601</v>
      </c>
      <c r="GO153">
        <v>1.4870565155684701</v>
      </c>
      <c r="GP153">
        <v>1.4607989930982199</v>
      </c>
      <c r="GQ153">
        <v>1.5717384822795</v>
      </c>
      <c r="GR153">
        <v>1.51871857320988</v>
      </c>
      <c r="GT153">
        <v>1.50012260383331</v>
      </c>
      <c r="GU153">
        <v>1.6404466723948501</v>
      </c>
      <c r="GV153">
        <v>1.5861168797899201</v>
      </c>
      <c r="GX153">
        <v>1.6353387066682401</v>
      </c>
      <c r="GZ153">
        <v>1.5087819025757601</v>
      </c>
      <c r="HA153">
        <v>1.36199197709831</v>
      </c>
      <c r="HB153">
        <v>1.3903374025483399</v>
      </c>
      <c r="HC153">
        <v>1.5778435371709001</v>
      </c>
      <c r="HD153">
        <v>1.53666160440433</v>
      </c>
      <c r="HF153">
        <v>1.54738852079273</v>
      </c>
      <c r="HH153">
        <v>1.58172501863232</v>
      </c>
      <c r="HI153">
        <v>1.3760503319973101</v>
      </c>
      <c r="HJ153">
        <v>1.3532731976732699</v>
      </c>
      <c r="HK153">
        <v>1.48866177905069</v>
      </c>
      <c r="HL153">
        <v>1.5390843149293501</v>
      </c>
      <c r="HM153">
        <v>1.50876950640742</v>
      </c>
      <c r="HN153">
        <v>1.5123856760201699</v>
      </c>
      <c r="HP153">
        <v>1.5339869089692999</v>
      </c>
      <c r="HQ153">
        <v>1.28433425552928</v>
      </c>
      <c r="HR153">
        <v>1.3230383930910401</v>
      </c>
      <c r="HS153">
        <v>1.4766349572962501</v>
      </c>
      <c r="HT153">
        <v>1.49259157595322</v>
      </c>
      <c r="HU153">
        <v>1.5440835246207301</v>
      </c>
      <c r="HV153">
        <v>1.4700051649291099</v>
      </c>
      <c r="HX153">
        <v>1.5431877004963801</v>
      </c>
      <c r="HY153">
        <v>1.52236158768431</v>
      </c>
      <c r="HZ153">
        <v>1.4766010264873499</v>
      </c>
      <c r="ID153">
        <v>1.5404685819324899</v>
      </c>
      <c r="IH153">
        <v>1.5793048457979599</v>
      </c>
      <c r="IK153">
        <v>1.52677801256013</v>
      </c>
      <c r="IL153">
        <v>1.5405518211848099</v>
      </c>
      <c r="IM153">
        <v>1.5418499701016799</v>
      </c>
      <c r="IN153">
        <v>1.50696668993037</v>
      </c>
      <c r="IS153">
        <v>1.58528557288629</v>
      </c>
      <c r="IT153">
        <v>1.55822007656012</v>
      </c>
      <c r="IV153">
        <v>1.4610847087648899</v>
      </c>
      <c r="IW153">
        <v>1.45889790916844</v>
      </c>
      <c r="IX153">
        <v>1.4014782322935799</v>
      </c>
      <c r="IZ153">
        <v>1.4716670931185301</v>
      </c>
      <c r="JB153">
        <v>1.52932212486379</v>
      </c>
      <c r="JC153">
        <v>1.4773985480459599</v>
      </c>
      <c r="JD153">
        <v>1.39540644040054</v>
      </c>
      <c r="JF153">
        <v>1.47343025394826</v>
      </c>
      <c r="JH153">
        <v>1.5347120060303201</v>
      </c>
      <c r="JJ153">
        <v>1.38582663588554</v>
      </c>
      <c r="JL153">
        <v>1.2195295826744801</v>
      </c>
      <c r="JN153">
        <v>1.41720824853826</v>
      </c>
      <c r="JP153">
        <v>1.35592167132358</v>
      </c>
      <c r="JR153">
        <v>1.2752065883661701</v>
      </c>
      <c r="JT153">
        <v>1.2541825204953201</v>
      </c>
      <c r="JU153">
        <v>1.6429609331052299</v>
      </c>
      <c r="JV153">
        <v>1.3954172511897101</v>
      </c>
      <c r="JX153">
        <v>1.35682502162749</v>
      </c>
      <c r="JY153">
        <v>1.36531350199527</v>
      </c>
      <c r="JZ153">
        <v>1.25372133222038</v>
      </c>
      <c r="KB153">
        <v>1.3475889022813901</v>
      </c>
      <c r="KG153">
        <v>1.48782462293514</v>
      </c>
      <c r="KH153">
        <v>1.4909031091726599</v>
      </c>
      <c r="KJ153">
        <v>1.23282080282169</v>
      </c>
      <c r="KL153">
        <v>1.4379990467057999</v>
      </c>
      <c r="KN153">
        <v>1.3358021428970099</v>
      </c>
      <c r="KO153">
        <v>1.4783023171391101</v>
      </c>
      <c r="KP153">
        <v>1.26458287433065</v>
      </c>
      <c r="KQ153">
        <v>1.56856538535519</v>
      </c>
      <c r="KR153">
        <v>1.4495563448631299</v>
      </c>
      <c r="KT153">
        <v>1.5278485735933001</v>
      </c>
      <c r="KU153">
        <v>1.5825534067399101</v>
      </c>
      <c r="KV153">
        <v>1.4613485743274599</v>
      </c>
      <c r="KW153">
        <v>1.48831607803866</v>
      </c>
      <c r="KX153">
        <v>1.4425097496942201</v>
      </c>
      <c r="KY153">
        <v>1.4887746366990799</v>
      </c>
      <c r="KZ153">
        <v>1.4311864673069501</v>
      </c>
      <c r="LB153">
        <v>1.44072820965366</v>
      </c>
      <c r="LC153">
        <v>1.4330178387101</v>
      </c>
      <c r="LD153">
        <v>1.43827518511938</v>
      </c>
      <c r="MF153">
        <v>1.4126392438147699</v>
      </c>
      <c r="MG153">
        <v>1.3824857695108499</v>
      </c>
      <c r="MH153">
        <v>1.34369205962744</v>
      </c>
      <c r="MI153">
        <v>1.4461912166756601</v>
      </c>
      <c r="MJ153">
        <v>1.38713844524157</v>
      </c>
      <c r="MK153">
        <v>1.4427326623271</v>
      </c>
      <c r="ML153">
        <v>1.3050655733671901</v>
      </c>
      <c r="MN153">
        <v>1.52011515275958</v>
      </c>
      <c r="MO153">
        <v>1.4061217834978199</v>
      </c>
      <c r="MP153">
        <v>1.34505517334416</v>
      </c>
      <c r="MQ153">
        <v>1.47749928970158</v>
      </c>
      <c r="MR153">
        <v>1.46675441619097</v>
      </c>
      <c r="MS153">
        <v>1.5159502715534701</v>
      </c>
      <c r="MT153">
        <v>1.34336293459449</v>
      </c>
      <c r="MV153">
        <v>1.5292486176314399</v>
      </c>
      <c r="MW153">
        <v>1.3859932046107999</v>
      </c>
      <c r="MX153">
        <v>1.3314540238746999</v>
      </c>
      <c r="MY153">
        <v>1.4486176796854</v>
      </c>
      <c r="MZ153">
        <v>1.38437465680969</v>
      </c>
      <c r="NA153">
        <v>1.4555058940699399</v>
      </c>
      <c r="NB153">
        <v>1.2971904662596501</v>
      </c>
      <c r="ND153">
        <v>1.51610734920489</v>
      </c>
      <c r="NE153">
        <v>1.4227758896336899</v>
      </c>
      <c r="NF153">
        <v>1.4183123052307001</v>
      </c>
      <c r="NH153">
        <v>1.4983142733241099</v>
      </c>
      <c r="NI153">
        <v>1.4915194308222399</v>
      </c>
      <c r="NJ153">
        <v>1.44215254106746</v>
      </c>
      <c r="NL153">
        <v>1.52939214052186</v>
      </c>
      <c r="NM153">
        <v>1.56848376184287</v>
      </c>
      <c r="NN153">
        <v>1.4924859606169401</v>
      </c>
      <c r="NP153">
        <v>1.4813318580361501</v>
      </c>
      <c r="NQ153">
        <v>1.5699126407251001</v>
      </c>
      <c r="NR153">
        <v>1.48386244587234</v>
      </c>
      <c r="NS153">
        <v>1.6058147814272601</v>
      </c>
      <c r="NT153">
        <v>1.4593678368401</v>
      </c>
      <c r="NU153">
        <v>1.56139541367209</v>
      </c>
      <c r="NV153">
        <v>1.50709681515637</v>
      </c>
      <c r="NW153">
        <v>1.5398486367192299</v>
      </c>
      <c r="NX153">
        <v>1.5334409501214801</v>
      </c>
      <c r="NY153">
        <v>1.5765019571747401</v>
      </c>
      <c r="NZ153">
        <v>1.47842536005906</v>
      </c>
      <c r="OA153">
        <v>1.72139933990976</v>
      </c>
      <c r="OB153">
        <v>1.53636361828803</v>
      </c>
      <c r="OC153">
        <v>1.48514062821906</v>
      </c>
      <c r="OD153">
        <v>1.38925708417779</v>
      </c>
      <c r="OF153">
        <v>1.5819556981840699</v>
      </c>
      <c r="OH153">
        <v>1.47739636783657</v>
      </c>
      <c r="OI153">
        <v>1.4934031507462899</v>
      </c>
      <c r="OJ153">
        <v>1.4545319451218699</v>
      </c>
      <c r="OK153">
        <v>1.6035930088983199</v>
      </c>
      <c r="OL153">
        <v>1.4488443832450999</v>
      </c>
      <c r="OM153">
        <v>1.7362979426897001</v>
      </c>
      <c r="ON153">
        <v>1.5756067001345999</v>
      </c>
      <c r="OO153">
        <v>1.71767430684636</v>
      </c>
      <c r="OP153">
        <v>1.5261950657038901</v>
      </c>
      <c r="OQ153">
        <v>1.6414849537265299</v>
      </c>
      <c r="OR153">
        <v>1.5207152675271101</v>
      </c>
      <c r="OS153">
        <v>1.59494047059151</v>
      </c>
      <c r="OT153">
        <v>1.54521529406348</v>
      </c>
      <c r="OU153">
        <v>1.8485759912098001</v>
      </c>
      <c r="OV153">
        <v>1.62523674340188</v>
      </c>
      <c r="OX153">
        <v>1.6203636874202401</v>
      </c>
      <c r="OY153">
        <v>1.64921720774091</v>
      </c>
      <c r="OZ153">
        <v>1.69308220599654</v>
      </c>
      <c r="PA153">
        <v>1.44768305390614</v>
      </c>
      <c r="PB153">
        <v>1.39959950732594</v>
      </c>
      <c r="PD153">
        <v>1.5986901281805901</v>
      </c>
      <c r="PF153">
        <v>1.4730753753672401</v>
      </c>
      <c r="PG153">
        <v>1.52577782529342</v>
      </c>
      <c r="PH153">
        <v>1.4626052105802201</v>
      </c>
      <c r="PJ153">
        <v>1.49760083349357</v>
      </c>
      <c r="PK153">
        <v>1.38460715850181</v>
      </c>
      <c r="PL153">
        <v>1.36425408867458</v>
      </c>
      <c r="PO153">
        <v>1.5220983316563901</v>
      </c>
      <c r="PP153">
        <v>1.52848420024591</v>
      </c>
      <c r="PQ153">
        <v>1.41365869052302</v>
      </c>
      <c r="PR153">
        <v>1.4240441274448801</v>
      </c>
      <c r="PU153">
        <v>1.4665710907148299</v>
      </c>
      <c r="PV153">
        <v>1.51704149674573</v>
      </c>
      <c r="PW153">
        <v>1.3951987147315099</v>
      </c>
      <c r="PX153">
        <v>1.4592856020088101</v>
      </c>
      <c r="QA153">
        <v>1.60249633162288</v>
      </c>
      <c r="QB153">
        <v>1.5344217049834801</v>
      </c>
      <c r="QD153">
        <v>1.4216907912873</v>
      </c>
      <c r="QE153">
        <v>1.3475102466281501</v>
      </c>
      <c r="QF153">
        <v>1.42870062630606</v>
      </c>
      <c r="QH153">
        <v>1.43470540256763</v>
      </c>
      <c r="QJ153">
        <v>1.42227832530527</v>
      </c>
      <c r="QK153">
        <v>1.3313311535035699</v>
      </c>
      <c r="QL153">
        <v>1.4298953931978799</v>
      </c>
      <c r="QN153">
        <v>1.41841583279899</v>
      </c>
      <c r="QP153">
        <v>1.40559328062356</v>
      </c>
      <c r="QQ153">
        <v>1.6320967586883901</v>
      </c>
      <c r="QR153">
        <v>1.4989514774280399</v>
      </c>
      <c r="QS153">
        <v>1.39415394606289</v>
      </c>
      <c r="QT153">
        <v>1.4049353292957401</v>
      </c>
      <c r="QU153">
        <v>1.40369913067163</v>
      </c>
      <c r="QV153">
        <v>1.4020851791105</v>
      </c>
      <c r="QX153">
        <v>1.63888746465061</v>
      </c>
      <c r="QY153">
        <v>1.4887751040357999</v>
      </c>
      <c r="QZ153">
        <v>1.4226678796243499</v>
      </c>
      <c r="RA153">
        <v>1.4763340876442701</v>
      </c>
      <c r="RB153">
        <v>1.4262942551987099</v>
      </c>
      <c r="RC153">
        <v>1.47105005219837</v>
      </c>
      <c r="RD153">
        <v>1.4542695471440801</v>
      </c>
      <c r="RE153">
        <v>1.46891442929065</v>
      </c>
      <c r="RF153">
        <v>1.52600261322417</v>
      </c>
      <c r="RH153">
        <v>1.68128735412022</v>
      </c>
      <c r="RI153">
        <v>1.4652118190560099</v>
      </c>
      <c r="RJ153">
        <v>1.5526520535325099</v>
      </c>
      <c r="RK153">
        <v>1.48468852500962</v>
      </c>
      <c r="RL153">
        <v>1.5558274014403</v>
      </c>
      <c r="RM153">
        <v>1.40524230700026</v>
      </c>
      <c r="RN153">
        <v>1.4155662493832999</v>
      </c>
      <c r="RO153">
        <v>1.4248764483804299</v>
      </c>
      <c r="RP153">
        <v>1.3887264197529701</v>
      </c>
      <c r="RR153">
        <v>1.64512400580449</v>
      </c>
      <c r="RS153">
        <v>1.50269368495819</v>
      </c>
      <c r="RT153">
        <v>1.4067431892076101</v>
      </c>
      <c r="RU153">
        <v>1.4869228451630301</v>
      </c>
      <c r="RV153">
        <v>1.42764990347172</v>
      </c>
      <c r="RX153">
        <v>1.5068686035648799</v>
      </c>
      <c r="SB153">
        <v>1.4103546631317601</v>
      </c>
      <c r="SE153">
        <v>1.4801791370699799</v>
      </c>
      <c r="SN153">
        <v>1.5169561297446901</v>
      </c>
      <c r="SP153">
        <v>1.40232688710124</v>
      </c>
      <c r="SS153">
        <v>1.4869500648039999</v>
      </c>
      <c r="ST153">
        <v>1.5313679198029999</v>
      </c>
      <c r="SV153">
        <v>1.48534522403393</v>
      </c>
      <c r="SW153">
        <v>1.49534179940033</v>
      </c>
      <c r="SX153">
        <v>1.52302402135853</v>
      </c>
      <c r="SZ153">
        <v>1.38540267400982</v>
      </c>
      <c r="TB153">
        <v>1.41028008746814</v>
      </c>
      <c r="TE153">
        <v>1.4264854599337</v>
      </c>
      <c r="TF153">
        <v>1.38676162140473</v>
      </c>
      <c r="TH153">
        <v>1.3813952924017101</v>
      </c>
      <c r="TL153">
        <v>1.3854361266767901</v>
      </c>
      <c r="TN153">
        <v>1.37014607638079</v>
      </c>
      <c r="TP153">
        <v>1.42887397242429</v>
      </c>
      <c r="TQ153">
        <v>1.4243241392477901</v>
      </c>
      <c r="TR153">
        <v>1.3505762708271301</v>
      </c>
      <c r="TT153">
        <v>1.37145092998712</v>
      </c>
      <c r="UV153">
        <v>1.4442290550174099</v>
      </c>
      <c r="UX153">
        <v>1.4677415812075501</v>
      </c>
      <c r="UY153">
        <v>1.422678392113</v>
      </c>
      <c r="UZ153">
        <v>1.4340572319540801</v>
      </c>
      <c r="VB153">
        <v>1.42680873845068</v>
      </c>
      <c r="VD153">
        <v>1.46599387795713</v>
      </c>
      <c r="VE153">
        <v>1.46997841843838</v>
      </c>
      <c r="VF153">
        <v>1.4419376327947899</v>
      </c>
      <c r="VH153">
        <v>1.41123685329488</v>
      </c>
      <c r="VI153">
        <v>1.5663599519671401</v>
      </c>
      <c r="VJ153">
        <v>1.5272005985192401</v>
      </c>
      <c r="VL153">
        <v>1.6055761770120101</v>
      </c>
      <c r="VM153">
        <v>1.58396548136886</v>
      </c>
      <c r="VN153">
        <v>1.5475196060037999</v>
      </c>
      <c r="VO153">
        <v>1.5732778385828099</v>
      </c>
      <c r="VP153">
        <v>1.5420020386869899</v>
      </c>
      <c r="VQ153">
        <v>1.6096720822059101</v>
      </c>
      <c r="VR153">
        <v>1.58988204447384</v>
      </c>
      <c r="VT153">
        <v>1.5530636281982899</v>
      </c>
      <c r="VU153">
        <v>1.59208367818395</v>
      </c>
      <c r="VV153">
        <v>1.5597648915401101</v>
      </c>
      <c r="VW153">
        <v>1.5556312849504701</v>
      </c>
      <c r="VX153">
        <v>1.55167468321881</v>
      </c>
      <c r="VY153">
        <v>1.61022699563072</v>
      </c>
      <c r="VZ153">
        <v>1.61285574142414</v>
      </c>
      <c r="WA153">
        <v>1.52658114541696</v>
      </c>
      <c r="WB153">
        <v>1.47221164311117</v>
      </c>
      <c r="WC153">
        <v>1.4423757809300899</v>
      </c>
      <c r="WD153">
        <v>1.43856321131031</v>
      </c>
      <c r="WE153">
        <v>1.4718282390866599</v>
      </c>
      <c r="WF153">
        <v>1.4444262256531999</v>
      </c>
      <c r="WG153">
        <v>1.49182288676647</v>
      </c>
      <c r="WH153">
        <v>1.4879019416090999</v>
      </c>
      <c r="WI153">
        <v>1.5224721782974799</v>
      </c>
      <c r="WJ153">
        <v>1.46328828261326</v>
      </c>
      <c r="WK153">
        <v>1.5191382507792499</v>
      </c>
      <c r="WL153">
        <v>1.52340542478103</v>
      </c>
      <c r="WM153">
        <v>1.5255784408792299</v>
      </c>
      <c r="WN153">
        <v>1.4652787290953799</v>
      </c>
      <c r="WO153">
        <v>1.5419892297681701</v>
      </c>
      <c r="WP153">
        <v>1.4773330130445299</v>
      </c>
      <c r="WQ153">
        <v>1.49308333133778</v>
      </c>
      <c r="WR153">
        <v>1.46583769223502</v>
      </c>
      <c r="WS153">
        <v>1.5208313182420301</v>
      </c>
      <c r="WT153">
        <v>1.45317864643261</v>
      </c>
      <c r="WU153">
        <v>1.57735412109329</v>
      </c>
      <c r="WV153">
        <v>1.4476530394496001</v>
      </c>
      <c r="WW153">
        <v>1.49112530346727</v>
      </c>
      <c r="WX153">
        <v>1.4631209375525001</v>
      </c>
      <c r="WY153">
        <v>1.5086478444061699</v>
      </c>
      <c r="WZ153">
        <v>1.44559122200284</v>
      </c>
      <c r="XA153">
        <v>1.5558266155113201</v>
      </c>
      <c r="XB153">
        <v>1.4383223565435701</v>
      </c>
      <c r="XD153">
        <v>1.56530999744667</v>
      </c>
      <c r="XE153">
        <v>1.60112077738507</v>
      </c>
      <c r="XF153">
        <v>1.59732938809268</v>
      </c>
      <c r="XJ153">
        <v>1.52459873017657</v>
      </c>
      <c r="XK153">
        <v>1.5527236454219</v>
      </c>
      <c r="XL153">
        <v>1.5570974626743499</v>
      </c>
      <c r="XM153">
        <v>1.58072736912963</v>
      </c>
      <c r="XN153">
        <v>1.56507233009056</v>
      </c>
      <c r="XP153">
        <v>1.61037348250969</v>
      </c>
      <c r="XQ153">
        <v>1.5708924070813901</v>
      </c>
      <c r="XR153">
        <v>1.53258151413677</v>
      </c>
      <c r="XS153">
        <v>1.5539330441188499</v>
      </c>
      <c r="XT153">
        <v>1.55769144781128</v>
      </c>
      <c r="XU153">
        <v>1.5591371944403301</v>
      </c>
      <c r="XV153">
        <v>1.5615425288226901</v>
      </c>
      <c r="XZ153">
        <v>1.5349253975681001</v>
      </c>
      <c r="YA153">
        <v>1.54676686144459</v>
      </c>
      <c r="YB153">
        <v>1.5514051254735499</v>
      </c>
      <c r="ZG153">
        <v>1.5909243864092599</v>
      </c>
      <c r="ZP153">
        <v>1.37347225454111</v>
      </c>
      <c r="ZR153">
        <v>1.3707009613933001</v>
      </c>
      <c r="ZT153">
        <v>1.3348956912865699</v>
      </c>
      <c r="ZV153">
        <v>1.46284942981128</v>
      </c>
      <c r="ZX153">
        <v>1.36716391893503</v>
      </c>
      <c r="ZZ153">
        <v>1.3423141288201901</v>
      </c>
      <c r="AAB153">
        <v>1.4578725284385401</v>
      </c>
      <c r="AAC153">
        <v>1.4647390426434199</v>
      </c>
      <c r="AAD153">
        <v>1.3570539429469299</v>
      </c>
      <c r="AAE153">
        <v>1.4352709866395701</v>
      </c>
      <c r="AAF153">
        <v>1.34382675737642</v>
      </c>
      <c r="AAG153">
        <v>1.47628293503943</v>
      </c>
      <c r="AAH153">
        <v>1.3931795871354899</v>
      </c>
    </row>
    <row r="154" spans="1:710" hidden="1" x14ac:dyDescent="0.45">
      <c r="A154" t="s">
        <v>35</v>
      </c>
      <c r="B154" t="s">
        <v>23</v>
      </c>
      <c r="C154" t="s">
        <v>19</v>
      </c>
      <c r="D154">
        <v>40</v>
      </c>
      <c r="E154" s="1" t="e" cm="1">
        <f t="array" ref="E154">SUMPRODUCT($G154:$FZZ154,$G$2:$FZZ$2)/SUMPRODUCT(--($G154:$FZZ154&lt;&gt;""),$G$2:$FZZ$2)</f>
        <v>#DIV/0!</v>
      </c>
      <c r="F154" s="1" cm="1">
        <f t="array" ref="F154">SUMPRODUCT($G154:$FZZ154,$F$2:$FZY$2)/SUMPRODUCT(--($G154:$FZZ154&lt;&gt;""),$F$2:$FZY$2)</f>
        <v>1.57149506620942</v>
      </c>
      <c r="XD154">
        <v>1.57149506620942</v>
      </c>
      <c r="XF154">
        <v>1.58969578725021</v>
      </c>
      <c r="XH154">
        <v>1.5772252757657199</v>
      </c>
      <c r="XI154">
        <v>1.5643154449574099</v>
      </c>
      <c r="XJ154">
        <v>1.5248920332445901</v>
      </c>
      <c r="XK154">
        <v>1.52016424385398</v>
      </c>
      <c r="XL154">
        <v>1.59375765846221</v>
      </c>
      <c r="XN154">
        <v>1.59830209678463</v>
      </c>
      <c r="XP154">
        <v>1.5482872532646501</v>
      </c>
      <c r="XQ154">
        <v>1.53748625294579</v>
      </c>
      <c r="XR154">
        <v>1.5524716598720401</v>
      </c>
      <c r="XS154">
        <v>1.50979366896384</v>
      </c>
      <c r="XT154">
        <v>1.5899130035343401</v>
      </c>
      <c r="XV154">
        <v>1.6123512746491</v>
      </c>
      <c r="XW154">
        <v>1.53861145284464</v>
      </c>
      <c r="XX154">
        <v>1.5553813807283401</v>
      </c>
      <c r="XZ154">
        <v>1.5491525755034199</v>
      </c>
      <c r="YB154">
        <v>1.60575009865137</v>
      </c>
    </row>
    <row r="155" spans="1:710" hidden="1" x14ac:dyDescent="0.45">
      <c r="A155" t="s">
        <v>126</v>
      </c>
      <c r="B155" t="s">
        <v>24</v>
      </c>
      <c r="C155" t="s">
        <v>16</v>
      </c>
      <c r="D155">
        <v>50</v>
      </c>
      <c r="E155" s="1" t="e" cm="1">
        <f t="array" ref="E155">SUMPRODUCT($G155:$FZZ155,$G$2:$FZZ$2)/SUMPRODUCT(--($G155:$FZZ155&lt;&gt;""),$G$2:$FZZ$2)</f>
        <v>#DIV/0!</v>
      </c>
      <c r="F155" s="1" t="e" cm="1">
        <f t="array" ref="F155">SUMPRODUCT($G155:$FZZ155,$F$2:$FZY$2)/SUMPRODUCT(--($G155:$FZZ155&lt;&gt;""),$F$2:$FZY$2)</f>
        <v>#DIV/0!</v>
      </c>
      <c r="JM155">
        <v>1.4148078365671799</v>
      </c>
      <c r="KK155">
        <v>1.43447469889148</v>
      </c>
    </row>
    <row r="156" spans="1:710" hidden="1" x14ac:dyDescent="0.45">
      <c r="A156" t="s">
        <v>131</v>
      </c>
      <c r="B156" t="s">
        <v>130</v>
      </c>
      <c r="C156" t="s">
        <v>41</v>
      </c>
      <c r="D156">
        <v>35</v>
      </c>
      <c r="E156" s="1" t="e" cm="1">
        <f t="array" ref="E156">SUMPRODUCT($G156:$FZZ156,$G$2:$FZZ$2)/SUMPRODUCT(--($G156:$FZZ156&lt;&gt;""),$G$2:$FZZ$2)</f>
        <v>#DIV/0!</v>
      </c>
      <c r="F156" s="1" cm="1">
        <f t="array" ref="F156">SUMPRODUCT($G156:$FZZ156,$F$2:$FZY$2)/SUMPRODUCT(--($G156:$FZZ156&lt;&gt;""),$F$2:$FZY$2)</f>
        <v>1.90448906563415</v>
      </c>
      <c r="QI156">
        <v>1.8925675780721201</v>
      </c>
      <c r="RX156">
        <v>1.90448906563415</v>
      </c>
      <c r="RZ156">
        <v>1.89519720375948</v>
      </c>
      <c r="SA156">
        <v>1.8414984829882599</v>
      </c>
      <c r="SB156">
        <v>1.9231728104282799</v>
      </c>
      <c r="SF156">
        <v>1.94033045772829</v>
      </c>
      <c r="SG156">
        <v>1.8548098241167199</v>
      </c>
      <c r="SH156">
        <v>1.8831288260185099</v>
      </c>
      <c r="SJ156">
        <v>1.9355962318158499</v>
      </c>
      <c r="SK156">
        <v>1.8512045624506399</v>
      </c>
      <c r="SL156">
        <v>1.8822637371683</v>
      </c>
      <c r="SM156">
        <v>1.8411656489835899</v>
      </c>
      <c r="SN156">
        <v>1.87978433350495</v>
      </c>
      <c r="SO156">
        <v>1.82973871055167</v>
      </c>
      <c r="SP156">
        <v>1.9137316935473201</v>
      </c>
      <c r="SR156">
        <v>1.8908653917089699</v>
      </c>
      <c r="ST156">
        <v>1.93305998389412</v>
      </c>
      <c r="SU156">
        <v>1.83063439590162</v>
      </c>
      <c r="SV156">
        <v>1.8690017853135199</v>
      </c>
      <c r="SX156">
        <v>1.9333734038761199</v>
      </c>
      <c r="SY156">
        <v>1.8450495407030501</v>
      </c>
      <c r="SZ156">
        <v>1.87076799544003</v>
      </c>
      <c r="TC156">
        <v>1.88824631775639</v>
      </c>
      <c r="TI156">
        <v>1.89431536537644</v>
      </c>
    </row>
    <row r="157" spans="1:710" hidden="1" x14ac:dyDescent="0.45">
      <c r="A157" t="s">
        <v>123</v>
      </c>
      <c r="B157" t="s">
        <v>26</v>
      </c>
      <c r="C157" t="s">
        <v>16</v>
      </c>
      <c r="D157">
        <v>30</v>
      </c>
      <c r="E157" s="1" cm="1">
        <f t="array" ref="E157">SUMPRODUCT($G157:$FZZ157,$G$2:$FZZ$2)/SUMPRODUCT(--($G157:$FZZ157&lt;&gt;""),$G$2:$FZZ$2)</f>
        <v>1.4627420315783037</v>
      </c>
      <c r="F157" s="1" cm="1">
        <f t="array" ref="F157">SUMPRODUCT($G157:$FZZ157,$F$2:$FZY$2)/SUMPRODUCT(--($G157:$FZZ157&lt;&gt;""),$F$2:$FZY$2)</f>
        <v>1.3584553981049363</v>
      </c>
      <c r="G157">
        <v>1.4362475502502601</v>
      </c>
      <c r="H157">
        <v>1.3687040176134799</v>
      </c>
      <c r="I157">
        <v>1.4942585647364499</v>
      </c>
      <c r="J157">
        <v>1.3983659007273901</v>
      </c>
      <c r="K157">
        <v>1.3961653314590501</v>
      </c>
      <c r="L157">
        <v>1.3505473678873099</v>
      </c>
      <c r="M157">
        <v>1.49630610187993</v>
      </c>
      <c r="N157">
        <v>1.3495422350327799</v>
      </c>
      <c r="O157">
        <v>1.37241712945696</v>
      </c>
      <c r="P157">
        <v>1.3626102776040201</v>
      </c>
      <c r="Q157">
        <v>1.5025829303367699</v>
      </c>
      <c r="R157">
        <v>1.4171374294653001</v>
      </c>
      <c r="S157">
        <v>1.4229012275895001</v>
      </c>
      <c r="T157">
        <v>1.36277849734013</v>
      </c>
      <c r="U157">
        <v>1.4971628665217001</v>
      </c>
      <c r="V157">
        <v>1.3506481402789901</v>
      </c>
      <c r="W157">
        <v>1.3806011790688699</v>
      </c>
      <c r="X157">
        <v>1.3774847290761301</v>
      </c>
      <c r="Y157">
        <v>1.4513664572520499</v>
      </c>
      <c r="Z157">
        <v>1.3035956310388599</v>
      </c>
      <c r="AA157">
        <v>1.5526015824758199</v>
      </c>
      <c r="AB157">
        <v>1.4269995737152099</v>
      </c>
      <c r="AC157">
        <v>1.42168025298789</v>
      </c>
      <c r="AD157">
        <v>1.2313209975867401</v>
      </c>
      <c r="AE157">
        <v>1.3271552166701199</v>
      </c>
      <c r="AF157">
        <v>1.2672758618528699</v>
      </c>
      <c r="AG157">
        <v>1.6254616947045699</v>
      </c>
      <c r="AH157">
        <v>1.3773030505633499</v>
      </c>
      <c r="AI157">
        <v>1.5242542466593301</v>
      </c>
      <c r="AJ157">
        <v>1.2522954785050699</v>
      </c>
      <c r="AK157">
        <v>1.2617815602987299</v>
      </c>
      <c r="AL157">
        <v>1.26828589810395</v>
      </c>
      <c r="AM157">
        <v>1.4641534558148701</v>
      </c>
      <c r="AN157">
        <v>1.2995932477202099</v>
      </c>
      <c r="AO157">
        <v>1.56681841901642</v>
      </c>
      <c r="AP157">
        <v>1.4294465537821099</v>
      </c>
      <c r="AQ157">
        <v>1.42512451090357</v>
      </c>
      <c r="AR157">
        <v>1.2218899265630501</v>
      </c>
      <c r="AS157">
        <v>1.3195458625991401</v>
      </c>
      <c r="AT157">
        <v>1.25907948904044</v>
      </c>
      <c r="AV157">
        <v>1.38244763144372</v>
      </c>
      <c r="AW157">
        <v>1.51597958241112</v>
      </c>
      <c r="AX157">
        <v>1.24431496510095</v>
      </c>
      <c r="AY157">
        <v>1.2560450818443001</v>
      </c>
      <c r="AZ157">
        <v>1.2624817007459599</v>
      </c>
      <c r="BB157">
        <v>1.397323110369</v>
      </c>
      <c r="BD157">
        <v>1.31020778581035</v>
      </c>
      <c r="BF157">
        <v>1.53811766632394</v>
      </c>
      <c r="BG157">
        <v>1.3020367743055401</v>
      </c>
      <c r="BH157">
        <v>1.25243527484199</v>
      </c>
      <c r="BJ157">
        <v>1.33664363826392</v>
      </c>
      <c r="BL157">
        <v>1.54820735718766</v>
      </c>
      <c r="BM157">
        <v>1.26927090743629</v>
      </c>
      <c r="BN157">
        <v>1.24592551181933</v>
      </c>
      <c r="BP157">
        <v>1.4280791931871299</v>
      </c>
      <c r="BR157">
        <v>1.5886046541802299</v>
      </c>
      <c r="BS157">
        <v>1.3344208851103201</v>
      </c>
      <c r="BT157">
        <v>1.3466021249484299</v>
      </c>
      <c r="BU157">
        <v>1.6871202559768099</v>
      </c>
      <c r="BV157">
        <v>1.43109842471697</v>
      </c>
      <c r="BW157">
        <v>1.3799229719184001</v>
      </c>
      <c r="BX157">
        <v>1.3270049420929599</v>
      </c>
      <c r="BZ157">
        <v>1.54833354295668</v>
      </c>
      <c r="CA157">
        <v>1.27323271736443</v>
      </c>
      <c r="CB157">
        <v>1.2865564096425399</v>
      </c>
      <c r="CC157">
        <v>1.67265299145465</v>
      </c>
      <c r="CD157">
        <v>1.35829605841741</v>
      </c>
      <c r="CF157">
        <v>1.5963749405729899</v>
      </c>
      <c r="CG157">
        <v>1.30023605693143</v>
      </c>
      <c r="CH157">
        <v>1.2862421203069601</v>
      </c>
      <c r="CI157">
        <v>1.4788714720754901</v>
      </c>
      <c r="CJ157">
        <v>1.37796419956984</v>
      </c>
      <c r="CL157">
        <v>1.6445979577991701</v>
      </c>
      <c r="CM157">
        <v>1.3414275786949501</v>
      </c>
      <c r="CN157">
        <v>1.3521179323141499</v>
      </c>
      <c r="CO157">
        <v>1.8066364361516301</v>
      </c>
      <c r="CP157">
        <v>1.4368300016343101</v>
      </c>
      <c r="CR157">
        <v>1.35550478018392</v>
      </c>
      <c r="CT157">
        <v>1.5422943668812601</v>
      </c>
      <c r="CU157">
        <v>1.2503518568543099</v>
      </c>
      <c r="CV157">
        <v>1.2557314811573199</v>
      </c>
      <c r="CX157">
        <v>1.3509211176880001</v>
      </c>
      <c r="CZ157">
        <v>1.574698172523</v>
      </c>
      <c r="DA157">
        <v>1.2695538653593801</v>
      </c>
      <c r="DB157">
        <v>1.2536757413880999</v>
      </c>
      <c r="DC157">
        <v>1.8157442091965701</v>
      </c>
      <c r="DD157">
        <v>1.39997997873388</v>
      </c>
      <c r="DG157">
        <v>1.3426823437139499</v>
      </c>
      <c r="DH157">
        <v>1.3253234925737001</v>
      </c>
      <c r="DI157">
        <v>1.3718905215416599</v>
      </c>
      <c r="DJ157">
        <v>1.3267466707676701</v>
      </c>
      <c r="DK157">
        <v>1.3148634644847099</v>
      </c>
      <c r="DL157">
        <v>1.2791607343384099</v>
      </c>
      <c r="DM157">
        <v>1.31985973353357</v>
      </c>
      <c r="DN157">
        <v>1.3216404660333001</v>
      </c>
      <c r="DO157">
        <v>1.28177578421885</v>
      </c>
      <c r="DP157">
        <v>1.30408276413376</v>
      </c>
      <c r="DQ157">
        <v>1.4371787354021399</v>
      </c>
      <c r="DR157">
        <v>1.3088718521216001</v>
      </c>
      <c r="DS157">
        <v>1.3390823101026701</v>
      </c>
      <c r="DT157">
        <v>1.3152796596515199</v>
      </c>
      <c r="DU157">
        <v>1.4060156581504899</v>
      </c>
      <c r="DV157">
        <v>1.37928699822279</v>
      </c>
      <c r="DW157">
        <v>1.40893569848124</v>
      </c>
      <c r="DX157">
        <v>1.3386498525385899</v>
      </c>
      <c r="DY157">
        <v>1.5421769972996899</v>
      </c>
      <c r="DZ157">
        <v>1.38283760595703</v>
      </c>
      <c r="EA157">
        <v>1.4084208155287301</v>
      </c>
      <c r="EB157">
        <v>1.32097532987415</v>
      </c>
      <c r="EC157">
        <v>1.4142961853164899</v>
      </c>
      <c r="ED157">
        <v>1.3582622616923301</v>
      </c>
      <c r="EE157">
        <v>1.4395571644909799</v>
      </c>
      <c r="EF157">
        <v>1.33603787096168</v>
      </c>
      <c r="EG157">
        <v>1.2462799645473299</v>
      </c>
      <c r="EH157">
        <v>1.2580776612978899</v>
      </c>
      <c r="EI157">
        <v>1.59673471543951</v>
      </c>
      <c r="EJ157">
        <v>1.3174316039397</v>
      </c>
      <c r="EK157">
        <v>1.4125484245867701</v>
      </c>
      <c r="EL157">
        <v>1.37054464453418</v>
      </c>
      <c r="EM157">
        <v>1.3732500381527</v>
      </c>
      <c r="EN157">
        <v>1.32904521388993</v>
      </c>
      <c r="EO157">
        <v>1.2445297092176899</v>
      </c>
      <c r="EP157">
        <v>1.29571816597013</v>
      </c>
      <c r="EQ157">
        <v>1.5575322243613801</v>
      </c>
      <c r="ER157">
        <v>1.3064448722764801</v>
      </c>
      <c r="ES157">
        <v>1.46648821889068</v>
      </c>
      <c r="ET157">
        <v>1.3483990138717901</v>
      </c>
      <c r="EU157">
        <v>1.6883145010382601</v>
      </c>
      <c r="EV157">
        <v>1.4065834912583699</v>
      </c>
      <c r="EW157">
        <v>1.3461407869181901</v>
      </c>
      <c r="EX157">
        <v>1.29554412419849</v>
      </c>
      <c r="EY157">
        <v>1.47981711280165</v>
      </c>
      <c r="EZ157">
        <v>1.3352261010664199</v>
      </c>
      <c r="FA157">
        <v>1.3023097852146901</v>
      </c>
      <c r="FB157">
        <v>1.3122737587112701</v>
      </c>
      <c r="FC157">
        <v>1.6155544731742</v>
      </c>
      <c r="FD157">
        <v>1.4407352666281601</v>
      </c>
      <c r="FE157">
        <v>1.44373509068935</v>
      </c>
      <c r="FF157">
        <v>1.3132014549113</v>
      </c>
      <c r="FG157">
        <v>1.55050325030618</v>
      </c>
      <c r="FH157">
        <v>1.35465536469771</v>
      </c>
      <c r="FI157">
        <v>1.33931784470502</v>
      </c>
      <c r="FJ157">
        <v>1.31219143966983</v>
      </c>
      <c r="FK157">
        <v>1.7485468024797599</v>
      </c>
      <c r="FL157">
        <v>1.47823404445463</v>
      </c>
      <c r="FM157">
        <v>1.3517758442825001</v>
      </c>
      <c r="FN157">
        <v>1.3400589050117799</v>
      </c>
      <c r="FP157">
        <v>1.5067845187837401</v>
      </c>
      <c r="FQ157">
        <v>1.71021488089802</v>
      </c>
      <c r="FR157">
        <v>1.37978209808306</v>
      </c>
      <c r="FT157">
        <v>1.5134839439159</v>
      </c>
      <c r="FU157">
        <v>1.5013883087539599</v>
      </c>
      <c r="FV157">
        <v>1.4902313265089999</v>
      </c>
      <c r="FW157">
        <v>1.5557052573500101</v>
      </c>
      <c r="FX157">
        <v>1.6122479489127199</v>
      </c>
      <c r="FY157">
        <v>1.5537414007813799</v>
      </c>
      <c r="FZ157">
        <v>1.46489911156787</v>
      </c>
      <c r="GB157">
        <v>1.4937590217726999</v>
      </c>
      <c r="GC157">
        <v>1.44940126615747</v>
      </c>
      <c r="GD157">
        <v>1.3597843501400899</v>
      </c>
      <c r="GE157">
        <v>1.3200046004122199</v>
      </c>
      <c r="GF157">
        <v>1.27855548743645</v>
      </c>
      <c r="GG157">
        <v>1.7343330493846101</v>
      </c>
      <c r="GH157">
        <v>1.4447261842449199</v>
      </c>
      <c r="GI157">
        <v>1.21768002118594</v>
      </c>
      <c r="GJ157">
        <v>1.2407936649729201</v>
      </c>
      <c r="GK157">
        <v>1.67238088417982</v>
      </c>
      <c r="GL157">
        <v>1.31733046579226</v>
      </c>
      <c r="GM157">
        <v>1.28784005161911</v>
      </c>
      <c r="GN157">
        <v>1.3201660683423799</v>
      </c>
      <c r="GO157">
        <v>1.3862972049806299</v>
      </c>
      <c r="GP157">
        <v>1.3613326388067799</v>
      </c>
      <c r="GQ157">
        <v>1.6354803997865699</v>
      </c>
      <c r="GR157">
        <v>1.4656179301751899</v>
      </c>
      <c r="GS157">
        <v>1.3669283304922599</v>
      </c>
      <c r="GT157">
        <v>1.3425383412508101</v>
      </c>
      <c r="GU157">
        <v>1.5251827218978999</v>
      </c>
      <c r="GV157">
        <v>1.4467067766645401</v>
      </c>
      <c r="GW157">
        <v>1.36149368487429</v>
      </c>
      <c r="GX157">
        <v>1.3974373320393401</v>
      </c>
      <c r="GY157">
        <v>1.3797214593666201</v>
      </c>
      <c r="GZ157">
        <v>1.36365255596298</v>
      </c>
      <c r="HA157">
        <v>1.3327607967664701</v>
      </c>
      <c r="HB157">
        <v>1.3110124174914399</v>
      </c>
      <c r="HC157">
        <v>1.3879504420651301</v>
      </c>
      <c r="HD157">
        <v>1.3564170013490999</v>
      </c>
      <c r="HE157">
        <v>1.4514466624607101</v>
      </c>
      <c r="HF157">
        <v>1.44871734773105</v>
      </c>
      <c r="HG157">
        <v>1.38572264330647</v>
      </c>
      <c r="HH157">
        <v>1.37892543920512</v>
      </c>
      <c r="HI157">
        <v>1.3282473645661399</v>
      </c>
      <c r="HJ157">
        <v>1.3000230661808101</v>
      </c>
      <c r="HK157">
        <v>1.3472533137115601</v>
      </c>
      <c r="HL157">
        <v>1.3456036079365199</v>
      </c>
      <c r="HM157">
        <v>1.4371791803941101</v>
      </c>
      <c r="HN157">
        <v>1.43464113896502</v>
      </c>
      <c r="HO157">
        <v>1.3787391159103499</v>
      </c>
      <c r="HP157">
        <v>1.3656056928620399</v>
      </c>
      <c r="HQ157">
        <v>1.3205866594551701</v>
      </c>
      <c r="HR157">
        <v>1.2975342286553999</v>
      </c>
      <c r="HS157">
        <v>1.34014929386686</v>
      </c>
      <c r="HT157">
        <v>1.3387673537895199</v>
      </c>
      <c r="HU157">
        <v>1.4425548020640699</v>
      </c>
      <c r="HV157">
        <v>1.43020699147279</v>
      </c>
      <c r="HW157">
        <v>1.3766537250105</v>
      </c>
      <c r="HX157">
        <v>1.3691216777422599</v>
      </c>
      <c r="HY157">
        <v>1.3196739545418501</v>
      </c>
      <c r="HZ157">
        <v>1.2950384103526</v>
      </c>
      <c r="IA157">
        <v>1.3372689404990601</v>
      </c>
      <c r="IB157">
        <v>1.33104449860587</v>
      </c>
      <c r="IC157">
        <v>1.43481197762631</v>
      </c>
      <c r="ID157">
        <v>1.42784118486046</v>
      </c>
      <c r="IE157">
        <v>1.3601702057374701</v>
      </c>
      <c r="IF157">
        <v>1.3481290416585701</v>
      </c>
      <c r="IG157">
        <v>1.3752938722941701</v>
      </c>
      <c r="IH157">
        <v>1.3233536479063499</v>
      </c>
      <c r="II157">
        <v>1.4116820767429701</v>
      </c>
      <c r="IJ157">
        <v>1.3474396766780099</v>
      </c>
      <c r="IK157">
        <v>1.2764230233467999</v>
      </c>
      <c r="IL157">
        <v>1.2843890920283001</v>
      </c>
      <c r="IM157">
        <v>1.3315068294785399</v>
      </c>
      <c r="IN157">
        <v>1.3322763631841299</v>
      </c>
      <c r="IO157">
        <v>1.39163743086902</v>
      </c>
      <c r="IP157">
        <v>1.3345626044524299</v>
      </c>
      <c r="IQ157">
        <v>1.3436396381764799</v>
      </c>
      <c r="IR157">
        <v>1.3399977512380901</v>
      </c>
      <c r="IS157">
        <v>1.46407034990394</v>
      </c>
      <c r="IT157">
        <v>1.32279330300533</v>
      </c>
      <c r="IU157">
        <v>1.33883236774784</v>
      </c>
      <c r="IV157">
        <v>1.3195408346520301</v>
      </c>
      <c r="IW157">
        <v>1.3044944922958901</v>
      </c>
      <c r="IX157">
        <v>1.2932206666166599</v>
      </c>
      <c r="IY157">
        <v>1.26910650488123</v>
      </c>
      <c r="IZ157">
        <v>1.2793014085425101</v>
      </c>
      <c r="JA157">
        <v>1.3800676323321801</v>
      </c>
      <c r="JB157">
        <v>1.39827078556363</v>
      </c>
      <c r="JC157">
        <v>1.31955553069031</v>
      </c>
      <c r="JD157">
        <v>1.29314551311399</v>
      </c>
      <c r="JE157">
        <v>1.32286614069885</v>
      </c>
      <c r="JF157">
        <v>1.2766150891500201</v>
      </c>
      <c r="JG157">
        <v>1.43394236286541</v>
      </c>
      <c r="JH157">
        <v>1.39586514595166</v>
      </c>
      <c r="JI157">
        <v>1.6757691178262999</v>
      </c>
      <c r="JJ157">
        <v>1.3917612391106899</v>
      </c>
      <c r="JL157">
        <v>1.3092846428796701</v>
      </c>
      <c r="JN157">
        <v>1.52028293613292</v>
      </c>
      <c r="JP157">
        <v>1.27346813120314</v>
      </c>
      <c r="JQ157">
        <v>1.2794273099960101</v>
      </c>
      <c r="JR157">
        <v>1.2551697051955799</v>
      </c>
      <c r="JT157">
        <v>1.3709494327965499</v>
      </c>
      <c r="JV157">
        <v>1.50649709965359</v>
      </c>
      <c r="JW157">
        <v>1.4222176344892901</v>
      </c>
      <c r="JX157">
        <v>1.27143820252183</v>
      </c>
      <c r="JY157">
        <v>1.31984870170644</v>
      </c>
      <c r="JZ157">
        <v>1.30008485837833</v>
      </c>
      <c r="KB157">
        <v>1.43771286025585</v>
      </c>
      <c r="KE157">
        <v>1.5114011145548401</v>
      </c>
      <c r="KF157">
        <v>1.4409926415333001</v>
      </c>
      <c r="KG157">
        <v>1.60511270903683</v>
      </c>
      <c r="KH157">
        <v>1.5303572673157799</v>
      </c>
      <c r="KJ157">
        <v>1.2909382548770401</v>
      </c>
      <c r="KL157">
        <v>1.4844090814650299</v>
      </c>
      <c r="KM157">
        <v>1.47697114055408</v>
      </c>
      <c r="KN157">
        <v>1.2791878964007599</v>
      </c>
      <c r="KO157">
        <v>1.24065142430939</v>
      </c>
      <c r="KP157">
        <v>1.2491271544498399</v>
      </c>
      <c r="KQ157">
        <v>1.35283798328162</v>
      </c>
      <c r="KR157">
        <v>1.33678732892149</v>
      </c>
      <c r="KS157">
        <v>1.36223876619381</v>
      </c>
      <c r="KT157">
        <v>1.32992087917573</v>
      </c>
      <c r="KU157">
        <v>1.3689643666296101</v>
      </c>
      <c r="KV157">
        <v>1.3349774318072001</v>
      </c>
      <c r="KW157">
        <v>1.3870554455125701</v>
      </c>
      <c r="KX157">
        <v>1.3490403378915099</v>
      </c>
      <c r="KY157">
        <v>1.3329915923570601</v>
      </c>
      <c r="KZ157">
        <v>1.32089800703916</v>
      </c>
      <c r="LA157">
        <v>1.32415347252098</v>
      </c>
      <c r="LB157">
        <v>1.33490034461645</v>
      </c>
      <c r="LC157">
        <v>1.36847071494331</v>
      </c>
      <c r="LD157">
        <v>1.3438257565189999</v>
      </c>
      <c r="LE157">
        <v>1.3575385066311401</v>
      </c>
      <c r="LF157">
        <v>1.3414787861097199</v>
      </c>
      <c r="LG157">
        <v>1.4444682498016499</v>
      </c>
      <c r="LH157">
        <v>1.35699316124522</v>
      </c>
      <c r="LI157">
        <v>1.3344768951166699</v>
      </c>
      <c r="LJ157">
        <v>1.3508368043755401</v>
      </c>
      <c r="LK157">
        <v>1.31135256209805</v>
      </c>
      <c r="LL157">
        <v>1.3196223019576001</v>
      </c>
      <c r="LM157">
        <v>1.424929898165</v>
      </c>
      <c r="LN157">
        <v>1.3523037638631801</v>
      </c>
      <c r="LO157">
        <v>1.3038822801799701</v>
      </c>
      <c r="LP157">
        <v>1.3501278704511399</v>
      </c>
      <c r="LQ157">
        <v>1.3091185155991001</v>
      </c>
      <c r="LR157">
        <v>1.31733281628298</v>
      </c>
      <c r="LS157">
        <v>1.4141059155123199</v>
      </c>
      <c r="LT157">
        <v>1.3529434025873199</v>
      </c>
      <c r="LU157">
        <v>1.3453553067669499</v>
      </c>
      <c r="LV157">
        <v>1.3439884906039801</v>
      </c>
      <c r="LW157">
        <v>1.30188452488611</v>
      </c>
      <c r="LX157">
        <v>1.31494306666542</v>
      </c>
      <c r="LY157">
        <v>1.42311225611361</v>
      </c>
      <c r="LZ157">
        <v>1.35899135378034</v>
      </c>
      <c r="MA157">
        <v>1.3498572331916101</v>
      </c>
      <c r="MB157">
        <v>1.3547830273197301</v>
      </c>
      <c r="MC157">
        <v>1.32257951533766</v>
      </c>
      <c r="MD157">
        <v>1.32063450038552</v>
      </c>
      <c r="ME157">
        <v>1.46464386111627</v>
      </c>
      <c r="MF157">
        <v>1.3416751176233199</v>
      </c>
      <c r="MG157">
        <v>1.3144315916296201</v>
      </c>
      <c r="MH157">
        <v>1.2752265437915999</v>
      </c>
      <c r="MI157">
        <v>1.3338431509947299</v>
      </c>
      <c r="MJ157">
        <v>1.2751412275853999</v>
      </c>
      <c r="MK157">
        <v>1.32003337397617</v>
      </c>
      <c r="ML157">
        <v>1.2353513312045501</v>
      </c>
      <c r="MN157">
        <v>1.4917847375320701</v>
      </c>
      <c r="MO157">
        <v>1.3012166965712799</v>
      </c>
      <c r="MP157">
        <v>1.3077331760573701</v>
      </c>
      <c r="MQ157">
        <v>1.30173042683669</v>
      </c>
      <c r="MR157">
        <v>1.2923866461003</v>
      </c>
      <c r="MS157">
        <v>1.4302031911734201</v>
      </c>
      <c r="MT157">
        <v>1.3007787797081201</v>
      </c>
      <c r="MV157">
        <v>1.4771314459681899</v>
      </c>
      <c r="MW157">
        <v>1.31366038522212</v>
      </c>
      <c r="MX157">
        <v>1.2793326877000699</v>
      </c>
      <c r="MY157">
        <v>1.33113991680946</v>
      </c>
      <c r="MZ157">
        <v>1.2815137982803899</v>
      </c>
      <c r="NA157">
        <v>1.3330806755898601</v>
      </c>
      <c r="NB157">
        <v>1.24837435323449</v>
      </c>
      <c r="ND157">
        <v>1.50572893661694</v>
      </c>
      <c r="NE157">
        <v>1.3552524377264801</v>
      </c>
      <c r="NF157">
        <v>1.36879931991438</v>
      </c>
      <c r="NG157">
        <v>1.2852758795841901</v>
      </c>
      <c r="NH157">
        <v>1.3759659777106901</v>
      </c>
      <c r="NI157">
        <v>1.39577610814994</v>
      </c>
      <c r="NJ157">
        <v>1.3371567514045499</v>
      </c>
      <c r="NL157">
        <v>1.5197987946071001</v>
      </c>
      <c r="NM157">
        <v>1.3802034030156201</v>
      </c>
      <c r="NN157">
        <v>1.3306303232418799</v>
      </c>
      <c r="NO157">
        <v>1.34569845505335</v>
      </c>
      <c r="NP157">
        <v>1.33236137142588</v>
      </c>
      <c r="NQ157">
        <v>1.3424041371092801</v>
      </c>
      <c r="NR157">
        <v>1.32108702964293</v>
      </c>
      <c r="NS157">
        <v>1.44370511446764</v>
      </c>
      <c r="NT157">
        <v>1.34981204893285</v>
      </c>
      <c r="NU157">
        <v>1.34863719963518</v>
      </c>
      <c r="NV157">
        <v>1.3349135570811299</v>
      </c>
      <c r="NW157">
        <v>1.3489823644099299</v>
      </c>
      <c r="NX157">
        <v>1.31663373549713</v>
      </c>
      <c r="NY157">
        <v>1.4291260861861399</v>
      </c>
      <c r="NZ157">
        <v>1.34375124853008</v>
      </c>
      <c r="OA157">
        <v>1.6442919967079599</v>
      </c>
      <c r="OB157">
        <v>1.5605358786221899</v>
      </c>
      <c r="OC157">
        <v>1.45490116005987</v>
      </c>
      <c r="OD157">
        <v>1.4691730304241299</v>
      </c>
      <c r="OF157">
        <v>1.71556455089988</v>
      </c>
      <c r="OG157">
        <v>1.4423633304410901</v>
      </c>
      <c r="OH157">
        <v>1.4257624846727599</v>
      </c>
      <c r="OI157">
        <v>1.4210416724977799</v>
      </c>
      <c r="OJ157">
        <v>1.42630921032205</v>
      </c>
      <c r="OK157">
        <v>1.54745811421711</v>
      </c>
      <c r="OL157">
        <v>1.5467715334976899</v>
      </c>
      <c r="OM157">
        <v>1.915298514254</v>
      </c>
      <c r="ON157">
        <v>1.6936184394566201</v>
      </c>
      <c r="OO157">
        <v>1.4786079403847801</v>
      </c>
      <c r="OP157">
        <v>1.49394541033254</v>
      </c>
      <c r="OQ157">
        <v>1.45892743825247</v>
      </c>
      <c r="OR157">
        <v>1.5255347919311699</v>
      </c>
      <c r="OS157">
        <v>1.74028466869383</v>
      </c>
      <c r="OT157">
        <v>1.6798354347536399</v>
      </c>
      <c r="OU157">
        <v>1.92302342679487</v>
      </c>
      <c r="OV157">
        <v>1.6665415557224701</v>
      </c>
      <c r="OW157">
        <v>1.72264907282542</v>
      </c>
      <c r="OX157">
        <v>1.5610886303976399</v>
      </c>
      <c r="OY157">
        <v>1.5416767038374599</v>
      </c>
      <c r="OZ157">
        <v>1.55957032190984</v>
      </c>
      <c r="PA157">
        <v>1.4657800002049399</v>
      </c>
      <c r="PB157">
        <v>1.4815017045219001</v>
      </c>
      <c r="PD157">
        <v>1.7225924823005401</v>
      </c>
      <c r="PE157">
        <v>1.45896659277779</v>
      </c>
      <c r="PF157">
        <v>1.4187551093978901</v>
      </c>
      <c r="PG157">
        <v>1.42768610367659</v>
      </c>
      <c r="PH157">
        <v>1.4243510099190899</v>
      </c>
      <c r="PI157">
        <v>1.3076529647428801</v>
      </c>
      <c r="PJ157">
        <v>1.3296765923629099</v>
      </c>
      <c r="PK157">
        <v>1.23770844321176</v>
      </c>
      <c r="PL157">
        <v>1.2714972085226</v>
      </c>
      <c r="PM157">
        <v>1.24937464044318</v>
      </c>
      <c r="PN157">
        <v>1.29669949787716</v>
      </c>
      <c r="PO157">
        <v>1.3583565590742299</v>
      </c>
      <c r="PP157">
        <v>1.37983236374342</v>
      </c>
      <c r="PQ157">
        <v>1.3272553437821899</v>
      </c>
      <c r="PR157">
        <v>1.36111779579806</v>
      </c>
      <c r="PS157">
        <v>1.32289677717411</v>
      </c>
      <c r="PT157">
        <v>1.2952425198219999</v>
      </c>
      <c r="PU157">
        <v>1.38178298686884</v>
      </c>
      <c r="PV157">
        <v>1.40873101679673</v>
      </c>
      <c r="PW157">
        <v>1.2819733275671199</v>
      </c>
      <c r="PX157">
        <v>1.27412611238199</v>
      </c>
      <c r="PY157">
        <v>1.24962179211492</v>
      </c>
      <c r="PZ157">
        <v>1.28568878118918</v>
      </c>
      <c r="QA157">
        <v>1.3413763016854101</v>
      </c>
      <c r="QB157">
        <v>1.3709638875302299</v>
      </c>
      <c r="QC157">
        <v>1.2797478318934901</v>
      </c>
      <c r="QD157">
        <v>1.3045632712462301</v>
      </c>
      <c r="QE157">
        <v>1.2698315719383599</v>
      </c>
      <c r="QF157">
        <v>1.3212964918593799</v>
      </c>
      <c r="QG157">
        <v>1.2641023142268899</v>
      </c>
      <c r="QH157">
        <v>1.3141136140518199</v>
      </c>
      <c r="QI157">
        <v>1.2789225275660701</v>
      </c>
      <c r="QJ157">
        <v>1.2877333575002901</v>
      </c>
      <c r="QK157">
        <v>1.30678531735634</v>
      </c>
      <c r="QL157">
        <v>1.31482961722032</v>
      </c>
      <c r="QM157">
        <v>1.29957345056838</v>
      </c>
      <c r="QN157">
        <v>1.30969718365135</v>
      </c>
      <c r="QO157">
        <v>1.26139945677418</v>
      </c>
      <c r="QP157">
        <v>1.29508146680828</v>
      </c>
      <c r="QQ157">
        <v>1.6139939868020601</v>
      </c>
      <c r="QR157">
        <v>1.5971948670723</v>
      </c>
      <c r="QS157">
        <v>1.4731756113416199</v>
      </c>
      <c r="QT157">
        <v>1.5312302126575299</v>
      </c>
      <c r="QU157">
        <v>1.48811267153908</v>
      </c>
      <c r="QV157">
        <v>1.5301384915410201</v>
      </c>
      <c r="QX157">
        <v>1.7997122092242099</v>
      </c>
      <c r="QY157">
        <v>1.46059130141477</v>
      </c>
      <c r="QZ157">
        <v>1.5258847422049899</v>
      </c>
      <c r="RA157">
        <v>1.4791420094844701</v>
      </c>
      <c r="RB157">
        <v>1.54478712293319</v>
      </c>
      <c r="RC157">
        <v>1.5648372332448699</v>
      </c>
      <c r="RD157">
        <v>1.5656302644629001</v>
      </c>
      <c r="RE157">
        <v>1.5313885689514299</v>
      </c>
      <c r="RF157">
        <v>1.6161405943415901</v>
      </c>
      <c r="RG157">
        <v>1.8302833604172399</v>
      </c>
      <c r="RH157">
        <v>1.7536518392006399</v>
      </c>
      <c r="RI157">
        <v>1.54401418635598</v>
      </c>
      <c r="RJ157">
        <v>1.57456119766953</v>
      </c>
      <c r="RK157">
        <v>1.5254250978511901</v>
      </c>
      <c r="RL157">
        <v>1.62547940600241</v>
      </c>
      <c r="RM157">
        <v>1.48625469013356</v>
      </c>
      <c r="RN157">
        <v>1.5301323414627299</v>
      </c>
      <c r="RO157">
        <v>1.48860244141006</v>
      </c>
      <c r="RP157">
        <v>1.5303699252357601</v>
      </c>
      <c r="RR157">
        <v>1.7839308452309099</v>
      </c>
      <c r="RS157">
        <v>1.4584949140332499</v>
      </c>
      <c r="RT157">
        <v>1.53162158127589</v>
      </c>
      <c r="RU157">
        <v>1.4723279529576201</v>
      </c>
      <c r="RV157">
        <v>1.54314784752028</v>
      </c>
      <c r="RW157">
        <v>1.3363319456189899</v>
      </c>
      <c r="RX157">
        <v>1.2949933720526601</v>
      </c>
      <c r="RY157">
        <v>1.3546747801750201</v>
      </c>
      <c r="RZ157">
        <v>1.28869987396416</v>
      </c>
      <c r="SA157">
        <v>1.3157780091929201</v>
      </c>
      <c r="SB157">
        <v>1.2945158492198201</v>
      </c>
      <c r="SC157">
        <v>1.3558670496665</v>
      </c>
      <c r="SD157">
        <v>1.34196412443922</v>
      </c>
      <c r="SE157">
        <v>1.3324437051584599</v>
      </c>
      <c r="SF157">
        <v>1.31406364227255</v>
      </c>
      <c r="SG157">
        <v>1.32740413549745</v>
      </c>
      <c r="SH157">
        <v>1.2731638411498001</v>
      </c>
      <c r="SI157">
        <v>1.35369639108849</v>
      </c>
      <c r="SJ157">
        <v>1.3168676018013099</v>
      </c>
      <c r="SK157">
        <v>1.36819827774322</v>
      </c>
      <c r="SL157">
        <v>1.2739517398458799</v>
      </c>
      <c r="SM157">
        <v>1.3337780542334601</v>
      </c>
      <c r="SN157">
        <v>1.2866694778171399</v>
      </c>
      <c r="SO157">
        <v>1.29842070808376</v>
      </c>
      <c r="SP157">
        <v>1.30120568846395</v>
      </c>
      <c r="SQ157">
        <v>1.3502705926479801</v>
      </c>
      <c r="SR157">
        <v>1.3085374795473199</v>
      </c>
      <c r="SS157">
        <v>1.3551655666681399</v>
      </c>
      <c r="ST157">
        <v>1.31040284097042</v>
      </c>
      <c r="SU157">
        <v>1.28976899642704</v>
      </c>
      <c r="SV157">
        <v>1.27922045709928</v>
      </c>
      <c r="SW157">
        <v>1.37367065586004</v>
      </c>
      <c r="SX157">
        <v>1.3115473209036901</v>
      </c>
      <c r="SY157">
        <v>1.3180788193789199</v>
      </c>
      <c r="SZ157">
        <v>1.28004572390619</v>
      </c>
      <c r="TA157">
        <v>1.37003331728067</v>
      </c>
      <c r="TB157">
        <v>1.2761973140601</v>
      </c>
      <c r="TC157">
        <v>1.50900615370411</v>
      </c>
      <c r="TD157">
        <v>1.2841974780733401</v>
      </c>
      <c r="TE157">
        <v>1.2545576084638601</v>
      </c>
      <c r="TF157">
        <v>1.26432141685121</v>
      </c>
      <c r="TG157">
        <v>1.3370497951717299</v>
      </c>
      <c r="TH157">
        <v>1.2675249189243201</v>
      </c>
      <c r="TI157">
        <v>1.5470110609912999</v>
      </c>
      <c r="TJ157">
        <v>1.28449630014868</v>
      </c>
      <c r="TK157">
        <v>1.26234232379699</v>
      </c>
      <c r="TL157">
        <v>1.26645107851952</v>
      </c>
      <c r="TM157">
        <v>1.3278457237941701</v>
      </c>
      <c r="TN157">
        <v>1.27778919083037</v>
      </c>
      <c r="TO157">
        <v>1.5745717002133699</v>
      </c>
      <c r="TP157">
        <v>1.2918886110240599</v>
      </c>
      <c r="TQ157">
        <v>1.24787259072435</v>
      </c>
      <c r="TR157">
        <v>1.26620087465358</v>
      </c>
      <c r="TS157">
        <v>1.2643847348864099</v>
      </c>
      <c r="TT157">
        <v>1.2759199141217701</v>
      </c>
      <c r="TV157">
        <v>1.5899880491551901</v>
      </c>
      <c r="TX157">
        <v>1.7184160946915701</v>
      </c>
      <c r="TZ157">
        <v>1.7945462749424801</v>
      </c>
      <c r="UA157">
        <v>1.5928939973798999</v>
      </c>
      <c r="UB157">
        <v>1.5130191435798901</v>
      </c>
      <c r="UD157">
        <v>1.6356365668950601</v>
      </c>
      <c r="UF157">
        <v>1.61324851881589</v>
      </c>
      <c r="UG157">
        <v>1.4259950200329901</v>
      </c>
      <c r="UH157">
        <v>1.39188785262672</v>
      </c>
      <c r="UJ157">
        <v>1.6443595084820399</v>
      </c>
      <c r="UL157">
        <v>1.6422880381543501</v>
      </c>
      <c r="UM157">
        <v>1.43577358890198</v>
      </c>
      <c r="UN157">
        <v>1.39281461296238</v>
      </c>
      <c r="UP157">
        <v>1.61254018951171</v>
      </c>
      <c r="UR157">
        <v>1.65361408639465</v>
      </c>
      <c r="US157">
        <v>1.4744040824006499</v>
      </c>
      <c r="UT157">
        <v>1.49381270176164</v>
      </c>
      <c r="UU157">
        <v>1.30829390264332</v>
      </c>
      <c r="UV157">
        <v>1.3024782241944901</v>
      </c>
      <c r="UW157">
        <v>1.3428665283846799</v>
      </c>
      <c r="UX157">
        <v>1.30984703416627</v>
      </c>
      <c r="UY157">
        <v>1.26859848361909</v>
      </c>
      <c r="UZ157">
        <v>1.30365870250327</v>
      </c>
      <c r="VA157">
        <v>1.2768211471109701</v>
      </c>
      <c r="VB157">
        <v>1.29236614956812</v>
      </c>
      <c r="VC157">
        <v>1.34478416635276</v>
      </c>
      <c r="VD157">
        <v>1.3150136757533399</v>
      </c>
      <c r="VE157">
        <v>1.3024405228488101</v>
      </c>
      <c r="VF157">
        <v>1.30782007868762</v>
      </c>
      <c r="VG157">
        <v>1.3176212155635001</v>
      </c>
      <c r="VH157">
        <v>1.2877891242436299</v>
      </c>
      <c r="VI157">
        <v>1.3623946341839901</v>
      </c>
      <c r="VJ157">
        <v>1.36252882559257</v>
      </c>
      <c r="VK157">
        <v>1.47416265839059</v>
      </c>
      <c r="VL157">
        <v>1.4137496862476999</v>
      </c>
      <c r="VM157">
        <v>1.30971875525583</v>
      </c>
      <c r="VN157">
        <v>1.2989796085291501</v>
      </c>
      <c r="VO157">
        <v>1.4119778484490699</v>
      </c>
      <c r="VP157">
        <v>1.4166224048020499</v>
      </c>
      <c r="VQ157">
        <v>1.3583048634544901</v>
      </c>
      <c r="VR157">
        <v>1.41373166625855</v>
      </c>
      <c r="VS157">
        <v>1.4318176009029899</v>
      </c>
      <c r="VT157">
        <v>1.4134308219006499</v>
      </c>
      <c r="VU157">
        <v>1.3196785694019999</v>
      </c>
      <c r="VV157">
        <v>1.2864890722184901</v>
      </c>
      <c r="VW157">
        <v>1.3903211443229799</v>
      </c>
      <c r="VX157">
        <v>1.4174100444697499</v>
      </c>
      <c r="VY157">
        <v>1.34092541462589</v>
      </c>
      <c r="VZ157">
        <v>1.3948598811652</v>
      </c>
      <c r="WA157">
        <v>1.34239155161563</v>
      </c>
      <c r="WB157">
        <v>1.3653184732749499</v>
      </c>
      <c r="WC157">
        <v>1.2483132778948101</v>
      </c>
      <c r="WD157">
        <v>1.29610522855736</v>
      </c>
      <c r="WE157">
        <v>1.3181463591186999</v>
      </c>
      <c r="WF157">
        <v>1.34463638217917</v>
      </c>
      <c r="WG157">
        <v>1.3865181598038101</v>
      </c>
      <c r="WH157">
        <v>1.3020899097773599</v>
      </c>
      <c r="WI157">
        <v>1.3487406979373799</v>
      </c>
      <c r="WJ157">
        <v>1.3502182926127</v>
      </c>
      <c r="WK157">
        <v>1.39456277984498</v>
      </c>
      <c r="WL157">
        <v>1.4142110219653099</v>
      </c>
      <c r="WM157">
        <v>1.2712549016346699</v>
      </c>
      <c r="WN157">
        <v>1.33627344401762</v>
      </c>
      <c r="WO157">
        <v>1.38963644824817</v>
      </c>
      <c r="WP157">
        <v>1.3613995092753799</v>
      </c>
      <c r="WQ157">
        <v>1.3667578806143501</v>
      </c>
      <c r="WR157">
        <v>1.3452402225373501</v>
      </c>
      <c r="WS157">
        <v>1.25838082071169</v>
      </c>
      <c r="WT157">
        <v>1.33512527183021</v>
      </c>
      <c r="WU157">
        <v>1.40770271214042</v>
      </c>
      <c r="WV157">
        <v>1.33831281540542</v>
      </c>
      <c r="WW157">
        <v>1.38460323214495</v>
      </c>
      <c r="WX157">
        <v>1.35373197617416</v>
      </c>
      <c r="WY157">
        <v>1.2699737881300801</v>
      </c>
      <c r="WZ157">
        <v>1.33063238676197</v>
      </c>
      <c r="XA157">
        <v>1.4017177737586</v>
      </c>
      <c r="XB157">
        <v>1.3423713004565001</v>
      </c>
      <c r="XC157">
        <v>1.32761625286027</v>
      </c>
      <c r="XD157">
        <v>1.31646653366546</v>
      </c>
      <c r="XE157">
        <v>1.33768937094017</v>
      </c>
      <c r="XF157">
        <v>1.30068353493236</v>
      </c>
      <c r="XG157">
        <v>1.47446218200965</v>
      </c>
      <c r="XH157">
        <v>1.40852934313453</v>
      </c>
      <c r="XI157">
        <v>1.34498429518935</v>
      </c>
      <c r="XJ157">
        <v>1.32489374360904</v>
      </c>
      <c r="XK157">
        <v>1.3274057802988</v>
      </c>
      <c r="XL157">
        <v>1.29856243868648</v>
      </c>
      <c r="XM157">
        <v>1.3311246012712801</v>
      </c>
      <c r="XN157">
        <v>1.3195289167651101</v>
      </c>
      <c r="XO157">
        <v>1.3319788061411799</v>
      </c>
      <c r="XP157">
        <v>1.36285552673727</v>
      </c>
      <c r="XQ157">
        <v>1.33037057489013</v>
      </c>
      <c r="XR157">
        <v>1.3004489706660201</v>
      </c>
      <c r="XS157">
        <v>1.2342385640757401</v>
      </c>
      <c r="XT157">
        <v>1.3021608011346999</v>
      </c>
      <c r="XU157">
        <v>1.33206065929662</v>
      </c>
      <c r="XV157">
        <v>1.31897214427168</v>
      </c>
      <c r="XW157">
        <v>1.3832132616771999</v>
      </c>
      <c r="XX157">
        <v>1.35241008675212</v>
      </c>
      <c r="XY157">
        <v>1.3430821500258301</v>
      </c>
      <c r="XZ157">
        <v>1.2984303741177801</v>
      </c>
      <c r="YA157">
        <v>1.2317367895726401</v>
      </c>
      <c r="YB157">
        <v>1.2960688739327</v>
      </c>
      <c r="YC157">
        <v>1.35056160760911</v>
      </c>
      <c r="YD157">
        <v>1.3222231127320201</v>
      </c>
      <c r="YE157">
        <v>1.38167636143279</v>
      </c>
      <c r="YF157">
        <v>1.33926003289611</v>
      </c>
      <c r="YG157">
        <v>1.3349634316958801</v>
      </c>
      <c r="YH157">
        <v>1.3121137568871</v>
      </c>
      <c r="YI157">
        <v>1.4778901526681301</v>
      </c>
      <c r="YJ157">
        <v>1.31535086861939</v>
      </c>
      <c r="YK157">
        <v>1.32216994278086</v>
      </c>
      <c r="YL157">
        <v>1.3249475421464001</v>
      </c>
      <c r="YM157">
        <v>1.32192981231342</v>
      </c>
      <c r="YN157">
        <v>1.30393027587497</v>
      </c>
      <c r="YO157">
        <v>1.3438735873240999</v>
      </c>
      <c r="YP157">
        <v>1.37831727157725</v>
      </c>
      <c r="YQ157">
        <v>1.3983208460277501</v>
      </c>
      <c r="YR157">
        <v>1.32452874500484</v>
      </c>
      <c r="YS157">
        <v>1.3144786747724699</v>
      </c>
      <c r="YT157">
        <v>1.31260873450489</v>
      </c>
      <c r="YU157">
        <v>1.3449573718852701</v>
      </c>
      <c r="YV157">
        <v>1.2953840719134699</v>
      </c>
      <c r="YW157">
        <v>1.3158646958784901</v>
      </c>
      <c r="YX157">
        <v>1.3165750062134001</v>
      </c>
      <c r="YY157">
        <v>1.2597709559141701</v>
      </c>
      <c r="YZ157">
        <v>1.3093628262733199</v>
      </c>
      <c r="ZA157">
        <v>1.3943733122589601</v>
      </c>
      <c r="ZB157">
        <v>1.3371876893690799</v>
      </c>
      <c r="ZC157">
        <v>1.4113511143628601</v>
      </c>
      <c r="ZD157">
        <v>1.33420721201238</v>
      </c>
      <c r="ZE157">
        <v>1.32503930499278</v>
      </c>
      <c r="ZF157">
        <v>1.31145756596676</v>
      </c>
      <c r="ZG157">
        <v>1.37162288430229</v>
      </c>
      <c r="ZH157">
        <v>1.30468308866033</v>
      </c>
      <c r="ZI157">
        <v>1.3267880490481601</v>
      </c>
      <c r="ZJ157">
        <v>1.3267064510453801</v>
      </c>
      <c r="ZK157">
        <v>1.2800613241663501</v>
      </c>
      <c r="ZL157">
        <v>1.31237860132869</v>
      </c>
      <c r="ZM157">
        <v>1.3896148250334399</v>
      </c>
      <c r="ZN157">
        <v>1.35627944383784</v>
      </c>
      <c r="ZO157">
        <v>1.2801044254784599</v>
      </c>
      <c r="ZP157">
        <v>1.2730480638271</v>
      </c>
      <c r="ZQ157">
        <v>1.2702465368739799</v>
      </c>
      <c r="ZR157">
        <v>1.2777271100902501</v>
      </c>
      <c r="ZS157">
        <v>1.3191612892194999</v>
      </c>
      <c r="ZT157">
        <v>1.2721337518525999</v>
      </c>
      <c r="ZU157">
        <v>1.31319230201444</v>
      </c>
      <c r="ZV157">
        <v>1.27521666170415</v>
      </c>
      <c r="ZW157">
        <v>1.27606289548944</v>
      </c>
      <c r="ZX157">
        <v>1.2768683657648201</v>
      </c>
      <c r="ZY157">
        <v>1.3246177612972201</v>
      </c>
      <c r="ZZ157">
        <v>1.2710564900929</v>
      </c>
      <c r="AAA157">
        <v>1.3391111177833901</v>
      </c>
      <c r="AAB157">
        <v>1.2829809114178601</v>
      </c>
      <c r="AAC157">
        <v>1.2620824711486001</v>
      </c>
      <c r="AAD157">
        <v>1.2852489680889401</v>
      </c>
      <c r="AAE157">
        <v>1.3421428386749099</v>
      </c>
      <c r="AAF157">
        <v>1.2644670843518899</v>
      </c>
      <c r="AAG157">
        <v>1.35154586489117</v>
      </c>
      <c r="AAH157">
        <v>1.29287497633422</v>
      </c>
    </row>
    <row r="158" spans="1:710" hidden="1" x14ac:dyDescent="0.45">
      <c r="A158" t="s">
        <v>39</v>
      </c>
      <c r="B158" t="s">
        <v>127</v>
      </c>
      <c r="C158" t="s">
        <v>16</v>
      </c>
      <c r="D158">
        <v>45</v>
      </c>
      <c r="E158" s="1" cm="1">
        <f t="array" ref="E158">SUMPRODUCT($G158:$FZZ158,$G$2:$FZZ$2)/SUMPRODUCT(--($G158:$FZZ158&lt;&gt;""),$G$2:$FZZ$2)</f>
        <v>1.4144129333757114</v>
      </c>
      <c r="F158" s="1" cm="1">
        <f t="array" ref="F158">SUMPRODUCT($G158:$FZZ158,$F$2:$FZY$2)/SUMPRODUCT(--($G158:$FZZ158&lt;&gt;""),$F$2:$FZY$2)</f>
        <v>1.4129087307078869</v>
      </c>
      <c r="G158">
        <v>1.3602915160329301</v>
      </c>
      <c r="H158">
        <v>1.3651340519956801</v>
      </c>
      <c r="I158">
        <v>1.32577513820726</v>
      </c>
      <c r="J158">
        <v>1.36419907713536</v>
      </c>
      <c r="K158">
        <v>1.4742906428847999</v>
      </c>
      <c r="L158">
        <v>1.41996989903148</v>
      </c>
      <c r="M158">
        <v>1.31805875540674</v>
      </c>
      <c r="N158">
        <v>1.3167580421391201</v>
      </c>
      <c r="O158">
        <v>1.3174628509434401</v>
      </c>
      <c r="P158">
        <v>1.3502681709603599</v>
      </c>
      <c r="Q158">
        <v>1.31283935940011</v>
      </c>
      <c r="R158">
        <v>1.35733965828911</v>
      </c>
      <c r="U158">
        <v>1.31307753781794</v>
      </c>
      <c r="V158">
        <v>1.3191067803077301</v>
      </c>
      <c r="W158">
        <v>1.3141614788284699</v>
      </c>
      <c r="X158">
        <v>1.3555092920277001</v>
      </c>
      <c r="Y158">
        <v>1.50038306179169</v>
      </c>
      <c r="Z158">
        <v>1.41175181837857</v>
      </c>
      <c r="AC158">
        <v>1.4038093920516901</v>
      </c>
      <c r="AD158">
        <v>1.37522597673124</v>
      </c>
      <c r="AE158">
        <v>1.40586826884189</v>
      </c>
      <c r="AF158">
        <v>1.40123593665919</v>
      </c>
      <c r="AI158">
        <v>1.4071629502120899</v>
      </c>
      <c r="AK158">
        <v>1.4529892075875099</v>
      </c>
      <c r="AL158">
        <v>1.4071631108923699</v>
      </c>
      <c r="BA158">
        <v>1.3625051228912199</v>
      </c>
      <c r="BB158">
        <v>1.37686252889176</v>
      </c>
      <c r="BC158">
        <v>1.32967913475485</v>
      </c>
      <c r="BD158">
        <v>1.3235965962526299</v>
      </c>
      <c r="BE158">
        <v>1.50874207965223</v>
      </c>
      <c r="BG158">
        <v>1.2695518275522899</v>
      </c>
      <c r="BH158">
        <v>1.28105322169457</v>
      </c>
      <c r="BI158">
        <v>1.29321656496944</v>
      </c>
      <c r="BJ158">
        <v>1.32124845530288</v>
      </c>
      <c r="BK158">
        <v>1.50573366737268</v>
      </c>
      <c r="BM158">
        <v>1.2580729159675801</v>
      </c>
      <c r="BN158">
        <v>1.28188815229617</v>
      </c>
      <c r="BO158">
        <v>1.3371664416173801</v>
      </c>
      <c r="BP158">
        <v>1.3384854742544501</v>
      </c>
      <c r="BQ158">
        <v>1.51800371890584</v>
      </c>
      <c r="BS158">
        <v>1.2549853113957199</v>
      </c>
      <c r="BT158">
        <v>1.3362993531287199</v>
      </c>
      <c r="BU158">
        <v>1.40377487132444</v>
      </c>
      <c r="BV158">
        <v>1.43756325728457</v>
      </c>
      <c r="BW158">
        <v>1.3454275320760101</v>
      </c>
      <c r="BX158">
        <v>1.37043611530222</v>
      </c>
      <c r="BY158">
        <v>1.50144615828391</v>
      </c>
      <c r="BZ158">
        <v>1.54966257116065</v>
      </c>
      <c r="CA158">
        <v>1.3172787749320201</v>
      </c>
      <c r="CB158">
        <v>1.34295298917226</v>
      </c>
      <c r="CC158">
        <v>1.3462709949112499</v>
      </c>
      <c r="CD158">
        <v>1.3679680310637501</v>
      </c>
      <c r="CE158">
        <v>1.5077550602185501</v>
      </c>
      <c r="CG158">
        <v>1.3319493174453401</v>
      </c>
      <c r="CH158">
        <v>1.3489781468875299</v>
      </c>
      <c r="CI158">
        <v>1.41385752767149</v>
      </c>
      <c r="CJ158">
        <v>1.4059317255951</v>
      </c>
      <c r="CK158">
        <v>1.56083892720113</v>
      </c>
      <c r="CL158">
        <v>1.5729080844521399</v>
      </c>
      <c r="CM158">
        <v>1.3236883931957699</v>
      </c>
      <c r="CN158">
        <v>1.39624435898718</v>
      </c>
      <c r="CQ158">
        <v>1.4105731709193701</v>
      </c>
      <c r="CR158">
        <v>1.3610575152703099</v>
      </c>
      <c r="CU158">
        <v>1.26600351937241</v>
      </c>
      <c r="CV158">
        <v>1.3156394272999099</v>
      </c>
      <c r="CW158">
        <v>1.4130101087707201</v>
      </c>
      <c r="CX158">
        <v>1.3636775712570199</v>
      </c>
      <c r="DA158">
        <v>1.26944975608802</v>
      </c>
      <c r="DB158">
        <v>1.3144801165892499</v>
      </c>
      <c r="DC158">
        <v>1.3834071476707399</v>
      </c>
      <c r="DD158">
        <v>1.35590497582929</v>
      </c>
      <c r="DG158">
        <v>1.3354607760527499</v>
      </c>
      <c r="DH158">
        <v>1.3561107007367601</v>
      </c>
      <c r="DQ158">
        <v>1.3639793352872001</v>
      </c>
      <c r="DW158">
        <v>1.35504921114212</v>
      </c>
      <c r="DY158">
        <v>1.37199820117205</v>
      </c>
      <c r="EA158">
        <v>1.4031172960884599</v>
      </c>
      <c r="EB158">
        <v>1.40649527786908</v>
      </c>
      <c r="EC158">
        <v>1.39399072889274</v>
      </c>
      <c r="ED158">
        <v>1.40623253780052</v>
      </c>
      <c r="EE158">
        <v>1.3750440223516101</v>
      </c>
      <c r="EF158">
        <v>1.3961694684447701</v>
      </c>
      <c r="EG158">
        <v>1.4759650433179901</v>
      </c>
      <c r="EH158">
        <v>1.4292044280616001</v>
      </c>
      <c r="EI158">
        <v>1.3775549839171599</v>
      </c>
      <c r="EJ158">
        <v>1.3739255611382399</v>
      </c>
      <c r="EK158">
        <v>1.4023097794186701</v>
      </c>
      <c r="EL158">
        <v>1.4264187670219699</v>
      </c>
      <c r="EM158">
        <v>1.3851916879930499</v>
      </c>
      <c r="EN158">
        <v>1.3926505417684001</v>
      </c>
      <c r="EO158">
        <v>1.4124540700131401</v>
      </c>
      <c r="EP158">
        <v>1.4402403913880499</v>
      </c>
      <c r="EQ158">
        <v>1.3932647269440199</v>
      </c>
      <c r="ER158">
        <v>1.3707027581470601</v>
      </c>
      <c r="ES158">
        <v>1.4526969801871299</v>
      </c>
      <c r="ET158">
        <v>1.3847356651601399</v>
      </c>
      <c r="EW158">
        <v>1.3211019056858</v>
      </c>
      <c r="EX158">
        <v>1.34278581943577</v>
      </c>
      <c r="EY158">
        <v>1.28111325410177</v>
      </c>
      <c r="EZ158">
        <v>1.3422324467862801</v>
      </c>
      <c r="FA158">
        <v>1.33086023709335</v>
      </c>
      <c r="FB158">
        <v>1.35227687314957</v>
      </c>
      <c r="FD158">
        <v>1.49990352913342</v>
      </c>
      <c r="FE158">
        <v>1.2995643311386</v>
      </c>
      <c r="FF158">
        <v>1.33224172478505</v>
      </c>
      <c r="FG158">
        <v>1.2878166056168301</v>
      </c>
      <c r="FH158">
        <v>1.33938227957184</v>
      </c>
      <c r="FI158">
        <v>1.31245285964841</v>
      </c>
      <c r="FJ158">
        <v>1.3403674124834</v>
      </c>
      <c r="FN158">
        <v>1.42386556368715</v>
      </c>
      <c r="FQ158">
        <v>1.4868809096861</v>
      </c>
      <c r="FR158">
        <v>1.4517058557254601</v>
      </c>
      <c r="FU158">
        <v>1.5109852407198301</v>
      </c>
      <c r="FY158">
        <v>1.4712864780747801</v>
      </c>
      <c r="FZ158">
        <v>1.4648680756983701</v>
      </c>
      <c r="GD158">
        <v>1.4606227072424001</v>
      </c>
      <c r="GE158">
        <v>1.3793066771682301</v>
      </c>
      <c r="GF158">
        <v>1.4200914619323199</v>
      </c>
      <c r="GI158">
        <v>1.46930627534405</v>
      </c>
      <c r="GJ158">
        <v>1.45085421386474</v>
      </c>
      <c r="GK158">
        <v>1.46254771925757</v>
      </c>
      <c r="GL158">
        <v>1.3926332128880301</v>
      </c>
      <c r="GM158">
        <v>1.3800109768662101</v>
      </c>
      <c r="GN158">
        <v>1.4098047630191799</v>
      </c>
      <c r="GO158">
        <v>1.43424479571775</v>
      </c>
      <c r="GP158">
        <v>1.42902403446449</v>
      </c>
      <c r="GS158">
        <v>1.4512059418510801</v>
      </c>
      <c r="GT158">
        <v>1.4500955466174501</v>
      </c>
      <c r="GU158">
        <v>1.4769346594867001</v>
      </c>
      <c r="GV158">
        <v>1.4286686151799399</v>
      </c>
      <c r="GW158">
        <v>1.4250970205000899</v>
      </c>
      <c r="GX158">
        <v>1.4314214799173799</v>
      </c>
      <c r="GY158">
        <v>1.4100912256451199</v>
      </c>
      <c r="GZ158">
        <v>1.44822509715549</v>
      </c>
      <c r="HA158">
        <v>1.4455635594281599</v>
      </c>
      <c r="HB158">
        <v>1.4206309302761599</v>
      </c>
      <c r="HC158">
        <v>1.4358045595561</v>
      </c>
      <c r="HD158">
        <v>1.4658483446842101</v>
      </c>
      <c r="HE158">
        <v>1.4416973510615101</v>
      </c>
      <c r="HF158">
        <v>1.4590923906311</v>
      </c>
      <c r="HG158">
        <v>1.4360764714124801</v>
      </c>
      <c r="HH158">
        <v>1.4628307873098401</v>
      </c>
      <c r="HI158">
        <v>1.36694739827695</v>
      </c>
      <c r="HJ158">
        <v>1.4228643136567301</v>
      </c>
      <c r="HK158">
        <v>1.4251227432204301</v>
      </c>
      <c r="HL158">
        <v>1.4734360689406301</v>
      </c>
      <c r="HM158">
        <v>1.4222754321989599</v>
      </c>
      <c r="HN158">
        <v>1.4704548539164399</v>
      </c>
      <c r="HO158">
        <v>1.3905039258199701</v>
      </c>
      <c r="HP158">
        <v>1.44272826380535</v>
      </c>
      <c r="HQ158">
        <v>1.3671683293045001</v>
      </c>
      <c r="HR158">
        <v>1.4188510435796799</v>
      </c>
      <c r="HS158">
        <v>1.4249430199333699</v>
      </c>
      <c r="HT158">
        <v>1.4713462357278999</v>
      </c>
      <c r="HU158">
        <v>1.41538802799215</v>
      </c>
      <c r="HV158">
        <v>1.4641974966001501</v>
      </c>
      <c r="HW158">
        <v>1.3866468136178101</v>
      </c>
      <c r="HX158">
        <v>1.4356066016323299</v>
      </c>
      <c r="HY158">
        <v>1.3815222037798001</v>
      </c>
      <c r="HZ158">
        <v>1.42698711847724</v>
      </c>
      <c r="IA158">
        <v>1.44009883765402</v>
      </c>
      <c r="IB158">
        <v>1.46843381309184</v>
      </c>
      <c r="IC158">
        <v>1.4209520460362299</v>
      </c>
      <c r="ID158">
        <v>1.4606654770857801</v>
      </c>
      <c r="IE158">
        <v>1.4133874218068301</v>
      </c>
      <c r="IF158">
        <v>1.4634934111615201</v>
      </c>
      <c r="IG158">
        <v>1.4015875634380801</v>
      </c>
      <c r="IH158">
        <v>1.4245626981508399</v>
      </c>
      <c r="II158">
        <v>1.40797516878491</v>
      </c>
      <c r="IJ158">
        <v>1.4230400989455201</v>
      </c>
      <c r="IK158">
        <v>1.3879388989811801</v>
      </c>
      <c r="IL158">
        <v>1.41891630403488</v>
      </c>
      <c r="IM158">
        <v>1.4296058732436501</v>
      </c>
      <c r="IN158">
        <v>1.4061196562801499</v>
      </c>
      <c r="IO158">
        <v>1.3917661242191</v>
      </c>
      <c r="IP158">
        <v>1.4199341385339499</v>
      </c>
      <c r="IQ158">
        <v>1.4035333671404699</v>
      </c>
      <c r="IR158">
        <v>1.42133805308327</v>
      </c>
      <c r="IS158">
        <v>1.40272039144357</v>
      </c>
      <c r="IT158">
        <v>1.47129329079614</v>
      </c>
      <c r="IU158">
        <v>1.4152349609147199</v>
      </c>
      <c r="IV158">
        <v>1.39613025666194</v>
      </c>
      <c r="IW158">
        <v>1.3468067873289</v>
      </c>
      <c r="IX158">
        <v>1.34388744115127</v>
      </c>
      <c r="IY158">
        <v>1.4068270809572001</v>
      </c>
      <c r="IZ158">
        <v>1.3951046623472401</v>
      </c>
      <c r="JB158">
        <v>1.44808220701901</v>
      </c>
      <c r="JC158">
        <v>1.3739291989982501</v>
      </c>
      <c r="JD158">
        <v>1.37471965670054</v>
      </c>
      <c r="JE158">
        <v>1.3961238544274399</v>
      </c>
      <c r="JF158">
        <v>1.3925169228154599</v>
      </c>
      <c r="JG158">
        <v>1.4442122017713599</v>
      </c>
      <c r="JH158">
        <v>1.4308577953861801</v>
      </c>
      <c r="JJ158">
        <v>1.3653067635331599</v>
      </c>
      <c r="JK158">
        <v>1.31160809104322</v>
      </c>
      <c r="JL158">
        <v>1.2790997678864</v>
      </c>
      <c r="JO158">
        <v>1.3425943145216801</v>
      </c>
      <c r="JP158">
        <v>1.30948765556681</v>
      </c>
      <c r="JQ158">
        <v>1.35536581426221</v>
      </c>
      <c r="JR158">
        <v>1.3399655875988501</v>
      </c>
      <c r="JS158">
        <v>1.2842295212685999</v>
      </c>
      <c r="JT158">
        <v>1.2820342360119901</v>
      </c>
      <c r="JW158">
        <v>1.33552130757875</v>
      </c>
      <c r="JX158">
        <v>1.2925285980001899</v>
      </c>
      <c r="JZ158">
        <v>1.34078483925299</v>
      </c>
      <c r="KA158">
        <v>1.36425681864651</v>
      </c>
      <c r="KB158">
        <v>1.3137258179221201</v>
      </c>
      <c r="KE158">
        <v>1.4270225543594</v>
      </c>
      <c r="KF158">
        <v>1.35997637574457</v>
      </c>
      <c r="KH158">
        <v>1.38971122716974</v>
      </c>
      <c r="KI158">
        <v>1.31558147147533</v>
      </c>
      <c r="KJ158">
        <v>1.26996162049443</v>
      </c>
      <c r="KM158">
        <v>1.32292091192532</v>
      </c>
      <c r="KN158">
        <v>1.29414781080908</v>
      </c>
      <c r="KO158">
        <v>1.34362998972384</v>
      </c>
      <c r="KP158">
        <v>1.32704663445197</v>
      </c>
      <c r="KQ158">
        <v>1.40158186586241</v>
      </c>
      <c r="KR158">
        <v>1.4160121291188399</v>
      </c>
      <c r="KS158">
        <v>1.3651856076012301</v>
      </c>
      <c r="KT158">
        <v>1.38776545524758</v>
      </c>
      <c r="KV158">
        <v>1.4455101850533001</v>
      </c>
      <c r="KW158">
        <v>1.36919386620894</v>
      </c>
      <c r="KX158">
        <v>1.4250415903748099</v>
      </c>
      <c r="KY158">
        <v>1.3680970256090901</v>
      </c>
      <c r="KZ158">
        <v>1.38709143788901</v>
      </c>
      <c r="LB158">
        <v>1.4395430858663201</v>
      </c>
      <c r="LC158">
        <v>1.3668649153435799</v>
      </c>
      <c r="LD158">
        <v>1.4204747432996501</v>
      </c>
      <c r="ME158">
        <v>1.36263836749867</v>
      </c>
      <c r="MF158">
        <v>1.3624870301197001</v>
      </c>
      <c r="MG158">
        <v>1.29225519868497</v>
      </c>
      <c r="MH158">
        <v>1.3524275322761601</v>
      </c>
      <c r="MI158">
        <v>1.40617122702102</v>
      </c>
      <c r="MJ158">
        <v>1.3693587150922599</v>
      </c>
      <c r="MK158">
        <v>1.29597703376486</v>
      </c>
      <c r="ML158">
        <v>1.32584744992818</v>
      </c>
      <c r="MN158">
        <v>1.37753707580873</v>
      </c>
      <c r="MO158">
        <v>1.3005740754824899</v>
      </c>
      <c r="MP158">
        <v>1.3559220397037099</v>
      </c>
      <c r="MQ158">
        <v>1.3723050666989101</v>
      </c>
      <c r="MR158">
        <v>1.36554000286531</v>
      </c>
      <c r="MS158">
        <v>1.2940145037550499</v>
      </c>
      <c r="MT158">
        <v>1.32225519707705</v>
      </c>
      <c r="MV158">
        <v>1.3759577773214799</v>
      </c>
      <c r="MW158">
        <v>1.2957265038348</v>
      </c>
      <c r="MX158">
        <v>1.3615458344675799</v>
      </c>
      <c r="MY158">
        <v>1.4130946869999801</v>
      </c>
      <c r="MZ158">
        <v>1.37319537170032</v>
      </c>
      <c r="NA158">
        <v>1.2993042371732599</v>
      </c>
      <c r="NB158">
        <v>1.3300555359299999</v>
      </c>
      <c r="ND158">
        <v>1.38040632767758</v>
      </c>
      <c r="NE158">
        <v>1.3384108160239401</v>
      </c>
      <c r="NF158">
        <v>1.35883279197365</v>
      </c>
      <c r="NG158">
        <v>1.3873344506229599</v>
      </c>
      <c r="NH158">
        <v>1.3700666820276499</v>
      </c>
      <c r="NI158">
        <v>1.31138228494037</v>
      </c>
      <c r="NJ158">
        <v>1.33287582665149</v>
      </c>
      <c r="NK158">
        <v>1.4291372531300901</v>
      </c>
      <c r="NL158">
        <v>1.4100471168637401</v>
      </c>
      <c r="NM158">
        <v>1.36290795357802</v>
      </c>
      <c r="NN158">
        <v>1.4398932895596099</v>
      </c>
      <c r="NO158">
        <v>1.36266433258095</v>
      </c>
      <c r="NP158">
        <v>1.4486287766859101</v>
      </c>
      <c r="NQ158">
        <v>1.36312623366782</v>
      </c>
      <c r="NR158">
        <v>1.43099302648657</v>
      </c>
      <c r="NS158">
        <v>1.3634060645394801</v>
      </c>
      <c r="NT158">
        <v>1.4338608525577901</v>
      </c>
      <c r="NU158">
        <v>1.3640403878816101</v>
      </c>
      <c r="NV158">
        <v>1.4505188360604999</v>
      </c>
      <c r="NW158">
        <v>1.3671689690862501</v>
      </c>
      <c r="NX158">
        <v>1.4315326717154699</v>
      </c>
      <c r="NY158">
        <v>1.3624684309542701</v>
      </c>
      <c r="NZ158">
        <v>1.4381449270906399</v>
      </c>
      <c r="OA158">
        <v>1.5872989143643099</v>
      </c>
      <c r="OB158">
        <v>1.60336129364104</v>
      </c>
      <c r="OC158">
        <v>1.55065303171501</v>
      </c>
      <c r="OD158">
        <v>1.5481628956729201</v>
      </c>
      <c r="OE158">
        <v>1.6003203941392401</v>
      </c>
      <c r="OG158">
        <v>1.5758339799183101</v>
      </c>
      <c r="OH158">
        <v>1.5518602452633301</v>
      </c>
      <c r="OJ158">
        <v>1.5812825768327201</v>
      </c>
      <c r="OK158">
        <v>1.5762437259079201</v>
      </c>
      <c r="OL158">
        <v>1.5388965795922001</v>
      </c>
      <c r="OM158">
        <v>1.5792549536210001</v>
      </c>
      <c r="OO158">
        <v>1.61040314325187</v>
      </c>
      <c r="OP158">
        <v>1.54488033933514</v>
      </c>
      <c r="OQ158">
        <v>1.5755687691882001</v>
      </c>
      <c r="OR158">
        <v>1.5848993231620201</v>
      </c>
      <c r="OS158">
        <v>1.5874982047802999</v>
      </c>
      <c r="OT158">
        <v>1.54923322132997</v>
      </c>
      <c r="OW158">
        <v>1.5786248104790901</v>
      </c>
      <c r="OX158">
        <v>1.61608299658147</v>
      </c>
      <c r="OY158">
        <v>1.58388987055605</v>
      </c>
      <c r="OZ158">
        <v>1.6654440054345201</v>
      </c>
      <c r="PA158">
        <v>1.54102407743296</v>
      </c>
      <c r="PB158">
        <v>1.5343014289719299</v>
      </c>
      <c r="PC158">
        <v>1.56740887434257</v>
      </c>
      <c r="PE158">
        <v>1.59695539917197</v>
      </c>
      <c r="PF158">
        <v>1.54400502156787</v>
      </c>
      <c r="PG158">
        <v>1.5695547258670799</v>
      </c>
      <c r="PH158">
        <v>1.5681511279026901</v>
      </c>
      <c r="PI158">
        <v>1.3850078474146601</v>
      </c>
      <c r="PJ158">
        <v>1.40481401188402</v>
      </c>
      <c r="PK158">
        <v>1.3510668813568201</v>
      </c>
      <c r="PL158">
        <v>1.3839406468950599</v>
      </c>
      <c r="PM158">
        <v>1.3954205328581999</v>
      </c>
      <c r="PN158">
        <v>1.4183449974028099</v>
      </c>
      <c r="PO158">
        <v>1.38869158423623</v>
      </c>
      <c r="PP158">
        <v>1.4223679045128801</v>
      </c>
      <c r="PQ158">
        <v>1.33310212650176</v>
      </c>
      <c r="PR158">
        <v>1.3807013442338001</v>
      </c>
      <c r="PS158">
        <v>1.40370767402948</v>
      </c>
      <c r="PT158">
        <v>1.4099084082634401</v>
      </c>
      <c r="PU158">
        <v>1.4020452548873701</v>
      </c>
      <c r="PV158">
        <v>1.4125111008801701</v>
      </c>
      <c r="PW158">
        <v>1.33584531058128</v>
      </c>
      <c r="PX158">
        <v>1.37785461178237</v>
      </c>
      <c r="PY158">
        <v>1.4270110645753999</v>
      </c>
      <c r="PZ158">
        <v>1.41706746861632</v>
      </c>
      <c r="QA158">
        <v>1.40597763945617</v>
      </c>
      <c r="QB158">
        <v>1.4170895706383</v>
      </c>
      <c r="QQ158">
        <v>1.6295050104556199</v>
      </c>
      <c r="QR158">
        <v>1.6742016088407401</v>
      </c>
      <c r="QS158">
        <v>1.59716750415714</v>
      </c>
      <c r="QT158">
        <v>1.6751430312525599</v>
      </c>
      <c r="QU158">
        <v>1.598577746708</v>
      </c>
      <c r="QV158">
        <v>1.64164927734771</v>
      </c>
      <c r="QW158">
        <v>1.6837200882967001</v>
      </c>
      <c r="QX158">
        <v>1.69262980866646</v>
      </c>
      <c r="QY158">
        <v>1.5979139000221501</v>
      </c>
      <c r="QZ158">
        <v>1.6628035733730799</v>
      </c>
      <c r="RA158">
        <v>1.6085436361374199</v>
      </c>
      <c r="RB158">
        <v>1.6875469498456499</v>
      </c>
      <c r="RC158">
        <v>1.6024196052393</v>
      </c>
      <c r="RD158">
        <v>1.68250914774813</v>
      </c>
      <c r="RF158">
        <v>1.6608973779848299</v>
      </c>
      <c r="RH158">
        <v>1.7210372504979801</v>
      </c>
      <c r="RI158">
        <v>1.61290035817463</v>
      </c>
      <c r="RJ158">
        <v>1.6845804414947101</v>
      </c>
      <c r="RK158">
        <v>1.6939173785327399</v>
      </c>
      <c r="RL158">
        <v>1.6937713552835401</v>
      </c>
      <c r="RM158">
        <v>1.5976435596824099</v>
      </c>
      <c r="RN158">
        <v>1.65687252995836</v>
      </c>
      <c r="RO158">
        <v>1.5984139638744399</v>
      </c>
      <c r="RP158">
        <v>1.6360102804314001</v>
      </c>
      <c r="RQ158">
        <v>1.6660710080146</v>
      </c>
      <c r="RR158">
        <v>1.6912934328312901</v>
      </c>
      <c r="RS158">
        <v>1.59720407574567</v>
      </c>
      <c r="RT158">
        <v>1.65313841290553</v>
      </c>
      <c r="RU158">
        <v>1.58841768582288</v>
      </c>
      <c r="RV158">
        <v>1.6860063387903099</v>
      </c>
      <c r="RW158">
        <v>1.38021260684507</v>
      </c>
      <c r="RX158">
        <v>1.4104615179125399</v>
      </c>
      <c r="SA158">
        <v>1.33798625331882</v>
      </c>
      <c r="SB158">
        <v>1.4251945867492299</v>
      </c>
      <c r="SC158">
        <v>1.3430178865273601</v>
      </c>
      <c r="SD158">
        <v>1.38494403713824</v>
      </c>
      <c r="SG158">
        <v>1.3494318136812899</v>
      </c>
      <c r="SH158">
        <v>1.38898013479544</v>
      </c>
      <c r="SI158">
        <v>1.34429293741152</v>
      </c>
      <c r="SJ158">
        <v>1.41785448646415</v>
      </c>
      <c r="SK158">
        <v>1.35978197275979</v>
      </c>
      <c r="SL158">
        <v>1.3896439390586</v>
      </c>
      <c r="SN158">
        <v>1.4094940783348</v>
      </c>
      <c r="SO158">
        <v>1.3419616239131</v>
      </c>
      <c r="SP158">
        <v>1.4265235930851901</v>
      </c>
      <c r="SQ158">
        <v>1.34764768052905</v>
      </c>
      <c r="SR158">
        <v>1.38987582014538</v>
      </c>
      <c r="ST158">
        <v>1.4339504662859901</v>
      </c>
      <c r="SU158">
        <v>1.3402591073121699</v>
      </c>
      <c r="SV158">
        <v>1.3860349499001701</v>
      </c>
      <c r="SW158">
        <v>1.3513574672931901</v>
      </c>
      <c r="SX158">
        <v>1.4162801334752799</v>
      </c>
      <c r="SY158">
        <v>1.36337101983414</v>
      </c>
      <c r="SZ158">
        <v>1.3901171286815699</v>
      </c>
      <c r="TV158">
        <v>1.57458701909742</v>
      </c>
      <c r="UA158">
        <v>1.56074975021587</v>
      </c>
      <c r="UB158">
        <v>1.5361070261085099</v>
      </c>
      <c r="UD158">
        <v>1.53920708176396</v>
      </c>
      <c r="UF158">
        <v>1.58428446210367</v>
      </c>
      <c r="UG158">
        <v>1.51885425929892</v>
      </c>
      <c r="UH158">
        <v>1.5278248259014899</v>
      </c>
      <c r="UJ158">
        <v>1.5524308805525699</v>
      </c>
      <c r="UM158">
        <v>1.54052350108642</v>
      </c>
      <c r="UN158">
        <v>1.52901028288007</v>
      </c>
      <c r="UP158">
        <v>1.57758740179063</v>
      </c>
      <c r="US158">
        <v>1.56418846741352</v>
      </c>
      <c r="UT158">
        <v>1.5210212967423999</v>
      </c>
      <c r="VI158">
        <v>1.4509123993372699</v>
      </c>
      <c r="VJ158">
        <v>1.4416873151034</v>
      </c>
      <c r="VK158">
        <v>1.47359240880479</v>
      </c>
      <c r="VM158">
        <v>1.44141113640441</v>
      </c>
      <c r="VN158">
        <v>1.42629811656607</v>
      </c>
      <c r="VO158">
        <v>1.47519260940178</v>
      </c>
      <c r="VP158">
        <v>1.4093874430581099</v>
      </c>
      <c r="VQ158">
        <v>1.46971210447401</v>
      </c>
      <c r="VS158">
        <v>1.4460133905133501</v>
      </c>
      <c r="VT158">
        <v>1.42546702444226</v>
      </c>
      <c r="VU158">
        <v>1.4115095843337999</v>
      </c>
      <c r="VV158">
        <v>1.41862888586368</v>
      </c>
      <c r="VW158">
        <v>1.43167101276428</v>
      </c>
      <c r="VX158">
        <v>1.4062165639740201</v>
      </c>
      <c r="VY158">
        <v>1.4664177692940401</v>
      </c>
      <c r="VZ158">
        <v>1.43246925994332</v>
      </c>
      <c r="WA158">
        <v>1.44281707896231</v>
      </c>
      <c r="WB158">
        <v>1.4375606097861999</v>
      </c>
      <c r="WC158">
        <v>1.40511031556196</v>
      </c>
      <c r="WD158">
        <v>1.4219220708315901</v>
      </c>
      <c r="WE158">
        <v>1.41427955060958</v>
      </c>
      <c r="WF158">
        <v>1.4077662830411199</v>
      </c>
      <c r="WH158">
        <v>1.4300297879366699</v>
      </c>
      <c r="WI158">
        <v>1.44598027660422</v>
      </c>
      <c r="WJ158">
        <v>1.5071946183979199</v>
      </c>
      <c r="WL158">
        <v>1.51133088310736</v>
      </c>
      <c r="WM158">
        <v>1.4252616575857999</v>
      </c>
      <c r="WN158">
        <v>1.51369866097066</v>
      </c>
      <c r="WO158">
        <v>1.41447216841872</v>
      </c>
      <c r="WP158">
        <v>1.49573706198844</v>
      </c>
      <c r="WR158">
        <v>1.52307420473269</v>
      </c>
      <c r="WS158">
        <v>1.41980404528001</v>
      </c>
      <c r="WT158">
        <v>1.51547965258502</v>
      </c>
      <c r="WU158">
        <v>1.42170758362298</v>
      </c>
      <c r="WV158">
        <v>1.5065883872343999</v>
      </c>
      <c r="WX158">
        <v>1.50874175521553</v>
      </c>
      <c r="WY158">
        <v>1.4132531567193201</v>
      </c>
      <c r="WZ158">
        <v>1.50503685811696</v>
      </c>
      <c r="XA158">
        <v>1.40943556039712</v>
      </c>
      <c r="XB158">
        <v>1.49817705488824</v>
      </c>
      <c r="XC158">
        <v>1.38075383091092</v>
      </c>
      <c r="XD158">
        <v>1.4188745313296001</v>
      </c>
      <c r="XE158">
        <v>1.3660420578616199</v>
      </c>
      <c r="XF158">
        <v>1.4198802989228301</v>
      </c>
      <c r="XG158">
        <v>1.45913511756923</v>
      </c>
      <c r="XH158">
        <v>1.41174922636551</v>
      </c>
      <c r="XI158">
        <v>1.3492720566765899</v>
      </c>
      <c r="XJ158">
        <v>1.39086772896587</v>
      </c>
      <c r="XK158">
        <v>1.34101417281277</v>
      </c>
      <c r="XL158">
        <v>1.4292560281183899</v>
      </c>
      <c r="XM158">
        <v>1.3519305982976899</v>
      </c>
      <c r="XN158">
        <v>1.4374334515520899</v>
      </c>
      <c r="XO158">
        <v>1.47774217233387</v>
      </c>
      <c r="XP158">
        <v>1.42322687129141</v>
      </c>
      <c r="XQ158">
        <v>1.3725453032781501</v>
      </c>
      <c r="XR158">
        <v>1.4159323624164499</v>
      </c>
      <c r="XS158">
        <v>1.3571150549943201</v>
      </c>
      <c r="XT158">
        <v>1.4228013570520099</v>
      </c>
      <c r="XU158">
        <v>1.3506273983279899</v>
      </c>
      <c r="XV158">
        <v>1.4317729515637001</v>
      </c>
      <c r="XW158">
        <v>1.46689223115819</v>
      </c>
      <c r="XX158">
        <v>1.4279158354091801</v>
      </c>
      <c r="XY158">
        <v>1.3694944284878301</v>
      </c>
      <c r="XZ158">
        <v>1.41717218116668</v>
      </c>
      <c r="YA158">
        <v>1.3571135156663201</v>
      </c>
      <c r="YB158">
        <v>1.42185833540002</v>
      </c>
      <c r="YC158">
        <v>1.38912467850889</v>
      </c>
      <c r="YD158">
        <v>1.4218290016392201</v>
      </c>
      <c r="YE158">
        <v>1.35352471537041</v>
      </c>
      <c r="YF158">
        <v>1.42777973565821</v>
      </c>
      <c r="YG158">
        <v>1.3549748252568401</v>
      </c>
      <c r="YH158">
        <v>1.4104468063122499</v>
      </c>
      <c r="YI158">
        <v>1.3694254350078301</v>
      </c>
      <c r="YJ158">
        <v>1.39926165256899</v>
      </c>
      <c r="YL158">
        <v>1.4393770402991299</v>
      </c>
      <c r="YM158">
        <v>1.3920262945514701</v>
      </c>
      <c r="YN158">
        <v>1.43017981161528</v>
      </c>
      <c r="YO158">
        <v>1.3554931205790599</v>
      </c>
      <c r="YP158">
        <v>1.42248982817504</v>
      </c>
      <c r="YQ158">
        <v>1.36292256008846</v>
      </c>
      <c r="YR158">
        <v>1.4305132408257999</v>
      </c>
      <c r="YS158">
        <v>1.35229957246221</v>
      </c>
      <c r="YT158">
        <v>1.4088570973786401</v>
      </c>
      <c r="YU158">
        <v>1.39440123765348</v>
      </c>
      <c r="YV158">
        <v>1.40688947408104</v>
      </c>
      <c r="YW158">
        <v>1.46131140445186</v>
      </c>
      <c r="YX158">
        <v>1.44513095613758</v>
      </c>
      <c r="YY158">
        <v>1.4071385686001201</v>
      </c>
      <c r="YZ158">
        <v>1.43378861034859</v>
      </c>
      <c r="ZA158">
        <v>1.3639661879323199</v>
      </c>
      <c r="ZB158">
        <v>1.4264474709366399</v>
      </c>
      <c r="ZC158">
        <v>1.3551278005680001</v>
      </c>
      <c r="ZD158">
        <v>1.43254048484069</v>
      </c>
      <c r="ZE158">
        <v>1.3488713951806299</v>
      </c>
      <c r="ZF158">
        <v>1.4102114790126601</v>
      </c>
      <c r="ZG158">
        <v>1.39641787001845</v>
      </c>
      <c r="ZH158">
        <v>1.40528189289494</v>
      </c>
      <c r="ZJ158">
        <v>1.44700466633342</v>
      </c>
      <c r="ZL158">
        <v>1.43640661608446</v>
      </c>
      <c r="ZM158">
        <v>1.3528633303266899</v>
      </c>
      <c r="ZN158">
        <v>1.4250255098478899</v>
      </c>
      <c r="ZS158">
        <v>1.3323493793521</v>
      </c>
      <c r="ZU158">
        <v>1.3216982182488699</v>
      </c>
      <c r="ZY158">
        <v>1.3237754891829601</v>
      </c>
      <c r="AAA158">
        <v>1.33781064713687</v>
      </c>
      <c r="AAE158">
        <v>1.31774311524125</v>
      </c>
      <c r="AAG158">
        <v>1.34430497277289</v>
      </c>
    </row>
    <row r="159" spans="1:710" hidden="1" x14ac:dyDescent="0.45">
      <c r="A159" t="s">
        <v>27</v>
      </c>
      <c r="B159" t="s">
        <v>26</v>
      </c>
      <c r="C159" t="s">
        <v>16</v>
      </c>
      <c r="D159">
        <v>50</v>
      </c>
      <c r="E159" s="1" cm="1">
        <f t="array" ref="E159">SUMPRODUCT($G159:$FZZ159,$G$2:$FZZ$2)/SUMPRODUCT(--($G159:$FZZ159&lt;&gt;""),$G$2:$FZZ$2)</f>
        <v>1.4235248935084752</v>
      </c>
      <c r="F159" s="1" t="e" cm="1">
        <f t="array" ref="F159">SUMPRODUCT($G159:$FZZ159,$F$2:$FZY$2)/SUMPRODUCT(--($G159:$FZZ159&lt;&gt;""),$F$2:$FZY$2)</f>
        <v>#DIV/0!</v>
      </c>
      <c r="BE159">
        <v>1.4165403840423501</v>
      </c>
      <c r="BF159">
        <v>1.44399695579459</v>
      </c>
      <c r="BK159">
        <v>1.4126657781023</v>
      </c>
      <c r="BO159">
        <v>1.36182069120106</v>
      </c>
      <c r="BQ159">
        <v>1.41786115040898</v>
      </c>
      <c r="BR159">
        <v>1.4467717619971801</v>
      </c>
      <c r="CC159">
        <v>1.41107743648291</v>
      </c>
      <c r="CI159">
        <v>1.41054962270225</v>
      </c>
      <c r="CK159">
        <v>1.4666038444112299</v>
      </c>
      <c r="CL159">
        <v>1.50759563316529</v>
      </c>
      <c r="DE159">
        <v>1.57789002563292</v>
      </c>
      <c r="DF159">
        <v>1.49918161188122</v>
      </c>
      <c r="EA159">
        <v>1.4766311748685199</v>
      </c>
      <c r="EC159">
        <v>1.46707751749154</v>
      </c>
      <c r="EE159">
        <v>1.4685842558461599</v>
      </c>
      <c r="EG159">
        <v>1.4602534660264801</v>
      </c>
      <c r="EK159">
        <v>1.46496855336682</v>
      </c>
      <c r="EM159">
        <v>1.4732680139462799</v>
      </c>
      <c r="EQ159">
        <v>1.51321037401389</v>
      </c>
      <c r="ES159">
        <v>1.4205147967440199</v>
      </c>
      <c r="EU159">
        <v>1.46791993778588</v>
      </c>
      <c r="EW159">
        <v>1.3655763229701501</v>
      </c>
      <c r="FC159">
        <v>1.4318579252138699</v>
      </c>
      <c r="FE159">
        <v>1.3686856811211201</v>
      </c>
      <c r="FI159">
        <v>1.3950874401359601</v>
      </c>
      <c r="FK159">
        <v>1.4660506443221299</v>
      </c>
      <c r="FO159">
        <v>1.50449762689736</v>
      </c>
      <c r="FS159">
        <v>1.4655970543608501</v>
      </c>
      <c r="FU159">
        <v>1.4399014429007999</v>
      </c>
      <c r="FW159">
        <v>1.4894118629875599</v>
      </c>
      <c r="FY159">
        <v>1.43800524355629</v>
      </c>
      <c r="GC159">
        <v>1.42987382404467</v>
      </c>
      <c r="GE159">
        <v>1.36180639056529</v>
      </c>
      <c r="GG159">
        <v>1.5093035480020101</v>
      </c>
      <c r="GI159">
        <v>1.4115295484730199</v>
      </c>
      <c r="GK159">
        <v>1.4149009693243599</v>
      </c>
      <c r="GM159">
        <v>1.41578825194776</v>
      </c>
      <c r="GP159">
        <v>1.40652309344711</v>
      </c>
      <c r="GQ159">
        <v>1.49008649133562</v>
      </c>
      <c r="GR159">
        <v>1.51342277313734</v>
      </c>
      <c r="GU159">
        <v>1.40683337342786</v>
      </c>
      <c r="GV159">
        <v>1.4171569853230801</v>
      </c>
      <c r="GW159">
        <v>1.40644589258174</v>
      </c>
      <c r="GY159">
        <v>1.41427406515121</v>
      </c>
      <c r="HA159">
        <v>1.4021198547862901</v>
      </c>
      <c r="HB159">
        <v>1.39083316466646</v>
      </c>
      <c r="HC159">
        <v>1.39894047029962</v>
      </c>
      <c r="HE159">
        <v>1.4073766763173401</v>
      </c>
      <c r="HF159">
        <v>1.44319039126876</v>
      </c>
      <c r="HI159">
        <v>1.35768310282947</v>
      </c>
      <c r="HJ159">
        <v>1.4006015991649401</v>
      </c>
      <c r="HK159">
        <v>1.3934547638855701</v>
      </c>
      <c r="HM159">
        <v>1.40134490388019</v>
      </c>
      <c r="HN159">
        <v>1.43712663417883</v>
      </c>
      <c r="HQ159">
        <v>1.35405343704709</v>
      </c>
      <c r="HR159">
        <v>1.3998245751795</v>
      </c>
      <c r="HS159">
        <v>1.39373712575417</v>
      </c>
      <c r="HU159">
        <v>1.4038140259979299</v>
      </c>
      <c r="HV159">
        <v>1.43530824743733</v>
      </c>
      <c r="IC159">
        <v>1.39512993892115</v>
      </c>
      <c r="JA159">
        <v>1.3845168942964099</v>
      </c>
      <c r="JG159">
        <v>1.3790464031773699</v>
      </c>
      <c r="JI159">
        <v>1.3838392520042699</v>
      </c>
      <c r="JS159">
        <v>1.3311164673810501</v>
      </c>
      <c r="JU159">
        <v>1.44732772081098</v>
      </c>
      <c r="JV159">
        <v>1.3828315216008999</v>
      </c>
      <c r="KO159">
        <v>1.31508711939663</v>
      </c>
      <c r="ME159">
        <v>1.3814096694165801</v>
      </c>
      <c r="MM159">
        <v>1.3746234775213599</v>
      </c>
      <c r="MO159">
        <v>1.3715969389715701</v>
      </c>
      <c r="MQ159">
        <v>1.3688308351356699</v>
      </c>
      <c r="MU159">
        <v>1.37046834030714</v>
      </c>
      <c r="NC159">
        <v>1.3735589222887701</v>
      </c>
      <c r="NK159">
        <v>1.3790242405113</v>
      </c>
      <c r="PO159">
        <v>1.4269787493447099</v>
      </c>
      <c r="QA159">
        <v>1.4268686381883</v>
      </c>
      <c r="VK159">
        <v>1.42788323660475</v>
      </c>
      <c r="VO159">
        <v>1.43421579307633</v>
      </c>
      <c r="VS159">
        <v>1.4316335669712199</v>
      </c>
      <c r="XC159">
        <v>1.4254685482304399</v>
      </c>
      <c r="XE159">
        <v>1.4233927522084999</v>
      </c>
      <c r="XG159">
        <v>1.4231861890514601</v>
      </c>
      <c r="XH159">
        <v>1.4668381103404899</v>
      </c>
      <c r="XI159">
        <v>1.43702289078467</v>
      </c>
      <c r="XK159">
        <v>1.40806202270142</v>
      </c>
      <c r="XM159">
        <v>1.42713969645917</v>
      </c>
      <c r="XO159">
        <v>1.42903429158537</v>
      </c>
      <c r="XQ159">
        <v>1.4279119260047399</v>
      </c>
      <c r="XU159">
        <v>1.4261997534631801</v>
      </c>
      <c r="XW159">
        <v>1.42351641155766</v>
      </c>
      <c r="XY159">
        <v>1.42911211316748</v>
      </c>
      <c r="YA159">
        <v>1.4070767550477099</v>
      </c>
    </row>
    <row r="160" spans="1:710" hidden="1" x14ac:dyDescent="0.45">
      <c r="A160" t="s">
        <v>17</v>
      </c>
      <c r="B160" t="s">
        <v>136</v>
      </c>
      <c r="C160" t="s">
        <v>19</v>
      </c>
      <c r="D160">
        <v>30</v>
      </c>
      <c r="E160" s="1" cm="1">
        <f t="array" ref="E160">SUMPRODUCT($G160:$FZZ160,$G$2:$FZZ$2)/SUMPRODUCT(--($G160:$FZZ160&lt;&gt;""),$G$2:$FZZ$2)</f>
        <v>1.5273177748575162</v>
      </c>
      <c r="F160" s="1" cm="1">
        <f t="array" ref="F160">SUMPRODUCT($G160:$FZZ160,$F$2:$FZY$2)/SUMPRODUCT(--($G160:$FZZ160&lt;&gt;""),$F$2:$FZY$2)</f>
        <v>1.4797102908970872</v>
      </c>
      <c r="G160">
        <v>1.4599115227968</v>
      </c>
      <c r="H160">
        <v>1.4435439019229499</v>
      </c>
      <c r="I160">
        <v>1.4962428799601499</v>
      </c>
      <c r="J160">
        <v>1.4510853680878999</v>
      </c>
      <c r="K160">
        <v>1.4358048772242999</v>
      </c>
      <c r="L160">
        <v>1.44379025215261</v>
      </c>
      <c r="M160">
        <v>1.4095561406661401</v>
      </c>
      <c r="N160">
        <v>1.35860485407216</v>
      </c>
      <c r="O160">
        <v>1.4810340618656299</v>
      </c>
      <c r="P160">
        <v>1.4873773809669899</v>
      </c>
      <c r="Q160">
        <v>1.52155927258278</v>
      </c>
      <c r="R160">
        <v>1.45545995820178</v>
      </c>
      <c r="S160">
        <v>1.47699272222425</v>
      </c>
      <c r="T160">
        <v>1.4706012890893601</v>
      </c>
      <c r="U160">
        <v>1.3925563005944701</v>
      </c>
      <c r="V160">
        <v>1.3792480864805701</v>
      </c>
      <c r="W160">
        <v>1.5540384775141201</v>
      </c>
      <c r="X160">
        <v>1.50837216073387</v>
      </c>
      <c r="Y160">
        <v>1.6289843286914401</v>
      </c>
      <c r="Z160">
        <v>1.46725199279702</v>
      </c>
      <c r="AB160">
        <v>1.5491659970315901</v>
      </c>
      <c r="AC160">
        <v>1.5533997617754101</v>
      </c>
      <c r="AD160">
        <v>1.44392535340422</v>
      </c>
      <c r="AE160">
        <v>1.4906134194708101</v>
      </c>
      <c r="AF160">
        <v>1.42811883238781</v>
      </c>
      <c r="AH160">
        <v>1.5135889724479901</v>
      </c>
      <c r="AI160">
        <v>1.4494307017277399</v>
      </c>
      <c r="AJ160">
        <v>1.41376634741101</v>
      </c>
      <c r="AK160">
        <v>1.4961505423200501</v>
      </c>
      <c r="AL160">
        <v>1.4503792376009801</v>
      </c>
      <c r="AN160">
        <v>1.46418488594581</v>
      </c>
      <c r="AQ160">
        <v>1.54431576484983</v>
      </c>
      <c r="AR160">
        <v>1.4395427035910699</v>
      </c>
      <c r="AS160">
        <v>1.48234714299709</v>
      </c>
      <c r="AT160">
        <v>1.42236669685718</v>
      </c>
      <c r="AW160">
        <v>1.45441667316462</v>
      </c>
      <c r="AX160">
        <v>1.40352529305797</v>
      </c>
      <c r="AY160">
        <v>1.4893485445570001</v>
      </c>
      <c r="AZ160">
        <v>1.44372487039069</v>
      </c>
      <c r="BA160">
        <v>1.4803751880257601</v>
      </c>
      <c r="BB160">
        <v>1.43320818042957</v>
      </c>
      <c r="BC160">
        <v>1.43475998024219</v>
      </c>
      <c r="BD160">
        <v>1.38174331317285</v>
      </c>
      <c r="BE160">
        <v>1.53669382693844</v>
      </c>
      <c r="BF160">
        <v>1.49987416478976</v>
      </c>
      <c r="BG160">
        <v>1.4090145995688701</v>
      </c>
      <c r="BH160">
        <v>1.3765752890518601</v>
      </c>
      <c r="BI160">
        <v>1.41858338858897</v>
      </c>
      <c r="BJ160">
        <v>1.37423637601753</v>
      </c>
      <c r="BK160">
        <v>1.54716628054831</v>
      </c>
      <c r="BL160">
        <v>1.4933881706401499</v>
      </c>
      <c r="BM160">
        <v>1.40516907554407</v>
      </c>
      <c r="BN160">
        <v>1.3831150847447</v>
      </c>
      <c r="BO160">
        <v>1.47108373980902</v>
      </c>
      <c r="BP160">
        <v>1.3885850574434899</v>
      </c>
      <c r="BQ160">
        <v>1.57478515175838</v>
      </c>
      <c r="BR160">
        <v>1.5142617153139899</v>
      </c>
      <c r="BS160">
        <v>1.4423191529914501</v>
      </c>
      <c r="BT160">
        <v>1.42048501028604</v>
      </c>
      <c r="BU160">
        <v>1.4362910944718099</v>
      </c>
      <c r="BV160">
        <v>1.47061365575508</v>
      </c>
      <c r="BW160">
        <v>1.4004895474029599</v>
      </c>
      <c r="BX160">
        <v>1.3994802959719701</v>
      </c>
      <c r="BY160">
        <v>1.494249554085</v>
      </c>
      <c r="BZ160">
        <v>1.51930281379279</v>
      </c>
      <c r="CA160">
        <v>1.342480826748</v>
      </c>
      <c r="CB160">
        <v>1.44091948083985</v>
      </c>
      <c r="CC160">
        <v>1.40962069181531</v>
      </c>
      <c r="CD160">
        <v>1.4024478341375901</v>
      </c>
      <c r="CE160">
        <v>1.5008109752633101</v>
      </c>
      <c r="CF160">
        <v>1.5249127230363999</v>
      </c>
      <c r="CG160">
        <v>1.33916316093876</v>
      </c>
      <c r="CH160">
        <v>1.42531039228378</v>
      </c>
      <c r="CI160">
        <v>1.4838614465759099</v>
      </c>
      <c r="CJ160">
        <v>1.4559374315587801</v>
      </c>
      <c r="CK160">
        <v>1.4971298759887699</v>
      </c>
      <c r="CL160">
        <v>1.6027493518267999</v>
      </c>
      <c r="CM160">
        <v>1.47511282025631</v>
      </c>
      <c r="CN160">
        <v>1.4705790314818601</v>
      </c>
      <c r="CO160">
        <v>1.5039223733974001</v>
      </c>
      <c r="CP160">
        <v>1.47029393036385</v>
      </c>
      <c r="CQ160">
        <v>1.43865340678314</v>
      </c>
      <c r="CR160">
        <v>1.3996869765929301</v>
      </c>
      <c r="CS160">
        <v>1.53444532184677</v>
      </c>
      <c r="CT160">
        <v>1.5314103052691801</v>
      </c>
      <c r="CU160">
        <v>1.5005501254643001</v>
      </c>
      <c r="CV160">
        <v>1.43442856527416</v>
      </c>
      <c r="CW160">
        <v>1.4447732142101899</v>
      </c>
      <c r="CX160">
        <v>1.4143362305546801</v>
      </c>
      <c r="CY160">
        <v>1.5314337323160601</v>
      </c>
      <c r="CZ160">
        <v>1.5417065579949101</v>
      </c>
      <c r="DA160">
        <v>1.47130539475345</v>
      </c>
      <c r="DB160">
        <v>1.4435282340045601</v>
      </c>
      <c r="DC160">
        <v>1.47139769206839</v>
      </c>
      <c r="DD160">
        <v>1.4424262440934801</v>
      </c>
      <c r="DE160">
        <v>1.57797845125105</v>
      </c>
      <c r="DF160">
        <v>1.6380099307711</v>
      </c>
      <c r="DG160">
        <v>1.4535480869502999</v>
      </c>
      <c r="DH160">
        <v>1.43317026380659</v>
      </c>
      <c r="DI160">
        <v>1.4709483083252699</v>
      </c>
      <c r="DJ160">
        <v>1.4544032931636399</v>
      </c>
      <c r="DK160">
        <v>1.4196475891513001</v>
      </c>
      <c r="DL160">
        <v>1.4357570446730801</v>
      </c>
      <c r="DM160">
        <v>1.40496396045962</v>
      </c>
      <c r="DN160">
        <v>1.47186210464749</v>
      </c>
      <c r="DO160">
        <v>1.4190915655687599</v>
      </c>
      <c r="DP160">
        <v>1.4111669369859301</v>
      </c>
      <c r="DQ160">
        <v>1.51821900805392</v>
      </c>
      <c r="DR160">
        <v>1.41110193439805</v>
      </c>
      <c r="DS160">
        <v>1.4096775176023999</v>
      </c>
      <c r="DT160">
        <v>1.4470943796214999</v>
      </c>
      <c r="DU160">
        <v>1.53202061319953</v>
      </c>
      <c r="DV160">
        <v>1.51450455431725</v>
      </c>
      <c r="DW160">
        <v>1.5163886423417501</v>
      </c>
      <c r="DX160">
        <v>1.45089075635939</v>
      </c>
      <c r="DY160">
        <v>1.56030731418707</v>
      </c>
      <c r="DZ160">
        <v>1.4709198256295</v>
      </c>
      <c r="EA160">
        <v>1.4574540846872599</v>
      </c>
      <c r="EB160">
        <v>1.4388069502488701</v>
      </c>
      <c r="EC160">
        <v>1.4360613495492101</v>
      </c>
      <c r="ED160">
        <v>1.44306956118519</v>
      </c>
      <c r="EE160">
        <v>1.4935114722248299</v>
      </c>
      <c r="EF160">
        <v>1.47887073863636</v>
      </c>
      <c r="EG160">
        <v>1.39141520121149</v>
      </c>
      <c r="EH160">
        <v>1.39753929728587</v>
      </c>
      <c r="EI160">
        <v>1.5026587299258001</v>
      </c>
      <c r="EJ160">
        <v>1.4190821486429299</v>
      </c>
      <c r="EK160">
        <v>1.4303346285687399</v>
      </c>
      <c r="EL160">
        <v>1.4387225740749401</v>
      </c>
      <c r="EM160">
        <v>1.48861948840157</v>
      </c>
      <c r="EN160">
        <v>1.4699588537753501</v>
      </c>
      <c r="EO160">
        <v>1.3986842452807999</v>
      </c>
      <c r="EP160">
        <v>1.4010354057099901</v>
      </c>
      <c r="EQ160">
        <v>1.49659318357907</v>
      </c>
      <c r="ER160">
        <v>1.45849734104996</v>
      </c>
      <c r="ES160">
        <v>1.435225541214</v>
      </c>
      <c r="ET160">
        <v>1.4305299345314699</v>
      </c>
      <c r="EU160">
        <v>1.4650686301313101</v>
      </c>
      <c r="EV160">
        <v>1.4599655234583799</v>
      </c>
      <c r="EW160">
        <v>1.3681655885878801</v>
      </c>
      <c r="EX160">
        <v>1.3721185613990601</v>
      </c>
      <c r="EY160">
        <v>1.46716698811526</v>
      </c>
      <c r="EZ160">
        <v>1.40731140308451</v>
      </c>
      <c r="FA160">
        <v>1.44946849788173</v>
      </c>
      <c r="FB160">
        <v>1.4379521261899</v>
      </c>
      <c r="FC160">
        <v>1.48285389749039</v>
      </c>
      <c r="FD160">
        <v>1.4548603432579601</v>
      </c>
      <c r="FE160">
        <v>1.4469944685543801</v>
      </c>
      <c r="FF160">
        <v>1.4267937490196101</v>
      </c>
      <c r="FG160">
        <v>1.43867817184131</v>
      </c>
      <c r="FH160">
        <v>1.42570566546806</v>
      </c>
      <c r="FI160">
        <v>1.42642714935898</v>
      </c>
      <c r="FJ160">
        <v>1.43929089921526</v>
      </c>
      <c r="FK160">
        <v>1.73261486185881</v>
      </c>
      <c r="FL160">
        <v>1.61464183926625</v>
      </c>
      <c r="FM160">
        <v>1.5693025137597201</v>
      </c>
      <c r="FN160">
        <v>1.45267938149737</v>
      </c>
      <c r="FP160">
        <v>1.6758090696621699</v>
      </c>
      <c r="FQ160">
        <v>1.5680179978901401</v>
      </c>
      <c r="FR160">
        <v>1.48184047077382</v>
      </c>
      <c r="FS160">
        <v>1.57133305616375</v>
      </c>
      <c r="FT160">
        <v>1.5937279373337701</v>
      </c>
      <c r="FU160">
        <v>1.6189463055172899</v>
      </c>
      <c r="FV160">
        <v>1.5478529395193901</v>
      </c>
      <c r="FY160">
        <v>1.63089137542813</v>
      </c>
      <c r="FZ160">
        <v>1.5621142372558601</v>
      </c>
      <c r="GA160">
        <v>1.6688692743920499</v>
      </c>
      <c r="GB160">
        <v>1.65216983954601</v>
      </c>
      <c r="GC160">
        <v>1.71180431816501</v>
      </c>
      <c r="GD160">
        <v>1.54852480431109</v>
      </c>
      <c r="GE160">
        <v>1.4294163139982701</v>
      </c>
      <c r="GF160">
        <v>1.48063086184746</v>
      </c>
      <c r="GH160">
        <v>1.7207749110687101</v>
      </c>
      <c r="GI160">
        <v>1.4220510139521501</v>
      </c>
      <c r="GJ160">
        <v>1.4507616150125699</v>
      </c>
      <c r="GK160">
        <v>1.5798706231617901</v>
      </c>
      <c r="GL160">
        <v>1.4319215453588301</v>
      </c>
      <c r="GM160">
        <v>1.5968924120513901</v>
      </c>
      <c r="GN160">
        <v>1.53296571870261</v>
      </c>
      <c r="GO160">
        <v>1.5536260729681</v>
      </c>
      <c r="GP160">
        <v>1.5236292126808899</v>
      </c>
      <c r="GR160">
        <v>1.6982856240071</v>
      </c>
      <c r="GS160">
        <v>1.5714372723457699</v>
      </c>
      <c r="GT160">
        <v>1.5350007841372</v>
      </c>
      <c r="GU160">
        <v>1.53730721272287</v>
      </c>
      <c r="GV160">
        <v>1.5214770803602999</v>
      </c>
      <c r="GW160">
        <v>1.6451725887569999</v>
      </c>
      <c r="GX160">
        <v>1.59173377007367</v>
      </c>
      <c r="GY160">
        <v>1.5102229465683601</v>
      </c>
      <c r="GZ160">
        <v>1.5127818880218999</v>
      </c>
      <c r="HA160">
        <v>1.38974894416799</v>
      </c>
      <c r="HB160">
        <v>1.49555582557296</v>
      </c>
      <c r="HC160">
        <v>1.5473856015585401</v>
      </c>
      <c r="HD160">
        <v>1.5345367403814101</v>
      </c>
      <c r="HE160">
        <v>1.5145665978009399</v>
      </c>
      <c r="HF160">
        <v>1.53343936217525</v>
      </c>
      <c r="HG160">
        <v>1.5590614382872201</v>
      </c>
      <c r="HH160">
        <v>1.5176233321442001</v>
      </c>
      <c r="HI160">
        <v>1.40695372582281</v>
      </c>
      <c r="HJ160">
        <v>1.47385335019776</v>
      </c>
      <c r="HK160">
        <v>1.5718371916865601</v>
      </c>
      <c r="HL160">
        <v>1.5387092144907699</v>
      </c>
      <c r="HM160">
        <v>1.5254624066945</v>
      </c>
      <c r="HN160">
        <v>1.5007116585244</v>
      </c>
      <c r="HO160">
        <v>1.5596907659461201</v>
      </c>
      <c r="HP160">
        <v>1.53064641660196</v>
      </c>
      <c r="HQ160">
        <v>1.4131060753240201</v>
      </c>
      <c r="HR160">
        <v>1.4650775822445501</v>
      </c>
      <c r="HS160">
        <v>1.5641174249680601</v>
      </c>
      <c r="HT160">
        <v>1.5335843084985701</v>
      </c>
      <c r="HU160">
        <v>1.5135201581158699</v>
      </c>
      <c r="HV160">
        <v>1.4978663359667901</v>
      </c>
      <c r="HW160">
        <v>1.5589103996490801</v>
      </c>
      <c r="HX160">
        <v>1.5303445085566501</v>
      </c>
      <c r="HY160">
        <v>1.3936693064441099</v>
      </c>
      <c r="HZ160">
        <v>1.51266317249847</v>
      </c>
      <c r="IA160">
        <v>1.54917411903435</v>
      </c>
      <c r="IB160">
        <v>1.54364475103078</v>
      </c>
      <c r="IC160">
        <v>1.5001034001208899</v>
      </c>
      <c r="ID160">
        <v>1.52393636644867</v>
      </c>
      <c r="IE160">
        <v>1.56644147383926</v>
      </c>
      <c r="IF160">
        <v>1.52175476774403</v>
      </c>
      <c r="IG160">
        <v>1.4626641638779501</v>
      </c>
      <c r="IH160">
        <v>1.45661273707827</v>
      </c>
      <c r="II160">
        <v>1.45338958266727</v>
      </c>
      <c r="IJ160">
        <v>1.4646798154879499</v>
      </c>
      <c r="IK160">
        <v>1.4165306146786201</v>
      </c>
      <c r="IL160">
        <v>1.4513891215575001</v>
      </c>
      <c r="IM160">
        <v>1.53768181041233</v>
      </c>
      <c r="IN160">
        <v>1.4450813018287001</v>
      </c>
      <c r="IO160">
        <v>1.4569090228164101</v>
      </c>
      <c r="IP160">
        <v>1.4546297379454101</v>
      </c>
      <c r="IQ160">
        <v>1.42587972871754</v>
      </c>
      <c r="IR160">
        <v>1.4512784580534901</v>
      </c>
      <c r="IS160">
        <v>1.5079728121278599</v>
      </c>
      <c r="IT160">
        <v>1.4923225508228699</v>
      </c>
      <c r="IU160">
        <v>1.44882130134</v>
      </c>
      <c r="IV160">
        <v>1.4343883367001999</v>
      </c>
      <c r="IW160">
        <v>1.4269121273672101</v>
      </c>
      <c r="IX160">
        <v>1.3837171970057001</v>
      </c>
      <c r="IY160">
        <v>1.4832776908828</v>
      </c>
      <c r="IZ160">
        <v>1.4485313819710599</v>
      </c>
      <c r="JA160">
        <v>1.44623887275275</v>
      </c>
      <c r="JB160">
        <v>1.4875963618138399</v>
      </c>
      <c r="JC160">
        <v>1.40777701250058</v>
      </c>
      <c r="JD160">
        <v>1.3727766512835999</v>
      </c>
      <c r="JE160">
        <v>1.4827778073234399</v>
      </c>
      <c r="JF160">
        <v>1.44339024216524</v>
      </c>
      <c r="JG160">
        <v>1.4359058117811401</v>
      </c>
      <c r="JH160">
        <v>1.47434380915928</v>
      </c>
      <c r="JI160">
        <v>1.68290812205997</v>
      </c>
      <c r="JJ160">
        <v>1.47481549330992</v>
      </c>
      <c r="JK160">
        <v>1.4491987671256801</v>
      </c>
      <c r="JL160">
        <v>1.3767922079595101</v>
      </c>
      <c r="JO160">
        <v>1.41333369888389</v>
      </c>
      <c r="JP160">
        <v>1.4014027231975099</v>
      </c>
      <c r="JQ160">
        <v>1.43112687235932</v>
      </c>
      <c r="JR160">
        <v>1.42887483868154</v>
      </c>
      <c r="JS160">
        <v>1.4307010940421701</v>
      </c>
      <c r="JT160">
        <v>1.35038054143543</v>
      </c>
      <c r="JV160">
        <v>1.6453813622725999</v>
      </c>
      <c r="JW160">
        <v>1.4265289289776</v>
      </c>
      <c r="JX160">
        <v>1.4368531778289999</v>
      </c>
      <c r="JY160">
        <v>1.41082355568166</v>
      </c>
      <c r="JZ160">
        <v>1.39249170161693</v>
      </c>
      <c r="KA160">
        <v>1.4990956917774501</v>
      </c>
      <c r="KB160">
        <v>1.48442493667001</v>
      </c>
      <c r="KE160">
        <v>1.44906974539513</v>
      </c>
      <c r="KF160">
        <v>1.49110486665607</v>
      </c>
      <c r="KG160">
        <v>1.43239040006976</v>
      </c>
      <c r="KH160">
        <v>1.5326752982842999</v>
      </c>
      <c r="KI160">
        <v>1.44533181475703</v>
      </c>
      <c r="KJ160">
        <v>1.3795781656650901</v>
      </c>
      <c r="KM160">
        <v>1.38805125327137</v>
      </c>
      <c r="KN160">
        <v>1.39876930577654</v>
      </c>
      <c r="KO160">
        <v>1.4150491659997</v>
      </c>
      <c r="KP160">
        <v>1.41586425566253</v>
      </c>
      <c r="KQ160">
        <v>1.43639271592122</v>
      </c>
      <c r="KR160">
        <v>1.4871972859435501</v>
      </c>
      <c r="KS160">
        <v>1.4401770362397801</v>
      </c>
      <c r="KT160">
        <v>1.47569450052639</v>
      </c>
      <c r="KU160">
        <v>1.43515829303998</v>
      </c>
      <c r="KV160">
        <v>1.5111868931219099</v>
      </c>
      <c r="KW160">
        <v>1.4300053814200699</v>
      </c>
      <c r="KX160">
        <v>1.4891889619952801</v>
      </c>
      <c r="KY160">
        <v>1.4468777485254301</v>
      </c>
      <c r="KZ160">
        <v>1.47123572235102</v>
      </c>
      <c r="LA160">
        <v>1.4437793390177101</v>
      </c>
      <c r="LB160">
        <v>1.49001739233856</v>
      </c>
      <c r="LC160">
        <v>1.42348655819642</v>
      </c>
      <c r="LD160">
        <v>1.50281065403709</v>
      </c>
      <c r="LE160">
        <v>1.45122905501309</v>
      </c>
      <c r="LF160">
        <v>1.51077950466295</v>
      </c>
      <c r="LG160">
        <v>1.4511423606263301</v>
      </c>
      <c r="LH160">
        <v>1.50806544265249</v>
      </c>
      <c r="LI160">
        <v>1.4445324790342799</v>
      </c>
      <c r="LJ160">
        <v>1.54705303917349</v>
      </c>
      <c r="LK160">
        <v>1.4541570636927801</v>
      </c>
      <c r="LL160">
        <v>1.47937181699674</v>
      </c>
      <c r="LM160">
        <v>1.4498928155833899</v>
      </c>
      <c r="LN160">
        <v>1.5129225899035801</v>
      </c>
      <c r="LO160">
        <v>1.4432460851076501</v>
      </c>
      <c r="LP160">
        <v>1.5349901560408401</v>
      </c>
      <c r="LQ160">
        <v>1.4578652313895699</v>
      </c>
      <c r="LR160">
        <v>1.4821654418383099</v>
      </c>
      <c r="LS160">
        <v>1.43128114401611</v>
      </c>
      <c r="LT160">
        <v>1.5142279812088699</v>
      </c>
      <c r="LU160">
        <v>1.46117403197047</v>
      </c>
      <c r="LV160">
        <v>1.5251924841545199</v>
      </c>
      <c r="LW160">
        <v>1.4449861545295</v>
      </c>
      <c r="LX160">
        <v>1.4800016404085701</v>
      </c>
      <c r="LY160">
        <v>1.4566996969767301</v>
      </c>
      <c r="LZ160">
        <v>1.5321622605312499</v>
      </c>
      <c r="MA160">
        <v>1.4642952711302799</v>
      </c>
      <c r="MB160">
        <v>1.5278077899505</v>
      </c>
      <c r="MC160">
        <v>1.4427521532623999</v>
      </c>
      <c r="MD160">
        <v>1.4811710346062801</v>
      </c>
      <c r="ME160">
        <v>1.4284327110631401</v>
      </c>
      <c r="MF160">
        <v>1.4217596845390601</v>
      </c>
      <c r="MG160">
        <v>1.3497251502882099</v>
      </c>
      <c r="MH160">
        <v>1.41385814323571</v>
      </c>
      <c r="MI160">
        <v>1.4863843792554501</v>
      </c>
      <c r="MJ160">
        <v>1.43092804126307</v>
      </c>
      <c r="MK160">
        <v>1.3399896803729401</v>
      </c>
      <c r="ML160">
        <v>1.3711226027327801</v>
      </c>
      <c r="MM160">
        <v>1.5186623332165401</v>
      </c>
      <c r="MN160">
        <v>1.4514826062509101</v>
      </c>
      <c r="MO160">
        <v>1.35010188581617</v>
      </c>
      <c r="MP160">
        <v>1.3950899928399301</v>
      </c>
      <c r="MQ160">
        <v>1.4748947496123701</v>
      </c>
      <c r="MR160">
        <v>1.4155129174621099</v>
      </c>
      <c r="MS160">
        <v>1.36211905775276</v>
      </c>
      <c r="MT160">
        <v>1.37732016747445</v>
      </c>
      <c r="MU160">
        <v>1.52380978184231</v>
      </c>
      <c r="MV160">
        <v>1.44889771493742</v>
      </c>
      <c r="MW160">
        <v>1.3512233131598399</v>
      </c>
      <c r="MX160">
        <v>1.41201183364401</v>
      </c>
      <c r="MY160">
        <v>1.4890356776423701</v>
      </c>
      <c r="MZ160">
        <v>1.43147947723965</v>
      </c>
      <c r="NA160">
        <v>1.3402897824597499</v>
      </c>
      <c r="NB160">
        <v>1.3736947914825901</v>
      </c>
      <c r="NC160">
        <v>1.51473312476474</v>
      </c>
      <c r="ND160">
        <v>1.45229311020985</v>
      </c>
      <c r="NE160">
        <v>1.3439160267281201</v>
      </c>
      <c r="NF160">
        <v>1.41314396973123</v>
      </c>
      <c r="NG160">
        <v>1.48454234672949</v>
      </c>
      <c r="NH160">
        <v>1.43752875964932</v>
      </c>
      <c r="NI160">
        <v>1.3514167458700901</v>
      </c>
      <c r="NJ160">
        <v>1.3685499316071399</v>
      </c>
      <c r="NK160">
        <v>1.49790833797888</v>
      </c>
      <c r="NL160">
        <v>1.4610151084935601</v>
      </c>
      <c r="NM160">
        <v>1.4766050582372401</v>
      </c>
      <c r="NN160">
        <v>1.5288264629850199</v>
      </c>
      <c r="NO160">
        <v>1.5133029354538601</v>
      </c>
      <c r="NP160">
        <v>1.53753198538922</v>
      </c>
      <c r="NQ160">
        <v>1.4702648272931</v>
      </c>
      <c r="NR160">
        <v>1.5179743895903799</v>
      </c>
      <c r="NS160">
        <v>1.4415962946069001</v>
      </c>
      <c r="NT160">
        <v>1.5138569325236</v>
      </c>
      <c r="NU160">
        <v>1.5048075264015801</v>
      </c>
      <c r="NV160">
        <v>1.54894580224468</v>
      </c>
      <c r="NW160">
        <v>1.4660793140772801</v>
      </c>
      <c r="NX160">
        <v>1.5226926823706599</v>
      </c>
      <c r="NY160">
        <v>1.4352861685004501</v>
      </c>
      <c r="NZ160">
        <v>1.51825233890969</v>
      </c>
      <c r="OA160">
        <v>1.6914855884580999</v>
      </c>
      <c r="OB160">
        <v>1.6728673057725201</v>
      </c>
      <c r="OC160">
        <v>1.6123649990968401</v>
      </c>
      <c r="OD160">
        <v>1.59155712194049</v>
      </c>
      <c r="OE160">
        <v>1.67273286503909</v>
      </c>
      <c r="OF160">
        <v>1.78182486700844</v>
      </c>
      <c r="OG160">
        <v>1.72632531567953</v>
      </c>
      <c r="OH160">
        <v>1.60652852766596</v>
      </c>
      <c r="OI160">
        <v>1.6024566099797799</v>
      </c>
      <c r="OJ160">
        <v>1.62501619330222</v>
      </c>
      <c r="OK160">
        <v>1.6066776513463801</v>
      </c>
      <c r="OL160">
        <v>1.59083429269567</v>
      </c>
      <c r="OM160">
        <v>1.7077602586768099</v>
      </c>
      <c r="ON160">
        <v>1.7668357193886901</v>
      </c>
      <c r="OO160">
        <v>1.7172379480153299</v>
      </c>
      <c r="OP160">
        <v>1.5974318302125099</v>
      </c>
      <c r="OQ160">
        <v>1.6601631917790101</v>
      </c>
      <c r="OR160">
        <v>1.6182059060013001</v>
      </c>
      <c r="OS160">
        <v>1.7711882954888001</v>
      </c>
      <c r="OT160">
        <v>1.6318085857614799</v>
      </c>
      <c r="OU160">
        <v>1.77304890017844</v>
      </c>
      <c r="OV160">
        <v>1.83695505045198</v>
      </c>
      <c r="OW160">
        <v>1.72776806816925</v>
      </c>
      <c r="OX160">
        <v>1.6904478405896901</v>
      </c>
      <c r="OY160">
        <v>1.74859338132515</v>
      </c>
      <c r="OZ160">
        <v>1.69309612420671</v>
      </c>
      <c r="PA160">
        <v>1.61236974046514</v>
      </c>
      <c r="PB160">
        <v>1.59903196554034</v>
      </c>
      <c r="PC160">
        <v>1.7043001304487999</v>
      </c>
      <c r="PD160">
        <v>1.7698484765754201</v>
      </c>
      <c r="PE160">
        <v>1.70862364654965</v>
      </c>
      <c r="PF160">
        <v>1.61692543066536</v>
      </c>
      <c r="PG160">
        <v>1.58827533033954</v>
      </c>
      <c r="PH160">
        <v>1.6265016181066401</v>
      </c>
      <c r="PI160">
        <v>1.4050818891882799</v>
      </c>
      <c r="PJ160">
        <v>1.4447846409299101</v>
      </c>
      <c r="PK160">
        <v>1.3815708633113599</v>
      </c>
      <c r="PL160">
        <v>1.4273485193640001</v>
      </c>
      <c r="PM160">
        <v>1.4270833748909799</v>
      </c>
      <c r="PN160">
        <v>1.45615880422475</v>
      </c>
      <c r="PO160">
        <v>1.42925936682893</v>
      </c>
      <c r="PP160">
        <v>1.4520999913028101</v>
      </c>
      <c r="PQ160">
        <v>1.3600037182462901</v>
      </c>
      <c r="PR160">
        <v>1.4013896746055701</v>
      </c>
      <c r="PS160">
        <v>1.39980263772073</v>
      </c>
      <c r="PT160">
        <v>1.4584912856594501</v>
      </c>
      <c r="PU160">
        <v>1.4268648481303801</v>
      </c>
      <c r="PV160">
        <v>1.44728095260512</v>
      </c>
      <c r="PW160">
        <v>1.3770053395931701</v>
      </c>
      <c r="PX160">
        <v>1.4275075621629301</v>
      </c>
      <c r="PY160">
        <v>1.41594315790817</v>
      </c>
      <c r="PZ160">
        <v>1.45736974767789</v>
      </c>
      <c r="QA160">
        <v>1.4186156873289899</v>
      </c>
      <c r="QB160">
        <v>1.46338476907376</v>
      </c>
      <c r="QC160">
        <v>1.4601463137733799</v>
      </c>
      <c r="QD160">
        <v>1.5184709478846701</v>
      </c>
      <c r="QE160">
        <v>1.4530957918011</v>
      </c>
      <c r="QF160">
        <v>1.5493855435803501</v>
      </c>
      <c r="QG160">
        <v>1.44479732171397</v>
      </c>
      <c r="QH160">
        <v>1.5316803484289601</v>
      </c>
      <c r="QI160">
        <v>1.4758928852434501</v>
      </c>
      <c r="QJ160">
        <v>1.4675254407216101</v>
      </c>
      <c r="QK160">
        <v>1.44045295613658</v>
      </c>
      <c r="QL160">
        <v>1.54120196768629</v>
      </c>
      <c r="QM160">
        <v>1.4445943988512</v>
      </c>
      <c r="QN160">
        <v>1.5333025558459701</v>
      </c>
      <c r="QO160">
        <v>1.48375506074793</v>
      </c>
      <c r="QP160">
        <v>1.4601882141309199</v>
      </c>
      <c r="QQ160">
        <v>1.67058687566057</v>
      </c>
      <c r="QR160">
        <v>1.73202813105007</v>
      </c>
      <c r="QS160">
        <v>1.6271521944087699</v>
      </c>
      <c r="QT160">
        <v>1.7440844879995601</v>
      </c>
      <c r="QU160">
        <v>1.6452182960421999</v>
      </c>
      <c r="QV160">
        <v>1.71897516542477</v>
      </c>
      <c r="QW160">
        <v>1.8086120631582101</v>
      </c>
      <c r="QX160">
        <v>1.78875171729425</v>
      </c>
      <c r="QY160">
        <v>1.6444818323891801</v>
      </c>
      <c r="QZ160">
        <v>1.71203304256179</v>
      </c>
      <c r="RA160">
        <v>1.6262096209127901</v>
      </c>
      <c r="RB160">
        <v>1.77004482354652</v>
      </c>
      <c r="RC160">
        <v>1.6167745786152099</v>
      </c>
      <c r="RD160">
        <v>1.73963304817908</v>
      </c>
      <c r="RE160">
        <v>1.63428345684521</v>
      </c>
      <c r="RF160">
        <v>1.7055660214686399</v>
      </c>
      <c r="RG160">
        <v>1.8418612938968799</v>
      </c>
      <c r="RH160">
        <v>1.7590606521707399</v>
      </c>
      <c r="RI160">
        <v>1.63842239375715</v>
      </c>
      <c r="RJ160">
        <v>1.74169066046808</v>
      </c>
      <c r="RK160">
        <v>1.6473218201455899</v>
      </c>
      <c r="RL160">
        <v>1.7475179089786399</v>
      </c>
      <c r="RM160">
        <v>1.6358565613623</v>
      </c>
      <c r="RN160">
        <v>1.68489254974582</v>
      </c>
      <c r="RO160">
        <v>1.6153133594796001</v>
      </c>
      <c r="RP160">
        <v>1.6932583006241799</v>
      </c>
      <c r="RQ160">
        <v>1.80559214450171</v>
      </c>
      <c r="RR160">
        <v>1.78824576646863</v>
      </c>
      <c r="RS160">
        <v>1.62203723678363</v>
      </c>
      <c r="RT160">
        <v>1.6823098457458401</v>
      </c>
      <c r="RU160">
        <v>1.6223642104646201</v>
      </c>
      <c r="RV160">
        <v>1.7448654492778499</v>
      </c>
      <c r="RW160">
        <v>1.4373320784109</v>
      </c>
      <c r="RX160">
        <v>1.4594943501311199</v>
      </c>
      <c r="RY160">
        <v>1.4289395827848801</v>
      </c>
      <c r="RZ160">
        <v>1.43515366975504</v>
      </c>
      <c r="SA160">
        <v>1.39680305405873</v>
      </c>
      <c r="SB160">
        <v>1.4817069895917501</v>
      </c>
      <c r="SC160">
        <v>1.43640107507091</v>
      </c>
      <c r="SD160">
        <v>1.4456652603148601</v>
      </c>
      <c r="SE160">
        <v>1.4909442902971</v>
      </c>
      <c r="SF160">
        <v>1.48626002831341</v>
      </c>
      <c r="SG160">
        <v>1.42961647986494</v>
      </c>
      <c r="SH160">
        <v>1.44121829981308</v>
      </c>
      <c r="SI160">
        <v>1.5192653112572501</v>
      </c>
      <c r="SJ160">
        <v>1.4870263852099299</v>
      </c>
      <c r="SK160">
        <v>1.4227072621646299</v>
      </c>
      <c r="SL160">
        <v>1.43986879226918</v>
      </c>
      <c r="SM160">
        <v>1.4258713285171001</v>
      </c>
      <c r="SN160">
        <v>1.4296067573223801</v>
      </c>
      <c r="SO160">
        <v>1.4169291830812201</v>
      </c>
      <c r="SP160">
        <v>1.47172704815997</v>
      </c>
      <c r="SQ160">
        <v>1.4285411449148</v>
      </c>
      <c r="SR160">
        <v>1.4407894207554499</v>
      </c>
      <c r="SS160">
        <v>1.42935300828046</v>
      </c>
      <c r="ST160">
        <v>1.47020949283583</v>
      </c>
      <c r="SU160">
        <v>1.36661139106131</v>
      </c>
      <c r="SV160">
        <v>1.4131246558864401</v>
      </c>
      <c r="SW160">
        <v>1.4705083134727801</v>
      </c>
      <c r="SX160">
        <v>1.4827163168648001</v>
      </c>
      <c r="SY160">
        <v>1.4214348515875601</v>
      </c>
      <c r="SZ160">
        <v>1.4379915805266399</v>
      </c>
      <c r="TA160">
        <v>1.50047662860192</v>
      </c>
      <c r="TB160">
        <v>1.4985196271265</v>
      </c>
      <c r="TC160">
        <v>1.5581025955792001</v>
      </c>
      <c r="TD160">
        <v>1.51819982084064</v>
      </c>
      <c r="TE160">
        <v>1.4636467311087999</v>
      </c>
      <c r="TF160">
        <v>1.4888538640667699</v>
      </c>
      <c r="TG160">
        <v>1.4947626640603</v>
      </c>
      <c r="TH160">
        <v>1.50036631017497</v>
      </c>
      <c r="TI160">
        <v>1.51880134217498</v>
      </c>
      <c r="TJ160">
        <v>1.4968345863749299</v>
      </c>
      <c r="TK160">
        <v>1.4587473935353901</v>
      </c>
      <c r="TL160">
        <v>1.5000954651874201</v>
      </c>
      <c r="TM160">
        <v>1.50757410615924</v>
      </c>
      <c r="TN160">
        <v>1.5003710520542499</v>
      </c>
      <c r="TO160">
        <v>1.49982713060655</v>
      </c>
      <c r="TP160">
        <v>1.5080142641307599</v>
      </c>
      <c r="TQ160">
        <v>1.4656585431301099</v>
      </c>
      <c r="TR160">
        <v>1.49740221721907</v>
      </c>
      <c r="TS160">
        <v>1.5196752426342901</v>
      </c>
      <c r="TT160">
        <v>1.5017061700078</v>
      </c>
      <c r="TU160">
        <v>1.6732876036425299</v>
      </c>
      <c r="TV160">
        <v>1.65059260814551</v>
      </c>
      <c r="TW160">
        <v>1.69521324846218</v>
      </c>
      <c r="TX160">
        <v>1.7350216951510899</v>
      </c>
      <c r="TY160">
        <v>1.67027221337262</v>
      </c>
      <c r="TZ160">
        <v>1.7223738475136701</v>
      </c>
      <c r="UA160">
        <v>1.72136621616092</v>
      </c>
      <c r="UB160">
        <v>1.6142107026957899</v>
      </c>
      <c r="UC160">
        <v>1.69998693208179</v>
      </c>
      <c r="UD160">
        <v>1.60516495662881</v>
      </c>
      <c r="UE160">
        <v>1.67370923159933</v>
      </c>
      <c r="UF160">
        <v>1.66400810748936</v>
      </c>
      <c r="UG160">
        <v>1.5972405313871401</v>
      </c>
      <c r="UH160">
        <v>1.5805073665256499</v>
      </c>
      <c r="UI160">
        <v>1.68389512875297</v>
      </c>
      <c r="UJ160">
        <v>1.6258636612625701</v>
      </c>
      <c r="UK160">
        <v>1.67127616362166</v>
      </c>
      <c r="UL160">
        <v>1.6984012258641701</v>
      </c>
      <c r="UM160">
        <v>1.6335795378204301</v>
      </c>
      <c r="UN160">
        <v>1.5864708961321301</v>
      </c>
      <c r="UO160">
        <v>1.66081205997537</v>
      </c>
      <c r="UP160">
        <v>1.66301548371331</v>
      </c>
      <c r="UQ160">
        <v>1.6765189048036799</v>
      </c>
      <c r="UR160">
        <v>1.7580686607960601</v>
      </c>
      <c r="US160">
        <v>1.7416856255306601</v>
      </c>
      <c r="UT160">
        <v>1.5836186070731799</v>
      </c>
      <c r="UU160">
        <v>1.4652870596851599</v>
      </c>
      <c r="UV160">
        <v>1.5145689965770399</v>
      </c>
      <c r="UW160">
        <v>1.4610858184257201</v>
      </c>
      <c r="UX160">
        <v>1.52375604409942</v>
      </c>
      <c r="UY160">
        <v>1.4384024595702201</v>
      </c>
      <c r="UZ160">
        <v>1.52684229264833</v>
      </c>
      <c r="VA160">
        <v>1.5028579914886699</v>
      </c>
      <c r="VB160">
        <v>1.49153809688196</v>
      </c>
      <c r="VC160">
        <v>1.45574722591859</v>
      </c>
      <c r="VD160">
        <v>1.5329609751731701</v>
      </c>
      <c r="VE160">
        <v>1.4331635461426699</v>
      </c>
      <c r="VF160">
        <v>1.51782421272213</v>
      </c>
      <c r="VG160">
        <v>1.4787154594203999</v>
      </c>
      <c r="VH160">
        <v>1.48612728171002</v>
      </c>
      <c r="VI160">
        <v>1.4798941651530699</v>
      </c>
      <c r="VJ160">
        <v>1.4685327536946</v>
      </c>
      <c r="VK160">
        <v>1.4962967005272001</v>
      </c>
      <c r="VL160">
        <v>1.48155404897654</v>
      </c>
      <c r="VM160">
        <v>1.4962155466753499</v>
      </c>
      <c r="VN160">
        <v>1.47883584224406</v>
      </c>
      <c r="VO160">
        <v>1.5351198086455999</v>
      </c>
      <c r="VP160">
        <v>1.4621690136957</v>
      </c>
      <c r="VQ160">
        <v>1.5323521427939699</v>
      </c>
      <c r="VR160">
        <v>1.4877203359028199</v>
      </c>
      <c r="VS160">
        <v>1.47822661324911</v>
      </c>
      <c r="VT160">
        <v>1.4725388145454199</v>
      </c>
      <c r="VU160">
        <v>1.45691075530081</v>
      </c>
      <c r="VV160">
        <v>1.4652184815053499</v>
      </c>
      <c r="VW160">
        <v>1.48696950302147</v>
      </c>
      <c r="VX160">
        <v>1.4484807232124499</v>
      </c>
      <c r="VY160">
        <v>1.53587013032158</v>
      </c>
      <c r="VZ160">
        <v>1.4599289117818</v>
      </c>
      <c r="WA160">
        <v>1.4371708156946099</v>
      </c>
      <c r="WB160">
        <v>1.4807296025224901</v>
      </c>
      <c r="WC160">
        <v>1.4039001646592399</v>
      </c>
      <c r="WD160">
        <v>1.46530922045782</v>
      </c>
      <c r="WE160">
        <v>1.4525201402134</v>
      </c>
      <c r="WF160">
        <v>1.4665970745761701</v>
      </c>
      <c r="WG160">
        <v>1.46028713894204</v>
      </c>
      <c r="WH160">
        <v>1.48242808235109</v>
      </c>
      <c r="WI160">
        <v>1.4351117573019501</v>
      </c>
      <c r="WJ160">
        <v>1.5061356677318001</v>
      </c>
      <c r="WK160">
        <v>1.4414553324364401</v>
      </c>
      <c r="WL160">
        <v>1.52156387882654</v>
      </c>
      <c r="WM160">
        <v>1.4265825675152699</v>
      </c>
      <c r="WN160">
        <v>1.5203479464263201</v>
      </c>
      <c r="WO160">
        <v>1.4494817680166601</v>
      </c>
      <c r="WP160">
        <v>1.4986778708556301</v>
      </c>
      <c r="WQ160">
        <v>1.45113230363653</v>
      </c>
      <c r="WR160">
        <v>1.51597274685803</v>
      </c>
      <c r="WS160">
        <v>1.4431638901808701</v>
      </c>
      <c r="WT160">
        <v>1.50764066348049</v>
      </c>
      <c r="WU160">
        <v>1.4298592075640799</v>
      </c>
      <c r="WV160">
        <v>1.49470057301224</v>
      </c>
      <c r="WW160">
        <v>1.4228523326300799</v>
      </c>
      <c r="WX160">
        <v>1.5024683005688599</v>
      </c>
      <c r="WY160">
        <v>1.42996010541269</v>
      </c>
      <c r="WZ160">
        <v>1.4914077080266599</v>
      </c>
      <c r="XA160">
        <v>1.41626024085809</v>
      </c>
      <c r="XB160">
        <v>1.4875362786772599</v>
      </c>
      <c r="XC160">
        <v>1.4126472409988999</v>
      </c>
      <c r="XD160">
        <v>1.47219570478621</v>
      </c>
      <c r="XE160">
        <v>1.4042439028561799</v>
      </c>
      <c r="XF160">
        <v>1.49590379933027</v>
      </c>
      <c r="XG160">
        <v>1.4214667841116899</v>
      </c>
      <c r="XH160">
        <v>1.4382642732966899</v>
      </c>
      <c r="XI160">
        <v>1.4097030440822</v>
      </c>
      <c r="XJ160">
        <v>1.44362269849084</v>
      </c>
      <c r="XK160">
        <v>1.3945884069054699</v>
      </c>
      <c r="XL160">
        <v>1.4871296297427401</v>
      </c>
      <c r="XM160">
        <v>1.40172184831755</v>
      </c>
      <c r="XN160">
        <v>1.50502646788974</v>
      </c>
      <c r="XO160">
        <v>1.4332025718994399</v>
      </c>
      <c r="XP160">
        <v>1.45886512432516</v>
      </c>
      <c r="XQ160">
        <v>1.42716229770359</v>
      </c>
      <c r="XR160">
        <v>1.47154381159602</v>
      </c>
      <c r="XS160">
        <v>1.39328608655177</v>
      </c>
      <c r="XT160">
        <v>1.4978394432030699</v>
      </c>
      <c r="XU160">
        <v>1.4288299030345499</v>
      </c>
      <c r="XV160">
        <v>1.4766762487798299</v>
      </c>
      <c r="XW160">
        <v>1.4149851381546801</v>
      </c>
      <c r="XX160">
        <v>1.4505636017343</v>
      </c>
      <c r="XY160">
        <v>1.40497948173514</v>
      </c>
      <c r="XZ160">
        <v>1.4711303920766099</v>
      </c>
      <c r="YA160">
        <v>1.408121543384</v>
      </c>
      <c r="YB160">
        <v>1.49615881466857</v>
      </c>
      <c r="YC160">
        <v>1.42047897636673</v>
      </c>
      <c r="YD160">
        <v>1.47354627377498</v>
      </c>
      <c r="YE160">
        <v>1.40138900912322</v>
      </c>
      <c r="YF160">
        <v>1.4972535374493501</v>
      </c>
      <c r="YG160">
        <v>1.3700356328034</v>
      </c>
      <c r="YH160">
        <v>1.47272973523933</v>
      </c>
      <c r="YI160">
        <v>1.4819961072000001</v>
      </c>
      <c r="YJ160">
        <v>1.4370956751941499</v>
      </c>
      <c r="YK160">
        <v>1.4175754055465399</v>
      </c>
      <c r="YL160">
        <v>1.46147217094809</v>
      </c>
      <c r="YM160">
        <v>1.4064934919868</v>
      </c>
      <c r="YN160">
        <v>1.5035326741078501</v>
      </c>
      <c r="YO160">
        <v>1.4116242247212301</v>
      </c>
      <c r="YP160">
        <v>1.4871258346202201</v>
      </c>
      <c r="YQ160">
        <v>1.40118934255243</v>
      </c>
      <c r="YR160">
        <v>1.47425837133514</v>
      </c>
      <c r="YS160">
        <v>1.3682526522143399</v>
      </c>
      <c r="YT160">
        <v>1.4422237550160899</v>
      </c>
      <c r="YU160">
        <v>1.4428702278991401</v>
      </c>
      <c r="YV160">
        <v>1.45733697852816</v>
      </c>
      <c r="YW160">
        <v>1.4318908005372799</v>
      </c>
      <c r="YX160">
        <v>1.46983954068311</v>
      </c>
      <c r="YY160">
        <v>1.41613920250658</v>
      </c>
      <c r="YZ160">
        <v>1.4805851487166799</v>
      </c>
      <c r="ZA160">
        <v>1.4104089115518901</v>
      </c>
      <c r="ZB160">
        <v>1.4660184251752999</v>
      </c>
      <c r="ZC160">
        <v>1.39630119772017</v>
      </c>
      <c r="ZD160">
        <v>1.4700547616986399</v>
      </c>
      <c r="ZE160">
        <v>1.3728968966509001</v>
      </c>
      <c r="ZF160">
        <v>1.4408231010033501</v>
      </c>
      <c r="ZG160">
        <v>1.47077733128174</v>
      </c>
      <c r="ZH160">
        <v>1.4490837678059201</v>
      </c>
      <c r="ZI160">
        <v>1.4207914056805799</v>
      </c>
      <c r="ZJ160">
        <v>1.47780975545732</v>
      </c>
      <c r="ZK160">
        <v>1.4028231177585899</v>
      </c>
      <c r="ZL160">
        <v>1.4701325059969701</v>
      </c>
      <c r="ZM160">
        <v>1.4092572682820499</v>
      </c>
      <c r="ZN160">
        <v>1.48184207072385</v>
      </c>
      <c r="ZO160">
        <v>1.4265357105027601</v>
      </c>
      <c r="ZP160">
        <v>1.4518754967726899</v>
      </c>
      <c r="ZQ160">
        <v>1.4616391393082</v>
      </c>
      <c r="ZR160">
        <v>1.45909522522725</v>
      </c>
      <c r="ZS160">
        <v>1.4112834855031999</v>
      </c>
      <c r="ZT160">
        <v>1.44406381126098</v>
      </c>
      <c r="ZU160">
        <v>1.47958467508876</v>
      </c>
      <c r="ZV160">
        <v>1.43416526340108</v>
      </c>
      <c r="ZW160">
        <v>1.4545293993522801</v>
      </c>
      <c r="ZX160">
        <v>1.46147994268504</v>
      </c>
      <c r="ZY160">
        <v>1.4351543258528601</v>
      </c>
      <c r="ZZ160">
        <v>1.43436230440813</v>
      </c>
      <c r="AAA160">
        <v>1.48512694862087</v>
      </c>
      <c r="AAB160">
        <v>1.45603295776691</v>
      </c>
      <c r="AAC160">
        <v>1.4447558526391799</v>
      </c>
      <c r="AAD160">
        <v>1.46990474891762</v>
      </c>
      <c r="AAE160">
        <v>1.42900758472346</v>
      </c>
      <c r="AAF160">
        <v>1.4482534868960399</v>
      </c>
      <c r="AAG160">
        <v>1.49402527879738</v>
      </c>
      <c r="AAH160">
        <v>1.47101391255466</v>
      </c>
    </row>
    <row r="161" spans="1:710" hidden="1" x14ac:dyDescent="0.45">
      <c r="A161" t="s">
        <v>25</v>
      </c>
      <c r="B161" t="s">
        <v>26</v>
      </c>
      <c r="C161" t="s">
        <v>19</v>
      </c>
      <c r="D161">
        <v>35</v>
      </c>
      <c r="E161" s="1" cm="1">
        <f t="array" ref="E161">SUMPRODUCT($G161:$FZZ161,$G$2:$FZZ$2)/SUMPRODUCT(--($G161:$FZZ161&lt;&gt;""),$G$2:$FZZ$2)</f>
        <v>1.6201012210936845</v>
      </c>
      <c r="F161" s="1" cm="1">
        <f t="array" ref="F161">SUMPRODUCT($G161:$FZZ161,$F$2:$FZY$2)/SUMPRODUCT(--($G161:$FZZ161&lt;&gt;""),$F$2:$FZY$2)</f>
        <v>1.6480363096356101</v>
      </c>
      <c r="Y161">
        <v>1.5986785814309099</v>
      </c>
      <c r="AA161">
        <v>1.54411810547021</v>
      </c>
      <c r="AB161">
        <v>1.5654084436523901</v>
      </c>
      <c r="AG161">
        <v>1.54923581261401</v>
      </c>
      <c r="AH161">
        <v>1.5334557235039401</v>
      </c>
      <c r="AO161">
        <v>1.53715381370249</v>
      </c>
      <c r="BE161">
        <v>1.6368518871478499</v>
      </c>
      <c r="BF161">
        <v>1.6657762007922801</v>
      </c>
      <c r="BK161">
        <v>1.6880316957083099</v>
      </c>
      <c r="BQ161">
        <v>1.6163815744143499</v>
      </c>
      <c r="BR161">
        <v>1.66881369498708</v>
      </c>
      <c r="BY161">
        <v>1.73731408877702</v>
      </c>
      <c r="CE161">
        <v>1.73043157966812</v>
      </c>
      <c r="CK161">
        <v>1.7398823551692799</v>
      </c>
      <c r="CO161">
        <v>1.6463666602542999</v>
      </c>
      <c r="CS161">
        <v>1.74603004246431</v>
      </c>
      <c r="CT161">
        <v>1.66463933027782</v>
      </c>
      <c r="CW161">
        <v>1.6150997554170301</v>
      </c>
      <c r="CY161">
        <v>1.74072027275907</v>
      </c>
      <c r="DC161">
        <v>1.6216247785709299</v>
      </c>
      <c r="DE161">
        <v>1.73971710954995</v>
      </c>
      <c r="DF161">
        <v>1.67356962867769</v>
      </c>
      <c r="EA161">
        <v>1.6806473340063799</v>
      </c>
      <c r="EB161">
        <v>1.6480363096356101</v>
      </c>
      <c r="EE161">
        <v>1.6204171264556699</v>
      </c>
      <c r="EF161">
        <v>1.6459487697220101</v>
      </c>
      <c r="EG161">
        <v>1.5690583032024701</v>
      </c>
      <c r="EH161">
        <v>1.6072063122182501</v>
      </c>
      <c r="EI161">
        <v>1.7162119646881999</v>
      </c>
      <c r="EJ161">
        <v>1.5915437464782101</v>
      </c>
      <c r="EM161">
        <v>1.58995043083208</v>
      </c>
      <c r="EN161">
        <v>1.67553120304282</v>
      </c>
      <c r="EQ161">
        <v>1.6872510536016101</v>
      </c>
      <c r="ER161">
        <v>1.59784862767655</v>
      </c>
      <c r="FC161">
        <v>1.7073851999279599</v>
      </c>
      <c r="FK161">
        <v>1.7044776648592299</v>
      </c>
      <c r="FO161">
        <v>1.6462875951717999</v>
      </c>
      <c r="FP161">
        <v>1.65296555261332</v>
      </c>
      <c r="FS161">
        <v>1.6471328490636701</v>
      </c>
      <c r="FW161">
        <v>1.6330428557273999</v>
      </c>
      <c r="FY161">
        <v>1.7647843905604299</v>
      </c>
      <c r="GA161">
        <v>1.63620987436058</v>
      </c>
      <c r="GB161">
        <v>1.66459132705298</v>
      </c>
      <c r="GC161">
        <v>1.6698359449971201</v>
      </c>
      <c r="GG161">
        <v>1.79190396001417</v>
      </c>
      <c r="GQ161">
        <v>1.77482374314723</v>
      </c>
      <c r="GW161">
        <v>1.59691603635992</v>
      </c>
      <c r="IU161">
        <v>1.5515049943613</v>
      </c>
      <c r="IY161">
        <v>1.5709263182109801</v>
      </c>
      <c r="JA161">
        <v>1.53074589451256</v>
      </c>
      <c r="JC161">
        <v>1.5508363246197701</v>
      </c>
      <c r="JE161">
        <v>1.55486573095584</v>
      </c>
      <c r="JF161">
        <v>1.55161114049914</v>
      </c>
      <c r="JG161">
        <v>1.5108911830390801</v>
      </c>
      <c r="JH161">
        <v>1.6079541506886601</v>
      </c>
      <c r="JI161">
        <v>1.59521265298208</v>
      </c>
      <c r="JM161">
        <v>1.5844225253575901</v>
      </c>
      <c r="JU161">
        <v>1.61297220021027</v>
      </c>
      <c r="JV161">
        <v>1.5676582886221999</v>
      </c>
      <c r="KA161">
        <v>1.62334242915613</v>
      </c>
      <c r="KC161">
        <v>1.5722997016909199</v>
      </c>
      <c r="KE161">
        <v>1.52018199132786</v>
      </c>
      <c r="KK161">
        <v>1.5622498139490699</v>
      </c>
      <c r="MM161">
        <v>1.55864025969828</v>
      </c>
      <c r="MU161">
        <v>1.5424290549758899</v>
      </c>
      <c r="NC161">
        <v>1.55330051998507</v>
      </c>
      <c r="NK161">
        <v>1.5557861383514999</v>
      </c>
      <c r="OE161">
        <v>1.7817584878522299</v>
      </c>
      <c r="OM161">
        <v>1.79670496315727</v>
      </c>
      <c r="OU161">
        <v>1.8012761010413101</v>
      </c>
      <c r="PC161">
        <v>1.7598712611443099</v>
      </c>
      <c r="PM161">
        <v>1.5610139482110501</v>
      </c>
      <c r="PS161">
        <v>1.5594255149890801</v>
      </c>
      <c r="PY161">
        <v>1.5578702746954101</v>
      </c>
      <c r="RG161">
        <v>1.85382454458094</v>
      </c>
      <c r="TU161">
        <v>1.6779129104660699</v>
      </c>
      <c r="TW161">
        <v>1.6746716986410599</v>
      </c>
      <c r="TY161">
        <v>1.68132628468042</v>
      </c>
      <c r="UA161">
        <v>1.68332073499182</v>
      </c>
      <c r="UC161">
        <v>1.67929502333182</v>
      </c>
      <c r="UE161">
        <v>1.67337864016913</v>
      </c>
      <c r="UI161">
        <v>1.6638723313944701</v>
      </c>
      <c r="UO161">
        <v>1.66659578182324</v>
      </c>
      <c r="UQ161">
        <v>1.67974694960384</v>
      </c>
      <c r="UR161">
        <v>1.74386200731435</v>
      </c>
      <c r="US161">
        <v>1.6646320545698099</v>
      </c>
      <c r="VK161">
        <v>1.6440272554252899</v>
      </c>
      <c r="XC161">
        <v>1.5850629963874601</v>
      </c>
      <c r="XE161">
        <v>1.59436092843468</v>
      </c>
      <c r="XG161">
        <v>1.61236544624019</v>
      </c>
      <c r="XH161">
        <v>1.6328338661933</v>
      </c>
      <c r="XI161">
        <v>1.61002554551463</v>
      </c>
      <c r="XJ161">
        <v>1.6112008346578399</v>
      </c>
      <c r="XM161">
        <v>1.5631478768879601</v>
      </c>
      <c r="XN161">
        <v>1.6772762201923099</v>
      </c>
      <c r="XO161">
        <v>1.59709592334635</v>
      </c>
      <c r="XP161">
        <v>1.62910747074971</v>
      </c>
      <c r="XQ161">
        <v>1.58129521012438</v>
      </c>
      <c r="XS161">
        <v>1.54272453725479</v>
      </c>
      <c r="XU161">
        <v>1.56142419603708</v>
      </c>
      <c r="XW161">
        <v>1.5966471970181</v>
      </c>
      <c r="XX161">
        <v>1.6133907852893901</v>
      </c>
      <c r="XY161">
        <v>1.57720458035597</v>
      </c>
      <c r="XZ161">
        <v>1.63654535703246</v>
      </c>
      <c r="YA161">
        <v>1.5397369459488099</v>
      </c>
      <c r="YK161">
        <v>1.61441648491889</v>
      </c>
      <c r="YU161">
        <v>1.5983451411209799</v>
      </c>
    </row>
    <row r="162" spans="1:710" hidden="1" x14ac:dyDescent="0.45">
      <c r="A162" t="s">
        <v>123</v>
      </c>
      <c r="B162" t="s">
        <v>26</v>
      </c>
      <c r="C162" t="s">
        <v>16</v>
      </c>
      <c r="D162">
        <v>50</v>
      </c>
      <c r="E162" s="1" cm="1">
        <f t="array" ref="E162">SUMPRODUCT($G162:$FZZ162,$G$2:$FZZ$2)/SUMPRODUCT(--($G162:$FZZ162&lt;&gt;""),$G$2:$FZZ$2)</f>
        <v>1.1772292230466352</v>
      </c>
      <c r="F162" s="1" cm="1">
        <f t="array" ref="F162">SUMPRODUCT($G162:$FZZ162,$F$2:$FZY$2)/SUMPRODUCT(--($G162:$FZZ162&lt;&gt;""),$F$2:$FZY$2)</f>
        <v>1.1415668090524769</v>
      </c>
      <c r="G162">
        <v>1.0958566681745301</v>
      </c>
      <c r="H162">
        <v>1.1261867264582801</v>
      </c>
      <c r="I162">
        <v>1.0995918239786899</v>
      </c>
      <c r="J162">
        <v>1.1333911153510601</v>
      </c>
      <c r="K162">
        <v>1.0806338583436701</v>
      </c>
      <c r="L162">
        <v>1.1262633421769599</v>
      </c>
      <c r="M162">
        <v>1.0674325155834401</v>
      </c>
      <c r="N162">
        <v>1.1174640149283399</v>
      </c>
      <c r="O162">
        <v>1.1064154861654001</v>
      </c>
      <c r="P162">
        <v>1.14045502880543</v>
      </c>
      <c r="Q162">
        <v>1.11807247607811</v>
      </c>
      <c r="R162">
        <v>1.1274229023437301</v>
      </c>
      <c r="S162">
        <v>1.08530685910791</v>
      </c>
      <c r="T162">
        <v>1.12242187309407</v>
      </c>
      <c r="U162">
        <v>1.0968435440055599</v>
      </c>
      <c r="V162">
        <v>1.11429450795248</v>
      </c>
      <c r="W162">
        <v>1.1270029509409001</v>
      </c>
      <c r="X162">
        <v>1.1435521853497601</v>
      </c>
      <c r="Y162">
        <v>1.22184206606562</v>
      </c>
      <c r="Z162">
        <v>1.13270259092133</v>
      </c>
      <c r="AA162">
        <v>1.39356441728733</v>
      </c>
      <c r="AB162">
        <v>1.2133021902811201</v>
      </c>
      <c r="AC162">
        <v>1.1511173144411799</v>
      </c>
      <c r="AD162">
        <v>1.0854902652654701</v>
      </c>
      <c r="AE162">
        <v>1.0955106089959401</v>
      </c>
      <c r="AF162">
        <v>1.1091460983854999</v>
      </c>
      <c r="AH162">
        <v>1.2027891204666601</v>
      </c>
      <c r="AI162">
        <v>1.1202185766008601</v>
      </c>
      <c r="AJ162">
        <v>1.08842071207395</v>
      </c>
      <c r="AK162">
        <v>1.11285287197525</v>
      </c>
      <c r="AL162">
        <v>1.10929207642147</v>
      </c>
      <c r="AM162">
        <v>1.22689003652853</v>
      </c>
      <c r="AN162">
        <v>1.12917004060724</v>
      </c>
      <c r="AP162">
        <v>1.21389019847767</v>
      </c>
      <c r="AQ162">
        <v>1.1403736426761899</v>
      </c>
      <c r="AR162">
        <v>1.08104539174699</v>
      </c>
      <c r="AS162">
        <v>1.0912562255451701</v>
      </c>
      <c r="AT162">
        <v>1.1040634040911099</v>
      </c>
      <c r="AV162">
        <v>1.2086917108027999</v>
      </c>
      <c r="AW162">
        <v>1.1177929330190299</v>
      </c>
      <c r="AX162">
        <v>1.0854235769968199</v>
      </c>
      <c r="AY162">
        <v>1.10823321477056</v>
      </c>
      <c r="AZ162">
        <v>1.10439661946148</v>
      </c>
      <c r="BA162">
        <v>1.21955727481873</v>
      </c>
      <c r="BB162">
        <v>1.1554735408260799</v>
      </c>
      <c r="BC162">
        <v>1.05800807448191</v>
      </c>
      <c r="BD162">
        <v>1.08603481955342</v>
      </c>
      <c r="BF162">
        <v>1.27187099844031</v>
      </c>
      <c r="BG162">
        <v>1.0496555806405701</v>
      </c>
      <c r="BH162">
        <v>1.0689659164427301</v>
      </c>
      <c r="BI162">
        <v>1.06019033666119</v>
      </c>
      <c r="BJ162">
        <v>1.0833451898064701</v>
      </c>
      <c r="BL162">
        <v>1.2748616819369001</v>
      </c>
      <c r="BM162">
        <v>1.06494450275741</v>
      </c>
      <c r="BN162">
        <v>1.06507307837889</v>
      </c>
      <c r="BO162">
        <v>1.1188771942305</v>
      </c>
      <c r="BP162">
        <v>1.10492872469985</v>
      </c>
      <c r="BR162">
        <v>1.30977754124486</v>
      </c>
      <c r="BS162">
        <v>1.0312953845658199</v>
      </c>
      <c r="BT162">
        <v>1.07842850054539</v>
      </c>
      <c r="BU162">
        <v>1.2175448913657301</v>
      </c>
      <c r="BV162">
        <v>1.2014523741422201</v>
      </c>
      <c r="BW162">
        <v>1.1310101401044701</v>
      </c>
      <c r="BX162">
        <v>1.14490156362829</v>
      </c>
      <c r="BY162">
        <v>1.26194559278649</v>
      </c>
      <c r="BZ162">
        <v>1.27664988546795</v>
      </c>
      <c r="CA162">
        <v>1.1028481742615801</v>
      </c>
      <c r="CB162">
        <v>1.1210992939658999</v>
      </c>
      <c r="CC162">
        <v>1.12745092992639</v>
      </c>
      <c r="CD162">
        <v>1.1445679954196799</v>
      </c>
      <c r="CE162">
        <v>1.36778985931278</v>
      </c>
      <c r="CF162">
        <v>1.29011066655853</v>
      </c>
      <c r="CG162">
        <v>1.1045849724826799</v>
      </c>
      <c r="CH162">
        <v>1.1359935102554299</v>
      </c>
      <c r="CI162">
        <v>1.20914323619921</v>
      </c>
      <c r="CJ162">
        <v>1.1942311007556601</v>
      </c>
      <c r="CL162">
        <v>1.34377930983577</v>
      </c>
      <c r="CM162">
        <v>1.1312386214585901</v>
      </c>
      <c r="CN162">
        <v>1.1304279861250299</v>
      </c>
      <c r="CO162">
        <v>1.3924186860819301</v>
      </c>
      <c r="CP162">
        <v>1.1456861111046399</v>
      </c>
      <c r="CQ162">
        <v>1.3298865169569001</v>
      </c>
      <c r="CR162">
        <v>1.0867265666288</v>
      </c>
      <c r="CT162">
        <v>1.28696252358248</v>
      </c>
      <c r="CU162">
        <v>1.0198390666874499</v>
      </c>
      <c r="CV162">
        <v>1.0485310962712799</v>
      </c>
      <c r="CW162">
        <v>1.27713090728654</v>
      </c>
      <c r="CX162">
        <v>1.11163181423152</v>
      </c>
      <c r="CZ162">
        <v>1.2985152731713401</v>
      </c>
      <c r="DA162">
        <v>1.0810399955140799</v>
      </c>
      <c r="DB162">
        <v>1.04360852905936</v>
      </c>
      <c r="DC162">
        <v>1.1659592015681799</v>
      </c>
      <c r="DD162">
        <v>1.10012109552089</v>
      </c>
      <c r="DF162">
        <v>1.30908139629005</v>
      </c>
      <c r="DG162">
        <v>1.0934492103756299</v>
      </c>
      <c r="DH162">
        <v>1.0921384441349999</v>
      </c>
      <c r="DI162">
        <v>1.0926996124661299</v>
      </c>
      <c r="DJ162">
        <v>1.0947636208857301</v>
      </c>
      <c r="DK162">
        <v>1.0676351691919099</v>
      </c>
      <c r="DL162">
        <v>1.0739192226987699</v>
      </c>
      <c r="DM162">
        <v>1.0870872053662499</v>
      </c>
      <c r="DN162">
        <v>1.1086801908396999</v>
      </c>
      <c r="DO162">
        <v>1.0884080786325401</v>
      </c>
      <c r="DP162">
        <v>1.0698957364130399</v>
      </c>
      <c r="DQ162">
        <v>1.0777046011679901</v>
      </c>
      <c r="DR162">
        <v>1.0841320081766901</v>
      </c>
      <c r="DS162">
        <v>1.11125622976718</v>
      </c>
      <c r="DT162">
        <v>1.1324655918694699</v>
      </c>
      <c r="DU162">
        <v>1.10054377508333</v>
      </c>
      <c r="DV162">
        <v>1.11189192029582</v>
      </c>
      <c r="DW162">
        <v>1.0922464743968701</v>
      </c>
      <c r="DX162">
        <v>1.09209226362981</v>
      </c>
      <c r="DY162">
        <v>1.10979496407138</v>
      </c>
      <c r="DZ162">
        <v>1.1028504504308001</v>
      </c>
      <c r="EA162">
        <v>1.1015642608940599</v>
      </c>
      <c r="EB162">
        <v>1.1099198499718199</v>
      </c>
      <c r="EC162">
        <v>1.1215165846872599</v>
      </c>
      <c r="ED162">
        <v>1.14123426934635</v>
      </c>
      <c r="EE162">
        <v>1.10704629097013</v>
      </c>
      <c r="EF162">
        <v>1.12213076986288</v>
      </c>
      <c r="EG162">
        <v>1.05214638312359</v>
      </c>
      <c r="EH162">
        <v>1.05550411462246</v>
      </c>
      <c r="EI162">
        <v>1.0975404712152499</v>
      </c>
      <c r="EJ162">
        <v>1.10844436748685</v>
      </c>
      <c r="EK162">
        <v>1.11780036450507</v>
      </c>
      <c r="EL162">
        <v>1.1352484034560399</v>
      </c>
      <c r="EM162">
        <v>1.1187753862227601</v>
      </c>
      <c r="EN162">
        <v>1.12671290970135</v>
      </c>
      <c r="EO162">
        <v>1.0679668423647599</v>
      </c>
      <c r="EP162">
        <v>1.0687612256996599</v>
      </c>
      <c r="EQ162">
        <v>1.1283859058039001</v>
      </c>
      <c r="ER162">
        <v>1.11427916334053</v>
      </c>
      <c r="ES162">
        <v>1.17442036353291</v>
      </c>
      <c r="ET162">
        <v>1.1068900311951799</v>
      </c>
      <c r="EV162">
        <v>1.1919180326288199</v>
      </c>
      <c r="EW162">
        <v>1.0803425550358201</v>
      </c>
      <c r="EX162">
        <v>1.0814594087813201</v>
      </c>
      <c r="EY162">
        <v>1.07239145835231</v>
      </c>
      <c r="EZ162">
        <v>1.0839523590470399</v>
      </c>
      <c r="FA162">
        <v>1.12371852113116</v>
      </c>
      <c r="FB162">
        <v>1.0886323105969999</v>
      </c>
      <c r="FC162">
        <v>1.4207283182375301</v>
      </c>
      <c r="FD162">
        <v>1.18203710390829</v>
      </c>
      <c r="FE162">
        <v>1.0687048819856999</v>
      </c>
      <c r="FF162">
        <v>1.0722957132203601</v>
      </c>
      <c r="FG162">
        <v>1.0560580231051</v>
      </c>
      <c r="FH162">
        <v>1.0663248352919299</v>
      </c>
      <c r="FI162">
        <v>1.11480940290806</v>
      </c>
      <c r="FJ162">
        <v>1.0767320252899799</v>
      </c>
      <c r="FK162">
        <v>1.46123445049511</v>
      </c>
      <c r="FL162">
        <v>1.2421515677242501</v>
      </c>
      <c r="FM162">
        <v>1.10735253833585</v>
      </c>
      <c r="FN162">
        <v>1.1052334538502899</v>
      </c>
      <c r="FP162">
        <v>1.27928528132388</v>
      </c>
      <c r="FQ162">
        <v>1.3086673129639499</v>
      </c>
      <c r="FR162">
        <v>1.1496072189723801</v>
      </c>
      <c r="FT162">
        <v>1.2717180660816301</v>
      </c>
      <c r="FU162">
        <v>1.1864243084198001</v>
      </c>
      <c r="FV162">
        <v>1.2516837566321499</v>
      </c>
      <c r="FW162">
        <v>1.3866756066808199</v>
      </c>
      <c r="FX162">
        <v>1.27669949312936</v>
      </c>
      <c r="FY162">
        <v>1.27549079414913</v>
      </c>
      <c r="FZ162">
        <v>1.1623083692909</v>
      </c>
      <c r="GB162">
        <v>1.33948248294727</v>
      </c>
      <c r="GC162">
        <v>1.2351598474502401</v>
      </c>
      <c r="GD162">
        <v>1.1762794751480099</v>
      </c>
      <c r="GE162">
        <v>1.07700258992028</v>
      </c>
      <c r="GF162">
        <v>1.12993575348202</v>
      </c>
      <c r="GG162">
        <v>1.5704479516933501</v>
      </c>
      <c r="GH162">
        <v>1.2906327823771899</v>
      </c>
      <c r="GI162">
        <v>1.073951995616</v>
      </c>
      <c r="GJ162">
        <v>1.0829558102035699</v>
      </c>
      <c r="GK162">
        <v>1.26027739156837</v>
      </c>
      <c r="GL162">
        <v>1.1491976330552101</v>
      </c>
      <c r="GM162">
        <v>1.14673701367014</v>
      </c>
      <c r="GN162">
        <v>1.1410341161381501</v>
      </c>
      <c r="GO162">
        <v>1.11293653424433</v>
      </c>
      <c r="GP162">
        <v>1.1958743098195099</v>
      </c>
      <c r="GQ162">
        <v>1.46270823799676</v>
      </c>
      <c r="GR162">
        <v>1.2778918447515899</v>
      </c>
      <c r="GS162">
        <v>1.0964393842956699</v>
      </c>
      <c r="GT162">
        <v>1.15277945790438</v>
      </c>
      <c r="GU162">
        <v>1.33493785277605</v>
      </c>
      <c r="GV162">
        <v>1.1754435543025299</v>
      </c>
      <c r="GW162">
        <v>1.2167450153499999</v>
      </c>
      <c r="GX162">
        <v>1.1854342638322699</v>
      </c>
      <c r="GY162">
        <v>1.11994769409268</v>
      </c>
      <c r="GZ162">
        <v>1.1126298932287899</v>
      </c>
      <c r="HA162">
        <v>1.08023193611734</v>
      </c>
      <c r="HB162">
        <v>1.08232659241263</v>
      </c>
      <c r="HC162">
        <v>1.08721440581992</v>
      </c>
      <c r="HD162">
        <v>1.11287773198011</v>
      </c>
      <c r="HE162">
        <v>1.1664471176920099</v>
      </c>
      <c r="HF162">
        <v>1.1403111294407</v>
      </c>
      <c r="HG162">
        <v>1.15085299176657</v>
      </c>
      <c r="HH162">
        <v>1.1246774457766999</v>
      </c>
      <c r="HI162">
        <v>1.0335443699903399</v>
      </c>
      <c r="HJ162">
        <v>1.0856824001824901</v>
      </c>
      <c r="HK162">
        <v>1.1073831409402799</v>
      </c>
      <c r="HL162">
        <v>1.1128320396189999</v>
      </c>
      <c r="HM162">
        <v>1.15979164452561</v>
      </c>
      <c r="HN162">
        <v>1.13237906247398</v>
      </c>
      <c r="HO162">
        <v>1.1660622018573401</v>
      </c>
      <c r="HP162">
        <v>1.12166255379006</v>
      </c>
      <c r="HQ162">
        <v>1.0356413532114199</v>
      </c>
      <c r="HR162">
        <v>1.0870253748296601</v>
      </c>
      <c r="HS162">
        <v>1.10418772181949</v>
      </c>
      <c r="HT162">
        <v>1.11058173314171</v>
      </c>
      <c r="HU162">
        <v>1.1601917911473201</v>
      </c>
      <c r="HV162">
        <v>1.1275626645348</v>
      </c>
      <c r="HW162">
        <v>1.1641597919406701</v>
      </c>
      <c r="HX162">
        <v>1.12054897171879</v>
      </c>
      <c r="HY162">
        <v>1.0356486301430099</v>
      </c>
      <c r="HZ162">
        <v>1.0917480188130599</v>
      </c>
      <c r="IA162">
        <v>1.10062270226654</v>
      </c>
      <c r="IB162">
        <v>1.1165445439597701</v>
      </c>
      <c r="IC162">
        <v>1.1573757455470199</v>
      </c>
      <c r="ID162">
        <v>1.12502090002443</v>
      </c>
      <c r="IE162">
        <v>1.1532028483602501</v>
      </c>
      <c r="IF162">
        <v>1.1230270207700499</v>
      </c>
      <c r="IG162">
        <v>1.1169447758591999</v>
      </c>
      <c r="IH162">
        <v>1.14302700672186</v>
      </c>
      <c r="II162">
        <v>1.1242875371457399</v>
      </c>
      <c r="IJ162">
        <v>1.1540134295379401</v>
      </c>
      <c r="IK162">
        <v>1.10420129485527</v>
      </c>
      <c r="IL162">
        <v>1.12069952679462</v>
      </c>
      <c r="IM162">
        <v>1.1199295671871501</v>
      </c>
      <c r="IN162">
        <v>1.1307053105420899</v>
      </c>
      <c r="IO162">
        <v>1.1463023341126299</v>
      </c>
      <c r="IP162">
        <v>1.16877398182477</v>
      </c>
      <c r="IQ162">
        <v>1.0867492556654801</v>
      </c>
      <c r="IR162">
        <v>1.14544549052254</v>
      </c>
      <c r="IS162">
        <v>1.1431718843432199</v>
      </c>
      <c r="IT162">
        <v>1.15261128957977</v>
      </c>
      <c r="IU162">
        <v>1.1397803495198</v>
      </c>
      <c r="IV162">
        <v>1.1269166598582201</v>
      </c>
      <c r="IW162">
        <v>1.1167951636356499</v>
      </c>
      <c r="IX162">
        <v>1.1106749184678999</v>
      </c>
      <c r="IY162">
        <v>1.1519849727915901</v>
      </c>
      <c r="IZ162">
        <v>1.1081413069186801</v>
      </c>
      <c r="JA162">
        <v>1.1616767190235999</v>
      </c>
      <c r="JB162">
        <v>1.1549008268413099</v>
      </c>
      <c r="JC162">
        <v>1.12503469392699</v>
      </c>
      <c r="JD162">
        <v>1.0996630751343599</v>
      </c>
      <c r="JE162">
        <v>1.14246725093361</v>
      </c>
      <c r="JF162">
        <v>1.1088315842016401</v>
      </c>
      <c r="JG162">
        <v>1.14962283927313</v>
      </c>
      <c r="JH162">
        <v>1.1523667060234299</v>
      </c>
      <c r="JI162">
        <v>1.2112153774348</v>
      </c>
      <c r="JJ162">
        <v>1.12760539830091</v>
      </c>
      <c r="JK162">
        <v>1.1087589767711299</v>
      </c>
      <c r="JL162">
        <v>1.0528617819202399</v>
      </c>
      <c r="JN162">
        <v>1.29949121307843</v>
      </c>
      <c r="JO162">
        <v>1.0293335826123799</v>
      </c>
      <c r="JP162">
        <v>1.0444118164878899</v>
      </c>
      <c r="JQ162">
        <v>1.05567264551031</v>
      </c>
      <c r="JR162">
        <v>1.0381784747755201</v>
      </c>
      <c r="JS162">
        <v>1.1548871852617899</v>
      </c>
      <c r="JT162">
        <v>1.0915130060576701</v>
      </c>
      <c r="JV162">
        <v>1.28955634163606</v>
      </c>
      <c r="JW162">
        <v>1.0879146672867801</v>
      </c>
      <c r="JX162">
        <v>1.0868343993206</v>
      </c>
      <c r="JY162">
        <v>1.0261175524716399</v>
      </c>
      <c r="JZ162">
        <v>1.0566760157323201</v>
      </c>
      <c r="KA162">
        <v>1.1438714512830599</v>
      </c>
      <c r="KB162">
        <v>1.0843886678886101</v>
      </c>
      <c r="KD162">
        <v>1.19875041165727</v>
      </c>
      <c r="KE162">
        <v>1.1861759789020001</v>
      </c>
      <c r="KF162">
        <v>1.1625954574177</v>
      </c>
      <c r="KG162">
        <v>1.02787463950053</v>
      </c>
      <c r="KH162">
        <v>1.1696261838140101</v>
      </c>
      <c r="KI162">
        <v>1.1077270011167999</v>
      </c>
      <c r="KJ162">
        <v>1.0515666759265401</v>
      </c>
      <c r="KL162">
        <v>1.2698535408471301</v>
      </c>
      <c r="KM162">
        <v>1.01844614366731</v>
      </c>
      <c r="KN162">
        <v>1.0427229729037799</v>
      </c>
      <c r="KO162">
        <v>1.0484835652542399</v>
      </c>
      <c r="KP162">
        <v>1.0302969845051699</v>
      </c>
      <c r="KQ162">
        <v>1.1185109104070601</v>
      </c>
      <c r="KR162">
        <v>1.16018075844985</v>
      </c>
      <c r="KS162">
        <v>1.1286566125392199</v>
      </c>
      <c r="KT162">
        <v>1.1520022480093099</v>
      </c>
      <c r="KU162">
        <v>1.10573743442082</v>
      </c>
      <c r="KV162">
        <v>1.16592127635831</v>
      </c>
      <c r="KW162">
        <v>1.1292053632128101</v>
      </c>
      <c r="KX162">
        <v>1.1689014120904999</v>
      </c>
      <c r="KY162">
        <v>1.1073606887630301</v>
      </c>
      <c r="KZ162">
        <v>1.1491864731802599</v>
      </c>
      <c r="LA162">
        <v>1.1029861558747001</v>
      </c>
      <c r="LB162">
        <v>1.16145581729307</v>
      </c>
      <c r="LC162">
        <v>1.1173977346644199</v>
      </c>
      <c r="LD162">
        <v>1.1696897387404901</v>
      </c>
      <c r="LE162">
        <v>1.11723577887895</v>
      </c>
      <c r="LF162">
        <v>1.15061830436635</v>
      </c>
      <c r="LG162">
        <v>1.1659764788328399</v>
      </c>
      <c r="LH162">
        <v>1.1653123244438599</v>
      </c>
      <c r="LI162">
        <v>1.09235394709742</v>
      </c>
      <c r="LJ162">
        <v>1.1633562879966399</v>
      </c>
      <c r="LK162">
        <v>1.1045178480372499</v>
      </c>
      <c r="LL162">
        <v>1.13472707250093</v>
      </c>
      <c r="LM162">
        <v>1.1582893252523101</v>
      </c>
      <c r="LN162">
        <v>1.1619696301270599</v>
      </c>
      <c r="LO162">
        <v>1.09739232331005</v>
      </c>
      <c r="LP162">
        <v>1.1595760961110499</v>
      </c>
      <c r="LQ162">
        <v>1.0988679974682201</v>
      </c>
      <c r="LR162">
        <v>1.1330951825964699</v>
      </c>
      <c r="LS162">
        <v>1.16466754436566</v>
      </c>
      <c r="LT162">
        <v>1.1586920395253999</v>
      </c>
      <c r="LU162">
        <v>1.0853273745894001</v>
      </c>
      <c r="LV162">
        <v>1.15454352465301</v>
      </c>
      <c r="LW162">
        <v>1.09566265721461</v>
      </c>
      <c r="LX162">
        <v>1.13297667513909</v>
      </c>
      <c r="LY162">
        <v>1.16031601385542</v>
      </c>
      <c r="LZ162">
        <v>1.15748238897766</v>
      </c>
      <c r="MA162">
        <v>1.0825057210756599</v>
      </c>
      <c r="MB162">
        <v>1.15470862091997</v>
      </c>
      <c r="MC162">
        <v>1.0933689951321399</v>
      </c>
      <c r="MD162">
        <v>1.1309660136895701</v>
      </c>
      <c r="ME162">
        <v>1.13109232239363</v>
      </c>
      <c r="MF162">
        <v>1.1232470261127701</v>
      </c>
      <c r="MG162">
        <v>1.11981900615463</v>
      </c>
      <c r="MH162">
        <v>1.0995018183157099</v>
      </c>
      <c r="MI162">
        <v>1.11470077342533</v>
      </c>
      <c r="MJ162">
        <v>1.09837830067675</v>
      </c>
      <c r="MK162">
        <v>1.05941062998766</v>
      </c>
      <c r="ML162">
        <v>1.0797721964035001</v>
      </c>
      <c r="MM162">
        <v>1.1261393516257701</v>
      </c>
      <c r="MN162">
        <v>1.2099320541476499</v>
      </c>
      <c r="MO162">
        <v>1.1303902082850601</v>
      </c>
      <c r="MP162">
        <v>1.0914449519931499</v>
      </c>
      <c r="MQ162">
        <v>1.09451511339771</v>
      </c>
      <c r="MR162">
        <v>1.09092398609021</v>
      </c>
      <c r="MS162">
        <v>1.0924039151552301</v>
      </c>
      <c r="MT162">
        <v>1.07649697703103</v>
      </c>
      <c r="MU162">
        <v>1.2173954695583</v>
      </c>
      <c r="MV162">
        <v>1.2040353311357299</v>
      </c>
      <c r="MW162">
        <v>1.11332005299059</v>
      </c>
      <c r="MX162">
        <v>1.0944073827943199</v>
      </c>
      <c r="MY162">
        <v>1.12331963975529</v>
      </c>
      <c r="MZ162">
        <v>1.0989235461634399</v>
      </c>
      <c r="NA162">
        <v>1.07083206776673</v>
      </c>
      <c r="NB162">
        <v>1.07710793818578</v>
      </c>
      <c r="NC162">
        <v>1.1859203497803601</v>
      </c>
      <c r="ND162">
        <v>1.21945801215812</v>
      </c>
      <c r="NE162">
        <v>1.12712902604942</v>
      </c>
      <c r="NF162">
        <v>1.103207156142</v>
      </c>
      <c r="NG162">
        <v>1.12506085573151</v>
      </c>
      <c r="NH162">
        <v>1.0940193918301899</v>
      </c>
      <c r="NI162">
        <v>1.09822361882532</v>
      </c>
      <c r="NJ162">
        <v>1.0982525613754901</v>
      </c>
      <c r="NK162">
        <v>1.3151929414908601</v>
      </c>
      <c r="NL162">
        <v>1.2553335894213</v>
      </c>
      <c r="NM162">
        <v>1.11697154620448</v>
      </c>
      <c r="NN162">
        <v>1.1368985868100601</v>
      </c>
      <c r="NO162">
        <v>1.11633361988975</v>
      </c>
      <c r="NP162">
        <v>1.14058162546427</v>
      </c>
      <c r="NQ162">
        <v>1.10084063755961</v>
      </c>
      <c r="NR162">
        <v>1.1371895668802501</v>
      </c>
      <c r="NS162">
        <v>1.14981444290797</v>
      </c>
      <c r="NT162">
        <v>1.1327425579199799</v>
      </c>
      <c r="NU162">
        <v>1.11119025640914</v>
      </c>
      <c r="NV162">
        <v>1.14569964803761</v>
      </c>
      <c r="NW162">
        <v>1.0933085432805401</v>
      </c>
      <c r="NX162">
        <v>1.13562041226493</v>
      </c>
      <c r="NY162">
        <v>1.1440351947971099</v>
      </c>
      <c r="NZ162">
        <v>1.13538533831952</v>
      </c>
      <c r="OA162">
        <v>1.38130389769534</v>
      </c>
      <c r="OB162">
        <v>1.28857726373188</v>
      </c>
      <c r="OC162">
        <v>1.2590880329852401</v>
      </c>
      <c r="OD162">
        <v>1.2114725206352699</v>
      </c>
      <c r="OF162">
        <v>1.44446328246151</v>
      </c>
      <c r="OG162">
        <v>1.2638780997268799</v>
      </c>
      <c r="OH162">
        <v>1.21209521524053</v>
      </c>
      <c r="OI162">
        <v>1.2300346716380599</v>
      </c>
      <c r="OJ162">
        <v>1.2166008916525399</v>
      </c>
      <c r="OK162">
        <v>1.23214611000555</v>
      </c>
      <c r="OL162">
        <v>1.24976197566393</v>
      </c>
      <c r="ON162">
        <v>1.3901868512068301</v>
      </c>
      <c r="OO162">
        <v>1.2547493598005599</v>
      </c>
      <c r="OP162">
        <v>1.25187999076809</v>
      </c>
      <c r="OQ162">
        <v>1.23414666153375</v>
      </c>
      <c r="OR162">
        <v>1.2288868016671799</v>
      </c>
      <c r="OS162">
        <v>1.3436667631764501</v>
      </c>
      <c r="OT162">
        <v>1.3182734322627401</v>
      </c>
      <c r="OU162">
        <v>1.55986612211287</v>
      </c>
      <c r="OV162">
        <v>1.42087321627047</v>
      </c>
      <c r="OW162">
        <v>1.3459204425929601</v>
      </c>
      <c r="OX162">
        <v>1.2969604617297299</v>
      </c>
      <c r="OY162">
        <v>1.2576536620111001</v>
      </c>
      <c r="OZ162">
        <v>1.3098476537185999</v>
      </c>
      <c r="PA162">
        <v>1.26435040118858</v>
      </c>
      <c r="PB162">
        <v>1.21216170145989</v>
      </c>
      <c r="PD162">
        <v>1.4113195120917801</v>
      </c>
      <c r="PE162">
        <v>1.2534047230451999</v>
      </c>
      <c r="PF162">
        <v>1.21226059722581</v>
      </c>
      <c r="PG162">
        <v>1.2143668353829</v>
      </c>
      <c r="PH162">
        <v>1.2049086927175701</v>
      </c>
      <c r="PI162">
        <v>1.09876033189736</v>
      </c>
      <c r="PJ162">
        <v>1.1141148539151999</v>
      </c>
      <c r="PK162">
        <v>1.0467543539786399</v>
      </c>
      <c r="PL162">
        <v>1.0891990929394</v>
      </c>
      <c r="PM162">
        <v>1.0485196432717601</v>
      </c>
      <c r="PN162">
        <v>1.11377594294646</v>
      </c>
      <c r="PO162">
        <v>1.1687435519146101</v>
      </c>
      <c r="PP162">
        <v>1.1372798873993699</v>
      </c>
      <c r="PQ162">
        <v>1.1302870310601201</v>
      </c>
      <c r="PR162">
        <v>1.0940323343804499</v>
      </c>
      <c r="PS162">
        <v>1.0627986665379301</v>
      </c>
      <c r="PT162">
        <v>1.1067171994424201</v>
      </c>
      <c r="PU162">
        <v>1.1381698328943499</v>
      </c>
      <c r="PV162">
        <v>1.1580929904674</v>
      </c>
      <c r="PW162">
        <v>1.06185244865668</v>
      </c>
      <c r="PX162">
        <v>1.09290024407973</v>
      </c>
      <c r="PY162">
        <v>1.05145622004358</v>
      </c>
      <c r="PZ162">
        <v>1.1104252524777001</v>
      </c>
      <c r="QA162">
        <v>1.1642830526961601</v>
      </c>
      <c r="QB162">
        <v>1.1303643482416901</v>
      </c>
      <c r="QC162">
        <v>1.10280963700639</v>
      </c>
      <c r="QD162">
        <v>1.15311461852284</v>
      </c>
      <c r="QE162">
        <v>1.0787526889222601</v>
      </c>
      <c r="QF162">
        <v>1.15743310446764</v>
      </c>
      <c r="QG162">
        <v>1.08493270726741</v>
      </c>
      <c r="QH162">
        <v>1.1599752806849899</v>
      </c>
      <c r="QI162">
        <v>1.14802694818651</v>
      </c>
      <c r="QJ162">
        <v>1.14149599064768</v>
      </c>
      <c r="QK162">
        <v>1.0845697098713001</v>
      </c>
      <c r="QL162">
        <v>1.1546655953320299</v>
      </c>
      <c r="QM162">
        <v>1.08579733346883</v>
      </c>
      <c r="QN162">
        <v>1.1651057993507501</v>
      </c>
      <c r="QO162">
        <v>1.1311867205064099</v>
      </c>
      <c r="QP162">
        <v>1.1363347576926901</v>
      </c>
      <c r="QQ162">
        <v>1.2902735985656999</v>
      </c>
      <c r="QR162">
        <v>1.3382479255736599</v>
      </c>
      <c r="QS162">
        <v>1.24834016129057</v>
      </c>
      <c r="QT162">
        <v>1.3113326177097799</v>
      </c>
      <c r="QU162">
        <v>1.25565632073309</v>
      </c>
      <c r="QV162">
        <v>1.3170109817047599</v>
      </c>
      <c r="QW162">
        <v>1.3483367179044901</v>
      </c>
      <c r="QX162">
        <v>1.4106593748882801</v>
      </c>
      <c r="QY162">
        <v>1.2583715967415301</v>
      </c>
      <c r="QZ162">
        <v>1.3276706131203699</v>
      </c>
      <c r="RA162">
        <v>1.25025250675711</v>
      </c>
      <c r="RB162">
        <v>1.3120267872415201</v>
      </c>
      <c r="RC162">
        <v>1.3179554298235401</v>
      </c>
      <c r="RD162">
        <v>1.3142078615299599</v>
      </c>
      <c r="RE162">
        <v>1.3230304941601001</v>
      </c>
      <c r="RF162">
        <v>1.3303429701332701</v>
      </c>
      <c r="RG162">
        <v>1.4438718695978101</v>
      </c>
      <c r="RH162">
        <v>1.4612243977091799</v>
      </c>
      <c r="RI162">
        <v>1.2896411600336799</v>
      </c>
      <c r="RJ162">
        <v>1.3197837790336699</v>
      </c>
      <c r="RK162">
        <v>1.2921049734828001</v>
      </c>
      <c r="RL162">
        <v>1.3334362950718099</v>
      </c>
      <c r="RM162">
        <v>1.2449873819797499</v>
      </c>
      <c r="RN162">
        <v>1.2973432286667801</v>
      </c>
      <c r="RO162">
        <v>1.2524798875173699</v>
      </c>
      <c r="RP162">
        <v>1.31013381287719</v>
      </c>
      <c r="RQ162">
        <v>1.3531678510610201</v>
      </c>
      <c r="RR162">
        <v>1.40826439627263</v>
      </c>
      <c r="RS162">
        <v>1.25056889046371</v>
      </c>
      <c r="RT162">
        <v>1.3111613034969201</v>
      </c>
      <c r="RU162">
        <v>1.24768335266222</v>
      </c>
      <c r="RV162">
        <v>1.3043662563029601</v>
      </c>
      <c r="RW162">
        <v>1.11326234013523</v>
      </c>
      <c r="RX162">
        <v>1.11621039830585</v>
      </c>
      <c r="RY162">
        <v>1.1263795410369699</v>
      </c>
      <c r="RZ162">
        <v>1.11185094068705</v>
      </c>
      <c r="SA162">
        <v>1.0598206610241701</v>
      </c>
      <c r="SB162">
        <v>1.1228869738896901</v>
      </c>
      <c r="SC162">
        <v>1.13750835773676</v>
      </c>
      <c r="SD162">
        <v>1.1279095213356201</v>
      </c>
      <c r="SE162">
        <v>1.15124539402312</v>
      </c>
      <c r="SF162">
        <v>1.1225973787963099</v>
      </c>
      <c r="SG162">
        <v>1.10660798972454</v>
      </c>
      <c r="SH162">
        <v>1.1072870767063501</v>
      </c>
      <c r="SI162">
        <v>1.1555547789946401</v>
      </c>
      <c r="SJ162">
        <v>1.12543828709301</v>
      </c>
      <c r="SK162">
        <v>1.0949426470942201</v>
      </c>
      <c r="SL162">
        <v>1.11126611266811</v>
      </c>
      <c r="SM162">
        <v>1.1005673709297501</v>
      </c>
      <c r="SN162">
        <v>1.10180387333049</v>
      </c>
      <c r="SO162">
        <v>1.0681727288893801</v>
      </c>
      <c r="SP162">
        <v>1.1220329743292199</v>
      </c>
      <c r="SQ162">
        <v>1.1200061503623799</v>
      </c>
      <c r="SR162">
        <v>1.1128843102857799</v>
      </c>
      <c r="SS162">
        <v>1.15111098686136</v>
      </c>
      <c r="ST162">
        <v>1.12515389495771</v>
      </c>
      <c r="SU162">
        <v>1.08675256983418</v>
      </c>
      <c r="SV162">
        <v>1.09810019033507</v>
      </c>
      <c r="SW162">
        <v>1.14185411682116</v>
      </c>
      <c r="SX162">
        <v>1.1199530335963499</v>
      </c>
      <c r="SY162">
        <v>1.0868402280293401</v>
      </c>
      <c r="SZ162">
        <v>1.10515690801403</v>
      </c>
      <c r="TA162">
        <v>1.1399898997971101</v>
      </c>
      <c r="TB162">
        <v>1.1370690416229601</v>
      </c>
      <c r="TC162">
        <v>1.2321407088523699</v>
      </c>
      <c r="TD162">
        <v>1.1430330008299601</v>
      </c>
      <c r="TE162">
        <v>1.0911519600767201</v>
      </c>
      <c r="TF162">
        <v>1.13023257662702</v>
      </c>
      <c r="TG162">
        <v>1.1079969423246601</v>
      </c>
      <c r="TH162">
        <v>1.1393178918218301</v>
      </c>
      <c r="TI162">
        <v>1.20542197635113</v>
      </c>
      <c r="TJ162">
        <v>1.1345127502857999</v>
      </c>
      <c r="TK162">
        <v>1.08620173098119</v>
      </c>
      <c r="TL162">
        <v>1.13141713991319</v>
      </c>
      <c r="TM162">
        <v>1.1113372336685099</v>
      </c>
      <c r="TN162">
        <v>1.13310887508258</v>
      </c>
      <c r="TO162">
        <v>1.1978631976193499</v>
      </c>
      <c r="TP162">
        <v>1.1431323710944501</v>
      </c>
      <c r="TQ162">
        <v>1.09986686476564</v>
      </c>
      <c r="TR162">
        <v>1.1341466493113801</v>
      </c>
      <c r="TS162">
        <v>1.1307967905287299</v>
      </c>
      <c r="TT162">
        <v>1.1382275943065601</v>
      </c>
      <c r="TU162">
        <v>1.4210142035386999</v>
      </c>
      <c r="TV162">
        <v>1.3160988682163399</v>
      </c>
      <c r="TW162">
        <v>1.3227731906348701</v>
      </c>
      <c r="TX162">
        <v>1.3041462819648899</v>
      </c>
      <c r="TZ162">
        <v>1.44633934764329</v>
      </c>
      <c r="UA162">
        <v>1.20799984539364</v>
      </c>
      <c r="UB162">
        <v>1.2855683461324801</v>
      </c>
      <c r="UC162">
        <v>1.23702442794586</v>
      </c>
      <c r="UD162">
        <v>1.30663480718591</v>
      </c>
      <c r="UF162">
        <v>1.39765646779126</v>
      </c>
      <c r="UG162">
        <v>1.2104806969291999</v>
      </c>
      <c r="UH162">
        <v>1.1906864111631399</v>
      </c>
      <c r="UI162">
        <v>1.30095288201397</v>
      </c>
      <c r="UJ162">
        <v>1.3259923158375599</v>
      </c>
      <c r="UL162">
        <v>1.41011289803526</v>
      </c>
      <c r="UM162">
        <v>1.2078029771351</v>
      </c>
      <c r="UN162">
        <v>1.1936976955865899</v>
      </c>
      <c r="UO162">
        <v>1.35970117366328</v>
      </c>
      <c r="UP162">
        <v>1.32573116984485</v>
      </c>
      <c r="UR162">
        <v>1.3754932502007899</v>
      </c>
      <c r="US162">
        <v>1.1883754850385</v>
      </c>
      <c r="UT162">
        <v>1.22293302132675</v>
      </c>
      <c r="UU162">
        <v>1.08899737041309</v>
      </c>
      <c r="UV162">
        <v>1.13240220844647</v>
      </c>
      <c r="UW162">
        <v>1.08443937607223</v>
      </c>
      <c r="UX162">
        <v>1.14136222830033</v>
      </c>
      <c r="UY162">
        <v>1.0710265486319399</v>
      </c>
      <c r="UZ162">
        <v>1.1308179979011801</v>
      </c>
      <c r="VA162">
        <v>1.1128768454398901</v>
      </c>
      <c r="VB162">
        <v>1.1217076480294099</v>
      </c>
      <c r="VC162">
        <v>1.0959499247448301</v>
      </c>
      <c r="VD162">
        <v>1.1481910402588</v>
      </c>
      <c r="VE162">
        <v>1.0792256897625101</v>
      </c>
      <c r="VF162">
        <v>1.1405016049298899</v>
      </c>
      <c r="VG162">
        <v>1.1118163721535801</v>
      </c>
      <c r="VH162">
        <v>1.11836353866797</v>
      </c>
      <c r="VI162">
        <v>1.14862789923733</v>
      </c>
      <c r="VJ162">
        <v>1.1544299523403201</v>
      </c>
      <c r="VK162">
        <v>1.2116430472747299</v>
      </c>
      <c r="VL162">
        <v>1.2124612953637199</v>
      </c>
      <c r="VM162">
        <v>1.12868125374138</v>
      </c>
      <c r="VN162">
        <v>1.1271944640548499</v>
      </c>
      <c r="VO162">
        <v>1.1481068531680101</v>
      </c>
      <c r="VP162">
        <v>1.171422814891</v>
      </c>
      <c r="VQ162">
        <v>1.1344447108392399</v>
      </c>
      <c r="VR162">
        <v>1.17895184752175</v>
      </c>
      <c r="VS162">
        <v>1.2003546742829401</v>
      </c>
      <c r="VT162">
        <v>1.18544887153971</v>
      </c>
      <c r="VU162">
        <v>1.07423698765081</v>
      </c>
      <c r="VV162">
        <v>1.12932874645798</v>
      </c>
      <c r="VW162">
        <v>1.16050532139225</v>
      </c>
      <c r="VX162">
        <v>1.1562329225457399</v>
      </c>
      <c r="VY162">
        <v>1.1444703426762901</v>
      </c>
      <c r="VZ162">
        <v>1.14115377006289</v>
      </c>
      <c r="WA162">
        <v>1.2101006767847799</v>
      </c>
      <c r="WB162">
        <v>1.1464948437270699</v>
      </c>
      <c r="WC162">
        <v>1.06844630886721</v>
      </c>
      <c r="WD162">
        <v>1.1401111667188899</v>
      </c>
      <c r="WE162">
        <v>1.19263419524262</v>
      </c>
      <c r="WF162">
        <v>1.13536710424142</v>
      </c>
      <c r="WG162">
        <v>1.1538637412769099</v>
      </c>
      <c r="WH162">
        <v>1.1326552364554801</v>
      </c>
      <c r="WI162">
        <v>1.1441058712450201</v>
      </c>
      <c r="WJ162">
        <v>1.16241199222278</v>
      </c>
      <c r="WK162">
        <v>1.1773776988337801</v>
      </c>
      <c r="WL162">
        <v>1.1614239592234501</v>
      </c>
      <c r="WM162">
        <v>1.0969762595099499</v>
      </c>
      <c r="WN162">
        <v>1.15883250231854</v>
      </c>
      <c r="WO162">
        <v>1.17676668459642</v>
      </c>
      <c r="WP162">
        <v>1.1490033324582001</v>
      </c>
      <c r="WQ162">
        <v>1.1864047347054001</v>
      </c>
      <c r="WR162">
        <v>1.16803965374546</v>
      </c>
      <c r="WS162">
        <v>1.0932225781843401</v>
      </c>
      <c r="WT162">
        <v>1.17116850306482</v>
      </c>
      <c r="WU162">
        <v>1.15711630103453</v>
      </c>
      <c r="WV162">
        <v>1.1582717572494301</v>
      </c>
      <c r="WW162">
        <v>1.1798019982494501</v>
      </c>
      <c r="WX162">
        <v>1.1631892417227301</v>
      </c>
      <c r="WY162">
        <v>1.0978239264859599</v>
      </c>
      <c r="WZ162">
        <v>1.1704754419169401</v>
      </c>
      <c r="XA162">
        <v>1.15037505863954</v>
      </c>
      <c r="XB162">
        <v>1.1582385883517201</v>
      </c>
      <c r="XC162">
        <v>1.09666417849363</v>
      </c>
      <c r="XD162">
        <v>1.10767853455974</v>
      </c>
      <c r="XE162">
        <v>1.11361919224374</v>
      </c>
      <c r="XF162">
        <v>1.10988514902771</v>
      </c>
      <c r="XG162">
        <v>1.12222342490706</v>
      </c>
      <c r="XH162">
        <v>1.1379161408314</v>
      </c>
      <c r="XI162">
        <v>1.1254636126073401</v>
      </c>
      <c r="XJ162">
        <v>1.10447438668163</v>
      </c>
      <c r="XK162">
        <v>1.05158117084219</v>
      </c>
      <c r="XL162">
        <v>1.10254734349859</v>
      </c>
      <c r="XM162">
        <v>1.0706456259261901</v>
      </c>
      <c r="XN162">
        <v>1.11285961939504</v>
      </c>
      <c r="XO162">
        <v>1.1225496402737001</v>
      </c>
      <c r="XP162">
        <v>1.1208780522369699</v>
      </c>
      <c r="XQ162">
        <v>1.1291435594394399</v>
      </c>
      <c r="XR162">
        <v>1.0980677524222999</v>
      </c>
      <c r="XS162">
        <v>1.05357052015847</v>
      </c>
      <c r="XT162">
        <v>1.10738835901526</v>
      </c>
      <c r="XU162">
        <v>1.06845240116842</v>
      </c>
      <c r="XV162">
        <v>1.11322588172341</v>
      </c>
      <c r="XW162">
        <v>1.1237151803395999</v>
      </c>
      <c r="XX162">
        <v>1.11016105524599</v>
      </c>
      <c r="XY162">
        <v>1.1267997493094399</v>
      </c>
      <c r="XZ162">
        <v>1.0911439039557</v>
      </c>
      <c r="YA162">
        <v>1.0510603893033801</v>
      </c>
      <c r="YB162">
        <v>1.10694620537323</v>
      </c>
      <c r="YC162">
        <v>1.1088524338377499</v>
      </c>
      <c r="YD162">
        <v>1.1213886181677</v>
      </c>
      <c r="YE162">
        <v>1.14158789378296</v>
      </c>
      <c r="YF162">
        <v>1.12288192863944</v>
      </c>
      <c r="YG162">
        <v>1.1054986498071699</v>
      </c>
      <c r="YH162">
        <v>1.1265172564975401</v>
      </c>
      <c r="YI162">
        <v>1.1445918284710499</v>
      </c>
      <c r="YJ162">
        <v>1.0999800612683099</v>
      </c>
      <c r="YK162">
        <v>1.11171925483877</v>
      </c>
      <c r="YL162">
        <v>1.1147870549041099</v>
      </c>
      <c r="YM162">
        <v>1.0670703189359301</v>
      </c>
      <c r="YN162">
        <v>1.1167822684914901</v>
      </c>
      <c r="YO162">
        <v>1.1207181852961601</v>
      </c>
      <c r="YP162">
        <v>1.12311803785007</v>
      </c>
      <c r="YQ162">
        <v>1.1124283923071101</v>
      </c>
      <c r="YR162">
        <v>1.13156278885329</v>
      </c>
      <c r="YS162">
        <v>1.06657796630521</v>
      </c>
      <c r="YT162">
        <v>1.10733608491553</v>
      </c>
      <c r="YU162">
        <v>1.1271114809674401</v>
      </c>
      <c r="YV162">
        <v>1.11951326037358</v>
      </c>
      <c r="YW162">
        <v>1.1071692027579101</v>
      </c>
      <c r="YX162">
        <v>1.1260310474536199</v>
      </c>
      <c r="YY162">
        <v>1.0605060919248099</v>
      </c>
      <c r="YZ162">
        <v>1.1060849434650299</v>
      </c>
      <c r="ZA162">
        <v>1.1262362991033099</v>
      </c>
      <c r="ZB162">
        <v>1.1300661552596001</v>
      </c>
      <c r="ZC162">
        <v>1.1269838060637201</v>
      </c>
      <c r="ZD162">
        <v>1.13194944386576</v>
      </c>
      <c r="ZE162">
        <v>1.08914953211001</v>
      </c>
      <c r="ZF162">
        <v>1.1213735943054499</v>
      </c>
      <c r="ZG162">
        <v>1.13260186485784</v>
      </c>
      <c r="ZH162">
        <v>1.1127304054488001</v>
      </c>
      <c r="ZI162">
        <v>1.1332988547795699</v>
      </c>
      <c r="ZJ162">
        <v>1.1205056171931</v>
      </c>
      <c r="ZK162">
        <v>1.05711569770201</v>
      </c>
      <c r="ZL162">
        <v>1.11727671552679</v>
      </c>
      <c r="ZM162">
        <v>1.1269452131684901</v>
      </c>
      <c r="ZN162">
        <v>1.12931635841685</v>
      </c>
      <c r="ZO162">
        <v>1.0618300084487799</v>
      </c>
      <c r="ZP162">
        <v>1.09580363122597</v>
      </c>
      <c r="ZQ162">
        <v>1.0316282092663001</v>
      </c>
      <c r="ZR162">
        <v>1.10193077250917</v>
      </c>
      <c r="ZS162">
        <v>1.0958964177319299</v>
      </c>
      <c r="ZT162">
        <v>1.08708972726188</v>
      </c>
      <c r="ZU162">
        <v>1.1090502081336799</v>
      </c>
      <c r="ZV162">
        <v>1.0907852365618</v>
      </c>
      <c r="ZW162">
        <v>1.0348927304587401</v>
      </c>
      <c r="ZX162">
        <v>1.1007746943466501</v>
      </c>
      <c r="ZY162">
        <v>1.0697213443993201</v>
      </c>
      <c r="ZZ162">
        <v>1.0953451199302</v>
      </c>
      <c r="AAA162">
        <v>1.1257680429094801</v>
      </c>
      <c r="AAB162">
        <v>1.0952688056354101</v>
      </c>
      <c r="AAC162">
        <v>1.0394741528070699</v>
      </c>
      <c r="AAD162">
        <v>1.11085641736496</v>
      </c>
      <c r="AAE162">
        <v>1.0656487465689799</v>
      </c>
      <c r="AAF162">
        <v>1.0977210800099</v>
      </c>
      <c r="AAG162">
        <v>1.11115489800156</v>
      </c>
      <c r="AAH162">
        <v>1.10889361787305</v>
      </c>
    </row>
    <row r="163" spans="1:710" hidden="1" x14ac:dyDescent="0.45">
      <c r="A163" t="s">
        <v>77</v>
      </c>
      <c r="B163" t="s">
        <v>124</v>
      </c>
      <c r="C163" t="s">
        <v>16</v>
      </c>
      <c r="D163">
        <v>40</v>
      </c>
      <c r="E163" s="1" cm="1">
        <f t="array" ref="E163">SUMPRODUCT($G163:$FZZ163,$G$2:$FZZ$2)/SUMPRODUCT(--($G163:$FZZ163&lt;&gt;""),$G$2:$FZZ$2)</f>
        <v>1.6382027695070456</v>
      </c>
      <c r="F163" s="1" cm="1">
        <f t="array" ref="F163">SUMPRODUCT($G163:$FZZ163,$F$2:$FZY$2)/SUMPRODUCT(--($G163:$FZZ163&lt;&gt;""),$F$2:$FZY$2)</f>
        <v>1.5560094541958096</v>
      </c>
      <c r="AU163">
        <v>1.4249771171851999</v>
      </c>
      <c r="FK163">
        <v>1.6505083762849</v>
      </c>
      <c r="FL163">
        <v>1.5085113079360499</v>
      </c>
      <c r="FO163">
        <v>1.4466926156972499</v>
      </c>
      <c r="FP163">
        <v>1.45255786076891</v>
      </c>
      <c r="FS163">
        <v>1.42778477717314</v>
      </c>
      <c r="FT163">
        <v>1.4435894173027599</v>
      </c>
      <c r="FV163">
        <v>1.55694198089472</v>
      </c>
      <c r="FW163">
        <v>1.48721943865388</v>
      </c>
      <c r="FX163">
        <v>1.48908586493422</v>
      </c>
      <c r="FZ163">
        <v>1.5821464582195901</v>
      </c>
      <c r="GA163">
        <v>1.4415112768516101</v>
      </c>
      <c r="GB163">
        <v>1.44605315050502</v>
      </c>
      <c r="JM163">
        <v>1.36775758184341</v>
      </c>
      <c r="JN163">
        <v>1.38678237442925</v>
      </c>
      <c r="JO163">
        <v>1.43715905115847</v>
      </c>
      <c r="JP163">
        <v>1.3917286038137699</v>
      </c>
      <c r="JU163">
        <v>1.5137189473332999</v>
      </c>
      <c r="JV163">
        <v>1.47869869726368</v>
      </c>
      <c r="KC163">
        <v>1.3794315710823499</v>
      </c>
      <c r="KD163">
        <v>1.3765082016002499</v>
      </c>
      <c r="KE163">
        <v>1.4158119334860899</v>
      </c>
      <c r="KF163">
        <v>1.3756321354615799</v>
      </c>
      <c r="KH163">
        <v>1.4025177404879501</v>
      </c>
      <c r="KK163">
        <v>1.40466909361408</v>
      </c>
      <c r="KL163">
        <v>1.3714221160951101</v>
      </c>
      <c r="OB163">
        <v>1.70326222963303</v>
      </c>
      <c r="OE163">
        <v>1.56462813830785</v>
      </c>
      <c r="OF163">
        <v>1.6155178560694901</v>
      </c>
      <c r="OG163">
        <v>1.6685873796705699</v>
      </c>
      <c r="OH163">
        <v>1.6209204158271699</v>
      </c>
      <c r="OJ163">
        <v>1.6466609984373299</v>
      </c>
      <c r="OM163">
        <v>1.6803444435828401</v>
      </c>
      <c r="ON163">
        <v>1.7498070186627901</v>
      </c>
      <c r="OU163">
        <v>1.5633346624459299</v>
      </c>
      <c r="OV163">
        <v>1.6170156696104401</v>
      </c>
      <c r="OW163">
        <v>1.68945903587793</v>
      </c>
      <c r="OX163">
        <v>1.62365939723137</v>
      </c>
      <c r="OZ163">
        <v>1.6372678889914101</v>
      </c>
      <c r="PC163">
        <v>1.6638902131581501</v>
      </c>
      <c r="PD163">
        <v>1.61976275722496</v>
      </c>
      <c r="PF163">
        <v>1.63077649694556</v>
      </c>
      <c r="QQ163">
        <v>1.7029275063303799</v>
      </c>
      <c r="QR163">
        <v>1.7290622804615201</v>
      </c>
      <c r="QT163">
        <v>1.7390275121285601</v>
      </c>
      <c r="QW163">
        <v>1.6445308356867701</v>
      </c>
      <c r="QX163">
        <v>1.72377946187604</v>
      </c>
      <c r="QY163">
        <v>1.6416119493324299</v>
      </c>
      <c r="QZ163">
        <v>1.70638605383252</v>
      </c>
      <c r="RA163">
        <v>1.66382080289962</v>
      </c>
      <c r="RB163">
        <v>1.7509142979355099</v>
      </c>
      <c r="RD163">
        <v>1.73381264039732</v>
      </c>
      <c r="RG163">
        <v>1.6448180476316601</v>
      </c>
      <c r="RH163">
        <v>1.7187401469250401</v>
      </c>
      <c r="RI163">
        <v>1.6408891013607501</v>
      </c>
      <c r="RJ163">
        <v>1.70410036243694</v>
      </c>
      <c r="RK163">
        <v>1.6644492948573399</v>
      </c>
      <c r="RL163">
        <v>1.73652591023049</v>
      </c>
      <c r="RN163">
        <v>1.7314590679237301</v>
      </c>
      <c r="RQ163">
        <v>1.65512439487094</v>
      </c>
      <c r="RR163">
        <v>1.7297805569846301</v>
      </c>
      <c r="RS163">
        <v>1.6429041893116401</v>
      </c>
      <c r="RT163">
        <v>1.7227997248053699</v>
      </c>
      <c r="RV163">
        <v>1.73728529690259</v>
      </c>
      <c r="TU163">
        <v>1.4959982863046299</v>
      </c>
      <c r="TV163">
        <v>1.5347662548691401</v>
      </c>
      <c r="TW163">
        <v>1.45407745240439</v>
      </c>
      <c r="TX163">
        <v>1.5174520419436199</v>
      </c>
      <c r="TY163">
        <v>1.46115961279885</v>
      </c>
      <c r="TZ163">
        <v>1.5253427709281699</v>
      </c>
      <c r="UA163">
        <v>1.56133065669899</v>
      </c>
      <c r="UB163">
        <v>1.53651930972509</v>
      </c>
      <c r="UC163">
        <v>1.46866269324555</v>
      </c>
      <c r="UD163">
        <v>1.527255812215</v>
      </c>
      <c r="UE163">
        <v>1.47252374630456</v>
      </c>
      <c r="UF163">
        <v>1.52865519795206</v>
      </c>
      <c r="UG163">
        <v>1.59512743627124</v>
      </c>
      <c r="UH163">
        <v>1.53890353228802</v>
      </c>
      <c r="UI163">
        <v>1.4552314784204401</v>
      </c>
      <c r="UJ163">
        <v>1.53291381021276</v>
      </c>
      <c r="UK163">
        <v>1.4619622349906101</v>
      </c>
      <c r="UL163">
        <v>1.5409546149643301</v>
      </c>
      <c r="UM163">
        <v>1.5849685810718399</v>
      </c>
      <c r="UN163">
        <v>1.5481677377026699</v>
      </c>
      <c r="UO163">
        <v>1.45388348655455</v>
      </c>
      <c r="UP163">
        <v>1.52625667571699</v>
      </c>
      <c r="UQ163">
        <v>1.4644608549306699</v>
      </c>
      <c r="UR163">
        <v>1.53163844935487</v>
      </c>
      <c r="US163">
        <v>1.54889461410635</v>
      </c>
      <c r="UT163">
        <v>1.54284755176162</v>
      </c>
    </row>
    <row r="164" spans="1:710" hidden="1" x14ac:dyDescent="0.45">
      <c r="A164" t="s">
        <v>47</v>
      </c>
      <c r="B164" t="s">
        <v>26</v>
      </c>
      <c r="C164" t="s">
        <v>29</v>
      </c>
      <c r="D164">
        <v>40</v>
      </c>
      <c r="E164" s="1" cm="1">
        <f t="array" ref="E164">SUMPRODUCT($G164:$FZZ164,$G$2:$FZZ$2)/SUMPRODUCT(--($G164:$FZZ164&lt;&gt;""),$G$2:$FZZ$2)</f>
        <v>1.4781155920138531</v>
      </c>
      <c r="F164" s="1" cm="1">
        <f t="array" ref="F164">SUMPRODUCT($G164:$FZZ164,$F$2:$FZY$2)/SUMPRODUCT(--($G164:$FZZ164&lt;&gt;""),$F$2:$FZY$2)</f>
        <v>1.4272115419877685</v>
      </c>
      <c r="H164">
        <v>1.4664413186577601</v>
      </c>
      <c r="K164">
        <v>1.4448873876495401</v>
      </c>
      <c r="L164">
        <v>1.4584552262045201</v>
      </c>
      <c r="M164">
        <v>1.34467410734715</v>
      </c>
      <c r="N164">
        <v>1.32104963853485</v>
      </c>
      <c r="P164">
        <v>1.50210996181332</v>
      </c>
      <c r="S164">
        <v>1.4567413780209899</v>
      </c>
      <c r="T164">
        <v>1.49092295073681</v>
      </c>
      <c r="U164">
        <v>1.43488405355032</v>
      </c>
      <c r="V164">
        <v>1.3509758897269399</v>
      </c>
      <c r="Z164">
        <v>1.4448155623351899</v>
      </c>
      <c r="AB164">
        <v>1.51689637519745</v>
      </c>
      <c r="AD164">
        <v>1.3925170630408099</v>
      </c>
      <c r="AE164">
        <v>1.45774723192061</v>
      </c>
      <c r="AF164">
        <v>1.4497347489908801</v>
      </c>
      <c r="AH164">
        <v>1.4981969262183401</v>
      </c>
      <c r="AI164">
        <v>1.45842100451206</v>
      </c>
      <c r="AJ164">
        <v>1.4014464278282801</v>
      </c>
      <c r="AK164">
        <v>1.43887260126432</v>
      </c>
      <c r="AL164">
        <v>1.4145964619166</v>
      </c>
      <c r="BA164">
        <v>1.43708474380622</v>
      </c>
      <c r="BB164">
        <v>1.3912013112811801</v>
      </c>
      <c r="BC164">
        <v>1.3645016523002</v>
      </c>
      <c r="BD164">
        <v>1.32727931747876</v>
      </c>
      <c r="BE164">
        <v>1.45930220852538</v>
      </c>
      <c r="BF164">
        <v>1.4394351218263799</v>
      </c>
      <c r="BH164">
        <v>1.3886978617186201</v>
      </c>
      <c r="BI164">
        <v>1.3624376752185301</v>
      </c>
      <c r="BJ164">
        <v>1.33174456593228</v>
      </c>
      <c r="BK164">
        <v>1.4691691431036</v>
      </c>
      <c r="BL164">
        <v>1.4391498953498401</v>
      </c>
      <c r="BN164">
        <v>1.3867599435542299</v>
      </c>
      <c r="BO164">
        <v>1.3692641514836601</v>
      </c>
      <c r="BP164">
        <v>1.3556321714884401</v>
      </c>
      <c r="BQ164">
        <v>1.4802701575702899</v>
      </c>
      <c r="BR164">
        <v>1.4869955741799099</v>
      </c>
      <c r="BT164">
        <v>1.37434465022509</v>
      </c>
      <c r="BU164">
        <v>1.5554814400783901</v>
      </c>
      <c r="BV164">
        <v>1.4707231616963199</v>
      </c>
      <c r="BW164">
        <v>1.50562753702927</v>
      </c>
      <c r="BX164">
        <v>1.4134648116862001</v>
      </c>
      <c r="BY164">
        <v>1.6039219152224899</v>
      </c>
      <c r="BZ164">
        <v>1.52082540770931</v>
      </c>
      <c r="CB164">
        <v>1.44759414718666</v>
      </c>
      <c r="CC164">
        <v>1.44802877165413</v>
      </c>
      <c r="CD164">
        <v>1.4078173159243901</v>
      </c>
      <c r="CE164">
        <v>1.6236725136202499</v>
      </c>
      <c r="CF164">
        <v>1.53143325552179</v>
      </c>
      <c r="CH164">
        <v>1.4420272633372599</v>
      </c>
      <c r="CI164">
        <v>1.48742536720911</v>
      </c>
      <c r="CJ164">
        <v>1.4321696890468301</v>
      </c>
      <c r="CK164">
        <v>1.58485375008073</v>
      </c>
      <c r="CL164">
        <v>1.5452849558261199</v>
      </c>
      <c r="CN164">
        <v>1.49301206410686</v>
      </c>
      <c r="CO164">
        <v>1.43307872114441</v>
      </c>
      <c r="CP164">
        <v>1.4073677012485799</v>
      </c>
      <c r="CQ164">
        <v>1.34098637645039</v>
      </c>
      <c r="CR164">
        <v>1.33592724989798</v>
      </c>
      <c r="CS164">
        <v>1.49454272848909</v>
      </c>
      <c r="CT164">
        <v>1.4846431606327899</v>
      </c>
      <c r="CU164">
        <v>1.3612262621920299</v>
      </c>
      <c r="CV164">
        <v>1.36755747082783</v>
      </c>
      <c r="CW164">
        <v>1.34166599048684</v>
      </c>
      <c r="CX164">
        <v>1.33701775596255</v>
      </c>
      <c r="CY164">
        <v>1.4990570285520901</v>
      </c>
      <c r="CZ164">
        <v>1.48120899836151</v>
      </c>
      <c r="DA164">
        <v>1.3628049629772201</v>
      </c>
      <c r="DB164">
        <v>1.3643175824285001</v>
      </c>
      <c r="DC164">
        <v>1.3819364278537301</v>
      </c>
      <c r="DD164">
        <v>1.3219930458419</v>
      </c>
      <c r="DE164">
        <v>1.65361352518881</v>
      </c>
      <c r="DF164">
        <v>1.54740763156723</v>
      </c>
      <c r="EA164">
        <v>1.62208205179376</v>
      </c>
      <c r="EB164">
        <v>1.4470559318651299</v>
      </c>
      <c r="EC164">
        <v>1.5156170759767</v>
      </c>
      <c r="ED164">
        <v>1.4432681753615699</v>
      </c>
      <c r="EE164">
        <v>1.5437441303531101</v>
      </c>
      <c r="EF164">
        <v>1.50498626502629</v>
      </c>
      <c r="EG164">
        <v>1.48264382102272</v>
      </c>
      <c r="EH164">
        <v>1.42348342998685</v>
      </c>
      <c r="EJ164">
        <v>1.44993154524323</v>
      </c>
      <c r="EK164">
        <v>1.50546280698253</v>
      </c>
      <c r="EL164">
        <v>1.43424960966848</v>
      </c>
      <c r="EM164">
        <v>1.5476329181536399</v>
      </c>
      <c r="EN164">
        <v>1.49101224995304</v>
      </c>
      <c r="EO164">
        <v>1.4525180785123899</v>
      </c>
      <c r="EP164">
        <v>1.41460624941303</v>
      </c>
      <c r="ER164">
        <v>1.4413271565082599</v>
      </c>
      <c r="ES164">
        <v>1.3756146842655199</v>
      </c>
      <c r="ET164">
        <v>1.36826947231524</v>
      </c>
      <c r="EU164">
        <v>1.4629545133384301</v>
      </c>
      <c r="EV164">
        <v>1.4459169599930399</v>
      </c>
      <c r="EW164">
        <v>1.4775971424302901</v>
      </c>
      <c r="EX164">
        <v>1.40925331341917</v>
      </c>
      <c r="EY164">
        <v>1.31277493030614</v>
      </c>
      <c r="EZ164">
        <v>1.35203385572748</v>
      </c>
      <c r="FA164">
        <v>1.3060887372310801</v>
      </c>
      <c r="FB164">
        <v>1.33626664900021</v>
      </c>
      <c r="FC164">
        <v>1.4335391413045699</v>
      </c>
      <c r="FD164">
        <v>1.4095782870153899</v>
      </c>
      <c r="FE164">
        <v>1.35171043727688</v>
      </c>
      <c r="FF164">
        <v>1.3447756800936901</v>
      </c>
      <c r="FG164">
        <v>1.31221642567611</v>
      </c>
      <c r="FH164">
        <v>1.2892193988035101</v>
      </c>
      <c r="FI164">
        <v>1.3139622321481901</v>
      </c>
      <c r="FJ164">
        <v>1.32617562010654</v>
      </c>
      <c r="FK164">
        <v>1.6063344258218399</v>
      </c>
      <c r="FL164">
        <v>1.52662430764269</v>
      </c>
      <c r="FM164">
        <v>1.44624121136058</v>
      </c>
      <c r="FN164">
        <v>1.38629817359493</v>
      </c>
      <c r="FP164">
        <v>1.53840409576338</v>
      </c>
      <c r="FQ164">
        <v>1.4500318615498999</v>
      </c>
      <c r="FR164">
        <v>1.4038729268136301</v>
      </c>
      <c r="FS164">
        <v>1.48284352676273</v>
      </c>
      <c r="FT164">
        <v>1.4932984863820999</v>
      </c>
      <c r="FU164">
        <v>1.48424616350026</v>
      </c>
      <c r="FV164">
        <v>1.5038862834084801</v>
      </c>
      <c r="FY164">
        <v>1.5731552842574801</v>
      </c>
      <c r="FZ164">
        <v>1.5105434531314601</v>
      </c>
      <c r="GA164">
        <v>1.5721811756523301</v>
      </c>
      <c r="GC164">
        <v>1.56979828320884</v>
      </c>
      <c r="GD164">
        <v>1.4318089607635001</v>
      </c>
      <c r="GE164">
        <v>1.3477215567280201</v>
      </c>
      <c r="GF164">
        <v>1.3910927286804</v>
      </c>
      <c r="GH164">
        <v>1.5918791017573799</v>
      </c>
      <c r="GI164">
        <v>1.33225612462835</v>
      </c>
      <c r="GJ164">
        <v>1.3851890772587601</v>
      </c>
      <c r="GK164">
        <v>1.47009737328274</v>
      </c>
      <c r="GL164">
        <v>1.37031894609428</v>
      </c>
      <c r="GM164">
        <v>1.34071589459297</v>
      </c>
      <c r="GN164">
        <v>1.3454054253013601</v>
      </c>
      <c r="GO164">
        <v>1.51062666747804</v>
      </c>
      <c r="GP164">
        <v>1.43766035394909</v>
      </c>
      <c r="GR164">
        <v>1.6065655644696299</v>
      </c>
      <c r="GS164">
        <v>1.5072978547545799</v>
      </c>
      <c r="GT164">
        <v>1.44470762228822</v>
      </c>
      <c r="GU164">
        <v>1.5079621829662599</v>
      </c>
      <c r="GV164">
        <v>1.4395902173847701</v>
      </c>
      <c r="GW164">
        <v>1.3666974661558</v>
      </c>
      <c r="GX164">
        <v>1.4061202673470099</v>
      </c>
      <c r="GY164">
        <v>1.3896546402115699</v>
      </c>
      <c r="GZ164">
        <v>1.3857529779573201</v>
      </c>
      <c r="HA164">
        <v>1.4378583465728301</v>
      </c>
      <c r="HB164">
        <v>1.3684293538558601</v>
      </c>
      <c r="HC164">
        <v>1.4407841807630399</v>
      </c>
      <c r="HD164">
        <v>1.4181817351047901</v>
      </c>
      <c r="HE164">
        <v>1.4677388238177</v>
      </c>
      <c r="HF164">
        <v>1.3985906698906201</v>
      </c>
      <c r="HG164">
        <v>1.2847271252193999</v>
      </c>
      <c r="HH164">
        <v>1.3593140662748999</v>
      </c>
      <c r="HI164">
        <v>1.3054999725845799</v>
      </c>
      <c r="HJ164">
        <v>1.3772475564740601</v>
      </c>
      <c r="HK164">
        <v>1.4253746435149599</v>
      </c>
      <c r="HL164">
        <v>1.4398462604356199</v>
      </c>
      <c r="HM164">
        <v>1.438239412403</v>
      </c>
      <c r="HN164">
        <v>1.42268717114192</v>
      </c>
      <c r="HO164">
        <v>1.3075632788432101</v>
      </c>
      <c r="HP164">
        <v>1.33292571234391</v>
      </c>
      <c r="HQ164">
        <v>1.29470726765772</v>
      </c>
      <c r="HR164">
        <v>1.3731821209513999</v>
      </c>
      <c r="HS164">
        <v>1.4183246506565099</v>
      </c>
      <c r="HT164">
        <v>1.4322760092765601</v>
      </c>
      <c r="HU164">
        <v>1.43125584269913</v>
      </c>
      <c r="HV164">
        <v>1.4208915459655</v>
      </c>
      <c r="HW164">
        <v>1.31034120516817</v>
      </c>
      <c r="HX164">
        <v>1.3272132787416699</v>
      </c>
      <c r="HY164">
        <v>1.43648520650578</v>
      </c>
      <c r="HZ164">
        <v>1.37000878647181</v>
      </c>
      <c r="IA164">
        <v>1.4522568134079601</v>
      </c>
      <c r="IB164">
        <v>1.4157581361172</v>
      </c>
      <c r="IC164">
        <v>1.4782036437457899</v>
      </c>
      <c r="ID164">
        <v>1.4010965997437099</v>
      </c>
      <c r="IE164">
        <v>1.2913056406035099</v>
      </c>
      <c r="IF164">
        <v>1.3470764673509401</v>
      </c>
      <c r="IG164">
        <v>1.4416659237045</v>
      </c>
      <c r="IH164">
        <v>1.4127219161722799</v>
      </c>
      <c r="II164">
        <v>1.4264358145998</v>
      </c>
      <c r="IJ164">
        <v>1.4180519361783199</v>
      </c>
      <c r="IK164">
        <v>1.4021557165401499</v>
      </c>
      <c r="IL164">
        <v>1.39157390050591</v>
      </c>
      <c r="IM164">
        <v>1.4842698111096699</v>
      </c>
      <c r="IN164">
        <v>1.40817683332301</v>
      </c>
      <c r="IO164">
        <v>1.40292780565699</v>
      </c>
      <c r="IP164">
        <v>1.4151774534361401</v>
      </c>
      <c r="IQ164">
        <v>1.4370281362136399</v>
      </c>
      <c r="IR164">
        <v>1.39872614168676</v>
      </c>
      <c r="IS164">
        <v>1.49153690382965</v>
      </c>
      <c r="IT164">
        <v>1.4462764534753301</v>
      </c>
      <c r="IU164">
        <v>1.4367604373337199</v>
      </c>
      <c r="IV164">
        <v>1.3978064053046499</v>
      </c>
      <c r="IW164">
        <v>1.4041556758609699</v>
      </c>
      <c r="IX164">
        <v>1.3512759835232599</v>
      </c>
      <c r="IY164">
        <v>1.4301977104590899</v>
      </c>
      <c r="IZ164">
        <v>1.41373240013005</v>
      </c>
      <c r="JA164">
        <v>1.46292891606314</v>
      </c>
      <c r="JB164">
        <v>1.42918251977544</v>
      </c>
      <c r="JC164">
        <v>1.4080696237181201</v>
      </c>
      <c r="JD164">
        <v>1.3726893480859199</v>
      </c>
      <c r="JE164">
        <v>1.4264389440358101</v>
      </c>
      <c r="JF164">
        <v>1.4032800975409501</v>
      </c>
      <c r="JG164">
        <v>1.46090879282158</v>
      </c>
      <c r="JH164">
        <v>1.4158161092005801</v>
      </c>
      <c r="JJ164">
        <v>1.4057281552435901</v>
      </c>
      <c r="JK164">
        <v>1.3257902415837699</v>
      </c>
      <c r="JL164">
        <v>1.29826620030342</v>
      </c>
      <c r="JO164">
        <v>1.3147528388248999</v>
      </c>
      <c r="JP164">
        <v>1.32724099283972</v>
      </c>
      <c r="JR164">
        <v>1.38245046817447</v>
      </c>
      <c r="JS164">
        <v>1.3479152552506299</v>
      </c>
      <c r="JT164">
        <v>1.33670357736365</v>
      </c>
      <c r="JW164">
        <v>1.34016087087355</v>
      </c>
      <c r="JX164">
        <v>1.3011467607320699</v>
      </c>
      <c r="JZ164">
        <v>1.38068049879153</v>
      </c>
      <c r="KA164">
        <v>1.4044932990288299</v>
      </c>
      <c r="KB164">
        <v>1.4073327019878701</v>
      </c>
      <c r="KI164">
        <v>1.3388752780028499</v>
      </c>
      <c r="KJ164">
        <v>1.31984982478346</v>
      </c>
      <c r="KM164">
        <v>1.3328275082521299</v>
      </c>
      <c r="KN164">
        <v>1.2983711089097301</v>
      </c>
      <c r="KR164">
        <v>1.45906640804525</v>
      </c>
      <c r="KT164">
        <v>1.4725035496815899</v>
      </c>
      <c r="KV164">
        <v>1.48309239303601</v>
      </c>
      <c r="KW164">
        <v>1.40830355687639</v>
      </c>
      <c r="KX164">
        <v>1.45000335879902</v>
      </c>
      <c r="KZ164">
        <v>1.4392298732686499</v>
      </c>
      <c r="LB164">
        <v>1.4625405808997001</v>
      </c>
      <c r="LC164">
        <v>1.3714174645802699</v>
      </c>
      <c r="LD164">
        <v>1.43834291172268</v>
      </c>
      <c r="LF164">
        <v>1.4280599424590501</v>
      </c>
      <c r="LG164">
        <v>1.38581731095422</v>
      </c>
      <c r="LH164">
        <v>1.4207065094970299</v>
      </c>
      <c r="LJ164">
        <v>1.4541801319383001</v>
      </c>
      <c r="LL164">
        <v>1.3964359409899201</v>
      </c>
      <c r="LM164">
        <v>1.3781167385903399</v>
      </c>
      <c r="LN164">
        <v>1.4308522555768599</v>
      </c>
      <c r="LP164">
        <v>1.45961360839527</v>
      </c>
      <c r="LR164">
        <v>1.40362878579309</v>
      </c>
      <c r="LS164">
        <v>1.37624270749434</v>
      </c>
      <c r="LT164">
        <v>1.4283791285751599</v>
      </c>
      <c r="LV164">
        <v>1.46314846270497</v>
      </c>
      <c r="LX164">
        <v>1.39418128384285</v>
      </c>
      <c r="LY164">
        <v>1.3778754115721701</v>
      </c>
      <c r="LZ164">
        <v>1.43823824039644</v>
      </c>
      <c r="MB164">
        <v>1.4643479511628601</v>
      </c>
      <c r="MD164">
        <v>1.3998145343214701</v>
      </c>
      <c r="ME164">
        <v>1.3775326861886299</v>
      </c>
      <c r="MF164">
        <v>1.35474385280333</v>
      </c>
      <c r="MG164">
        <v>1.2849940756207701</v>
      </c>
      <c r="MH164">
        <v>1.3442146656082199</v>
      </c>
      <c r="MI164">
        <v>1.4195623018138701</v>
      </c>
      <c r="MJ164">
        <v>1.34772512359674</v>
      </c>
      <c r="MK164">
        <v>1.28276172064747</v>
      </c>
      <c r="ML164">
        <v>1.29526120410334</v>
      </c>
      <c r="MM164">
        <v>1.44460532571865</v>
      </c>
      <c r="MN164">
        <v>1.38625023053545</v>
      </c>
      <c r="MO164">
        <v>1.31869494182306</v>
      </c>
      <c r="MP164">
        <v>1.34909031152957</v>
      </c>
      <c r="MQ164">
        <v>1.4766825148567699</v>
      </c>
      <c r="MR164">
        <v>1.3862556974615901</v>
      </c>
      <c r="MS164">
        <v>1.2988641013812501</v>
      </c>
      <c r="MT164">
        <v>1.30746693675425</v>
      </c>
      <c r="MU164">
        <v>1.4448281833549099</v>
      </c>
      <c r="MV164">
        <v>1.4184945629007599</v>
      </c>
      <c r="MW164">
        <v>1.29669516275119</v>
      </c>
      <c r="MX164">
        <v>1.3393988342905501</v>
      </c>
      <c r="MY164">
        <v>1.42455593686472</v>
      </c>
      <c r="MZ164">
        <v>1.3517860849685699</v>
      </c>
      <c r="NA164">
        <v>1.3071539391534299</v>
      </c>
      <c r="NB164">
        <v>1.3062051058838999</v>
      </c>
      <c r="NC164">
        <v>1.4424878565903001</v>
      </c>
      <c r="ND164">
        <v>1.39222180219792</v>
      </c>
      <c r="NE164">
        <v>1.3934610096415601</v>
      </c>
      <c r="NF164">
        <v>1.35472729123296</v>
      </c>
      <c r="NG164">
        <v>1.4852659104835799</v>
      </c>
      <c r="NH164">
        <v>1.3634533093153001</v>
      </c>
      <c r="NI164">
        <v>1.31566571804778</v>
      </c>
      <c r="NJ164">
        <v>1.3148436531479699</v>
      </c>
      <c r="NK164">
        <v>1.4570222264313899</v>
      </c>
      <c r="NL164">
        <v>1.47743614670464</v>
      </c>
      <c r="NM164">
        <v>1.3524282073681999</v>
      </c>
      <c r="NN164">
        <v>1.4230099401209899</v>
      </c>
      <c r="NO164">
        <v>1.34978822928068</v>
      </c>
      <c r="NP164">
        <v>1.43185373660685</v>
      </c>
      <c r="NQ164">
        <v>1.33788208623642</v>
      </c>
      <c r="NR164">
        <v>1.4165709276781699</v>
      </c>
      <c r="NS164">
        <v>1.37448260312688</v>
      </c>
      <c r="NT164">
        <v>1.4251602141830999</v>
      </c>
      <c r="NU164">
        <v>1.3207857610843201</v>
      </c>
      <c r="NV164">
        <v>1.4259532684846301</v>
      </c>
      <c r="NW164">
        <v>1.3192962721964101</v>
      </c>
      <c r="NX164">
        <v>1.41358406339566</v>
      </c>
      <c r="NY164">
        <v>1.38825556637248</v>
      </c>
      <c r="NZ164">
        <v>1.4251195806588199</v>
      </c>
      <c r="OA164">
        <v>1.6217113066492099</v>
      </c>
      <c r="OB164">
        <v>1.6057056708447199</v>
      </c>
      <c r="OC164">
        <v>1.53255706427934</v>
      </c>
      <c r="OD164">
        <v>1.4877164147852899</v>
      </c>
      <c r="OE164">
        <v>1.58302510615694</v>
      </c>
      <c r="OF164">
        <v>1.6546238970774301</v>
      </c>
      <c r="OG164">
        <v>1.5968640895953401</v>
      </c>
      <c r="OH164">
        <v>1.5110024216156199</v>
      </c>
      <c r="OI164">
        <v>1.57362756123744</v>
      </c>
      <c r="OJ164">
        <v>1.5464010949807701</v>
      </c>
      <c r="OK164">
        <v>1.6039314814160499</v>
      </c>
      <c r="OL164">
        <v>1.49901096586719</v>
      </c>
      <c r="ON164">
        <v>1.6783767757380199</v>
      </c>
      <c r="OO164">
        <v>1.58430787570334</v>
      </c>
      <c r="OP164">
        <v>1.48408192656171</v>
      </c>
      <c r="OQ164">
        <v>1.5756932683429301</v>
      </c>
      <c r="OR164">
        <v>1.64900874048304</v>
      </c>
      <c r="OS164">
        <v>1.6459629466655701</v>
      </c>
      <c r="OT164">
        <v>1.59362313494071</v>
      </c>
      <c r="OW164">
        <v>1.6029613362827699</v>
      </c>
      <c r="OX164">
        <v>1.68559329123915</v>
      </c>
      <c r="OY164">
        <v>1.58662013396047</v>
      </c>
      <c r="OZ164">
        <v>1.691192694255</v>
      </c>
      <c r="PA164">
        <v>1.61532697775854</v>
      </c>
      <c r="PB164">
        <v>1.4981457426259801</v>
      </c>
      <c r="PD164">
        <v>1.6861773972243399</v>
      </c>
      <c r="PE164">
        <v>1.59988525888712</v>
      </c>
      <c r="PF164">
        <v>1.52986167287403</v>
      </c>
      <c r="PG164">
        <v>1.5780529402830701</v>
      </c>
      <c r="PI164">
        <v>1.4309900269612701</v>
      </c>
      <c r="PJ164">
        <v>1.3934672566922399</v>
      </c>
      <c r="PK164">
        <v>1.32710713256984</v>
      </c>
      <c r="PL164">
        <v>1.35646759420687</v>
      </c>
      <c r="PN164">
        <v>1.42000903230645</v>
      </c>
      <c r="PO164">
        <v>1.4820691362418099</v>
      </c>
      <c r="PP164">
        <v>1.42728348994916</v>
      </c>
      <c r="PQ164">
        <v>1.3255789413211201</v>
      </c>
      <c r="PR164">
        <v>1.3742848559658301</v>
      </c>
      <c r="PS164">
        <v>1.46965859158256</v>
      </c>
      <c r="PT164">
        <v>1.41096766960908</v>
      </c>
      <c r="PU164">
        <v>1.47039087066806</v>
      </c>
      <c r="PV164">
        <v>1.4000326343934499</v>
      </c>
      <c r="PW164">
        <v>1.33395604649882</v>
      </c>
      <c r="PX164">
        <v>1.35139881063992</v>
      </c>
      <c r="PY164">
        <v>1.48532621227994</v>
      </c>
      <c r="PZ164">
        <v>1.40469161296088</v>
      </c>
      <c r="QA164">
        <v>1.48106447167789</v>
      </c>
      <c r="QB164">
        <v>1.40977148743416</v>
      </c>
      <c r="QD164">
        <v>1.4195188928901701</v>
      </c>
      <c r="QE164">
        <v>1.3643124795949</v>
      </c>
      <c r="QF164">
        <v>1.4323331977101501</v>
      </c>
      <c r="QH164">
        <v>1.42476534851807</v>
      </c>
      <c r="QJ164">
        <v>1.4017319067241101</v>
      </c>
      <c r="QK164">
        <v>1.3531623773466499</v>
      </c>
      <c r="QL164">
        <v>1.42416746264706</v>
      </c>
      <c r="QN164">
        <v>1.4239758016903401</v>
      </c>
      <c r="QP164">
        <v>1.3926309215538</v>
      </c>
      <c r="QQ164">
        <v>1.6278557699426</v>
      </c>
      <c r="QR164">
        <v>1.6493948898506099</v>
      </c>
      <c r="QS164">
        <v>1.57184532967494</v>
      </c>
      <c r="QT164">
        <v>1.6251457560332301</v>
      </c>
      <c r="QU164">
        <v>1.56436361144042</v>
      </c>
      <c r="QV164">
        <v>1.61740136039073</v>
      </c>
      <c r="QW164">
        <v>1.7077786354633799</v>
      </c>
      <c r="QX164">
        <v>1.6780926022221101</v>
      </c>
      <c r="QY164">
        <v>1.5648229598011401</v>
      </c>
      <c r="QZ164">
        <v>1.6290774649061499</v>
      </c>
      <c r="RA164">
        <v>1.6521982731303699</v>
      </c>
      <c r="RB164">
        <v>1.6679235957685701</v>
      </c>
      <c r="RC164">
        <v>1.56445967763657</v>
      </c>
      <c r="RD164">
        <v>1.64892347155014</v>
      </c>
      <c r="RE164">
        <v>1.6046057442980901</v>
      </c>
      <c r="RF164">
        <v>1.6343496935172599</v>
      </c>
      <c r="RG164">
        <v>1.7001011671434401</v>
      </c>
      <c r="RH164">
        <v>1.7103058572062899</v>
      </c>
      <c r="RI164">
        <v>1.6094822959472199</v>
      </c>
      <c r="RJ164">
        <v>1.65705473013867</v>
      </c>
      <c r="RL164">
        <v>1.6859896974020001</v>
      </c>
      <c r="RM164">
        <v>1.55080341235284</v>
      </c>
      <c r="RN164">
        <v>1.6294200604437501</v>
      </c>
      <c r="RO164">
        <v>1.5616344566456799</v>
      </c>
      <c r="RP164">
        <v>1.63511578936567</v>
      </c>
      <c r="RQ164">
        <v>1.76081921279195</v>
      </c>
      <c r="RR164">
        <v>1.69309155785988</v>
      </c>
      <c r="RS164">
        <v>1.56203332375521</v>
      </c>
      <c r="RT164">
        <v>1.64374359277772</v>
      </c>
      <c r="RU164">
        <v>1.6576425723810699</v>
      </c>
      <c r="RV164">
        <v>1.6655796595139001</v>
      </c>
      <c r="TB164">
        <v>1.4159828946467301</v>
      </c>
      <c r="TD164">
        <v>1.4612488743266701</v>
      </c>
      <c r="TF164">
        <v>1.3989884176809</v>
      </c>
      <c r="TH164">
        <v>1.4194027658824</v>
      </c>
      <c r="TJ164">
        <v>1.4371280501266801</v>
      </c>
      <c r="TL164">
        <v>1.39853319726929</v>
      </c>
      <c r="TN164">
        <v>1.4065804453545101</v>
      </c>
      <c r="TP164">
        <v>1.4293251482918099</v>
      </c>
      <c r="TQ164">
        <v>1.3838441104394801</v>
      </c>
      <c r="TR164">
        <v>1.4043948574040099</v>
      </c>
      <c r="TT164">
        <v>1.4097381185589699</v>
      </c>
      <c r="TU164">
        <v>1.5963710830047799</v>
      </c>
      <c r="TV164">
        <v>1.5846113724301401</v>
      </c>
      <c r="TW164">
        <v>1.6117528580584799</v>
      </c>
      <c r="TX164">
        <v>1.62179236054881</v>
      </c>
      <c r="UA164">
        <v>1.5799038070965701</v>
      </c>
      <c r="UB164">
        <v>1.5427579310441399</v>
      </c>
      <c r="UC164">
        <v>1.5556512799834701</v>
      </c>
      <c r="UD164">
        <v>1.52613463297059</v>
      </c>
      <c r="UE164">
        <v>1.5648916998048501</v>
      </c>
      <c r="UF164">
        <v>1.62148102412269</v>
      </c>
      <c r="UH164">
        <v>1.4782506942066</v>
      </c>
      <c r="UI164">
        <v>1.5630852689449699</v>
      </c>
      <c r="UJ164">
        <v>1.5486574660782699</v>
      </c>
      <c r="UK164">
        <v>1.55313467926755</v>
      </c>
      <c r="UL164">
        <v>1.62550404574535</v>
      </c>
      <c r="UM164">
        <v>1.5951595751383301</v>
      </c>
      <c r="UN164">
        <v>1.5204603531679199</v>
      </c>
      <c r="UO164">
        <v>1.58354654238882</v>
      </c>
      <c r="UP164">
        <v>1.61892973608326</v>
      </c>
      <c r="UQ164">
        <v>1.5955608154437499</v>
      </c>
      <c r="UR164">
        <v>1.6193573104383701</v>
      </c>
      <c r="US164">
        <v>1.6047521066885699</v>
      </c>
      <c r="UT164">
        <v>1.5215914430761901</v>
      </c>
      <c r="UV164">
        <v>1.44568481871717</v>
      </c>
      <c r="UX164">
        <v>1.47324804305428</v>
      </c>
      <c r="UY164">
        <v>1.36513643461324</v>
      </c>
      <c r="UZ164">
        <v>1.4217236465134899</v>
      </c>
      <c r="VB164">
        <v>1.4139443836305301</v>
      </c>
      <c r="VE164">
        <v>1.3684300077795899</v>
      </c>
      <c r="VF164">
        <v>1.43647257686075</v>
      </c>
      <c r="VH164">
        <v>1.43405369130597</v>
      </c>
      <c r="VI164">
        <v>1.47242724397429</v>
      </c>
      <c r="VJ164">
        <v>1.4341288881641101</v>
      </c>
      <c r="VK164">
        <v>1.5108868850774499</v>
      </c>
      <c r="VL164">
        <v>1.4718778260071601</v>
      </c>
      <c r="VM164">
        <v>1.3586124812834901</v>
      </c>
      <c r="VN164">
        <v>1.4338762249119501</v>
      </c>
      <c r="VO164">
        <v>1.4941394138825901</v>
      </c>
      <c r="VP164">
        <v>1.4371948423468199</v>
      </c>
      <c r="VR164">
        <v>1.4682657766922</v>
      </c>
      <c r="VS164">
        <v>1.5019050067964701</v>
      </c>
      <c r="VT164">
        <v>1.4733517588787399</v>
      </c>
      <c r="VU164">
        <v>1.3728817566652201</v>
      </c>
      <c r="VV164">
        <v>1.4151041248649701</v>
      </c>
      <c r="VW164">
        <v>1.51304084888718</v>
      </c>
      <c r="VX164">
        <v>1.4331310152896399</v>
      </c>
      <c r="VY164">
        <v>1.49758455464555</v>
      </c>
      <c r="VZ164">
        <v>1.4479925220879</v>
      </c>
      <c r="WA164">
        <v>1.5022162030630399</v>
      </c>
      <c r="WB164">
        <v>1.4404995294354599</v>
      </c>
      <c r="WC164">
        <v>1.3663260590513699</v>
      </c>
      <c r="WD164">
        <v>1.4293050265289999</v>
      </c>
      <c r="WE164">
        <v>1.4441742014077501</v>
      </c>
      <c r="WF164">
        <v>1.41902289739954</v>
      </c>
      <c r="WG164">
        <v>1.49810713433096</v>
      </c>
      <c r="WH164">
        <v>1.42682005724477</v>
      </c>
      <c r="WI164">
        <v>1.41485304802787</v>
      </c>
      <c r="WJ164">
        <v>1.47388024333528</v>
      </c>
      <c r="WK164">
        <v>1.42900420966769</v>
      </c>
      <c r="WL164">
        <v>1.4989671999304199</v>
      </c>
      <c r="WM164">
        <v>1.39421928949282</v>
      </c>
      <c r="WN164">
        <v>1.4745805572487301</v>
      </c>
      <c r="WO164">
        <v>1.4156271400738401</v>
      </c>
      <c r="WP164">
        <v>1.4882320752431899</v>
      </c>
      <c r="WQ164">
        <v>1.41984562363436</v>
      </c>
      <c r="WR164">
        <v>1.48807023228044</v>
      </c>
      <c r="WS164">
        <v>1.39897375868135</v>
      </c>
      <c r="WT164">
        <v>1.47579045609829</v>
      </c>
      <c r="WU164">
        <v>1.4194857207739</v>
      </c>
      <c r="WV164">
        <v>1.4681154357671</v>
      </c>
      <c r="WW164">
        <v>1.41065657285943</v>
      </c>
      <c r="WX164">
        <v>1.47906664284925</v>
      </c>
      <c r="WY164">
        <v>1.4034865732239501</v>
      </c>
      <c r="WZ164">
        <v>1.4602691626350699</v>
      </c>
      <c r="XA164">
        <v>1.4275488734798101</v>
      </c>
      <c r="XB164">
        <v>1.4607055790461101</v>
      </c>
      <c r="XC164">
        <v>1.4437864048017199</v>
      </c>
      <c r="XD164">
        <v>1.39987172266684</v>
      </c>
      <c r="XE164">
        <v>1.5346777612306799</v>
      </c>
      <c r="XF164">
        <v>1.4487957201794901</v>
      </c>
      <c r="XG164">
        <v>1.4665905961719501</v>
      </c>
      <c r="XH164">
        <v>1.3840475530182399</v>
      </c>
      <c r="XI164">
        <v>1.35189697741952</v>
      </c>
      <c r="XJ164">
        <v>1.3683457965961301</v>
      </c>
      <c r="XK164">
        <v>1.4200595695501299</v>
      </c>
      <c r="XL164">
        <v>1.4067705998125899</v>
      </c>
      <c r="XM164">
        <v>1.49984154695133</v>
      </c>
      <c r="XN164">
        <v>1.4449814853049101</v>
      </c>
      <c r="XO164">
        <v>1.354524585878</v>
      </c>
      <c r="XP164">
        <v>1.3863165957883401</v>
      </c>
      <c r="XQ164">
        <v>1.3446484529142699</v>
      </c>
      <c r="XR164">
        <v>1.3726235158007101</v>
      </c>
      <c r="XS164">
        <v>1.42539036014166</v>
      </c>
      <c r="XT164">
        <v>1.4252188350219099</v>
      </c>
      <c r="XU164">
        <v>1.5359374202084399</v>
      </c>
      <c r="XV164">
        <v>1.43826632573402</v>
      </c>
      <c r="XW164">
        <v>1.5065706093417599</v>
      </c>
      <c r="XX164">
        <v>1.38640895546821</v>
      </c>
      <c r="XY164">
        <v>1.3837973511341499</v>
      </c>
      <c r="XZ164">
        <v>1.39467451153824</v>
      </c>
      <c r="YA164">
        <v>1.45100990911856</v>
      </c>
      <c r="YB164">
        <v>1.4282408046531601</v>
      </c>
      <c r="YC164">
        <v>1.4015477929164399</v>
      </c>
      <c r="YD164">
        <v>1.40181040332647</v>
      </c>
      <c r="YE164">
        <v>1.34350726199884</v>
      </c>
      <c r="YF164">
        <v>1.4036303012870801</v>
      </c>
      <c r="YG164">
        <v>1.3191984853265999</v>
      </c>
      <c r="YH164">
        <v>1.39717646336048</v>
      </c>
      <c r="YI164">
        <v>1.4449633479196899</v>
      </c>
      <c r="YJ164">
        <v>1.3744446337165599</v>
      </c>
      <c r="YK164">
        <v>1.47492986537167</v>
      </c>
      <c r="YL164">
        <v>1.4236807345495699</v>
      </c>
      <c r="YM164">
        <v>1.43938597642538</v>
      </c>
      <c r="YN164">
        <v>1.40401232068406</v>
      </c>
      <c r="YO164">
        <v>1.34320709193319</v>
      </c>
      <c r="YP164">
        <v>1.3956905531182799</v>
      </c>
      <c r="YQ164">
        <v>1.3581036981599901</v>
      </c>
      <c r="YR164">
        <v>1.40446164028182</v>
      </c>
      <c r="YS164">
        <v>1.3258585802170899</v>
      </c>
      <c r="YT164">
        <v>1.3928791640253799</v>
      </c>
      <c r="YU164">
        <v>1.4305799825187</v>
      </c>
      <c r="YV164">
        <v>1.38247971918223</v>
      </c>
      <c r="YW164">
        <v>1.4744120447811599</v>
      </c>
      <c r="YX164">
        <v>1.4388185324088101</v>
      </c>
      <c r="YY164">
        <v>1.4613631781332901</v>
      </c>
      <c r="YZ164">
        <v>1.40627092659251</v>
      </c>
      <c r="ZA164">
        <v>1.35849769755122</v>
      </c>
      <c r="ZB164">
        <v>1.4023464312742</v>
      </c>
      <c r="ZC164">
        <v>1.3591195402363001</v>
      </c>
      <c r="ZD164">
        <v>1.4040695677428101</v>
      </c>
      <c r="ZE164">
        <v>1.32152726775147</v>
      </c>
      <c r="ZF164">
        <v>1.3967490931228099</v>
      </c>
      <c r="ZG164">
        <v>1.41210091120562</v>
      </c>
      <c r="ZH164">
        <v>1.3809864366358799</v>
      </c>
      <c r="ZI164">
        <v>1.4717439688129099</v>
      </c>
      <c r="ZJ164">
        <v>1.4385962462684601</v>
      </c>
      <c r="ZK164">
        <v>1.4662588628220801</v>
      </c>
      <c r="ZL164">
        <v>1.41292498959779</v>
      </c>
      <c r="ZM164">
        <v>1.3537347701879601</v>
      </c>
      <c r="ZN164">
        <v>1.4028291217184099</v>
      </c>
      <c r="ZP164">
        <v>1.38670048265663</v>
      </c>
      <c r="ZQ164">
        <v>1.3341147208189501</v>
      </c>
      <c r="ZR164">
        <v>1.39127444038268</v>
      </c>
      <c r="ZT164">
        <v>1.37967591862811</v>
      </c>
      <c r="ZW164">
        <v>1.3291798340101499</v>
      </c>
      <c r="ZX164">
        <v>1.3933429539386899</v>
      </c>
      <c r="ZZ164">
        <v>1.3989330802868001</v>
      </c>
      <c r="AAC164">
        <v>1.3140728355305999</v>
      </c>
      <c r="AAD164">
        <v>1.3956480209576501</v>
      </c>
      <c r="AAF164">
        <v>1.3895750920150201</v>
      </c>
    </row>
    <row r="165" spans="1:710" hidden="1" x14ac:dyDescent="0.45">
      <c r="A165" t="s">
        <v>126</v>
      </c>
      <c r="B165" t="s">
        <v>24</v>
      </c>
      <c r="C165" t="s">
        <v>16</v>
      </c>
      <c r="D165">
        <v>35</v>
      </c>
      <c r="E165" s="1" t="e" cm="1">
        <f t="array" ref="E165">SUMPRODUCT($G165:$FZZ165,$G$2:$FZZ$2)/SUMPRODUCT(--($G165:$FZZ165&lt;&gt;""),$G$2:$FZZ$2)</f>
        <v>#DIV/0!</v>
      </c>
      <c r="F165" s="1" t="e" cm="1">
        <f t="array" ref="F165">SUMPRODUCT($G165:$FZZ165,$F$2:$FZY$2)/SUMPRODUCT(--($G165:$FZZ165&lt;&gt;""),$F$2:$FZY$2)</f>
        <v>#DIV/0!</v>
      </c>
      <c r="CS165">
        <v>1.76109675065219</v>
      </c>
      <c r="CY165">
        <v>1.7813946134131999</v>
      </c>
      <c r="DE165">
        <v>1.7580210484469601</v>
      </c>
      <c r="DF165">
        <v>1.74226488292563</v>
      </c>
      <c r="JM165">
        <v>1.6783368682733</v>
      </c>
    </row>
    <row r="166" spans="1:710" hidden="1" x14ac:dyDescent="0.45">
      <c r="A166" t="s">
        <v>44</v>
      </c>
      <c r="B166" t="s">
        <v>26</v>
      </c>
      <c r="C166" t="s">
        <v>16</v>
      </c>
      <c r="D166">
        <v>45</v>
      </c>
      <c r="E166" s="1" cm="1">
        <f t="array" ref="E166">SUMPRODUCT($G166:$FZZ166,$G$2:$FZZ$2)/SUMPRODUCT(--($G166:$FZZ166&lt;&gt;""),$G$2:$FZZ$2)</f>
        <v>1.4094820040525686</v>
      </c>
      <c r="F166" s="1" cm="1">
        <f t="array" ref="F166">SUMPRODUCT($G166:$FZZ166,$F$2:$FZY$2)/SUMPRODUCT(--($G166:$FZZ166&lt;&gt;""),$F$2:$FZY$2)</f>
        <v>1.3946582112128993</v>
      </c>
      <c r="G166">
        <v>1.3506257774183399</v>
      </c>
      <c r="H166">
        <v>1.3792769070656901</v>
      </c>
      <c r="I166">
        <v>1.36100744647383</v>
      </c>
      <c r="J166">
        <v>1.38012083598352</v>
      </c>
      <c r="K166">
        <v>1.31870504606589</v>
      </c>
      <c r="L166">
        <v>1.36984145409458</v>
      </c>
      <c r="M166">
        <v>1.3271053098599499</v>
      </c>
      <c r="N166">
        <v>1.3409068622331299</v>
      </c>
      <c r="O166">
        <v>1.3586460718937601</v>
      </c>
      <c r="P166">
        <v>1.3986263224183899</v>
      </c>
      <c r="Q166">
        <v>1.3951264749323</v>
      </c>
      <c r="R166">
        <v>1.38780070473705</v>
      </c>
      <c r="S166">
        <v>1.34365063774414</v>
      </c>
      <c r="T166">
        <v>1.3875807036177099</v>
      </c>
      <c r="U166">
        <v>1.36053690956267</v>
      </c>
      <c r="V166">
        <v>1.3608133559773501</v>
      </c>
      <c r="W166">
        <v>1.36587338172215</v>
      </c>
      <c r="X166">
        <v>1.4010922164648301</v>
      </c>
      <c r="Z166">
        <v>1.3810606794622799</v>
      </c>
      <c r="AB166">
        <v>1.4634311362072201</v>
      </c>
      <c r="AC166">
        <v>1.35135001162521</v>
      </c>
      <c r="AD166">
        <v>1.33700777001638</v>
      </c>
      <c r="AE166">
        <v>1.3937019596085101</v>
      </c>
      <c r="AF166">
        <v>1.3534339545393701</v>
      </c>
      <c r="AI166">
        <v>1.35436505660203</v>
      </c>
      <c r="AJ166">
        <v>1.34090964963825</v>
      </c>
      <c r="AK166">
        <v>1.4005331211068099</v>
      </c>
      <c r="AL166">
        <v>1.3655032128825699</v>
      </c>
      <c r="BA166">
        <v>1.41121604462687</v>
      </c>
      <c r="BB166">
        <v>1.38973099675803</v>
      </c>
      <c r="BC166">
        <v>1.3091561390133399</v>
      </c>
      <c r="BD166">
        <v>1.32893502921166</v>
      </c>
      <c r="BE166">
        <v>1.45494987620052</v>
      </c>
      <c r="BF166">
        <v>1.4893217918396999</v>
      </c>
      <c r="BG166">
        <v>1.2840352365433501</v>
      </c>
      <c r="BH166">
        <v>1.29737706850714</v>
      </c>
      <c r="BI166">
        <v>1.32081351288955</v>
      </c>
      <c r="BJ166">
        <v>1.3195386623929599</v>
      </c>
      <c r="BL166">
        <v>1.50235384547928</v>
      </c>
      <c r="BM166">
        <v>1.28485260614227</v>
      </c>
      <c r="BN166">
        <v>1.31542759811119</v>
      </c>
      <c r="BO166">
        <v>1.40124033250024</v>
      </c>
      <c r="BP166">
        <v>1.38826381413345</v>
      </c>
      <c r="BS166">
        <v>1.28265021032935</v>
      </c>
      <c r="BT166">
        <v>1.31373704400675</v>
      </c>
      <c r="BU166">
        <v>1.4200067111845101</v>
      </c>
      <c r="BV166">
        <v>1.4164448786912101</v>
      </c>
      <c r="BW166">
        <v>1.4142912294724901</v>
      </c>
      <c r="BX166">
        <v>1.39489901415516</v>
      </c>
      <c r="BY166">
        <v>1.4752157704094999</v>
      </c>
      <c r="BZ166">
        <v>1.50866990830152</v>
      </c>
      <c r="CA166">
        <v>1.2866298830301699</v>
      </c>
      <c r="CB166">
        <v>1.3352821344091901</v>
      </c>
      <c r="CC166">
        <v>1.41607275273655</v>
      </c>
      <c r="CD166">
        <v>1.4008647812867701</v>
      </c>
      <c r="CE166">
        <v>1.5094176566311299</v>
      </c>
      <c r="CF166">
        <v>1.52817774829561</v>
      </c>
      <c r="CG166">
        <v>1.31255336290074</v>
      </c>
      <c r="CH166">
        <v>1.36757055606194</v>
      </c>
      <c r="CI166">
        <v>1.4409106426663301</v>
      </c>
      <c r="CJ166">
        <v>1.3868489920354401</v>
      </c>
      <c r="CK166">
        <v>1.54681022061926</v>
      </c>
      <c r="CL166">
        <v>1.5099491125162601</v>
      </c>
      <c r="CM166">
        <v>1.35290074196952</v>
      </c>
      <c r="CN166">
        <v>1.3729778186125099</v>
      </c>
      <c r="CP166">
        <v>1.4452215435779301</v>
      </c>
      <c r="CQ166">
        <v>1.3722820565259199</v>
      </c>
      <c r="CR166">
        <v>1.3583326609814601</v>
      </c>
      <c r="CU166">
        <v>1.31000358197578</v>
      </c>
      <c r="CV166">
        <v>1.3251359121437101</v>
      </c>
      <c r="CW166">
        <v>1.4231670132218099</v>
      </c>
      <c r="CX166">
        <v>1.37524298588802</v>
      </c>
      <c r="DA166">
        <v>1.2997425682533299</v>
      </c>
      <c r="DB166">
        <v>1.3273408434845799</v>
      </c>
      <c r="DD166">
        <v>1.4154555118575101</v>
      </c>
      <c r="DH166">
        <v>1.3604720687752401</v>
      </c>
      <c r="DM166">
        <v>1.3268106863314399</v>
      </c>
      <c r="DO166">
        <v>1.3409188329652499</v>
      </c>
      <c r="DP166">
        <v>1.34122354140866</v>
      </c>
      <c r="DQ166">
        <v>1.35191738363784</v>
      </c>
      <c r="EA166">
        <v>1.37413041181442</v>
      </c>
      <c r="EB166">
        <v>1.3725905833255001</v>
      </c>
      <c r="EC166">
        <v>1.43957697454921</v>
      </c>
      <c r="ED166">
        <v>1.4201145461589</v>
      </c>
      <c r="EE166">
        <v>1.3791854250798199</v>
      </c>
      <c r="EF166">
        <v>1.38556220945247</v>
      </c>
      <c r="EG166">
        <v>1.32335847987885</v>
      </c>
      <c r="EH166">
        <v>1.32017867205108</v>
      </c>
      <c r="EI166">
        <v>1.33852865561607</v>
      </c>
      <c r="EJ166">
        <v>1.34210290371431</v>
      </c>
      <c r="EK166">
        <v>1.44686847001784</v>
      </c>
      <c r="EL166">
        <v>1.4145792490373701</v>
      </c>
      <c r="EM166">
        <v>1.38350944719665</v>
      </c>
      <c r="EN166">
        <v>1.3880849836823801</v>
      </c>
      <c r="EO166">
        <v>1.31108827655428</v>
      </c>
      <c r="EP166">
        <v>1.3191809054517201</v>
      </c>
      <c r="EQ166">
        <v>1.3491229280146499</v>
      </c>
      <c r="ER166">
        <v>1.3617168423647601</v>
      </c>
      <c r="ES166">
        <v>1.46207362702154</v>
      </c>
      <c r="ET166">
        <v>1.37090834707822</v>
      </c>
      <c r="EV166">
        <v>1.47164373397098</v>
      </c>
      <c r="EW166">
        <v>1.3706864796365601</v>
      </c>
      <c r="EX166">
        <v>1.35150396577684</v>
      </c>
      <c r="EY166">
        <v>1.3439586065853699</v>
      </c>
      <c r="EZ166">
        <v>1.3241956605423899</v>
      </c>
      <c r="FA166">
        <v>1.3974383019302701</v>
      </c>
      <c r="FB166">
        <v>1.3517717618524601</v>
      </c>
      <c r="FD166">
        <v>1.46053875013361</v>
      </c>
      <c r="FE166">
        <v>1.3412089017779301</v>
      </c>
      <c r="FF166">
        <v>1.33998774959957</v>
      </c>
      <c r="FG166">
        <v>1.34520370800627</v>
      </c>
      <c r="FH166">
        <v>1.3210784229869501</v>
      </c>
      <c r="FI166">
        <v>1.3425623968484801</v>
      </c>
      <c r="FJ166">
        <v>1.3426851496760199</v>
      </c>
      <c r="FL166">
        <v>1.4991087508523899</v>
      </c>
      <c r="FM166">
        <v>1.3484027455330601</v>
      </c>
      <c r="FN166">
        <v>1.3229589180283901</v>
      </c>
      <c r="FQ166">
        <v>1.39999261744575</v>
      </c>
      <c r="FR166">
        <v>1.38881567316266</v>
      </c>
      <c r="FT166">
        <v>1.50541461784596</v>
      </c>
      <c r="FU166">
        <v>1.4647563659959499</v>
      </c>
      <c r="FV166">
        <v>1.4560589399817701</v>
      </c>
      <c r="FY166">
        <v>1.5400942149916299</v>
      </c>
      <c r="FZ166">
        <v>1.49050996936239</v>
      </c>
      <c r="GC166">
        <v>1.44300640841008</v>
      </c>
      <c r="GD166">
        <v>1.39309995117994</v>
      </c>
      <c r="GE166">
        <v>1.2986498602210801</v>
      </c>
      <c r="GF166">
        <v>1.33237482623213</v>
      </c>
      <c r="GH166">
        <v>1.5193275846812799</v>
      </c>
      <c r="GI166">
        <v>1.2900574671851499</v>
      </c>
      <c r="GJ166">
        <v>1.29056602261247</v>
      </c>
      <c r="GK166">
        <v>1.3585239300007499</v>
      </c>
      <c r="GL166">
        <v>1.3774105627447299</v>
      </c>
      <c r="GM166">
        <v>1.3991475632316701</v>
      </c>
      <c r="GN166">
        <v>1.360686187025</v>
      </c>
      <c r="GO166">
        <v>1.3280241566991899</v>
      </c>
      <c r="GP166">
        <v>1.37230075136902</v>
      </c>
      <c r="GR166">
        <v>1.5162639126347699</v>
      </c>
      <c r="GS166">
        <v>1.3481028678328499</v>
      </c>
      <c r="GT166">
        <v>1.34520277302977</v>
      </c>
      <c r="GU166">
        <v>1.5082398740571199</v>
      </c>
      <c r="GV166">
        <v>1.4095113048116901</v>
      </c>
      <c r="GW166">
        <v>1.3317544772019601</v>
      </c>
      <c r="GX166">
        <v>1.4238204113814701</v>
      </c>
      <c r="GY166">
        <v>1.41515613925948</v>
      </c>
      <c r="GZ166">
        <v>1.42051394937015</v>
      </c>
      <c r="HA166">
        <v>1.32500570308359</v>
      </c>
      <c r="HB166">
        <v>1.3844282802546</v>
      </c>
      <c r="HC166">
        <v>1.3836435139524099</v>
      </c>
      <c r="HD166">
        <v>1.42012437968389</v>
      </c>
      <c r="HE166">
        <v>1.46755855052999</v>
      </c>
      <c r="HF166">
        <v>1.4406842921847101</v>
      </c>
      <c r="HG166">
        <v>1.4716918899782001</v>
      </c>
      <c r="HH166">
        <v>1.4305685111262501</v>
      </c>
      <c r="HI166">
        <v>1.3410533680008601</v>
      </c>
      <c r="HJ166">
        <v>1.39424541096386</v>
      </c>
      <c r="HK166">
        <v>1.39122988436109</v>
      </c>
      <c r="HL166">
        <v>1.4265490641189</v>
      </c>
      <c r="HM166">
        <v>1.4895516377834499</v>
      </c>
      <c r="HN166">
        <v>1.4426544791036899</v>
      </c>
      <c r="HO166">
        <v>1.4345332542234901</v>
      </c>
      <c r="HP166">
        <v>1.4355173322971799</v>
      </c>
      <c r="HQ166">
        <v>1.33811221840813</v>
      </c>
      <c r="HR166">
        <v>1.3924202549836799</v>
      </c>
      <c r="HS166">
        <v>1.3893593744817301</v>
      </c>
      <c r="HT166">
        <v>1.4258532709976699</v>
      </c>
      <c r="HU166">
        <v>1.4878409242447701</v>
      </c>
      <c r="HV166">
        <v>1.44284926394683</v>
      </c>
      <c r="HW166">
        <v>1.4371622572974001</v>
      </c>
      <c r="HX166">
        <v>1.4372682804982899</v>
      </c>
      <c r="HY166">
        <v>1.34016338234487</v>
      </c>
      <c r="HZ166">
        <v>1.3754996967380999</v>
      </c>
      <c r="IA166">
        <v>1.38309275176998</v>
      </c>
      <c r="IB166">
        <v>1.4211607924341501</v>
      </c>
      <c r="IC166">
        <v>1.46467582792866</v>
      </c>
      <c r="ID166">
        <v>1.4314397121448901</v>
      </c>
      <c r="IE166">
        <v>1.4221846397851099</v>
      </c>
      <c r="IF166">
        <v>1.4309300307797199</v>
      </c>
      <c r="IG166">
        <v>1.3843503917445401</v>
      </c>
      <c r="IH166">
        <v>1.39942824092871</v>
      </c>
      <c r="II166">
        <v>1.3802769242388699</v>
      </c>
      <c r="IJ166">
        <v>1.40365503310961</v>
      </c>
      <c r="IK166">
        <v>1.36350377263881</v>
      </c>
      <c r="IL166">
        <v>1.3858042787806</v>
      </c>
      <c r="IM166">
        <v>1.38347069142046</v>
      </c>
      <c r="IN166">
        <v>1.3707602887955399</v>
      </c>
      <c r="IO166">
        <v>1.42805679713839</v>
      </c>
      <c r="IP166">
        <v>1.4386313018571</v>
      </c>
      <c r="IQ166">
        <v>1.3391024345119</v>
      </c>
      <c r="IR166">
        <v>1.39191788725411</v>
      </c>
      <c r="IS166">
        <v>1.42194609899436</v>
      </c>
      <c r="IT166">
        <v>1.4038723140498199</v>
      </c>
      <c r="IU166">
        <v>1.42104397018275</v>
      </c>
      <c r="IV166">
        <v>1.37429674546047</v>
      </c>
      <c r="IW166">
        <v>1.4367106017583799</v>
      </c>
      <c r="IX166">
        <v>1.36429587315602</v>
      </c>
      <c r="IY166">
        <v>1.3852122642658999</v>
      </c>
      <c r="IZ166">
        <v>1.3543858689298101</v>
      </c>
      <c r="JA166">
        <v>1.4684127209198301</v>
      </c>
      <c r="JB166">
        <v>1.40011433808788</v>
      </c>
      <c r="JC166">
        <v>1.4119378829018201</v>
      </c>
      <c r="JD166">
        <v>1.35229670340943</v>
      </c>
      <c r="JE166">
        <v>1.3575263104555499</v>
      </c>
      <c r="JF166">
        <v>1.34825478361502</v>
      </c>
      <c r="JG166">
        <v>1.4402700258803001</v>
      </c>
      <c r="JH166">
        <v>1.40396921078127</v>
      </c>
      <c r="JI166">
        <v>1.4627358090134801</v>
      </c>
      <c r="JJ166">
        <v>1.33348523500551</v>
      </c>
      <c r="JK166">
        <v>1.2408140722871801</v>
      </c>
      <c r="JL166">
        <v>1.2724686587190199</v>
      </c>
      <c r="JO166">
        <v>1.30548005431728</v>
      </c>
      <c r="JP166">
        <v>1.2715015572784101</v>
      </c>
      <c r="JQ166">
        <v>1.22335405630645</v>
      </c>
      <c r="JR166">
        <v>1.25378944353845</v>
      </c>
      <c r="JS166">
        <v>1.3306920103309801</v>
      </c>
      <c r="JT166">
        <v>1.30305678442569</v>
      </c>
      <c r="JW166">
        <v>1.34242155885072</v>
      </c>
      <c r="JX166">
        <v>1.2462284926621701</v>
      </c>
      <c r="JY166">
        <v>1.2610996839859401</v>
      </c>
      <c r="JZ166">
        <v>1.2569838709624099</v>
      </c>
      <c r="KA166">
        <v>1.4086799980313101</v>
      </c>
      <c r="KD166">
        <v>1.4236709622160499</v>
      </c>
      <c r="KF166">
        <v>1.3612079287916301</v>
      </c>
      <c r="KG166">
        <v>1.2760101830054</v>
      </c>
      <c r="KH166">
        <v>1.31469113565217</v>
      </c>
      <c r="KI166">
        <v>1.2383898775086299</v>
      </c>
      <c r="KJ166">
        <v>1.27632913687897</v>
      </c>
      <c r="KM166">
        <v>1.31486911032811</v>
      </c>
      <c r="KN166">
        <v>1.2598231417947401</v>
      </c>
      <c r="KO166">
        <v>1.24656779404881</v>
      </c>
      <c r="KP166">
        <v>1.2682908782693501</v>
      </c>
      <c r="KQ166">
        <v>1.3660798373680501</v>
      </c>
      <c r="KR166">
        <v>1.4213928150333199</v>
      </c>
      <c r="KS166">
        <v>1.3524700754867101</v>
      </c>
      <c r="KT166">
        <v>1.4093977728409299</v>
      </c>
      <c r="KU166">
        <v>1.3601623676486301</v>
      </c>
      <c r="KV166">
        <v>1.4279287442716799</v>
      </c>
      <c r="KW166">
        <v>1.3678001481542299</v>
      </c>
      <c r="KX166">
        <v>1.43380040217488</v>
      </c>
      <c r="KY166">
        <v>1.3690894314195601</v>
      </c>
      <c r="KZ166">
        <v>1.41094937280393</v>
      </c>
      <c r="LA166">
        <v>1.3575187175040699</v>
      </c>
      <c r="LB166">
        <v>1.42496742148486</v>
      </c>
      <c r="LC166">
        <v>1.3737262810055599</v>
      </c>
      <c r="LD166">
        <v>1.4356789986594101</v>
      </c>
      <c r="LE166">
        <v>1.3499498077193799</v>
      </c>
      <c r="LF166">
        <v>1.38196753739995</v>
      </c>
      <c r="LH166">
        <v>1.4040658913524799</v>
      </c>
      <c r="LI166">
        <v>1.3212618058908101</v>
      </c>
      <c r="LJ166">
        <v>1.39426209808859</v>
      </c>
      <c r="LK166">
        <v>1.3352397001791401</v>
      </c>
      <c r="LL166">
        <v>1.36362241714805</v>
      </c>
      <c r="LN166">
        <v>1.3944767986220501</v>
      </c>
      <c r="LO166">
        <v>1.32154812352638</v>
      </c>
      <c r="LP166">
        <v>1.3937443441335899</v>
      </c>
      <c r="LQ166">
        <v>1.3272056333560101</v>
      </c>
      <c r="LR166">
        <v>1.3612817440920399</v>
      </c>
      <c r="LS166">
        <v>1.3711152094521299</v>
      </c>
      <c r="LT166">
        <v>1.3913811305370101</v>
      </c>
      <c r="LU166">
        <v>1.3136342075846501</v>
      </c>
      <c r="LV166">
        <v>1.39001518885655</v>
      </c>
      <c r="LW166">
        <v>1.3209821976469101</v>
      </c>
      <c r="LX166">
        <v>1.3576880732948999</v>
      </c>
      <c r="LY166">
        <v>1.39728177665897</v>
      </c>
      <c r="LZ166">
        <v>1.3953065920602401</v>
      </c>
      <c r="MA166">
        <v>1.3192534211112701</v>
      </c>
      <c r="MB166">
        <v>1.3907670327330801</v>
      </c>
      <c r="MC166">
        <v>1.32347620668786</v>
      </c>
      <c r="MD166">
        <v>1.36004706525177</v>
      </c>
      <c r="ME166">
        <v>1.3714341210477099</v>
      </c>
      <c r="MF166">
        <v>1.36580907210666</v>
      </c>
      <c r="MG166">
        <v>1.3522351768719401</v>
      </c>
      <c r="MH166">
        <v>1.3430255930931401</v>
      </c>
      <c r="MI166">
        <v>1.3687655536058601</v>
      </c>
      <c r="MJ166">
        <v>1.3481565283861201</v>
      </c>
      <c r="MK166">
        <v>1.2897439179240699</v>
      </c>
      <c r="ML166">
        <v>1.31623289555582</v>
      </c>
      <c r="MM166">
        <v>1.3705875836138199</v>
      </c>
      <c r="MN166">
        <v>1.45682551356545</v>
      </c>
      <c r="MO166">
        <v>1.3920895508228699</v>
      </c>
      <c r="MP166">
        <v>1.3329143363224001</v>
      </c>
      <c r="MQ166">
        <v>1.37735264744741</v>
      </c>
      <c r="MR166">
        <v>1.3308983429907599</v>
      </c>
      <c r="MS166">
        <v>1.36428090545803</v>
      </c>
      <c r="MT166">
        <v>1.30184458911789</v>
      </c>
      <c r="MU166">
        <v>1.38888030438558</v>
      </c>
      <c r="MW166">
        <v>1.3477627489119599</v>
      </c>
      <c r="MX166">
        <v>1.3418901446918401</v>
      </c>
      <c r="MY166">
        <v>1.3689928169414201</v>
      </c>
      <c r="MZ166">
        <v>1.3441862536714799</v>
      </c>
      <c r="NA166">
        <v>1.2881803288098801</v>
      </c>
      <c r="NB166">
        <v>1.3076896979153401</v>
      </c>
      <c r="NC166">
        <v>1.36814012117602</v>
      </c>
      <c r="NE166">
        <v>1.36781599677258</v>
      </c>
      <c r="NF166">
        <v>1.3454184023487199</v>
      </c>
      <c r="NG166">
        <v>1.37588558173802</v>
      </c>
      <c r="NH166">
        <v>1.3446823611396701</v>
      </c>
      <c r="NI166">
        <v>1.3880605870481699</v>
      </c>
      <c r="NJ166">
        <v>1.3245195657266799</v>
      </c>
      <c r="NM166">
        <v>1.3765882603783399</v>
      </c>
      <c r="NN166">
        <v>1.4027456412638599</v>
      </c>
      <c r="NO166">
        <v>1.3620550298818499</v>
      </c>
      <c r="NP166">
        <v>1.4079337416542099</v>
      </c>
      <c r="NQ166">
        <v>1.3420958027210701</v>
      </c>
      <c r="NR166">
        <v>1.39778542889025</v>
      </c>
      <c r="NS166">
        <v>1.43296725530431</v>
      </c>
      <c r="NT166">
        <v>1.3996015272440301</v>
      </c>
      <c r="NU166">
        <v>1.3581833555956999</v>
      </c>
      <c r="NV166">
        <v>1.40893302610385</v>
      </c>
      <c r="NW166">
        <v>1.3371040843537501</v>
      </c>
      <c r="NX166">
        <v>1.39857568087975</v>
      </c>
      <c r="NY166">
        <v>1.4286582001614601</v>
      </c>
      <c r="NZ166">
        <v>1.39976526233203</v>
      </c>
      <c r="OB166">
        <v>1.5882346463405701</v>
      </c>
      <c r="OC166">
        <v>1.58164445029723</v>
      </c>
      <c r="OD166">
        <v>1.5098659462234001</v>
      </c>
      <c r="OG166">
        <v>1.54409449577612</v>
      </c>
      <c r="OH166">
        <v>1.5048991793915001</v>
      </c>
      <c r="OI166">
        <v>1.4944917536134099</v>
      </c>
      <c r="OJ166">
        <v>1.5035231578369299</v>
      </c>
      <c r="OK166">
        <v>1.54556171984417</v>
      </c>
      <c r="OL166">
        <v>1.51471131873206</v>
      </c>
      <c r="OO166">
        <v>1.5709153456220399</v>
      </c>
      <c r="OP166">
        <v>1.50871608793678</v>
      </c>
      <c r="OQ166">
        <v>1.51506803787037</v>
      </c>
      <c r="OR166">
        <v>1.5023296177829999</v>
      </c>
      <c r="OT166">
        <v>1.5877534739317201</v>
      </c>
      <c r="OX166">
        <v>1.60757805248144</v>
      </c>
      <c r="OY166">
        <v>1.5902867411306201</v>
      </c>
      <c r="OZ166">
        <v>1.6158500577452699</v>
      </c>
      <c r="PB166">
        <v>1.50560483264728</v>
      </c>
      <c r="PE166">
        <v>1.5420145645657299</v>
      </c>
      <c r="PF166">
        <v>1.51013926316383</v>
      </c>
      <c r="PG166">
        <v>1.4925926826615901</v>
      </c>
      <c r="PH166">
        <v>1.50780222743364</v>
      </c>
      <c r="PI166">
        <v>1.3400741175747699</v>
      </c>
      <c r="PJ166">
        <v>1.3641370756232201</v>
      </c>
      <c r="PK166">
        <v>1.29559559363876</v>
      </c>
      <c r="PL166">
        <v>1.33603351687852</v>
      </c>
      <c r="PM166">
        <v>1.2889097319910401</v>
      </c>
      <c r="PN166">
        <v>1.36630411105587</v>
      </c>
      <c r="PO166">
        <v>1.38540999250765</v>
      </c>
      <c r="PP166">
        <v>1.39100591328826</v>
      </c>
      <c r="PQ166">
        <v>1.3562341266389999</v>
      </c>
      <c r="PR166">
        <v>1.3356513992494801</v>
      </c>
      <c r="PS166">
        <v>1.2925660806572199</v>
      </c>
      <c r="PT166">
        <v>1.3596417876625999</v>
      </c>
      <c r="PU166">
        <v>1.38919458476524</v>
      </c>
      <c r="PV166">
        <v>1.39940619766229</v>
      </c>
      <c r="PW166">
        <v>1.30574881969617</v>
      </c>
      <c r="PX166">
        <v>1.3477697304431</v>
      </c>
      <c r="PY166">
        <v>1.2945331805607501</v>
      </c>
      <c r="PZ166">
        <v>1.3612743052424801</v>
      </c>
      <c r="QA166">
        <v>1.40832873207003</v>
      </c>
      <c r="QB166">
        <v>1.3881659630457299</v>
      </c>
      <c r="QC166">
        <v>1.33438058947925</v>
      </c>
      <c r="QD166">
        <v>1.39027574227146</v>
      </c>
      <c r="QE166">
        <v>1.3242527232388399</v>
      </c>
      <c r="QF166">
        <v>1.4029210426629</v>
      </c>
      <c r="QG166">
        <v>1.33193330524808</v>
      </c>
      <c r="QI166">
        <v>1.3214487930232299</v>
      </c>
      <c r="QJ166">
        <v>1.37855882867076</v>
      </c>
      <c r="QK166">
        <v>1.3239278722315899</v>
      </c>
      <c r="QL166">
        <v>1.4033876344271501</v>
      </c>
      <c r="QM166">
        <v>1.3311772028686299</v>
      </c>
      <c r="QN166">
        <v>1.3964948549773599</v>
      </c>
      <c r="QO166">
        <v>1.35578552932285</v>
      </c>
      <c r="QP166">
        <v>1.36497012561385</v>
      </c>
      <c r="QQ166">
        <v>1.58247467113278</v>
      </c>
      <c r="QR166">
        <v>1.6409700719102001</v>
      </c>
      <c r="QS166">
        <v>1.5303384513056999</v>
      </c>
      <c r="QT166">
        <v>1.62395777139185</v>
      </c>
      <c r="QU166">
        <v>1.52910192380039</v>
      </c>
      <c r="QV166">
        <v>1.6191202579402</v>
      </c>
      <c r="QX166">
        <v>1.6902108875000299</v>
      </c>
      <c r="QY166">
        <v>1.53682925050903</v>
      </c>
      <c r="QZ166">
        <v>1.6285902931965901</v>
      </c>
      <c r="RA166">
        <v>1.5231939020691101</v>
      </c>
      <c r="RB166">
        <v>1.6409740842607401</v>
      </c>
      <c r="RC166">
        <v>1.5523923689433901</v>
      </c>
      <c r="RD166">
        <v>1.61451092225949</v>
      </c>
      <c r="RE166">
        <v>1.5915540941975499</v>
      </c>
      <c r="RF166">
        <v>1.60699309287009</v>
      </c>
      <c r="RG166">
        <v>1.7081605651915299</v>
      </c>
      <c r="RI166">
        <v>1.52804200549514</v>
      </c>
      <c r="RJ166">
        <v>1.61868021490544</v>
      </c>
      <c r="RK166">
        <v>1.61523814435101</v>
      </c>
      <c r="RL166">
        <v>1.61853846711173</v>
      </c>
      <c r="RM166">
        <v>1.5306459552201199</v>
      </c>
      <c r="RN166">
        <v>1.6259389516918501</v>
      </c>
      <c r="RO166">
        <v>1.52421425596698</v>
      </c>
      <c r="RP166">
        <v>1.61429721526099</v>
      </c>
      <c r="RR166">
        <v>1.68877564997858</v>
      </c>
      <c r="RS166">
        <v>1.5391224075076699</v>
      </c>
      <c r="RT166">
        <v>1.6291560675110199</v>
      </c>
      <c r="RU166">
        <v>1.5256502499151701</v>
      </c>
      <c r="RV166">
        <v>1.62106559019028</v>
      </c>
      <c r="RW166">
        <v>1.3571513260942301</v>
      </c>
      <c r="RX166">
        <v>1.37361890584121</v>
      </c>
      <c r="RY166">
        <v>1.3529275181346301</v>
      </c>
      <c r="RZ166">
        <v>1.36158073631952</v>
      </c>
      <c r="SA166">
        <v>1.3211920675856399</v>
      </c>
      <c r="SB166">
        <v>1.3962816710658801</v>
      </c>
      <c r="SC166">
        <v>1.3662131395658501</v>
      </c>
      <c r="SD166">
        <v>1.3631807624119601</v>
      </c>
      <c r="SE166">
        <v>1.40471263751922</v>
      </c>
      <c r="SF166">
        <v>1.38667048734632</v>
      </c>
      <c r="SG166">
        <v>1.3256416062696399</v>
      </c>
      <c r="SH166">
        <v>1.3576437278340301</v>
      </c>
      <c r="SI166">
        <v>1.4024037666310201</v>
      </c>
      <c r="SJ166">
        <v>1.38236880585899</v>
      </c>
      <c r="SK166">
        <v>1.3417500887220799</v>
      </c>
      <c r="SL166">
        <v>1.3564074428703501</v>
      </c>
      <c r="SM166">
        <v>1.36021694005493</v>
      </c>
      <c r="SN166">
        <v>1.36494852566029</v>
      </c>
      <c r="SO166">
        <v>1.32153106748391</v>
      </c>
      <c r="SP166">
        <v>1.39494112503484</v>
      </c>
      <c r="SQ166">
        <v>1.37936668351803</v>
      </c>
      <c r="SR166">
        <v>1.37094196061438</v>
      </c>
      <c r="SS166">
        <v>1.37796182271269</v>
      </c>
      <c r="ST166">
        <v>1.3871843066359399</v>
      </c>
      <c r="SU166">
        <v>1.3207784557154401</v>
      </c>
      <c r="SV166">
        <v>1.3623686350155899</v>
      </c>
      <c r="SW166">
        <v>1.4008508001295299</v>
      </c>
      <c r="SX166">
        <v>1.38684123755852</v>
      </c>
      <c r="SY166">
        <v>1.35015667116295</v>
      </c>
      <c r="SZ166">
        <v>1.3730567534007501</v>
      </c>
      <c r="TA166">
        <v>1.3501646338648501</v>
      </c>
      <c r="TB166">
        <v>1.36030815520951</v>
      </c>
      <c r="TD166">
        <v>1.36226934069607</v>
      </c>
      <c r="TE166">
        <v>1.3170906394884401</v>
      </c>
      <c r="TF166">
        <v>1.35002530629402</v>
      </c>
      <c r="TG166">
        <v>1.34195588294977</v>
      </c>
      <c r="TH166">
        <v>1.35734788365046</v>
      </c>
      <c r="TJ166">
        <v>1.3688574009508501</v>
      </c>
      <c r="TK166">
        <v>1.3156385505302299</v>
      </c>
      <c r="TL166">
        <v>1.36070262377943</v>
      </c>
      <c r="TM166">
        <v>1.3508269628277101</v>
      </c>
      <c r="TN166">
        <v>1.36578402162408</v>
      </c>
      <c r="TP166">
        <v>1.3693042533402</v>
      </c>
      <c r="TQ166">
        <v>1.3173023783453399</v>
      </c>
      <c r="TR166">
        <v>1.3521977006627299</v>
      </c>
      <c r="TS166">
        <v>1.33022307892174</v>
      </c>
      <c r="TT166">
        <v>1.36361295219223</v>
      </c>
      <c r="TV166">
        <v>1.55968732705006</v>
      </c>
      <c r="TX166">
        <v>1.5991665981179</v>
      </c>
      <c r="TZ166">
        <v>1.6187994816439599</v>
      </c>
      <c r="UA166">
        <v>1.44977268476627</v>
      </c>
      <c r="UB166">
        <v>1.5272978617459501</v>
      </c>
      <c r="UC166">
        <v>1.4336215590351999</v>
      </c>
      <c r="UD166">
        <v>1.5479887794295299</v>
      </c>
      <c r="UG166">
        <v>1.4231631186253999</v>
      </c>
      <c r="UH166">
        <v>1.4285688194374699</v>
      </c>
      <c r="UI166">
        <v>1.4589022467333299</v>
      </c>
      <c r="UM166">
        <v>1.4607045717467599</v>
      </c>
      <c r="UN166">
        <v>1.44136745074647</v>
      </c>
      <c r="UP166">
        <v>1.57462921020928</v>
      </c>
      <c r="US166">
        <v>1.4585812828051801</v>
      </c>
      <c r="UT166">
        <v>1.4341497974189501</v>
      </c>
      <c r="UU166">
        <v>1.3407426312719799</v>
      </c>
      <c r="UV166">
        <v>1.3893106522037699</v>
      </c>
      <c r="UW166">
        <v>1.3215082243026799</v>
      </c>
      <c r="UX166">
        <v>1.39537040588613</v>
      </c>
      <c r="UY166">
        <v>1.32064676494587</v>
      </c>
      <c r="UZ166">
        <v>1.3857154846639099</v>
      </c>
      <c r="VA166">
        <v>1.3635921055349101</v>
      </c>
      <c r="VB166">
        <v>1.3671396382441099</v>
      </c>
      <c r="VC166">
        <v>1.3361891283088201</v>
      </c>
      <c r="VD166">
        <v>1.4070129092685899</v>
      </c>
      <c r="VE166">
        <v>1.32105023491216</v>
      </c>
      <c r="VF166">
        <v>1.40069252454439</v>
      </c>
      <c r="VG166">
        <v>1.3645915190331099</v>
      </c>
      <c r="VH166">
        <v>1.3728933553509099</v>
      </c>
      <c r="VI166">
        <v>1.3977642944522399</v>
      </c>
      <c r="VJ166">
        <v>1.39890210979566</v>
      </c>
      <c r="VK166">
        <v>1.4294603051589301</v>
      </c>
      <c r="VL166">
        <v>1.4771511649603399</v>
      </c>
      <c r="VM166">
        <v>1.3073436951252899</v>
      </c>
      <c r="VN166">
        <v>1.3893221212364399</v>
      </c>
      <c r="VO166">
        <v>1.45633820529087</v>
      </c>
      <c r="VP166">
        <v>1.4004529790748299</v>
      </c>
      <c r="VQ166">
        <v>1.41450320295722</v>
      </c>
      <c r="VR166">
        <v>1.39952986998513</v>
      </c>
      <c r="VS166">
        <v>1.4160611013101601</v>
      </c>
      <c r="VT166">
        <v>1.4025101972690299</v>
      </c>
      <c r="VU166">
        <v>1.30954277280857</v>
      </c>
      <c r="VV166">
        <v>1.38866087709549</v>
      </c>
      <c r="VW166">
        <v>1.46150240189841</v>
      </c>
      <c r="VX166">
        <v>1.3919262013709499</v>
      </c>
      <c r="VY166">
        <v>1.42406708854741</v>
      </c>
      <c r="VZ166">
        <v>1.3844918695342501</v>
      </c>
      <c r="WA166">
        <v>1.4132133040174</v>
      </c>
      <c r="WB166">
        <v>1.39926289298273</v>
      </c>
      <c r="WC166">
        <v>1.3071545491398699</v>
      </c>
      <c r="WD166">
        <v>1.3884525609088401</v>
      </c>
      <c r="WF166">
        <v>1.38370691369473</v>
      </c>
      <c r="WG166">
        <v>1.38905437742598</v>
      </c>
      <c r="WH166">
        <v>1.3856494940855999</v>
      </c>
      <c r="WI166">
        <v>1.40346891023883</v>
      </c>
      <c r="WJ166">
        <v>1.43704421292143</v>
      </c>
      <c r="WK166">
        <v>1.43920441163221</v>
      </c>
      <c r="WL166">
        <v>1.4337659316218001</v>
      </c>
      <c r="WM166">
        <v>1.3340336837190201</v>
      </c>
      <c r="WN166">
        <v>1.4300554542704</v>
      </c>
      <c r="WO166">
        <v>1.4678983217288</v>
      </c>
      <c r="WP166">
        <v>1.4292814716411499</v>
      </c>
      <c r="WQ166">
        <v>1.4404305823114101</v>
      </c>
      <c r="WR166">
        <v>1.44188846634582</v>
      </c>
      <c r="WS166">
        <v>1.3457944182341</v>
      </c>
      <c r="WT166">
        <v>1.4459049353756701</v>
      </c>
      <c r="WU166">
        <v>1.4427582667615899</v>
      </c>
      <c r="WV166">
        <v>1.4286619072685101</v>
      </c>
      <c r="WW166">
        <v>1.39601191054163</v>
      </c>
      <c r="WX166">
        <v>1.43420688101131</v>
      </c>
      <c r="WY166">
        <v>1.357757104756</v>
      </c>
      <c r="WZ166">
        <v>1.4429311451822899</v>
      </c>
      <c r="XA166">
        <v>1.4118489806644301</v>
      </c>
      <c r="XB166">
        <v>1.42630965094877</v>
      </c>
      <c r="XC166">
        <v>1.3402882452760301</v>
      </c>
      <c r="XD166">
        <v>1.36328702725221</v>
      </c>
      <c r="XE166">
        <v>1.3137683848906401</v>
      </c>
      <c r="XF166">
        <v>1.3699950765937801</v>
      </c>
      <c r="XG166">
        <v>1.39649595193387</v>
      </c>
      <c r="XH166">
        <v>1.3728419782075101</v>
      </c>
      <c r="XI166">
        <v>1.36241439931389</v>
      </c>
      <c r="XJ166">
        <v>1.3479439342535899</v>
      </c>
      <c r="XK166">
        <v>1.28221648571418</v>
      </c>
      <c r="XL166">
        <v>1.359998240768</v>
      </c>
      <c r="XM166">
        <v>1.29185194596714</v>
      </c>
      <c r="XN166">
        <v>1.3785040419576799</v>
      </c>
      <c r="XO166">
        <v>1.4244149637341601</v>
      </c>
      <c r="XP166">
        <v>1.3608934943844999</v>
      </c>
      <c r="XQ166">
        <v>1.3826187145633799</v>
      </c>
      <c r="XR166">
        <v>1.35556790818763</v>
      </c>
      <c r="XS166">
        <v>1.29123939115912</v>
      </c>
      <c r="XT166">
        <v>1.3803262398004199</v>
      </c>
      <c r="XU166">
        <v>1.29324125056961</v>
      </c>
      <c r="XV166">
        <v>1.37866845684811</v>
      </c>
      <c r="XW166">
        <v>1.3695410970033099</v>
      </c>
      <c r="XX166">
        <v>1.3622500577248</v>
      </c>
      <c r="XY166">
        <v>1.3623859828303799</v>
      </c>
      <c r="XZ166">
        <v>1.35274605119609</v>
      </c>
      <c r="YA166">
        <v>1.2916168930252501</v>
      </c>
      <c r="YB166">
        <v>1.3781554696844001</v>
      </c>
      <c r="YC166">
        <v>1.35310427063058</v>
      </c>
      <c r="YD166">
        <v>1.3678290239795301</v>
      </c>
      <c r="YE166">
        <v>1.3962635822137499</v>
      </c>
      <c r="YF166">
        <v>1.36595252124424</v>
      </c>
      <c r="YG166">
        <v>1.3153985651932201</v>
      </c>
      <c r="YH166">
        <v>1.3701587279424201</v>
      </c>
      <c r="YI166">
        <v>1.3915715574271701</v>
      </c>
      <c r="YJ166">
        <v>1.34511308388509</v>
      </c>
      <c r="YK166">
        <v>1.3571153346718901</v>
      </c>
      <c r="YL166">
        <v>1.3599923205165001</v>
      </c>
      <c r="YM166">
        <v>1.30420341415873</v>
      </c>
      <c r="YN166">
        <v>1.3724009416442999</v>
      </c>
      <c r="YO166">
        <v>1.3871419475728599</v>
      </c>
      <c r="YP166">
        <v>1.37323976464477</v>
      </c>
      <c r="YQ166">
        <v>1.38301934950586</v>
      </c>
      <c r="YR166">
        <v>1.3819365981842899</v>
      </c>
      <c r="YS166">
        <v>1.3119852162961401</v>
      </c>
      <c r="YT166">
        <v>1.38463139875508</v>
      </c>
      <c r="YU166">
        <v>1.36818247569792</v>
      </c>
      <c r="YV166">
        <v>1.3748396663473801</v>
      </c>
      <c r="YW166">
        <v>1.31385540789227</v>
      </c>
      <c r="YX166">
        <v>1.36979237469177</v>
      </c>
      <c r="YY166">
        <v>1.3037650692410101</v>
      </c>
      <c r="YZ166">
        <v>1.3874203358307899</v>
      </c>
      <c r="ZA166">
        <v>1.41125700578334</v>
      </c>
      <c r="ZB166">
        <v>1.3750604724418201</v>
      </c>
      <c r="ZC166">
        <v>1.3770337087437201</v>
      </c>
      <c r="ZD166">
        <v>1.37175812698793</v>
      </c>
      <c r="ZE166">
        <v>1.31623096535296</v>
      </c>
      <c r="ZF166">
        <v>1.3669095245142999</v>
      </c>
      <c r="ZG166">
        <v>1.36760698916773</v>
      </c>
      <c r="ZH166">
        <v>1.3568729143220899</v>
      </c>
      <c r="ZI166">
        <v>1.3242761039606501</v>
      </c>
      <c r="ZJ166">
        <v>1.36335389573216</v>
      </c>
      <c r="ZK166">
        <v>1.3065280356998199</v>
      </c>
      <c r="ZL166">
        <v>1.3845936156962999</v>
      </c>
      <c r="ZM166">
        <v>1.3972967101092699</v>
      </c>
      <c r="ZN166">
        <v>1.3716720050712501</v>
      </c>
      <c r="ZO166">
        <v>1.34334562285392</v>
      </c>
      <c r="ZQ166">
        <v>1.3114316520001399</v>
      </c>
      <c r="ZS166">
        <v>1.3316859037072</v>
      </c>
      <c r="ZW166">
        <v>1.3131365258563601</v>
      </c>
      <c r="AAC166">
        <v>1.31733912904955</v>
      </c>
    </row>
    <row r="167" spans="1:710" hidden="1" x14ac:dyDescent="0.45">
      <c r="A167" t="s">
        <v>58</v>
      </c>
      <c r="B167" t="s">
        <v>26</v>
      </c>
      <c r="C167" t="s">
        <v>29</v>
      </c>
      <c r="D167">
        <v>30</v>
      </c>
      <c r="E167" s="1" cm="1">
        <f t="array" ref="E167">SUMPRODUCT($G167:$FZZ167,$G$2:$FZZ$2)/SUMPRODUCT(--($G167:$FZZ167&lt;&gt;""),$G$2:$FZZ$2)</f>
        <v>1.6647796301870712</v>
      </c>
      <c r="F167" s="1" cm="1">
        <f t="array" ref="F167">SUMPRODUCT($G167:$FZZ167,$F$2:$FZY$2)/SUMPRODUCT(--($G167:$FZZ167&lt;&gt;""),$F$2:$FZY$2)</f>
        <v>1.6465669893472614</v>
      </c>
      <c r="AC167">
        <v>1.7228802615360801</v>
      </c>
      <c r="AD167">
        <v>1.5948660802157699</v>
      </c>
      <c r="AI167">
        <v>1.6776872049809599</v>
      </c>
      <c r="AJ167">
        <v>1.5817079317732201</v>
      </c>
      <c r="AK167">
        <v>1.65686677628275</v>
      </c>
      <c r="BE167">
        <v>1.7910140013762399</v>
      </c>
      <c r="BK167">
        <v>1.8033020613261499</v>
      </c>
      <c r="BQ167">
        <v>1.8187465716896001</v>
      </c>
      <c r="CO167">
        <v>1.7175195560883001</v>
      </c>
      <c r="CP167">
        <v>1.68405129630807</v>
      </c>
      <c r="CQ167">
        <v>1.6138151067244699</v>
      </c>
      <c r="CR167">
        <v>1.6038608101368099</v>
      </c>
      <c r="CS167">
        <v>1.7916116275980101</v>
      </c>
      <c r="CT167">
        <v>1.7812051955677699</v>
      </c>
      <c r="CW167">
        <v>1.60690166707062</v>
      </c>
      <c r="CX167">
        <v>1.6058302241912601</v>
      </c>
      <c r="CY167">
        <v>1.7787398762100399</v>
      </c>
      <c r="CZ167">
        <v>1.7771219662917599</v>
      </c>
      <c r="DC167">
        <v>1.6662739738010099</v>
      </c>
      <c r="DD167">
        <v>1.58789550736503</v>
      </c>
      <c r="DE167">
        <v>1.98917831207995</v>
      </c>
      <c r="ED167">
        <v>1.7400619541228399</v>
      </c>
      <c r="EH167">
        <v>1.71840978059259</v>
      </c>
      <c r="EK167">
        <v>1.81404885307099</v>
      </c>
      <c r="EL167">
        <v>1.7278880130071299</v>
      </c>
      <c r="EP167">
        <v>1.70653629202667</v>
      </c>
      <c r="ES167">
        <v>1.6490998972670801</v>
      </c>
      <c r="ET167">
        <v>1.6306729768255299</v>
      </c>
      <c r="EU167">
        <v>1.77209672715457</v>
      </c>
      <c r="EV167">
        <v>1.7286387012087301</v>
      </c>
      <c r="EW167">
        <v>1.7682511112293</v>
      </c>
      <c r="EX167">
        <v>1.6837471420311301</v>
      </c>
      <c r="EY167">
        <v>1.5568133573323399</v>
      </c>
      <c r="EZ167">
        <v>1.6105022716012001</v>
      </c>
      <c r="FA167">
        <v>1.56268226954634</v>
      </c>
      <c r="FB167">
        <v>1.5978081881319699</v>
      </c>
      <c r="FC167">
        <v>1.7012853485895101</v>
      </c>
      <c r="FD167">
        <v>1.6920526564012499</v>
      </c>
      <c r="FE167">
        <v>1.61738218398222</v>
      </c>
      <c r="FF167">
        <v>1.60951589457315</v>
      </c>
      <c r="FG167">
        <v>1.5970144418079499</v>
      </c>
      <c r="FH167">
        <v>1.5493760289232199</v>
      </c>
      <c r="FI167">
        <v>1.57333548358134</v>
      </c>
      <c r="FJ167">
        <v>1.57029698823242</v>
      </c>
      <c r="FQ167">
        <v>1.7428437793237901</v>
      </c>
      <c r="FU167">
        <v>1.7892912165089401</v>
      </c>
      <c r="GE167">
        <v>1.61588804355816</v>
      </c>
      <c r="GI167">
        <v>1.5725636983601801</v>
      </c>
      <c r="GJ167">
        <v>1.62870053963615</v>
      </c>
      <c r="GK167">
        <v>1.7513017890456799</v>
      </c>
      <c r="GL167">
        <v>1.6312982643832199</v>
      </c>
      <c r="GM167">
        <v>1.5952691372982499</v>
      </c>
      <c r="GN167">
        <v>1.5997399322214301</v>
      </c>
      <c r="GU167">
        <v>1.7988296791766101</v>
      </c>
      <c r="GW167">
        <v>1.69367529801168</v>
      </c>
      <c r="GX167">
        <v>1.6853598050741401</v>
      </c>
      <c r="GY167">
        <v>1.6878872427604601</v>
      </c>
      <c r="GZ167">
        <v>1.68288815999231</v>
      </c>
      <c r="HB167">
        <v>1.6603752798233999</v>
      </c>
      <c r="HF167">
        <v>1.70402849240254</v>
      </c>
      <c r="HG167">
        <v>1.5718439186174999</v>
      </c>
      <c r="HH167">
        <v>1.6545667230318599</v>
      </c>
      <c r="HI167">
        <v>1.5894911546358099</v>
      </c>
      <c r="HO167">
        <v>1.58941258915933</v>
      </c>
      <c r="HP167">
        <v>1.6113684456000199</v>
      </c>
      <c r="HQ167">
        <v>1.5776240446065699</v>
      </c>
      <c r="HW167">
        <v>1.59445897198279</v>
      </c>
      <c r="HX167">
        <v>1.60759802196076</v>
      </c>
      <c r="IE167">
        <v>1.57970600857933</v>
      </c>
      <c r="IF167">
        <v>1.63718577194028</v>
      </c>
      <c r="IG167">
        <v>1.6553188187867001</v>
      </c>
      <c r="IH167">
        <v>1.6234367271655501</v>
      </c>
      <c r="II167">
        <v>1.63288578617795</v>
      </c>
      <c r="IJ167">
        <v>1.6292487261274899</v>
      </c>
      <c r="IK167">
        <v>1.61748680697956</v>
      </c>
      <c r="IL167">
        <v>1.6031633719844001</v>
      </c>
      <c r="IN167">
        <v>1.6132160759218299</v>
      </c>
      <c r="IO167">
        <v>1.61106087046393</v>
      </c>
      <c r="IP167">
        <v>1.6265309042918901</v>
      </c>
      <c r="IR167">
        <v>1.60949795254771</v>
      </c>
      <c r="IS167">
        <v>1.7276014654431699</v>
      </c>
      <c r="IT167">
        <v>1.6685405875969399</v>
      </c>
      <c r="JK167">
        <v>1.61502042844067</v>
      </c>
      <c r="JO167">
        <v>1.60179593228109</v>
      </c>
      <c r="JS167">
        <v>1.61800715267934</v>
      </c>
      <c r="JW167">
        <v>1.63094698184612</v>
      </c>
      <c r="KA167">
        <v>1.71029897961846</v>
      </c>
      <c r="MG167">
        <v>1.5790307686642799</v>
      </c>
      <c r="MK167">
        <v>1.5750395909967401</v>
      </c>
      <c r="MO167">
        <v>1.5988320555465401</v>
      </c>
      <c r="MS167">
        <v>1.59024632843652</v>
      </c>
      <c r="MW167">
        <v>1.5805687436215801</v>
      </c>
      <c r="NA167">
        <v>1.58121359971842</v>
      </c>
      <c r="NM167">
        <v>1.6087571489982</v>
      </c>
      <c r="NN167">
        <v>1.6904919234565201</v>
      </c>
      <c r="NO167">
        <v>1.59821905464884</v>
      </c>
      <c r="NP167">
        <v>1.7010026552306701</v>
      </c>
      <c r="NQ167">
        <v>1.6017088738893099</v>
      </c>
      <c r="NR167">
        <v>1.67909478035758</v>
      </c>
      <c r="NS167">
        <v>1.6338999328005499</v>
      </c>
      <c r="NT167">
        <v>1.6868351064362099</v>
      </c>
      <c r="NU167">
        <v>1.5939352002976499</v>
      </c>
      <c r="NV167">
        <v>1.7036351671583101</v>
      </c>
      <c r="NW167">
        <v>1.5917898903311101</v>
      </c>
      <c r="NX167">
        <v>1.67266101224154</v>
      </c>
      <c r="NY167">
        <v>1.62514681112505</v>
      </c>
      <c r="NZ167">
        <v>1.68937980591507</v>
      </c>
      <c r="PK167">
        <v>1.5807055930882099</v>
      </c>
      <c r="PQ167">
        <v>1.6068830244502601</v>
      </c>
      <c r="PR167">
        <v>1.6227631676585901</v>
      </c>
      <c r="PV167">
        <v>1.66468220563817</v>
      </c>
      <c r="PW167">
        <v>1.60906430252162</v>
      </c>
      <c r="VM167">
        <v>1.6418433861016499</v>
      </c>
      <c r="VU167">
        <v>1.6680082825493401</v>
      </c>
      <c r="WI167">
        <v>1.6884381975902101</v>
      </c>
      <c r="WK167">
        <v>1.6994939757966401</v>
      </c>
      <c r="WM167">
        <v>1.6420745810636901</v>
      </c>
      <c r="WQ167">
        <v>1.6877967029803</v>
      </c>
      <c r="WU167">
        <v>1.70181189089664</v>
      </c>
      <c r="WW167">
        <v>1.6834752113915401</v>
      </c>
      <c r="XA167">
        <v>1.6902873401914</v>
      </c>
      <c r="XD167">
        <v>1.7011893141316401</v>
      </c>
      <c r="XH167">
        <v>1.6674704565084799</v>
      </c>
      <c r="XI167">
        <v>1.6463347500852099</v>
      </c>
      <c r="XJ167">
        <v>1.66208525189392</v>
      </c>
      <c r="XL167">
        <v>1.72263948327446</v>
      </c>
      <c r="XN167">
        <v>1.7408639050796599</v>
      </c>
      <c r="XO167">
        <v>1.66084645936235</v>
      </c>
      <c r="XP167">
        <v>1.6739407651926099</v>
      </c>
      <c r="XQ167">
        <v>1.62955412020685</v>
      </c>
      <c r="XR167">
        <v>1.6677194367036801</v>
      </c>
      <c r="XT167">
        <v>1.7199391598934199</v>
      </c>
      <c r="XX167">
        <v>1.69230851553805</v>
      </c>
      <c r="XY167">
        <v>1.62651030677829</v>
      </c>
      <c r="XZ167">
        <v>1.65997383142403</v>
      </c>
      <c r="YB167">
        <v>1.72976070779767</v>
      </c>
      <c r="YE167">
        <v>1.6523162718481299</v>
      </c>
      <c r="YG167">
        <v>1.61954637989148</v>
      </c>
      <c r="YO167">
        <v>1.64305266450151</v>
      </c>
      <c r="YQ167">
        <v>1.65828867597326</v>
      </c>
      <c r="YS167">
        <v>1.6158305431209901</v>
      </c>
      <c r="ZA167">
        <v>1.6334556000189799</v>
      </c>
      <c r="ZC167">
        <v>1.6573001170074</v>
      </c>
      <c r="ZM167">
        <v>1.61247742929988</v>
      </c>
    </row>
    <row r="168" spans="1:710" hidden="1" x14ac:dyDescent="0.45">
      <c r="A168" t="s">
        <v>75</v>
      </c>
      <c r="B168" t="s">
        <v>134</v>
      </c>
      <c r="C168" t="s">
        <v>16</v>
      </c>
      <c r="D168">
        <v>45</v>
      </c>
      <c r="E168" s="1" cm="1">
        <f t="array" ref="E168">SUMPRODUCT($G168:$FZZ168,$G$2:$FZZ$2)/SUMPRODUCT(--($G168:$FZZ168&lt;&gt;""),$G$2:$FZZ$2)</f>
        <v>1.1357564820682462</v>
      </c>
      <c r="F168" s="1" cm="1">
        <f t="array" ref="F168">SUMPRODUCT($G168:$FZZ168,$F$2:$FZY$2)/SUMPRODUCT(--($G168:$FZZ168&lt;&gt;""),$F$2:$FZY$2)</f>
        <v>1.0996104513051204</v>
      </c>
      <c r="G168">
        <v>1.12024960619839</v>
      </c>
      <c r="H168">
        <v>1.12947625941173</v>
      </c>
      <c r="I168">
        <v>1.0866904465061999</v>
      </c>
      <c r="J168">
        <v>1.14295715786138</v>
      </c>
      <c r="K168">
        <v>1.14856266201115</v>
      </c>
      <c r="L168">
        <v>1.12978256283644</v>
      </c>
      <c r="M168">
        <v>1.09975661554009</v>
      </c>
      <c r="N168">
        <v>1.06966971848626</v>
      </c>
      <c r="O168">
        <v>1.10073201097207</v>
      </c>
      <c r="P168">
        <v>1.1497433493011799</v>
      </c>
      <c r="Q168">
        <v>1.1341754896988101</v>
      </c>
      <c r="R168">
        <v>1.16067751256107</v>
      </c>
      <c r="S168">
        <v>1.13509252643561</v>
      </c>
      <c r="T168">
        <v>1.1539079039199001</v>
      </c>
      <c r="U168">
        <v>1.11327661909901</v>
      </c>
      <c r="V168">
        <v>1.08095411364223</v>
      </c>
      <c r="W168">
        <v>1.12658132531321</v>
      </c>
      <c r="X168">
        <v>1.1703825157349199</v>
      </c>
      <c r="Y168">
        <v>1.1294214995680101</v>
      </c>
      <c r="Z168">
        <v>1.0658777104152399</v>
      </c>
      <c r="AA168">
        <v>1.3003697333623201</v>
      </c>
      <c r="AB168">
        <v>1.1223171414206601</v>
      </c>
      <c r="AC168">
        <v>0.98967203387011804</v>
      </c>
      <c r="AD168">
        <v>1.0210135262267901</v>
      </c>
      <c r="AE168">
        <v>1.08995340111149</v>
      </c>
      <c r="AF168">
        <v>1.04826361656928</v>
      </c>
      <c r="AG168">
        <v>1.28887960692461</v>
      </c>
      <c r="AH168">
        <v>1.1322476648736299</v>
      </c>
      <c r="AI168">
        <v>1.007908844148</v>
      </c>
      <c r="AJ168">
        <v>1.01853551492165</v>
      </c>
      <c r="AK168">
        <v>1.1232278772576101</v>
      </c>
      <c r="AL168">
        <v>1.0481633520734699</v>
      </c>
      <c r="AM168">
        <v>1.13667484409895</v>
      </c>
      <c r="AN168">
        <v>1.06221806352805</v>
      </c>
      <c r="AO168">
        <v>1.30289449112978</v>
      </c>
      <c r="AP168">
        <v>1.1191588641166601</v>
      </c>
      <c r="AQ168">
        <v>0.98904452002071297</v>
      </c>
      <c r="AR168">
        <v>1.0167791313527501</v>
      </c>
      <c r="AS168">
        <v>1.07735970905135</v>
      </c>
      <c r="AT168">
        <v>1.0426386914508801</v>
      </c>
      <c r="AU168">
        <v>1.29659870800568</v>
      </c>
      <c r="AV168">
        <v>1.13079668983939</v>
      </c>
      <c r="AW168">
        <v>1.0062382811796999</v>
      </c>
      <c r="AX168">
        <v>1.0131925775306501</v>
      </c>
      <c r="AY168">
        <v>1.1189045039857399</v>
      </c>
      <c r="AZ168">
        <v>1.0435143364983299</v>
      </c>
      <c r="BA168">
        <v>1.0906420101240799</v>
      </c>
      <c r="BB168">
        <v>1.0903321199463401</v>
      </c>
      <c r="BC168">
        <v>1.0579050573897999</v>
      </c>
      <c r="BD168">
        <v>1.0641391574118999</v>
      </c>
      <c r="BE168">
        <v>1.14006029352153</v>
      </c>
      <c r="BF168">
        <v>1.1586543193802701</v>
      </c>
      <c r="BG168">
        <v>1.04034170579302</v>
      </c>
      <c r="BH168">
        <v>1.0641893237157201</v>
      </c>
      <c r="BI168">
        <v>1.05466745724734</v>
      </c>
      <c r="BJ168">
        <v>1.06167396175325</v>
      </c>
      <c r="BK168">
        <v>1.09501950949099</v>
      </c>
      <c r="BL168">
        <v>1.1517401499552999</v>
      </c>
      <c r="BM168">
        <v>1.04356291939477</v>
      </c>
      <c r="BN168">
        <v>1.0636720571115099</v>
      </c>
      <c r="BO168">
        <v>1.0986826563510801</v>
      </c>
      <c r="BP168">
        <v>1.0681547547141701</v>
      </c>
      <c r="BQ168">
        <v>1.15178891809011</v>
      </c>
      <c r="BR168">
        <v>1.16038721004211</v>
      </c>
      <c r="BS168">
        <v>1.0869486628135301</v>
      </c>
      <c r="BT168">
        <v>1.0672627228905001</v>
      </c>
      <c r="BU168">
        <v>1.1340241029617999</v>
      </c>
      <c r="BV168">
        <v>1.14253458421006</v>
      </c>
      <c r="BW168">
        <v>1.1368174999720699</v>
      </c>
      <c r="BX168">
        <v>1.1197883306001299</v>
      </c>
      <c r="BY168">
        <v>1.15942025466565</v>
      </c>
      <c r="BZ168">
        <v>1.20006929710782</v>
      </c>
      <c r="CA168">
        <v>1.1047926695606001</v>
      </c>
      <c r="CB168">
        <v>1.12428579545261</v>
      </c>
      <c r="CC168">
        <v>1.1459977885141599</v>
      </c>
      <c r="CD168">
        <v>1.10913444658708</v>
      </c>
      <c r="CE168">
        <v>1.15242741407182</v>
      </c>
      <c r="CF168">
        <v>1.1830931082156599</v>
      </c>
      <c r="CG168">
        <v>1.0815759046137601</v>
      </c>
      <c r="CH168">
        <v>1.1172542514285499</v>
      </c>
      <c r="CI168">
        <v>1.1457354113077101</v>
      </c>
      <c r="CJ168">
        <v>1.12049990069195</v>
      </c>
      <c r="CK168">
        <v>1.21194304331336</v>
      </c>
      <c r="CL168">
        <v>1.2184420631016399</v>
      </c>
      <c r="CM168">
        <v>1.1052670172475501</v>
      </c>
      <c r="CN168">
        <v>1.1147234258703</v>
      </c>
      <c r="CO168">
        <v>1.1714460521865999</v>
      </c>
      <c r="CP168">
        <v>1.09980460071108</v>
      </c>
      <c r="CQ168">
        <v>1.05642797972923</v>
      </c>
      <c r="CR168">
        <v>1.0478087951368</v>
      </c>
      <c r="CS168">
        <v>1.42881112691543</v>
      </c>
      <c r="CT168">
        <v>1.1934479209037201</v>
      </c>
      <c r="CU168">
        <v>1.1050105564438699</v>
      </c>
      <c r="CV168">
        <v>1.05792137194036</v>
      </c>
      <c r="CW168">
        <v>1.0302516015618399</v>
      </c>
      <c r="CX168">
        <v>1.04117408484324</v>
      </c>
      <c r="CY168">
        <v>1.17581027478121</v>
      </c>
      <c r="CZ168">
        <v>1.14818821158219</v>
      </c>
      <c r="DA168">
        <v>1.10997535139996</v>
      </c>
      <c r="DB168">
        <v>1.0498758875085701</v>
      </c>
      <c r="DC168">
        <v>1.1327479830838301</v>
      </c>
      <c r="DD168">
        <v>1.0698865556738599</v>
      </c>
      <c r="DE168">
        <v>1.41422191706543</v>
      </c>
      <c r="DF168">
        <v>1.2337644249006099</v>
      </c>
      <c r="DG168">
        <v>1.10958237417239</v>
      </c>
      <c r="DH168">
        <v>1.0849506061715499</v>
      </c>
      <c r="DI168">
        <v>1.1130916246022</v>
      </c>
      <c r="DJ168">
        <v>1.0844839997751401</v>
      </c>
      <c r="DK168">
        <v>1.0448121166703801</v>
      </c>
      <c r="DL168">
        <v>1.0665680081233</v>
      </c>
      <c r="DM168">
        <v>1.0728006423740899</v>
      </c>
      <c r="DN168">
        <v>1.0775211556867901</v>
      </c>
      <c r="DO168">
        <v>1.0996451601319699</v>
      </c>
      <c r="DP168">
        <v>1.0525596919281499</v>
      </c>
      <c r="DQ168">
        <v>1.0497942853747999</v>
      </c>
      <c r="DR168">
        <v>1.0490652505659399</v>
      </c>
      <c r="DS168">
        <v>1.1163877211192501</v>
      </c>
      <c r="DT168">
        <v>1.1191102626254901</v>
      </c>
      <c r="DU168">
        <v>1.10782180887114</v>
      </c>
      <c r="DV168">
        <v>1.12092004183478</v>
      </c>
      <c r="DW168">
        <v>1.1076127007630501</v>
      </c>
      <c r="DX168">
        <v>1.08311574935152</v>
      </c>
      <c r="DY168">
        <v>1.2270735919536999</v>
      </c>
      <c r="DZ168">
        <v>1.1078082725404801</v>
      </c>
      <c r="EA168">
        <v>1.24779139861945</v>
      </c>
      <c r="EB168">
        <v>1.19597378909184</v>
      </c>
      <c r="EC168">
        <v>1.2488783838514199</v>
      </c>
      <c r="ED168">
        <v>1.2068944872276399</v>
      </c>
      <c r="EE168">
        <v>1.2050939730465799</v>
      </c>
      <c r="EF168">
        <v>1.23441484022821</v>
      </c>
      <c r="EG168">
        <v>1.1380055967083</v>
      </c>
      <c r="EH168">
        <v>1.1573694150309899</v>
      </c>
      <c r="EI168">
        <v>1.4360223163974399</v>
      </c>
      <c r="EJ168">
        <v>1.2184163105747501</v>
      </c>
      <c r="EK168">
        <v>1.26999942770942</v>
      </c>
      <c r="EL168">
        <v>1.1880246730606601</v>
      </c>
      <c r="EM168">
        <v>1.21995269064613</v>
      </c>
      <c r="EN168">
        <v>1.2191348287237</v>
      </c>
      <c r="EO168">
        <v>1.15178723410499</v>
      </c>
      <c r="EP168">
        <v>1.1450250340439501</v>
      </c>
      <c r="EQ168">
        <v>1.2749289039021401</v>
      </c>
      <c r="ER168">
        <v>1.19290733881949</v>
      </c>
      <c r="ES168">
        <v>1.1401263441771501</v>
      </c>
      <c r="ET168">
        <v>1.0774384242683901</v>
      </c>
      <c r="EU168">
        <v>1.0365816385615501</v>
      </c>
      <c r="EV168">
        <v>1.08715264137854</v>
      </c>
      <c r="EW168">
        <v>1.1241872938589601</v>
      </c>
      <c r="EX168">
        <v>1.02951044326937</v>
      </c>
      <c r="EY168">
        <v>1.03988321271105</v>
      </c>
      <c r="EZ168">
        <v>1.08311315063275</v>
      </c>
      <c r="FA168">
        <v>1.13214823979806</v>
      </c>
      <c r="FB168">
        <v>1.0966286620180199</v>
      </c>
      <c r="FC168">
        <v>1.35314412602319</v>
      </c>
      <c r="FD168">
        <v>1.14516579355607</v>
      </c>
      <c r="FE168">
        <v>1.09450028972362</v>
      </c>
      <c r="FF168">
        <v>1.0562230240553001</v>
      </c>
      <c r="FG168">
        <v>1.1491585780951099</v>
      </c>
      <c r="FH168">
        <v>1.07799806933855</v>
      </c>
      <c r="FI168">
        <v>1.1650028163687101</v>
      </c>
      <c r="FJ168">
        <v>1.0795067679418899</v>
      </c>
      <c r="FK168">
        <v>1.09973296524176</v>
      </c>
      <c r="FL168">
        <v>1.04308303236472</v>
      </c>
      <c r="FM168">
        <v>0.91892634347916402</v>
      </c>
      <c r="FN168">
        <v>0.96152115587486098</v>
      </c>
      <c r="FO168">
        <v>1.24777551983867</v>
      </c>
      <c r="FP168">
        <v>1.0776196410912899</v>
      </c>
      <c r="FQ168">
        <v>0.97805234619516701</v>
      </c>
      <c r="FR168">
        <v>0.96344950818589203</v>
      </c>
      <c r="FS168">
        <v>1.0773647972614599</v>
      </c>
      <c r="FT168">
        <v>1.04543282167051</v>
      </c>
      <c r="FU168">
        <v>0.99483536904028702</v>
      </c>
      <c r="FV168">
        <v>1.0199918111931101</v>
      </c>
      <c r="FW168">
        <v>1.19949750061683</v>
      </c>
      <c r="FX168">
        <v>1.1244941493257501</v>
      </c>
      <c r="FY168">
        <v>1.06845026586909</v>
      </c>
      <c r="FZ168">
        <v>1.0138520031006699</v>
      </c>
      <c r="GA168">
        <v>1.2305992788410101</v>
      </c>
      <c r="GB168">
        <v>1.06013775263392</v>
      </c>
      <c r="GC168">
        <v>1.0764467858759099</v>
      </c>
      <c r="GD168">
        <v>1.0738255422859799</v>
      </c>
      <c r="GE168">
        <v>0.98694076700325295</v>
      </c>
      <c r="GF168">
        <v>1.03030518915319</v>
      </c>
      <c r="GG168">
        <v>1.13968157174212</v>
      </c>
      <c r="GH168">
        <v>1.08137604003645</v>
      </c>
      <c r="GI168">
        <v>1.0352912893061299</v>
      </c>
      <c r="GJ168">
        <v>1.0367747165900301</v>
      </c>
      <c r="GK168">
        <v>1.0790579574950101</v>
      </c>
      <c r="GL168">
        <v>1.0460729385760501</v>
      </c>
      <c r="GM168">
        <v>1.1040110806444201</v>
      </c>
      <c r="GN168">
        <v>1.09674602571105</v>
      </c>
      <c r="GO168">
        <v>1.0128385988296</v>
      </c>
      <c r="GP168">
        <v>1.06010577784143</v>
      </c>
      <c r="GQ168">
        <v>1.09673347529714</v>
      </c>
      <c r="GR168">
        <v>1.08334313285119</v>
      </c>
      <c r="GS168">
        <v>1.06730881896492</v>
      </c>
      <c r="GT168">
        <v>1.0567522334199799</v>
      </c>
      <c r="GU168">
        <v>1.0842998646137201</v>
      </c>
      <c r="GV168">
        <v>1.0814179099046899</v>
      </c>
      <c r="GW168">
        <v>1.15733662920561</v>
      </c>
      <c r="GX168">
        <v>1.12541301671978</v>
      </c>
      <c r="GY168">
        <v>1.1036180057687399</v>
      </c>
      <c r="GZ168">
        <v>1.0937754904144099</v>
      </c>
      <c r="HA168">
        <v>1.0143010744135601</v>
      </c>
      <c r="HB168">
        <v>1.0637821361144899</v>
      </c>
      <c r="HC168">
        <v>1.1358358588234601</v>
      </c>
      <c r="HD168">
        <v>1.1123032774622901</v>
      </c>
      <c r="HE168">
        <v>1.1276899262220601</v>
      </c>
      <c r="HF168">
        <v>1.1001158132123301</v>
      </c>
      <c r="HG168">
        <v>1.1680362387808301</v>
      </c>
      <c r="HH168">
        <v>1.11170301522198</v>
      </c>
      <c r="HI168">
        <v>1.02183917168887</v>
      </c>
      <c r="HJ168">
        <v>1.03076893982214</v>
      </c>
      <c r="HK168">
        <v>1.0858430849857601</v>
      </c>
      <c r="HL168">
        <v>1.11639515532356</v>
      </c>
      <c r="HM168">
        <v>1.12458728797898</v>
      </c>
      <c r="HN168">
        <v>1.1020940809099999</v>
      </c>
      <c r="HO168">
        <v>1.1666124563468701</v>
      </c>
      <c r="HP168">
        <v>1.1144916877133499</v>
      </c>
      <c r="HQ168">
        <v>0.98702446944399502</v>
      </c>
      <c r="HR168">
        <v>1.02012342352892</v>
      </c>
      <c r="HS168">
        <v>1.0696112121607999</v>
      </c>
      <c r="HT168">
        <v>1.10659609002004</v>
      </c>
      <c r="HU168">
        <v>1.09276023153504</v>
      </c>
      <c r="HV168">
        <v>1.0933293552773999</v>
      </c>
      <c r="HW168">
        <v>1.1764266678219499</v>
      </c>
      <c r="HX168">
        <v>1.10730986393153</v>
      </c>
      <c r="HY168">
        <v>1.0094529033603099</v>
      </c>
      <c r="HZ168">
        <v>1.0625487808262599</v>
      </c>
      <c r="IA168">
        <v>1.1120500233200199</v>
      </c>
      <c r="IB168">
        <v>1.10829030353943</v>
      </c>
      <c r="IC168">
        <v>1.11629882059554</v>
      </c>
      <c r="ID168">
        <v>1.09725707910058</v>
      </c>
      <c r="IE168">
        <v>1.1976931619181499</v>
      </c>
      <c r="IF168">
        <v>1.12079490662173</v>
      </c>
      <c r="IG168">
        <v>1.20303643902873</v>
      </c>
      <c r="IH168">
        <v>1.23924150567102</v>
      </c>
      <c r="II168">
        <v>1.2137723605583</v>
      </c>
      <c r="IJ168">
        <v>1.24007307908316</v>
      </c>
      <c r="IK168">
        <v>1.1933732933401999</v>
      </c>
      <c r="IL168">
        <v>1.2268227038636099</v>
      </c>
      <c r="IM168">
        <v>1.2058901945462901</v>
      </c>
      <c r="IN168">
        <v>1.20795177257521</v>
      </c>
      <c r="IO168">
        <v>1.2043890324020401</v>
      </c>
      <c r="IP168">
        <v>1.2836118920889501</v>
      </c>
      <c r="IQ168">
        <v>1.19546837564999</v>
      </c>
      <c r="IR168">
        <v>1.2235507836878401</v>
      </c>
      <c r="IS168">
        <v>1.1994056255391199</v>
      </c>
      <c r="IT168">
        <v>1.2510265654875199</v>
      </c>
      <c r="IU168">
        <v>1.07933983650002</v>
      </c>
      <c r="IV168">
        <v>1.0785629107933701</v>
      </c>
      <c r="IW168">
        <v>1.06619539430525</v>
      </c>
      <c r="IX168">
        <v>1.0635636394113099</v>
      </c>
      <c r="IY168">
        <v>1.0578092673944799</v>
      </c>
      <c r="IZ168">
        <v>1.0790095394021499</v>
      </c>
      <c r="JA168">
        <v>1.1418126224563701</v>
      </c>
      <c r="JB168">
        <v>1.08379237233416</v>
      </c>
      <c r="JC168">
        <v>1.06022436485286</v>
      </c>
      <c r="JD168">
        <v>1.0590942249589499</v>
      </c>
      <c r="JE168">
        <v>1.0602462634049501</v>
      </c>
      <c r="JF168">
        <v>1.07754088135924</v>
      </c>
      <c r="JG168">
        <v>1.0930689191085601</v>
      </c>
      <c r="JH168">
        <v>1.08292443304394</v>
      </c>
      <c r="JI168">
        <v>1.15879674849383</v>
      </c>
      <c r="JJ168">
        <v>0.95472367846040596</v>
      </c>
      <c r="JK168">
        <v>0.89839462746379095</v>
      </c>
      <c r="JL168">
        <v>0.87915823395477999</v>
      </c>
      <c r="JN168">
        <v>1.0063162512217501</v>
      </c>
      <c r="JP168">
        <v>0.95525740429814798</v>
      </c>
      <c r="JQ168">
        <v>0.95136224287729598</v>
      </c>
      <c r="JR168">
        <v>0.891877345455518</v>
      </c>
      <c r="JS168">
        <v>0.92766089151835696</v>
      </c>
      <c r="JT168">
        <v>0.87112526041348304</v>
      </c>
      <c r="JU168">
        <v>1.3350485582168401</v>
      </c>
      <c r="JV168">
        <v>1.01524180674024</v>
      </c>
      <c r="JW168">
        <v>1.2600750413639099</v>
      </c>
      <c r="JX168">
        <v>0.94177532712095502</v>
      </c>
      <c r="JY168">
        <v>0.94009711973685595</v>
      </c>
      <c r="JZ168">
        <v>0.898639524317425</v>
      </c>
      <c r="KA168">
        <v>1.08578220827991</v>
      </c>
      <c r="KB168">
        <v>0.95270597149960801</v>
      </c>
      <c r="KC168">
        <v>1.28119879883609</v>
      </c>
      <c r="KD168">
        <v>1.05906308290587</v>
      </c>
      <c r="KE168">
        <v>1.28162715362405</v>
      </c>
      <c r="KF168">
        <v>1.03669898596054</v>
      </c>
      <c r="KG168">
        <v>0.98440098870415704</v>
      </c>
      <c r="KH168">
        <v>0.98500969644879699</v>
      </c>
      <c r="KI168">
        <v>0.90566318193484296</v>
      </c>
      <c r="KJ168">
        <v>0.88077520060963199</v>
      </c>
      <c r="KK168">
        <v>1.46033176355793</v>
      </c>
      <c r="KL168">
        <v>0.99455631355913998</v>
      </c>
      <c r="KN168">
        <v>0.94364696800584702</v>
      </c>
      <c r="KO168">
        <v>0.95890066614983005</v>
      </c>
      <c r="KP168">
        <v>0.89153057890986798</v>
      </c>
      <c r="KQ168">
        <v>1.1262281824896001</v>
      </c>
      <c r="KR168">
        <v>1.1372879735172401</v>
      </c>
      <c r="KS168">
        <v>1.17214959099739</v>
      </c>
      <c r="KT168">
        <v>1.1398127992634799</v>
      </c>
      <c r="KU168">
        <v>1.12031181401577</v>
      </c>
      <c r="KV168">
        <v>1.1474407419752199</v>
      </c>
      <c r="KW168">
        <v>1.09569209246938</v>
      </c>
      <c r="KX168">
        <v>1.13540144806452</v>
      </c>
      <c r="KY168">
        <v>1.17262677906223</v>
      </c>
      <c r="KZ168">
        <v>1.13164583354746</v>
      </c>
      <c r="LA168">
        <v>1.09227545969661</v>
      </c>
      <c r="LB168">
        <v>1.13474095767252</v>
      </c>
      <c r="LC168">
        <v>1.0875669373773</v>
      </c>
      <c r="LD168">
        <v>1.1315125828320201</v>
      </c>
      <c r="LE168">
        <v>1.07634268496888</v>
      </c>
      <c r="LF168">
        <v>1.13066246271764</v>
      </c>
      <c r="LG168">
        <v>1.0640823195618401</v>
      </c>
      <c r="LH168">
        <v>1.1315728894741499</v>
      </c>
      <c r="LI168">
        <v>1.0570217779314901</v>
      </c>
      <c r="LJ168">
        <v>1.1395514266579001</v>
      </c>
      <c r="LK168">
        <v>1.06586807315619</v>
      </c>
      <c r="LL168">
        <v>1.1107690410274</v>
      </c>
      <c r="LM168">
        <v>1.0637850558176101</v>
      </c>
      <c r="LN168">
        <v>1.13093753269886</v>
      </c>
      <c r="LO168">
        <v>1.08130840374676</v>
      </c>
      <c r="LP168">
        <v>1.14095120176512</v>
      </c>
      <c r="LQ168">
        <v>1.0692044953225699</v>
      </c>
      <c r="LR168">
        <v>1.11221549540791</v>
      </c>
      <c r="LS168">
        <v>1.0904481180080901</v>
      </c>
      <c r="LT168">
        <v>1.13828825174964</v>
      </c>
      <c r="LU168">
        <v>1.08131910861886</v>
      </c>
      <c r="LV168">
        <v>1.1354732322411401</v>
      </c>
      <c r="LW168">
        <v>1.1124960685980201</v>
      </c>
      <c r="LX168">
        <v>1.1162482167341501</v>
      </c>
      <c r="LY168">
        <v>1.08252642218749</v>
      </c>
      <c r="LZ168">
        <v>1.1348387801029201</v>
      </c>
      <c r="MA168">
        <v>1.08811165151449</v>
      </c>
      <c r="MB168">
        <v>1.1412715036003001</v>
      </c>
      <c r="MC168">
        <v>1.07524771224821</v>
      </c>
      <c r="MD168">
        <v>1.1176836345423</v>
      </c>
      <c r="ME168">
        <v>1.0911957244778501</v>
      </c>
      <c r="MF168">
        <v>1.06644293003444</v>
      </c>
      <c r="MG168">
        <v>1.0761667264544701</v>
      </c>
      <c r="MH168">
        <v>1.0625179986483799</v>
      </c>
      <c r="MI168">
        <v>1.0945082797400301</v>
      </c>
      <c r="MJ168">
        <v>1.06204687824849</v>
      </c>
      <c r="MK168">
        <v>1.0625517649569001</v>
      </c>
      <c r="ML168">
        <v>1.0329702276026</v>
      </c>
      <c r="MM168">
        <v>1.1162468844550599</v>
      </c>
      <c r="MN168">
        <v>1.0985960129707599</v>
      </c>
      <c r="MO168">
        <v>1.0667460871682</v>
      </c>
      <c r="MP168">
        <v>1.0592413803859799</v>
      </c>
      <c r="MQ168">
        <v>1.1159821244378501</v>
      </c>
      <c r="MR168">
        <v>1.0617751398608499</v>
      </c>
      <c r="MS168">
        <v>1.0672848366603001</v>
      </c>
      <c r="MT168">
        <v>1.0386392692199</v>
      </c>
      <c r="MU168">
        <v>1.09147995639965</v>
      </c>
      <c r="MV168">
        <v>1.10155763981221</v>
      </c>
      <c r="MW168">
        <v>1.07063927822425</v>
      </c>
      <c r="MX168">
        <v>1.0486974968070699</v>
      </c>
      <c r="MY168">
        <v>1.09326391087495</v>
      </c>
      <c r="MZ168">
        <v>1.05994158107041</v>
      </c>
      <c r="NA168">
        <v>1.07276993229211</v>
      </c>
      <c r="NB168">
        <v>1.0272434616769199</v>
      </c>
      <c r="NC168">
        <v>1.115911054398</v>
      </c>
      <c r="ND168">
        <v>1.1006223130660899</v>
      </c>
      <c r="NE168">
        <v>1.06171508406926</v>
      </c>
      <c r="NF168">
        <v>1.0465050503946001</v>
      </c>
      <c r="NG168">
        <v>1.1149541815312101</v>
      </c>
      <c r="NH168">
        <v>1.06234305701183</v>
      </c>
      <c r="NI168">
        <v>1.0846378732242301</v>
      </c>
      <c r="NJ168">
        <v>1.0312687272368799</v>
      </c>
      <c r="NK168">
        <v>1.1013687575140001</v>
      </c>
      <c r="NL168">
        <v>1.1280149092723399</v>
      </c>
      <c r="NM168">
        <v>1.1299862838836501</v>
      </c>
      <c r="NN168">
        <v>1.1427533572298401</v>
      </c>
      <c r="NO168">
        <v>1.15807285642946</v>
      </c>
      <c r="NP168">
        <v>1.14795480863531</v>
      </c>
      <c r="NQ168">
        <v>1.1527303486468401</v>
      </c>
      <c r="NR168">
        <v>1.1404885486721901</v>
      </c>
      <c r="NS168">
        <v>1.0698426629906701</v>
      </c>
      <c r="NT168">
        <v>1.14022953497553</v>
      </c>
      <c r="NU168">
        <v>1.14655401292282</v>
      </c>
      <c r="NV168">
        <v>1.14554682194998</v>
      </c>
      <c r="NW168">
        <v>1.1383704011157301</v>
      </c>
      <c r="NX168">
        <v>1.13910730909429</v>
      </c>
      <c r="NY168">
        <v>1.09239356838966</v>
      </c>
      <c r="NZ168">
        <v>1.13508521070223</v>
      </c>
      <c r="OA168">
        <v>1.2555803228321201</v>
      </c>
      <c r="OB168">
        <v>1.09604146219515</v>
      </c>
      <c r="OC168">
        <v>1.07194491080645</v>
      </c>
      <c r="OD168">
        <v>1.0281794812851299</v>
      </c>
      <c r="OE168">
        <v>1.5488363229189901</v>
      </c>
      <c r="OF168">
        <v>1.1857880697079</v>
      </c>
      <c r="OG168">
        <v>1.4283183880815999</v>
      </c>
      <c r="OH168">
        <v>1.09831273055859</v>
      </c>
      <c r="OI168">
        <v>1.06334911597188</v>
      </c>
      <c r="OJ168">
        <v>1.0383881060787801</v>
      </c>
      <c r="OK168">
        <v>1.0492983922020001</v>
      </c>
      <c r="OL168">
        <v>1.0265666513260401</v>
      </c>
      <c r="OM168">
        <v>1.5384091363414101</v>
      </c>
      <c r="ON168">
        <v>1.1860924349633299</v>
      </c>
      <c r="OO168">
        <v>1.3824146932250501</v>
      </c>
      <c r="OP168">
        <v>1.1208835402175801</v>
      </c>
      <c r="OQ168">
        <v>1.07192885133317</v>
      </c>
      <c r="OR168">
        <v>1.04734138478849</v>
      </c>
      <c r="OS168">
        <v>1.08589095740002</v>
      </c>
      <c r="OT168">
        <v>1.1217052652283099</v>
      </c>
      <c r="OU168">
        <v>1.40680083515378</v>
      </c>
      <c r="OV168">
        <v>1.16525289770253</v>
      </c>
      <c r="OW168">
        <v>1.29746878229579</v>
      </c>
      <c r="OX168">
        <v>1.1112266883362401</v>
      </c>
      <c r="OY168">
        <v>1.0765616270051199</v>
      </c>
      <c r="OZ168">
        <v>1.1489390729584901</v>
      </c>
      <c r="PA168">
        <v>1.0609395831909001</v>
      </c>
      <c r="PB168">
        <v>1.0252862371690501</v>
      </c>
      <c r="PC168">
        <v>1.5708128708878</v>
      </c>
      <c r="PD168">
        <v>1.1872488699866299</v>
      </c>
      <c r="PE168">
        <v>1.4046369358402599</v>
      </c>
      <c r="PF168">
        <v>1.0936957084651899</v>
      </c>
      <c r="PG168">
        <v>1.06788732428833</v>
      </c>
      <c r="PH168">
        <v>1.0376128158879201</v>
      </c>
      <c r="PI168">
        <v>1.10412166804039</v>
      </c>
      <c r="PJ168">
        <v>1.11572782277529</v>
      </c>
      <c r="PK168">
        <v>1.03875054955839</v>
      </c>
      <c r="PL168">
        <v>1.0634606500228601</v>
      </c>
      <c r="PM168">
        <v>1.15428647571689</v>
      </c>
      <c r="PN168">
        <v>1.1540989675882201</v>
      </c>
      <c r="PO168">
        <v>1.10491827837217</v>
      </c>
      <c r="PP168">
        <v>1.1125194390075901</v>
      </c>
      <c r="PQ168">
        <v>1.0383440159772801</v>
      </c>
      <c r="PR168">
        <v>1.0675691525989</v>
      </c>
      <c r="PS168">
        <v>1.13292770404674</v>
      </c>
      <c r="PT168">
        <v>1.1536230161041501</v>
      </c>
      <c r="PU168">
        <v>1.1325786197646299</v>
      </c>
      <c r="PV168">
        <v>1.1039393463067599</v>
      </c>
      <c r="PW168">
        <v>1.0524230837666599</v>
      </c>
      <c r="PX168">
        <v>1.0698445836880599</v>
      </c>
      <c r="PY168">
        <v>1.14675018491493</v>
      </c>
      <c r="PZ168">
        <v>1.1743055616506699</v>
      </c>
      <c r="QA168">
        <v>1.11283826266936</v>
      </c>
      <c r="QB168">
        <v>1.1143923260502999</v>
      </c>
      <c r="QC168">
        <v>1.0749667546258099</v>
      </c>
      <c r="QD168">
        <v>1.1022649323584099</v>
      </c>
      <c r="QE168">
        <v>1.04616439197651</v>
      </c>
      <c r="QF168">
        <v>1.1130746558198401</v>
      </c>
      <c r="QG168">
        <v>1.0694177063706301</v>
      </c>
      <c r="QH168">
        <v>1.10025617992354</v>
      </c>
      <c r="QI168">
        <v>1.1222810933831899</v>
      </c>
      <c r="QJ168">
        <v>1.08370737776186</v>
      </c>
      <c r="QK168">
        <v>1.0310812301944901</v>
      </c>
      <c r="QL168">
        <v>1.1103734288787801</v>
      </c>
      <c r="QM168">
        <v>1.0587060032026201</v>
      </c>
      <c r="QN168">
        <v>1.10183436352598</v>
      </c>
      <c r="QO168">
        <v>1.1032573641300301</v>
      </c>
      <c r="QP168">
        <v>1.07707106262719</v>
      </c>
      <c r="QQ168">
        <v>1.1036757505076999</v>
      </c>
      <c r="QR168">
        <v>1.1238490268257499</v>
      </c>
      <c r="QS168">
        <v>1.0703122664429601</v>
      </c>
      <c r="QT168">
        <v>1.1038563720582899</v>
      </c>
      <c r="QU168">
        <v>1.07433047106935</v>
      </c>
      <c r="QV168">
        <v>1.0974873904484399</v>
      </c>
      <c r="QW168">
        <v>1.2224670450357</v>
      </c>
      <c r="QX168">
        <v>1.15774608773622</v>
      </c>
      <c r="QY168">
        <v>1.0863533808016299</v>
      </c>
      <c r="QZ168">
        <v>1.1152190856859401</v>
      </c>
      <c r="RA168">
        <v>1.0740428973551599</v>
      </c>
      <c r="RB168">
        <v>1.1185559800352001</v>
      </c>
      <c r="RC168">
        <v>1.06266170060451</v>
      </c>
      <c r="RD168">
        <v>1.1241778751295299</v>
      </c>
      <c r="RE168">
        <v>1.0567647621694001</v>
      </c>
      <c r="RF168">
        <v>1.11908327525017</v>
      </c>
      <c r="RG168">
        <v>1.1679739639231099</v>
      </c>
      <c r="RH168">
        <v>1.20202155375512</v>
      </c>
      <c r="RI168">
        <v>1.1342109220983301</v>
      </c>
      <c r="RJ168">
        <v>1.1323237360429801</v>
      </c>
      <c r="RK168">
        <v>1.1570764527413999</v>
      </c>
      <c r="RL168">
        <v>1.1215073927394199</v>
      </c>
      <c r="RM168">
        <v>1.0736409387624199</v>
      </c>
      <c r="RN168">
        <v>1.1030644261481899</v>
      </c>
      <c r="RO168">
        <v>1.07381070723367</v>
      </c>
      <c r="RP168">
        <v>1.09543892105657</v>
      </c>
      <c r="RQ168">
        <v>1.2094579521614</v>
      </c>
      <c r="RR168">
        <v>1.1516257731955699</v>
      </c>
      <c r="RS168">
        <v>1.0755926184195099</v>
      </c>
      <c r="RT168">
        <v>1.1137115271903999</v>
      </c>
      <c r="RU168">
        <v>1.07334044001738</v>
      </c>
      <c r="RV168">
        <v>1.11550711983381</v>
      </c>
      <c r="RW168">
        <v>1.1282727965278401</v>
      </c>
      <c r="RX168">
        <v>1.11737951075109</v>
      </c>
      <c r="RY168">
        <v>1.1349040054235</v>
      </c>
      <c r="RZ168">
        <v>1.1083786107169999</v>
      </c>
      <c r="SA168">
        <v>1.0955571086773599</v>
      </c>
      <c r="SB168">
        <v>1.1322775211243901</v>
      </c>
      <c r="SC168">
        <v>1.12563084313547</v>
      </c>
      <c r="SD168">
        <v>1.1342692445382501</v>
      </c>
      <c r="SE168">
        <v>1.1570396566358201</v>
      </c>
      <c r="SF168">
        <v>1.1317965192987001</v>
      </c>
      <c r="SG168">
        <v>1.14164804861892</v>
      </c>
      <c r="SH168">
        <v>1.09916651717869</v>
      </c>
      <c r="SI168">
        <v>1.1693022367283801</v>
      </c>
      <c r="SJ168">
        <v>1.12279050949384</v>
      </c>
      <c r="SK168">
        <v>1.1332429416437699</v>
      </c>
      <c r="SL168">
        <v>1.10301833693269</v>
      </c>
      <c r="SM168">
        <v>1.1173010780995001</v>
      </c>
      <c r="SN168">
        <v>1.1034314828663401</v>
      </c>
      <c r="SO168">
        <v>1.0839667352369899</v>
      </c>
      <c r="SP168">
        <v>1.1281188821560999</v>
      </c>
      <c r="SQ168">
        <v>1.1507036651345099</v>
      </c>
      <c r="SR168">
        <v>1.12326646367364</v>
      </c>
      <c r="SS168">
        <v>1.14033814568127</v>
      </c>
      <c r="ST168">
        <v>1.1322230686736099</v>
      </c>
      <c r="SU168">
        <v>1.11436309968945</v>
      </c>
      <c r="SV168">
        <v>1.0892964280527899</v>
      </c>
      <c r="SW168">
        <v>1.1410439618894901</v>
      </c>
      <c r="SX168">
        <v>1.1269086275140101</v>
      </c>
      <c r="SY168">
        <v>1.0968057720219</v>
      </c>
      <c r="SZ168">
        <v>1.1022884007427001</v>
      </c>
      <c r="TA168">
        <v>1.1815227652743201</v>
      </c>
      <c r="TB168">
        <v>1.10399987280606</v>
      </c>
      <c r="TC168">
        <v>1.3835375200501201</v>
      </c>
      <c r="TD168">
        <v>1.1047871642348399</v>
      </c>
      <c r="TE168">
        <v>1.09067700507925</v>
      </c>
      <c r="TF168">
        <v>1.0962818506104399</v>
      </c>
      <c r="TG168">
        <v>1.0906617473853</v>
      </c>
      <c r="TH168">
        <v>1.10058817433881</v>
      </c>
      <c r="TI168">
        <v>1.35772759660777</v>
      </c>
      <c r="TJ168">
        <v>1.10878624207879</v>
      </c>
      <c r="TK168">
        <v>1.0522461654583899</v>
      </c>
      <c r="TL168">
        <v>1.1020636519192799</v>
      </c>
      <c r="TM168">
        <v>1.0880626536142199</v>
      </c>
      <c r="TN168">
        <v>1.09919068672593</v>
      </c>
      <c r="TO168">
        <v>1.35849145757419</v>
      </c>
      <c r="TP168">
        <v>1.10987087723232</v>
      </c>
      <c r="TQ168">
        <v>1.0461051528467999</v>
      </c>
      <c r="TR168">
        <v>1.10006927327771</v>
      </c>
      <c r="TS168">
        <v>1.0958250123811799</v>
      </c>
      <c r="TT168">
        <v>1.1035358659710599</v>
      </c>
      <c r="TU168">
        <v>1.10754435128263</v>
      </c>
      <c r="TV168">
        <v>1.0805442483533001</v>
      </c>
      <c r="TW168">
        <v>1.16298348642713</v>
      </c>
      <c r="TX168">
        <v>1.1053432353135599</v>
      </c>
      <c r="TY168">
        <v>1.22235990179381</v>
      </c>
      <c r="TZ168">
        <v>1.1271180823035301</v>
      </c>
      <c r="UA168">
        <v>1.12207346945016</v>
      </c>
      <c r="UB168">
        <v>1.0789987511147701</v>
      </c>
      <c r="UC168">
        <v>1.0370081178247601</v>
      </c>
      <c r="UD168">
        <v>1.0350900645736301</v>
      </c>
      <c r="UE168">
        <v>1.06145800872959</v>
      </c>
      <c r="UF168">
        <v>1.0744018312641499</v>
      </c>
      <c r="UG168">
        <v>1.0367813901518299</v>
      </c>
      <c r="UH168">
        <v>1.0199064886390501</v>
      </c>
      <c r="UI168">
        <v>1.0595019693196901</v>
      </c>
      <c r="UJ168">
        <v>1.0592798571844999</v>
      </c>
      <c r="UK168">
        <v>1.0964567536148</v>
      </c>
      <c r="UL168">
        <v>1.11968783107811</v>
      </c>
      <c r="UM168">
        <v>1.04585211109174</v>
      </c>
      <c r="UN168">
        <v>1.04069757481807</v>
      </c>
      <c r="UO168">
        <v>1.0892476517743801</v>
      </c>
      <c r="UP168">
        <v>1.0951845641693501</v>
      </c>
      <c r="UQ168">
        <v>1.1505325070482499</v>
      </c>
      <c r="UR168">
        <v>1.1253357060406399</v>
      </c>
      <c r="US168">
        <v>1.1372072655359899</v>
      </c>
      <c r="UT168">
        <v>1.0982868851194001</v>
      </c>
      <c r="UU168">
        <v>1.08771472145754</v>
      </c>
      <c r="UV168">
        <v>1.1135349798002701</v>
      </c>
      <c r="UW168">
        <v>1.1253073069469799</v>
      </c>
      <c r="UX168">
        <v>1.1155933093552699</v>
      </c>
      <c r="UY168">
        <v>1.04705609861885</v>
      </c>
      <c r="UZ168">
        <v>1.1030895105348999</v>
      </c>
      <c r="VA168">
        <v>1.08119810942504</v>
      </c>
      <c r="VB168">
        <v>1.0974579785718599</v>
      </c>
      <c r="VC168">
        <v>1.1296010968140999</v>
      </c>
      <c r="VD168">
        <v>1.1300702982569799</v>
      </c>
      <c r="VE168">
        <v>1.04076948118686</v>
      </c>
      <c r="VF168">
        <v>1.10665022232319</v>
      </c>
      <c r="VG168">
        <v>1.0950923010901501</v>
      </c>
      <c r="VH168">
        <v>1.1040222746107</v>
      </c>
      <c r="VI168">
        <v>1.13303331116406</v>
      </c>
      <c r="VJ168">
        <v>1.12975312359258</v>
      </c>
      <c r="VK168">
        <v>1.1437742982300501</v>
      </c>
      <c r="VL168">
        <v>1.12825426945941</v>
      </c>
      <c r="VM168">
        <v>1.1384703252953099</v>
      </c>
      <c r="VN168">
        <v>1.12908957902749</v>
      </c>
      <c r="VO168">
        <v>1.1433211530134699</v>
      </c>
      <c r="VP168">
        <v>1.1281599520693799</v>
      </c>
      <c r="VQ168">
        <v>1.15859839757565</v>
      </c>
      <c r="VR168">
        <v>1.1514376372905899</v>
      </c>
      <c r="VS168">
        <v>1.1448280586311601</v>
      </c>
      <c r="VT168">
        <v>1.1304243362381701</v>
      </c>
      <c r="VU168">
        <v>1.13587033480373</v>
      </c>
      <c r="VV168">
        <v>1.1270141491421199</v>
      </c>
      <c r="VW168">
        <v>1.1461000142626201</v>
      </c>
      <c r="VX168">
        <v>1.12695435089443</v>
      </c>
      <c r="VY168">
        <v>1.13992981661529</v>
      </c>
      <c r="VZ168">
        <v>1.1334672094986</v>
      </c>
      <c r="WA168">
        <v>1.1230811267579699</v>
      </c>
      <c r="WB168">
        <v>1.11755589136068</v>
      </c>
      <c r="WC168">
        <v>1.0952688710182801</v>
      </c>
      <c r="WD168">
        <v>1.1301243225889801</v>
      </c>
      <c r="WE168">
        <v>1.09173593073371</v>
      </c>
      <c r="WF168">
        <v>1.12725703559165</v>
      </c>
      <c r="WG168">
        <v>1.11486011376364</v>
      </c>
      <c r="WH168">
        <v>1.1253441562325299</v>
      </c>
      <c r="WI168">
        <v>1.1195306410275501</v>
      </c>
      <c r="WJ168">
        <v>1.15456446861393</v>
      </c>
      <c r="WK168">
        <v>1.16936558121318</v>
      </c>
      <c r="WL168">
        <v>1.15661775155639</v>
      </c>
      <c r="WM168">
        <v>1.14874870411523</v>
      </c>
      <c r="WN168">
        <v>1.15697273066436</v>
      </c>
      <c r="WO168">
        <v>1.1354374877570499</v>
      </c>
      <c r="WP168">
        <v>1.1500515602855801</v>
      </c>
      <c r="WQ168">
        <v>1.1197839563698599</v>
      </c>
      <c r="WR168">
        <v>1.1620779586015799</v>
      </c>
      <c r="WS168">
        <v>1.0970569934198</v>
      </c>
      <c r="WT168">
        <v>1.1544014376982099</v>
      </c>
      <c r="WU168">
        <v>1.0949529880112401</v>
      </c>
      <c r="WV168">
        <v>1.1484430719488701</v>
      </c>
      <c r="WW168">
        <v>1.1136662798733401</v>
      </c>
      <c r="WX168">
        <v>1.15188818248758</v>
      </c>
      <c r="WY168">
        <v>1.1070450363604201</v>
      </c>
      <c r="WZ168">
        <v>1.14973559605447</v>
      </c>
      <c r="XA168">
        <v>1.0963044408370901</v>
      </c>
      <c r="XB168">
        <v>1.14143336781106</v>
      </c>
      <c r="XC168">
        <v>1.1780946295778201</v>
      </c>
      <c r="XD168">
        <v>1.20838762722362</v>
      </c>
      <c r="XE168">
        <v>1.1774244110543199</v>
      </c>
      <c r="XF168">
        <v>1.1941028344403799</v>
      </c>
      <c r="XG168">
        <v>1.19710278923789</v>
      </c>
      <c r="XH168">
        <v>1.18847512458172</v>
      </c>
      <c r="XI168">
        <v>1.17263148121225</v>
      </c>
      <c r="XJ168">
        <v>1.1793433422231501</v>
      </c>
      <c r="XK168">
        <v>1.11792596321006</v>
      </c>
      <c r="XL168">
        <v>1.1985810083575701</v>
      </c>
      <c r="XM168">
        <v>1.1589250115144101</v>
      </c>
      <c r="XN168">
        <v>1.22298827545175</v>
      </c>
      <c r="XO168">
        <v>1.2330207845930301</v>
      </c>
      <c r="XP168">
        <v>1.2066253165701299</v>
      </c>
      <c r="XQ168">
        <v>1.15557274607562</v>
      </c>
      <c r="XR168">
        <v>1.21763678945047</v>
      </c>
      <c r="XS168">
        <v>1.1254248117682799</v>
      </c>
      <c r="XT168">
        <v>1.21828355154733</v>
      </c>
      <c r="XU168">
        <v>1.1735344803362999</v>
      </c>
      <c r="XV168">
        <v>1.21743723878764</v>
      </c>
      <c r="XW168">
        <v>1.2359804480910499</v>
      </c>
      <c r="XX168">
        <v>1.20606490344381</v>
      </c>
      <c r="XY168">
        <v>1.1947742746527601</v>
      </c>
      <c r="XZ168">
        <v>1.21637832772781</v>
      </c>
      <c r="YA168">
        <v>1.1196922810031</v>
      </c>
      <c r="YB168">
        <v>1.2085196184909901</v>
      </c>
      <c r="YC168">
        <v>1.2186942364778199</v>
      </c>
      <c r="YD168">
        <v>1.2698735258882301</v>
      </c>
      <c r="YE168">
        <v>1.2296947475125399</v>
      </c>
      <c r="YF168">
        <v>1.2688015258435501</v>
      </c>
      <c r="YG168">
        <v>1.1875469495695199</v>
      </c>
      <c r="YH168">
        <v>1.2827589731273901</v>
      </c>
      <c r="YI168">
        <v>1.1903000025132799</v>
      </c>
      <c r="YJ168">
        <v>1.2562899437861801</v>
      </c>
      <c r="YK168">
        <v>1.25832218644668</v>
      </c>
      <c r="YL168">
        <v>1.2599602063128099</v>
      </c>
      <c r="YM168">
        <v>1.2021522101553399</v>
      </c>
      <c r="YN168">
        <v>1.2818065496220299</v>
      </c>
      <c r="YO168">
        <v>1.2092203509105</v>
      </c>
      <c r="YP168">
        <v>1.25922808624478</v>
      </c>
      <c r="YQ168">
        <v>1.25165226181732</v>
      </c>
      <c r="YR168">
        <v>1.2588555614819401</v>
      </c>
      <c r="YS168">
        <v>1.19427794703669</v>
      </c>
      <c r="YT168">
        <v>1.28512227133988</v>
      </c>
      <c r="YU168">
        <v>1.1708687310979899</v>
      </c>
      <c r="YV168">
        <v>1.23893587491657</v>
      </c>
      <c r="YW168">
        <v>1.2561271387361499</v>
      </c>
      <c r="YX168">
        <v>1.26562501221736</v>
      </c>
      <c r="YY168">
        <v>1.2067712938114501</v>
      </c>
      <c r="YZ168">
        <v>1.27693758953579</v>
      </c>
      <c r="ZA168">
        <v>1.2357997972616299</v>
      </c>
      <c r="ZB168">
        <v>1.2582187228599999</v>
      </c>
      <c r="ZC168">
        <v>1.20815192531632</v>
      </c>
      <c r="ZD168">
        <v>1.2913231331175601</v>
      </c>
      <c r="ZE168">
        <v>1.17858303755686</v>
      </c>
      <c r="ZF168">
        <v>1.27632339840881</v>
      </c>
      <c r="ZG168">
        <v>1.1776963504301901</v>
      </c>
      <c r="ZH168">
        <v>1.2537529216943999</v>
      </c>
      <c r="ZI168">
        <v>1.2573149174664899</v>
      </c>
      <c r="ZJ168">
        <v>1.29024370491794</v>
      </c>
      <c r="ZK168">
        <v>1.2131009195832401</v>
      </c>
      <c r="ZL168">
        <v>1.2800727177273099</v>
      </c>
      <c r="ZM168">
        <v>1.19825471869353</v>
      </c>
      <c r="ZN168">
        <v>1.2833993582744301</v>
      </c>
      <c r="ZO168">
        <v>1.09356466156069</v>
      </c>
      <c r="ZP168">
        <v>1.09605582286409</v>
      </c>
      <c r="ZQ168">
        <v>1.12108284563077</v>
      </c>
      <c r="ZR168">
        <v>1.09763579982802</v>
      </c>
      <c r="ZS168">
        <v>1.1127070390136999</v>
      </c>
      <c r="ZT168">
        <v>1.0913720851483999</v>
      </c>
      <c r="ZU168">
        <v>1.1411947899438599</v>
      </c>
      <c r="ZV168">
        <v>1.0970416534263401</v>
      </c>
      <c r="ZW168">
        <v>1.12985711295099</v>
      </c>
      <c r="ZX168">
        <v>1.0887557141891999</v>
      </c>
      <c r="ZY168">
        <v>1.11586949504957</v>
      </c>
      <c r="ZZ168">
        <v>1.09036425688642</v>
      </c>
      <c r="AAA168">
        <v>1.1482404133816</v>
      </c>
      <c r="AAB168">
        <v>1.1089344856374801</v>
      </c>
      <c r="AAC168">
        <v>1.1233932296292899</v>
      </c>
      <c r="AAD168">
        <v>1.1049078640421199</v>
      </c>
      <c r="AAE168">
        <v>1.0937178114227899</v>
      </c>
      <c r="AAF168">
        <v>1.10140950000375</v>
      </c>
      <c r="AAG168">
        <v>1.12757268832324</v>
      </c>
      <c r="AAH168">
        <v>1.11617266713873</v>
      </c>
    </row>
    <row r="169" spans="1:710" hidden="1" x14ac:dyDescent="0.45">
      <c r="A169" t="s">
        <v>48</v>
      </c>
      <c r="B169" t="s">
        <v>23</v>
      </c>
      <c r="C169" t="s">
        <v>16</v>
      </c>
      <c r="D169">
        <v>45</v>
      </c>
      <c r="E169" s="1" cm="1">
        <f t="array" ref="E169">SUMPRODUCT($G169:$FZZ169,$G$2:$FZZ$2)/SUMPRODUCT(--($G169:$FZZ169&lt;&gt;""),$G$2:$FZZ$2)</f>
        <v>1.4382506540664526</v>
      </c>
      <c r="F169" s="1" cm="1">
        <f t="array" ref="F169">SUMPRODUCT($G169:$FZZ169,$F$2:$FZY$2)/SUMPRODUCT(--($G169:$FZZ169&lt;&gt;""),$F$2:$FZY$2)</f>
        <v>1.438599723968395</v>
      </c>
      <c r="G169">
        <v>1.4219953922142801</v>
      </c>
      <c r="H169">
        <v>1.4146061609242599</v>
      </c>
      <c r="I169">
        <v>1.39052132013746</v>
      </c>
      <c r="J169">
        <v>1.3929326822884001</v>
      </c>
      <c r="M169">
        <v>1.38877988710622</v>
      </c>
      <c r="O169">
        <v>1.3782749233484</v>
      </c>
      <c r="P169">
        <v>1.4137225688221999</v>
      </c>
      <c r="Q169">
        <v>1.3954452951809899</v>
      </c>
      <c r="R169">
        <v>1.39080502152654</v>
      </c>
      <c r="U169">
        <v>1.3966835837787701</v>
      </c>
      <c r="V169">
        <v>1.37918853191048</v>
      </c>
      <c r="W169">
        <v>1.37864405006793</v>
      </c>
      <c r="X169">
        <v>1.41942601512638</v>
      </c>
      <c r="Y169">
        <v>1.4447575567534801</v>
      </c>
      <c r="Z169">
        <v>1.42357965459845</v>
      </c>
      <c r="AC169">
        <v>1.3598692399935099</v>
      </c>
      <c r="AD169">
        <v>1.39723997873235</v>
      </c>
      <c r="AG169">
        <v>1.4275172855830101</v>
      </c>
      <c r="AI169">
        <v>1.36620124819656</v>
      </c>
      <c r="AK169">
        <v>1.4454710575445899</v>
      </c>
      <c r="AL169">
        <v>1.41687374337977</v>
      </c>
      <c r="BA169">
        <v>1.39882424053696</v>
      </c>
      <c r="BC169">
        <v>1.3543064835669201</v>
      </c>
      <c r="BD169">
        <v>1.3623635722614</v>
      </c>
      <c r="BE169">
        <v>1.4888160461480699</v>
      </c>
      <c r="BG169">
        <v>1.31069731274154</v>
      </c>
      <c r="BH169">
        <v>1.3381869931357699</v>
      </c>
      <c r="BI169">
        <v>1.35158464000615</v>
      </c>
      <c r="BJ169">
        <v>1.3670965421155299</v>
      </c>
      <c r="BK169">
        <v>1.4838415286170501</v>
      </c>
      <c r="BM169">
        <v>1.3338314170588199</v>
      </c>
      <c r="BN169">
        <v>1.3468004971665199</v>
      </c>
      <c r="BO169">
        <v>1.42504259382049</v>
      </c>
      <c r="BP169">
        <v>1.4027713834848701</v>
      </c>
      <c r="BS169">
        <v>1.3332042543710101</v>
      </c>
      <c r="BU169">
        <v>1.4739541939804199</v>
      </c>
      <c r="BV169">
        <v>1.4960044171443001</v>
      </c>
      <c r="BW169">
        <v>1.4434966339670401</v>
      </c>
      <c r="BX169">
        <v>1.43508628631117</v>
      </c>
      <c r="CA169">
        <v>1.4082079437697901</v>
      </c>
      <c r="CC169">
        <v>1.4432579547203801</v>
      </c>
      <c r="CD169">
        <v>1.43054249388976</v>
      </c>
      <c r="CM169">
        <v>1.39331426165558</v>
      </c>
      <c r="CN169">
        <v>1.4387452415905</v>
      </c>
      <c r="CQ169">
        <v>1.3837825053966599</v>
      </c>
      <c r="CR169">
        <v>1.38119873836493</v>
      </c>
      <c r="CU169">
        <v>1.31143210685961</v>
      </c>
      <c r="CV169">
        <v>1.3237372124498099</v>
      </c>
      <c r="CW169">
        <v>1.379487546802</v>
      </c>
      <c r="CX169">
        <v>1.37445804857358</v>
      </c>
      <c r="DA169">
        <v>1.30303433082789</v>
      </c>
      <c r="DB169">
        <v>1.320156745974</v>
      </c>
      <c r="DC169">
        <v>1.4044842714449199</v>
      </c>
      <c r="DD169">
        <v>1.38419756442052</v>
      </c>
      <c r="DG169">
        <v>1.3143367325628299</v>
      </c>
      <c r="DH169">
        <v>1.37756400251161</v>
      </c>
      <c r="EA169">
        <v>1.4313254983330199</v>
      </c>
      <c r="EB169">
        <v>1.4165871818651301</v>
      </c>
      <c r="EC169">
        <v>1.43710570647069</v>
      </c>
      <c r="ED169">
        <v>1.4203006873356401</v>
      </c>
      <c r="EE169">
        <v>1.39464424070247</v>
      </c>
      <c r="EF169">
        <v>1.4184335526624701</v>
      </c>
      <c r="EH169">
        <v>1.42001461542073</v>
      </c>
      <c r="EI169">
        <v>1.4032032864152799</v>
      </c>
      <c r="EJ169">
        <v>1.3913854127535601</v>
      </c>
      <c r="EK169">
        <v>1.4280032781977801</v>
      </c>
      <c r="EL169">
        <v>1.4206163275967301</v>
      </c>
      <c r="EM169">
        <v>1.4013132601192699</v>
      </c>
      <c r="EN169">
        <v>1.4113107361711099</v>
      </c>
      <c r="EO169">
        <v>1.47037853352742</v>
      </c>
      <c r="EP169">
        <v>1.45749465862133</v>
      </c>
      <c r="EQ169">
        <v>1.4062208718773399</v>
      </c>
      <c r="ER169">
        <v>1.3879659032212599</v>
      </c>
      <c r="ES169">
        <v>1.44899542258438</v>
      </c>
      <c r="ET169">
        <v>1.43282615887637</v>
      </c>
      <c r="EW169">
        <v>1.4051145007065</v>
      </c>
      <c r="EX169">
        <v>1.3901036131320199</v>
      </c>
      <c r="EY169">
        <v>1.36209860266019</v>
      </c>
      <c r="EZ169">
        <v>1.4046077305874001</v>
      </c>
      <c r="FA169">
        <v>1.3631626851310099</v>
      </c>
      <c r="FB169">
        <v>1.4023009312522901</v>
      </c>
      <c r="FE169">
        <v>1.3956118870769301</v>
      </c>
      <c r="FF169">
        <v>1.3813038734841301</v>
      </c>
      <c r="FG169">
        <v>1.35669918890861</v>
      </c>
      <c r="FH169">
        <v>1.3957017226555299</v>
      </c>
      <c r="FI169">
        <v>1.36793122814307</v>
      </c>
      <c r="FJ169">
        <v>1.3959765687246299</v>
      </c>
      <c r="FM169">
        <v>1.4481972968194701</v>
      </c>
      <c r="FQ169">
        <v>1.49068457648423</v>
      </c>
      <c r="FR169">
        <v>1.43577474078492</v>
      </c>
      <c r="FU169">
        <v>1.5078622259955199</v>
      </c>
      <c r="FV169">
        <v>1.510217552217</v>
      </c>
      <c r="FY169">
        <v>1.51430515593703</v>
      </c>
      <c r="GC169">
        <v>1.4679401786103099</v>
      </c>
      <c r="GD169">
        <v>1.4709936732203299</v>
      </c>
      <c r="GE169">
        <v>1.42627934331593</v>
      </c>
      <c r="GF169">
        <v>1.4236465512359</v>
      </c>
      <c r="GG169">
        <v>1.50169678432029</v>
      </c>
      <c r="GH169">
        <v>1.5467003538056601</v>
      </c>
      <c r="GK169">
        <v>1.4153382826962799</v>
      </c>
      <c r="GL169">
        <v>1.40786973176601</v>
      </c>
      <c r="GM169">
        <v>1.4254306611252101</v>
      </c>
      <c r="GN169">
        <v>1.4143723226882201</v>
      </c>
      <c r="GO169">
        <v>1.4052717433547901</v>
      </c>
      <c r="GP169">
        <v>1.45863889812006</v>
      </c>
      <c r="GQ169">
        <v>1.6057838002421201</v>
      </c>
      <c r="GR169">
        <v>1.57141085319717</v>
      </c>
      <c r="GT169">
        <v>1.47071761684725</v>
      </c>
      <c r="GU169">
        <v>1.4916010837229601</v>
      </c>
      <c r="GV169">
        <v>1.4681510044707899</v>
      </c>
      <c r="GW169">
        <v>1.4095517508934701</v>
      </c>
      <c r="GX169">
        <v>1.4605050602952401</v>
      </c>
      <c r="GY169">
        <v>1.43038540321985</v>
      </c>
      <c r="GZ169">
        <v>1.47283779516419</v>
      </c>
      <c r="HA169">
        <v>1.42053561093394</v>
      </c>
      <c r="HB169">
        <v>1.45574043286573</v>
      </c>
      <c r="HC169">
        <v>1.47363474609601</v>
      </c>
      <c r="HD169">
        <v>1.5010326050534999</v>
      </c>
      <c r="HE169">
        <v>1.47731306578143</v>
      </c>
      <c r="HF169">
        <v>1.4927042414695699</v>
      </c>
      <c r="HG169">
        <v>1.42664721807982</v>
      </c>
      <c r="HH169">
        <v>1.49654921134984</v>
      </c>
      <c r="HI169">
        <v>1.41533780870266</v>
      </c>
      <c r="HJ169">
        <v>1.4358207634211999</v>
      </c>
      <c r="HK169">
        <v>1.42255254790759</v>
      </c>
      <c r="HM169">
        <v>1.4503808881376501</v>
      </c>
      <c r="HN169">
        <v>1.4792623526759801</v>
      </c>
      <c r="HO169">
        <v>1.41204542023772</v>
      </c>
      <c r="HP169">
        <v>1.44629082950927</v>
      </c>
      <c r="HQ169">
        <v>1.4178280423835501</v>
      </c>
      <c r="HR169">
        <v>1.4281801121798201</v>
      </c>
      <c r="HS169">
        <v>1.4234689335944399</v>
      </c>
      <c r="HT169">
        <v>1.4950914981069801</v>
      </c>
      <c r="HU169">
        <v>1.44828090106689</v>
      </c>
      <c r="HV169">
        <v>1.47905276012322</v>
      </c>
      <c r="HW169">
        <v>1.4102637566160801</v>
      </c>
      <c r="HX169">
        <v>1.4435486955338499</v>
      </c>
      <c r="HY169">
        <v>1.3967281984822</v>
      </c>
      <c r="HZ169">
        <v>1.45534214778466</v>
      </c>
      <c r="IA169">
        <v>1.41463414634146</v>
      </c>
      <c r="IC169">
        <v>1.42672197585954</v>
      </c>
      <c r="ID169">
        <v>1.4822840139013</v>
      </c>
      <c r="IE169">
        <v>1.3978009535826501</v>
      </c>
      <c r="IF169">
        <v>1.45131415461347</v>
      </c>
      <c r="IG169">
        <v>1.4363589733833999</v>
      </c>
      <c r="IH169">
        <v>1.44685695773179</v>
      </c>
      <c r="II169">
        <v>1.43455322041444</v>
      </c>
      <c r="IJ169">
        <v>1.4549443374641999</v>
      </c>
      <c r="IK169">
        <v>1.3799014207518701</v>
      </c>
      <c r="IN169">
        <v>1.4315538064554201</v>
      </c>
      <c r="IO169">
        <v>1.4381855245606201</v>
      </c>
      <c r="IP169">
        <v>1.4418350067491199</v>
      </c>
      <c r="IQ169">
        <v>1.42029942037594</v>
      </c>
      <c r="IR169">
        <v>1.4451965082860601</v>
      </c>
      <c r="IS169">
        <v>1.4571089837470099</v>
      </c>
      <c r="IT169">
        <v>1.4476953455739401</v>
      </c>
      <c r="IU169">
        <v>1.4297030650915901</v>
      </c>
      <c r="IV169">
        <v>1.40227865711094</v>
      </c>
      <c r="IW169">
        <v>1.3375591233624</v>
      </c>
      <c r="IX169">
        <v>1.3527412221909301</v>
      </c>
      <c r="IY169">
        <v>1.36650369827258</v>
      </c>
      <c r="IZ169">
        <v>1.38828453654479</v>
      </c>
      <c r="JB169">
        <v>1.44710513873169</v>
      </c>
      <c r="JC169">
        <v>1.33596613101547</v>
      </c>
      <c r="JD169">
        <v>1.3778830880683299</v>
      </c>
      <c r="JE169">
        <v>1.41535638511215</v>
      </c>
      <c r="JF169">
        <v>1.40367383496247</v>
      </c>
      <c r="JH169">
        <v>1.4509790726232299</v>
      </c>
      <c r="JK169">
        <v>1.31128094531374</v>
      </c>
      <c r="JS169">
        <v>1.3707936554075899</v>
      </c>
      <c r="KA169">
        <v>1.3789958832620799</v>
      </c>
      <c r="KB169">
        <v>1.3781945347769</v>
      </c>
      <c r="KI169">
        <v>1.3206204538089901</v>
      </c>
      <c r="KQ169">
        <v>1.4411687078865301</v>
      </c>
      <c r="KS169">
        <v>1.44373516071578</v>
      </c>
      <c r="KT169">
        <v>1.48535013002039</v>
      </c>
      <c r="KU169">
        <v>1.4488242551541901</v>
      </c>
      <c r="KW169">
        <v>1.43961723640218</v>
      </c>
      <c r="KY169">
        <v>1.4439435347340099</v>
      </c>
      <c r="LA169">
        <v>1.4398308780451201</v>
      </c>
      <c r="LC169">
        <v>1.43971414601341</v>
      </c>
      <c r="LD169">
        <v>1.5178532098372</v>
      </c>
      <c r="ME169">
        <v>1.3967151491900001</v>
      </c>
      <c r="MF169">
        <v>1.4198796407972201</v>
      </c>
      <c r="MG169">
        <v>1.3504221833713099</v>
      </c>
      <c r="MH169">
        <v>1.4185433632561699</v>
      </c>
      <c r="MI169">
        <v>1.39261513145465</v>
      </c>
      <c r="MJ169">
        <v>1.4309601996521399</v>
      </c>
      <c r="MK169">
        <v>1.3577123936984301</v>
      </c>
      <c r="ML169">
        <v>1.38620456562297</v>
      </c>
      <c r="MN169">
        <v>1.4344562506823599</v>
      </c>
      <c r="MO169">
        <v>1.35461018645916</v>
      </c>
      <c r="MQ169">
        <v>1.4410206300889601</v>
      </c>
      <c r="MR169">
        <v>1.42415307264564</v>
      </c>
      <c r="MS169">
        <v>1.35283878983479</v>
      </c>
      <c r="MV169">
        <v>1.4292075031310201</v>
      </c>
      <c r="MW169">
        <v>1.3570380805172</v>
      </c>
      <c r="MY169">
        <v>1.41329865158266</v>
      </c>
      <c r="NA169">
        <v>1.36126354812832</v>
      </c>
      <c r="ND169">
        <v>1.44016843277859</v>
      </c>
      <c r="NE169">
        <v>1.35452517575765</v>
      </c>
      <c r="NF169">
        <v>1.4195330376798201</v>
      </c>
      <c r="NH169">
        <v>1.4332671620880799</v>
      </c>
      <c r="NI169">
        <v>1.35365955231985</v>
      </c>
      <c r="NJ169">
        <v>1.39065924215218</v>
      </c>
      <c r="NL169">
        <v>1.43900638938953</v>
      </c>
      <c r="NM169">
        <v>1.3985216362908</v>
      </c>
      <c r="NN169">
        <v>1.47170981946945</v>
      </c>
      <c r="NO169">
        <v>1.3847867044226101</v>
      </c>
      <c r="NP169">
        <v>1.4803854972506501</v>
      </c>
      <c r="NQ169">
        <v>1.3985096263821499</v>
      </c>
      <c r="NR169">
        <v>1.4622525168164699</v>
      </c>
      <c r="NS169">
        <v>1.38807830012073</v>
      </c>
      <c r="NT169">
        <v>1.46780569841341</v>
      </c>
      <c r="NU169">
        <v>1.39737669166569</v>
      </c>
      <c r="NV169">
        <v>1.4828628211419499</v>
      </c>
      <c r="NW169">
        <v>1.4024108450435899</v>
      </c>
      <c r="NX169">
        <v>1.46659199706125</v>
      </c>
      <c r="NY169">
        <v>1.40102498165086</v>
      </c>
      <c r="NZ169">
        <v>1.4663909511903701</v>
      </c>
      <c r="OA169">
        <v>1.6496252713095001</v>
      </c>
      <c r="OC169">
        <v>1.53297858721601</v>
      </c>
      <c r="OS169">
        <v>1.6652905992278899</v>
      </c>
      <c r="PA169">
        <v>1.5343029584455701</v>
      </c>
      <c r="PI169">
        <v>1.3744272025622299</v>
      </c>
      <c r="PJ169">
        <v>1.4234988777438999</v>
      </c>
      <c r="PK169">
        <v>1.36097668595739</v>
      </c>
      <c r="PL169">
        <v>1.4040743521594099</v>
      </c>
      <c r="PM169">
        <v>1.3884385081055299</v>
      </c>
      <c r="PN169">
        <v>1.4443193415033599</v>
      </c>
      <c r="PO169">
        <v>1.39006697630774</v>
      </c>
      <c r="PP169">
        <v>1.4442510406701099</v>
      </c>
      <c r="PQ169">
        <v>1.3696271939448399</v>
      </c>
      <c r="PR169">
        <v>1.3978816767854501</v>
      </c>
      <c r="PS169">
        <v>1.37615558865982</v>
      </c>
      <c r="PT169">
        <v>1.43344510679585</v>
      </c>
      <c r="PU169">
        <v>1.3856104666239499</v>
      </c>
      <c r="PV169">
        <v>1.43366022250432</v>
      </c>
      <c r="PW169">
        <v>1.36477959017904</v>
      </c>
      <c r="PX169">
        <v>1.4052181517443401</v>
      </c>
      <c r="PY169">
        <v>1.3844022958974</v>
      </c>
      <c r="PZ169">
        <v>1.44027991771983</v>
      </c>
      <c r="QA169">
        <v>1.38225048053944</v>
      </c>
      <c r="QB169">
        <v>1.43657258280079</v>
      </c>
      <c r="RE169">
        <v>1.62205519369671</v>
      </c>
      <c r="SC169">
        <v>1.41677564145872</v>
      </c>
      <c r="TV169">
        <v>1.5848918442173801</v>
      </c>
      <c r="TX169">
        <v>1.59021004802566</v>
      </c>
      <c r="UB169">
        <v>1.5459864005870501</v>
      </c>
      <c r="UF169">
        <v>1.58030448107834</v>
      </c>
      <c r="UG169">
        <v>1.5521225173256099</v>
      </c>
      <c r="UL169">
        <v>1.60509048506894</v>
      </c>
      <c r="UP169">
        <v>1.562313652973</v>
      </c>
      <c r="UR169">
        <v>1.63804669876494</v>
      </c>
      <c r="VI169">
        <v>1.44054362089828</v>
      </c>
      <c r="VJ169">
        <v>1.4500783677826099</v>
      </c>
      <c r="VK169">
        <v>1.45453122212333</v>
      </c>
      <c r="VL169">
        <v>1.4617343613332401</v>
      </c>
      <c r="VN169">
        <v>1.4452076030551599</v>
      </c>
      <c r="VO169">
        <v>1.47472613450528</v>
      </c>
      <c r="VP169">
        <v>1.4350191523090301</v>
      </c>
      <c r="VR169">
        <v>1.5026025465184101</v>
      </c>
      <c r="VS169">
        <v>1.48543358649927</v>
      </c>
      <c r="VT169">
        <v>1.45044081238711</v>
      </c>
      <c r="VU169">
        <v>1.3746702086382401</v>
      </c>
      <c r="VV169">
        <v>1.4392459260766299</v>
      </c>
      <c r="VW169">
        <v>1.38880107516712</v>
      </c>
      <c r="VX169">
        <v>1.4318398383364099</v>
      </c>
      <c r="VY169">
        <v>1.46014796328114</v>
      </c>
      <c r="VZ169">
        <v>1.4441771408386099</v>
      </c>
      <c r="WA169">
        <v>1.47112814333789</v>
      </c>
      <c r="WB169">
        <v>1.45503514281288</v>
      </c>
      <c r="WC169">
        <v>1.36475231333208</v>
      </c>
      <c r="WD169">
        <v>1.4480575729707299</v>
      </c>
      <c r="WE169">
        <v>1.3687664256674099</v>
      </c>
      <c r="WF169">
        <v>1.43716736505839</v>
      </c>
      <c r="WH169">
        <v>1.4563834469657599</v>
      </c>
      <c r="WI169">
        <v>1.46903522399384</v>
      </c>
      <c r="WM169">
        <v>1.4528846280697401</v>
      </c>
      <c r="WN169">
        <v>1.5385222827779499</v>
      </c>
      <c r="WO169">
        <v>1.44648006092823</v>
      </c>
      <c r="WQ169">
        <v>1.4897590012291499</v>
      </c>
      <c r="WS169">
        <v>1.4528048476484601</v>
      </c>
      <c r="WU169">
        <v>1.45276380074677</v>
      </c>
      <c r="WY169">
        <v>1.44800511119896</v>
      </c>
      <c r="XA169">
        <v>1.4554440415060701</v>
      </c>
      <c r="XC169">
        <v>1.4111758877707701</v>
      </c>
      <c r="XD169">
        <v>1.43453599645221</v>
      </c>
      <c r="XE169">
        <v>1.38083829848058</v>
      </c>
      <c r="XF169">
        <v>1.45802616613258</v>
      </c>
      <c r="XG169">
        <v>1.4638893687411301</v>
      </c>
      <c r="XH169">
        <v>1.4378682017594699</v>
      </c>
      <c r="XI169">
        <v>1.3943359082462701</v>
      </c>
      <c r="XJ169">
        <v>1.4262565375626499</v>
      </c>
      <c r="XK169">
        <v>1.37762647839626</v>
      </c>
      <c r="XL169">
        <v>1.45139180906468</v>
      </c>
      <c r="XM169">
        <v>1.3787448124035599</v>
      </c>
      <c r="XN169">
        <v>1.4306684715083799</v>
      </c>
      <c r="XP169">
        <v>1.44396345195525</v>
      </c>
      <c r="XQ169">
        <v>1.3961267575521701</v>
      </c>
      <c r="XR169">
        <v>1.4287194623591499</v>
      </c>
      <c r="XS169">
        <v>1.37922298143399</v>
      </c>
      <c r="XT169">
        <v>1.4251813291730699</v>
      </c>
      <c r="XU169">
        <v>1.3779213940936199</v>
      </c>
      <c r="XV169">
        <v>1.43434624373426</v>
      </c>
      <c r="XX169">
        <v>1.44547907918865</v>
      </c>
      <c r="XY169">
        <v>1.39672587378243</v>
      </c>
      <c r="XZ169">
        <v>1.4293948119759701</v>
      </c>
      <c r="YA169">
        <v>1.3789791323321099</v>
      </c>
      <c r="YB169">
        <v>1.4249263627023201</v>
      </c>
      <c r="YC169">
        <v>1.4292887122762801</v>
      </c>
      <c r="YD169">
        <v>1.48996137917938</v>
      </c>
      <c r="YE169">
        <v>1.40353602515519</v>
      </c>
      <c r="YF169">
        <v>1.4994761195988699</v>
      </c>
      <c r="YG169">
        <v>1.3864145748218999</v>
      </c>
      <c r="YH169">
        <v>1.4880351692418501</v>
      </c>
      <c r="YI169">
        <v>1.42558803899502</v>
      </c>
      <c r="YJ169">
        <v>1.46421958296215</v>
      </c>
      <c r="YL169">
        <v>1.48225424954691</v>
      </c>
      <c r="YM169">
        <v>1.39875704069009</v>
      </c>
      <c r="YN169">
        <v>1.4904017626509001</v>
      </c>
      <c r="YO169">
        <v>1.3970397127035401</v>
      </c>
      <c r="YP169">
        <v>1.4823030352111199</v>
      </c>
      <c r="YQ169">
        <v>1.4083382435485301</v>
      </c>
      <c r="YR169">
        <v>1.5038880526784599</v>
      </c>
      <c r="YS169">
        <v>1.38246084161553</v>
      </c>
      <c r="YT169">
        <v>1.4927711485994</v>
      </c>
      <c r="YU169">
        <v>1.4557742734510399</v>
      </c>
      <c r="YV169">
        <v>1.45773379838423</v>
      </c>
      <c r="YX169">
        <v>1.4926367995263801</v>
      </c>
      <c r="YY169">
        <v>1.40029894134829</v>
      </c>
      <c r="ZA169">
        <v>1.4001005314202499</v>
      </c>
      <c r="ZB169">
        <v>1.4899914548292701</v>
      </c>
      <c r="ZC169">
        <v>1.4141065130397601</v>
      </c>
      <c r="ZD169">
        <v>1.50601242121548</v>
      </c>
      <c r="ZE169">
        <v>1.3995032072315601</v>
      </c>
      <c r="ZF169">
        <v>1.4957013043951699</v>
      </c>
      <c r="ZG169">
        <v>1.49018402834986</v>
      </c>
      <c r="ZH169">
        <v>1.47517181098975</v>
      </c>
      <c r="ZJ169">
        <v>1.49008883067995</v>
      </c>
      <c r="ZK169">
        <v>1.4139402173154201</v>
      </c>
      <c r="ZL169">
        <v>1.50624607299139</v>
      </c>
      <c r="ZM169">
        <v>1.40554472670812</v>
      </c>
      <c r="ZN169">
        <v>1.4995520766719601</v>
      </c>
      <c r="ZU169">
        <v>1.3551348260909799</v>
      </c>
      <c r="ZW169">
        <v>1.36600231528396</v>
      </c>
      <c r="AAA169">
        <v>1.35329473414685</v>
      </c>
      <c r="AAG169">
        <v>1.3619190834945101</v>
      </c>
    </row>
    <row r="170" spans="1:710" hidden="1" x14ac:dyDescent="0.45">
      <c r="A170" t="s">
        <v>39</v>
      </c>
      <c r="B170" t="s">
        <v>127</v>
      </c>
      <c r="C170" t="s">
        <v>16</v>
      </c>
      <c r="D170">
        <v>50</v>
      </c>
      <c r="E170" s="1" cm="1">
        <f t="array" ref="E170">SUMPRODUCT($G170:$FZZ170,$G$2:$FZZ$2)/SUMPRODUCT(--($G170:$FZZ170&lt;&gt;""),$G$2:$FZZ$2)</f>
        <v>1.3554135448363214</v>
      </c>
      <c r="F170" s="1" cm="1">
        <f t="array" ref="F170">SUMPRODUCT($G170:$FZZ170,$F$2:$FZY$2)/SUMPRODUCT(--($G170:$FZZ170&lt;&gt;""),$F$2:$FZY$2)</f>
        <v>1.3583677110308408</v>
      </c>
      <c r="G170">
        <v>1.3353662143655101</v>
      </c>
      <c r="H170">
        <v>1.3250847994892401</v>
      </c>
      <c r="I170">
        <v>1.28952944554934</v>
      </c>
      <c r="J170">
        <v>1.3139107437241599</v>
      </c>
      <c r="M170">
        <v>1.2965156669976301</v>
      </c>
      <c r="N170">
        <v>1.2895868475446</v>
      </c>
      <c r="O170">
        <v>1.2927411669092099</v>
      </c>
      <c r="P170">
        <v>1.31690338080212</v>
      </c>
      <c r="Q170">
        <v>1.2883305809608101</v>
      </c>
      <c r="R170">
        <v>1.31056221427558</v>
      </c>
      <c r="U170">
        <v>1.2885061752588101</v>
      </c>
      <c r="V170">
        <v>1.2888816002528201</v>
      </c>
      <c r="W170">
        <v>1.2917682429520301</v>
      </c>
      <c r="X170">
        <v>1.3226908173868701</v>
      </c>
      <c r="Y170">
        <v>1.3782017755492399</v>
      </c>
      <c r="Z170">
        <v>1.31946015763699</v>
      </c>
      <c r="AB170">
        <v>1.35849112538701</v>
      </c>
      <c r="AC170">
        <v>1.3233939322947901</v>
      </c>
      <c r="AD170">
        <v>1.28695779041474</v>
      </c>
      <c r="AE170">
        <v>1.32845150484314</v>
      </c>
      <c r="AF170">
        <v>1.32018313856472</v>
      </c>
      <c r="AH170">
        <v>1.3562259351150501</v>
      </c>
      <c r="AI170">
        <v>1.2763679957657501</v>
      </c>
      <c r="AJ170">
        <v>1.29864752193245</v>
      </c>
      <c r="AK170">
        <v>1.36672667271788</v>
      </c>
      <c r="AL170">
        <v>1.3164605379672201</v>
      </c>
      <c r="BA170">
        <v>1.3242854461568401</v>
      </c>
      <c r="BB170">
        <v>1.3479001850504599</v>
      </c>
      <c r="BC170">
        <v>1.2770494249386799</v>
      </c>
      <c r="BD170">
        <v>1.2850414708111499</v>
      </c>
      <c r="BG170">
        <v>1.23670251795696</v>
      </c>
      <c r="BH170">
        <v>1.25755123114932</v>
      </c>
      <c r="BI170">
        <v>1.25929217526462</v>
      </c>
      <c r="BJ170">
        <v>1.2801111354206001</v>
      </c>
      <c r="BK170">
        <v>1.4043914139448199</v>
      </c>
      <c r="BM170">
        <v>1.23419442647331</v>
      </c>
      <c r="BN170">
        <v>1.25223326738449</v>
      </c>
      <c r="BO170">
        <v>1.31690132416671</v>
      </c>
      <c r="BP170">
        <v>1.3178625933193899</v>
      </c>
      <c r="BS170">
        <v>1.2370297454303301</v>
      </c>
      <c r="BT170">
        <v>1.30953375649757</v>
      </c>
      <c r="BU170">
        <v>1.3817417417708999</v>
      </c>
      <c r="BV170">
        <v>1.40316736829786</v>
      </c>
      <c r="BW170">
        <v>1.3228028276327899</v>
      </c>
      <c r="BX170">
        <v>1.33135244936382</v>
      </c>
      <c r="BY170">
        <v>1.4614079210430599</v>
      </c>
      <c r="CA170">
        <v>1.3082709278965201</v>
      </c>
      <c r="CB170">
        <v>1.3253513780994901</v>
      </c>
      <c r="CC170">
        <v>1.32690432288664</v>
      </c>
      <c r="CD170">
        <v>1.3329809071170999</v>
      </c>
      <c r="CG170">
        <v>1.31394270435484</v>
      </c>
      <c r="CH170">
        <v>1.3280312385728901</v>
      </c>
      <c r="CI170">
        <v>1.39081325279264</v>
      </c>
      <c r="CJ170">
        <v>1.37862929640854</v>
      </c>
      <c r="CM170">
        <v>1.2950103654293299</v>
      </c>
      <c r="CN170">
        <v>1.35118268844612</v>
      </c>
      <c r="CP170">
        <v>1.38267250960402</v>
      </c>
      <c r="CQ170">
        <v>1.3352714566402899</v>
      </c>
      <c r="CR170">
        <v>1.2846502346822399</v>
      </c>
      <c r="CU170">
        <v>1.20047173672802</v>
      </c>
      <c r="CV170">
        <v>1.2404512062353401</v>
      </c>
      <c r="CW170">
        <v>1.34300684440533</v>
      </c>
      <c r="CX170">
        <v>1.2864362353024399</v>
      </c>
      <c r="DA170">
        <v>1.20683775782424</v>
      </c>
      <c r="DB170">
        <v>1.23413246577575</v>
      </c>
      <c r="DC170">
        <v>1.32620732221209</v>
      </c>
      <c r="DD170">
        <v>1.28602632760402</v>
      </c>
      <c r="DG170">
        <v>1.28596835058464</v>
      </c>
      <c r="DH170">
        <v>1.27150306784397</v>
      </c>
      <c r="DI170">
        <v>1.2894210379771101</v>
      </c>
      <c r="DJ170">
        <v>1.3077894626809901</v>
      </c>
      <c r="DQ170">
        <v>1.29508082223432</v>
      </c>
      <c r="DU170">
        <v>1.2927258767077101</v>
      </c>
      <c r="DV170">
        <v>1.3172415815773499</v>
      </c>
      <c r="DW170">
        <v>1.2836061499310301</v>
      </c>
      <c r="DY170">
        <v>1.3030230292465499</v>
      </c>
      <c r="DZ170">
        <v>1.31754436297369</v>
      </c>
      <c r="EA170">
        <v>1.3366348140495801</v>
      </c>
      <c r="EB170">
        <v>1.3344396394862801</v>
      </c>
      <c r="EC170">
        <v>1.33151207973328</v>
      </c>
      <c r="ED170">
        <v>1.33523519675056</v>
      </c>
      <c r="EE170">
        <v>1.3080755335509</v>
      </c>
      <c r="EF170">
        <v>1.3330318780522099</v>
      </c>
      <c r="EG170">
        <v>1.4099474373121701</v>
      </c>
      <c r="EH170">
        <v>1.3492180162941301</v>
      </c>
      <c r="EI170">
        <v>1.31030123027798</v>
      </c>
      <c r="EJ170">
        <v>1.30698913528362</v>
      </c>
      <c r="EK170">
        <v>1.3256656179564199</v>
      </c>
      <c r="EL170">
        <v>1.3373415929047701</v>
      </c>
      <c r="EM170">
        <v>1.3084888300619799</v>
      </c>
      <c r="EN170">
        <v>1.32665920243238</v>
      </c>
      <c r="EO170">
        <v>1.35217015519346</v>
      </c>
      <c r="EP170">
        <v>1.3722071486429299</v>
      </c>
      <c r="EQ170">
        <v>1.3313892573722701</v>
      </c>
      <c r="ER170">
        <v>1.30297128862227</v>
      </c>
      <c r="ES170">
        <v>1.41051925379136</v>
      </c>
      <c r="ET170">
        <v>1.34698678613502</v>
      </c>
      <c r="EW170">
        <v>1.2824606841044099</v>
      </c>
      <c r="EX170">
        <v>1.2986876955530799</v>
      </c>
      <c r="EY170">
        <v>1.25891173605156</v>
      </c>
      <c r="EZ170">
        <v>1.3127424277627</v>
      </c>
      <c r="FA170">
        <v>1.2460438391402899</v>
      </c>
      <c r="FB170">
        <v>1.31095810551745</v>
      </c>
      <c r="FE170">
        <v>1.2642783362305601</v>
      </c>
      <c r="FF170">
        <v>1.2829947211100301</v>
      </c>
      <c r="FG170">
        <v>1.24715654583081</v>
      </c>
      <c r="FH170">
        <v>1.3015887160292601</v>
      </c>
      <c r="FI170">
        <v>1.25570751401782</v>
      </c>
      <c r="FJ170">
        <v>1.2982963690771101</v>
      </c>
      <c r="FL170">
        <v>1.42457909726903</v>
      </c>
      <c r="FM170">
        <v>1.3638640968901901</v>
      </c>
      <c r="FN170">
        <v>1.3224316968023799</v>
      </c>
      <c r="FQ170">
        <v>1.39316054918432</v>
      </c>
      <c r="FR170">
        <v>1.33381112706347</v>
      </c>
      <c r="FT170">
        <v>1.4193723080390099</v>
      </c>
      <c r="FU170">
        <v>1.4194927602398899</v>
      </c>
      <c r="FV170">
        <v>1.3989597398232401</v>
      </c>
      <c r="FY170">
        <v>1.38470053057251</v>
      </c>
      <c r="FZ170">
        <v>1.36543220969562</v>
      </c>
      <c r="GC170">
        <v>1.4118300201470999</v>
      </c>
      <c r="GD170">
        <v>1.3765139464101499</v>
      </c>
      <c r="GE170">
        <v>1.30960552783507</v>
      </c>
      <c r="GF170">
        <v>1.3337361770110301</v>
      </c>
      <c r="GH170">
        <v>1.5003945997783701</v>
      </c>
      <c r="GI170">
        <v>1.3924937345486199</v>
      </c>
      <c r="GJ170">
        <v>1.36799959796489</v>
      </c>
      <c r="GK170">
        <v>1.3842665163710599</v>
      </c>
      <c r="GL170">
        <v>1.3052691488994801</v>
      </c>
      <c r="GM170">
        <v>1.31073358856726</v>
      </c>
      <c r="GN170">
        <v>1.3214212679313999</v>
      </c>
      <c r="GO170">
        <v>1.30168537293554</v>
      </c>
      <c r="GP170">
        <v>1.35420073427303</v>
      </c>
      <c r="GR170">
        <v>1.49874063451728</v>
      </c>
      <c r="GS170">
        <v>1.3692965619564801</v>
      </c>
      <c r="GT170">
        <v>1.36249070452012</v>
      </c>
      <c r="GU170">
        <v>1.36217636411134</v>
      </c>
      <c r="GV170">
        <v>1.3584980381804601</v>
      </c>
      <c r="GW170">
        <v>1.2944964114780799</v>
      </c>
      <c r="GX170">
        <v>1.35233346470839</v>
      </c>
      <c r="GY170">
        <v>1.3189353036782001</v>
      </c>
      <c r="GZ170">
        <v>1.3598434207399901</v>
      </c>
      <c r="HA170">
        <v>1.36324779779742</v>
      </c>
      <c r="HB170">
        <v>1.3405432212505299</v>
      </c>
      <c r="HC170">
        <v>1.3291829579677601</v>
      </c>
      <c r="HD170">
        <v>1.3747471266274001</v>
      </c>
      <c r="HE170">
        <v>1.3471744520808899</v>
      </c>
      <c r="HF170">
        <v>1.3647011110351399</v>
      </c>
      <c r="HG170">
        <v>1.35107285663903</v>
      </c>
      <c r="HH170">
        <v>1.3732091555983901</v>
      </c>
      <c r="HI170">
        <v>1.2966682737967501</v>
      </c>
      <c r="HJ170">
        <v>1.3294755160021401</v>
      </c>
      <c r="HK170">
        <v>1.3443438103096801</v>
      </c>
      <c r="HL170">
        <v>1.3743499838553599</v>
      </c>
      <c r="HM170">
        <v>1.32966209314337</v>
      </c>
      <c r="HN170">
        <v>1.36301117059767</v>
      </c>
      <c r="HO170">
        <v>1.28369100862333</v>
      </c>
      <c r="HP170">
        <v>1.3409199293833001</v>
      </c>
      <c r="HQ170">
        <v>1.29351025471968</v>
      </c>
      <c r="HR170">
        <v>1.33099749470476</v>
      </c>
      <c r="HS170">
        <v>1.3442622409835401</v>
      </c>
      <c r="HT170">
        <v>1.3758879548843701</v>
      </c>
      <c r="HU170">
        <v>1.32338971657874</v>
      </c>
      <c r="HV170">
        <v>1.3604850599517599</v>
      </c>
      <c r="HW170">
        <v>1.28450280957251</v>
      </c>
      <c r="HX170">
        <v>1.33716816345816</v>
      </c>
      <c r="HY170">
        <v>1.30280454635608</v>
      </c>
      <c r="HZ170">
        <v>1.33978603959598</v>
      </c>
      <c r="IA170">
        <v>1.32863541117371</v>
      </c>
      <c r="IB170">
        <v>1.36896640832995</v>
      </c>
      <c r="IC170">
        <v>1.3155846151450801</v>
      </c>
      <c r="ID170">
        <v>1.3676798722103101</v>
      </c>
      <c r="IE170">
        <v>1.2941675054881601</v>
      </c>
      <c r="IF170">
        <v>1.3650119883217</v>
      </c>
      <c r="IG170">
        <v>1.3134389361766099</v>
      </c>
      <c r="IH170">
        <v>1.3312749968909099</v>
      </c>
      <c r="II170">
        <v>1.3113642261731999</v>
      </c>
      <c r="IJ170">
        <v>1.33180673538262</v>
      </c>
      <c r="IK170">
        <v>1.2780748127877299</v>
      </c>
      <c r="IL170">
        <v>1.3379470337070101</v>
      </c>
      <c r="IM170">
        <v>1.3437818894029301</v>
      </c>
      <c r="IN170">
        <v>1.3180170974048899</v>
      </c>
      <c r="IO170">
        <v>1.31797613984118</v>
      </c>
      <c r="IP170">
        <v>1.32916018112754</v>
      </c>
      <c r="IQ170">
        <v>1.31052072750854</v>
      </c>
      <c r="IR170">
        <v>1.3334031575797101</v>
      </c>
      <c r="IS170">
        <v>1.3308068597459599</v>
      </c>
      <c r="IT170">
        <v>1.34665161624083</v>
      </c>
      <c r="IU170">
        <v>1.3847451194056699</v>
      </c>
      <c r="IV170">
        <v>1.36481299909692</v>
      </c>
      <c r="IW170">
        <v>1.3069860528049</v>
      </c>
      <c r="IX170">
        <v>1.3168618632786799</v>
      </c>
      <c r="IZ170">
        <v>1.36040469688293</v>
      </c>
      <c r="JB170">
        <v>1.4053742102425399</v>
      </c>
      <c r="JC170">
        <v>1.3032540593622399</v>
      </c>
      <c r="JD170">
        <v>1.3406095698418601</v>
      </c>
      <c r="JF170">
        <v>1.36885339108536</v>
      </c>
      <c r="JH170">
        <v>1.39452373231937</v>
      </c>
      <c r="JJ170">
        <v>1.33430409027953</v>
      </c>
      <c r="JK170">
        <v>1.2713751780820199</v>
      </c>
      <c r="JL170">
        <v>1.2491204159877201</v>
      </c>
      <c r="JO170">
        <v>1.3211987724107499</v>
      </c>
      <c r="JP170">
        <v>1.2868816346187799</v>
      </c>
      <c r="JR170">
        <v>1.30017913078463</v>
      </c>
      <c r="JS170">
        <v>1.25910767566989</v>
      </c>
      <c r="JT170">
        <v>1.26308759637404</v>
      </c>
      <c r="JW170">
        <v>1.3120268005814799</v>
      </c>
      <c r="JX170">
        <v>1.26828585745444</v>
      </c>
      <c r="JY170">
        <v>1.31360630931456</v>
      </c>
      <c r="JZ170">
        <v>1.2896517371193801</v>
      </c>
      <c r="KA170">
        <v>1.24323496389802</v>
      </c>
      <c r="KB170">
        <v>1.258377279227</v>
      </c>
      <c r="KE170">
        <v>1.3862253282275101</v>
      </c>
      <c r="KF170">
        <v>1.32245622229261</v>
      </c>
      <c r="KH170">
        <v>1.3500954780625001</v>
      </c>
      <c r="KI170">
        <v>1.2735495873187399</v>
      </c>
      <c r="KJ170">
        <v>1.23979312921298</v>
      </c>
      <c r="KM170">
        <v>1.3061227186259301</v>
      </c>
      <c r="KN170">
        <v>1.2803335670875</v>
      </c>
      <c r="KQ170">
        <v>1.33333499743776</v>
      </c>
      <c r="KR170">
        <v>1.3765555093848101</v>
      </c>
      <c r="KS170">
        <v>1.32966915278974</v>
      </c>
      <c r="KT170">
        <v>1.3499570697763801</v>
      </c>
      <c r="KU170">
        <v>1.36637339273207</v>
      </c>
      <c r="KV170">
        <v>1.39319393522032</v>
      </c>
      <c r="KW170">
        <v>1.3198255773830501</v>
      </c>
      <c r="KX170">
        <v>1.3867198225673101</v>
      </c>
      <c r="KY170">
        <v>1.3310576399279299</v>
      </c>
      <c r="KZ170">
        <v>1.3506867550991299</v>
      </c>
      <c r="LA170">
        <v>1.34894085870725</v>
      </c>
      <c r="LB170">
        <v>1.3945832666467901</v>
      </c>
      <c r="LC170">
        <v>1.3202966168267301</v>
      </c>
      <c r="LD170">
        <v>1.38345600597315</v>
      </c>
      <c r="ME170">
        <v>1.32175630790821</v>
      </c>
      <c r="MF170">
        <v>1.33388849432332</v>
      </c>
      <c r="MG170">
        <v>1.2795535997537899</v>
      </c>
      <c r="MH170">
        <v>1.3422244311462299</v>
      </c>
      <c r="MI170">
        <v>1.3657720899592301</v>
      </c>
      <c r="MJ170">
        <v>1.3495227775457901</v>
      </c>
      <c r="MK170">
        <v>1.2732860101199199</v>
      </c>
      <c r="ML170">
        <v>1.3101551208134301</v>
      </c>
      <c r="MM170">
        <v>1.3552308433682201</v>
      </c>
      <c r="MN170">
        <v>1.3509040768315299</v>
      </c>
      <c r="MO170">
        <v>1.26464328226527</v>
      </c>
      <c r="MP170">
        <v>1.33685076433255</v>
      </c>
      <c r="MQ170">
        <v>1.3593218406754399</v>
      </c>
      <c r="MR170">
        <v>1.34171214800834</v>
      </c>
      <c r="MS170">
        <v>1.26598734213647</v>
      </c>
      <c r="MT170">
        <v>1.3080553387990801</v>
      </c>
      <c r="MU170">
        <v>1.3916400569396401</v>
      </c>
      <c r="MV170">
        <v>1.3451818773971</v>
      </c>
      <c r="MW170">
        <v>1.2781424092453999</v>
      </c>
      <c r="MX170">
        <v>1.3430113951643701</v>
      </c>
      <c r="MY170">
        <v>1.3872219605779901</v>
      </c>
      <c r="MZ170">
        <v>1.35267703313777</v>
      </c>
      <c r="NA170">
        <v>1.2743985778274001</v>
      </c>
      <c r="NB170">
        <v>1.3105866059987901</v>
      </c>
      <c r="ND170">
        <v>1.35360592820607</v>
      </c>
      <c r="NE170">
        <v>1.2645342653263201</v>
      </c>
      <c r="NF170">
        <v>1.3328585575965499</v>
      </c>
      <c r="NG170">
        <v>1.3659166419180999</v>
      </c>
      <c r="NH170">
        <v>1.3457491513803099</v>
      </c>
      <c r="NI170">
        <v>1.2612864288221399</v>
      </c>
      <c r="NJ170">
        <v>1.2977344254107801</v>
      </c>
      <c r="NL170">
        <v>1.3637105281902799</v>
      </c>
      <c r="NM170">
        <v>1.34308223656845</v>
      </c>
      <c r="NN170">
        <v>1.4253185448122101</v>
      </c>
      <c r="NO170">
        <v>1.3393848460733999</v>
      </c>
      <c r="NP170">
        <v>1.43655401452414</v>
      </c>
      <c r="NQ170">
        <v>1.3401399890965999</v>
      </c>
      <c r="NR170">
        <v>1.41592211237959</v>
      </c>
      <c r="NS170">
        <v>1.34226482216888</v>
      </c>
      <c r="NT170">
        <v>1.4076280694624199</v>
      </c>
      <c r="NU170">
        <v>1.3421525895724999</v>
      </c>
      <c r="NV170">
        <v>1.4515050297097101</v>
      </c>
      <c r="NW170">
        <v>1.3435533852849899</v>
      </c>
      <c r="NX170">
        <v>1.4298449592852001</v>
      </c>
      <c r="NY170">
        <v>1.3427716403141201</v>
      </c>
      <c r="NZ170">
        <v>1.4200427921051899</v>
      </c>
      <c r="OA170">
        <v>1.5339377201390501</v>
      </c>
      <c r="OB170">
        <v>1.5501654355168499</v>
      </c>
      <c r="OC170">
        <v>1.49604501057401</v>
      </c>
      <c r="OD170">
        <v>1.5053997302314299</v>
      </c>
      <c r="OE170">
        <v>1.5658579880661201</v>
      </c>
      <c r="OG170">
        <v>1.51622381522</v>
      </c>
      <c r="OH170">
        <v>1.52271057296071</v>
      </c>
      <c r="OJ170">
        <v>1.52513819941491</v>
      </c>
      <c r="OK170">
        <v>1.523647115558</v>
      </c>
      <c r="OL170">
        <v>1.4947537524488701</v>
      </c>
      <c r="OM170">
        <v>1.51060192894157</v>
      </c>
      <c r="ON170">
        <v>1.62249347947148</v>
      </c>
      <c r="OO170">
        <v>1.56278619319668</v>
      </c>
      <c r="OP170">
        <v>1.5010881440250201</v>
      </c>
      <c r="OQ170">
        <v>1.5121440972182301</v>
      </c>
      <c r="OR170">
        <v>1.52178845329989</v>
      </c>
      <c r="OS170">
        <v>1.5274512682930701</v>
      </c>
      <c r="OT170">
        <v>1.48842572348309</v>
      </c>
      <c r="OW170">
        <v>1.54506020543584</v>
      </c>
      <c r="OX170">
        <v>1.5324674371237199</v>
      </c>
      <c r="OY170">
        <v>1.49659262331801</v>
      </c>
      <c r="PA170">
        <v>1.48486021452091</v>
      </c>
      <c r="PB170">
        <v>1.50120276278001</v>
      </c>
      <c r="PC170">
        <v>1.53749420520672</v>
      </c>
      <c r="PE170">
        <v>1.5178052297904101</v>
      </c>
      <c r="PF170">
        <v>1.51373066611483</v>
      </c>
      <c r="PH170">
        <v>1.51918900577636</v>
      </c>
      <c r="PI170">
        <v>1.2997534866538001</v>
      </c>
      <c r="PJ170">
        <v>1.34514571376365</v>
      </c>
      <c r="PK170">
        <v>1.28508504491019</v>
      </c>
      <c r="PL170">
        <v>1.32469406253515</v>
      </c>
      <c r="PM170">
        <v>1.2960516772402599</v>
      </c>
      <c r="PN170">
        <v>1.3559027957860901</v>
      </c>
      <c r="PO170">
        <v>1.29936450702517</v>
      </c>
      <c r="PP170">
        <v>1.3558644364104</v>
      </c>
      <c r="PQ170">
        <v>1.2945297894562899</v>
      </c>
      <c r="PR170">
        <v>1.3316280732382799</v>
      </c>
      <c r="PS170">
        <v>1.30974675231931</v>
      </c>
      <c r="PT170">
        <v>1.35450460352403</v>
      </c>
      <c r="PU170">
        <v>1.3151453108206499</v>
      </c>
      <c r="PV170">
        <v>1.3494686737749499</v>
      </c>
      <c r="PW170">
        <v>1.2913546185645799</v>
      </c>
      <c r="PX170">
        <v>1.3296803824208301</v>
      </c>
      <c r="PY170">
        <v>1.3351526276272001</v>
      </c>
      <c r="PZ170">
        <v>1.3541858397052799</v>
      </c>
      <c r="QA170">
        <v>1.31248169800978</v>
      </c>
      <c r="QB170">
        <v>1.35625393467855</v>
      </c>
      <c r="QQ170">
        <v>1.56019566720735</v>
      </c>
      <c r="QR170">
        <v>1.63232394981575</v>
      </c>
      <c r="QS170">
        <v>1.5556723997345601</v>
      </c>
      <c r="QT170">
        <v>1.6602218560166599</v>
      </c>
      <c r="QU170">
        <v>1.56223972959125</v>
      </c>
      <c r="QV170">
        <v>1.62306824643212</v>
      </c>
      <c r="QW170">
        <v>1.63533719218405</v>
      </c>
      <c r="QX170">
        <v>1.6410540681666099</v>
      </c>
      <c r="QY170">
        <v>1.55120668647035</v>
      </c>
      <c r="QZ170">
        <v>1.6549565996868301</v>
      </c>
      <c r="RA170">
        <v>1.5393826183067001</v>
      </c>
      <c r="RB170">
        <v>1.6420553798434701</v>
      </c>
      <c r="RC170">
        <v>1.5018872024994101</v>
      </c>
      <c r="RD170">
        <v>1.6283164338281</v>
      </c>
      <c r="RE170">
        <v>1.51387580992337</v>
      </c>
      <c r="RF170">
        <v>1.59318912704308</v>
      </c>
      <c r="RG170">
        <v>1.66919077500096</v>
      </c>
      <c r="RH170">
        <v>1.6254773669390199</v>
      </c>
      <c r="RI170">
        <v>1.5068320956602199</v>
      </c>
      <c r="RJ170">
        <v>1.62206999335035</v>
      </c>
      <c r="RL170">
        <v>1.6164288587062901</v>
      </c>
      <c r="RM170">
        <v>1.5437610793907</v>
      </c>
      <c r="RN170">
        <v>1.65059731237632</v>
      </c>
      <c r="RO170">
        <v>1.54913328788414</v>
      </c>
      <c r="RP170">
        <v>1.6045447368369901</v>
      </c>
      <c r="RQ170">
        <v>1.6093543940516899</v>
      </c>
      <c r="RR170">
        <v>1.6272416500929701</v>
      </c>
      <c r="RS170">
        <v>1.53831678013999</v>
      </c>
      <c r="RT170">
        <v>1.6371045997093201</v>
      </c>
      <c r="RU170">
        <v>1.5329823929836199</v>
      </c>
      <c r="RV170">
        <v>1.6307535421244299</v>
      </c>
      <c r="RW170">
        <v>1.3451834974594801</v>
      </c>
      <c r="RX170">
        <v>1.37671249152577</v>
      </c>
      <c r="SC170">
        <v>1.31715958870228</v>
      </c>
      <c r="SD170">
        <v>1.35467353767757</v>
      </c>
      <c r="SG170">
        <v>1.3100573179605299</v>
      </c>
      <c r="SH170">
        <v>1.3566975660251399</v>
      </c>
      <c r="SI170">
        <v>1.31729284655389</v>
      </c>
      <c r="SJ170">
        <v>1.38317378889502</v>
      </c>
      <c r="SK170">
        <v>1.32821014359387</v>
      </c>
      <c r="SL170">
        <v>1.3550615075066199</v>
      </c>
      <c r="SQ170">
        <v>1.3274555438294799</v>
      </c>
      <c r="SR170">
        <v>1.3621364433044501</v>
      </c>
      <c r="SV170">
        <v>1.3577327217139601</v>
      </c>
      <c r="SW170">
        <v>1.3260754863795099</v>
      </c>
      <c r="SX170">
        <v>1.38373679555248</v>
      </c>
      <c r="TA170">
        <v>1.3306508243269</v>
      </c>
      <c r="TC170">
        <v>1.33520866291137</v>
      </c>
      <c r="TO170">
        <v>1.3222744758724101</v>
      </c>
      <c r="TU170">
        <v>1.47999100678045</v>
      </c>
      <c r="TV170">
        <v>1.4787569875489399</v>
      </c>
      <c r="TW170">
        <v>1.4766804203084201</v>
      </c>
      <c r="TX170">
        <v>1.5149480419289001</v>
      </c>
      <c r="TZ170">
        <v>1.56802743385021</v>
      </c>
      <c r="UA170">
        <v>1.4699475400245601</v>
      </c>
      <c r="UB170">
        <v>1.4356386622925701</v>
      </c>
      <c r="UC170">
        <v>1.4803940876377299</v>
      </c>
      <c r="UD170">
        <v>1.4430896409635401</v>
      </c>
      <c r="UE170">
        <v>1.5309866108346999</v>
      </c>
      <c r="UF170">
        <v>1.47581012244058</v>
      </c>
      <c r="UG170">
        <v>1.4332700136299901</v>
      </c>
      <c r="UH170">
        <v>1.43496119762727</v>
      </c>
      <c r="UJ170">
        <v>1.4556031283152</v>
      </c>
      <c r="UK170">
        <v>1.51623090657514</v>
      </c>
      <c r="UL170">
        <v>1.5043008741630199</v>
      </c>
      <c r="UM170">
        <v>1.45998661494055</v>
      </c>
      <c r="UN170">
        <v>1.4427283264753801</v>
      </c>
      <c r="UO170">
        <v>1.49475648012296</v>
      </c>
      <c r="UP170">
        <v>1.47172338940739</v>
      </c>
      <c r="UQ170">
        <v>1.5093975038435601</v>
      </c>
      <c r="UR170">
        <v>1.5585051264324601</v>
      </c>
      <c r="US170">
        <v>1.4615350853782401</v>
      </c>
      <c r="UT170">
        <v>1.43781376984805</v>
      </c>
      <c r="VI170">
        <v>1.40196576355422</v>
      </c>
      <c r="VJ170">
        <v>1.40540860389303</v>
      </c>
      <c r="VK170">
        <v>1.40646513758325</v>
      </c>
      <c r="VL170">
        <v>1.41861214388795</v>
      </c>
      <c r="VN170">
        <v>1.40321604407817</v>
      </c>
      <c r="VO170">
        <v>1.41755139275345</v>
      </c>
      <c r="VP170">
        <v>1.3852078126493601</v>
      </c>
      <c r="VQ170">
        <v>1.43734539232711</v>
      </c>
      <c r="VS170">
        <v>1.4181763413134101</v>
      </c>
      <c r="VT170">
        <v>1.40341950381384</v>
      </c>
      <c r="VU170">
        <v>1.34942177561049</v>
      </c>
      <c r="VV170">
        <v>1.3957418382229201</v>
      </c>
      <c r="VW170">
        <v>1.38533420817611</v>
      </c>
      <c r="VX170">
        <v>1.3854067993380901</v>
      </c>
      <c r="VY170">
        <v>1.41210922822814</v>
      </c>
      <c r="VZ170">
        <v>1.4009236714155899</v>
      </c>
      <c r="WA170">
        <v>1.4082304575134601</v>
      </c>
      <c r="WB170">
        <v>1.4108787569121299</v>
      </c>
      <c r="WC170">
        <v>1.3324958937428899</v>
      </c>
      <c r="WD170">
        <v>1.3908094732488701</v>
      </c>
      <c r="WE170">
        <v>1.3662428603780501</v>
      </c>
      <c r="WF170">
        <v>1.3906219886808899</v>
      </c>
      <c r="WG170">
        <v>1.41339669894246</v>
      </c>
      <c r="WH170">
        <v>1.4034926061811801</v>
      </c>
      <c r="WI170">
        <v>1.3593698603448701</v>
      </c>
      <c r="WJ170">
        <v>1.4288570285456901</v>
      </c>
      <c r="WK170">
        <v>1.4190992452809601</v>
      </c>
      <c r="WL170">
        <v>1.42899395575775</v>
      </c>
      <c r="WM170">
        <v>1.3438106930648901</v>
      </c>
      <c r="WN170">
        <v>1.4340390044978999</v>
      </c>
      <c r="WO170">
        <v>1.3511376431725599</v>
      </c>
      <c r="WP170">
        <v>1.42656349774373</v>
      </c>
      <c r="WQ170">
        <v>1.3863047090643701</v>
      </c>
      <c r="WR170">
        <v>1.4405941603107499</v>
      </c>
      <c r="WS170">
        <v>1.3474803736099601</v>
      </c>
      <c r="WT170">
        <v>1.43424158174313</v>
      </c>
      <c r="WU170">
        <v>1.3448177958357701</v>
      </c>
      <c r="WV170">
        <v>1.42629667725174</v>
      </c>
      <c r="WW170">
        <v>1.37373475973557</v>
      </c>
      <c r="WX170">
        <v>1.43035280202782</v>
      </c>
      <c r="WY170">
        <v>1.34339240856779</v>
      </c>
      <c r="WZ170">
        <v>1.4284813384153501</v>
      </c>
      <c r="XA170">
        <v>1.3415488931123001</v>
      </c>
      <c r="XB170">
        <v>1.42301198725839</v>
      </c>
      <c r="XC170">
        <v>1.33112264656907</v>
      </c>
      <c r="XD170">
        <v>1.3716661026536301</v>
      </c>
      <c r="XE170">
        <v>1.30770743971881</v>
      </c>
      <c r="XF170">
        <v>1.39097782756838</v>
      </c>
      <c r="XG170">
        <v>1.3787834177723901</v>
      </c>
      <c r="XH170">
        <v>1.36082947788682</v>
      </c>
      <c r="XI170">
        <v>1.3044675940914201</v>
      </c>
      <c r="XJ170">
        <v>1.36188877988709</v>
      </c>
      <c r="XK170">
        <v>1.31111040524642</v>
      </c>
      <c r="XL170">
        <v>1.3846174708840899</v>
      </c>
      <c r="XM170">
        <v>1.30007122446212</v>
      </c>
      <c r="XN170">
        <v>1.38334031732147</v>
      </c>
      <c r="XO170">
        <v>1.4158279568841501</v>
      </c>
      <c r="XP170">
        <v>1.3701565838646601</v>
      </c>
      <c r="XQ170">
        <v>1.32951231401313</v>
      </c>
      <c r="XR170">
        <v>1.3605269877183599</v>
      </c>
      <c r="XS170">
        <v>1.32422059303221</v>
      </c>
      <c r="XT170">
        <v>1.37118280252987</v>
      </c>
      <c r="XU170">
        <v>1.3015499566911199</v>
      </c>
      <c r="XV170">
        <v>1.3808103462388399</v>
      </c>
      <c r="XW170">
        <v>1.4100014782435499</v>
      </c>
      <c r="XX170">
        <v>1.3690074632974101</v>
      </c>
      <c r="XY170">
        <v>1.3288543123785099</v>
      </c>
      <c r="XZ170">
        <v>1.3619115033003899</v>
      </c>
      <c r="YA170">
        <v>1.3233374585694699</v>
      </c>
      <c r="YB170">
        <v>1.37157581984487</v>
      </c>
      <c r="YC170">
        <v>1.3228557066939901</v>
      </c>
      <c r="YD170">
        <v>1.3761131760388901</v>
      </c>
      <c r="YE170">
        <v>1.3047619220490501</v>
      </c>
      <c r="YF170">
        <v>1.3825129504017</v>
      </c>
      <c r="YG170">
        <v>1.2861098249915499</v>
      </c>
      <c r="YH170">
        <v>1.3815270722737101</v>
      </c>
      <c r="YI170">
        <v>1.32226430268893</v>
      </c>
      <c r="YJ170">
        <v>1.3466384806351299</v>
      </c>
      <c r="YK170">
        <v>1.3942924123910501</v>
      </c>
      <c r="YL170">
        <v>1.3848515904908401</v>
      </c>
      <c r="YM170">
        <v>1.3308413083605799</v>
      </c>
      <c r="YN170">
        <v>1.3810664149657701</v>
      </c>
      <c r="YO170">
        <v>1.3057740221224901</v>
      </c>
      <c r="YP170">
        <v>1.3750860241778</v>
      </c>
      <c r="YQ170">
        <v>1.3030549264584701</v>
      </c>
      <c r="YR170">
        <v>1.3927576606338501</v>
      </c>
      <c r="YS170">
        <v>1.28821805265053</v>
      </c>
      <c r="YT170">
        <v>1.37981357006621</v>
      </c>
      <c r="YU170">
        <v>1.35556044870523</v>
      </c>
      <c r="YV170">
        <v>1.3531046895115</v>
      </c>
      <c r="YW170">
        <v>1.38931652596922</v>
      </c>
      <c r="YX170">
        <v>1.37669960932373</v>
      </c>
      <c r="YY170">
        <v>1.31913587659209</v>
      </c>
      <c r="YZ170">
        <v>1.3915500548734001</v>
      </c>
      <c r="ZA170">
        <v>1.3003094133712301</v>
      </c>
      <c r="ZB170">
        <v>1.38414580406984</v>
      </c>
      <c r="ZC170">
        <v>1.30538708785608</v>
      </c>
      <c r="ZD170">
        <v>1.3882837052530399</v>
      </c>
      <c r="ZE170">
        <v>1.2870812936159699</v>
      </c>
      <c r="ZF170">
        <v>1.38275671117043</v>
      </c>
      <c r="ZG170">
        <v>1.3796615162930701</v>
      </c>
      <c r="ZH170">
        <v>1.36112310351664</v>
      </c>
      <c r="ZI170">
        <v>1.38156608404985</v>
      </c>
      <c r="ZJ170">
        <v>1.3795607335442599</v>
      </c>
      <c r="ZK170">
        <v>1.32704959829319</v>
      </c>
      <c r="ZL170">
        <v>1.38723591652541</v>
      </c>
      <c r="ZM170">
        <v>1.3052109344674701</v>
      </c>
      <c r="ZN170">
        <v>1.38239625017802</v>
      </c>
      <c r="ZO170">
        <v>1.3055619150801201</v>
      </c>
      <c r="ZU170">
        <v>1.2872538863992899</v>
      </c>
      <c r="AAA170">
        <v>1.29653410081326</v>
      </c>
      <c r="AAG170">
        <v>1.3057574965241501</v>
      </c>
    </row>
    <row r="171" spans="1:710" hidden="1" x14ac:dyDescent="0.45">
      <c r="A171" t="s">
        <v>21</v>
      </c>
      <c r="B171" t="s">
        <v>114</v>
      </c>
      <c r="C171" t="s">
        <v>16</v>
      </c>
      <c r="D171">
        <v>30</v>
      </c>
      <c r="E171" s="1" cm="1">
        <f t="array" ref="E171">SUMPRODUCT($G171:$FZZ171,$G$2:$FZZ$2)/SUMPRODUCT(--($G171:$FZZ171&lt;&gt;""),$G$2:$FZZ$2)</f>
        <v>1.5489311192366919</v>
      </c>
      <c r="F171" s="1" cm="1">
        <f t="array" ref="F171">SUMPRODUCT($G171:$FZZ171,$F$2:$FZY$2)/SUMPRODUCT(--($G171:$FZZ171&lt;&gt;""),$F$2:$FZY$2)</f>
        <v>1.5429074292110694</v>
      </c>
      <c r="G171">
        <v>1.34228757953166</v>
      </c>
      <c r="H171">
        <v>1.3500335801672201</v>
      </c>
      <c r="I171">
        <v>1.34654345913033</v>
      </c>
      <c r="J171">
        <v>1.3194160335572001</v>
      </c>
      <c r="K171">
        <v>1.3524098633210599</v>
      </c>
      <c r="L171">
        <v>1.40034240290173</v>
      </c>
      <c r="M171">
        <v>1.3331285331127301</v>
      </c>
      <c r="N171">
        <v>1.3225250691255499</v>
      </c>
      <c r="O171">
        <v>1.32639029625648</v>
      </c>
      <c r="P171">
        <v>1.34377592557129</v>
      </c>
      <c r="Q171">
        <v>1.3357727321069599</v>
      </c>
      <c r="R171">
        <v>1.32430548767858</v>
      </c>
      <c r="S171">
        <v>1.3846361008482899</v>
      </c>
      <c r="T171">
        <v>1.4121778173497199</v>
      </c>
      <c r="U171">
        <v>1.3346378468256399</v>
      </c>
      <c r="V171">
        <v>1.32677548756218</v>
      </c>
      <c r="W171">
        <v>1.3290685378228899</v>
      </c>
      <c r="X171">
        <v>1.35355718570135</v>
      </c>
      <c r="Y171">
        <v>1.5229829442701299</v>
      </c>
      <c r="Z171">
        <v>1.5449429175264999</v>
      </c>
      <c r="AA171">
        <v>1.5474879726792099</v>
      </c>
      <c r="AB171">
        <v>1.5921013751179101</v>
      </c>
      <c r="AC171">
        <v>1.52392352646942</v>
      </c>
      <c r="AD171">
        <v>1.51033507623234</v>
      </c>
      <c r="AE171">
        <v>1.51273266705647</v>
      </c>
      <c r="AF171">
        <v>1.542091726267</v>
      </c>
      <c r="AG171">
        <v>1.5383309239325</v>
      </c>
      <c r="AH171">
        <v>1.59542271688182</v>
      </c>
      <c r="AI171">
        <v>1.5265234539383401</v>
      </c>
      <c r="AJ171">
        <v>1.4991585575345401</v>
      </c>
      <c r="AK171">
        <v>1.5084893820059599</v>
      </c>
      <c r="AL171">
        <v>1.5383779229149199</v>
      </c>
      <c r="AM171">
        <v>1.62741739093924</v>
      </c>
      <c r="BA171">
        <v>1.65393857496825</v>
      </c>
      <c r="BC171">
        <v>1.5840324178346401</v>
      </c>
      <c r="BE171">
        <v>1.80293020429821</v>
      </c>
      <c r="BI171">
        <v>1.5869920060526099</v>
      </c>
      <c r="BK171">
        <v>1.8042203787270701</v>
      </c>
      <c r="BL171">
        <v>1.7578445670060701</v>
      </c>
      <c r="BO171">
        <v>1.60031638886726</v>
      </c>
      <c r="BQ171">
        <v>1.6956145814038599</v>
      </c>
      <c r="CI171">
        <v>1.67807861021178</v>
      </c>
      <c r="CK171">
        <v>1.9207934543127101</v>
      </c>
      <c r="CO171">
        <v>1.6428915498674701</v>
      </c>
      <c r="CQ171">
        <v>1.5896246465395001</v>
      </c>
      <c r="CS171">
        <v>1.6749785325894899</v>
      </c>
      <c r="CU171">
        <v>1.5897695726824601</v>
      </c>
      <c r="CW171">
        <v>1.5917188736000201</v>
      </c>
      <c r="CY171">
        <v>1.7065031021314501</v>
      </c>
      <c r="DC171">
        <v>1.65656815484083</v>
      </c>
      <c r="DE171">
        <v>1.79371658385227</v>
      </c>
      <c r="DG171">
        <v>1.57458212005127</v>
      </c>
      <c r="ES171">
        <v>1.4503350250207301</v>
      </c>
      <c r="ET171">
        <v>1.47921350894867</v>
      </c>
      <c r="EU171">
        <v>1.49286151874069</v>
      </c>
      <c r="EV171">
        <v>1.5542921034163499</v>
      </c>
      <c r="EW171">
        <v>1.4286204230638799</v>
      </c>
      <c r="EX171">
        <v>1.46009444503021</v>
      </c>
      <c r="EY171">
        <v>1.4345046793813201</v>
      </c>
      <c r="EZ171">
        <v>1.43472089646058</v>
      </c>
      <c r="FA171">
        <v>1.4223114046396601</v>
      </c>
      <c r="FB171">
        <v>1.47414005371887</v>
      </c>
      <c r="FC171">
        <v>1.5103593951893499</v>
      </c>
      <c r="FD171">
        <v>1.55780372590081</v>
      </c>
      <c r="FE171">
        <v>1.43392683910743</v>
      </c>
      <c r="FF171">
        <v>1.4593159909714399</v>
      </c>
      <c r="FG171">
        <v>1.4473609127004401</v>
      </c>
      <c r="FH171">
        <v>1.4397592572375599</v>
      </c>
      <c r="FI171">
        <v>1.4425576381028899</v>
      </c>
      <c r="FJ171">
        <v>1.4666802793746501</v>
      </c>
      <c r="FK171">
        <v>1.6606603111940801</v>
      </c>
      <c r="FL171">
        <v>1.6361958863630599</v>
      </c>
      <c r="FM171">
        <v>1.5449854971664501</v>
      </c>
      <c r="FN171">
        <v>1.5509108226302399</v>
      </c>
      <c r="FO171">
        <v>1.63220891851408</v>
      </c>
      <c r="FP171">
        <v>1.6664464852242</v>
      </c>
      <c r="FQ171">
        <v>1.55044615883759</v>
      </c>
      <c r="FR171">
        <v>1.54881743137624</v>
      </c>
      <c r="FS171">
        <v>1.6436693625941501</v>
      </c>
      <c r="FT171">
        <v>1.6547685957798901</v>
      </c>
      <c r="FU171">
        <v>1.6171496735162501</v>
      </c>
      <c r="FV171">
        <v>1.6299528682194599</v>
      </c>
      <c r="FX171">
        <v>1.7788887604497099</v>
      </c>
      <c r="FY171">
        <v>1.58926668894384</v>
      </c>
      <c r="FZ171">
        <v>1.5884003559168201</v>
      </c>
      <c r="GA171">
        <v>1.6505108533261299</v>
      </c>
      <c r="GB171">
        <v>1.66538451450963</v>
      </c>
      <c r="GC171">
        <v>1.5724828061966101</v>
      </c>
      <c r="GD171">
        <v>1.60566736615009</v>
      </c>
      <c r="GE171">
        <v>1.5512447110288199</v>
      </c>
      <c r="GF171">
        <v>1.55462936782088</v>
      </c>
      <c r="GG171">
        <v>1.6440428405742</v>
      </c>
      <c r="GH171">
        <v>1.6643323248355</v>
      </c>
      <c r="GI171">
        <v>1.5232553369053099</v>
      </c>
      <c r="GJ171">
        <v>1.5698243332276201</v>
      </c>
      <c r="GK171">
        <v>1.55192248611254</v>
      </c>
      <c r="GL171">
        <v>1.55820381007363</v>
      </c>
      <c r="GM171">
        <v>1.55118385734123</v>
      </c>
      <c r="GN171">
        <v>1.5572755013072901</v>
      </c>
      <c r="GO171">
        <v>1.5290976073110401</v>
      </c>
      <c r="GP171">
        <v>1.60842650609449</v>
      </c>
      <c r="GQ171">
        <v>1.6746718620458501</v>
      </c>
      <c r="GR171">
        <v>1.65925267663942</v>
      </c>
      <c r="GS171">
        <v>1.6323538702048801</v>
      </c>
      <c r="GT171">
        <v>1.6156515368087201</v>
      </c>
      <c r="GU171">
        <v>1.53616401766802</v>
      </c>
      <c r="GV171">
        <v>1.5818439911834901</v>
      </c>
      <c r="GW171">
        <v>1.5210371830796301</v>
      </c>
      <c r="GX171">
        <v>1.6099635099352301</v>
      </c>
      <c r="GY171">
        <v>1.55105440200207</v>
      </c>
      <c r="GZ171">
        <v>1.6061249933153701</v>
      </c>
      <c r="HA171">
        <v>1.54442922117878</v>
      </c>
      <c r="HB171">
        <v>1.6143166182778901</v>
      </c>
      <c r="HC171">
        <v>1.5410325441303501</v>
      </c>
      <c r="HD171">
        <v>1.6689665437147201</v>
      </c>
      <c r="HE171">
        <v>1.5404457780596701</v>
      </c>
      <c r="HF171">
        <v>1.6470750796570099</v>
      </c>
      <c r="HG171">
        <v>1.5599058161975601</v>
      </c>
      <c r="HH171">
        <v>1.6193921934431801</v>
      </c>
      <c r="HI171">
        <v>1.55068433618476</v>
      </c>
      <c r="HJ171">
        <v>1.5595930350626199</v>
      </c>
      <c r="HK171">
        <v>1.5505148513712099</v>
      </c>
      <c r="HL171">
        <v>1.61207071180575</v>
      </c>
      <c r="HM171">
        <v>1.55588294226313</v>
      </c>
      <c r="HN171">
        <v>1.5902397901265199</v>
      </c>
      <c r="HO171">
        <v>1.5499142083612201</v>
      </c>
      <c r="HP171">
        <v>1.6088724580662499</v>
      </c>
      <c r="HQ171">
        <v>1.54932321151637</v>
      </c>
      <c r="HR171">
        <v>1.5630017275097099</v>
      </c>
      <c r="HS171">
        <v>1.55046332054172</v>
      </c>
      <c r="HT171">
        <v>1.61241636605605</v>
      </c>
      <c r="HU171">
        <v>1.5561200771557799</v>
      </c>
      <c r="HV171">
        <v>1.5919758883102599</v>
      </c>
      <c r="HW171">
        <v>1.54893008797979</v>
      </c>
      <c r="HX171">
        <v>1.61087365655996</v>
      </c>
      <c r="HY171">
        <v>1.5534765202187</v>
      </c>
      <c r="HZ171">
        <v>1.5589871035849201</v>
      </c>
      <c r="IA171">
        <v>1.55565710353753</v>
      </c>
      <c r="IB171">
        <v>1.61239711603355</v>
      </c>
      <c r="IC171">
        <v>1.55221067258478</v>
      </c>
      <c r="ID171">
        <v>1.59779997204304</v>
      </c>
      <c r="IE171">
        <v>1.56282513499554</v>
      </c>
      <c r="IF171">
        <v>1.60536510396535</v>
      </c>
      <c r="IG171">
        <v>1.5699674440606199</v>
      </c>
      <c r="IH171">
        <v>1.6189830712522399</v>
      </c>
      <c r="II171">
        <v>1.5847891842502599</v>
      </c>
      <c r="IJ171">
        <v>1.62795213885082</v>
      </c>
      <c r="IK171">
        <v>1.52961075691849</v>
      </c>
      <c r="IM171">
        <v>1.5847642689905299</v>
      </c>
      <c r="IN171">
        <v>1.60455621308495</v>
      </c>
      <c r="IO171">
        <v>1.59760521054033</v>
      </c>
      <c r="IP171">
        <v>1.6249935404882101</v>
      </c>
      <c r="IQ171">
        <v>1.5291060631958799</v>
      </c>
      <c r="IR171">
        <v>1.6292852827051401</v>
      </c>
      <c r="IS171">
        <v>1.5788284035664399</v>
      </c>
      <c r="IT171">
        <v>1.59204775893272</v>
      </c>
      <c r="IU171">
        <v>1.6509338786679</v>
      </c>
      <c r="JA171">
        <v>1.6704277369243199</v>
      </c>
      <c r="JC171">
        <v>1.6274089407641199</v>
      </c>
      <c r="JE171">
        <v>1.64813086400118</v>
      </c>
      <c r="JG171">
        <v>1.6799319267866599</v>
      </c>
      <c r="JI171">
        <v>1.44411096397334</v>
      </c>
      <c r="JJ171">
        <v>1.44556237586282</v>
      </c>
      <c r="JK171">
        <v>1.36890536655747</v>
      </c>
      <c r="JL171">
        <v>1.37047582461104</v>
      </c>
      <c r="JM171">
        <v>1.43669284206861</v>
      </c>
      <c r="JN171">
        <v>1.52340264590339</v>
      </c>
      <c r="JO171">
        <v>1.4243932989297401</v>
      </c>
      <c r="JP171">
        <v>1.3921586101855801</v>
      </c>
      <c r="JQ171">
        <v>1.4159692963955499</v>
      </c>
      <c r="JR171">
        <v>1.45363756388739</v>
      </c>
      <c r="JS171">
        <v>1.3855636376728899</v>
      </c>
      <c r="JT171">
        <v>1.3792852407530201</v>
      </c>
      <c r="JU171">
        <v>1.4645752770449301</v>
      </c>
      <c r="JV171">
        <v>1.5112197706478501</v>
      </c>
      <c r="JW171">
        <v>1.4587757073155501</v>
      </c>
      <c r="JX171">
        <v>1.4403396713414101</v>
      </c>
      <c r="JY171">
        <v>1.44633577954923</v>
      </c>
      <c r="JZ171">
        <v>1.44545859033354</v>
      </c>
      <c r="KA171">
        <v>1.40594550367857</v>
      </c>
      <c r="KB171">
        <v>1.4198978198102099</v>
      </c>
      <c r="KD171">
        <v>1.6023517893424599</v>
      </c>
      <c r="KE171">
        <v>1.46820770450654</v>
      </c>
      <c r="KF171">
        <v>1.4269438068413201</v>
      </c>
      <c r="KG171">
        <v>1.4927675491519601</v>
      </c>
      <c r="KH171">
        <v>1.4597233200667099</v>
      </c>
      <c r="KI171">
        <v>1.369854168449</v>
      </c>
      <c r="KJ171">
        <v>1.36383183308961</v>
      </c>
      <c r="KK171">
        <v>1.4262503398133699</v>
      </c>
      <c r="KL171">
        <v>1.5123339951780299</v>
      </c>
      <c r="KM171">
        <v>1.41527642393779</v>
      </c>
      <c r="KN171">
        <v>1.3999709981875501</v>
      </c>
      <c r="KO171">
        <v>1.4140582817516101</v>
      </c>
      <c r="KP171">
        <v>1.4417963682992301</v>
      </c>
      <c r="KQ171">
        <v>1.33696848381976</v>
      </c>
      <c r="KR171">
        <v>1.4030171559378399</v>
      </c>
      <c r="KS171">
        <v>1.3343401776969801</v>
      </c>
      <c r="KT171">
        <v>1.3846356418866801</v>
      </c>
      <c r="KU171">
        <v>1.33968030106585</v>
      </c>
      <c r="KV171">
        <v>1.40621884392707</v>
      </c>
      <c r="KW171">
        <v>1.3323757391193201</v>
      </c>
      <c r="KX171">
        <v>1.42158268812578</v>
      </c>
      <c r="KY171">
        <v>1.33430530492021</v>
      </c>
      <c r="KZ171">
        <v>1.3850643935</v>
      </c>
      <c r="LA171">
        <v>1.34277168095593</v>
      </c>
      <c r="LB171">
        <v>1.4042571584633601</v>
      </c>
      <c r="LC171">
        <v>1.32971738734624</v>
      </c>
      <c r="LD171">
        <v>1.41721092670549</v>
      </c>
      <c r="ME171">
        <v>1.4635749162635701</v>
      </c>
      <c r="MF171">
        <v>1.51282733823244</v>
      </c>
      <c r="MG171">
        <v>1.4391597849053901</v>
      </c>
      <c r="MH171">
        <v>1.5343638113929701</v>
      </c>
      <c r="MI171">
        <v>1.4599389280033099</v>
      </c>
      <c r="MJ171">
        <v>1.52665687658108</v>
      </c>
      <c r="MK171">
        <v>1.43517262703649</v>
      </c>
      <c r="ML171">
        <v>1.5107332643321401</v>
      </c>
      <c r="MM171">
        <v>1.5508539097445799</v>
      </c>
      <c r="MN171">
        <v>1.5270730222148501</v>
      </c>
      <c r="MO171">
        <v>1.4377322740145499</v>
      </c>
      <c r="MP171">
        <v>1.50682425134868</v>
      </c>
      <c r="MQ171">
        <v>1.42638398049143</v>
      </c>
      <c r="MR171">
        <v>1.52418222422533</v>
      </c>
      <c r="MS171">
        <v>1.4436401559874801</v>
      </c>
      <c r="MT171">
        <v>1.47288969013301</v>
      </c>
      <c r="MU171">
        <v>1.5310192585336699</v>
      </c>
      <c r="MV171">
        <v>1.5228311538253101</v>
      </c>
      <c r="MW171">
        <v>1.44136327772451</v>
      </c>
      <c r="MX171">
        <v>1.51487389811289</v>
      </c>
      <c r="MY171">
        <v>1.44851953228195</v>
      </c>
      <c r="MZ171">
        <v>1.5178844057057299</v>
      </c>
      <c r="NA171">
        <v>1.42718319685581</v>
      </c>
      <c r="NB171">
        <v>1.4812690407811699</v>
      </c>
      <c r="NC171">
        <v>1.5457056732382799</v>
      </c>
      <c r="ND171">
        <v>1.5206350895940699</v>
      </c>
      <c r="NE171">
        <v>1.43266854975473</v>
      </c>
      <c r="NF171">
        <v>1.52307340297018</v>
      </c>
      <c r="NG171">
        <v>1.4597834421921601</v>
      </c>
      <c r="NH171">
        <v>1.5177349013549399</v>
      </c>
      <c r="NI171">
        <v>1.43856958199078</v>
      </c>
      <c r="NJ171">
        <v>1.4800085605631701</v>
      </c>
      <c r="NK171">
        <v>1.5582635884870999</v>
      </c>
      <c r="NL171">
        <v>1.5249109333216699</v>
      </c>
      <c r="NM171">
        <v>1.51766133130477</v>
      </c>
      <c r="NN171">
        <v>1.6459765164651401</v>
      </c>
      <c r="NO171">
        <v>1.5188206878202699</v>
      </c>
      <c r="NP171">
        <v>1.66090811563172</v>
      </c>
      <c r="NQ171">
        <v>1.5203091158329201</v>
      </c>
      <c r="NR171">
        <v>1.639074301862</v>
      </c>
      <c r="NS171">
        <v>1.52099916515121</v>
      </c>
      <c r="NT171">
        <v>1.6357440742910501</v>
      </c>
      <c r="NU171">
        <v>1.51918388747452</v>
      </c>
      <c r="NV171">
        <v>1.6553252295273599</v>
      </c>
      <c r="NW171">
        <v>1.5224833096297701</v>
      </c>
      <c r="NX171">
        <v>1.6416236852052399</v>
      </c>
      <c r="NY171">
        <v>1.5207776023530399</v>
      </c>
      <c r="NZ171">
        <v>1.63657503987089</v>
      </c>
      <c r="OA171">
        <v>1.7254850228587399</v>
      </c>
      <c r="OB171">
        <v>1.7284009643637199</v>
      </c>
      <c r="OC171">
        <v>1.62776588102193</v>
      </c>
      <c r="OD171">
        <v>1.7168343199203</v>
      </c>
      <c r="OE171">
        <v>1.8016625990315001</v>
      </c>
      <c r="OF171">
        <v>1.74508522762468</v>
      </c>
      <c r="OG171">
        <v>1.7368803662538701</v>
      </c>
      <c r="OH171">
        <v>1.7313713551304699</v>
      </c>
      <c r="OI171">
        <v>1.75423469191888</v>
      </c>
      <c r="OJ171">
        <v>1.7340895356930901</v>
      </c>
      <c r="OK171">
        <v>1.61622019036746</v>
      </c>
      <c r="OL171">
        <v>1.7135288214778399</v>
      </c>
      <c r="OM171">
        <v>1.80490829505443</v>
      </c>
      <c r="ON171">
        <v>1.74571307655612</v>
      </c>
      <c r="OO171">
        <v>1.69560904940612</v>
      </c>
      <c r="OP171">
        <v>1.7221264516807899</v>
      </c>
      <c r="OQ171">
        <v>1.74482567594705</v>
      </c>
      <c r="OR171">
        <v>1.7290467081368099</v>
      </c>
      <c r="OS171">
        <v>1.74701312915471</v>
      </c>
      <c r="OT171">
        <v>1.7010637642151101</v>
      </c>
      <c r="OU171">
        <v>1.7744784991947999</v>
      </c>
      <c r="OV171">
        <v>1.8223138580865601</v>
      </c>
      <c r="OW171">
        <v>1.74932446972766</v>
      </c>
      <c r="OX171">
        <v>1.70917028043052</v>
      </c>
      <c r="OY171">
        <v>1.7190047959705099</v>
      </c>
      <c r="OZ171">
        <v>1.70939511305639</v>
      </c>
      <c r="PA171">
        <v>1.63014818917203</v>
      </c>
      <c r="PB171">
        <v>1.7226380606151801</v>
      </c>
      <c r="PC171">
        <v>1.8091470783153201</v>
      </c>
      <c r="PD171">
        <v>1.73883748073054</v>
      </c>
      <c r="PE171">
        <v>1.71867504145255</v>
      </c>
      <c r="PF171">
        <v>1.72975072485579</v>
      </c>
      <c r="PG171">
        <v>1.7274323487040799</v>
      </c>
      <c r="PH171">
        <v>1.7370999986693501</v>
      </c>
      <c r="PI171">
        <v>1.49183988561206</v>
      </c>
      <c r="PJ171">
        <v>1.5876474232792499</v>
      </c>
      <c r="PK171">
        <v>1.4916424036467499</v>
      </c>
      <c r="PL171">
        <v>1.5504324057133301</v>
      </c>
      <c r="PM171">
        <v>1.48503326075039</v>
      </c>
      <c r="PN171">
        <v>1.5953672326752399</v>
      </c>
      <c r="PO171">
        <v>1.4923322540312201</v>
      </c>
      <c r="PP171">
        <v>1.6025057868200101</v>
      </c>
      <c r="PQ171">
        <v>1.47759257914638</v>
      </c>
      <c r="PR171">
        <v>1.55031381679578</v>
      </c>
      <c r="PS171">
        <v>1.4849233490707101</v>
      </c>
      <c r="PT171">
        <v>1.5899644851625201</v>
      </c>
      <c r="PU171">
        <v>1.48938245195203</v>
      </c>
      <c r="PV171">
        <v>1.59508138251738</v>
      </c>
      <c r="PW171">
        <v>1.4926071928118101</v>
      </c>
      <c r="PX171">
        <v>1.56400442359602</v>
      </c>
      <c r="PY171">
        <v>1.49057007657512</v>
      </c>
      <c r="PZ171">
        <v>1.60260963440702</v>
      </c>
      <c r="QA171">
        <v>1.5021421806317601</v>
      </c>
      <c r="QB171">
        <v>1.60883151317464</v>
      </c>
      <c r="QQ171">
        <v>1.8079493675565299</v>
      </c>
      <c r="QV171">
        <v>1.8913581106064901</v>
      </c>
      <c r="QW171">
        <v>1.7884919669288899</v>
      </c>
      <c r="QX171">
        <v>1.9228696646796399</v>
      </c>
      <c r="QZ171">
        <v>1.9145723210892001</v>
      </c>
      <c r="RA171">
        <v>1.8070104117536601</v>
      </c>
      <c r="RC171">
        <v>1.81188015556211</v>
      </c>
      <c r="RE171">
        <v>1.8070852651129301</v>
      </c>
      <c r="RG171">
        <v>1.88042590245903</v>
      </c>
      <c r="RH171">
        <v>1.9061178709533999</v>
      </c>
      <c r="RI171">
        <v>1.78958431291966</v>
      </c>
      <c r="RK171">
        <v>1.75744811479874</v>
      </c>
      <c r="RL171">
        <v>1.9108612257198101</v>
      </c>
      <c r="RP171">
        <v>1.88788311904476</v>
      </c>
      <c r="RQ171">
        <v>1.7726007237293699</v>
      </c>
      <c r="RR171">
        <v>1.9153034239788</v>
      </c>
      <c r="RU171">
        <v>1.81239472307496</v>
      </c>
      <c r="RW171">
        <v>1.5619909157905101</v>
      </c>
      <c r="RX171">
        <v>1.60550379777111</v>
      </c>
      <c r="RY171">
        <v>1.6121725922146599</v>
      </c>
      <c r="RZ171">
        <v>1.6037318410938901</v>
      </c>
      <c r="SA171">
        <v>1.5364952874401301</v>
      </c>
      <c r="SC171">
        <v>1.5425284357189999</v>
      </c>
      <c r="SD171">
        <v>1.5924496536149999</v>
      </c>
      <c r="SE171">
        <v>1.6280796658303101</v>
      </c>
      <c r="SF171">
        <v>1.63683632192798</v>
      </c>
      <c r="SG171">
        <v>1.5332468865731801</v>
      </c>
      <c r="SH171">
        <v>1.5874972140877399</v>
      </c>
      <c r="SI171">
        <v>1.547915671698</v>
      </c>
      <c r="SJ171">
        <v>1.62098469476108</v>
      </c>
      <c r="SK171">
        <v>1.53208157927638</v>
      </c>
      <c r="SM171">
        <v>1.6056713796148101</v>
      </c>
      <c r="SO171">
        <v>1.5380063662463099</v>
      </c>
      <c r="SQ171">
        <v>1.5439070642969099</v>
      </c>
      <c r="SR171">
        <v>1.5722761543771999</v>
      </c>
      <c r="SS171">
        <v>1.6385748864862</v>
      </c>
      <c r="ST171">
        <v>1.6301481134617599</v>
      </c>
      <c r="SU171">
        <v>1.5350066201817301</v>
      </c>
      <c r="SW171">
        <v>1.54143705702053</v>
      </c>
      <c r="SX171">
        <v>1.6200250207924101</v>
      </c>
      <c r="SY171">
        <v>1.53663092156812</v>
      </c>
      <c r="TU171">
        <v>1.73302228950776</v>
      </c>
      <c r="TV171">
        <v>1.7436056042821899</v>
      </c>
      <c r="TW171">
        <v>1.7910395989069301</v>
      </c>
      <c r="TX171">
        <v>1.7208640286650301</v>
      </c>
      <c r="TY171">
        <v>1.7986575014735</v>
      </c>
      <c r="TZ171">
        <v>1.76105389433165</v>
      </c>
      <c r="UA171">
        <v>1.75929673362924</v>
      </c>
      <c r="UB171">
        <v>1.7259990267728</v>
      </c>
      <c r="UC171">
        <v>1.71453748559945</v>
      </c>
      <c r="UD171">
        <v>1.73613494586441</v>
      </c>
      <c r="UE171">
        <v>1.7185176082056799</v>
      </c>
      <c r="UF171">
        <v>1.7498927878541699</v>
      </c>
      <c r="UG171">
        <v>1.6334631583105299</v>
      </c>
      <c r="UI171">
        <v>1.75392557855977</v>
      </c>
      <c r="UJ171">
        <v>1.7492096599523801</v>
      </c>
      <c r="UK171">
        <v>1.7314401228129399</v>
      </c>
      <c r="UL171">
        <v>1.7608667243656</v>
      </c>
      <c r="UM171">
        <v>1.6290231809011799</v>
      </c>
      <c r="UO171">
        <v>1.73846494293793</v>
      </c>
      <c r="UP171">
        <v>1.7304340488502199</v>
      </c>
      <c r="UQ171">
        <v>1.71988089081011</v>
      </c>
      <c r="UR171">
        <v>1.7502490054294799</v>
      </c>
      <c r="US171">
        <v>1.7382167515986899</v>
      </c>
      <c r="UT171">
        <v>1.74362131976346</v>
      </c>
      <c r="VO171">
        <v>1.72438694974493</v>
      </c>
      <c r="VW171">
        <v>1.7202481033002901</v>
      </c>
      <c r="YC171">
        <v>1.53475036093572</v>
      </c>
      <c r="YD171">
        <v>1.62596475256704</v>
      </c>
      <c r="YE171">
        <v>1.5256781263177199</v>
      </c>
      <c r="YF171">
        <v>1.6281698534196001</v>
      </c>
      <c r="YG171">
        <v>1.5439637863483899</v>
      </c>
      <c r="YH171">
        <v>1.61705236290725</v>
      </c>
      <c r="YI171">
        <v>1.49972169551825</v>
      </c>
      <c r="YJ171">
        <v>1.6034345442715201</v>
      </c>
      <c r="YK171">
        <v>1.5755197614054199</v>
      </c>
      <c r="YL171">
        <v>1.6184343906818499</v>
      </c>
      <c r="YM171">
        <v>1.5207480933936799</v>
      </c>
      <c r="YN171">
        <v>1.6382662798068599</v>
      </c>
      <c r="YO171">
        <v>1.52396110551051</v>
      </c>
      <c r="YP171">
        <v>1.62422304571107</v>
      </c>
      <c r="YQ171">
        <v>1.5398834952540701</v>
      </c>
      <c r="YR171">
        <v>1.6288715068822099</v>
      </c>
      <c r="YS171">
        <v>1.54421497527206</v>
      </c>
      <c r="YT171">
        <v>1.6211224891579601</v>
      </c>
      <c r="YU171">
        <v>1.4927966444845899</v>
      </c>
      <c r="YV171">
        <v>1.6099470255266</v>
      </c>
      <c r="YW171">
        <v>1.5975273738679701</v>
      </c>
      <c r="YX171">
        <v>1.6301411070184799</v>
      </c>
      <c r="YY171">
        <v>1.5192507337397401</v>
      </c>
      <c r="YZ171">
        <v>1.6437347981133601</v>
      </c>
      <c r="ZA171">
        <v>1.5233665738612701</v>
      </c>
      <c r="ZB171">
        <v>1.6314414809395199</v>
      </c>
      <c r="ZC171">
        <v>1.5254075013194699</v>
      </c>
      <c r="ZD171">
        <v>1.6298221990131101</v>
      </c>
      <c r="ZE171">
        <v>1.54169149699662</v>
      </c>
      <c r="ZF171">
        <v>1.62391754189507</v>
      </c>
      <c r="ZG171">
        <v>1.4866411893984</v>
      </c>
      <c r="ZH171">
        <v>1.6120776214265899</v>
      </c>
      <c r="ZI171">
        <v>1.6008923001309601</v>
      </c>
      <c r="ZJ171">
        <v>1.6257312962688799</v>
      </c>
      <c r="ZK171">
        <v>1.50337855385551</v>
      </c>
      <c r="ZL171">
        <v>1.6445297223936499</v>
      </c>
      <c r="ZM171">
        <v>1.5206709355286401</v>
      </c>
      <c r="ZN171">
        <v>1.62904503528373</v>
      </c>
    </row>
    <row r="172" spans="1:710" hidden="1" x14ac:dyDescent="0.45">
      <c r="A172" t="s">
        <v>62</v>
      </c>
      <c r="B172" t="s">
        <v>26</v>
      </c>
      <c r="C172" t="s">
        <v>16</v>
      </c>
      <c r="D172">
        <v>30</v>
      </c>
      <c r="E172" s="1" t="e" cm="1">
        <f t="array" ref="E172">SUMPRODUCT($G172:$FZZ172,$G$2:$FZZ$2)/SUMPRODUCT(--($G172:$FZZ172&lt;&gt;""),$G$2:$FZZ$2)</f>
        <v>#DIV/0!</v>
      </c>
      <c r="F172" s="1" cm="1">
        <f t="array" ref="F172">SUMPRODUCT($G172:$FZZ172,$F$2:$FZY$2)/SUMPRODUCT(--($G172:$FZZ172&lt;&gt;""),$F$2:$FZY$2)</f>
        <v>1.7190478645489</v>
      </c>
      <c r="CK172">
        <v>1.91411859372033</v>
      </c>
      <c r="CL172">
        <v>1.84984215119201</v>
      </c>
      <c r="EU172">
        <v>1.7943112047516101</v>
      </c>
      <c r="FC172">
        <v>1.75889732503549</v>
      </c>
      <c r="FO172">
        <v>1.8540885751087399</v>
      </c>
      <c r="JM172">
        <v>1.7049871556323799</v>
      </c>
      <c r="JN172">
        <v>1.6205019691834199</v>
      </c>
      <c r="JU172">
        <v>1.73024747002127</v>
      </c>
      <c r="KC172">
        <v>1.6462789650647001</v>
      </c>
      <c r="KD172">
        <v>1.6129097042773</v>
      </c>
      <c r="KE172">
        <v>1.65030684776393</v>
      </c>
      <c r="KK172">
        <v>1.6409440849680399</v>
      </c>
      <c r="MM172">
        <v>1.6478669260133501</v>
      </c>
      <c r="NK172">
        <v>1.6479090535030301</v>
      </c>
      <c r="OE172">
        <v>1.95931049492696</v>
      </c>
      <c r="PM172">
        <v>1.6507471600497501</v>
      </c>
      <c r="QW172">
        <v>1.9636563590148599</v>
      </c>
      <c r="RG172">
        <v>1.9724406112099</v>
      </c>
      <c r="RQ172">
        <v>1.9585051257942601</v>
      </c>
      <c r="TW172">
        <v>1.7921585128567501</v>
      </c>
      <c r="UC172">
        <v>1.8032052219571</v>
      </c>
      <c r="XD172">
        <v>1.7190478645489</v>
      </c>
      <c r="XF172">
        <v>1.7343720946711101</v>
      </c>
      <c r="XL172">
        <v>1.73099224349725</v>
      </c>
      <c r="XN172">
        <v>1.7394824192860601</v>
      </c>
      <c r="XP172">
        <v>1.70513226614736</v>
      </c>
      <c r="XR172">
        <v>1.71158979596573</v>
      </c>
      <c r="XS172">
        <v>1.6354094307051901</v>
      </c>
      <c r="XT172">
        <v>1.73069368716701</v>
      </c>
      <c r="XV172">
        <v>1.7357258725607401</v>
      </c>
      <c r="XW172">
        <v>1.7073798560606099</v>
      </c>
      <c r="XX172">
        <v>1.70234246627222</v>
      </c>
      <c r="XZ172">
        <v>1.7040845701915199</v>
      </c>
      <c r="YA172">
        <v>1.63625117434844</v>
      </c>
      <c r="YB172">
        <v>1.73205975524684</v>
      </c>
    </row>
    <row r="173" spans="1:710" hidden="1" x14ac:dyDescent="0.45">
      <c r="A173" t="s">
        <v>58</v>
      </c>
      <c r="B173" t="s">
        <v>26</v>
      </c>
      <c r="C173" t="s">
        <v>29</v>
      </c>
      <c r="D173">
        <v>50</v>
      </c>
      <c r="E173" s="1" cm="1">
        <f t="array" ref="E173">SUMPRODUCT($G173:$FZZ173,$G$2:$FZZ$2)/SUMPRODUCT(--($G173:$FZZ173&lt;&gt;""),$G$2:$FZZ$2)</f>
        <v>1.3983145379232576</v>
      </c>
      <c r="F173" s="1" cm="1">
        <f t="array" ref="F173">SUMPRODUCT($G173:$FZZ173,$F$2:$FZY$2)/SUMPRODUCT(--($G173:$FZZ173&lt;&gt;""),$F$2:$FZY$2)</f>
        <v>1.414584507692213</v>
      </c>
      <c r="BC173">
        <v>1.35981247309922</v>
      </c>
      <c r="BF173">
        <v>1.4423504719771101</v>
      </c>
      <c r="BL173">
        <v>1.4421145729029901</v>
      </c>
      <c r="BQ173">
        <v>1.44980360758921</v>
      </c>
      <c r="BX173">
        <v>1.3720868627349001</v>
      </c>
      <c r="BZ173">
        <v>1.4774291015802301</v>
      </c>
      <c r="CD173">
        <v>1.38264678045248</v>
      </c>
      <c r="CF173">
        <v>1.4843833844280101</v>
      </c>
      <c r="CI173">
        <v>1.40599077624901</v>
      </c>
      <c r="CK173">
        <v>1.48090871963516</v>
      </c>
      <c r="CL173">
        <v>1.5079468291595599</v>
      </c>
      <c r="EB173">
        <v>1.4663274499906001</v>
      </c>
      <c r="EC173">
        <v>1.49589403526483</v>
      </c>
      <c r="ED173">
        <v>1.4417799997652101</v>
      </c>
      <c r="EG173">
        <v>1.4225214682334699</v>
      </c>
      <c r="EH173">
        <v>1.4291626801981501</v>
      </c>
      <c r="EK173">
        <v>1.4781402610818899</v>
      </c>
      <c r="EL173">
        <v>1.4357789461635899</v>
      </c>
      <c r="EO173">
        <v>1.4164760254273101</v>
      </c>
      <c r="EP173">
        <v>1.4197118883827899</v>
      </c>
      <c r="ES173">
        <v>1.3707187229890601</v>
      </c>
      <c r="ET173">
        <v>1.3459757859679999</v>
      </c>
      <c r="EU173">
        <v>1.4633978335162701</v>
      </c>
      <c r="EV173">
        <v>1.3909696218891501</v>
      </c>
      <c r="EW173">
        <v>1.40696714568262</v>
      </c>
      <c r="EX173">
        <v>1.3541396265722101</v>
      </c>
      <c r="EY173">
        <v>1.32996841291894</v>
      </c>
      <c r="EZ173">
        <v>1.3148675860894901</v>
      </c>
      <c r="FA173">
        <v>1.3142300800619999</v>
      </c>
      <c r="FB173">
        <v>1.34462317214663</v>
      </c>
      <c r="FC173">
        <v>1.45832681468127</v>
      </c>
      <c r="FD173">
        <v>1.3960767201024999</v>
      </c>
      <c r="FE173">
        <v>1.3754272892184101</v>
      </c>
      <c r="FF173">
        <v>1.3383877121101899</v>
      </c>
      <c r="FG173">
        <v>1.30576609635329</v>
      </c>
      <c r="FH173">
        <v>1.3086494400076101</v>
      </c>
      <c r="FI173">
        <v>1.3139622321481901</v>
      </c>
      <c r="FJ173">
        <v>1.34081161391042</v>
      </c>
      <c r="GM173">
        <v>1.3892035749906699</v>
      </c>
      <c r="GO173">
        <v>1.41482081542043</v>
      </c>
      <c r="GY173">
        <v>1.4188913628575901</v>
      </c>
      <c r="HE173">
        <v>1.4175428035885</v>
      </c>
      <c r="HG173">
        <v>1.40816812724273</v>
      </c>
      <c r="HH173">
        <v>1.4245292502188101</v>
      </c>
      <c r="HI173">
        <v>1.3942754494605201</v>
      </c>
      <c r="HJ173">
        <v>1.4136706298302699</v>
      </c>
      <c r="HM173">
        <v>1.44178987809278</v>
      </c>
      <c r="HO173">
        <v>1.3891801165798201</v>
      </c>
      <c r="HP173">
        <v>1.4154119741740001</v>
      </c>
      <c r="HR173">
        <v>1.3984303658570401</v>
      </c>
      <c r="HU173">
        <v>1.43680446072521</v>
      </c>
      <c r="HW173">
        <v>1.3845040111123801</v>
      </c>
      <c r="HX173">
        <v>1.4147396618494501</v>
      </c>
      <c r="IC173">
        <v>1.41112467685346</v>
      </c>
      <c r="IE173">
        <v>1.3915487578108501</v>
      </c>
      <c r="IF173">
        <v>1.4224002400372</v>
      </c>
      <c r="IK173">
        <v>1.3654172787823</v>
      </c>
      <c r="IL173">
        <v>1.4238576885794101</v>
      </c>
      <c r="IN173">
        <v>1.4067470807265701</v>
      </c>
      <c r="IW173">
        <v>1.3205495503485101</v>
      </c>
      <c r="IX173">
        <v>1.3420295563520599</v>
      </c>
      <c r="JC173">
        <v>1.3244530218219399</v>
      </c>
      <c r="JD173">
        <v>1.34388744115127</v>
      </c>
      <c r="MG173">
        <v>1.35883756749442</v>
      </c>
      <c r="MO173">
        <v>1.37026326626004</v>
      </c>
      <c r="MS173">
        <v>1.3348118581487001</v>
      </c>
      <c r="MW173">
        <v>1.34826361582173</v>
      </c>
      <c r="MY173">
        <v>1.38400332389109</v>
      </c>
      <c r="NE173">
        <v>1.36594453932062</v>
      </c>
      <c r="NM173">
        <v>1.4019369740810901</v>
      </c>
      <c r="NN173">
        <v>1.4698628956834501</v>
      </c>
      <c r="NO173">
        <v>1.3961856289913399</v>
      </c>
      <c r="NP173">
        <v>1.48101579727338</v>
      </c>
      <c r="NQ173">
        <v>1.3922200372194999</v>
      </c>
      <c r="NR173">
        <v>1.4691457039716</v>
      </c>
      <c r="NS173">
        <v>1.4114753836505201</v>
      </c>
      <c r="NT173">
        <v>1.47543197039285</v>
      </c>
      <c r="NU173">
        <v>1.3918665455747601</v>
      </c>
      <c r="NV173">
        <v>1.46582768647444</v>
      </c>
      <c r="NW173">
        <v>1.3949133192849399</v>
      </c>
      <c r="NX173">
        <v>1.45250269282168</v>
      </c>
      <c r="NY173">
        <v>1.40529954833936</v>
      </c>
      <c r="NZ173">
        <v>1.48158048316182</v>
      </c>
      <c r="OC173">
        <v>1.51379975243939</v>
      </c>
      <c r="OK173">
        <v>1.5089916226140001</v>
      </c>
      <c r="PI173">
        <v>1.39774862580478</v>
      </c>
      <c r="PK173">
        <v>1.3791875153098301</v>
      </c>
      <c r="PO173">
        <v>1.40266752255483</v>
      </c>
      <c r="PQ173">
        <v>1.3788186828311899</v>
      </c>
      <c r="PU173">
        <v>1.40499593466418</v>
      </c>
      <c r="QA173">
        <v>1.3970287142766999</v>
      </c>
      <c r="VI173">
        <v>1.3998851577145199</v>
      </c>
      <c r="VM173">
        <v>1.3742984345358</v>
      </c>
      <c r="VO173">
        <v>1.39431199681416</v>
      </c>
      <c r="VS173">
        <v>1.4318818849777699</v>
      </c>
      <c r="VU173">
        <v>1.3663769239852901</v>
      </c>
      <c r="VW173">
        <v>1.3821353405982399</v>
      </c>
      <c r="VY173">
        <v>1.40262739109919</v>
      </c>
      <c r="WA173">
        <v>1.37758088419102</v>
      </c>
      <c r="WE173">
        <v>1.4044939296918799</v>
      </c>
      <c r="WG173">
        <v>1.3944748157232401</v>
      </c>
      <c r="WI173">
        <v>1.41858639347416</v>
      </c>
      <c r="WK173">
        <v>1.4272800209629899</v>
      </c>
      <c r="WM173">
        <v>1.3886683290922299</v>
      </c>
      <c r="WQ173">
        <v>1.4144884715102899</v>
      </c>
      <c r="XC173">
        <v>1.4176091792816199</v>
      </c>
      <c r="XD173">
        <v>1.4654980642339499</v>
      </c>
      <c r="XF173">
        <v>1.4963747848300399</v>
      </c>
      <c r="XG173">
        <v>1.38053595491479</v>
      </c>
      <c r="XH173">
        <v>1.4231569662532799</v>
      </c>
      <c r="XI173">
        <v>1.4272117761035199</v>
      </c>
      <c r="XJ173">
        <v>1.4597457176750199</v>
      </c>
      <c r="XK173">
        <v>1.3867182870944399</v>
      </c>
      <c r="XL173">
        <v>1.4715369701382499</v>
      </c>
      <c r="XN173">
        <v>1.4887604622382</v>
      </c>
      <c r="XO173">
        <v>1.41943218343902</v>
      </c>
      <c r="XP173">
        <v>1.4392022860242399</v>
      </c>
      <c r="XQ173">
        <v>1.42091475177114</v>
      </c>
      <c r="XR173">
        <v>1.43896974976146</v>
      </c>
      <c r="XS173">
        <v>1.40519217777039</v>
      </c>
      <c r="XT173">
        <v>1.4788833763571401</v>
      </c>
      <c r="XV173">
        <v>1.5085326416945299</v>
      </c>
      <c r="XW173">
        <v>1.3971001015223401</v>
      </c>
      <c r="XX173">
        <v>1.4557159280131999</v>
      </c>
      <c r="XY173">
        <v>1.38976102543678</v>
      </c>
      <c r="XZ173">
        <v>1.4341040316954901</v>
      </c>
      <c r="YA173">
        <v>1.4109396620075501</v>
      </c>
      <c r="YB173">
        <v>1.4731016115298099</v>
      </c>
      <c r="YE173">
        <v>1.4021929812313401</v>
      </c>
      <c r="YG173">
        <v>1.3731808420623399</v>
      </c>
      <c r="YO173">
        <v>1.4170606288240299</v>
      </c>
      <c r="ZA173">
        <v>1.39833145767766</v>
      </c>
      <c r="ZM173">
        <v>1.41038601272839</v>
      </c>
    </row>
    <row r="174" spans="1:710" hidden="1" x14ac:dyDescent="0.45">
      <c r="A174" t="s">
        <v>131</v>
      </c>
      <c r="B174" t="s">
        <v>130</v>
      </c>
      <c r="C174" t="s">
        <v>41</v>
      </c>
      <c r="D174">
        <v>45</v>
      </c>
      <c r="E174" s="1" t="e" cm="1">
        <f t="array" ref="E174">SUMPRODUCT($G174:$FZZ174,$G$2:$FZZ$2)/SUMPRODUCT(--($G174:$FZZ174&lt;&gt;""),$G$2:$FZZ$2)</f>
        <v>#DIV/0!</v>
      </c>
      <c r="F174" s="1" t="e" cm="1">
        <f t="array" ref="F174">SUMPRODUCT($G174:$FZZ174,$F$2:$FZY$2)/SUMPRODUCT(--($G174:$FZZ174&lt;&gt;""),$F$2:$FZY$2)</f>
        <v>#DIV/0!</v>
      </c>
      <c r="DM174">
        <v>1.7080506762619101</v>
      </c>
      <c r="DN174">
        <v>1.7166599705697601</v>
      </c>
      <c r="DO174">
        <v>1.7077019277426899</v>
      </c>
      <c r="DP174">
        <v>1.68435570544117</v>
      </c>
      <c r="DR174">
        <v>1.67526159429022</v>
      </c>
      <c r="LG174">
        <v>1.76472289307762</v>
      </c>
      <c r="LM174">
        <v>1.75552966953305</v>
      </c>
      <c r="LS174">
        <v>1.75505051342677</v>
      </c>
      <c r="LY174">
        <v>1.7601112040206801</v>
      </c>
      <c r="SL174">
        <v>1.81462854373862</v>
      </c>
      <c r="SY174">
        <v>1.75495511866238</v>
      </c>
      <c r="SZ174">
        <v>1.79739324034793</v>
      </c>
    </row>
    <row r="175" spans="1:710" x14ac:dyDescent="0.45">
      <c r="A175" t="s">
        <v>64</v>
      </c>
      <c r="B175" t="s">
        <v>18</v>
      </c>
      <c r="C175" t="s">
        <v>125</v>
      </c>
      <c r="D175">
        <v>40</v>
      </c>
      <c r="E175" s="1" cm="1">
        <f t="array" ref="E175">SUMPRODUCT($G175:$FZZ175,$G$2:$FZZ$2)/SUMPRODUCT(--($G175:$FZZ175&lt;&gt;""),$G$2:$FZZ$2)</f>
        <v>1.1364521728432218</v>
      </c>
      <c r="F175" s="1" cm="1">
        <f t="array" ref="F175">SUMPRODUCT($G175:$FZZ175,$F$2:$FZY$2)/SUMPRODUCT(--($G175:$FZZ175&lt;&gt;""),$F$2:$FZY$2)</f>
        <v>1.1698781994571918</v>
      </c>
      <c r="G175">
        <v>1.1621419411026801</v>
      </c>
      <c r="H175">
        <v>1.1884186212710399</v>
      </c>
      <c r="I175">
        <v>1.2032690755201301</v>
      </c>
      <c r="J175">
        <v>1.2041140807253801</v>
      </c>
      <c r="K175">
        <v>1.1512046685680499</v>
      </c>
      <c r="L175">
        <v>1.1695384672295901</v>
      </c>
      <c r="M175">
        <v>1.1321683332645001</v>
      </c>
      <c r="N175">
        <v>1.1572895989657399</v>
      </c>
      <c r="O175">
        <v>1.14317895279307</v>
      </c>
      <c r="P175">
        <v>1.2078310592310399</v>
      </c>
      <c r="Q175">
        <v>1.2220737299928099</v>
      </c>
      <c r="R175">
        <v>1.21016373281348</v>
      </c>
      <c r="S175">
        <v>1.1466028622229301</v>
      </c>
      <c r="T175">
        <v>1.1721843005861801</v>
      </c>
      <c r="U175">
        <v>1.14609361882747</v>
      </c>
      <c r="V175">
        <v>1.15938277866795</v>
      </c>
      <c r="W175">
        <v>1.1475193010222799</v>
      </c>
      <c r="X175">
        <v>1.2302531156926</v>
      </c>
      <c r="Y175">
        <v>1.0976684648396899</v>
      </c>
      <c r="Z175">
        <v>1.10260038540772</v>
      </c>
      <c r="AA175">
        <v>1.1225961627299099</v>
      </c>
      <c r="AB175">
        <v>1.12132285183719</v>
      </c>
      <c r="AC175">
        <v>1.0638532995454799</v>
      </c>
      <c r="AD175">
        <v>1.0762380134518299</v>
      </c>
      <c r="AE175">
        <v>1.07144030108913</v>
      </c>
      <c r="AF175">
        <v>1.09879254392075</v>
      </c>
      <c r="AG175">
        <v>1.1519058127538</v>
      </c>
      <c r="AH175">
        <v>1.1306486550498001</v>
      </c>
      <c r="AI175">
        <v>1.08590016066421</v>
      </c>
      <c r="AJ175">
        <v>1.0820952114223099</v>
      </c>
      <c r="AK175">
        <v>1.0809639418986501</v>
      </c>
      <c r="AL175">
        <v>1.0999140521172901</v>
      </c>
      <c r="AM175">
        <v>1.0926676223665699</v>
      </c>
      <c r="AN175">
        <v>1.0980078655302199</v>
      </c>
      <c r="AO175">
        <v>1.1196654650439699</v>
      </c>
      <c r="AP175">
        <v>1.11716680962177</v>
      </c>
      <c r="AQ175">
        <v>1.0584805571050599</v>
      </c>
      <c r="AR175">
        <v>1.0718101716061099</v>
      </c>
      <c r="AS175">
        <v>1.06776112300737</v>
      </c>
      <c r="AT175">
        <v>1.09257953002757</v>
      </c>
      <c r="AU175">
        <v>1.15164130463034</v>
      </c>
      <c r="AV175">
        <v>1.12571996393132</v>
      </c>
      <c r="AW175">
        <v>1.0798191767784899</v>
      </c>
      <c r="AX175">
        <v>1.0790831678852799</v>
      </c>
      <c r="AY175">
        <v>1.07615536721469</v>
      </c>
      <c r="AZ175">
        <v>1.09417682847585</v>
      </c>
      <c r="BA175">
        <v>1.0737963666397301</v>
      </c>
      <c r="BB175">
        <v>1.10209362944986</v>
      </c>
      <c r="BC175">
        <v>1.0801261014216099</v>
      </c>
      <c r="BD175">
        <v>1.0947175609131901</v>
      </c>
      <c r="BE175">
        <v>1.0789690886085599</v>
      </c>
      <c r="BF175">
        <v>1.0999346328027799</v>
      </c>
      <c r="BG175">
        <v>1.06386013880574</v>
      </c>
      <c r="BH175">
        <v>1.1047182163748099</v>
      </c>
      <c r="BI175">
        <v>1.0771732803416001</v>
      </c>
      <c r="BJ175">
        <v>1.0922372091025501</v>
      </c>
      <c r="BK175">
        <v>1.0708046205346899</v>
      </c>
      <c r="BL175">
        <v>1.0963173458859801</v>
      </c>
      <c r="BM175">
        <v>1.0701101779544699</v>
      </c>
      <c r="BN175">
        <v>1.09919813329897</v>
      </c>
      <c r="BO175">
        <v>1.0691525440412</v>
      </c>
      <c r="BP175">
        <v>1.0876637982949899</v>
      </c>
      <c r="BQ175">
        <v>1.0623654402151801</v>
      </c>
      <c r="BR175">
        <v>1.13130439995955</v>
      </c>
      <c r="BS175">
        <v>1.09338941221422</v>
      </c>
      <c r="BT175">
        <v>1.13331630922755</v>
      </c>
      <c r="BU175">
        <v>1.14351406750713</v>
      </c>
      <c r="BV175">
        <v>1.1796312150691799</v>
      </c>
      <c r="BW175">
        <v>1.14649597984507</v>
      </c>
      <c r="BX175">
        <v>1.1720743824569</v>
      </c>
      <c r="BY175">
        <v>1.1422268506625399</v>
      </c>
      <c r="BZ175">
        <v>1.17036249623042</v>
      </c>
      <c r="CA175">
        <v>1.14377795011676</v>
      </c>
      <c r="CB175">
        <v>1.1737607253906599</v>
      </c>
      <c r="CC175">
        <v>1.1461736778796501</v>
      </c>
      <c r="CD175">
        <v>1.1786871330276201</v>
      </c>
      <c r="CE175">
        <v>1.14999983003512</v>
      </c>
      <c r="CF175">
        <v>1.1753683017449501</v>
      </c>
      <c r="CG175">
        <v>1.1478735208806701</v>
      </c>
      <c r="CH175">
        <v>1.17822516849589</v>
      </c>
      <c r="CI175">
        <v>1.15322469502231</v>
      </c>
      <c r="CJ175">
        <v>1.16659568609721</v>
      </c>
      <c r="CK175">
        <v>1.1393296779554101</v>
      </c>
      <c r="CL175">
        <v>1.1958322184446799</v>
      </c>
      <c r="CM175">
        <v>1.1312795587129001</v>
      </c>
      <c r="CN175">
        <v>1.2044177270451499</v>
      </c>
      <c r="CO175">
        <v>1.0664127249156401</v>
      </c>
      <c r="CP175">
        <v>1.1031855435565401</v>
      </c>
      <c r="CQ175">
        <v>1.0489587547153001</v>
      </c>
      <c r="CR175">
        <v>1.07374614524185</v>
      </c>
      <c r="CS175">
        <v>1.0528194270459601</v>
      </c>
      <c r="CT175">
        <v>1.09955668087043</v>
      </c>
      <c r="CU175">
        <v>1.0703873498146601</v>
      </c>
      <c r="CV175">
        <v>1.11655185499721</v>
      </c>
      <c r="CW175">
        <v>1.0599167066769299</v>
      </c>
      <c r="CX175">
        <v>1.0805260441662801</v>
      </c>
      <c r="CY175">
        <v>1.05469752811516</v>
      </c>
      <c r="CZ175">
        <v>1.10013674636313</v>
      </c>
      <c r="DA175">
        <v>1.08842683213205</v>
      </c>
      <c r="DB175">
        <v>1.11630829901823</v>
      </c>
      <c r="DC175">
        <v>1.0623218834899399</v>
      </c>
      <c r="DD175">
        <v>1.1104449751002301</v>
      </c>
      <c r="DE175">
        <v>1.0525251452764</v>
      </c>
      <c r="DF175">
        <v>1.1213989897430501</v>
      </c>
      <c r="DG175">
        <v>1.0908006088276001</v>
      </c>
      <c r="DH175">
        <v>1.11740828745892</v>
      </c>
      <c r="DI175">
        <v>1.13883932356699</v>
      </c>
      <c r="DJ175">
        <v>1.15183420100586</v>
      </c>
      <c r="DK175">
        <v>1.14176486303207</v>
      </c>
      <c r="DL175">
        <v>1.15976498673909</v>
      </c>
      <c r="DM175">
        <v>1.1230599101074801</v>
      </c>
      <c r="DN175">
        <v>1.1579781910912501</v>
      </c>
      <c r="DO175">
        <v>1.13144820501675</v>
      </c>
      <c r="DP175">
        <v>1.1408131367833001</v>
      </c>
      <c r="DQ175">
        <v>1.1611175387792301</v>
      </c>
      <c r="DR175">
        <v>1.14147448993884</v>
      </c>
      <c r="DS175">
        <v>1.13682974247694</v>
      </c>
      <c r="DT175">
        <v>1.1592582203598001</v>
      </c>
      <c r="DU175">
        <v>1.11992469852053</v>
      </c>
      <c r="DV175">
        <v>1.1701874913400301</v>
      </c>
      <c r="DW175">
        <v>1.13665292415763</v>
      </c>
      <c r="DX175">
        <v>1.14189139012287</v>
      </c>
      <c r="DY175">
        <v>1.15653229477089</v>
      </c>
      <c r="DZ175">
        <v>1.1534992636800101</v>
      </c>
      <c r="EA175">
        <v>1.17235440340909</v>
      </c>
      <c r="EB175">
        <v>1.1741750945013101</v>
      </c>
      <c r="EC175">
        <v>1.1559320118801599</v>
      </c>
      <c r="ED175">
        <v>1.1754774957738501</v>
      </c>
      <c r="EE175">
        <v>1.1782604421017999</v>
      </c>
      <c r="EF175">
        <v>1.1930429276624701</v>
      </c>
      <c r="EG175">
        <v>1.16117896259861</v>
      </c>
      <c r="EH175">
        <v>1.1600993877958301</v>
      </c>
      <c r="EI175">
        <v>1.1816098093538601</v>
      </c>
      <c r="EJ175">
        <v>1.16565412812265</v>
      </c>
      <c r="EK175">
        <v>1.1552413745539001</v>
      </c>
      <c r="EL175">
        <v>1.1692869259485299</v>
      </c>
      <c r="EM175">
        <v>1.18955503674398</v>
      </c>
      <c r="EN175">
        <v>1.1995915459475901</v>
      </c>
      <c r="EO175">
        <v>1.1454923313063401</v>
      </c>
      <c r="EP175">
        <v>1.14993227894909</v>
      </c>
      <c r="EQ175">
        <v>1.1723097207222</v>
      </c>
      <c r="ER175">
        <v>1.1726016622839901</v>
      </c>
      <c r="ES175">
        <v>1.1152922756228101</v>
      </c>
      <c r="ET175">
        <v>1.1371732781609101</v>
      </c>
      <c r="EU175">
        <v>1.12363941605733</v>
      </c>
      <c r="EV175">
        <v>1.1206175089283501</v>
      </c>
      <c r="EW175">
        <v>1.11627460927225</v>
      </c>
      <c r="EX175">
        <v>1.1439407535136701</v>
      </c>
      <c r="EY175">
        <v>1.12594357164488</v>
      </c>
      <c r="EZ175">
        <v>1.12819853279268</v>
      </c>
      <c r="FA175">
        <v>1.10395681920467</v>
      </c>
      <c r="FB175">
        <v>1.1492429706640399</v>
      </c>
      <c r="FC175">
        <v>1.11252059142395</v>
      </c>
      <c r="FD175">
        <v>1.12462086845759</v>
      </c>
      <c r="FE175">
        <v>1.10995657100343</v>
      </c>
      <c r="FF175">
        <v>1.1398622286128299</v>
      </c>
      <c r="FG175">
        <v>1.1113668807272701</v>
      </c>
      <c r="FH175">
        <v>1.15579485099579</v>
      </c>
      <c r="FI175">
        <v>1.11359955145453</v>
      </c>
      <c r="FJ175">
        <v>1.1524114761867199</v>
      </c>
      <c r="FK175">
        <v>1.2046841335309699</v>
      </c>
      <c r="FL175">
        <v>1.2147760851869001</v>
      </c>
      <c r="FM175">
        <v>1.1672059169229501</v>
      </c>
      <c r="FN175">
        <v>1.1767950777790901</v>
      </c>
      <c r="FO175">
        <v>1.2198671820207601</v>
      </c>
      <c r="FP175">
        <v>1.2347445344813801</v>
      </c>
      <c r="FQ175">
        <v>1.1761540583649099</v>
      </c>
      <c r="FR175">
        <v>1.17231333308724</v>
      </c>
      <c r="FS175">
        <v>1.19724417021061</v>
      </c>
      <c r="FT175">
        <v>1.2213016803082</v>
      </c>
      <c r="FU175">
        <v>1.21588589679577</v>
      </c>
      <c r="FV175">
        <v>1.22110089426045</v>
      </c>
      <c r="FW175">
        <v>1.2370275893823299</v>
      </c>
      <c r="FX175">
        <v>1.2532459925358399</v>
      </c>
      <c r="FY175">
        <v>1.1559244026444999</v>
      </c>
      <c r="FZ175">
        <v>1.2079355172741999</v>
      </c>
      <c r="GA175">
        <v>1.2259041200481</v>
      </c>
      <c r="GB175">
        <v>1.2377271349666901</v>
      </c>
      <c r="GC175">
        <v>1.14418405909705</v>
      </c>
      <c r="GD175">
        <v>1.1719695153610199</v>
      </c>
      <c r="GE175">
        <v>1.14484337768973</v>
      </c>
      <c r="GF175">
        <v>1.1609510956775</v>
      </c>
      <c r="GG175">
        <v>1.16216516365792</v>
      </c>
      <c r="GH175">
        <v>1.1681925263023401</v>
      </c>
      <c r="GI175">
        <v>1.1163196617842699</v>
      </c>
      <c r="GJ175">
        <v>1.1677242587583101</v>
      </c>
      <c r="GK175">
        <v>1.1522406338317599</v>
      </c>
      <c r="GL175">
        <v>1.16535824207301</v>
      </c>
      <c r="GM175">
        <v>1.14745354738503</v>
      </c>
      <c r="GN175">
        <v>1.1644732796941999</v>
      </c>
      <c r="GO175">
        <v>1.1357769692311299</v>
      </c>
      <c r="GP175">
        <v>1.1993792502003</v>
      </c>
      <c r="GQ175">
        <v>1.14662005224979</v>
      </c>
      <c r="GR175">
        <v>1.1939388039708601</v>
      </c>
      <c r="GS175">
        <v>1.1422745505343399</v>
      </c>
      <c r="GT175">
        <v>1.1562001839531999</v>
      </c>
      <c r="GU175">
        <v>1.1529428242164701</v>
      </c>
      <c r="GV175">
        <v>1.15481984935495</v>
      </c>
      <c r="GW175">
        <v>1.1354962196360401</v>
      </c>
      <c r="GX175">
        <v>1.1974220184250599</v>
      </c>
      <c r="GY175">
        <v>1.13316433646907</v>
      </c>
      <c r="GZ175">
        <v>1.1637683607137701</v>
      </c>
      <c r="HA175">
        <v>1.1383899771944299</v>
      </c>
      <c r="HB175">
        <v>1.1339295989022999</v>
      </c>
      <c r="HC175">
        <v>1.13033762931784</v>
      </c>
      <c r="HD175">
        <v>1.1952138013269</v>
      </c>
      <c r="HE175">
        <v>1.1290257508608701</v>
      </c>
      <c r="HF175">
        <v>1.1523511935183099</v>
      </c>
      <c r="HG175">
        <v>1.13104493014484</v>
      </c>
      <c r="HH175">
        <v>1.1569957374104001</v>
      </c>
      <c r="HI175">
        <v>1.1389135778066399</v>
      </c>
      <c r="HJ175">
        <v>1.16792255787868</v>
      </c>
      <c r="HK175">
        <v>1.1499855138292101</v>
      </c>
      <c r="HL175">
        <v>1.20798278548756</v>
      </c>
      <c r="HM175">
        <v>1.1252329464262101</v>
      </c>
      <c r="HN175">
        <v>1.1532072906731301</v>
      </c>
      <c r="HO175">
        <v>1.12000480954408</v>
      </c>
      <c r="HP175">
        <v>1.16581880541891</v>
      </c>
      <c r="HQ175">
        <v>1.12950293988036</v>
      </c>
      <c r="HR175">
        <v>1.13411833373835</v>
      </c>
      <c r="HS175">
        <v>1.12532513499554</v>
      </c>
      <c r="HT175">
        <v>1.18737261138951</v>
      </c>
      <c r="HU175">
        <v>1.13140221902413</v>
      </c>
      <c r="HV175">
        <v>1.1539787723444099</v>
      </c>
      <c r="HW175">
        <v>1.13079903754964</v>
      </c>
      <c r="HX175">
        <v>1.15891642427151</v>
      </c>
      <c r="HY175">
        <v>1.1398114327025901</v>
      </c>
      <c r="HZ175">
        <v>1.15724577616429</v>
      </c>
      <c r="IA175">
        <v>1.13714727189527</v>
      </c>
      <c r="IB175">
        <v>1.2015301356352299</v>
      </c>
      <c r="IC175">
        <v>1.13265067817617</v>
      </c>
      <c r="ID175">
        <v>1.14903160117541</v>
      </c>
      <c r="IE175">
        <v>1.12997505197083</v>
      </c>
      <c r="IF175">
        <v>1.1602862220269601</v>
      </c>
      <c r="IG175">
        <v>1.15597697915181</v>
      </c>
      <c r="IH175">
        <v>1.2251657326165299</v>
      </c>
      <c r="II175">
        <v>1.1516174475530201</v>
      </c>
      <c r="IJ175">
        <v>1.23720562372193</v>
      </c>
      <c r="IK175">
        <v>1.1574704750622999</v>
      </c>
      <c r="IL175">
        <v>1.23776788518139</v>
      </c>
      <c r="IM175">
        <v>1.1509865449079399</v>
      </c>
      <c r="IN175">
        <v>1.2171755294954001</v>
      </c>
      <c r="IO175">
        <v>1.15254932085686</v>
      </c>
      <c r="IP175">
        <v>1.2222096186815301</v>
      </c>
      <c r="IQ175">
        <v>1.1565805530932101</v>
      </c>
      <c r="IR175">
        <v>1.23200330329494</v>
      </c>
      <c r="IS175">
        <v>1.16094775092576</v>
      </c>
      <c r="IT175">
        <v>1.1997445724484599</v>
      </c>
      <c r="IU175">
        <v>1.1102646661914899</v>
      </c>
      <c r="IV175">
        <v>1.14551020388861</v>
      </c>
      <c r="IW175">
        <v>1.11826433094721</v>
      </c>
      <c r="IX175">
        <v>1.1448565939486799</v>
      </c>
      <c r="IY175">
        <v>1.1119984349446701</v>
      </c>
      <c r="IZ175">
        <v>1.1459199468963699</v>
      </c>
      <c r="JA175">
        <v>1.1082136958200901</v>
      </c>
      <c r="JB175">
        <v>1.1502376720427701</v>
      </c>
      <c r="JC175">
        <v>1.1200616855293699</v>
      </c>
      <c r="JD175">
        <v>1.14208348062716</v>
      </c>
      <c r="JE175">
        <v>1.11309467209682</v>
      </c>
      <c r="JF175">
        <v>1.14214161000628</v>
      </c>
      <c r="JG175">
        <v>1.09599961470188</v>
      </c>
      <c r="JH175">
        <v>1.14550889434065</v>
      </c>
      <c r="JI175">
        <v>1.0637054869249001</v>
      </c>
      <c r="JJ175">
        <v>1.089845699127</v>
      </c>
      <c r="JK175">
        <v>1.0286804802937899</v>
      </c>
      <c r="JL175">
        <v>1.0582585633796899</v>
      </c>
      <c r="JM175">
        <v>1.1193517070935799</v>
      </c>
      <c r="JN175">
        <v>1.12894245452446</v>
      </c>
      <c r="JO175">
        <v>1.0460277921924299</v>
      </c>
      <c r="JP175">
        <v>1.07632438031748</v>
      </c>
      <c r="JQ175">
        <v>1.02520620850189</v>
      </c>
      <c r="JR175">
        <v>1.0628417085701001</v>
      </c>
      <c r="JS175">
        <v>1.0376744113837699</v>
      </c>
      <c r="JT175">
        <v>1.05629463198913</v>
      </c>
      <c r="JU175">
        <v>1.10598259825189</v>
      </c>
      <c r="JV175">
        <v>1.12501076006879</v>
      </c>
      <c r="JW175">
        <v>1.05706598771155</v>
      </c>
      <c r="JX175">
        <v>1.0853707657106</v>
      </c>
      <c r="JY175">
        <v>1.03186955658607</v>
      </c>
      <c r="JZ175">
        <v>1.07446760368726</v>
      </c>
      <c r="KA175">
        <v>1.0877631840158299</v>
      </c>
      <c r="KB175">
        <v>1.09800604281499</v>
      </c>
      <c r="KC175">
        <v>1.1206916040413499</v>
      </c>
      <c r="KD175">
        <v>1.12961663105301</v>
      </c>
      <c r="KE175">
        <v>1.0802743743222301</v>
      </c>
      <c r="KF175">
        <v>1.10606953762588</v>
      </c>
      <c r="KG175">
        <v>1.07256438451911</v>
      </c>
      <c r="KH175">
        <v>1.0911644558014599</v>
      </c>
      <c r="KI175">
        <v>1.0351610310771899</v>
      </c>
      <c r="KJ175">
        <v>1.05545120114738</v>
      </c>
      <c r="KK175">
        <v>1.0995087859306101</v>
      </c>
      <c r="KL175">
        <v>1.13054871891595</v>
      </c>
      <c r="KM175">
        <v>1.0713889853230301</v>
      </c>
      <c r="KN175">
        <v>1.0900535344389899</v>
      </c>
      <c r="KO175">
        <v>1.03938716990206</v>
      </c>
      <c r="KP175">
        <v>1.0854744851765299</v>
      </c>
      <c r="KQ175">
        <v>1.1961445025086299</v>
      </c>
      <c r="KR175">
        <v>1.2500269805167601</v>
      </c>
      <c r="KS175">
        <v>1.19145943672022</v>
      </c>
      <c r="KT175">
        <v>1.23399596503618</v>
      </c>
      <c r="KU175">
        <v>1.18952014325002</v>
      </c>
      <c r="KV175">
        <v>1.2588902271061999</v>
      </c>
      <c r="KW175">
        <v>1.19002377956293</v>
      </c>
      <c r="KX175">
        <v>1.2614661690015501</v>
      </c>
      <c r="KY175">
        <v>1.1993835594312801</v>
      </c>
      <c r="KZ175">
        <v>1.23475901810007</v>
      </c>
      <c r="LA175">
        <v>1.1963091387231699</v>
      </c>
      <c r="LB175">
        <v>1.25584467738643</v>
      </c>
      <c r="LC175">
        <v>1.2005353521856701</v>
      </c>
      <c r="LD175">
        <v>1.2476967448648899</v>
      </c>
      <c r="LE175">
        <v>1.1820006772716201</v>
      </c>
      <c r="LF175">
        <v>1.2422929444037101</v>
      </c>
      <c r="LG175">
        <v>1.1832674104190599</v>
      </c>
      <c r="LH175">
        <v>1.25062448605305</v>
      </c>
      <c r="LI175">
        <v>1.1749981831871901</v>
      </c>
      <c r="LJ175">
        <v>1.2503789675497601</v>
      </c>
      <c r="LK175">
        <v>1.18756911050353</v>
      </c>
      <c r="LL175">
        <v>1.2308664583790001</v>
      </c>
      <c r="LM175">
        <v>1.18578059776608</v>
      </c>
      <c r="LN175">
        <v>1.2582920843954</v>
      </c>
      <c r="LO175">
        <v>1.1780669533964101</v>
      </c>
      <c r="LP175">
        <v>1.2477150224334901</v>
      </c>
      <c r="LQ175">
        <v>1.17434693495388</v>
      </c>
      <c r="LR175">
        <v>1.2218793413156499</v>
      </c>
      <c r="LS175">
        <v>1.18244560794174</v>
      </c>
      <c r="LT175">
        <v>1.24992815673862</v>
      </c>
      <c r="LU175">
        <v>1.17113728259686</v>
      </c>
      <c r="LV175">
        <v>1.2480951660114501</v>
      </c>
      <c r="LW175">
        <v>1.1844711355939399</v>
      </c>
      <c r="LX175">
        <v>1.22127226952636</v>
      </c>
      <c r="LY175">
        <v>1.18817808203068</v>
      </c>
      <c r="LZ175">
        <v>1.2549470832540499</v>
      </c>
      <c r="MA175">
        <v>1.1730619884465701</v>
      </c>
      <c r="MB175">
        <v>1.24899034963318</v>
      </c>
      <c r="MC175">
        <v>1.1809177663786801</v>
      </c>
      <c r="MD175">
        <v>1.21974870991213</v>
      </c>
      <c r="ME175">
        <v>1.1284968027325599</v>
      </c>
      <c r="MF175">
        <v>1.1619735249630201</v>
      </c>
      <c r="MG175">
        <v>1.11251565912557</v>
      </c>
      <c r="MH175">
        <v>1.1745733425928</v>
      </c>
      <c r="MI175">
        <v>1.16169205866269</v>
      </c>
      <c r="MJ175">
        <v>1.1739711928366501</v>
      </c>
      <c r="MK175">
        <v>1.1116146936181801</v>
      </c>
      <c r="ML175">
        <v>1.15605572212707</v>
      </c>
      <c r="MM175">
        <v>1.1114007599348901</v>
      </c>
      <c r="MN175">
        <v>1.16324445665748</v>
      </c>
      <c r="MO175">
        <v>1.11106666643083</v>
      </c>
      <c r="MP175">
        <v>1.1709126727689301</v>
      </c>
      <c r="MQ175">
        <v>1.1694054894691699</v>
      </c>
      <c r="MR175">
        <v>1.1694301710327799</v>
      </c>
      <c r="MS175">
        <v>1.11300570473742</v>
      </c>
      <c r="MT175">
        <v>1.14791990695934</v>
      </c>
      <c r="MU175">
        <v>1.10858730287108</v>
      </c>
      <c r="MV175">
        <v>1.1650262404415199</v>
      </c>
      <c r="MW175">
        <v>1.1104737943699301</v>
      </c>
      <c r="MX175">
        <v>1.1645515022228601</v>
      </c>
      <c r="MY175">
        <v>1.1679793453098599</v>
      </c>
      <c r="MZ175">
        <v>1.17344852253909</v>
      </c>
      <c r="NA175">
        <v>1.09946806808638</v>
      </c>
      <c r="NB175">
        <v>1.1396331724717099</v>
      </c>
      <c r="NC175">
        <v>1.10417935248118</v>
      </c>
      <c r="ND175">
        <v>1.1620166976003501</v>
      </c>
      <c r="NE175">
        <v>1.1005305491028801</v>
      </c>
      <c r="NF175">
        <v>1.1655761488946199</v>
      </c>
      <c r="NG175">
        <v>1.1802733366595799</v>
      </c>
      <c r="NH175">
        <v>1.1728979709181999</v>
      </c>
      <c r="NI175">
        <v>1.1035294314380699</v>
      </c>
      <c r="NJ175">
        <v>1.1382891126004999</v>
      </c>
      <c r="NK175">
        <v>1.1436875413737699</v>
      </c>
      <c r="NL175">
        <v>1.1676187532932201</v>
      </c>
      <c r="NM175">
        <v>1.1526130718888301</v>
      </c>
      <c r="NN175">
        <v>1.24502309385335</v>
      </c>
      <c r="NO175">
        <v>1.1563159068758</v>
      </c>
      <c r="NP175">
        <v>1.2550842947465299</v>
      </c>
      <c r="NQ175">
        <v>1.1549803049507901</v>
      </c>
      <c r="NR175">
        <v>1.2432747514008899</v>
      </c>
      <c r="NS175">
        <v>1.14938901191038</v>
      </c>
      <c r="NT175">
        <v>1.24223022962865</v>
      </c>
      <c r="NU175">
        <v>1.15765917512584</v>
      </c>
      <c r="NV175">
        <v>1.2490638076038201</v>
      </c>
      <c r="NW175">
        <v>1.156689455068</v>
      </c>
      <c r="NX175">
        <v>1.2401770556780101</v>
      </c>
      <c r="NY175">
        <v>1.14809382332799</v>
      </c>
      <c r="NZ175">
        <v>1.2396754818595499</v>
      </c>
      <c r="OA175">
        <v>1.25369067343795</v>
      </c>
      <c r="OB175">
        <v>1.29860648126693</v>
      </c>
      <c r="OC175">
        <v>1.22589331584839</v>
      </c>
      <c r="OD175">
        <v>1.29688582341584</v>
      </c>
      <c r="OE175">
        <v>1.29371063612797</v>
      </c>
      <c r="OF175">
        <v>1.3015322114032299</v>
      </c>
      <c r="OG175">
        <v>1.2273233737068401</v>
      </c>
      <c r="OH175">
        <v>1.29851379516401</v>
      </c>
      <c r="OI175">
        <v>1.22157760006313</v>
      </c>
      <c r="OJ175">
        <v>1.29984061355141</v>
      </c>
      <c r="OK175">
        <v>1.2273955036839601</v>
      </c>
      <c r="OL175">
        <v>1.2898444326470999</v>
      </c>
      <c r="OM175">
        <v>1.33745474478667</v>
      </c>
      <c r="ON175">
        <v>1.30212159407249</v>
      </c>
      <c r="OO175">
        <v>1.2304883135212901</v>
      </c>
      <c r="OP175">
        <v>1.30286750307462</v>
      </c>
      <c r="OQ175">
        <v>1.2262498361551299</v>
      </c>
      <c r="OR175">
        <v>1.3033030359898901</v>
      </c>
      <c r="OS175">
        <v>1.2199450398940199</v>
      </c>
      <c r="OT175">
        <v>1.2842420165681701</v>
      </c>
      <c r="OU175">
        <v>1.3204212568082601</v>
      </c>
      <c r="OV175">
        <v>1.31635342281671</v>
      </c>
      <c r="OW175">
        <v>1.2989313414692101</v>
      </c>
      <c r="OX175">
        <v>1.2945813654742999</v>
      </c>
      <c r="OY175">
        <v>1.2227263877182</v>
      </c>
      <c r="OZ175">
        <v>1.2933427977162499</v>
      </c>
      <c r="PA175">
        <v>1.2222228849941299</v>
      </c>
      <c r="PB175">
        <v>1.2875410453371099</v>
      </c>
      <c r="PC175">
        <v>1.32845697368861</v>
      </c>
      <c r="PD175">
        <v>1.2980749279962001</v>
      </c>
      <c r="PE175">
        <v>1.2313547603414201</v>
      </c>
      <c r="PF175">
        <v>1.2986036823301501</v>
      </c>
      <c r="PG175">
        <v>1.2252537970330299</v>
      </c>
      <c r="PH175">
        <v>1.3041274222847601</v>
      </c>
      <c r="PI175">
        <v>1.14018301192312</v>
      </c>
      <c r="PJ175">
        <v>1.20829765359508</v>
      </c>
      <c r="PK175">
        <v>1.14250268695158</v>
      </c>
      <c r="PL175">
        <v>1.1864297574602301</v>
      </c>
      <c r="PM175">
        <v>1.1418313480079001</v>
      </c>
      <c r="PN175">
        <v>1.2234687368096</v>
      </c>
      <c r="PO175">
        <v>1.14170408185248</v>
      </c>
      <c r="PP175">
        <v>1.22394385049139</v>
      </c>
      <c r="PQ175">
        <v>1.14028640071364</v>
      </c>
      <c r="PR175">
        <v>1.1780268000979801</v>
      </c>
      <c r="PS175">
        <v>1.13892531112386</v>
      </c>
      <c r="PT175">
        <v>1.2168115399683499</v>
      </c>
      <c r="PU175">
        <v>1.1397095140028599</v>
      </c>
      <c r="PV175">
        <v>1.21301481952542</v>
      </c>
      <c r="PW175">
        <v>1.14177659164479</v>
      </c>
      <c r="PX175">
        <v>1.1801083398030201</v>
      </c>
      <c r="PY175">
        <v>1.1442472705598601</v>
      </c>
      <c r="PZ175">
        <v>1.2190628742682099</v>
      </c>
      <c r="QA175">
        <v>1.14543688995028</v>
      </c>
      <c r="QB175">
        <v>1.22226762755938</v>
      </c>
      <c r="QC175">
        <v>1.1685473165001301</v>
      </c>
      <c r="QD175">
        <v>1.22857801562181</v>
      </c>
      <c r="QE175">
        <v>1.1792513410958301</v>
      </c>
      <c r="QF175">
        <v>1.2298728504263401</v>
      </c>
      <c r="QG175">
        <v>1.16148651851256</v>
      </c>
      <c r="QH175">
        <v>1.2376687626957099</v>
      </c>
      <c r="QI175">
        <v>1.16302069725986</v>
      </c>
      <c r="QJ175">
        <v>1.21691151516622</v>
      </c>
      <c r="QK175">
        <v>1.1789782303943299</v>
      </c>
      <c r="QL175">
        <v>1.23657719202384</v>
      </c>
      <c r="QM175">
        <v>1.1647137181770499</v>
      </c>
      <c r="QN175">
        <v>1.24292898287545</v>
      </c>
      <c r="QO175">
        <v>1.16614970599599</v>
      </c>
      <c r="QP175">
        <v>1.2134071474805299</v>
      </c>
      <c r="QQ175">
        <v>1.3478008388904099</v>
      </c>
      <c r="QR175">
        <v>1.43467030005837</v>
      </c>
      <c r="QS175">
        <v>1.3536694606549</v>
      </c>
      <c r="QT175">
        <v>1.4467802646421399</v>
      </c>
      <c r="QU175">
        <v>1.3433416045856801</v>
      </c>
      <c r="QV175">
        <v>1.4371147752933999</v>
      </c>
      <c r="QW175">
        <v>1.3400437484339001</v>
      </c>
      <c r="QX175">
        <v>1.4209930850427199</v>
      </c>
      <c r="QY175">
        <v>1.3508381553619599</v>
      </c>
      <c r="QZ175">
        <v>1.4501297880291599</v>
      </c>
      <c r="RA175">
        <v>1.3241509266046601</v>
      </c>
      <c r="RB175">
        <v>1.45297523521336</v>
      </c>
      <c r="RC175">
        <v>1.3280836550092801</v>
      </c>
      <c r="RD175">
        <v>1.4346630317840301</v>
      </c>
      <c r="RE175">
        <v>1.3684094552421799</v>
      </c>
      <c r="RF175">
        <v>1.3915579552627499</v>
      </c>
      <c r="RG175">
        <v>1.34742163887615</v>
      </c>
      <c r="RH175">
        <v>1.40246605641884</v>
      </c>
      <c r="RI175">
        <v>1.3797857516630601</v>
      </c>
      <c r="RJ175">
        <v>1.4264702066363799</v>
      </c>
      <c r="RK175">
        <v>1.33987631501911</v>
      </c>
      <c r="RL175">
        <v>1.4102695191234</v>
      </c>
      <c r="RM175">
        <v>1.3418110244067001</v>
      </c>
      <c r="RN175">
        <v>1.4454466514089901</v>
      </c>
      <c r="RO175">
        <v>1.3307199337554301</v>
      </c>
      <c r="RP175">
        <v>1.4359202788044201</v>
      </c>
      <c r="RQ175">
        <v>1.3488667428333501</v>
      </c>
      <c r="RR175">
        <v>1.4201569375004299</v>
      </c>
      <c r="RS175">
        <v>1.33813962499716</v>
      </c>
      <c r="RT175">
        <v>1.4520526248057199</v>
      </c>
      <c r="RU175">
        <v>1.3519672702699901</v>
      </c>
      <c r="RV175">
        <v>1.4440992251657701</v>
      </c>
      <c r="RW175">
        <v>1.1576451256436699</v>
      </c>
      <c r="RX175">
        <v>1.1935612850219199</v>
      </c>
      <c r="RY175">
        <v>1.1431166029498401</v>
      </c>
      <c r="RZ175">
        <v>1.1819480651596701</v>
      </c>
      <c r="SA175">
        <v>1.1485893382846799</v>
      </c>
      <c r="SB175">
        <v>1.2181750508064899</v>
      </c>
      <c r="SC175">
        <v>1.20041639195824</v>
      </c>
      <c r="SD175">
        <v>1.1895734273282601</v>
      </c>
      <c r="SE175">
        <v>1.14819888346072</v>
      </c>
      <c r="SF175">
        <v>1.2054474194492699</v>
      </c>
      <c r="SG175">
        <v>1.1422755874877399</v>
      </c>
      <c r="SH175">
        <v>1.1769145526737299</v>
      </c>
      <c r="SI175">
        <v>1.1750765883194301</v>
      </c>
      <c r="SJ175">
        <v>1.20109240375886</v>
      </c>
      <c r="SK175">
        <v>1.1690894590398999</v>
      </c>
      <c r="SL175">
        <v>1.18871113409731</v>
      </c>
      <c r="SM175">
        <v>1.14472750089498</v>
      </c>
      <c r="SN175">
        <v>1.1817245088058099</v>
      </c>
      <c r="SO175">
        <v>1.1478051670809599</v>
      </c>
      <c r="SP175">
        <v>1.2210562004893799</v>
      </c>
      <c r="SQ175">
        <v>1.19274552332051</v>
      </c>
      <c r="SR175">
        <v>1.18532708357115</v>
      </c>
      <c r="SS175">
        <v>1.1447768435750001</v>
      </c>
      <c r="ST175">
        <v>1.20798624555321</v>
      </c>
      <c r="SU175">
        <v>1.14257757649319</v>
      </c>
      <c r="SV175">
        <v>1.1784853800760799</v>
      </c>
      <c r="SW175">
        <v>1.18252776787662</v>
      </c>
      <c r="SX175">
        <v>1.2054377900940301</v>
      </c>
      <c r="SY175">
        <v>1.16457002987429</v>
      </c>
      <c r="SZ175">
        <v>1.1894891860010901</v>
      </c>
      <c r="TA175">
        <v>1.18832931459063</v>
      </c>
      <c r="TB175">
        <v>1.2190964404804101</v>
      </c>
      <c r="TC175">
        <v>1.1781090305883199</v>
      </c>
      <c r="TD175">
        <v>1.21622237349746</v>
      </c>
      <c r="TE175">
        <v>1.18243348503163</v>
      </c>
      <c r="TF175">
        <v>1.2162083989002701</v>
      </c>
      <c r="TG175">
        <v>1.1881012162501901</v>
      </c>
      <c r="TH175">
        <v>1.2150022042765301</v>
      </c>
      <c r="TI175">
        <v>1.2102026274753099</v>
      </c>
      <c r="TJ175">
        <v>1.2234930691158099</v>
      </c>
      <c r="TK175">
        <v>1.17896521873382</v>
      </c>
      <c r="TL175">
        <v>1.2184094955853799</v>
      </c>
      <c r="TM175">
        <v>1.1819903982523099</v>
      </c>
      <c r="TN175">
        <v>1.2237943318643201</v>
      </c>
      <c r="TO175">
        <v>1.22055289475691</v>
      </c>
      <c r="TP175">
        <v>1.21773448906878</v>
      </c>
      <c r="TQ175">
        <v>1.1823203772639099</v>
      </c>
      <c r="TR175">
        <v>1.21658272842992</v>
      </c>
      <c r="TS175">
        <v>1.16527011348293</v>
      </c>
      <c r="TT175">
        <v>1.2221663889180601</v>
      </c>
      <c r="TU175">
        <v>1.2389881551992901</v>
      </c>
      <c r="TV175">
        <v>1.27617544366856</v>
      </c>
      <c r="TW175">
        <v>1.28139815115149</v>
      </c>
      <c r="TX175">
        <v>1.2607132223405</v>
      </c>
      <c r="TY175">
        <v>1.2863102017966801</v>
      </c>
      <c r="TZ175">
        <v>1.26221776022111</v>
      </c>
      <c r="UA175">
        <v>1.18809471593134</v>
      </c>
      <c r="UB175">
        <v>1.2709299416587501</v>
      </c>
      <c r="UC175">
        <v>1.2184335799342401</v>
      </c>
      <c r="UD175">
        <v>1.2674266635650999</v>
      </c>
      <c r="UE175">
        <v>1.2746076474363399</v>
      </c>
      <c r="UF175">
        <v>1.27592392517788</v>
      </c>
      <c r="UG175">
        <v>1.1947378905491699</v>
      </c>
      <c r="UH175">
        <v>1.2779265163917399</v>
      </c>
      <c r="UI175">
        <v>1.21318098472072</v>
      </c>
      <c r="UJ175">
        <v>1.27931691174086</v>
      </c>
      <c r="UK175">
        <v>1.2928044332947899</v>
      </c>
      <c r="UL175">
        <v>1.27992704052427</v>
      </c>
      <c r="UM175">
        <v>1.1982383370245799</v>
      </c>
      <c r="UN175">
        <v>1.28700489685901</v>
      </c>
      <c r="UO175">
        <v>1.2581994107685499</v>
      </c>
      <c r="UP175">
        <v>1.27057591858757</v>
      </c>
      <c r="UQ175">
        <v>1.2836112873400101</v>
      </c>
      <c r="UR175">
        <v>1.2742466161100101</v>
      </c>
      <c r="US175">
        <v>1.2060007937025901</v>
      </c>
      <c r="UT175">
        <v>1.28518057017181</v>
      </c>
      <c r="UU175">
        <v>1.17765703512027</v>
      </c>
      <c r="UV175">
        <v>1.24356405245535</v>
      </c>
      <c r="UW175">
        <v>1.1760574161989199</v>
      </c>
      <c r="UX175">
        <v>1.2471802507893499</v>
      </c>
      <c r="UY175">
        <v>1.1866910807467701</v>
      </c>
      <c r="UZ175">
        <v>1.2348618442383601</v>
      </c>
      <c r="VA175">
        <v>1.1765618929878401</v>
      </c>
      <c r="VB175">
        <v>1.2301664858641199</v>
      </c>
      <c r="VC175">
        <v>1.17312351387032</v>
      </c>
      <c r="VD175">
        <v>1.25353145226567</v>
      </c>
      <c r="VE175">
        <v>1.1808647311779299</v>
      </c>
      <c r="VF175">
        <v>1.24991664724227</v>
      </c>
      <c r="VG175">
        <v>1.17683881756777</v>
      </c>
      <c r="VH175">
        <v>1.22715142729098</v>
      </c>
      <c r="VI175">
        <v>1.15603169933354</v>
      </c>
      <c r="VJ175">
        <v>1.22748447085899</v>
      </c>
      <c r="VK175">
        <v>1.1541498884805399</v>
      </c>
      <c r="VL175">
        <v>1.2334510042885001</v>
      </c>
      <c r="VM175">
        <v>1.1579333193944601</v>
      </c>
      <c r="VN175">
        <v>1.2342684216687601</v>
      </c>
      <c r="VO175">
        <v>1.1581241267973299</v>
      </c>
      <c r="VP175">
        <v>1.2268450168467699</v>
      </c>
      <c r="VQ175">
        <v>1.16046659758578</v>
      </c>
      <c r="VR175">
        <v>1.2244150149195201</v>
      </c>
      <c r="VS175">
        <v>1.1538509611427601</v>
      </c>
      <c r="VT175">
        <v>1.23054615647689</v>
      </c>
      <c r="VU175">
        <v>1.1504531068761701</v>
      </c>
      <c r="VV175">
        <v>1.23020778964512</v>
      </c>
      <c r="VW175">
        <v>1.1520369489014399</v>
      </c>
      <c r="VX175">
        <v>1.2269445740917999</v>
      </c>
      <c r="VY175">
        <v>1.1582921855614099</v>
      </c>
      <c r="VZ175">
        <v>1.222141224572</v>
      </c>
      <c r="WA175">
        <v>1.15480333673966</v>
      </c>
      <c r="WB175">
        <v>1.2298206793816999</v>
      </c>
      <c r="WC175">
        <v>1.15246858515224</v>
      </c>
      <c r="WD175">
        <v>1.23234347786301</v>
      </c>
      <c r="WE175">
        <v>1.1533432064129601</v>
      </c>
      <c r="WF175">
        <v>1.22391932463636</v>
      </c>
      <c r="WG175">
        <v>1.15774762404526</v>
      </c>
      <c r="WH175">
        <v>1.2226233679129599</v>
      </c>
      <c r="WI175">
        <v>1.2118810585211199</v>
      </c>
      <c r="WJ175">
        <v>1.28577747052172</v>
      </c>
      <c r="WK175">
        <v>1.1986902005571001</v>
      </c>
      <c r="WL175">
        <v>1.29510029105473</v>
      </c>
      <c r="WM175">
        <v>1.2107029530447799</v>
      </c>
      <c r="WN175">
        <v>1.2956326346689999</v>
      </c>
      <c r="WO175">
        <v>1.2140215153290601</v>
      </c>
      <c r="WP175">
        <v>1.2869496362331601</v>
      </c>
      <c r="WQ175">
        <v>1.2160602614784499</v>
      </c>
      <c r="WR175">
        <v>1.28330465260534</v>
      </c>
      <c r="WS175">
        <v>1.2070625180264001</v>
      </c>
      <c r="WT175">
        <v>1.2814157135792801</v>
      </c>
      <c r="WU175">
        <v>1.21361808024422</v>
      </c>
      <c r="WV175">
        <v>1.2845291820337199</v>
      </c>
      <c r="WW175">
        <v>1.2106141222975</v>
      </c>
      <c r="WX175">
        <v>1.2756497493200301</v>
      </c>
      <c r="WY175">
        <v>1.2080017199058199</v>
      </c>
      <c r="WZ175">
        <v>1.2801299107866</v>
      </c>
      <c r="XA175">
        <v>1.21852995320278</v>
      </c>
      <c r="XB175">
        <v>1.2924267247154599</v>
      </c>
      <c r="XC175">
        <v>1.1572408889496999</v>
      </c>
      <c r="XD175">
        <v>1.2033906753374</v>
      </c>
      <c r="XE175">
        <v>1.1506398595546401</v>
      </c>
      <c r="XF175">
        <v>1.2240166931569501</v>
      </c>
      <c r="XG175">
        <v>1.1635935489939999</v>
      </c>
      <c r="XH175">
        <v>1.1762254944480299</v>
      </c>
      <c r="XI175">
        <v>1.16054409136278</v>
      </c>
      <c r="XJ175">
        <v>1.1805843337947199</v>
      </c>
      <c r="XK175">
        <v>1.15546491981445</v>
      </c>
      <c r="XL175">
        <v>1.2134653571790699</v>
      </c>
      <c r="XM175">
        <v>1.1530596587334201</v>
      </c>
      <c r="XN175">
        <v>1.22297368848643</v>
      </c>
      <c r="XO175">
        <v>1.1615225908600499</v>
      </c>
      <c r="XP175">
        <v>1.1776490063393401</v>
      </c>
      <c r="XQ175">
        <v>1.1637140563858199</v>
      </c>
      <c r="XR175">
        <v>1.1823006600785</v>
      </c>
      <c r="XS175">
        <v>1.15452947263355</v>
      </c>
      <c r="XT175">
        <v>1.20880715518747</v>
      </c>
      <c r="XU175">
        <v>1.14994317924985</v>
      </c>
      <c r="XV175">
        <v>1.2291989263798</v>
      </c>
      <c r="XW175">
        <v>1.16029755454535</v>
      </c>
      <c r="XX175">
        <v>1.1881551642621699</v>
      </c>
      <c r="XY175">
        <v>1.15965958860848</v>
      </c>
      <c r="XZ175">
        <v>1.18906991603332</v>
      </c>
      <c r="YA175">
        <v>1.1435337106723</v>
      </c>
      <c r="YB175">
        <v>1.2277617804405101</v>
      </c>
      <c r="YC175">
        <v>1.14480992580222</v>
      </c>
      <c r="YD175">
        <v>1.21808188842687</v>
      </c>
      <c r="YE175">
        <v>1.1476616670902</v>
      </c>
      <c r="YF175">
        <v>1.2226301812078799</v>
      </c>
      <c r="YG175">
        <v>1.1280516172992201</v>
      </c>
      <c r="YH175">
        <v>1.2280869429232799</v>
      </c>
      <c r="YI175">
        <v>1.15905681980022</v>
      </c>
      <c r="YJ175">
        <v>1.19885019980619</v>
      </c>
      <c r="YK175">
        <v>1.1354856365733299</v>
      </c>
      <c r="YL175">
        <v>1.19992046847641</v>
      </c>
      <c r="YM175">
        <v>1.1636553782913499</v>
      </c>
      <c r="YN175">
        <v>1.2279400274227299</v>
      </c>
      <c r="YO175">
        <v>1.1545764415786699</v>
      </c>
      <c r="YP175">
        <v>1.2045731184567301</v>
      </c>
      <c r="YQ175">
        <v>1.1478332965648901</v>
      </c>
      <c r="YR175">
        <v>1.2296291228354299</v>
      </c>
      <c r="YS175">
        <v>1.1264107211174601</v>
      </c>
      <c r="YT175">
        <v>1.2314048986727</v>
      </c>
      <c r="YU175">
        <v>1.1545162344280999</v>
      </c>
      <c r="YV175">
        <v>1.2101790855550301</v>
      </c>
      <c r="YW175">
        <v>1.1347993141523101</v>
      </c>
      <c r="YX175">
        <v>1.21106607986104</v>
      </c>
      <c r="YY175">
        <v>1.16749199239312</v>
      </c>
      <c r="YZ175">
        <v>1.2318879521470401</v>
      </c>
      <c r="ZA175">
        <v>1.1492941856536001</v>
      </c>
      <c r="ZB175">
        <v>1.2129205773854499</v>
      </c>
      <c r="ZC175">
        <v>1.15512668355222</v>
      </c>
      <c r="ZD175">
        <v>1.2308292445901501</v>
      </c>
      <c r="ZE175">
        <v>1.13308740369229</v>
      </c>
      <c r="ZF175">
        <v>1.2328455139249901</v>
      </c>
      <c r="ZG175">
        <v>1.15816329095189</v>
      </c>
      <c r="ZH175">
        <v>1.21263752558664</v>
      </c>
      <c r="ZI175">
        <v>1.1415828672119499</v>
      </c>
      <c r="ZJ175">
        <v>1.20855039277067</v>
      </c>
      <c r="ZK175">
        <v>1.15092765368042</v>
      </c>
      <c r="ZL175">
        <v>1.2324334747289101</v>
      </c>
      <c r="ZM175">
        <v>1.1543535690050399</v>
      </c>
      <c r="ZN175">
        <v>1.2222999354923301</v>
      </c>
      <c r="ZO175">
        <v>1.1640150576860999</v>
      </c>
      <c r="ZP175">
        <v>1.2188881632775601</v>
      </c>
      <c r="ZQ175">
        <v>1.14630836896752</v>
      </c>
      <c r="ZR175">
        <v>1.22172544952455</v>
      </c>
      <c r="ZS175">
        <v>1.1444403368170999</v>
      </c>
      <c r="ZT175">
        <v>1.2037040164671999</v>
      </c>
      <c r="ZU175">
        <v>1.19118722106708</v>
      </c>
      <c r="ZV175">
        <v>1.2105788710321701</v>
      </c>
      <c r="ZW175">
        <v>1.14141403715964</v>
      </c>
      <c r="ZX175">
        <v>1.22119531538654</v>
      </c>
      <c r="ZY175">
        <v>1.1538077079939799</v>
      </c>
      <c r="ZZ175">
        <v>1.2066332551841501</v>
      </c>
      <c r="AAA175">
        <v>1.19768811473666</v>
      </c>
      <c r="AAB175">
        <v>1.2130092519614399</v>
      </c>
      <c r="AAC175">
        <v>1.1520193262823899</v>
      </c>
      <c r="AAD175">
        <v>1.2304078686293201</v>
      </c>
      <c r="AAE175">
        <v>1.14989388976879</v>
      </c>
      <c r="AAF175">
        <v>1.2181813177602101</v>
      </c>
      <c r="AAG175">
        <v>1.1884968294121101</v>
      </c>
      <c r="AAH175">
        <v>1.23064191998425</v>
      </c>
    </row>
    <row r="176" spans="1:710" hidden="1" x14ac:dyDescent="0.45">
      <c r="A176" t="s">
        <v>60</v>
      </c>
      <c r="B176" t="s">
        <v>61</v>
      </c>
      <c r="C176" t="s">
        <v>16</v>
      </c>
      <c r="D176">
        <v>50</v>
      </c>
      <c r="E176" s="1" cm="1">
        <f t="array" ref="E176">SUMPRODUCT($G176:$FZZ176,$G$2:$FZZ$2)/SUMPRODUCT(--($G176:$FZZ176&lt;&gt;""),$G$2:$FZZ$2)</f>
        <v>1.55080209682808</v>
      </c>
      <c r="F176" s="1" cm="1">
        <f t="array" ref="F176">SUMPRODUCT($G176:$FZZ176,$F$2:$FZY$2)/SUMPRODUCT(--($G176:$FZZ176&lt;&gt;""),$F$2:$FZY$2)</f>
        <v>1.4901715594426865</v>
      </c>
      <c r="FL176">
        <v>1.46553313698329</v>
      </c>
      <c r="FM176">
        <v>1.27984980387661</v>
      </c>
      <c r="FN176">
        <v>1.3275365873560101</v>
      </c>
      <c r="FQ176">
        <v>1.4732267784670301</v>
      </c>
      <c r="FR176">
        <v>1.3638992125923</v>
      </c>
      <c r="FT176">
        <v>1.5076152018448601</v>
      </c>
      <c r="FU176">
        <v>1.33130426420218</v>
      </c>
      <c r="FV176">
        <v>1.4295517332488801</v>
      </c>
      <c r="FZ176">
        <v>1.4295059808403201</v>
      </c>
      <c r="GG176">
        <v>1.54885907773019</v>
      </c>
      <c r="HA176">
        <v>1.3570756905807999</v>
      </c>
      <c r="HI176">
        <v>1.36153784579809</v>
      </c>
      <c r="HQ176">
        <v>1.3655980351607699</v>
      </c>
      <c r="HR176">
        <v>1.36593789325046</v>
      </c>
      <c r="JL176">
        <v>1.2497998115212501</v>
      </c>
      <c r="JQ176">
        <v>1.3264698353073601</v>
      </c>
      <c r="JR176">
        <v>1.2975415513723501</v>
      </c>
      <c r="JS176">
        <v>1.32846798751534</v>
      </c>
      <c r="JT176">
        <v>1.2782689551452899</v>
      </c>
      <c r="JZ176">
        <v>1.2973067622118899</v>
      </c>
      <c r="KJ176">
        <v>1.25856555978617</v>
      </c>
      <c r="KP176">
        <v>1.3047094252917599</v>
      </c>
      <c r="OB176">
        <v>1.52523501509666</v>
      </c>
      <c r="OC176">
        <v>1.4688167089489601</v>
      </c>
      <c r="OD176">
        <v>1.40336221132523</v>
      </c>
      <c r="OF176">
        <v>1.6288218296267301</v>
      </c>
      <c r="OH176">
        <v>1.5730384079892299</v>
      </c>
      <c r="OI176">
        <v>1.4457902537962599</v>
      </c>
      <c r="OJ176">
        <v>1.44262982592907</v>
      </c>
      <c r="OK176">
        <v>1.45678469155946</v>
      </c>
      <c r="OL176">
        <v>1.41768395782507</v>
      </c>
      <c r="ON176">
        <v>1.6266713896812801</v>
      </c>
      <c r="OP176">
        <v>1.5568637653469199</v>
      </c>
      <c r="OQ176">
        <v>1.4935337066166701</v>
      </c>
      <c r="OR176">
        <v>1.4876141694720999</v>
      </c>
      <c r="OS176">
        <v>1.5693971900815999</v>
      </c>
      <c r="OT176">
        <v>1.5258595450703001</v>
      </c>
      <c r="OV176">
        <v>1.67487183393219</v>
      </c>
      <c r="OX176">
        <v>1.5841523282336001</v>
      </c>
      <c r="OZ176">
        <v>1.57125550056078</v>
      </c>
      <c r="PA176">
        <v>1.4505188509921001</v>
      </c>
      <c r="PB176">
        <v>1.4017372985243399</v>
      </c>
      <c r="PD176">
        <v>1.6358398194486901</v>
      </c>
      <c r="PF176">
        <v>1.5530914715478901</v>
      </c>
      <c r="PG176">
        <v>1.4423344845681401</v>
      </c>
      <c r="PH176">
        <v>1.4305592199194901</v>
      </c>
      <c r="QQ176">
        <v>1.55080209682808</v>
      </c>
      <c r="QR176">
        <v>1.5595500076514199</v>
      </c>
      <c r="QS176">
        <v>1.4368200977454599</v>
      </c>
      <c r="QT176">
        <v>1.5110240811084099</v>
      </c>
      <c r="QU176">
        <v>1.4555485660993801</v>
      </c>
      <c r="QV176">
        <v>1.53490799236219</v>
      </c>
      <c r="QW176">
        <v>1.6523186436466</v>
      </c>
      <c r="QX176">
        <v>1.6124480149833</v>
      </c>
      <c r="QY176">
        <v>1.55414142489815</v>
      </c>
      <c r="QZ176">
        <v>1.5476045494398301</v>
      </c>
      <c r="RA176">
        <v>1.51132339588116</v>
      </c>
      <c r="RB176">
        <v>1.5385856734024901</v>
      </c>
      <c r="RC176">
        <v>1.5304132388887399</v>
      </c>
      <c r="RD176">
        <v>1.5231849565006901</v>
      </c>
      <c r="RE176">
        <v>1.5886926962755501</v>
      </c>
      <c r="RF176">
        <v>1.5355521390646401</v>
      </c>
      <c r="RH176">
        <v>1.7010018082874501</v>
      </c>
      <c r="RJ176">
        <v>1.55777970597166</v>
      </c>
      <c r="RK176">
        <v>1.56249888797046</v>
      </c>
      <c r="RL176">
        <v>1.5526529743998501</v>
      </c>
      <c r="RM176">
        <v>1.4440528529177199</v>
      </c>
      <c r="RN176">
        <v>1.5095416491359199</v>
      </c>
      <c r="RO176">
        <v>1.44886149060072</v>
      </c>
      <c r="RP176">
        <v>1.5241681797119899</v>
      </c>
      <c r="RQ176">
        <v>1.6309938556113499</v>
      </c>
      <c r="RR176">
        <v>1.61695628547374</v>
      </c>
      <c r="RS176">
        <v>1.5426538679700501</v>
      </c>
      <c r="RT176">
        <v>1.54032098212343</v>
      </c>
      <c r="RU176">
        <v>1.5046599011639601</v>
      </c>
      <c r="RV176">
        <v>1.5364492611799101</v>
      </c>
      <c r="TV176">
        <v>1.5408604636576599</v>
      </c>
      <c r="TX176">
        <v>1.5326722731764</v>
      </c>
      <c r="TZ176">
        <v>1.5794186093101601</v>
      </c>
      <c r="UB176">
        <v>1.47753103842944</v>
      </c>
      <c r="UC176">
        <v>1.51871381103393</v>
      </c>
      <c r="UD176">
        <v>1.5173798356783601</v>
      </c>
      <c r="UH176">
        <v>1.4723542739525499</v>
      </c>
      <c r="UI176">
        <v>1.5127293274524301</v>
      </c>
      <c r="UJ176">
        <v>1.5385740735051201</v>
      </c>
      <c r="UN176">
        <v>1.5100193272103299</v>
      </c>
      <c r="UO176">
        <v>1.5877236040440601</v>
      </c>
      <c r="UP176">
        <v>1.5388561026823999</v>
      </c>
      <c r="UR176">
        <v>1.59593841173683</v>
      </c>
    </row>
    <row r="177" spans="1:710" hidden="1" x14ac:dyDescent="0.45">
      <c r="A177" t="s">
        <v>117</v>
      </c>
      <c r="B177" t="s">
        <v>137</v>
      </c>
      <c r="C177" t="s">
        <v>19</v>
      </c>
      <c r="D177">
        <v>40</v>
      </c>
      <c r="E177" s="1" cm="1">
        <f t="array" ref="E177">SUMPRODUCT($G177:$FZZ177,$G$2:$FZZ$2)/SUMPRODUCT(--($G177:$FZZ177&lt;&gt;""),$G$2:$FZZ$2)</f>
        <v>1.3299901252751414</v>
      </c>
      <c r="F177" s="1" cm="1">
        <f t="array" ref="F177">SUMPRODUCT($G177:$FZZ177,$F$2:$FZY$2)/SUMPRODUCT(--($G177:$FZZ177&lt;&gt;""),$F$2:$FZY$2)</f>
        <v>1.3341381540143005</v>
      </c>
      <c r="G177">
        <v>1.38162540605932</v>
      </c>
      <c r="H177">
        <v>1.3844159801414599</v>
      </c>
      <c r="I177">
        <v>1.45649144016663</v>
      </c>
      <c r="J177">
        <v>1.4043824669432201</v>
      </c>
      <c r="K177">
        <v>1.37040969398517</v>
      </c>
      <c r="L177">
        <v>1.3538781186623601</v>
      </c>
      <c r="M177">
        <v>1.3424947449270499</v>
      </c>
      <c r="N177">
        <v>1.3274088627723899</v>
      </c>
      <c r="O177">
        <v>1.3484748369584001</v>
      </c>
      <c r="P177">
        <v>1.4308422355589701</v>
      </c>
      <c r="Q177">
        <v>1.49527605496496</v>
      </c>
      <c r="R177">
        <v>1.42782133597084</v>
      </c>
      <c r="S177">
        <v>1.35208123689819</v>
      </c>
      <c r="T177">
        <v>1.3649373305744199</v>
      </c>
      <c r="U177">
        <v>1.3180544901196001</v>
      </c>
      <c r="V177">
        <v>1.3259082789462699</v>
      </c>
      <c r="W177">
        <v>1.3878048504367</v>
      </c>
      <c r="X177">
        <v>1.4551803626498601</v>
      </c>
      <c r="Y177">
        <v>1.2802702369182499</v>
      </c>
      <c r="Z177">
        <v>1.26844489124274</v>
      </c>
      <c r="AA177">
        <v>1.34211406886017</v>
      </c>
      <c r="AB177">
        <v>1.3134814050333701</v>
      </c>
      <c r="AC177">
        <v>1.2455477502430601</v>
      </c>
      <c r="AD177">
        <v>1.23607994583146</v>
      </c>
      <c r="AE177">
        <v>1.23916050819316</v>
      </c>
      <c r="AF177">
        <v>1.2568832620796599</v>
      </c>
      <c r="AG177">
        <v>1.3593375087711299</v>
      </c>
      <c r="AH177">
        <v>1.3102558688874599</v>
      </c>
      <c r="AI177">
        <v>1.2547995200158599</v>
      </c>
      <c r="AJ177">
        <v>1.2202189943696</v>
      </c>
      <c r="AK177">
        <v>1.24882390067773</v>
      </c>
      <c r="AL177">
        <v>1.27381121095248</v>
      </c>
      <c r="AM177">
        <v>1.2750757062282401</v>
      </c>
      <c r="AN177">
        <v>1.2646740923349999</v>
      </c>
      <c r="AO177">
        <v>1.3393348088700101</v>
      </c>
      <c r="AP177">
        <v>1.3067193701177799</v>
      </c>
      <c r="AQ177">
        <v>1.2410060041147</v>
      </c>
      <c r="AR177">
        <v>1.2287761642844099</v>
      </c>
      <c r="AS177">
        <v>1.2353530591394299</v>
      </c>
      <c r="AT177">
        <v>1.2514716778931401</v>
      </c>
      <c r="AU177">
        <v>1.36108605897748</v>
      </c>
      <c r="AV177">
        <v>1.3085247232368999</v>
      </c>
      <c r="AW177">
        <v>1.2445109835511601</v>
      </c>
      <c r="AX177">
        <v>1.21460161509286</v>
      </c>
      <c r="AY177">
        <v>1.24314633205173</v>
      </c>
      <c r="AZ177">
        <v>1.26750352389349</v>
      </c>
      <c r="BA177">
        <v>1.2713168761011899</v>
      </c>
      <c r="BB177">
        <v>1.2688486044707401</v>
      </c>
      <c r="BC177">
        <v>1.22770233630684</v>
      </c>
      <c r="BD177">
        <v>1.2412192749565301</v>
      </c>
      <c r="BE177">
        <v>1.3480428542154901</v>
      </c>
      <c r="BF177">
        <v>1.3185421593814199</v>
      </c>
      <c r="BG177">
        <v>1.2198892001399499</v>
      </c>
      <c r="BH177">
        <v>1.2394013196925699</v>
      </c>
      <c r="BI177">
        <v>1.24343229685387</v>
      </c>
      <c r="BJ177">
        <v>1.2357052878975301</v>
      </c>
      <c r="BK177">
        <v>1.3346337982860399</v>
      </c>
      <c r="BL177">
        <v>1.324240648822</v>
      </c>
      <c r="BM177">
        <v>1.2306239502547101</v>
      </c>
      <c r="BN177">
        <v>1.2360163525372401</v>
      </c>
      <c r="BO177">
        <v>1.23641102768329</v>
      </c>
      <c r="BP177">
        <v>1.2453776532773499</v>
      </c>
      <c r="BQ177">
        <v>1.33925519425377</v>
      </c>
      <c r="BR177">
        <v>1.3387123691201901</v>
      </c>
      <c r="BS177">
        <v>1.2495763547922001</v>
      </c>
      <c r="BT177">
        <v>1.2474839669164099</v>
      </c>
      <c r="BU177">
        <v>1.34333040831876</v>
      </c>
      <c r="BV177">
        <v>1.37060967372085</v>
      </c>
      <c r="BW177">
        <v>1.3433256493022401</v>
      </c>
      <c r="BX177">
        <v>1.34089927930036</v>
      </c>
      <c r="BY177">
        <v>1.3574761964191799</v>
      </c>
      <c r="BZ177">
        <v>1.4393152066602899</v>
      </c>
      <c r="CA177">
        <v>1.3210027053552</v>
      </c>
      <c r="CB177">
        <v>1.34211501377443</v>
      </c>
      <c r="CC177">
        <v>1.3261855657086601</v>
      </c>
      <c r="CD177">
        <v>1.33638316687297</v>
      </c>
      <c r="CE177">
        <v>1.37690342450087</v>
      </c>
      <c r="CF177">
        <v>1.40898939370615</v>
      </c>
      <c r="CG177">
        <v>1.3290330601107401</v>
      </c>
      <c r="CH177">
        <v>1.34113383082861</v>
      </c>
      <c r="CI177">
        <v>1.34969918645098</v>
      </c>
      <c r="CJ177">
        <v>1.34497343448995</v>
      </c>
      <c r="CK177">
        <v>1.3786854819402601</v>
      </c>
      <c r="CL177">
        <v>1.42323497546921</v>
      </c>
      <c r="CM177">
        <v>1.3315513568296</v>
      </c>
      <c r="CN177">
        <v>1.3516321241384599</v>
      </c>
      <c r="CO177">
        <v>1.2618727141608499</v>
      </c>
      <c r="CP177">
        <v>1.28188502287565</v>
      </c>
      <c r="CQ177">
        <v>1.2813843927898101</v>
      </c>
      <c r="CR177">
        <v>1.2498572968016199</v>
      </c>
      <c r="CS177">
        <v>1.3277511777258699</v>
      </c>
      <c r="CT177">
        <v>1.3381783134908301</v>
      </c>
      <c r="CU177">
        <v>1.2251787075180101</v>
      </c>
      <c r="CV177">
        <v>1.2572914140562199</v>
      </c>
      <c r="CW177">
        <v>1.2162203885326499</v>
      </c>
      <c r="CX177">
        <v>1.2353933265005499</v>
      </c>
      <c r="CY177">
        <v>1.3031403759476601</v>
      </c>
      <c r="CZ177">
        <v>1.3332086296972301</v>
      </c>
      <c r="DA177">
        <v>1.2218909478842299</v>
      </c>
      <c r="DB177">
        <v>1.2417069156347</v>
      </c>
      <c r="DC177">
        <v>1.23666111034424</v>
      </c>
      <c r="DD177">
        <v>1.2842576839975499</v>
      </c>
      <c r="DE177">
        <v>1.33483310181351</v>
      </c>
      <c r="DF177">
        <v>1.3277808060498699</v>
      </c>
      <c r="DG177">
        <v>1.2096938232622201</v>
      </c>
      <c r="DH177">
        <v>1.2877234104412301</v>
      </c>
      <c r="DI177">
        <v>1.31864400183567</v>
      </c>
      <c r="DJ177">
        <v>1.3132938611424301</v>
      </c>
      <c r="DK177">
        <v>1.3028127931109099</v>
      </c>
      <c r="DL177">
        <v>1.3177768776535601</v>
      </c>
      <c r="DM177">
        <v>1.32234252218313</v>
      </c>
      <c r="DN177">
        <v>1.3304381409429</v>
      </c>
      <c r="DO177">
        <v>1.3475127650418199</v>
      </c>
      <c r="DP177">
        <v>1.31434631085168</v>
      </c>
      <c r="DQ177">
        <v>1.3464512441109899</v>
      </c>
      <c r="DR177">
        <v>1.29866747984919</v>
      </c>
      <c r="DS177">
        <v>1.30412252710509</v>
      </c>
      <c r="DT177">
        <v>1.314899091355</v>
      </c>
      <c r="DU177">
        <v>1.33024341518614</v>
      </c>
      <c r="DV177">
        <v>1.3333541861760501</v>
      </c>
      <c r="DW177">
        <v>1.3071205893417499</v>
      </c>
      <c r="DX177">
        <v>1.28368515886106</v>
      </c>
      <c r="DY177">
        <v>1.32225007092473</v>
      </c>
      <c r="DZ177">
        <v>1.3096625524368299</v>
      </c>
      <c r="EA177">
        <v>1.3191371032118699</v>
      </c>
      <c r="EB177">
        <v>1.31880913669233</v>
      </c>
      <c r="EC177">
        <v>1.3309522621619001</v>
      </c>
      <c r="ED177">
        <v>1.3278502271553301</v>
      </c>
      <c r="EE177">
        <v>1.3303159190692999</v>
      </c>
      <c r="EF177">
        <v>1.33413177650732</v>
      </c>
      <c r="EG177">
        <v>1.2500790934917301</v>
      </c>
      <c r="EH177">
        <v>1.29242338643407</v>
      </c>
      <c r="EI177">
        <v>1.3324974467035999</v>
      </c>
      <c r="EJ177">
        <v>1.30067420231498</v>
      </c>
      <c r="EK177">
        <v>1.3400169779536</v>
      </c>
      <c r="EL177">
        <v>1.32904293940176</v>
      </c>
      <c r="EM177">
        <v>1.3340358811513899</v>
      </c>
      <c r="EN177">
        <v>1.3379433050807601</v>
      </c>
      <c r="EO177">
        <v>1.3458463443839199</v>
      </c>
      <c r="EP177">
        <v>1.31083580836776</v>
      </c>
      <c r="EQ177">
        <v>1.3143618519909801</v>
      </c>
      <c r="ER177">
        <v>1.29990241712058</v>
      </c>
      <c r="ES177">
        <v>1.3704924493014701</v>
      </c>
      <c r="ET177">
        <v>1.3504114759793699</v>
      </c>
      <c r="EU177">
        <v>1.3063628575655599</v>
      </c>
      <c r="EV177">
        <v>1.3422744357180001</v>
      </c>
      <c r="EW177">
        <v>1.29515196831152</v>
      </c>
      <c r="EX177">
        <v>1.3068016159829099</v>
      </c>
      <c r="EY177">
        <v>1.4479879992522799</v>
      </c>
      <c r="EZ177">
        <v>1.37188124617758</v>
      </c>
      <c r="FA177">
        <v>1.39278691322152</v>
      </c>
      <c r="FB177">
        <v>1.41259164084347</v>
      </c>
      <c r="FC177">
        <v>1.3798593505566701</v>
      </c>
      <c r="FD177">
        <v>1.3556070619784599</v>
      </c>
      <c r="FE177">
        <v>1.3121140970943701</v>
      </c>
      <c r="FF177">
        <v>1.3030541815843999</v>
      </c>
      <c r="FG177">
        <v>1.4060752696700201</v>
      </c>
      <c r="FH177">
        <v>1.36716967333336</v>
      </c>
      <c r="FI177">
        <v>1.4287988501045901</v>
      </c>
      <c r="FJ177">
        <v>1.3703580328817899</v>
      </c>
      <c r="FK177">
        <v>1.4557290563735701</v>
      </c>
      <c r="FL177">
        <v>1.4172244218779999</v>
      </c>
      <c r="FM177">
        <v>1.4441219811667101</v>
      </c>
      <c r="FN177">
        <v>1.3933057232280399</v>
      </c>
      <c r="FO177">
        <v>1.4818233743324101</v>
      </c>
      <c r="FP177">
        <v>1.44996561283942</v>
      </c>
      <c r="FQ177">
        <v>1.37177265812751</v>
      </c>
      <c r="FR177">
        <v>1.34345653132631</v>
      </c>
      <c r="FS177">
        <v>1.44990135547581</v>
      </c>
      <c r="FT177">
        <v>1.4093597188412399</v>
      </c>
      <c r="FU177">
        <v>1.5456427873416301</v>
      </c>
      <c r="FV177">
        <v>1.45072154753879</v>
      </c>
      <c r="FW177">
        <v>1.5083596255879299</v>
      </c>
      <c r="FX177">
        <v>1.44334181031886</v>
      </c>
      <c r="FY177">
        <v>1.3296851049196901</v>
      </c>
      <c r="FZ177">
        <v>1.3971979321076899</v>
      </c>
      <c r="GA177">
        <v>1.51546581974522</v>
      </c>
      <c r="GB177">
        <v>1.44827228802841</v>
      </c>
      <c r="GC177">
        <v>1.3898039382776901</v>
      </c>
      <c r="GD177">
        <v>1.3699349983478799</v>
      </c>
      <c r="GE177">
        <v>1.35858684026877</v>
      </c>
      <c r="GF177">
        <v>1.40494058117275</v>
      </c>
      <c r="GG177">
        <v>1.48710202400208</v>
      </c>
      <c r="GH177">
        <v>1.4156201396808299</v>
      </c>
      <c r="GI177">
        <v>1.31044223967303</v>
      </c>
      <c r="GJ177">
        <v>1.3086638249295299</v>
      </c>
      <c r="GK177">
        <v>1.31305204023852</v>
      </c>
      <c r="GL177">
        <v>1.30665037995587</v>
      </c>
      <c r="GM177">
        <v>1.3501596064612</v>
      </c>
      <c r="GN177">
        <v>1.39821957086232</v>
      </c>
      <c r="GO177">
        <v>1.4665601604090499</v>
      </c>
      <c r="GP177">
        <v>1.39894665114352</v>
      </c>
      <c r="GQ177">
        <v>1.4582117094517999</v>
      </c>
      <c r="GR177">
        <v>1.41305663854143</v>
      </c>
      <c r="GS177">
        <v>1.3484346628088699</v>
      </c>
      <c r="GT177">
        <v>1.32687173339883</v>
      </c>
      <c r="GU177">
        <v>1.3521104575638301</v>
      </c>
      <c r="GV177">
        <v>1.31633344614643</v>
      </c>
      <c r="GW177">
        <v>1.45750287473031</v>
      </c>
      <c r="GX177">
        <v>1.4013951419773401</v>
      </c>
      <c r="GY177">
        <v>1.3747852459027401</v>
      </c>
      <c r="GZ177">
        <v>1.3729857284140801</v>
      </c>
      <c r="HA177">
        <v>1.4569448919663299</v>
      </c>
      <c r="HB177">
        <v>1.4250631316122699</v>
      </c>
      <c r="HC177">
        <v>1.2736757507593299</v>
      </c>
      <c r="HD177">
        <v>1.40189465067682</v>
      </c>
      <c r="HE177">
        <v>1.2878303557708699</v>
      </c>
      <c r="HF177">
        <v>1.3775604645322299</v>
      </c>
      <c r="HG177">
        <v>1.42615204827008</v>
      </c>
      <c r="HH177">
        <v>1.4082993235499699</v>
      </c>
      <c r="HI177">
        <v>1.48435485093797</v>
      </c>
      <c r="HJ177">
        <v>1.38370968326055</v>
      </c>
      <c r="HK177">
        <v>1.3289087614933199</v>
      </c>
      <c r="HL177">
        <v>1.3386839229227401</v>
      </c>
      <c r="HM177">
        <v>1.3185793263389001</v>
      </c>
      <c r="HN177">
        <v>1.31180391072457</v>
      </c>
      <c r="HO177">
        <v>1.4077555421449399</v>
      </c>
      <c r="HP177">
        <v>1.4235434375277101</v>
      </c>
      <c r="HQ177">
        <v>1.48363917317811</v>
      </c>
      <c r="HR177">
        <v>1.3819915658670601</v>
      </c>
      <c r="HS177">
        <v>1.3323874732530401</v>
      </c>
      <c r="HT177">
        <v>1.33408710216338</v>
      </c>
      <c r="HU177">
        <v>1.3191354192967899</v>
      </c>
      <c r="HV177">
        <v>1.3118484184689201</v>
      </c>
      <c r="HW177">
        <v>1.4094302094876201</v>
      </c>
      <c r="HX177">
        <v>1.4165870717018001</v>
      </c>
      <c r="HY177">
        <v>1.4358238095786</v>
      </c>
      <c r="HZ177">
        <v>1.37320644790292</v>
      </c>
      <c r="IA177">
        <v>1.31734537874228</v>
      </c>
      <c r="IB177">
        <v>1.3342507908162999</v>
      </c>
      <c r="IC177">
        <v>1.32851318410772</v>
      </c>
      <c r="ID177">
        <v>1.3208474866832101</v>
      </c>
      <c r="IE177">
        <v>1.4384770972962899</v>
      </c>
      <c r="IF177">
        <v>1.4263211100062201</v>
      </c>
      <c r="IG177">
        <v>1.2934696749346499</v>
      </c>
      <c r="IH177">
        <v>1.3204060520088601</v>
      </c>
      <c r="II177">
        <v>1.2713352705243499</v>
      </c>
      <c r="IJ177">
        <v>1.3321011045623099</v>
      </c>
      <c r="IK177">
        <v>1.25385789017296</v>
      </c>
      <c r="IL177">
        <v>1.3256924170726401</v>
      </c>
      <c r="IM177">
        <v>1.3556304085988999</v>
      </c>
      <c r="IN177">
        <v>1.30555329196595</v>
      </c>
      <c r="IO177">
        <v>1.2794956214447799</v>
      </c>
      <c r="IP177">
        <v>1.32113214372314</v>
      </c>
      <c r="IQ177">
        <v>1.2513846779812701</v>
      </c>
      <c r="IR177">
        <v>1.3395619116520501</v>
      </c>
      <c r="IS177">
        <v>1.3443098657614001</v>
      </c>
      <c r="IT177">
        <v>1.3083844746841</v>
      </c>
      <c r="IU177">
        <v>1.2589696578464</v>
      </c>
      <c r="IV177">
        <v>1.25627497189746</v>
      </c>
      <c r="IW177">
        <v>1.25542238341949</v>
      </c>
      <c r="IX177">
        <v>1.24581830414848</v>
      </c>
      <c r="IY177">
        <v>1.25848687116325</v>
      </c>
      <c r="IZ177">
        <v>1.25464298412224</v>
      </c>
      <c r="JA177">
        <v>1.24615645853414</v>
      </c>
      <c r="JB177">
        <v>1.27378100909546</v>
      </c>
      <c r="JC177">
        <v>1.2504412994760801</v>
      </c>
      <c r="JD177">
        <v>1.23602070278928</v>
      </c>
      <c r="JE177">
        <v>1.2726823711053701</v>
      </c>
      <c r="JF177">
        <v>1.26087730546828</v>
      </c>
      <c r="JG177">
        <v>1.2626494148757801</v>
      </c>
      <c r="JH177">
        <v>1.2648552756703899</v>
      </c>
      <c r="JI177">
        <v>1.2972591305335901</v>
      </c>
      <c r="JJ177">
        <v>1.2891417940891099</v>
      </c>
      <c r="JK177">
        <v>1.2119612987659001</v>
      </c>
      <c r="JL177">
        <v>1.22418619031464</v>
      </c>
      <c r="JM177">
        <v>1.3271434172657199</v>
      </c>
      <c r="JN177">
        <v>1.36051571696741</v>
      </c>
      <c r="JO177">
        <v>1.3743563199672799</v>
      </c>
      <c r="JP177">
        <v>1.32386601426902</v>
      </c>
      <c r="JQ177">
        <v>1.2168173516720799</v>
      </c>
      <c r="JR177">
        <v>1.25050827493057</v>
      </c>
      <c r="JS177">
        <v>1.2165493987078599</v>
      </c>
      <c r="JT177">
        <v>1.2094152831623901</v>
      </c>
      <c r="JU177">
        <v>1.3257149293601</v>
      </c>
      <c r="JV177">
        <v>1.3438942431402201</v>
      </c>
      <c r="JW177">
        <v>1.3634601606594701</v>
      </c>
      <c r="JX177">
        <v>1.31134575346411</v>
      </c>
      <c r="JY177">
        <v>1.22327781919583</v>
      </c>
      <c r="JZ177">
        <v>1.25128531210145</v>
      </c>
      <c r="KA177">
        <v>1.2033863414676</v>
      </c>
      <c r="KB177">
        <v>1.28876576147759</v>
      </c>
      <c r="KC177">
        <v>1.3682524624289401</v>
      </c>
      <c r="KD177">
        <v>1.35518361153162</v>
      </c>
      <c r="KE177">
        <v>1.38545384037838</v>
      </c>
      <c r="KF177">
        <v>1.3151953311706299</v>
      </c>
      <c r="KG177">
        <v>1.2725709247911601</v>
      </c>
      <c r="KH177">
        <v>1.3082052337371</v>
      </c>
      <c r="KI177">
        <v>1.2344484056765499</v>
      </c>
      <c r="KJ177">
        <v>1.2187699862290899</v>
      </c>
      <c r="KK177">
        <v>1.3188823269627299</v>
      </c>
      <c r="KL177">
        <v>1.3327211462520401</v>
      </c>
      <c r="KM177">
        <v>1.36676359261768</v>
      </c>
      <c r="KN177">
        <v>1.3080771368935</v>
      </c>
      <c r="KO177">
        <v>1.21754814449508</v>
      </c>
      <c r="KP177">
        <v>1.24572898764185</v>
      </c>
      <c r="KQ177">
        <v>1.3453781457080001</v>
      </c>
      <c r="KR177">
        <v>1.4056318249694899</v>
      </c>
      <c r="KS177">
        <v>1.35956338182239</v>
      </c>
      <c r="KT177">
        <v>1.3893037117849401</v>
      </c>
      <c r="KU177">
        <v>1.3426614646272499</v>
      </c>
      <c r="KV177">
        <v>1.4118531099909399</v>
      </c>
      <c r="KW177">
        <v>1.3271725372845</v>
      </c>
      <c r="KX177">
        <v>1.4120180949332399</v>
      </c>
      <c r="KY177">
        <v>1.34882829305466</v>
      </c>
      <c r="KZ177">
        <v>1.3877825245541</v>
      </c>
      <c r="LA177">
        <v>1.34381400989946</v>
      </c>
      <c r="LB177">
        <v>1.4121672219391599</v>
      </c>
      <c r="LC177">
        <v>1.3277208658139501</v>
      </c>
      <c r="LD177">
        <v>1.4104485446672499</v>
      </c>
      <c r="LE177">
        <v>1.34001723936727</v>
      </c>
      <c r="LF177">
        <v>1.3940144687654401</v>
      </c>
      <c r="LG177">
        <v>1.3434434467637599</v>
      </c>
      <c r="LH177">
        <v>1.40710703997621</v>
      </c>
      <c r="LI177">
        <v>1.3442704056724299</v>
      </c>
      <c r="LJ177">
        <v>1.4163061436617901</v>
      </c>
      <c r="LK177">
        <v>1.33313773069376</v>
      </c>
      <c r="LL177">
        <v>1.37402189885132</v>
      </c>
      <c r="LM177">
        <v>1.34179563524671</v>
      </c>
      <c r="LN177">
        <v>1.3971708983076301</v>
      </c>
      <c r="LO177">
        <v>1.33902547066005</v>
      </c>
      <c r="LP177">
        <v>1.4083466943204099</v>
      </c>
      <c r="LQ177">
        <v>1.3341203173346201</v>
      </c>
      <c r="LR177">
        <v>1.36859437792178</v>
      </c>
      <c r="LS177">
        <v>1.3455978399678901</v>
      </c>
      <c r="LT177">
        <v>1.4174131179010401</v>
      </c>
      <c r="LU177">
        <v>1.3416254880893901</v>
      </c>
      <c r="LV177">
        <v>1.4061832547455</v>
      </c>
      <c r="LW177">
        <v>1.3406128976520699</v>
      </c>
      <c r="LX177">
        <v>1.368357890712</v>
      </c>
      <c r="LY177">
        <v>1.34959941162404</v>
      </c>
      <c r="LZ177">
        <v>1.4118164298377001</v>
      </c>
      <c r="MA177">
        <v>1.3352577476888701</v>
      </c>
      <c r="MB177">
        <v>1.4109963009389801</v>
      </c>
      <c r="MC177">
        <v>1.3331177532915901</v>
      </c>
      <c r="MD177">
        <v>1.36623387823645</v>
      </c>
      <c r="ME177">
        <v>1.26265412510931</v>
      </c>
      <c r="MF177">
        <v>1.3101643341919</v>
      </c>
      <c r="MG177">
        <v>1.25200416708405</v>
      </c>
      <c r="MH177">
        <v>1.33098378783052</v>
      </c>
      <c r="MI177">
        <v>1.2681793704898801</v>
      </c>
      <c r="MJ177">
        <v>1.30504536181966</v>
      </c>
      <c r="MK177">
        <v>1.2511080574934099</v>
      </c>
      <c r="ML177">
        <v>1.2810508943489101</v>
      </c>
      <c r="MM177">
        <v>1.2775595384434999</v>
      </c>
      <c r="MN177">
        <v>1.33888148620638</v>
      </c>
      <c r="MO177">
        <v>1.24821774187972</v>
      </c>
      <c r="MP177">
        <v>1.30248913971003</v>
      </c>
      <c r="MQ177">
        <v>1.2576832421187401</v>
      </c>
      <c r="MR177">
        <v>1.30832892629409</v>
      </c>
      <c r="MS177">
        <v>1.25031929260548</v>
      </c>
      <c r="MT177">
        <v>1.2782389648085899</v>
      </c>
      <c r="MU177">
        <v>1.27774268046926</v>
      </c>
      <c r="MV177">
        <v>1.3352758072278199</v>
      </c>
      <c r="MW177">
        <v>1.2445451573727</v>
      </c>
      <c r="MX177">
        <v>1.31234296857626</v>
      </c>
      <c r="MY177">
        <v>1.26441068063712</v>
      </c>
      <c r="MZ177">
        <v>1.31837126763706</v>
      </c>
      <c r="NA177">
        <v>1.2608434470126999</v>
      </c>
      <c r="NB177">
        <v>1.27302012455908</v>
      </c>
      <c r="NC177">
        <v>1.26660735587775</v>
      </c>
      <c r="ND177">
        <v>1.33478320502404</v>
      </c>
      <c r="NE177">
        <v>1.25163215883928</v>
      </c>
      <c r="NF177">
        <v>1.3111232491164</v>
      </c>
      <c r="NG177">
        <v>1.26694871717774</v>
      </c>
      <c r="NH177">
        <v>1.3129705234597799</v>
      </c>
      <c r="NI177">
        <v>1.25915762386165</v>
      </c>
      <c r="NJ177">
        <v>1.2674076173897699</v>
      </c>
      <c r="NK177">
        <v>1.27928784282651</v>
      </c>
      <c r="NL177">
        <v>1.3314186657259199</v>
      </c>
      <c r="NM177">
        <v>1.32596877728</v>
      </c>
      <c r="NN177">
        <v>1.3974331382363701</v>
      </c>
      <c r="NO177">
        <v>1.3305797815429601</v>
      </c>
      <c r="NP177">
        <v>1.4071631658983901</v>
      </c>
      <c r="NQ177">
        <v>1.33417186515562</v>
      </c>
      <c r="NR177">
        <v>1.39271090220275</v>
      </c>
      <c r="NS177">
        <v>1.3071312355545801</v>
      </c>
      <c r="NT177">
        <v>1.3900704637354</v>
      </c>
      <c r="NU177">
        <v>1.33815757352446</v>
      </c>
      <c r="NV177">
        <v>1.40559967595665</v>
      </c>
      <c r="NW177">
        <v>1.3509823144487101</v>
      </c>
      <c r="NX177">
        <v>1.3895043967074501</v>
      </c>
      <c r="NY177">
        <v>1.30981817238494</v>
      </c>
      <c r="NZ177">
        <v>1.3868467040046699</v>
      </c>
      <c r="OA177">
        <v>1.48462528736897</v>
      </c>
      <c r="OB177">
        <v>1.4855031899466999</v>
      </c>
      <c r="OC177">
        <v>1.4006457131836101</v>
      </c>
      <c r="OD177">
        <v>1.47509137457926</v>
      </c>
      <c r="OE177">
        <v>1.6160967618442801</v>
      </c>
      <c r="OF177">
        <v>1.5255320388786</v>
      </c>
      <c r="OG177">
        <v>1.5602636323133099</v>
      </c>
      <c r="OH177">
        <v>1.4877098992275699</v>
      </c>
      <c r="OI177">
        <v>1.40449561247542</v>
      </c>
      <c r="OJ177">
        <v>1.4938799488605099</v>
      </c>
      <c r="OK177">
        <v>1.3972543195012299</v>
      </c>
      <c r="OL177">
        <v>1.45682640030577</v>
      </c>
      <c r="OM177">
        <v>1.5808110401078399</v>
      </c>
      <c r="ON177">
        <v>1.50489301561271</v>
      </c>
      <c r="OO177">
        <v>1.5401776667175899</v>
      </c>
      <c r="OP177">
        <v>1.4890093400367099</v>
      </c>
      <c r="OQ177">
        <v>1.4080533975956899</v>
      </c>
      <c r="OR177">
        <v>1.4884336461565699</v>
      </c>
      <c r="OS177">
        <v>1.43848357582373</v>
      </c>
      <c r="OT177">
        <v>1.4735884525963301</v>
      </c>
      <c r="OU177">
        <v>1.59477207554315</v>
      </c>
      <c r="OV177">
        <v>1.51059983356267</v>
      </c>
      <c r="OW177">
        <v>1.5955537895233101</v>
      </c>
      <c r="OX177">
        <v>1.4634960830944601</v>
      </c>
      <c r="OY177">
        <v>1.43774323410567</v>
      </c>
      <c r="OZ177">
        <v>1.5003543025699499</v>
      </c>
      <c r="PA177">
        <v>1.39953843544328</v>
      </c>
      <c r="PB177">
        <v>1.46751527982408</v>
      </c>
      <c r="PC177">
        <v>1.5397770975698599</v>
      </c>
      <c r="PD177">
        <v>1.49737817627703</v>
      </c>
      <c r="PE177">
        <v>1.53659059217701</v>
      </c>
      <c r="PF177">
        <v>1.4947804417639901</v>
      </c>
      <c r="PG177">
        <v>1.3831887598370001</v>
      </c>
      <c r="PH177">
        <v>1.4829992121681199</v>
      </c>
      <c r="PI177">
        <v>1.3089453744936199</v>
      </c>
      <c r="PJ177">
        <v>1.36470660164257</v>
      </c>
      <c r="PK177">
        <v>1.3021010485294899</v>
      </c>
      <c r="PL177">
        <v>1.34999409548871</v>
      </c>
      <c r="PM177">
        <v>1.32758049085638</v>
      </c>
      <c r="PN177">
        <v>1.39525704172813</v>
      </c>
      <c r="PO177">
        <v>1.3051783561361801</v>
      </c>
      <c r="PP177">
        <v>1.37136004832124</v>
      </c>
      <c r="PQ177">
        <v>1.32369747677891</v>
      </c>
      <c r="PR177">
        <v>1.3586228605123001</v>
      </c>
      <c r="PS177">
        <v>1.3171265137291801</v>
      </c>
      <c r="PT177">
        <v>1.38010650461708</v>
      </c>
      <c r="PU177">
        <v>1.3079775133868801</v>
      </c>
      <c r="PV177">
        <v>1.36220474451419</v>
      </c>
      <c r="PW177">
        <v>1.29858315666344</v>
      </c>
      <c r="PX177">
        <v>1.3424457961874401</v>
      </c>
      <c r="PY177">
        <v>1.34282909072919</v>
      </c>
      <c r="PZ177">
        <v>1.3835242392156799</v>
      </c>
      <c r="QA177">
        <v>1.27498805134371</v>
      </c>
      <c r="QB177">
        <v>1.36813642453116</v>
      </c>
      <c r="QC177">
        <v>1.2978666082210399</v>
      </c>
      <c r="QD177">
        <v>1.36523328261051</v>
      </c>
      <c r="QE177">
        <v>1.29387213906823</v>
      </c>
      <c r="QF177">
        <v>1.39414870038741</v>
      </c>
      <c r="QG177">
        <v>1.2943065377070899</v>
      </c>
      <c r="QH177">
        <v>1.36035369210403</v>
      </c>
      <c r="QI177">
        <v>1.3015015116359701</v>
      </c>
      <c r="QJ177">
        <v>1.3234151142363</v>
      </c>
      <c r="QK177">
        <v>1.29376217432899</v>
      </c>
      <c r="QL177">
        <v>1.3988096885760599</v>
      </c>
      <c r="QM177">
        <v>1.2963423642191401</v>
      </c>
      <c r="QN177">
        <v>1.3597203331248999</v>
      </c>
      <c r="QO177">
        <v>1.30526628719983</v>
      </c>
      <c r="QP177">
        <v>1.34193857976368</v>
      </c>
      <c r="QQ177">
        <v>1.55993479864594</v>
      </c>
      <c r="QR177">
        <v>1.6337210371189399</v>
      </c>
      <c r="QS177">
        <v>1.55047824751841</v>
      </c>
      <c r="QT177">
        <v>1.6322786628756301</v>
      </c>
      <c r="QU177">
        <v>1.53752868213984</v>
      </c>
      <c r="QV177">
        <v>1.61526346820279</v>
      </c>
      <c r="QW177">
        <v>1.5932642763954299</v>
      </c>
      <c r="QX177">
        <v>1.6444096758556801</v>
      </c>
      <c r="QY177">
        <v>1.5701551763416499</v>
      </c>
      <c r="QZ177">
        <v>1.63749761273364</v>
      </c>
      <c r="RA177">
        <v>1.56525675409326</v>
      </c>
      <c r="RB177">
        <v>1.6357299421034199</v>
      </c>
      <c r="RC177">
        <v>1.5681044376695601</v>
      </c>
      <c r="RD177">
        <v>1.6324193911376399</v>
      </c>
      <c r="RE177">
        <v>1.5704103223703301</v>
      </c>
      <c r="RF177">
        <v>1.61698766073944</v>
      </c>
      <c r="RG177">
        <v>1.58238488656739</v>
      </c>
      <c r="RH177">
        <v>1.6445907907280599</v>
      </c>
      <c r="RI177">
        <v>1.54306207530543</v>
      </c>
      <c r="RJ177">
        <v>1.6432332349441301</v>
      </c>
      <c r="RK177">
        <v>1.5607248370451201</v>
      </c>
      <c r="RL177">
        <v>1.65070107439236</v>
      </c>
      <c r="RM177">
        <v>1.5526687606970599</v>
      </c>
      <c r="RN177">
        <v>1.6289561077463399</v>
      </c>
      <c r="RO177">
        <v>1.54025250905927</v>
      </c>
      <c r="RP177">
        <v>1.61354098584834</v>
      </c>
      <c r="RQ177">
        <v>1.58454708307542</v>
      </c>
      <c r="RR177">
        <v>1.64762455528274</v>
      </c>
      <c r="RS177">
        <v>1.5669695673406701</v>
      </c>
      <c r="RT177">
        <v>1.6329938808036499</v>
      </c>
      <c r="RU177">
        <v>1.56017761162992</v>
      </c>
      <c r="RV177">
        <v>1.6306524769341599</v>
      </c>
      <c r="RW177">
        <v>1.3085594872834201</v>
      </c>
      <c r="RX177">
        <v>1.3501093786037199</v>
      </c>
      <c r="RY177">
        <v>1.3124474947756799</v>
      </c>
      <c r="RZ177">
        <v>1.34141303022608</v>
      </c>
      <c r="SA177">
        <v>1.2860723646046599</v>
      </c>
      <c r="SB177">
        <v>1.36544061677573</v>
      </c>
      <c r="SC177">
        <v>1.32745917813453</v>
      </c>
      <c r="SD177">
        <v>1.33349019863651</v>
      </c>
      <c r="SE177">
        <v>1.3027246260665</v>
      </c>
      <c r="SF177">
        <v>1.36870304233266</v>
      </c>
      <c r="SG177">
        <v>1.3082431163699799</v>
      </c>
      <c r="SH177">
        <v>1.3294915312150299</v>
      </c>
      <c r="SI177">
        <v>1.31552244299848</v>
      </c>
      <c r="SJ177">
        <v>1.3693094276823701</v>
      </c>
      <c r="SK177">
        <v>1.3067685048639801</v>
      </c>
      <c r="SL177">
        <v>1.3387335844731301</v>
      </c>
      <c r="SM177">
        <v>1.27558313899896</v>
      </c>
      <c r="SN177">
        <v>1.3170913445297801</v>
      </c>
      <c r="SO177">
        <v>1.3029267804017699</v>
      </c>
      <c r="SP177">
        <v>1.36973063431824</v>
      </c>
      <c r="SQ177">
        <v>1.3615540226243199</v>
      </c>
      <c r="SR177">
        <v>1.34698822500696</v>
      </c>
      <c r="SS177">
        <v>1.30493077347796</v>
      </c>
      <c r="ST177">
        <v>1.3647116745837</v>
      </c>
      <c r="SU177">
        <v>1.31722699418899</v>
      </c>
      <c r="SV177">
        <v>1.31409863410702</v>
      </c>
      <c r="SW177">
        <v>1.32751673682894</v>
      </c>
      <c r="SX177">
        <v>1.37619312759128</v>
      </c>
      <c r="SY177">
        <v>1.2779865484119699</v>
      </c>
      <c r="SZ177">
        <v>1.32978165436982</v>
      </c>
      <c r="TA177">
        <v>1.4350897393681801</v>
      </c>
      <c r="TB177">
        <v>1.3842707401083301</v>
      </c>
      <c r="TD177">
        <v>1.4430039358992699</v>
      </c>
      <c r="TE177">
        <v>1.3377913971989099</v>
      </c>
      <c r="TF177">
        <v>1.37361741095343</v>
      </c>
      <c r="TG177">
        <v>1.3396079972073101</v>
      </c>
      <c r="TH177">
        <v>1.3693684500177301</v>
      </c>
      <c r="TJ177">
        <v>1.4004002425052799</v>
      </c>
      <c r="TK177">
        <v>1.3425954787854499</v>
      </c>
      <c r="TL177">
        <v>1.3671598918461001</v>
      </c>
      <c r="TM177">
        <v>1.34138546276488</v>
      </c>
      <c r="TN177">
        <v>1.3676863380739499</v>
      </c>
      <c r="TP177">
        <v>1.3931618335061999</v>
      </c>
      <c r="TQ177">
        <v>1.34251709831017</v>
      </c>
      <c r="TR177">
        <v>1.3780055460462199</v>
      </c>
      <c r="TS177">
        <v>1.3445898574270301</v>
      </c>
      <c r="TT177">
        <v>1.3860174950241599</v>
      </c>
      <c r="TU177">
        <v>1.4870808125441799</v>
      </c>
      <c r="TV177">
        <v>1.4693744204916199</v>
      </c>
      <c r="TW177">
        <v>1.42268103561906</v>
      </c>
      <c r="TX177">
        <v>1.45856825736125</v>
      </c>
      <c r="TY177">
        <v>1.5984770990750601</v>
      </c>
      <c r="TZ177">
        <v>1.4972323055361301</v>
      </c>
      <c r="UA177">
        <v>1.5249164708012699</v>
      </c>
      <c r="UB177">
        <v>1.48382983163622</v>
      </c>
      <c r="UC177">
        <v>1.38832897570882</v>
      </c>
      <c r="UD177">
        <v>1.45468865720273</v>
      </c>
      <c r="UE177">
        <v>1.5067829291363399</v>
      </c>
      <c r="UF177">
        <v>1.4752491788661</v>
      </c>
      <c r="UG177">
        <v>1.50956740093831</v>
      </c>
      <c r="UH177">
        <v>1.4665582345653001</v>
      </c>
      <c r="UI177">
        <v>1.3925474356228</v>
      </c>
      <c r="UJ177">
        <v>1.46844593286884</v>
      </c>
      <c r="UK177">
        <v>1.55252163391734</v>
      </c>
      <c r="UL177">
        <v>1.4834921611604099</v>
      </c>
      <c r="UM177">
        <v>1.55307748057899</v>
      </c>
      <c r="UN177">
        <v>1.4709194929874201</v>
      </c>
      <c r="UO177">
        <v>1.40077686862381</v>
      </c>
      <c r="UP177">
        <v>1.4680558774554899</v>
      </c>
      <c r="UQ177">
        <v>1.5317691285369199</v>
      </c>
      <c r="UR177">
        <v>1.47247744934624</v>
      </c>
      <c r="US177">
        <v>1.5341607133072801</v>
      </c>
      <c r="UT177">
        <v>1.4625010919427801</v>
      </c>
      <c r="UU177">
        <v>1.35424676153636</v>
      </c>
      <c r="UV177">
        <v>1.41160519544213</v>
      </c>
      <c r="UW177">
        <v>1.35638639486291</v>
      </c>
      <c r="UX177">
        <v>1.42782510116254</v>
      </c>
      <c r="UY177">
        <v>1.3520836878079401</v>
      </c>
      <c r="UZ177">
        <v>1.4050029849630601</v>
      </c>
      <c r="VA177">
        <v>1.3533695495738201</v>
      </c>
      <c r="VB177">
        <v>1.39467719288237</v>
      </c>
      <c r="VC177">
        <v>1.3550516033070901</v>
      </c>
      <c r="VD177">
        <v>1.4317065694430899</v>
      </c>
      <c r="VE177">
        <v>1.3521178648973899</v>
      </c>
      <c r="VF177">
        <v>1.40818176572777</v>
      </c>
      <c r="VG177">
        <v>1.3556247293289201</v>
      </c>
      <c r="VH177">
        <v>1.39402364825103</v>
      </c>
      <c r="VI177">
        <v>1.38752485097085</v>
      </c>
      <c r="VJ177">
        <v>1.4215525971533001</v>
      </c>
      <c r="VK177">
        <v>1.33618513506812</v>
      </c>
      <c r="VL177">
        <v>1.4271082492698699</v>
      </c>
      <c r="VM177">
        <v>1.3358097825281201</v>
      </c>
      <c r="VN177">
        <v>1.41232546809797</v>
      </c>
      <c r="VO177">
        <v>1.3401664024586899</v>
      </c>
      <c r="VP177">
        <v>1.4080241861482701</v>
      </c>
      <c r="VQ177">
        <v>1.53052330559703</v>
      </c>
      <c r="VR177">
        <v>1.45277855452593</v>
      </c>
      <c r="VS177">
        <v>1.33984613229688</v>
      </c>
      <c r="VT177">
        <v>1.4215832694752599</v>
      </c>
      <c r="VU177">
        <v>1.33774367242778</v>
      </c>
      <c r="VV177">
        <v>1.4036032821429301</v>
      </c>
      <c r="VW177">
        <v>1.34193108338219</v>
      </c>
      <c r="VX177">
        <v>1.3968871938454901</v>
      </c>
      <c r="VY177">
        <v>1.4723496685599999</v>
      </c>
      <c r="VZ177">
        <v>1.4457470525176599</v>
      </c>
      <c r="WA177">
        <v>1.3463900721872999</v>
      </c>
      <c r="WB177">
        <v>1.4239598632218899</v>
      </c>
      <c r="WC177">
        <v>1.3380864356256901</v>
      </c>
      <c r="WD177">
        <v>1.4289221337098501</v>
      </c>
      <c r="WE177">
        <v>1.3494555151646499</v>
      </c>
      <c r="WF177">
        <v>1.4073660092395199</v>
      </c>
      <c r="WH177">
        <v>1.4377120543758899</v>
      </c>
      <c r="WI177">
        <v>1.3708363889255499</v>
      </c>
      <c r="WJ177">
        <v>1.45115922015013</v>
      </c>
      <c r="WK177">
        <v>1.3688905688350199</v>
      </c>
      <c r="WL177">
        <v>1.44935718926323</v>
      </c>
      <c r="WM177">
        <v>1.3742710579827899</v>
      </c>
      <c r="WN177">
        <v>1.46939067203062</v>
      </c>
      <c r="WO177">
        <v>1.3665981790931601</v>
      </c>
      <c r="WP177">
        <v>1.44570814158573</v>
      </c>
      <c r="WQ177">
        <v>1.3689687236364301</v>
      </c>
      <c r="WR177">
        <v>1.4653529761567201</v>
      </c>
      <c r="WS177">
        <v>1.3744281022407301</v>
      </c>
      <c r="WT177">
        <v>1.43150436613361</v>
      </c>
      <c r="WU177">
        <v>1.37474916216489</v>
      </c>
      <c r="WV177">
        <v>1.4295974046103399</v>
      </c>
      <c r="WW177">
        <v>1.3700081199712399</v>
      </c>
      <c r="WX177">
        <v>1.45197021689332</v>
      </c>
      <c r="WY177">
        <v>1.3692966611831101</v>
      </c>
      <c r="WZ177">
        <v>1.45890786230424</v>
      </c>
      <c r="XA177">
        <v>1.36853644942987</v>
      </c>
      <c r="XB177">
        <v>1.4435265284593799</v>
      </c>
      <c r="XC177">
        <v>1.2933231037250501</v>
      </c>
      <c r="XD177">
        <v>1.3304983635477301</v>
      </c>
      <c r="XE177">
        <v>1.2901681166077601</v>
      </c>
      <c r="XF177">
        <v>1.35135664885851</v>
      </c>
      <c r="XG177">
        <v>1.2920998510761199</v>
      </c>
      <c r="XH177">
        <v>1.3350590258985799</v>
      </c>
      <c r="XI177">
        <v>1.29159331442973</v>
      </c>
      <c r="XJ177">
        <v>1.3178849144634499</v>
      </c>
      <c r="XK177">
        <v>1.2934325670493401</v>
      </c>
      <c r="XL177">
        <v>1.3343444845022601</v>
      </c>
      <c r="XM177">
        <v>1.2921727614689</v>
      </c>
      <c r="XN177">
        <v>1.35129566214926</v>
      </c>
      <c r="XO177">
        <v>1.2969287963065901</v>
      </c>
      <c r="XP177">
        <v>1.3217580347423801</v>
      </c>
      <c r="XQ177">
        <v>1.29055793309787</v>
      </c>
      <c r="XR177">
        <v>1.3130084211014901</v>
      </c>
      <c r="XS177">
        <v>1.29129387848349</v>
      </c>
      <c r="XT177">
        <v>1.3374120719965601</v>
      </c>
      <c r="XU177">
        <v>1.2961281014099499</v>
      </c>
      <c r="XV177">
        <v>1.3511147300250801</v>
      </c>
      <c r="XW177">
        <v>1.2986804538329799</v>
      </c>
      <c r="XX177">
        <v>1.33234213641622</v>
      </c>
      <c r="XY177">
        <v>1.2913263754078901</v>
      </c>
      <c r="XZ177">
        <v>1.3128241904173099</v>
      </c>
      <c r="YA177">
        <v>1.2919023528506199</v>
      </c>
      <c r="YB177">
        <v>1.3386300225157199</v>
      </c>
      <c r="YC177">
        <v>1.3247869990533201</v>
      </c>
      <c r="YD177">
        <v>1.3835911778093599</v>
      </c>
      <c r="YE177">
        <v>1.32631032932417</v>
      </c>
      <c r="YF177">
        <v>1.3811593786041201</v>
      </c>
      <c r="YG177">
        <v>1.32744641814927</v>
      </c>
      <c r="YH177">
        <v>1.3832608762430201</v>
      </c>
      <c r="YI177">
        <v>1.31777694311876</v>
      </c>
      <c r="YJ177">
        <v>1.3591567368618001</v>
      </c>
      <c r="YK177">
        <v>1.3015470668561799</v>
      </c>
      <c r="YL177">
        <v>1.3846443002873501</v>
      </c>
      <c r="YM177">
        <v>1.3351582950988099</v>
      </c>
      <c r="YN177">
        <v>1.3816736805949199</v>
      </c>
      <c r="YO177">
        <v>1.3200284839023999</v>
      </c>
      <c r="YP177">
        <v>1.3783074418383801</v>
      </c>
      <c r="YQ177">
        <v>1.31054965554025</v>
      </c>
      <c r="YR177">
        <v>1.38604986916952</v>
      </c>
      <c r="YS177">
        <v>1.3324278896500099</v>
      </c>
      <c r="YT177">
        <v>1.3889528256310399</v>
      </c>
      <c r="YU177">
        <v>1.3265460196538901</v>
      </c>
      <c r="YV177">
        <v>1.37611205902311</v>
      </c>
      <c r="YW177">
        <v>1.31481648826993</v>
      </c>
      <c r="YX177">
        <v>1.3922694130361299</v>
      </c>
      <c r="YY177">
        <v>1.33284350329659</v>
      </c>
      <c r="YZ177">
        <v>1.38815125510685</v>
      </c>
      <c r="ZA177">
        <v>1.3106147217094799</v>
      </c>
      <c r="ZB177">
        <v>1.38727453734602</v>
      </c>
      <c r="ZC177">
        <v>1.3298581669212499</v>
      </c>
      <c r="ZD177">
        <v>1.3889745515879699</v>
      </c>
      <c r="ZE177">
        <v>1.32425136206111</v>
      </c>
      <c r="ZF177">
        <v>1.38881336621083</v>
      </c>
      <c r="ZG177">
        <v>1.3398719620661399</v>
      </c>
      <c r="ZH177">
        <v>1.36641739528675</v>
      </c>
      <c r="ZI177">
        <v>1.30340795929594</v>
      </c>
      <c r="ZJ177">
        <v>1.39011929728537</v>
      </c>
      <c r="ZK177">
        <v>1.3353807767169199</v>
      </c>
      <c r="ZL177">
        <v>1.3871147482385999</v>
      </c>
      <c r="ZM177">
        <v>1.3226467968176201</v>
      </c>
      <c r="ZN177">
        <v>1.3818985637969601</v>
      </c>
      <c r="ZO177">
        <v>1.2545183900769701</v>
      </c>
      <c r="ZP177">
        <v>1.3390823435410999</v>
      </c>
      <c r="ZQ177">
        <v>1.25560534750527</v>
      </c>
      <c r="ZR177">
        <v>1.3537613772937001</v>
      </c>
      <c r="ZS177">
        <v>1.2485652495560799</v>
      </c>
      <c r="ZT177">
        <v>1.3346169147506699</v>
      </c>
      <c r="ZU177">
        <v>1.26193015532252</v>
      </c>
      <c r="ZV177">
        <v>1.3299076346822101</v>
      </c>
      <c r="ZW177">
        <v>1.25688945019512</v>
      </c>
      <c r="ZX177">
        <v>1.363361653026</v>
      </c>
      <c r="ZY177">
        <v>1.2510228409101301</v>
      </c>
      <c r="ZZ177">
        <v>1.3304526772138801</v>
      </c>
      <c r="AAA177">
        <v>1.2610973703678601</v>
      </c>
      <c r="AAB177">
        <v>1.3308314338163201</v>
      </c>
      <c r="AAC177">
        <v>1.2597522787948801</v>
      </c>
      <c r="AAD177">
        <v>1.35865049637653</v>
      </c>
      <c r="AAE177">
        <v>1.2531366009196001</v>
      </c>
      <c r="AAF177">
        <v>1.3477024184542099</v>
      </c>
      <c r="AAG177">
        <v>1.2703822762343899</v>
      </c>
      <c r="AAH177">
        <v>1.3583166734640599</v>
      </c>
    </row>
    <row r="178" spans="1:710" hidden="1" x14ac:dyDescent="0.45">
      <c r="A178" t="s">
        <v>14</v>
      </c>
      <c r="B178" t="s">
        <v>114</v>
      </c>
      <c r="C178" t="s">
        <v>16</v>
      </c>
      <c r="D178">
        <v>30</v>
      </c>
      <c r="E178" s="1" cm="1">
        <f t="array" ref="E178">SUMPRODUCT($G178:$FZZ178,$G$2:$FZZ$2)/SUMPRODUCT(--($G178:$FZZ178&lt;&gt;""),$G$2:$FZZ$2)</f>
        <v>1.6476685550220502</v>
      </c>
      <c r="F178" s="1" cm="1">
        <f t="array" ref="F178">SUMPRODUCT($G178:$FZZ178,$F$2:$FZY$2)/SUMPRODUCT(--($G178:$FZZ178&lt;&gt;""),$F$2:$FZY$2)</f>
        <v>1.6366706752299294</v>
      </c>
      <c r="G178">
        <v>1.6518435448028099</v>
      </c>
      <c r="H178">
        <v>1.62847507294438</v>
      </c>
      <c r="I178">
        <v>1.5967536939379801</v>
      </c>
      <c r="J178">
        <v>1.6190402179107299</v>
      </c>
      <c r="K178">
        <v>1.8197304290687499</v>
      </c>
      <c r="L178">
        <v>1.7046249186207101</v>
      </c>
      <c r="M178">
        <v>1.59574357827136</v>
      </c>
      <c r="N178">
        <v>1.5863359493229601</v>
      </c>
      <c r="O178">
        <v>1.6046972531072401</v>
      </c>
      <c r="P178">
        <v>1.61948328956165</v>
      </c>
      <c r="Q178">
        <v>1.59890387701048</v>
      </c>
      <c r="R178">
        <v>1.6056079517070601</v>
      </c>
      <c r="T178">
        <v>1.7004737578008899</v>
      </c>
      <c r="U178">
        <v>1.5997637110645</v>
      </c>
      <c r="V178">
        <v>1.5827248854710601</v>
      </c>
      <c r="W178">
        <v>1.5830250500712799</v>
      </c>
      <c r="X178">
        <v>1.62177833294719</v>
      </c>
      <c r="FA178">
        <v>1.7034174013952099</v>
      </c>
      <c r="FI178">
        <v>1.70524464565955</v>
      </c>
      <c r="HO178">
        <v>1.7583424943696799</v>
      </c>
      <c r="HW178">
        <v>1.7544051666891101</v>
      </c>
      <c r="KQ178">
        <v>1.6213815823283799</v>
      </c>
      <c r="KR178">
        <v>1.6882726155463501</v>
      </c>
      <c r="KS178">
        <v>1.61446034561491</v>
      </c>
      <c r="KT178">
        <v>1.6574127776790699</v>
      </c>
      <c r="KU178">
        <v>1.6374604102213199</v>
      </c>
      <c r="KV178">
        <v>1.70891351845026</v>
      </c>
      <c r="KW178">
        <v>1.6072102953246901</v>
      </c>
      <c r="KX178">
        <v>1.7040571355574501</v>
      </c>
      <c r="KY178">
        <v>1.6119565353051899</v>
      </c>
      <c r="KZ178">
        <v>1.65797936853109</v>
      </c>
      <c r="LA178">
        <v>1.62729580337333</v>
      </c>
      <c r="LB178">
        <v>1.70538769717802</v>
      </c>
      <c r="LC178">
        <v>1.60701695330865</v>
      </c>
      <c r="LD178">
        <v>1.70415312746403</v>
      </c>
    </row>
    <row r="179" spans="1:710" hidden="1" x14ac:dyDescent="0.45">
      <c r="A179" t="s">
        <v>49</v>
      </c>
      <c r="B179" t="s">
        <v>26</v>
      </c>
      <c r="C179" t="s">
        <v>16</v>
      </c>
      <c r="D179">
        <v>45</v>
      </c>
      <c r="E179" s="1" cm="1">
        <f t="array" ref="E179">SUMPRODUCT($G179:$FZZ179,$G$2:$FZZ$2)/SUMPRODUCT(--($G179:$FZZ179&lt;&gt;""),$G$2:$FZZ$2)</f>
        <v>1.4648260471470631</v>
      </c>
      <c r="F179" s="1" cm="1">
        <f t="array" ref="F179">SUMPRODUCT($G179:$FZZ179,$F$2:$FZY$2)/SUMPRODUCT(--($G179:$FZZ179&lt;&gt;""),$F$2:$FZY$2)</f>
        <v>1.54822213724697</v>
      </c>
      <c r="Y179">
        <v>1.4538197639638699</v>
      </c>
      <c r="AA179">
        <v>1.4239180071017401</v>
      </c>
      <c r="AG179">
        <v>1.4242500529039801</v>
      </c>
      <c r="AH179">
        <v>1.4259892161035701</v>
      </c>
      <c r="BA179">
        <v>1.4206973082673999</v>
      </c>
      <c r="BE179">
        <v>1.3902415521510301</v>
      </c>
      <c r="BF179">
        <v>1.45772401128199</v>
      </c>
      <c r="BG179">
        <v>1.3443108055869399</v>
      </c>
      <c r="BL179">
        <v>1.46299387803313</v>
      </c>
      <c r="BM179">
        <v>1.3348103590676901</v>
      </c>
      <c r="BQ179">
        <v>1.4540371514756101</v>
      </c>
      <c r="BR179">
        <v>1.4711719922364701</v>
      </c>
      <c r="BS179">
        <v>1.3568407487742999</v>
      </c>
      <c r="BT179">
        <v>1.3916445867817699</v>
      </c>
      <c r="BY179">
        <v>1.4688134849161001</v>
      </c>
      <c r="BZ179">
        <v>1.52438607472918</v>
      </c>
      <c r="CE179">
        <v>1.4909548092532701</v>
      </c>
      <c r="CF179">
        <v>1.52196956269008</v>
      </c>
      <c r="CK179">
        <v>1.4787635686602201</v>
      </c>
      <c r="CL179">
        <v>1.5236293425418601</v>
      </c>
      <c r="CO179">
        <v>1.4796231775914801</v>
      </c>
      <c r="CQ179">
        <v>1.4404193270774299</v>
      </c>
      <c r="CS179">
        <v>1.56906035853946</v>
      </c>
      <c r="CT179">
        <v>1.5039668650998701</v>
      </c>
      <c r="CY179">
        <v>1.55642441973682</v>
      </c>
      <c r="DC179">
        <v>1.45051786077726</v>
      </c>
      <c r="DE179">
        <v>1.54879192723651</v>
      </c>
      <c r="DF179">
        <v>1.50557076472541</v>
      </c>
      <c r="EA179">
        <v>1.5503421270426301</v>
      </c>
      <c r="EE179">
        <v>1.47318877371337</v>
      </c>
      <c r="EF179">
        <v>1.5333704099361301</v>
      </c>
      <c r="EI179">
        <v>1.51698382325319</v>
      </c>
      <c r="EJ179">
        <v>1.50611793294515</v>
      </c>
      <c r="EM179">
        <v>1.5201477830343699</v>
      </c>
      <c r="EQ179">
        <v>1.5215768219383901</v>
      </c>
      <c r="ES179">
        <v>1.4669941077605999</v>
      </c>
      <c r="EU179">
        <v>1.4796933750485499</v>
      </c>
      <c r="EV179">
        <v>1.4550564471205301</v>
      </c>
      <c r="FA179">
        <v>1.42925310813995</v>
      </c>
      <c r="FC179">
        <v>1.4574287180862</v>
      </c>
      <c r="FD179">
        <v>1.4594591680447799</v>
      </c>
      <c r="FG179">
        <v>1.4668154733671399</v>
      </c>
      <c r="FI179">
        <v>1.4509333413786201</v>
      </c>
      <c r="FK179">
        <v>1.5470802969341</v>
      </c>
      <c r="FO179">
        <v>1.5093774952547601</v>
      </c>
      <c r="FW179">
        <v>1.57984378126657</v>
      </c>
      <c r="GA179">
        <v>1.5141942233455701</v>
      </c>
      <c r="GG179">
        <v>1.5693394021088201</v>
      </c>
      <c r="GQ179">
        <v>1.5603248300236201</v>
      </c>
      <c r="GU179">
        <v>1.51830425135251</v>
      </c>
      <c r="JA179">
        <v>1.46996948243972</v>
      </c>
      <c r="JE179">
        <v>1.4395220557342101</v>
      </c>
      <c r="JG179">
        <v>1.45496533662912</v>
      </c>
      <c r="JI179">
        <v>1.3712436789757001</v>
      </c>
      <c r="JM179">
        <v>1.33884660650717</v>
      </c>
      <c r="JN179">
        <v>1.39054098289718</v>
      </c>
      <c r="JO179">
        <v>1.3318092077121</v>
      </c>
      <c r="JS179">
        <v>1.3948743425457499</v>
      </c>
      <c r="JU179">
        <v>1.36779788048941</v>
      </c>
      <c r="JV179">
        <v>1.3803293060011601</v>
      </c>
      <c r="JW179">
        <v>1.3800642598245201</v>
      </c>
      <c r="JY179">
        <v>1.36205360578741</v>
      </c>
      <c r="KA179">
        <v>1.39169160833547</v>
      </c>
      <c r="KC179">
        <v>1.3831786184633199</v>
      </c>
      <c r="KD179">
        <v>1.3915829341179899</v>
      </c>
      <c r="KE179">
        <v>1.35112415054913</v>
      </c>
      <c r="KG179">
        <v>1.3815600662879599</v>
      </c>
      <c r="KH179">
        <v>1.38279901843068</v>
      </c>
      <c r="KI179">
        <v>1.3780022904164799</v>
      </c>
      <c r="KK179">
        <v>1.35555310387108</v>
      </c>
      <c r="KL179">
        <v>1.39003711769549</v>
      </c>
      <c r="KM179">
        <v>1.3355926560011699</v>
      </c>
      <c r="MM179">
        <v>1.38892227108332</v>
      </c>
      <c r="MU179">
        <v>1.39555903902372</v>
      </c>
      <c r="MV179">
        <v>1.45906679249172</v>
      </c>
      <c r="NC179">
        <v>1.3849904256436101</v>
      </c>
      <c r="NG179">
        <v>1.4206540791228199</v>
      </c>
      <c r="NK179">
        <v>1.3914595036641999</v>
      </c>
      <c r="OA179">
        <v>1.6330271174147799</v>
      </c>
      <c r="OE179">
        <v>1.5834305696203399</v>
      </c>
      <c r="OF179">
        <v>1.6594856349541001</v>
      </c>
      <c r="OG179">
        <v>1.57864255237338</v>
      </c>
      <c r="ON179">
        <v>1.64426094839295</v>
      </c>
      <c r="OU179">
        <v>1.6167129867760099</v>
      </c>
      <c r="OV179">
        <v>1.6542762477178301</v>
      </c>
      <c r="OW179">
        <v>1.56967050702204</v>
      </c>
      <c r="PC179">
        <v>1.5716695290765901</v>
      </c>
      <c r="PE179">
        <v>1.58044534295922</v>
      </c>
      <c r="RG179">
        <v>1.7107748417859401</v>
      </c>
      <c r="TU179">
        <v>1.5602189633757</v>
      </c>
      <c r="TW179">
        <v>1.5678688632284401</v>
      </c>
      <c r="TY179">
        <v>1.5518931562477001</v>
      </c>
      <c r="UA179">
        <v>1.552325261192</v>
      </c>
      <c r="UC179">
        <v>1.56244305792683</v>
      </c>
      <c r="UE179">
        <v>1.5476266154559</v>
      </c>
      <c r="UK179">
        <v>1.5559661559324001</v>
      </c>
      <c r="UO179">
        <v>1.56273457302523</v>
      </c>
      <c r="UQ179">
        <v>1.55697067250508</v>
      </c>
      <c r="US179">
        <v>1.56256127798859</v>
      </c>
      <c r="XD179">
        <v>1.54822213724697</v>
      </c>
      <c r="XE179">
        <v>1.46617089717166</v>
      </c>
      <c r="XF179">
        <v>1.5604287639318299</v>
      </c>
      <c r="XG179">
        <v>1.5024136174330101</v>
      </c>
      <c r="XH179">
        <v>1.5242413617432999</v>
      </c>
      <c r="XJ179">
        <v>1.53801434018415</v>
      </c>
      <c r="XK179">
        <v>1.4523371519255599</v>
      </c>
      <c r="XL179">
        <v>1.5502947080102401</v>
      </c>
      <c r="XM179">
        <v>1.46121968531737</v>
      </c>
      <c r="XN179">
        <v>1.5662863467715</v>
      </c>
      <c r="XO179">
        <v>1.4795600453979501</v>
      </c>
      <c r="XP179">
        <v>1.5404199433380601</v>
      </c>
      <c r="XR179">
        <v>1.54200740587803</v>
      </c>
      <c r="XS179">
        <v>1.4683325779223699</v>
      </c>
      <c r="XT179">
        <v>1.56767965851352</v>
      </c>
      <c r="XU179">
        <v>1.4627585002058501</v>
      </c>
      <c r="XV179">
        <v>1.5671937439755399</v>
      </c>
      <c r="XW179">
        <v>1.4729818860188699</v>
      </c>
      <c r="XX179">
        <v>1.53459932880412</v>
      </c>
      <c r="XZ179">
        <v>1.5386250380250599</v>
      </c>
      <c r="YA179">
        <v>1.46716014753115</v>
      </c>
      <c r="YB179">
        <v>1.5694057338746199</v>
      </c>
      <c r="YI179">
        <v>1.4567174257254301</v>
      </c>
      <c r="YK179">
        <v>1.46242062904743</v>
      </c>
      <c r="ZI179">
        <v>1.4553699137384499</v>
      </c>
    </row>
    <row r="180" spans="1:710" hidden="1" x14ac:dyDescent="0.45">
      <c r="A180" t="s">
        <v>28</v>
      </c>
      <c r="B180" t="s">
        <v>26</v>
      </c>
      <c r="C180" t="s">
        <v>29</v>
      </c>
      <c r="D180">
        <v>40</v>
      </c>
      <c r="E180" s="1" cm="1">
        <f t="array" ref="E180">SUMPRODUCT($G180:$FZZ180,$G$2:$FZZ$2)/SUMPRODUCT(--($G180:$FZZ180&lt;&gt;""),$G$2:$FZZ$2)</f>
        <v>1.6061808553019352</v>
      </c>
      <c r="F180" s="1" cm="1">
        <f t="array" ref="F180">SUMPRODUCT($G180:$FZZ180,$F$2:$FZY$2)/SUMPRODUCT(--($G180:$FZZ180&lt;&gt;""),$F$2:$FZY$2)</f>
        <v>1.5908046929995368</v>
      </c>
      <c r="ES180">
        <v>1.6102601872664799</v>
      </c>
      <c r="ET180">
        <v>1.5782405683787599</v>
      </c>
      <c r="EU180">
        <v>1.70428885316201</v>
      </c>
      <c r="EV180">
        <v>1.6510975854912699</v>
      </c>
      <c r="EW180">
        <v>1.63677573110246</v>
      </c>
      <c r="EX180">
        <v>1.5849040563277801</v>
      </c>
      <c r="EY180">
        <v>1.5952097989932801</v>
      </c>
      <c r="EZ180">
        <v>1.53974226467977</v>
      </c>
      <c r="FA180">
        <v>1.5684059311595</v>
      </c>
      <c r="FB180">
        <v>1.5689161225989701</v>
      </c>
      <c r="FC180">
        <v>1.69330786626867</v>
      </c>
      <c r="FD180">
        <v>1.6479800369067099</v>
      </c>
      <c r="FE180">
        <v>1.59307805721671</v>
      </c>
      <c r="FF180">
        <v>1.57358705430433</v>
      </c>
      <c r="FG180">
        <v>1.5403398034648399</v>
      </c>
      <c r="FH180">
        <v>1.5230107639922399</v>
      </c>
      <c r="FI180">
        <v>1.54789034647503</v>
      </c>
      <c r="FJ180">
        <v>1.5712885490791999</v>
      </c>
      <c r="NM180">
        <v>1.58049617256221</v>
      </c>
      <c r="NN180">
        <v>1.66991214431554</v>
      </c>
      <c r="NO180">
        <v>1.5818811752448201</v>
      </c>
      <c r="NP180">
        <v>1.6908354869101201</v>
      </c>
      <c r="NQ180">
        <v>1.57863123391322</v>
      </c>
      <c r="NR180">
        <v>1.6603101422797799</v>
      </c>
      <c r="NS180">
        <v>1.6031043452089699</v>
      </c>
      <c r="NT180">
        <v>1.66789680157717</v>
      </c>
      <c r="NU180">
        <v>1.5671655742854</v>
      </c>
      <c r="NV180">
        <v>1.6658149639778801</v>
      </c>
      <c r="NW180">
        <v>1.56278728201915</v>
      </c>
      <c r="NX180">
        <v>1.64210950602685</v>
      </c>
      <c r="NY180">
        <v>1.6136413186335199</v>
      </c>
      <c r="NZ180">
        <v>1.67392731699361</v>
      </c>
      <c r="XG180">
        <v>1.58916410824652</v>
      </c>
      <c r="XI180">
        <v>1.56418716762426</v>
      </c>
    </row>
    <row r="181" spans="1:710" hidden="1" x14ac:dyDescent="0.45">
      <c r="A181" t="s">
        <v>17</v>
      </c>
      <c r="B181" t="s">
        <v>136</v>
      </c>
      <c r="C181" t="s">
        <v>19</v>
      </c>
      <c r="D181">
        <v>40</v>
      </c>
      <c r="E181" s="1" cm="1">
        <f t="array" ref="E181">SUMPRODUCT($G181:$FZZ181,$G$2:$FZZ$2)/SUMPRODUCT(--($G181:$FZZ181&lt;&gt;""),$G$2:$FZZ$2)</f>
        <v>1.3545866668139777</v>
      </c>
      <c r="F181" s="1" cm="1">
        <f t="array" ref="F181">SUMPRODUCT($G181:$FZZ181,$F$2:$FZY$2)/SUMPRODUCT(--($G181:$FZZ181&lt;&gt;""),$F$2:$FZY$2)</f>
        <v>1.341635660279618</v>
      </c>
      <c r="G181">
        <v>1.36944139407761</v>
      </c>
      <c r="H181">
        <v>1.36237070399879</v>
      </c>
      <c r="I181">
        <v>1.4417412799592499</v>
      </c>
      <c r="J181">
        <v>1.384239787906</v>
      </c>
      <c r="K181">
        <v>1.31640382399336</v>
      </c>
      <c r="L181">
        <v>1.35746263409145</v>
      </c>
      <c r="M181">
        <v>1.3422475974474599</v>
      </c>
      <c r="N181">
        <v>1.3083886717800099</v>
      </c>
      <c r="O181">
        <v>1.34856464716348</v>
      </c>
      <c r="P181">
        <v>1.3958391366484699</v>
      </c>
      <c r="Q181">
        <v>1.4850815403315101</v>
      </c>
      <c r="R181">
        <v>1.39459128105148</v>
      </c>
      <c r="S181">
        <v>1.3229616431895099</v>
      </c>
      <c r="T181">
        <v>1.3669805625682501</v>
      </c>
      <c r="U181">
        <v>1.34656837319078</v>
      </c>
      <c r="V181">
        <v>1.3281445650116599</v>
      </c>
      <c r="W181">
        <v>1.35632970207248</v>
      </c>
      <c r="X181">
        <v>1.4211297780982299</v>
      </c>
      <c r="Y181">
        <v>1.36650762532379</v>
      </c>
      <c r="Z181">
        <v>1.3079130700394099</v>
      </c>
      <c r="AA181">
        <v>1.4193129905669399</v>
      </c>
      <c r="AB181">
        <v>1.3607892952868099</v>
      </c>
      <c r="AC181">
        <v>1.3246793745487799</v>
      </c>
      <c r="AD181">
        <v>1.27302656896662</v>
      </c>
      <c r="AE181">
        <v>1.3627046845854101</v>
      </c>
      <c r="AF181">
        <v>1.3233676610687199</v>
      </c>
      <c r="AG181">
        <v>1.3987519801836199</v>
      </c>
      <c r="AH181">
        <v>1.3278080204848</v>
      </c>
      <c r="AI181">
        <v>1.2958542157444499</v>
      </c>
      <c r="AJ181">
        <v>1.2647992565002</v>
      </c>
      <c r="AK181">
        <v>1.3811120168122899</v>
      </c>
      <c r="AL181">
        <v>1.30396370939428</v>
      </c>
      <c r="AM181">
        <v>1.3645191409897199</v>
      </c>
      <c r="AN181">
        <v>1.3022904408015801</v>
      </c>
      <c r="AO181">
        <v>1.4189312555857401</v>
      </c>
      <c r="AP181">
        <v>1.3582521488252599</v>
      </c>
      <c r="AQ181">
        <v>1.32420967816105</v>
      </c>
      <c r="AR181">
        <v>1.2692269427399701</v>
      </c>
      <c r="AS181">
        <v>1.3585003109023699</v>
      </c>
      <c r="AT181">
        <v>1.3180010276773</v>
      </c>
      <c r="AU181">
        <v>1.3899609122735399</v>
      </c>
      <c r="AV181">
        <v>1.3276307239526699</v>
      </c>
      <c r="AW181">
        <v>1.30172833730208</v>
      </c>
      <c r="AX181">
        <v>1.25936435959108</v>
      </c>
      <c r="AY181">
        <v>1.37483302243095</v>
      </c>
      <c r="AZ181">
        <v>1.2980207814746101</v>
      </c>
      <c r="BA181">
        <v>1.2726353494706599</v>
      </c>
      <c r="BB181">
        <v>1.29390233890184</v>
      </c>
      <c r="BC181">
        <v>1.2504904776861101</v>
      </c>
      <c r="BD181">
        <v>1.2430650817470199</v>
      </c>
      <c r="BE181">
        <v>1.3253823936295299</v>
      </c>
      <c r="BF181">
        <v>1.33286248594001</v>
      </c>
      <c r="BG181">
        <v>1.20917894594611</v>
      </c>
      <c r="BH181">
        <v>1.2487768817565099</v>
      </c>
      <c r="BI181">
        <v>1.2462098993944599</v>
      </c>
      <c r="BJ181">
        <v>1.24191958984656</v>
      </c>
      <c r="BK181">
        <v>1.3256040313798301</v>
      </c>
      <c r="BL181">
        <v>1.3249547776217701</v>
      </c>
      <c r="BM181">
        <v>1.2039286535610101</v>
      </c>
      <c r="BN181">
        <v>1.2322561168216</v>
      </c>
      <c r="BO181">
        <v>1.3120365908657701</v>
      </c>
      <c r="BP181">
        <v>1.2944322449538399</v>
      </c>
      <c r="BQ181">
        <v>1.32341226165133</v>
      </c>
      <c r="BR181">
        <v>1.4064288258154301</v>
      </c>
      <c r="BS181">
        <v>1.27230823385081</v>
      </c>
      <c r="BT181">
        <v>1.3027615851165</v>
      </c>
      <c r="BU181">
        <v>1.3647099015223501</v>
      </c>
      <c r="BV181">
        <v>1.3856695329219499</v>
      </c>
      <c r="BW181">
        <v>1.37457476002173</v>
      </c>
      <c r="BX181">
        <v>1.3303641278932199</v>
      </c>
      <c r="BY181">
        <v>1.3884209243272601</v>
      </c>
      <c r="BZ181">
        <v>1.43265530297695</v>
      </c>
      <c r="CA181">
        <v>1.3169497229329701</v>
      </c>
      <c r="CB181">
        <v>1.33979086550485</v>
      </c>
      <c r="CC181">
        <v>1.38529405623117</v>
      </c>
      <c r="CD181">
        <v>1.3408839824615599</v>
      </c>
      <c r="CE181">
        <v>1.39034541233236</v>
      </c>
      <c r="CF181">
        <v>1.44373380781051</v>
      </c>
      <c r="CG181">
        <v>1.3163609646040799</v>
      </c>
      <c r="CH181">
        <v>1.35346653075951</v>
      </c>
      <c r="CI181">
        <v>1.39577001130023</v>
      </c>
      <c r="CJ181">
        <v>1.4026762669303201</v>
      </c>
      <c r="CK181">
        <v>1.42424898591671</v>
      </c>
      <c r="CL181">
        <v>1.45140971295846</v>
      </c>
      <c r="CM181">
        <v>1.30078645175984</v>
      </c>
      <c r="CN181">
        <v>1.39898511544742</v>
      </c>
      <c r="CO181">
        <v>1.3656600112745101</v>
      </c>
      <c r="CP181">
        <v>1.32034344050726</v>
      </c>
      <c r="CQ181">
        <v>1.3636847896748201</v>
      </c>
      <c r="CR181">
        <v>1.3020703439408701</v>
      </c>
      <c r="CS181">
        <v>1.4241541318568001</v>
      </c>
      <c r="CT181">
        <v>1.38838145781394</v>
      </c>
      <c r="CU181">
        <v>1.27755357846008</v>
      </c>
      <c r="CV181">
        <v>1.27726671197426</v>
      </c>
      <c r="CW181">
        <v>1.3605022548860699</v>
      </c>
      <c r="CX181">
        <v>1.2957111147195901</v>
      </c>
      <c r="CY181">
        <v>1.42380426827013</v>
      </c>
      <c r="CZ181">
        <v>1.3883410674852099</v>
      </c>
      <c r="DA181">
        <v>1.2812859598197199</v>
      </c>
      <c r="DB181">
        <v>1.26727471555906</v>
      </c>
      <c r="DC181">
        <v>1.3170252650857299</v>
      </c>
      <c r="DD181">
        <v>1.3073201679673301</v>
      </c>
      <c r="DE181">
        <v>1.46233759339197</v>
      </c>
      <c r="DF181">
        <v>1.38837095829713</v>
      </c>
      <c r="DG181">
        <v>1.33146515212011</v>
      </c>
      <c r="DH181">
        <v>1.2921120444124301</v>
      </c>
      <c r="DI181">
        <v>1.32118765697208</v>
      </c>
      <c r="DJ181">
        <v>1.3280335622038499</v>
      </c>
      <c r="DK181">
        <v>1.3105839159438899</v>
      </c>
      <c r="DL181">
        <v>1.30357322468673</v>
      </c>
      <c r="DM181">
        <v>1.31019460543382</v>
      </c>
      <c r="DN181">
        <v>1.3303854996569799</v>
      </c>
      <c r="DO181">
        <v>1.2919238491157801</v>
      </c>
      <c r="DP181">
        <v>1.28368548786909</v>
      </c>
      <c r="DQ181">
        <v>1.39431876441877</v>
      </c>
      <c r="DR181">
        <v>1.2841007900140899</v>
      </c>
      <c r="DS181">
        <v>1.31562995920864</v>
      </c>
      <c r="DT181">
        <v>1.31632393116099</v>
      </c>
      <c r="DU181">
        <v>1.2792283689905899</v>
      </c>
      <c r="DV181">
        <v>1.38375492736536</v>
      </c>
      <c r="DW181">
        <v>1.28248197646972</v>
      </c>
      <c r="DX181">
        <v>1.3745823242970101</v>
      </c>
      <c r="DY181">
        <v>1.38909646684849</v>
      </c>
      <c r="DZ181">
        <v>1.3563746435197901</v>
      </c>
      <c r="EA181">
        <v>1.3361552638993199</v>
      </c>
      <c r="EB181">
        <v>1.3204939454592399</v>
      </c>
      <c r="EC181">
        <v>1.3717408051981499</v>
      </c>
      <c r="ED181">
        <v>1.33160988272445</v>
      </c>
      <c r="EE181">
        <v>1.2836868572736599</v>
      </c>
      <c r="EF181">
        <v>1.3443950741923301</v>
      </c>
      <c r="EG181">
        <v>1.30835419503662</v>
      </c>
      <c r="EH181">
        <v>1.29492092118238</v>
      </c>
      <c r="EI181">
        <v>1.40662264920642</v>
      </c>
      <c r="EJ181">
        <v>1.3072385952761001</v>
      </c>
      <c r="EK181">
        <v>1.3568352771647201</v>
      </c>
      <c r="EL181">
        <v>1.32258478704921</v>
      </c>
      <c r="EM181">
        <v>1.29650014967599</v>
      </c>
      <c r="EN181">
        <v>1.3527458941820001</v>
      </c>
      <c r="EO181">
        <v>1.2979975699661901</v>
      </c>
      <c r="EP181">
        <v>1.30100290254038</v>
      </c>
      <c r="EQ181">
        <v>1.3925693205296701</v>
      </c>
      <c r="ER181">
        <v>1.30785476145755</v>
      </c>
      <c r="ES181">
        <v>1.3193364007025501</v>
      </c>
      <c r="ET181">
        <v>1.2858465989846499</v>
      </c>
      <c r="EU181">
        <v>1.35164963108317</v>
      </c>
      <c r="EV181">
        <v>1.29685096490046</v>
      </c>
      <c r="EW181">
        <v>1.2954126107172901</v>
      </c>
      <c r="EX181">
        <v>1.2564989794615999</v>
      </c>
      <c r="EY181">
        <v>1.35356012747632</v>
      </c>
      <c r="EZ181">
        <v>1.2961488684915901</v>
      </c>
      <c r="FA181">
        <v>1.3061231059492699</v>
      </c>
      <c r="FB181">
        <v>1.33687149696969</v>
      </c>
      <c r="FC181">
        <v>1.3133064790787801</v>
      </c>
      <c r="FD181">
        <v>1.28673645330794</v>
      </c>
      <c r="FE181">
        <v>1.25452829893299</v>
      </c>
      <c r="FF181">
        <v>1.2467374340864401</v>
      </c>
      <c r="FG181">
        <v>1.30580290146628</v>
      </c>
      <c r="FH181">
        <v>1.2755599846102701</v>
      </c>
      <c r="FI181">
        <v>1.35340020666848</v>
      </c>
      <c r="FJ181">
        <v>1.31005394385447</v>
      </c>
      <c r="FK181">
        <v>1.60341875401912</v>
      </c>
      <c r="FL181">
        <v>1.44435613441688</v>
      </c>
      <c r="FM181">
        <v>1.3373025895280399</v>
      </c>
      <c r="FN181">
        <v>1.33342470863195</v>
      </c>
      <c r="FP181">
        <v>1.52171787180388</v>
      </c>
      <c r="FQ181">
        <v>1.3983584016381401</v>
      </c>
      <c r="FR181">
        <v>1.3347478372030199</v>
      </c>
      <c r="FS181">
        <v>1.4905698069073501</v>
      </c>
      <c r="FT181">
        <v>1.44857361280834</v>
      </c>
      <c r="FU181">
        <v>1.5101384811754499</v>
      </c>
      <c r="FV181">
        <v>1.3881162247171801</v>
      </c>
      <c r="FX181">
        <v>1.59902953410254</v>
      </c>
      <c r="FY181">
        <v>1.4821382985543701</v>
      </c>
      <c r="FZ181">
        <v>1.39640819308099</v>
      </c>
      <c r="GA181">
        <v>1.52222615094992</v>
      </c>
      <c r="GB181">
        <v>1.4633140480293401</v>
      </c>
      <c r="GC181">
        <v>1.38497371637477</v>
      </c>
      <c r="GD181">
        <v>1.3813500743902001</v>
      </c>
      <c r="GE181">
        <v>1.32974678010694</v>
      </c>
      <c r="GF181">
        <v>1.3254141979352101</v>
      </c>
      <c r="GG181">
        <v>1.46789757048243</v>
      </c>
      <c r="GH181">
        <v>1.4550169435861</v>
      </c>
      <c r="GI181">
        <v>1.3119464436925601</v>
      </c>
      <c r="GJ181">
        <v>1.30550407366396</v>
      </c>
      <c r="GK181">
        <v>1.29527021304802</v>
      </c>
      <c r="GL181">
        <v>1.304315528374</v>
      </c>
      <c r="GM181">
        <v>1.3850510227057999</v>
      </c>
      <c r="GN181">
        <v>1.38174746900865</v>
      </c>
      <c r="GO181">
        <v>1.2929115262263</v>
      </c>
      <c r="GP181">
        <v>1.37803534133276</v>
      </c>
      <c r="GQ181">
        <v>1.5847528923694401</v>
      </c>
      <c r="GR181">
        <v>1.4974521077787299</v>
      </c>
      <c r="GS181">
        <v>1.28961672617918</v>
      </c>
      <c r="GT181">
        <v>1.3861357370504701</v>
      </c>
      <c r="GU181">
        <v>1.39830441798826</v>
      </c>
      <c r="GV181">
        <v>1.35880056643498</v>
      </c>
      <c r="GW181">
        <v>1.43555156801601</v>
      </c>
      <c r="GX181">
        <v>1.3861944814248</v>
      </c>
      <c r="GY181">
        <v>1.3331384356695499</v>
      </c>
      <c r="GZ181">
        <v>1.37060401409084</v>
      </c>
      <c r="HA181">
        <v>1.29804120232509</v>
      </c>
      <c r="HB181">
        <v>1.33548719226194</v>
      </c>
      <c r="HC181">
        <v>1.30284913871591</v>
      </c>
      <c r="HD181">
        <v>1.38550636613052</v>
      </c>
      <c r="HE181">
        <v>1.3456722734014199</v>
      </c>
      <c r="HF181">
        <v>1.36847212698279</v>
      </c>
      <c r="HG181">
        <v>1.4110549113872799</v>
      </c>
      <c r="HH181">
        <v>1.41331689480129</v>
      </c>
      <c r="HI181">
        <v>1.2833926544283301</v>
      </c>
      <c r="HJ181">
        <v>1.30156404105949</v>
      </c>
      <c r="HK181">
        <v>1.3061518079621099</v>
      </c>
      <c r="HL181">
        <v>1.38886035466749</v>
      </c>
      <c r="HM181">
        <v>1.3060987963616599</v>
      </c>
      <c r="HN181">
        <v>1.36406158721047</v>
      </c>
      <c r="HO181">
        <v>1.39825161564804</v>
      </c>
      <c r="HP181">
        <v>1.40243661284896</v>
      </c>
      <c r="HQ181">
        <v>1.28671537754413</v>
      </c>
      <c r="HR181">
        <v>1.2917372641850999</v>
      </c>
      <c r="HS181">
        <v>1.3055631803507901</v>
      </c>
      <c r="HT181">
        <v>1.38213833142327</v>
      </c>
      <c r="HU181">
        <v>1.29747935551432</v>
      </c>
      <c r="HV181">
        <v>1.3564304129032501</v>
      </c>
      <c r="HW181">
        <v>1.38666052132614</v>
      </c>
      <c r="HX181">
        <v>1.39681573319993</v>
      </c>
      <c r="HY181">
        <v>1.2985188144219899</v>
      </c>
      <c r="HZ181">
        <v>1.3394286661012</v>
      </c>
      <c r="IA181">
        <v>1.29010668150935</v>
      </c>
      <c r="IB181">
        <v>1.37750973754984</v>
      </c>
      <c r="IC181">
        <v>1.3344627526026001</v>
      </c>
      <c r="ID181">
        <v>1.36883745433302</v>
      </c>
      <c r="IE181">
        <v>1.39483103472551</v>
      </c>
      <c r="IF181">
        <v>1.41301659445017</v>
      </c>
      <c r="IG181">
        <v>1.32843671580817</v>
      </c>
      <c r="IH181">
        <v>1.31871358893881</v>
      </c>
      <c r="II181">
        <v>1.3102661091705701</v>
      </c>
      <c r="IJ181">
        <v>1.32414667719874</v>
      </c>
      <c r="IK181">
        <v>1.25486429630504</v>
      </c>
      <c r="IL181">
        <v>1.3245896151493799</v>
      </c>
      <c r="IM181">
        <v>1.4095510057246801</v>
      </c>
      <c r="IN181">
        <v>1.3049718649220901</v>
      </c>
      <c r="IO181">
        <v>1.32913966685387</v>
      </c>
      <c r="IP181">
        <v>1.3274117119608499</v>
      </c>
      <c r="IQ181">
        <v>1.2855698339948001</v>
      </c>
      <c r="IR181">
        <v>1.32553547223148</v>
      </c>
      <c r="IS181">
        <v>1.3810132375981601</v>
      </c>
      <c r="IT181">
        <v>1.3337065416824401</v>
      </c>
      <c r="IU181">
        <v>1.28694254816644</v>
      </c>
      <c r="IV181">
        <v>1.28034388147543</v>
      </c>
      <c r="IW181">
        <v>1.2153127480638499</v>
      </c>
      <c r="IX181">
        <v>1.24154190251564</v>
      </c>
      <c r="IY181">
        <v>1.2894082087268099</v>
      </c>
      <c r="IZ181">
        <v>1.2866100684886299</v>
      </c>
      <c r="JA181">
        <v>1.3459756608870199</v>
      </c>
      <c r="JB181">
        <v>1.32443912606298</v>
      </c>
      <c r="JC181">
        <v>1.2146701965289499</v>
      </c>
      <c r="JD181">
        <v>1.2465953026077901</v>
      </c>
      <c r="JE181">
        <v>1.29801659502833</v>
      </c>
      <c r="JF181">
        <v>1.2825151847542999</v>
      </c>
      <c r="JG181">
        <v>1.32902239843564</v>
      </c>
      <c r="JH181">
        <v>1.3073102386789299</v>
      </c>
      <c r="JI181">
        <v>1.3754330865756901</v>
      </c>
      <c r="JJ181">
        <v>1.3343597156236799</v>
      </c>
      <c r="JK181">
        <v>1.26248628772506</v>
      </c>
      <c r="JL181">
        <v>1.2564247107333399</v>
      </c>
      <c r="JN181">
        <v>1.4498037753224899</v>
      </c>
      <c r="JO181">
        <v>1.30086936070822</v>
      </c>
      <c r="JP181">
        <v>1.29034936613863</v>
      </c>
      <c r="JQ181">
        <v>1.2801069697829499</v>
      </c>
      <c r="JR181">
        <v>1.2877580310742101</v>
      </c>
      <c r="JS181">
        <v>1.35369124036259</v>
      </c>
      <c r="JT181">
        <v>1.2755674924696001</v>
      </c>
      <c r="JU181">
        <v>1.60816430748923</v>
      </c>
      <c r="JV181">
        <v>1.4089014423942401</v>
      </c>
      <c r="JW181">
        <v>1.31333531743606</v>
      </c>
      <c r="JX181">
        <v>1.30342607857509</v>
      </c>
      <c r="JY181">
        <v>1.29951744023</v>
      </c>
      <c r="JZ181">
        <v>1.2943642343571</v>
      </c>
      <c r="KA181">
        <v>1.32001557773889</v>
      </c>
      <c r="KB181">
        <v>1.3056798959634299</v>
      </c>
      <c r="KC181">
        <v>1.4924652432436101</v>
      </c>
      <c r="KD181">
        <v>1.3898747339711299</v>
      </c>
      <c r="KE181">
        <v>1.32346507577301</v>
      </c>
      <c r="KF181">
        <v>1.34256220773159</v>
      </c>
      <c r="KG181">
        <v>1.3294656762888999</v>
      </c>
      <c r="KH181">
        <v>1.37942635207737</v>
      </c>
      <c r="KI181">
        <v>1.2838144452148099</v>
      </c>
      <c r="KJ181">
        <v>1.2586398810595301</v>
      </c>
      <c r="KK181">
        <v>1.60051905977313</v>
      </c>
      <c r="KL181">
        <v>1.4249442673029</v>
      </c>
      <c r="KM181">
        <v>1.29897638135996</v>
      </c>
      <c r="KN181">
        <v>1.28566884356428</v>
      </c>
      <c r="KO181">
        <v>1.2633558796550299</v>
      </c>
      <c r="KP181">
        <v>1.3076981314310601</v>
      </c>
      <c r="KQ181">
        <v>1.3350375781700801</v>
      </c>
      <c r="KR181">
        <v>1.3903989005164099</v>
      </c>
      <c r="KS181">
        <v>1.33652365402094</v>
      </c>
      <c r="KT181">
        <v>1.37578078311775</v>
      </c>
      <c r="KU181">
        <v>1.3191919023209799</v>
      </c>
      <c r="KV181">
        <v>1.40189425252589</v>
      </c>
      <c r="KW181">
        <v>1.33030748979145</v>
      </c>
      <c r="KX181">
        <v>1.4000430587022601</v>
      </c>
      <c r="KY181">
        <v>1.3477705099648001</v>
      </c>
      <c r="KZ181">
        <v>1.36639394931627</v>
      </c>
      <c r="LA181">
        <v>1.3370031730556</v>
      </c>
      <c r="LB181">
        <v>1.4025296712268001</v>
      </c>
      <c r="LC181">
        <v>1.34070299112983</v>
      </c>
      <c r="LD181">
        <v>1.40483935029447</v>
      </c>
      <c r="LE181">
        <v>1.3325758455265799</v>
      </c>
      <c r="LF181">
        <v>1.3940454375081199</v>
      </c>
      <c r="LG181">
        <v>1.3333635884178701</v>
      </c>
      <c r="LH181">
        <v>1.40405253287828</v>
      </c>
      <c r="LI181">
        <v>1.3276124637278199</v>
      </c>
      <c r="LJ181">
        <v>1.4138402537567301</v>
      </c>
      <c r="LK181">
        <v>1.3087617418123501</v>
      </c>
      <c r="LL181">
        <v>1.3682150334398999</v>
      </c>
      <c r="LM181">
        <v>1.3402040016922701</v>
      </c>
      <c r="LN181">
        <v>1.40452225060437</v>
      </c>
      <c r="LO181">
        <v>1.3393216789943501</v>
      </c>
      <c r="LP181">
        <v>1.4087545348702899</v>
      </c>
      <c r="LQ181">
        <v>1.3300566875748301</v>
      </c>
      <c r="LR181">
        <v>1.36969833670411</v>
      </c>
      <c r="LS181">
        <v>1.3296352774687701</v>
      </c>
      <c r="LT181">
        <v>1.39275512348748</v>
      </c>
      <c r="LU181">
        <v>1.3237088491900599</v>
      </c>
      <c r="LV181">
        <v>1.4063978045061101</v>
      </c>
      <c r="LW181">
        <v>1.3402817250946599</v>
      </c>
      <c r="LX181">
        <v>1.36405332594345</v>
      </c>
      <c r="LY181">
        <v>1.3330036936331899</v>
      </c>
      <c r="LZ181">
        <v>1.4020642913510299</v>
      </c>
      <c r="MA181">
        <v>1.32443497121897</v>
      </c>
      <c r="MB181">
        <v>1.41849521462062</v>
      </c>
      <c r="MC181">
        <v>1.3474515016523101</v>
      </c>
      <c r="MD181">
        <v>1.3642172461822</v>
      </c>
      <c r="ME181">
        <v>1.29097087302147</v>
      </c>
      <c r="MF181">
        <v>1.3112267991292099</v>
      </c>
      <c r="MG181">
        <v>1.2456204695864399</v>
      </c>
      <c r="MH181">
        <v>1.3036924905498499</v>
      </c>
      <c r="MI181">
        <v>1.26621711382638</v>
      </c>
      <c r="MJ181">
        <v>1.3168718827466499</v>
      </c>
      <c r="MK181">
        <v>1.24700070764535</v>
      </c>
      <c r="ML181">
        <v>1.2650854601149899</v>
      </c>
      <c r="MM181">
        <v>1.33947697917599</v>
      </c>
      <c r="MN181">
        <v>1.3290987756175701</v>
      </c>
      <c r="MO181">
        <v>1.2603031860763101</v>
      </c>
      <c r="MP181">
        <v>1.3112422351559601</v>
      </c>
      <c r="MQ181">
        <v>1.29659344576656</v>
      </c>
      <c r="MR181">
        <v>1.31852048256235</v>
      </c>
      <c r="MS181">
        <v>1.2505464916242599</v>
      </c>
      <c r="MT181">
        <v>1.2725237759029699</v>
      </c>
      <c r="MU181">
        <v>1.34670505949543</v>
      </c>
      <c r="MV181">
        <v>1.32361253836294</v>
      </c>
      <c r="MW181">
        <v>1.24200033541199</v>
      </c>
      <c r="MX181">
        <v>1.3050051155957401</v>
      </c>
      <c r="MY181">
        <v>1.27190924516703</v>
      </c>
      <c r="MZ181">
        <v>1.3191798903302401</v>
      </c>
      <c r="NA181">
        <v>1.25861213718704</v>
      </c>
      <c r="NB181">
        <v>1.2728103875455701</v>
      </c>
      <c r="NC181">
        <v>1.3404644025124</v>
      </c>
      <c r="ND181">
        <v>1.34011307211181</v>
      </c>
      <c r="NE181">
        <v>1.25555612547367</v>
      </c>
      <c r="NF181">
        <v>1.31156221112722</v>
      </c>
      <c r="NG181">
        <v>1.3736752391820299</v>
      </c>
      <c r="NH181">
        <v>1.3186315897965899</v>
      </c>
      <c r="NI181">
        <v>1.24113414920238</v>
      </c>
      <c r="NJ181">
        <v>1.2792624859367301</v>
      </c>
      <c r="NK181">
        <v>1.4016281631594401</v>
      </c>
      <c r="NL181">
        <v>1.35236075538126</v>
      </c>
      <c r="NM181">
        <v>1.3101658392239901</v>
      </c>
      <c r="NN181">
        <v>1.3811417571953499</v>
      </c>
      <c r="NO181">
        <v>1.29353401730563</v>
      </c>
      <c r="NP181">
        <v>1.3971843329620599</v>
      </c>
      <c r="NQ181">
        <v>1.29344282206591</v>
      </c>
      <c r="NR181">
        <v>1.36933863915084</v>
      </c>
      <c r="NS181">
        <v>1.3042136884615201</v>
      </c>
      <c r="NT181">
        <v>1.37268512013151</v>
      </c>
      <c r="NU181">
        <v>1.31370437866057</v>
      </c>
      <c r="NV181">
        <v>1.3973162417921201</v>
      </c>
      <c r="NW181">
        <v>1.3110060324169801</v>
      </c>
      <c r="NX181">
        <v>1.3775628844822101</v>
      </c>
      <c r="NY181">
        <v>1.3075832084502901</v>
      </c>
      <c r="NZ181">
        <v>1.37752991728295</v>
      </c>
      <c r="OA181">
        <v>1.48409110340358</v>
      </c>
      <c r="OB181">
        <v>1.5003153774656799</v>
      </c>
      <c r="OC181">
        <v>1.39410215079172</v>
      </c>
      <c r="OD181">
        <v>1.46781903329006</v>
      </c>
      <c r="OE181">
        <v>1.5460116909906501</v>
      </c>
      <c r="OF181">
        <v>1.55825115089068</v>
      </c>
      <c r="OG181">
        <v>1.5203879601670001</v>
      </c>
      <c r="OH181">
        <v>1.47466546205322</v>
      </c>
      <c r="OI181">
        <v>1.4021305873775201</v>
      </c>
      <c r="OJ181">
        <v>1.4833915221581699</v>
      </c>
      <c r="OK181">
        <v>1.44414522841694</v>
      </c>
      <c r="OL181">
        <v>1.46912153304649</v>
      </c>
      <c r="OM181">
        <v>1.55276722313506</v>
      </c>
      <c r="ON181">
        <v>1.5795103757197799</v>
      </c>
      <c r="OO181">
        <v>1.4833415083699599</v>
      </c>
      <c r="OP181">
        <v>1.4637811463924899</v>
      </c>
      <c r="OQ181">
        <v>1.4326192679725001</v>
      </c>
      <c r="OR181">
        <v>1.47461127280196</v>
      </c>
      <c r="OS181">
        <v>1.5120855183776201</v>
      </c>
      <c r="OT181">
        <v>1.4812482707388499</v>
      </c>
      <c r="OU181">
        <v>1.53872803159647</v>
      </c>
      <c r="OV181">
        <v>1.6026950549211001</v>
      </c>
      <c r="OW181">
        <v>1.56185963806229</v>
      </c>
      <c r="OX181">
        <v>1.49067736869965</v>
      </c>
      <c r="OY181">
        <v>1.5067496436708701</v>
      </c>
      <c r="OZ181">
        <v>1.4828115457518301</v>
      </c>
      <c r="PA181">
        <v>1.3996081794415101</v>
      </c>
      <c r="PB181">
        <v>1.4620156749636</v>
      </c>
      <c r="PC181">
        <v>1.56490711430077</v>
      </c>
      <c r="PD181">
        <v>1.5515494562185801</v>
      </c>
      <c r="PE181">
        <v>1.4953154516451499</v>
      </c>
      <c r="PF181">
        <v>1.4667226454020801</v>
      </c>
      <c r="PG181">
        <v>1.4110478775723601</v>
      </c>
      <c r="PH181">
        <v>1.4737478084554501</v>
      </c>
      <c r="PI181">
        <v>1.28625916495848</v>
      </c>
      <c r="PJ181">
        <v>1.3507831057569699</v>
      </c>
      <c r="PK181">
        <v>1.26521337228183</v>
      </c>
      <c r="PL181">
        <v>1.3104053446997801</v>
      </c>
      <c r="PM181">
        <v>1.2903064680729499</v>
      </c>
      <c r="PN181">
        <v>1.37392184820778</v>
      </c>
      <c r="PO181">
        <v>1.2843892501190799</v>
      </c>
      <c r="PP181">
        <v>1.36942332872409</v>
      </c>
      <c r="PQ181">
        <v>1.2526311778941399</v>
      </c>
      <c r="PR181">
        <v>1.31427060534805</v>
      </c>
      <c r="PS181">
        <v>1.2889663833831</v>
      </c>
      <c r="PT181">
        <v>1.3491882094888601</v>
      </c>
      <c r="PU181">
        <v>1.30678250812468</v>
      </c>
      <c r="PV181">
        <v>1.3569297020056901</v>
      </c>
      <c r="PW181">
        <v>1.2632296958618101</v>
      </c>
      <c r="PX181">
        <v>1.32698724705352</v>
      </c>
      <c r="PY181">
        <v>1.3148105888632899</v>
      </c>
      <c r="PZ181">
        <v>1.3635790594113499</v>
      </c>
      <c r="QA181">
        <v>1.28818232013781</v>
      </c>
      <c r="QB181">
        <v>1.3641314104840101</v>
      </c>
      <c r="QC181">
        <v>1.2997531291604101</v>
      </c>
      <c r="QD181">
        <v>1.3593505482500601</v>
      </c>
      <c r="QE181">
        <v>1.29760762230069</v>
      </c>
      <c r="QF181">
        <v>1.37953362816523</v>
      </c>
      <c r="QG181">
        <v>1.2972834159143201</v>
      </c>
      <c r="QH181">
        <v>1.37558166607197</v>
      </c>
      <c r="QI181">
        <v>1.2954416961264701</v>
      </c>
      <c r="QJ181">
        <v>1.3388741658321299</v>
      </c>
      <c r="QK181">
        <v>1.30284150782133</v>
      </c>
      <c r="QL181">
        <v>1.36623453052071</v>
      </c>
      <c r="QM181">
        <v>1.2923709497427001</v>
      </c>
      <c r="QN181">
        <v>1.3612642380638</v>
      </c>
      <c r="QO181">
        <v>1.29389593316267</v>
      </c>
      <c r="QP181">
        <v>1.3333306916516601</v>
      </c>
      <c r="QQ181">
        <v>1.56697318503378</v>
      </c>
      <c r="QR181">
        <v>1.6236318501306799</v>
      </c>
      <c r="QS181">
        <v>1.5593774436900301</v>
      </c>
      <c r="QT181">
        <v>1.6165933321903601</v>
      </c>
      <c r="QU181">
        <v>1.55515724023557</v>
      </c>
      <c r="QV181">
        <v>1.5997371515738099</v>
      </c>
      <c r="QW181">
        <v>1.68618110625569</v>
      </c>
      <c r="QX181">
        <v>1.6382473302987</v>
      </c>
      <c r="QY181">
        <v>1.5555458791400401</v>
      </c>
      <c r="QZ181">
        <v>1.6210134954094899</v>
      </c>
      <c r="RA181">
        <v>1.5432162548082</v>
      </c>
      <c r="RB181">
        <v>1.62746644038763</v>
      </c>
      <c r="RC181">
        <v>1.5374750745055601</v>
      </c>
      <c r="RD181">
        <v>1.6245675171216301</v>
      </c>
      <c r="RE181">
        <v>1.52958021571777</v>
      </c>
      <c r="RF181">
        <v>1.6108659977858999</v>
      </c>
      <c r="RG181">
        <v>1.66609764739114</v>
      </c>
      <c r="RH181">
        <v>1.64308747479988</v>
      </c>
      <c r="RI181">
        <v>1.52762465526262</v>
      </c>
      <c r="RJ181">
        <v>1.6383800338596299</v>
      </c>
      <c r="RK181">
        <v>1.4911593282364799</v>
      </c>
      <c r="RL181">
        <v>1.6305664416143599</v>
      </c>
      <c r="RM181">
        <v>1.55511195329545</v>
      </c>
      <c r="RN181">
        <v>1.6130732510172201</v>
      </c>
      <c r="RO181">
        <v>1.55170007403444</v>
      </c>
      <c r="RP181">
        <v>1.59850203825763</v>
      </c>
      <c r="RQ181">
        <v>1.6854430968610601</v>
      </c>
      <c r="RR181">
        <v>1.6379394975030801</v>
      </c>
      <c r="RS181">
        <v>1.5541310322524899</v>
      </c>
      <c r="RT181">
        <v>1.6173554156882299</v>
      </c>
      <c r="RU181">
        <v>1.53579853685362</v>
      </c>
      <c r="RV181">
        <v>1.6233432897729001</v>
      </c>
      <c r="RW181">
        <v>1.3046001138438199</v>
      </c>
      <c r="RX181">
        <v>1.33840718039276</v>
      </c>
      <c r="RY181">
        <v>1.3052741687109599</v>
      </c>
      <c r="RZ181">
        <v>1.3315537663592201</v>
      </c>
      <c r="SA181">
        <v>1.2781946512037801</v>
      </c>
      <c r="SB181">
        <v>1.35079394810554</v>
      </c>
      <c r="SC181">
        <v>1.31870510021906</v>
      </c>
      <c r="SD181">
        <v>1.3250901393072601</v>
      </c>
      <c r="SE181">
        <v>1.31177538131081</v>
      </c>
      <c r="SF181">
        <v>1.3481021239717299</v>
      </c>
      <c r="SG181">
        <v>1.2775698924230099</v>
      </c>
      <c r="SH181">
        <v>1.31235500637168</v>
      </c>
      <c r="SI181">
        <v>1.30635762648818</v>
      </c>
      <c r="SJ181">
        <v>1.3502799113788599</v>
      </c>
      <c r="SK181">
        <v>1.32616288054396</v>
      </c>
      <c r="SL181">
        <v>1.3312471801132</v>
      </c>
      <c r="SM181">
        <v>1.2903120144067499</v>
      </c>
      <c r="SN181">
        <v>1.3194419012074701</v>
      </c>
      <c r="SO181">
        <v>1.3072146391049599</v>
      </c>
      <c r="SP181">
        <v>1.3527944155952001</v>
      </c>
      <c r="SQ181">
        <v>1.3177559874787299</v>
      </c>
      <c r="SR181">
        <v>1.3233634716621201</v>
      </c>
      <c r="SS181">
        <v>1.3070866618675201</v>
      </c>
      <c r="ST181">
        <v>1.3671064331081999</v>
      </c>
      <c r="SU181">
        <v>1.28294680014195</v>
      </c>
      <c r="SV181">
        <v>1.3077599401737401</v>
      </c>
      <c r="SW181">
        <v>1.3018886737815101</v>
      </c>
      <c r="SX181">
        <v>1.36413391326901</v>
      </c>
      <c r="SY181">
        <v>1.2911261608614799</v>
      </c>
      <c r="SZ181">
        <v>1.3150175230968599</v>
      </c>
      <c r="TA181">
        <v>1.34217219632551</v>
      </c>
      <c r="TB181">
        <v>1.36376211218923</v>
      </c>
      <c r="TC181">
        <v>1.3492635791732699</v>
      </c>
      <c r="TD181">
        <v>1.37122248297909</v>
      </c>
      <c r="TE181">
        <v>1.33373806667723</v>
      </c>
      <c r="TF181">
        <v>1.3655835517038399</v>
      </c>
      <c r="TG181">
        <v>1.3320318269359099</v>
      </c>
      <c r="TH181">
        <v>1.36578312903504</v>
      </c>
      <c r="TI181">
        <v>1.3624835620662401</v>
      </c>
      <c r="TJ181">
        <v>1.3818272776048099</v>
      </c>
      <c r="TK181">
        <v>1.33989734947078</v>
      </c>
      <c r="TL181">
        <v>1.35691372276156</v>
      </c>
      <c r="TM181">
        <v>1.3434395332986599</v>
      </c>
      <c r="TN181">
        <v>1.37234951611213</v>
      </c>
      <c r="TO181">
        <v>1.3714604695325101</v>
      </c>
      <c r="TP181">
        <v>1.36887734473727</v>
      </c>
      <c r="TQ181">
        <v>1.3153869938340199</v>
      </c>
      <c r="TR181">
        <v>1.3508032534312699</v>
      </c>
      <c r="TS181">
        <v>1.3346497627038001</v>
      </c>
      <c r="TT181">
        <v>1.35898857388398</v>
      </c>
      <c r="TU181">
        <v>1.52478763217109</v>
      </c>
      <c r="TV181">
        <v>1.4706908398140801</v>
      </c>
      <c r="TW181">
        <v>1.5727252301008301</v>
      </c>
      <c r="TX181">
        <v>1.5196469708268201</v>
      </c>
      <c r="TY181">
        <v>1.56561291297205</v>
      </c>
      <c r="TZ181">
        <v>1.6074080230221801</v>
      </c>
      <c r="UA181">
        <v>1.5604178845574701</v>
      </c>
      <c r="UB181">
        <v>1.4328495183204899</v>
      </c>
      <c r="UC181">
        <v>1.4663703566947</v>
      </c>
      <c r="UD181">
        <v>1.4414688226796699</v>
      </c>
      <c r="UE181">
        <v>1.5386973904797301</v>
      </c>
      <c r="UF181">
        <v>1.47661331095599</v>
      </c>
      <c r="UG181">
        <v>1.44922759825396</v>
      </c>
      <c r="UH181">
        <v>1.43019246933959</v>
      </c>
      <c r="UI181">
        <v>1.4631598679276601</v>
      </c>
      <c r="UJ181">
        <v>1.4591207060809901</v>
      </c>
      <c r="UK181">
        <v>1.5551895846285</v>
      </c>
      <c r="UL181">
        <v>1.50031268144478</v>
      </c>
      <c r="UM181">
        <v>1.51105215996547</v>
      </c>
      <c r="UN181">
        <v>1.44512288444491</v>
      </c>
      <c r="UO181">
        <v>1.57520657716959</v>
      </c>
      <c r="UP181">
        <v>1.46648928466102</v>
      </c>
      <c r="UQ181">
        <v>1.52295543358517</v>
      </c>
      <c r="UR181">
        <v>1.53250195133892</v>
      </c>
      <c r="US181">
        <v>1.48850639075</v>
      </c>
      <c r="UT181">
        <v>1.4519010706207001</v>
      </c>
      <c r="UU181">
        <v>1.3336919059144801</v>
      </c>
      <c r="UV181">
        <v>1.3941260975599301</v>
      </c>
      <c r="UW181">
        <v>1.3415900919552199</v>
      </c>
      <c r="UX181">
        <v>1.40879028183886</v>
      </c>
      <c r="UY181">
        <v>1.3289592559918</v>
      </c>
      <c r="UZ181">
        <v>1.4041186753124</v>
      </c>
      <c r="VA181">
        <v>1.3455183099043999</v>
      </c>
      <c r="VB181">
        <v>1.38090759596877</v>
      </c>
      <c r="VC181">
        <v>1.3296609599942799</v>
      </c>
      <c r="VD181">
        <v>1.4200423304152401</v>
      </c>
      <c r="VE181">
        <v>1.3329817273051801</v>
      </c>
      <c r="VF181">
        <v>1.4118526637967701</v>
      </c>
      <c r="VG181">
        <v>1.3391067207074401</v>
      </c>
      <c r="VH181">
        <v>1.3740041845215301</v>
      </c>
      <c r="VI181">
        <v>1.2909729822852001</v>
      </c>
      <c r="VJ181">
        <v>1.3417430876088401</v>
      </c>
      <c r="VK181">
        <v>1.32220558532758</v>
      </c>
      <c r="VL181">
        <v>1.3522820974347201</v>
      </c>
      <c r="VM181">
        <v>1.28062644127962</v>
      </c>
      <c r="VN181">
        <v>1.3367820951342899</v>
      </c>
      <c r="VO181">
        <v>1.2770764522961</v>
      </c>
      <c r="VP181">
        <v>1.34149119116473</v>
      </c>
      <c r="VQ181">
        <v>1.3297868887070099</v>
      </c>
      <c r="VR181">
        <v>1.34683814369062</v>
      </c>
      <c r="VS181">
        <v>1.3028177384172299</v>
      </c>
      <c r="VT181">
        <v>1.35197154017486</v>
      </c>
      <c r="VU181">
        <v>1.28251879574329</v>
      </c>
      <c r="VV181">
        <v>1.3221628996795201</v>
      </c>
      <c r="VW181">
        <v>1.26673669754176</v>
      </c>
      <c r="VX181">
        <v>1.31886038521369</v>
      </c>
      <c r="VY181">
        <v>1.2751875356885201</v>
      </c>
      <c r="VZ181">
        <v>1.3365300708888399</v>
      </c>
      <c r="WA181">
        <v>1.28192873694956</v>
      </c>
      <c r="WB181">
        <v>1.34675366700389</v>
      </c>
      <c r="WC181">
        <v>1.27395158169496</v>
      </c>
      <c r="WD181">
        <v>1.3448259115686201</v>
      </c>
      <c r="WE181">
        <v>1.2895196254296</v>
      </c>
      <c r="WF181">
        <v>1.33762762880969</v>
      </c>
      <c r="WG181">
        <v>1.2790190838075099</v>
      </c>
      <c r="WH181">
        <v>1.33794317032187</v>
      </c>
      <c r="WI181">
        <v>1.3109120546528299</v>
      </c>
      <c r="WJ181">
        <v>1.3929255149104001</v>
      </c>
      <c r="WK181">
        <v>1.2957511642408099</v>
      </c>
      <c r="WL181">
        <v>1.3966077002236901</v>
      </c>
      <c r="WM181">
        <v>1.30939178745595</v>
      </c>
      <c r="WN181">
        <v>1.38665984448194</v>
      </c>
      <c r="WO181">
        <v>1.29846299517084</v>
      </c>
      <c r="WP181">
        <v>1.3865932565911501</v>
      </c>
      <c r="WQ181">
        <v>1.3276922031331999</v>
      </c>
      <c r="WR181">
        <v>1.3999905526476</v>
      </c>
      <c r="WS181">
        <v>1.3066228253660901</v>
      </c>
      <c r="WT181">
        <v>1.4099457080478</v>
      </c>
      <c r="WU181">
        <v>1.3118834406794699</v>
      </c>
      <c r="WV181">
        <v>1.39557511898755</v>
      </c>
      <c r="WW181">
        <v>1.3350405832874099</v>
      </c>
      <c r="WX181">
        <v>1.3808858302781499</v>
      </c>
      <c r="WY181">
        <v>1.3090108609539099</v>
      </c>
      <c r="WZ181">
        <v>1.4005143461266001</v>
      </c>
      <c r="XA181">
        <v>1.3015090316626301</v>
      </c>
      <c r="XB181">
        <v>1.3695484759532299</v>
      </c>
      <c r="XC181">
        <v>1.29399442176854</v>
      </c>
      <c r="XD181">
        <v>1.3391251974554601</v>
      </c>
      <c r="XE181">
        <v>1.2955901673591601</v>
      </c>
      <c r="XF181">
        <v>1.3574581052338299</v>
      </c>
      <c r="XG181">
        <v>1.29746365170138</v>
      </c>
      <c r="XH181">
        <v>1.3217466730357299</v>
      </c>
      <c r="XI181">
        <v>1.3016654062909601</v>
      </c>
      <c r="XJ181">
        <v>1.32689841290396</v>
      </c>
      <c r="XK181">
        <v>1.2820299338211101</v>
      </c>
      <c r="XL181">
        <v>1.3494113292097201</v>
      </c>
      <c r="XM181">
        <v>1.3009224972786799</v>
      </c>
      <c r="XN181">
        <v>1.35724308798969</v>
      </c>
      <c r="XO181">
        <v>1.3051459734966799</v>
      </c>
      <c r="XP181">
        <v>1.32568173294125</v>
      </c>
      <c r="XQ181">
        <v>1.2887985544977001</v>
      </c>
      <c r="XR181">
        <v>1.3177370901081</v>
      </c>
      <c r="XS181">
        <v>1.2794230452061499</v>
      </c>
      <c r="XT181">
        <v>1.34566458042927</v>
      </c>
      <c r="XU181">
        <v>1.2975406181012701</v>
      </c>
      <c r="XV181">
        <v>1.36304674548188</v>
      </c>
      <c r="XW181">
        <v>1.2989059776015499</v>
      </c>
      <c r="XX181">
        <v>1.3178348252190699</v>
      </c>
      <c r="XY181">
        <v>1.29764861539889</v>
      </c>
      <c r="XZ181">
        <v>1.3255580980258701</v>
      </c>
      <c r="YA181">
        <v>1.28185941048624</v>
      </c>
      <c r="YB181">
        <v>1.35548263430331</v>
      </c>
      <c r="YC181">
        <v>1.31002985224673</v>
      </c>
      <c r="YD181">
        <v>1.3813449987014601</v>
      </c>
      <c r="YE181">
        <v>1.2872694549242201</v>
      </c>
      <c r="YF181">
        <v>1.38497379201724</v>
      </c>
      <c r="YG181">
        <v>1.2912997595623501</v>
      </c>
      <c r="YH181">
        <v>1.3718287782360601</v>
      </c>
      <c r="YI181">
        <v>1.38309541828052</v>
      </c>
      <c r="YJ181">
        <v>1.3552841827772899</v>
      </c>
      <c r="YK181">
        <v>1.30366361628273</v>
      </c>
      <c r="YL181">
        <v>1.3760372189658101</v>
      </c>
      <c r="YM181">
        <v>1.2758799152185001</v>
      </c>
      <c r="YN181">
        <v>1.3803988863352601</v>
      </c>
      <c r="YO181">
        <v>1.3085829258552799</v>
      </c>
      <c r="YP181">
        <v>1.3805150559764501</v>
      </c>
      <c r="YQ181">
        <v>1.2848965503760099</v>
      </c>
      <c r="YR181">
        <v>1.38379534036867</v>
      </c>
      <c r="YS181">
        <v>1.2869771877452101</v>
      </c>
      <c r="YT181">
        <v>1.3778656062463499</v>
      </c>
      <c r="YU181">
        <v>1.3715881451115199</v>
      </c>
      <c r="YV181">
        <v>1.36009014317349</v>
      </c>
      <c r="YW181">
        <v>1.31315230230915</v>
      </c>
      <c r="YX181">
        <v>1.3813276849568601</v>
      </c>
      <c r="YY181">
        <v>1.2917095088760799</v>
      </c>
      <c r="YZ181">
        <v>1.38244146139174</v>
      </c>
      <c r="ZA181">
        <v>1.30735370583947</v>
      </c>
      <c r="ZB181">
        <v>1.38329279496896</v>
      </c>
      <c r="ZC181">
        <v>1.2858316042859801</v>
      </c>
      <c r="ZD181">
        <v>1.38720910814667</v>
      </c>
      <c r="ZE181">
        <v>1.29606279862718</v>
      </c>
      <c r="ZF181">
        <v>1.3779722254026101</v>
      </c>
      <c r="ZG181">
        <v>1.3686729294018101</v>
      </c>
      <c r="ZH181">
        <v>1.3678730623266799</v>
      </c>
      <c r="ZI181">
        <v>1.3230199080137499</v>
      </c>
      <c r="ZJ181">
        <v>1.3821012183849599</v>
      </c>
      <c r="ZK181">
        <v>1.29269555455644</v>
      </c>
      <c r="ZL181">
        <v>1.3809318424896</v>
      </c>
      <c r="ZM181">
        <v>1.3184061022572</v>
      </c>
      <c r="ZN181">
        <v>1.38874327347059</v>
      </c>
      <c r="ZO181">
        <v>1.26598158948914</v>
      </c>
      <c r="ZP181">
        <v>1.3272279812408601</v>
      </c>
      <c r="ZQ181">
        <v>1.27593268161759</v>
      </c>
      <c r="ZR181">
        <v>1.3328607476799199</v>
      </c>
      <c r="ZS181">
        <v>1.2353429639471201</v>
      </c>
      <c r="ZT181">
        <v>1.3041092328620101</v>
      </c>
      <c r="ZU181">
        <v>1.3074787383370401</v>
      </c>
      <c r="ZV181">
        <v>1.30795413886199</v>
      </c>
      <c r="ZW181">
        <v>1.28441587037078</v>
      </c>
      <c r="ZX181">
        <v>1.3438300935204499</v>
      </c>
      <c r="ZY181">
        <v>1.2524590509170599</v>
      </c>
      <c r="ZZ181">
        <v>1.31455657641563</v>
      </c>
      <c r="AAA181">
        <v>1.31943714662936</v>
      </c>
      <c r="AAB181">
        <v>1.3239049732733099</v>
      </c>
      <c r="AAC181">
        <v>1.27598480886813</v>
      </c>
      <c r="AAD181">
        <v>1.33617854292241</v>
      </c>
      <c r="AAE181">
        <v>1.2433983964823601</v>
      </c>
      <c r="AAF181">
        <v>1.32160866363244</v>
      </c>
      <c r="AAG181">
        <v>1.2859956388257101</v>
      </c>
      <c r="AAH181">
        <v>1.33019881750374</v>
      </c>
    </row>
    <row r="182" spans="1:710" hidden="1" x14ac:dyDescent="0.45">
      <c r="A182" t="s">
        <v>65</v>
      </c>
      <c r="B182" t="s">
        <v>135</v>
      </c>
      <c r="C182" t="s">
        <v>16</v>
      </c>
      <c r="D182">
        <v>30</v>
      </c>
      <c r="E182" s="1" cm="1">
        <f t="array" ref="E182">SUMPRODUCT($G182:$FZZ182,$G$2:$FZZ$2)/SUMPRODUCT(--($G182:$FZZ182&lt;&gt;""),$G$2:$FZZ$2)</f>
        <v>1.5600730690942108</v>
      </c>
      <c r="F182" s="1" cm="1">
        <f t="array" ref="F182">SUMPRODUCT($G182:$FZZ182,$F$2:$FZY$2)/SUMPRODUCT(--($G182:$FZZ182&lt;&gt;""),$F$2:$FZY$2)</f>
        <v>1.5407355191021523</v>
      </c>
      <c r="I182">
        <v>1.6721008285180701</v>
      </c>
      <c r="U182">
        <v>1.63135697200648</v>
      </c>
      <c r="AN182">
        <v>1.46843787050866</v>
      </c>
      <c r="AQ182">
        <v>1.5043144452641799</v>
      </c>
      <c r="AR182">
        <v>1.41408729658887</v>
      </c>
      <c r="AS182">
        <v>1.4914792755074899</v>
      </c>
      <c r="AT182">
        <v>1.4239138510507701</v>
      </c>
      <c r="AW182">
        <v>1.4957418570568799</v>
      </c>
      <c r="AX182">
        <v>1.4086764355992201</v>
      </c>
      <c r="AY182">
        <v>1.49075678237033</v>
      </c>
      <c r="AZ182">
        <v>1.4450740067618699</v>
      </c>
      <c r="BA182">
        <v>1.6539172668726501</v>
      </c>
      <c r="BC182">
        <v>1.6502828104404901</v>
      </c>
      <c r="BE182">
        <v>1.7650360772344</v>
      </c>
      <c r="BF182">
        <v>1.7559715238834099</v>
      </c>
      <c r="BG182">
        <v>1.5340158299575899</v>
      </c>
      <c r="BI182">
        <v>1.65642071643521</v>
      </c>
      <c r="BK182">
        <v>1.7689384228474601</v>
      </c>
      <c r="BL182">
        <v>1.7554660578255801</v>
      </c>
      <c r="BM182">
        <v>1.5144599756785699</v>
      </c>
      <c r="BN182">
        <v>1.56872285874332</v>
      </c>
      <c r="BO182">
        <v>1.64840059532917</v>
      </c>
      <c r="BQ182">
        <v>1.81842135757959</v>
      </c>
      <c r="BS182">
        <v>1.5655804459465601</v>
      </c>
      <c r="BU182">
        <v>1.7246360202190201</v>
      </c>
      <c r="BW182">
        <v>1.6877888977972</v>
      </c>
      <c r="BY182">
        <v>1.8782311415472299</v>
      </c>
      <c r="BZ182">
        <v>1.8128592025539401</v>
      </c>
      <c r="CC182">
        <v>1.6926935499300899</v>
      </c>
      <c r="CE182">
        <v>1.86243732545214</v>
      </c>
      <c r="CG182">
        <v>1.61078529114254</v>
      </c>
      <c r="CH182">
        <v>1.64251083768888</v>
      </c>
      <c r="CI182">
        <v>1.6709654830474601</v>
      </c>
      <c r="CK182">
        <v>1.91943587200965</v>
      </c>
      <c r="CM182">
        <v>1.59738603733691</v>
      </c>
      <c r="CO182">
        <v>1.6927657312045601</v>
      </c>
      <c r="CQ182">
        <v>1.7080384267878299</v>
      </c>
      <c r="CS182">
        <v>1.7854121222761901</v>
      </c>
      <c r="CU182">
        <v>1.5717501050689899</v>
      </c>
      <c r="CW182">
        <v>1.68640384429308</v>
      </c>
      <c r="CY182">
        <v>1.78211858790817</v>
      </c>
      <c r="DA182">
        <v>1.5524704985725</v>
      </c>
      <c r="DC182">
        <v>1.7739056361832699</v>
      </c>
      <c r="DE182">
        <v>1.7786027262717199</v>
      </c>
      <c r="DG182">
        <v>1.5926774138627</v>
      </c>
      <c r="DI182">
        <v>1.41973519929144</v>
      </c>
      <c r="DJ182">
        <v>1.4425312261527901</v>
      </c>
      <c r="DK182">
        <v>1.4089376255283099</v>
      </c>
      <c r="DL182">
        <v>1.4338659064763599</v>
      </c>
      <c r="DM182">
        <v>1.4182648153729001</v>
      </c>
      <c r="DN182">
        <v>1.4260906475423301</v>
      </c>
      <c r="DO182">
        <v>1.4029017380836499</v>
      </c>
      <c r="DP182">
        <v>1.4071637081950601</v>
      </c>
      <c r="DQ182">
        <v>1.4110979863016</v>
      </c>
      <c r="DR182">
        <v>1.4107137519155299</v>
      </c>
      <c r="DS182">
        <v>1.4077085455043401</v>
      </c>
      <c r="DT182">
        <v>1.4460866750052901</v>
      </c>
      <c r="DU182">
        <v>1.41566442985069</v>
      </c>
      <c r="DV182">
        <v>1.4971992485832399</v>
      </c>
      <c r="DW182">
        <v>1.41840661783686</v>
      </c>
      <c r="DX182">
        <v>1.4699092539432499</v>
      </c>
      <c r="DY182">
        <v>1.4584726995710999</v>
      </c>
      <c r="DZ182">
        <v>1.4668070371623001</v>
      </c>
      <c r="EA182">
        <v>1.6794984239998101</v>
      </c>
      <c r="EB182">
        <v>1.7067988853540501</v>
      </c>
      <c r="EC182">
        <v>1.6574402176465</v>
      </c>
      <c r="EE182">
        <v>1.66388787800525</v>
      </c>
      <c r="EF182">
        <v>1.71054606792355</v>
      </c>
      <c r="EG182">
        <v>1.6532590480606599</v>
      </c>
      <c r="EH182">
        <v>1.66878925326352</v>
      </c>
      <c r="EI182">
        <v>1.7361595193933099</v>
      </c>
      <c r="EJ182">
        <v>1.6907174469383901</v>
      </c>
      <c r="EK182">
        <v>1.70294061971731</v>
      </c>
      <c r="EM182">
        <v>1.6495878040476999</v>
      </c>
      <c r="EN182">
        <v>1.7060204234363201</v>
      </c>
      <c r="EO182">
        <v>1.6551850259438301</v>
      </c>
      <c r="EP182">
        <v>1.6672092910640399</v>
      </c>
      <c r="EQ182">
        <v>1.7175401924070199</v>
      </c>
      <c r="ER182">
        <v>1.6864987116125001</v>
      </c>
      <c r="EU182">
        <v>1.8247318747518799</v>
      </c>
      <c r="FM182">
        <v>1.70762496430146</v>
      </c>
      <c r="FQ182">
        <v>1.7492164292916399</v>
      </c>
      <c r="FU182">
        <v>1.7847345291776</v>
      </c>
      <c r="GK182">
        <v>1.73924753835232</v>
      </c>
      <c r="GO182">
        <v>1.66822210942083</v>
      </c>
      <c r="GP182">
        <v>1.7065914668364801</v>
      </c>
      <c r="GS182">
        <v>1.6834082157118699</v>
      </c>
      <c r="GU182">
        <v>1.72777450892814</v>
      </c>
      <c r="HA182">
        <v>1.65583967836639</v>
      </c>
      <c r="HE182">
        <v>1.7498490459773399</v>
      </c>
      <c r="HY182">
        <v>1.6455067316694001</v>
      </c>
      <c r="IW182">
        <v>1.6003876552987399</v>
      </c>
      <c r="JA182">
        <v>1.6254981647776501</v>
      </c>
      <c r="JC182">
        <v>1.6043935625241099</v>
      </c>
      <c r="JG182">
        <v>1.63478846180568</v>
      </c>
      <c r="LE182">
        <v>1.4282631842561699</v>
      </c>
      <c r="LF182">
        <v>1.4990351140913201</v>
      </c>
      <c r="LG182">
        <v>1.4412614621287201</v>
      </c>
      <c r="LH182">
        <v>1.5206456274216</v>
      </c>
      <c r="LI182">
        <v>1.43019820296859</v>
      </c>
      <c r="LJ182">
        <v>1.50999684281659</v>
      </c>
      <c r="LK182">
        <v>1.42689271939032</v>
      </c>
      <c r="LL182">
        <v>1.46971617313185</v>
      </c>
      <c r="LM182">
        <v>1.4323919478856599</v>
      </c>
      <c r="LN182">
        <v>1.5125797324505601</v>
      </c>
      <c r="LO182">
        <v>1.4190341521605501</v>
      </c>
      <c r="LP182">
        <v>1.4983960784585699</v>
      </c>
      <c r="LQ182">
        <v>1.4191881666232899</v>
      </c>
      <c r="LR182">
        <v>1.4576836405732101</v>
      </c>
      <c r="LS182">
        <v>1.4413657215521001</v>
      </c>
      <c r="LT182">
        <v>1.5113061542158901</v>
      </c>
      <c r="LU182">
        <v>1.42565014005289</v>
      </c>
      <c r="LV182">
        <v>1.5007390884937</v>
      </c>
      <c r="LW182">
        <v>1.42249235355508</v>
      </c>
      <c r="LX182">
        <v>1.46675503965778</v>
      </c>
      <c r="LY182">
        <v>1.4428451801087101</v>
      </c>
      <c r="LZ182">
        <v>1.52248656387778</v>
      </c>
      <c r="MA182">
        <v>1.4272066284567999</v>
      </c>
      <c r="MB182">
        <v>1.50879216777278</v>
      </c>
      <c r="MC182">
        <v>1.41683957799283</v>
      </c>
      <c r="MD182">
        <v>1.4712826577754901</v>
      </c>
      <c r="MO182">
        <v>1.6195677044232399</v>
      </c>
      <c r="MS182">
        <v>1.60339701927107</v>
      </c>
      <c r="MW182">
        <v>1.6181393895726699</v>
      </c>
      <c r="NA182">
        <v>1.58224540163174</v>
      </c>
      <c r="OS182">
        <v>1.8628530159002501</v>
      </c>
      <c r="PC182">
        <v>1.9458679510574499</v>
      </c>
      <c r="PQ182">
        <v>1.59475094930977</v>
      </c>
      <c r="PW182">
        <v>1.6133967376777201</v>
      </c>
      <c r="QC182">
        <v>1.4116958496653</v>
      </c>
      <c r="QD182">
        <v>1.48468778924992</v>
      </c>
      <c r="QE182">
        <v>1.4094044120128499</v>
      </c>
      <c r="QF182">
        <v>1.4997722402737099</v>
      </c>
      <c r="QG182">
        <v>1.40582088867435</v>
      </c>
      <c r="QH182">
        <v>1.5053647625197699</v>
      </c>
      <c r="QI182">
        <v>1.41741540014462</v>
      </c>
      <c r="QJ182">
        <v>1.45797451017344</v>
      </c>
      <c r="QK182">
        <v>1.4093171985989701</v>
      </c>
      <c r="QL182">
        <v>1.49720992913341</v>
      </c>
      <c r="QM182">
        <v>1.4134080764929799</v>
      </c>
      <c r="QN182">
        <v>1.4963153470202699</v>
      </c>
      <c r="QO182">
        <v>1.41404928467937</v>
      </c>
      <c r="QP182">
        <v>1.4565817498726801</v>
      </c>
      <c r="RW182">
        <v>1.46854175063231</v>
      </c>
      <c r="RX182">
        <v>1.4665399319266701</v>
      </c>
      <c r="RY182">
        <v>1.5699498885246801</v>
      </c>
      <c r="RZ182">
        <v>1.50153968730998</v>
      </c>
      <c r="SA182">
        <v>1.39132457217318</v>
      </c>
      <c r="SB182">
        <v>1.47917550975399</v>
      </c>
      <c r="SC182">
        <v>1.49423240448883</v>
      </c>
      <c r="SD182">
        <v>1.45911439441062</v>
      </c>
      <c r="SE182">
        <v>1.56836228740674</v>
      </c>
      <c r="SF182">
        <v>1.5357688613054401</v>
      </c>
      <c r="SG182">
        <v>1.39074292805396</v>
      </c>
      <c r="SH182">
        <v>1.4283258356377699</v>
      </c>
      <c r="SI182">
        <v>1.5093431925506</v>
      </c>
      <c r="SJ182">
        <v>1.4735650125142701</v>
      </c>
      <c r="SK182">
        <v>1.39058258375791</v>
      </c>
      <c r="SL182">
        <v>1.43807711094492</v>
      </c>
      <c r="SM182">
        <v>1.51637510687419</v>
      </c>
      <c r="SN182">
        <v>1.4818194666735001</v>
      </c>
      <c r="SO182">
        <v>1.39474246522366</v>
      </c>
      <c r="SP182">
        <v>1.4888030012525899</v>
      </c>
      <c r="SQ182">
        <v>1.4682750796169</v>
      </c>
      <c r="SR182">
        <v>1.45026399188027</v>
      </c>
      <c r="SS182">
        <v>1.6055906172804899</v>
      </c>
      <c r="ST182">
        <v>1.52625751225607</v>
      </c>
      <c r="SU182">
        <v>1.4084774047955699</v>
      </c>
      <c r="SV182">
        <v>1.4387415364568099</v>
      </c>
      <c r="SW182">
        <v>1.50173941877522</v>
      </c>
      <c r="SX182">
        <v>1.4764884537041501</v>
      </c>
      <c r="SY182">
        <v>1.4045080913763599</v>
      </c>
      <c r="SZ182">
        <v>1.45124882642232</v>
      </c>
      <c r="TA182">
        <v>1.44180270630208</v>
      </c>
      <c r="TB182">
        <v>1.47900023890703</v>
      </c>
      <c r="TC182">
        <v>1.4299240197524301</v>
      </c>
      <c r="TD182">
        <v>1.47916913348989</v>
      </c>
      <c r="TE182">
        <v>1.4338415093792201</v>
      </c>
      <c r="TF182">
        <v>1.4748640649648601</v>
      </c>
      <c r="TG182">
        <v>1.4342811094826</v>
      </c>
      <c r="TH182">
        <v>1.4782578558644399</v>
      </c>
      <c r="TI182">
        <v>1.4386136530140901</v>
      </c>
      <c r="TJ182">
        <v>1.4863117983674801</v>
      </c>
      <c r="TK182">
        <v>1.4288852692543601</v>
      </c>
      <c r="TL182">
        <v>1.47393465662448</v>
      </c>
      <c r="TM182">
        <v>1.4496251335222501</v>
      </c>
      <c r="TN182">
        <v>1.47469321784346</v>
      </c>
      <c r="TO182">
        <v>1.4496710181777099</v>
      </c>
      <c r="TP182">
        <v>1.48116755667556</v>
      </c>
      <c r="TQ182">
        <v>1.43397358466409</v>
      </c>
      <c r="TR182">
        <v>1.4708504825489701</v>
      </c>
      <c r="TS182">
        <v>1.4543155494729301</v>
      </c>
      <c r="TT182">
        <v>1.4809179106777699</v>
      </c>
      <c r="UU182">
        <v>1.41500838117306</v>
      </c>
      <c r="UV182">
        <v>1.47699070481518</v>
      </c>
      <c r="UW182">
        <v>1.4200154477165901</v>
      </c>
      <c r="UX182">
        <v>1.4841282252271799</v>
      </c>
      <c r="UY182">
        <v>1.4144679897544099</v>
      </c>
      <c r="UZ182">
        <v>1.48284490420415</v>
      </c>
      <c r="VA182">
        <v>1.42159218356031</v>
      </c>
      <c r="VB182">
        <v>1.4537301219654899</v>
      </c>
      <c r="VC182">
        <v>1.41328569194591</v>
      </c>
      <c r="VD182">
        <v>1.49337636532144</v>
      </c>
      <c r="VE182">
        <v>1.4075154190307799</v>
      </c>
      <c r="VF182">
        <v>1.4836953154274799</v>
      </c>
      <c r="VG182">
        <v>1.42194526485851</v>
      </c>
      <c r="VH182">
        <v>1.4534727037339701</v>
      </c>
      <c r="WE182">
        <v>1.7116636871913899</v>
      </c>
      <c r="XC182">
        <v>1.6561038631024301</v>
      </c>
      <c r="XD182">
        <v>1.7219194198443799</v>
      </c>
      <c r="XE182">
        <v>1.63590885712226</v>
      </c>
      <c r="XF182">
        <v>1.71907312907509</v>
      </c>
      <c r="XG182">
        <v>1.7203001933933499</v>
      </c>
      <c r="XH182">
        <v>1.70317739289148</v>
      </c>
      <c r="XI182">
        <v>1.6733364445676899</v>
      </c>
      <c r="XJ182">
        <v>1.7024805171164701</v>
      </c>
      <c r="XK182">
        <v>1.6413475717100801</v>
      </c>
      <c r="XL182">
        <v>1.69598381995237</v>
      </c>
      <c r="XM182">
        <v>1.64605669369449</v>
      </c>
      <c r="XN182">
        <v>1.73475668233279</v>
      </c>
      <c r="XO182">
        <v>1.6570225731455599</v>
      </c>
      <c r="XQ182">
        <v>1.6513604360940599</v>
      </c>
      <c r="XS182">
        <v>1.62972100290884</v>
      </c>
      <c r="XU182">
        <v>1.64569082230657</v>
      </c>
      <c r="XV182">
        <v>1.7375354137066099</v>
      </c>
      <c r="XW182">
        <v>1.65540065897898</v>
      </c>
      <c r="XY182">
        <v>1.6485530194651601</v>
      </c>
      <c r="YA182">
        <v>1.62933910296271</v>
      </c>
      <c r="YB182">
        <v>1.7381454029679699</v>
      </c>
      <c r="YE182">
        <v>1.6652264609868199</v>
      </c>
      <c r="YI182">
        <v>1.7124293138451301</v>
      </c>
      <c r="YO182">
        <v>1.66888876477602</v>
      </c>
      <c r="ZA182">
        <v>1.65612557491405</v>
      </c>
      <c r="ZC182">
        <v>1.6598966201895</v>
      </c>
      <c r="ZM182">
        <v>1.6412000938293201</v>
      </c>
      <c r="ZO182">
        <v>1.40994037476574</v>
      </c>
      <c r="ZP182">
        <v>1.45731831151078</v>
      </c>
      <c r="ZQ182">
        <v>1.5399028890173301</v>
      </c>
      <c r="ZR182">
        <v>1.4738995728901501</v>
      </c>
      <c r="ZS182">
        <v>1.3715474036876001</v>
      </c>
      <c r="ZT182">
        <v>1.45269274780669</v>
      </c>
      <c r="ZU182">
        <v>1.3795808385231201</v>
      </c>
      <c r="ZV182">
        <v>1.44479067364254</v>
      </c>
      <c r="ZW182">
        <v>1.5366379508068799</v>
      </c>
      <c r="ZX182">
        <v>1.4884368205212799</v>
      </c>
      <c r="ZY182">
        <v>1.3693505528407599</v>
      </c>
      <c r="ZZ182">
        <v>1.4536697167363499</v>
      </c>
      <c r="AAA182">
        <v>1.3943749692449201</v>
      </c>
      <c r="AAB182">
        <v>1.45867184769835</v>
      </c>
      <c r="AAC182">
        <v>1.52827986745499</v>
      </c>
      <c r="AAD182">
        <v>1.47731495034566</v>
      </c>
      <c r="AAE182">
        <v>1.37237549718971</v>
      </c>
      <c r="AAF182">
        <v>1.4605806433586901</v>
      </c>
      <c r="AAG182">
        <v>1.40561506402477</v>
      </c>
      <c r="AAH182">
        <v>1.45394578265522</v>
      </c>
    </row>
    <row r="183" spans="1:710" hidden="1" x14ac:dyDescent="0.45">
      <c r="A183" t="s">
        <v>63</v>
      </c>
      <c r="B183" t="s">
        <v>127</v>
      </c>
      <c r="C183" t="s">
        <v>16</v>
      </c>
      <c r="D183">
        <v>35</v>
      </c>
      <c r="E183" s="1" cm="1">
        <f t="array" ref="E183">SUMPRODUCT($G183:$FZZ183,$G$2:$FZZ$2)/SUMPRODUCT(--($G183:$FZZ183&lt;&gt;""),$G$2:$FZZ$2)</f>
        <v>1.365058542190041</v>
      </c>
      <c r="F183" s="1" cm="1">
        <f t="array" ref="F183">SUMPRODUCT($G183:$FZZ183,$F$2:$FZY$2)/SUMPRODUCT(--($G183:$FZZ183&lt;&gt;""),$F$2:$FZY$2)</f>
        <v>1.3162936681084703</v>
      </c>
      <c r="G183">
        <v>1.2662793653061299</v>
      </c>
      <c r="H183">
        <v>1.29201658630653</v>
      </c>
      <c r="I183">
        <v>1.2574046580762399</v>
      </c>
      <c r="J183">
        <v>1.2691149840095499</v>
      </c>
      <c r="K183">
        <v>1.2716811322352199</v>
      </c>
      <c r="L183">
        <v>1.35334922305602</v>
      </c>
      <c r="M183">
        <v>1.2292665986240401</v>
      </c>
      <c r="N183">
        <v>1.2427185967635701</v>
      </c>
      <c r="O183">
        <v>1.2270027277109199</v>
      </c>
      <c r="P183">
        <v>1.2846096560679701</v>
      </c>
      <c r="Q183">
        <v>1.3043268029528201</v>
      </c>
      <c r="R183">
        <v>1.2710218464021401</v>
      </c>
      <c r="S183">
        <v>1.31337279933107</v>
      </c>
      <c r="T183">
        <v>1.3845963180765699</v>
      </c>
      <c r="U183">
        <v>1.2717694276654301</v>
      </c>
      <c r="V183">
        <v>1.23005950354608</v>
      </c>
      <c r="W183">
        <v>1.2216986238987699</v>
      </c>
      <c r="X183">
        <v>1.2924736895562901</v>
      </c>
      <c r="Y183">
        <v>1.4721266308445999</v>
      </c>
      <c r="Z183">
        <v>1.30228074412323</v>
      </c>
      <c r="AA183">
        <v>1.5469174371687799</v>
      </c>
      <c r="AB183">
        <v>1.37733313794611</v>
      </c>
      <c r="AC183">
        <v>1.4965033560487</v>
      </c>
      <c r="AD183">
        <v>1.24199422547203</v>
      </c>
      <c r="AE183">
        <v>1.30836249278746</v>
      </c>
      <c r="AF183">
        <v>1.26990848775913</v>
      </c>
      <c r="AG183">
        <v>1.6544145943329001</v>
      </c>
      <c r="AH183">
        <v>1.3595296020479599</v>
      </c>
      <c r="AI183">
        <v>1.5306690855476199</v>
      </c>
      <c r="AJ183">
        <v>1.2463061210028501</v>
      </c>
      <c r="AK183">
        <v>1.2714239036663799</v>
      </c>
      <c r="AL183">
        <v>1.2757336701834701</v>
      </c>
      <c r="AM183">
        <v>1.4829003692840399</v>
      </c>
      <c r="AN183">
        <v>1.2928841543755201</v>
      </c>
      <c r="AP183">
        <v>1.3726424702643301</v>
      </c>
      <c r="AR183">
        <v>1.2373567499805</v>
      </c>
      <c r="AS183">
        <v>1.2896021849139301</v>
      </c>
      <c r="AT183">
        <v>1.2667356849949101</v>
      </c>
      <c r="AV183">
        <v>1.3596293963695401</v>
      </c>
      <c r="AX183">
        <v>1.2424505505271299</v>
      </c>
      <c r="AY183">
        <v>1.2656429081268401</v>
      </c>
      <c r="AZ183">
        <v>1.26945819012829</v>
      </c>
      <c r="BA183">
        <v>1.6010422063598999</v>
      </c>
      <c r="BB183">
        <v>1.3347999566903099</v>
      </c>
      <c r="BC183">
        <v>1.2579814197880499</v>
      </c>
      <c r="BD183">
        <v>1.22943461177432</v>
      </c>
      <c r="BF183">
        <v>1.5644002235280701</v>
      </c>
      <c r="BG183">
        <v>1.1512335653622701</v>
      </c>
      <c r="BH183">
        <v>1.2134054430607399</v>
      </c>
      <c r="BI183">
        <v>1.2648472125655299</v>
      </c>
      <c r="BJ183">
        <v>1.2268082911198099</v>
      </c>
      <c r="BL183">
        <v>1.53213870418144</v>
      </c>
      <c r="BM183">
        <v>1.1526955467981701</v>
      </c>
      <c r="BN183">
        <v>1.1983953158430201</v>
      </c>
      <c r="BO183">
        <v>1.3033873496353101</v>
      </c>
      <c r="BP183">
        <v>1.23787753918676</v>
      </c>
      <c r="BR183">
        <v>1.57364536438744</v>
      </c>
      <c r="BS183">
        <v>1.2185519353790799</v>
      </c>
      <c r="BT183">
        <v>1.2196274069759001</v>
      </c>
      <c r="BV183">
        <v>1.3568172183159899</v>
      </c>
      <c r="BW183">
        <v>1.3651725459135799</v>
      </c>
      <c r="BX183">
        <v>1.2783471061537399</v>
      </c>
      <c r="BZ183">
        <v>1.5716873967159799</v>
      </c>
      <c r="CA183">
        <v>1.2040021872051401</v>
      </c>
      <c r="CB183">
        <v>1.2261623533628001</v>
      </c>
      <c r="CC183">
        <v>1.36839211770893</v>
      </c>
      <c r="CD183">
        <v>1.2827112214210099</v>
      </c>
      <c r="CF183">
        <v>1.5892886192976099</v>
      </c>
      <c r="CG183">
        <v>1.2093027118138699</v>
      </c>
      <c r="CH183">
        <v>1.22859430792487</v>
      </c>
      <c r="CI183">
        <v>1.3472003628507201</v>
      </c>
      <c r="CJ183">
        <v>1.2804036811478301</v>
      </c>
      <c r="CL183">
        <v>1.5948401577468201</v>
      </c>
      <c r="CM183">
        <v>1.27462759481733</v>
      </c>
      <c r="CN183">
        <v>1.2686973746254</v>
      </c>
      <c r="CO183">
        <v>1.6123546895583201</v>
      </c>
      <c r="CP183">
        <v>1.34753541724899</v>
      </c>
      <c r="CQ183">
        <v>1.26786971005223</v>
      </c>
      <c r="CR183">
        <v>1.24221604376697</v>
      </c>
      <c r="CT183">
        <v>1.5601425611267901</v>
      </c>
      <c r="CU183">
        <v>1.2159432340998799</v>
      </c>
      <c r="CV183">
        <v>1.2121133712888601</v>
      </c>
      <c r="CW183">
        <v>1.2209753572074999</v>
      </c>
      <c r="CX183">
        <v>1.2433173446472601</v>
      </c>
      <c r="CZ183">
        <v>1.5218376989285201</v>
      </c>
      <c r="DA183">
        <v>1.19122891364813</v>
      </c>
      <c r="DB183">
        <v>1.2171769601359199</v>
      </c>
      <c r="DC183">
        <v>1.3213468005823099</v>
      </c>
      <c r="DD183">
        <v>1.2800453762867601</v>
      </c>
      <c r="DF183">
        <v>1.58683364529475</v>
      </c>
      <c r="DG183">
        <v>1.1981962289476</v>
      </c>
      <c r="DH183">
        <v>1.22352857720752</v>
      </c>
      <c r="DI183">
        <v>1.2658690446490199</v>
      </c>
      <c r="DJ183">
        <v>1.27490026826375</v>
      </c>
      <c r="DK183">
        <v>1.24572172049018</v>
      </c>
      <c r="DL183">
        <v>1.2513748305843599</v>
      </c>
      <c r="DM183">
        <v>1.25053741112787</v>
      </c>
      <c r="DN183">
        <v>1.26806136620305</v>
      </c>
      <c r="DO183">
        <v>1.2354928606195901</v>
      </c>
      <c r="DP183">
        <v>1.2413039415726801</v>
      </c>
      <c r="DQ183">
        <v>1.2756449074537899</v>
      </c>
      <c r="DR183">
        <v>1.2409498349225601</v>
      </c>
      <c r="DS183">
        <v>1.2490683902426301</v>
      </c>
      <c r="DT183">
        <v>1.3001412948515501</v>
      </c>
      <c r="DU183">
        <v>1.28416579260198</v>
      </c>
      <c r="DV183">
        <v>1.3164837350646801</v>
      </c>
      <c r="DW183">
        <v>1.29184578020871</v>
      </c>
      <c r="DX183">
        <v>1.28339859286082</v>
      </c>
      <c r="DY183">
        <v>1.3069071101268801</v>
      </c>
      <c r="DZ183">
        <v>1.2909992895306399</v>
      </c>
      <c r="EA183">
        <v>1.2874840785828301</v>
      </c>
      <c r="EB183">
        <v>1.2773923213279399</v>
      </c>
      <c r="EC183">
        <v>1.39361066925713</v>
      </c>
      <c r="ED183">
        <v>1.29570576634109</v>
      </c>
      <c r="EE183">
        <v>1.23235217294327</v>
      </c>
      <c r="EF183">
        <v>1.2440382730324899</v>
      </c>
      <c r="EG183">
        <v>1.2752226797285799</v>
      </c>
      <c r="EH183">
        <v>1.29585889075413</v>
      </c>
      <c r="EI183">
        <v>1.2561054599455199</v>
      </c>
      <c r="EJ183">
        <v>1.21965737403737</v>
      </c>
      <c r="EK183">
        <v>1.3658668294515399</v>
      </c>
      <c r="EL183">
        <v>1.30219700882794</v>
      </c>
      <c r="EM183">
        <v>1.2546182381667901</v>
      </c>
      <c r="EN183">
        <v>1.28071006585743</v>
      </c>
      <c r="EO183">
        <v>1.2829125041087499</v>
      </c>
      <c r="EP183">
        <v>1.3077695048365801</v>
      </c>
      <c r="EQ183">
        <v>1.2565692354197899</v>
      </c>
      <c r="ER183">
        <v>1.2645371343209899</v>
      </c>
      <c r="ES183">
        <v>1.37057367974098</v>
      </c>
      <c r="ET183">
        <v>1.28465976368629</v>
      </c>
      <c r="EU183">
        <v>1.7264859649663</v>
      </c>
      <c r="EV183">
        <v>1.4025339957424201</v>
      </c>
      <c r="EW183">
        <v>1.3179699979233599</v>
      </c>
      <c r="EX183">
        <v>1.2460471567842799</v>
      </c>
      <c r="EY183">
        <v>1.2462451786597899</v>
      </c>
      <c r="EZ183">
        <v>1.23116990805668</v>
      </c>
      <c r="FA183">
        <v>1.2244381492149701</v>
      </c>
      <c r="FB183">
        <v>1.25603191739398</v>
      </c>
      <c r="FC183">
        <v>1.6928838298965101</v>
      </c>
      <c r="FD183">
        <v>1.4030950922818199</v>
      </c>
      <c r="FE183">
        <v>1.29354685067979</v>
      </c>
      <c r="FF183">
        <v>1.24527730786461</v>
      </c>
      <c r="FG183">
        <v>1.2477360449267001</v>
      </c>
      <c r="FH183">
        <v>1.2246334236665499</v>
      </c>
      <c r="FI183">
        <v>1.24563919025019</v>
      </c>
      <c r="FJ183">
        <v>1.25297253125557</v>
      </c>
      <c r="FK183">
        <v>1.50566198198268</v>
      </c>
      <c r="FL183">
        <v>1.45147519947467</v>
      </c>
      <c r="FM183">
        <v>1.32650108698397</v>
      </c>
      <c r="FN183">
        <v>1.3323938709257499</v>
      </c>
      <c r="FP183">
        <v>1.5037121619810101</v>
      </c>
      <c r="FQ183">
        <v>1.3398741954472899</v>
      </c>
      <c r="FR183">
        <v>1.33600272571673</v>
      </c>
      <c r="FS183">
        <v>1.4581310578228801</v>
      </c>
      <c r="FT183">
        <v>1.42691013877259</v>
      </c>
      <c r="FU183">
        <v>1.4387089661121299</v>
      </c>
      <c r="FV183">
        <v>1.4460105551097899</v>
      </c>
      <c r="FW183">
        <v>1.56638844474838</v>
      </c>
      <c r="FX183">
        <v>1.56971122556228</v>
      </c>
      <c r="FY183">
        <v>1.4515629644452299</v>
      </c>
      <c r="FZ183">
        <v>1.4557320676785901</v>
      </c>
      <c r="GA183">
        <v>1.6051028020678899</v>
      </c>
      <c r="GB183">
        <v>1.5456282165108799</v>
      </c>
      <c r="GC183">
        <v>1.3751901941401301</v>
      </c>
      <c r="GD183">
        <v>1.3190619483157</v>
      </c>
      <c r="GE183">
        <v>1.30059960393424</v>
      </c>
      <c r="GF183">
        <v>1.2701880526598399</v>
      </c>
      <c r="GG183">
        <v>1.77360445461649</v>
      </c>
      <c r="GH183">
        <v>1.4472307828115001</v>
      </c>
      <c r="GI183">
        <v>1.2620245884756101</v>
      </c>
      <c r="GJ183">
        <v>1.29851876640188</v>
      </c>
      <c r="GK183">
        <v>1.27215662199387</v>
      </c>
      <c r="GL183">
        <v>1.2747526065574899</v>
      </c>
      <c r="GM183">
        <v>1.29442954624769</v>
      </c>
      <c r="GN183">
        <v>1.2722013921678399</v>
      </c>
      <c r="GO183">
        <v>1.2928532037146201</v>
      </c>
      <c r="GP183">
        <v>1.3097052983523401</v>
      </c>
      <c r="GQ183">
        <v>1.6728084419778999</v>
      </c>
      <c r="GR183">
        <v>1.41329008678663</v>
      </c>
      <c r="GS183">
        <v>1.4051291537783199</v>
      </c>
      <c r="GT183">
        <v>1.3644108651147899</v>
      </c>
      <c r="GU183">
        <v>1.2966870387656899</v>
      </c>
      <c r="GV183">
        <v>1.2761944276373101</v>
      </c>
      <c r="GW183">
        <v>1.288703393537</v>
      </c>
      <c r="GX183">
        <v>1.29857339761535</v>
      </c>
      <c r="GY183">
        <v>1.33773441027407</v>
      </c>
      <c r="GZ183">
        <v>1.3288538883522301</v>
      </c>
      <c r="HA183">
        <v>1.35936614710503</v>
      </c>
      <c r="HB183">
        <v>1.35573199670202</v>
      </c>
      <c r="HC183">
        <v>1.38650224806416</v>
      </c>
      <c r="HD183">
        <v>1.3857541202663499</v>
      </c>
      <c r="HE183">
        <v>1.3658805662603499</v>
      </c>
      <c r="HF183">
        <v>1.35366801351952</v>
      </c>
      <c r="HG183">
        <v>1.3069166896256601</v>
      </c>
      <c r="HH183">
        <v>1.3257916116948001</v>
      </c>
      <c r="HI183">
        <v>1.32425698297739</v>
      </c>
      <c r="HJ183">
        <v>1.3012202906575701</v>
      </c>
      <c r="HK183">
        <v>1.2984431681797</v>
      </c>
      <c r="HL183">
        <v>1.3325999427322399</v>
      </c>
      <c r="HM183">
        <v>1.3814553575477999</v>
      </c>
      <c r="HN183">
        <v>1.3294252120971699</v>
      </c>
      <c r="HO183">
        <v>1.32628919304582</v>
      </c>
      <c r="HP183">
        <v>1.3195904390595901</v>
      </c>
      <c r="HQ183">
        <v>1.3262480276130699</v>
      </c>
      <c r="HR183">
        <v>1.2989617341706401</v>
      </c>
      <c r="HS183">
        <v>1.2971447858923599</v>
      </c>
      <c r="HT183">
        <v>1.33483104149475</v>
      </c>
      <c r="HU183">
        <v>1.37892624305222</v>
      </c>
      <c r="HV183">
        <v>1.32733089426381</v>
      </c>
      <c r="HW183">
        <v>1.3224854309060401</v>
      </c>
      <c r="HX183">
        <v>1.3222105575077201</v>
      </c>
      <c r="HY183">
        <v>1.3132638239700001</v>
      </c>
      <c r="HZ183">
        <v>1.3012042137156901</v>
      </c>
      <c r="IA183">
        <v>1.36540295416345</v>
      </c>
      <c r="IB183">
        <v>1.3434209938460799</v>
      </c>
      <c r="IC183">
        <v>1.35164274192074</v>
      </c>
      <c r="ID183">
        <v>1.32924663111913</v>
      </c>
      <c r="IE183">
        <v>1.2899132082062099</v>
      </c>
      <c r="IF183">
        <v>1.32654329334292</v>
      </c>
      <c r="IG183">
        <v>1.3117561268824101</v>
      </c>
      <c r="IH183">
        <v>1.3001072136988201</v>
      </c>
      <c r="II183">
        <v>1.2853824371695299</v>
      </c>
      <c r="IJ183">
        <v>1.2919152750559399</v>
      </c>
      <c r="IK183">
        <v>1.2769570333151801</v>
      </c>
      <c r="IL183">
        <v>1.2810611657558899</v>
      </c>
      <c r="IM183">
        <v>1.35344524804241</v>
      </c>
      <c r="IN183">
        <v>1.3298338159274801</v>
      </c>
      <c r="IO183">
        <v>1.27588837452561</v>
      </c>
      <c r="IP183">
        <v>1.3149852439196801</v>
      </c>
      <c r="IQ183">
        <v>1.2669520303878099</v>
      </c>
      <c r="IR183">
        <v>1.26773192770571</v>
      </c>
      <c r="IS183">
        <v>1.4354213504042299</v>
      </c>
      <c r="IT183">
        <v>1.32048235942824</v>
      </c>
      <c r="IU183">
        <v>1.3166026455342399</v>
      </c>
      <c r="IV183">
        <v>1.31578505108801</v>
      </c>
      <c r="IW183">
        <v>1.28442988938466</v>
      </c>
      <c r="IX183">
        <v>1.25953698312596</v>
      </c>
      <c r="IY183">
        <v>1.2631111032861499</v>
      </c>
      <c r="IZ183">
        <v>1.27254886996559</v>
      </c>
      <c r="JA183">
        <v>1.3927209212873599</v>
      </c>
      <c r="JB183">
        <v>1.4010155253459</v>
      </c>
      <c r="JC183">
        <v>1.27816944983198</v>
      </c>
      <c r="JD183">
        <v>1.2592502648742601</v>
      </c>
      <c r="JE183">
        <v>1.24587417819499</v>
      </c>
      <c r="JF183">
        <v>1.27184593371897</v>
      </c>
      <c r="JG183">
        <v>1.4582098144654201</v>
      </c>
      <c r="JH183">
        <v>1.4156591089500901</v>
      </c>
      <c r="JI183">
        <v>1.4631739411778499</v>
      </c>
      <c r="JJ183">
        <v>1.3081614997966899</v>
      </c>
      <c r="JK183">
        <v>1.1717139179301499</v>
      </c>
      <c r="JL183">
        <v>1.1809638445172499</v>
      </c>
      <c r="JN183">
        <v>1.3937504727658701</v>
      </c>
      <c r="JO183">
        <v>1.25165579539122</v>
      </c>
      <c r="JP183">
        <v>1.21375445638612</v>
      </c>
      <c r="JQ183">
        <v>1.29582443267268</v>
      </c>
      <c r="JR183">
        <v>1.29937018501372</v>
      </c>
      <c r="JS183">
        <v>1.19160949158633</v>
      </c>
      <c r="JT183">
        <v>1.18335157232434</v>
      </c>
      <c r="JV183">
        <v>1.38018396662215</v>
      </c>
      <c r="JW183">
        <v>1.4264246149414801</v>
      </c>
      <c r="JX183">
        <v>1.25401498382934</v>
      </c>
      <c r="JZ183">
        <v>1.37387333078549</v>
      </c>
      <c r="KA183">
        <v>1.4393512314374299</v>
      </c>
      <c r="KB183">
        <v>1.3241530595425699</v>
      </c>
      <c r="KD183">
        <v>1.3947700945729899</v>
      </c>
      <c r="KE183">
        <v>1.41951082068192</v>
      </c>
      <c r="KF183">
        <v>1.3418565850464901</v>
      </c>
      <c r="KG183">
        <v>1.47669466541718</v>
      </c>
      <c r="KH183">
        <v>1.41830780700383</v>
      </c>
      <c r="KI183">
        <v>1.16379794258896</v>
      </c>
      <c r="KJ183">
        <v>1.1793585710760699</v>
      </c>
      <c r="KL183">
        <v>1.4032424554823799</v>
      </c>
      <c r="KM183">
        <v>1.2532538679267999</v>
      </c>
      <c r="KN183">
        <v>1.1933357930922099</v>
      </c>
      <c r="KO183">
        <v>1.2841514343840601</v>
      </c>
      <c r="KP183">
        <v>1.2852837602732601</v>
      </c>
      <c r="KQ183">
        <v>1.26726642948284</v>
      </c>
      <c r="KR183">
        <v>1.2810210969286899</v>
      </c>
      <c r="KS183">
        <v>1.2304440075354499</v>
      </c>
      <c r="KT183">
        <v>1.25963009895058</v>
      </c>
      <c r="KU183">
        <v>1.34295724083653</v>
      </c>
      <c r="KV183">
        <v>1.31045170157125</v>
      </c>
      <c r="KW183">
        <v>1.2282421404102799</v>
      </c>
      <c r="KX183">
        <v>1.27853308949308</v>
      </c>
      <c r="KY183">
        <v>1.22835006247733</v>
      </c>
      <c r="KZ183">
        <v>1.2579990808270201</v>
      </c>
      <c r="LA183">
        <v>1.34462085582933</v>
      </c>
      <c r="LB183">
        <v>1.3088672661358101</v>
      </c>
      <c r="LC183">
        <v>1.2218405998411199</v>
      </c>
      <c r="LD183">
        <v>1.27952127386215</v>
      </c>
      <c r="LE183">
        <v>1.2660463771245001</v>
      </c>
      <c r="LF183">
        <v>1.3190587733663901</v>
      </c>
      <c r="LG183">
        <v>1.3104075782051201</v>
      </c>
      <c r="LH183">
        <v>1.32258553117424</v>
      </c>
      <c r="LI183">
        <v>1.2515369934748499</v>
      </c>
      <c r="LJ183">
        <v>1.32599672159522</v>
      </c>
      <c r="LK183">
        <v>1.2510969478449501</v>
      </c>
      <c r="LL183">
        <v>1.2872868034256699</v>
      </c>
      <c r="LM183">
        <v>1.2551995523855699</v>
      </c>
      <c r="LN183">
        <v>1.3256429180335401</v>
      </c>
      <c r="LO183">
        <v>1.2583971429148599</v>
      </c>
      <c r="LP183">
        <v>1.3301564991992401</v>
      </c>
      <c r="LQ183">
        <v>1.2469772305862601</v>
      </c>
      <c r="LR183">
        <v>1.2960053940493499</v>
      </c>
      <c r="LS183">
        <v>1.26495773686338</v>
      </c>
      <c r="LT183">
        <v>1.3316081401656701</v>
      </c>
      <c r="LU183">
        <v>1.2604780343563</v>
      </c>
      <c r="LV183">
        <v>1.3364431238083201</v>
      </c>
      <c r="LW183">
        <v>1.25921184399111</v>
      </c>
      <c r="LX183">
        <v>1.30418029778843</v>
      </c>
      <c r="LY183">
        <v>1.2567019284148599</v>
      </c>
      <c r="LZ183">
        <v>1.32949195280086</v>
      </c>
      <c r="MA183">
        <v>1.2612251138108801</v>
      </c>
      <c r="MB183">
        <v>1.3345647956861999</v>
      </c>
      <c r="MC183">
        <v>1.25738198933915</v>
      </c>
      <c r="MD183">
        <v>1.28883267742119</v>
      </c>
      <c r="ME183">
        <v>1.2738968587203101</v>
      </c>
      <c r="MF183">
        <v>1.2568253688527</v>
      </c>
      <c r="MG183">
        <v>1.2444848764723899</v>
      </c>
      <c r="MH183">
        <v>1.2419738690577899</v>
      </c>
      <c r="MI183">
        <v>1.2977381236255301</v>
      </c>
      <c r="MJ183">
        <v>1.25438105793703</v>
      </c>
      <c r="MK183">
        <v>1.2172008148292599</v>
      </c>
      <c r="ML183">
        <v>1.2140022771355301</v>
      </c>
      <c r="MM183">
        <v>1.30010160443026</v>
      </c>
      <c r="MN183">
        <v>1.31335253296355</v>
      </c>
      <c r="MO183">
        <v>1.2802596532650301</v>
      </c>
      <c r="MP183">
        <v>1.24190730119241</v>
      </c>
      <c r="MQ183">
        <v>1.2999375966460001</v>
      </c>
      <c r="MR183">
        <v>1.2524792108074001</v>
      </c>
      <c r="MS183">
        <v>1.25632873077109</v>
      </c>
      <c r="MT183">
        <v>1.21577032928743</v>
      </c>
      <c r="MU183">
        <v>1.2891440674927399</v>
      </c>
      <c r="MV183">
        <v>1.3452582535711399</v>
      </c>
      <c r="MW183">
        <v>1.24316602877822</v>
      </c>
      <c r="MX183">
        <v>1.2421659511157099</v>
      </c>
      <c r="MY183">
        <v>1.2910192713970201</v>
      </c>
      <c r="MZ183">
        <v>1.25104960962127</v>
      </c>
      <c r="NA183">
        <v>1.2140327311299799</v>
      </c>
      <c r="NB183">
        <v>1.21204228763846</v>
      </c>
      <c r="NC183">
        <v>1.30140040136885</v>
      </c>
      <c r="ND183">
        <v>1.3185279593878101</v>
      </c>
      <c r="NE183">
        <v>1.2950042585746699</v>
      </c>
      <c r="NF183">
        <v>1.2389912749466601</v>
      </c>
      <c r="NG183">
        <v>1.29094852294107</v>
      </c>
      <c r="NH183">
        <v>1.26360842530498</v>
      </c>
      <c r="NI183">
        <v>1.2773203443455901</v>
      </c>
      <c r="NJ183">
        <v>1.21684530383808</v>
      </c>
      <c r="NK183">
        <v>1.29220945337652</v>
      </c>
      <c r="NL183">
        <v>1.37040273719344</v>
      </c>
      <c r="NM183">
        <v>1.24716766320885</v>
      </c>
      <c r="NN183">
        <v>1.2884867731273</v>
      </c>
      <c r="NO183">
        <v>1.22998578747409</v>
      </c>
      <c r="NP183">
        <v>1.2915020408437701</v>
      </c>
      <c r="NQ183">
        <v>1.2232762518388101</v>
      </c>
      <c r="NR183">
        <v>1.28910976712226</v>
      </c>
      <c r="NS183">
        <v>1.2970280199976101</v>
      </c>
      <c r="NT183">
        <v>1.2913142659219501</v>
      </c>
      <c r="NU183">
        <v>1.2232711476276299</v>
      </c>
      <c r="NV183">
        <v>1.2883205960245401</v>
      </c>
      <c r="NW183">
        <v>1.21653981400814</v>
      </c>
      <c r="NX183">
        <v>1.2792312169232101</v>
      </c>
      <c r="NY183">
        <v>1.28118402807051</v>
      </c>
      <c r="NZ183">
        <v>1.28608058792826</v>
      </c>
      <c r="OA183">
        <v>1.6261669692730201</v>
      </c>
      <c r="OB183">
        <v>1.4965337232879301</v>
      </c>
      <c r="OC183">
        <v>1.4566785002042599</v>
      </c>
      <c r="OD183">
        <v>1.39668035392631</v>
      </c>
      <c r="OF183">
        <v>1.65262487502288</v>
      </c>
      <c r="OG183">
        <v>1.4681061154932999</v>
      </c>
      <c r="OH183">
        <v>1.4035481800257701</v>
      </c>
      <c r="OI183">
        <v>1.53476638896013</v>
      </c>
      <c r="OJ183">
        <v>1.4761273635529699</v>
      </c>
      <c r="OK183">
        <v>1.47282386872099</v>
      </c>
      <c r="OL183">
        <v>1.38886434593512</v>
      </c>
      <c r="ON183">
        <v>1.6205525774154499</v>
      </c>
      <c r="OO183">
        <v>1.44461515919449</v>
      </c>
      <c r="OP183">
        <v>1.41858894738105</v>
      </c>
      <c r="OQ183">
        <v>1.49817296725687</v>
      </c>
      <c r="OR183">
        <v>1.5146123159029901</v>
      </c>
      <c r="OS183">
        <v>1.4370883134907</v>
      </c>
      <c r="OT183">
        <v>1.4853907889285001</v>
      </c>
      <c r="OV183">
        <v>1.6596277230557599</v>
      </c>
      <c r="OW183">
        <v>1.55939810317737</v>
      </c>
      <c r="OX183">
        <v>1.5059572233751899</v>
      </c>
      <c r="OY183">
        <v>1.61662228898884</v>
      </c>
      <c r="OZ183">
        <v>1.55992271263775</v>
      </c>
      <c r="PA183">
        <v>1.46977721839828</v>
      </c>
      <c r="PB183">
        <v>1.3947617363013001</v>
      </c>
      <c r="PD183">
        <v>1.6408144324803899</v>
      </c>
      <c r="PE183">
        <v>1.4643953065348101</v>
      </c>
      <c r="PF183">
        <v>1.4008160047792899</v>
      </c>
      <c r="PG183">
        <v>1.4895008975716</v>
      </c>
      <c r="PH183">
        <v>1.4831870774159901</v>
      </c>
      <c r="PI183">
        <v>1.2947000428476001</v>
      </c>
      <c r="PJ183">
        <v>1.2719550874146901</v>
      </c>
      <c r="PK183">
        <v>1.2424118252998699</v>
      </c>
      <c r="PL183">
        <v>1.2469478065139501</v>
      </c>
      <c r="PM183">
        <v>1.30069567510506</v>
      </c>
      <c r="PN183">
        <v>1.27864406089944</v>
      </c>
      <c r="PO183">
        <v>1.2965376025609601</v>
      </c>
      <c r="PP183">
        <v>1.2798747326014399</v>
      </c>
      <c r="PQ183">
        <v>1.29857050983859</v>
      </c>
      <c r="PR183">
        <v>1.24868734336089</v>
      </c>
      <c r="PS183">
        <v>1.3204319429273099</v>
      </c>
      <c r="PT183">
        <v>1.27642861246378</v>
      </c>
      <c r="PU183">
        <v>1.3096030492811199</v>
      </c>
      <c r="PV183">
        <v>1.285385855823</v>
      </c>
      <c r="PW183">
        <v>1.2781409805797399</v>
      </c>
      <c r="PX183">
        <v>1.2496630837985701</v>
      </c>
      <c r="PY183">
        <v>1.28813869457638</v>
      </c>
      <c r="PZ183">
        <v>1.2806576588293499</v>
      </c>
      <c r="QA183">
        <v>1.2913774586504601</v>
      </c>
      <c r="QB183">
        <v>1.2776291232838</v>
      </c>
      <c r="QC183">
        <v>1.2255193653593599</v>
      </c>
      <c r="QD183">
        <v>1.28426958197093</v>
      </c>
      <c r="QE183">
        <v>1.2409340708301799</v>
      </c>
      <c r="QF183">
        <v>1.29883721767975</v>
      </c>
      <c r="QG183">
        <v>1.22399828758357</v>
      </c>
      <c r="QH183">
        <v>1.3093010451579601</v>
      </c>
      <c r="QI183">
        <v>1.2177850523034</v>
      </c>
      <c r="QJ183">
        <v>1.2612529003199899</v>
      </c>
      <c r="QK183">
        <v>1.2382307393915299</v>
      </c>
      <c r="QL183">
        <v>1.2958110259747999</v>
      </c>
      <c r="QM183">
        <v>1.22416767120087</v>
      </c>
      <c r="QN183">
        <v>1.29170232620926</v>
      </c>
      <c r="QO183">
        <v>1.2178081069797599</v>
      </c>
      <c r="QP183">
        <v>1.2511298118579099</v>
      </c>
      <c r="QQ183">
        <v>1.49287878488397</v>
      </c>
      <c r="QR183">
        <v>1.5213559495281801</v>
      </c>
      <c r="QS183">
        <v>1.4193611765685099</v>
      </c>
      <c r="QT183">
        <v>1.51069092446102</v>
      </c>
      <c r="QU183">
        <v>1.4200771509232799</v>
      </c>
      <c r="QV183">
        <v>1.4776520132445701</v>
      </c>
      <c r="QW183">
        <v>1.64511469846675</v>
      </c>
      <c r="QX183">
        <v>1.5673799124038099</v>
      </c>
      <c r="QY183">
        <v>1.4205802733706501</v>
      </c>
      <c r="QZ183">
        <v>1.50041539338942</v>
      </c>
      <c r="RA183">
        <v>1.5584190510087099</v>
      </c>
      <c r="RB183">
        <v>1.52134545821816</v>
      </c>
      <c r="RC183">
        <v>1.4514941187656401</v>
      </c>
      <c r="RD183">
        <v>1.5074632186674799</v>
      </c>
      <c r="RE183">
        <v>1.43811950733465</v>
      </c>
      <c r="RF183">
        <v>1.4998643200642801</v>
      </c>
      <c r="RG183">
        <v>1.61099054509327</v>
      </c>
      <c r="RH183">
        <v>1.6322526812614699</v>
      </c>
      <c r="RI183">
        <v>1.4539208015281899</v>
      </c>
      <c r="RJ183">
        <v>1.5098440882799899</v>
      </c>
      <c r="RK183">
        <v>1.5531239322666499</v>
      </c>
      <c r="RL183">
        <v>1.5669320748847999</v>
      </c>
      <c r="RM183">
        <v>1.4233655681848401</v>
      </c>
      <c r="RN183">
        <v>1.51430569052931</v>
      </c>
      <c r="RO183">
        <v>1.4226590327202899</v>
      </c>
      <c r="RP183">
        <v>1.5022099007249099</v>
      </c>
      <c r="RQ183">
        <v>1.62870122482262</v>
      </c>
      <c r="RR183">
        <v>1.56462924877911</v>
      </c>
      <c r="RS183">
        <v>1.42207142069472</v>
      </c>
      <c r="RT183">
        <v>1.51528611825048</v>
      </c>
      <c r="RU183">
        <v>1.5405575134766401</v>
      </c>
      <c r="RV183">
        <v>1.51458944922168</v>
      </c>
      <c r="RW183">
        <v>1.30385616849507</v>
      </c>
      <c r="RX183">
        <v>1.2854801592571099</v>
      </c>
      <c r="RY183">
        <v>1.57057672848868</v>
      </c>
      <c r="RZ183">
        <v>1.3198189215277401</v>
      </c>
      <c r="SA183">
        <v>1.21671143540294</v>
      </c>
      <c r="SB183">
        <v>1.2908722254449501</v>
      </c>
      <c r="SC183">
        <v>1.26373368930885</v>
      </c>
      <c r="SD183">
        <v>1.25753135947082</v>
      </c>
      <c r="SE183">
        <v>1.3605528803032301</v>
      </c>
      <c r="SF183">
        <v>1.34619582225763</v>
      </c>
      <c r="SG183">
        <v>1.21412135627915</v>
      </c>
      <c r="SH183">
        <v>1.2514724759634901</v>
      </c>
      <c r="SI183">
        <v>1.2383862909043699</v>
      </c>
      <c r="SJ183">
        <v>1.27898966319776</v>
      </c>
      <c r="SK183">
        <v>1.2407836586735199</v>
      </c>
      <c r="SL183">
        <v>1.2621712332330699</v>
      </c>
      <c r="SN183">
        <v>1.3156471586801199</v>
      </c>
      <c r="SO183">
        <v>1.22195834682607</v>
      </c>
      <c r="SP183">
        <v>1.29495056801547</v>
      </c>
      <c r="SQ183">
        <v>1.28379208668904</v>
      </c>
      <c r="SR183">
        <v>1.2618787959267801</v>
      </c>
      <c r="SS183">
        <v>1.35285079391704</v>
      </c>
      <c r="ST183">
        <v>1.35793375780152</v>
      </c>
      <c r="SU183">
        <v>1.22444147798178</v>
      </c>
      <c r="SV183">
        <v>1.25450432505597</v>
      </c>
      <c r="SW183">
        <v>1.22836963367292</v>
      </c>
      <c r="SX183">
        <v>1.2828417314512599</v>
      </c>
      <c r="SY183">
        <v>1.2319736528415499</v>
      </c>
      <c r="SZ183">
        <v>1.2593799627095399</v>
      </c>
      <c r="TA183">
        <v>1.23605144827453</v>
      </c>
      <c r="TB183">
        <v>1.25681167472995</v>
      </c>
      <c r="TC183">
        <v>1.24245382211509</v>
      </c>
      <c r="TD183">
        <v>1.2646999303919999</v>
      </c>
      <c r="TE183">
        <v>1.22267028332589</v>
      </c>
      <c r="TF183">
        <v>1.2640047429950201</v>
      </c>
      <c r="TG183">
        <v>1.2432281012692401</v>
      </c>
      <c r="TH183">
        <v>1.2616341659654899</v>
      </c>
      <c r="TI183">
        <v>1.2469992341864899</v>
      </c>
      <c r="TJ183">
        <v>1.26007590075135</v>
      </c>
      <c r="TK183">
        <v>1.2195548686338999</v>
      </c>
      <c r="TL183">
        <v>1.2486823502929401</v>
      </c>
      <c r="TM183">
        <v>1.2226977583323499</v>
      </c>
      <c r="TN183">
        <v>1.25243394387818</v>
      </c>
      <c r="TO183">
        <v>1.27424059151875</v>
      </c>
      <c r="TP183">
        <v>1.26058662904403</v>
      </c>
      <c r="TQ183">
        <v>1.21574263478059</v>
      </c>
      <c r="TR183">
        <v>1.25051899171468</v>
      </c>
      <c r="TS183">
        <v>1.2192151269296401</v>
      </c>
      <c r="TT183">
        <v>1.25392707798564</v>
      </c>
      <c r="TU183">
        <v>1.49825834240749</v>
      </c>
      <c r="TV183">
        <v>1.48341556588687</v>
      </c>
      <c r="TW183">
        <v>1.58028805769252</v>
      </c>
      <c r="TX183">
        <v>1.49839029581774</v>
      </c>
      <c r="TY183">
        <v>1.70064018641109</v>
      </c>
      <c r="TZ183">
        <v>1.57451594547945</v>
      </c>
      <c r="UA183">
        <v>1.4266845190758299</v>
      </c>
      <c r="UB183">
        <v>1.5002196627854101</v>
      </c>
      <c r="UC183">
        <v>1.4381234073032201</v>
      </c>
      <c r="UD183">
        <v>1.4203751073006301</v>
      </c>
      <c r="UE183">
        <v>1.39417622491203</v>
      </c>
      <c r="UF183">
        <v>1.5170583054265501</v>
      </c>
      <c r="UG183">
        <v>1.4568595173308401</v>
      </c>
      <c r="UH183">
        <v>1.37213806574139</v>
      </c>
      <c r="UI183">
        <v>1.4173860510804099</v>
      </c>
      <c r="UJ183">
        <v>1.4864432736961399</v>
      </c>
      <c r="UK183">
        <v>1.56570479898412</v>
      </c>
      <c r="UL183">
        <v>1.5527838417669</v>
      </c>
      <c r="UM183">
        <v>1.4407698377157101</v>
      </c>
      <c r="UN183">
        <v>1.37961509530023</v>
      </c>
      <c r="UO183">
        <v>1.4401073806271101</v>
      </c>
      <c r="UP183">
        <v>1.5019040508988999</v>
      </c>
      <c r="UQ183">
        <v>1.6955124089298399</v>
      </c>
      <c r="UR183">
        <v>1.5742527465635101</v>
      </c>
      <c r="US183">
        <v>1.4327614549930501</v>
      </c>
      <c r="UT183">
        <v>1.4224931577484601</v>
      </c>
      <c r="UU183">
        <v>1.26482780811916</v>
      </c>
      <c r="UV183">
        <v>1.2914422698963901</v>
      </c>
      <c r="UW183">
        <v>1.2350319920505799</v>
      </c>
      <c r="UX183">
        <v>1.29747251817778</v>
      </c>
      <c r="UY183">
        <v>1.33199137852183</v>
      </c>
      <c r="UZ183">
        <v>1.30655237913522</v>
      </c>
      <c r="VA183">
        <v>1.2515962421921301</v>
      </c>
      <c r="VB183">
        <v>1.27292486056239</v>
      </c>
      <c r="VC183">
        <v>1.21394267887403</v>
      </c>
      <c r="VD183">
        <v>1.2916458899468199</v>
      </c>
      <c r="VE183">
        <v>1.3254978462696401</v>
      </c>
      <c r="VF183">
        <v>1.30197220656796</v>
      </c>
      <c r="VG183">
        <v>1.2207461325795601</v>
      </c>
      <c r="VH183">
        <v>1.2620740198715501</v>
      </c>
      <c r="VI183">
        <v>1.3475528087923201</v>
      </c>
      <c r="VJ183">
        <v>1.33223977985452</v>
      </c>
      <c r="VK183">
        <v>1.46297505675657</v>
      </c>
      <c r="VL183">
        <v>1.4075248663070099</v>
      </c>
      <c r="VM183">
        <v>1.30864011193352</v>
      </c>
      <c r="VN183">
        <v>1.2859984428684501</v>
      </c>
      <c r="VO183">
        <v>1.3235458379959499</v>
      </c>
      <c r="VP183">
        <v>1.31976918055313</v>
      </c>
      <c r="VQ183">
        <v>1.38674321796621</v>
      </c>
      <c r="VR183">
        <v>1.40296657585955</v>
      </c>
      <c r="VS183">
        <v>1.3732011322176401</v>
      </c>
      <c r="VT183">
        <v>1.36596642607638</v>
      </c>
      <c r="VU183">
        <v>1.3246442905261799</v>
      </c>
      <c r="VV183">
        <v>1.27876680395938</v>
      </c>
      <c r="VW183">
        <v>1.3257497721302001</v>
      </c>
      <c r="VX183">
        <v>1.2732908359792401</v>
      </c>
      <c r="VY183">
        <v>1.33803403707568</v>
      </c>
      <c r="VZ183">
        <v>1.4004770057270299</v>
      </c>
      <c r="WA183">
        <v>1.3619034936285901</v>
      </c>
      <c r="WB183">
        <v>1.3394652842991901</v>
      </c>
      <c r="WC183">
        <v>1.3337254704495101</v>
      </c>
      <c r="WD183">
        <v>1.27880897840208</v>
      </c>
      <c r="WE183">
        <v>1.3427757224482</v>
      </c>
      <c r="WF183">
        <v>1.2735047115242499</v>
      </c>
      <c r="WG183">
        <v>1.31118476444423</v>
      </c>
      <c r="WH183">
        <v>1.3725832127314599</v>
      </c>
      <c r="WI183">
        <v>1.3024807615703899</v>
      </c>
      <c r="WJ183">
        <v>1.3283421853545501</v>
      </c>
      <c r="WK183">
        <v>1.3468819266646599</v>
      </c>
      <c r="WL183">
        <v>1.34400154708992</v>
      </c>
      <c r="WM183">
        <v>1.32471991351202</v>
      </c>
      <c r="WN183">
        <v>1.32692034631455</v>
      </c>
      <c r="WO183">
        <v>1.3407671887886701</v>
      </c>
      <c r="WP183">
        <v>1.3230592959227701</v>
      </c>
      <c r="WQ183">
        <v>1.3600553248460501</v>
      </c>
      <c r="WR183">
        <v>1.34089254909012</v>
      </c>
      <c r="WS183">
        <v>1.25644738034171</v>
      </c>
      <c r="WT183">
        <v>1.3294277086531501</v>
      </c>
      <c r="WU183">
        <v>1.2528168397211901</v>
      </c>
      <c r="WV183">
        <v>1.3235600806282399</v>
      </c>
      <c r="WW183">
        <v>1.34935022723352</v>
      </c>
      <c r="WX183">
        <v>1.33782331625327</v>
      </c>
      <c r="WY183">
        <v>1.2572803542150599</v>
      </c>
      <c r="WZ183">
        <v>1.32825272936886</v>
      </c>
      <c r="XA183">
        <v>1.25580541680299</v>
      </c>
      <c r="XB183">
        <v>1.32171320451629</v>
      </c>
      <c r="XC183">
        <v>1.23856993985625</v>
      </c>
      <c r="XD183">
        <v>1.27447293287186</v>
      </c>
      <c r="XE183">
        <v>1.19306515633341</v>
      </c>
      <c r="XF183">
        <v>1.26532834721375</v>
      </c>
      <c r="XG183">
        <v>1.3128871562625599</v>
      </c>
      <c r="XH183">
        <v>1.3175340454150599</v>
      </c>
      <c r="XI183">
        <v>1.2463300343660999</v>
      </c>
      <c r="XJ183">
        <v>1.2450134691199799</v>
      </c>
      <c r="XK183">
        <v>1.21645175122993</v>
      </c>
      <c r="XL183">
        <v>1.26918082095049</v>
      </c>
      <c r="XM183">
        <v>1.19914330288477</v>
      </c>
      <c r="XN183">
        <v>1.27595936174085</v>
      </c>
      <c r="XO183">
        <v>1.29801487772726</v>
      </c>
      <c r="XP183">
        <v>1.3001940286290501</v>
      </c>
      <c r="XQ183">
        <v>1.2503694020688001</v>
      </c>
      <c r="XR183">
        <v>1.2516779286020501</v>
      </c>
      <c r="XS183">
        <v>1.2008397889410201</v>
      </c>
      <c r="XT183">
        <v>1.2708884976769499</v>
      </c>
      <c r="XU183">
        <v>1.2038476602825201</v>
      </c>
      <c r="XV183">
        <v>1.2756584597679499</v>
      </c>
      <c r="XW183">
        <v>1.29517078599797</v>
      </c>
      <c r="XX183">
        <v>1.2914664786894601</v>
      </c>
      <c r="XY183">
        <v>1.2509476029853099</v>
      </c>
      <c r="XZ183">
        <v>1.2490967443212799</v>
      </c>
      <c r="YA183">
        <v>1.2024273492160999</v>
      </c>
      <c r="YB183">
        <v>1.2725830778985401</v>
      </c>
      <c r="YC183">
        <v>1.3092046009880001</v>
      </c>
      <c r="YD183">
        <v>1.2935251621767201</v>
      </c>
      <c r="YE183">
        <v>1.30706931362172</v>
      </c>
      <c r="YF183">
        <v>1.2781180518127699</v>
      </c>
      <c r="YG183">
        <v>1.22674889764505</v>
      </c>
      <c r="YH183">
        <v>1.2876559423843199</v>
      </c>
      <c r="YI183">
        <v>1.38366202453525</v>
      </c>
      <c r="YJ183">
        <v>1.2576219292538</v>
      </c>
      <c r="YK183">
        <v>1.35330407682834</v>
      </c>
      <c r="YL183">
        <v>1.3410830026501199</v>
      </c>
      <c r="YM183">
        <v>1.33775440732538</v>
      </c>
      <c r="YN183">
        <v>1.2864046892322401</v>
      </c>
      <c r="YO183">
        <v>1.2828219728174199</v>
      </c>
      <c r="YP183">
        <v>1.2700468029612</v>
      </c>
      <c r="YQ183">
        <v>1.3026119179998701</v>
      </c>
      <c r="YR183">
        <v>1.28199147158451</v>
      </c>
      <c r="YS183">
        <v>1.2223553953258399</v>
      </c>
      <c r="YT183">
        <v>1.28227044627572</v>
      </c>
      <c r="YU183">
        <v>1.3206008986391899</v>
      </c>
      <c r="YV183">
        <v>1.26620412904883</v>
      </c>
      <c r="YW183">
        <v>1.3713408378176799</v>
      </c>
      <c r="YX183">
        <v>1.34413036132667</v>
      </c>
      <c r="YY183">
        <v>1.3036816002367999</v>
      </c>
      <c r="YZ183">
        <v>1.28318123301786</v>
      </c>
      <c r="ZA183">
        <v>1.30097772391279</v>
      </c>
      <c r="ZB183">
        <v>1.2780735945846999</v>
      </c>
      <c r="ZC183">
        <v>1.31531800043005</v>
      </c>
      <c r="ZD183">
        <v>1.2865642549365099</v>
      </c>
      <c r="ZE183">
        <v>1.22608337964294</v>
      </c>
      <c r="ZF183">
        <v>1.28426697235665</v>
      </c>
      <c r="ZG183">
        <v>1.3362343164003001</v>
      </c>
      <c r="ZH183">
        <v>1.2679767772419199</v>
      </c>
      <c r="ZI183">
        <v>1.38112567265294</v>
      </c>
      <c r="ZJ183">
        <v>1.35348997617963</v>
      </c>
      <c r="ZK183">
        <v>1.3182193651440799</v>
      </c>
      <c r="ZL183">
        <v>1.2903575009005901</v>
      </c>
      <c r="ZM183">
        <v>1.29278519507284</v>
      </c>
      <c r="ZN183">
        <v>1.28036992770115</v>
      </c>
      <c r="ZO183">
        <v>1.26052188552188</v>
      </c>
      <c r="ZP183">
        <v>1.27831593951237</v>
      </c>
      <c r="ZQ183">
        <v>1.34459865770244</v>
      </c>
      <c r="ZR183">
        <v>1.28114280030926</v>
      </c>
      <c r="ZS183">
        <v>1.2050365975000601</v>
      </c>
      <c r="ZT183">
        <v>1.2716628342712</v>
      </c>
      <c r="ZU183">
        <v>1.26684617206663</v>
      </c>
      <c r="ZV183">
        <v>1.2731507545106699</v>
      </c>
      <c r="ZW183">
        <v>1.3417881648622201</v>
      </c>
      <c r="ZX183">
        <v>1.2867673306427301</v>
      </c>
      <c r="ZY183">
        <v>1.21946062474301</v>
      </c>
      <c r="ZZ183">
        <v>1.26413388696643</v>
      </c>
      <c r="AAA183">
        <v>1.2692769700138999</v>
      </c>
      <c r="AAB183">
        <v>1.2925454278563</v>
      </c>
      <c r="AAC183">
        <v>1.3450785411709301</v>
      </c>
      <c r="AAD183">
        <v>1.29272599665217</v>
      </c>
      <c r="AAE183">
        <v>1.22879755360557</v>
      </c>
      <c r="AAF183">
        <v>1.27691955472485</v>
      </c>
      <c r="AAG183">
        <v>1.28464533452767</v>
      </c>
      <c r="AAH183">
        <v>1.2873425027252099</v>
      </c>
    </row>
    <row r="184" spans="1:710" hidden="1" x14ac:dyDescent="0.45">
      <c r="A184" t="s">
        <v>30</v>
      </c>
      <c r="B184" t="s">
        <v>134</v>
      </c>
      <c r="C184" t="s">
        <v>16</v>
      </c>
      <c r="D184">
        <v>35</v>
      </c>
      <c r="E184" s="1" cm="1">
        <f t="array" ref="E184">SUMPRODUCT($G184:$FZZ184,$G$2:$FZZ$2)/SUMPRODUCT(--($G184:$FZZ184&lt;&gt;""),$G$2:$FZZ$2)</f>
        <v>1.0798099853342515</v>
      </c>
      <c r="F184" s="1" cm="1">
        <f t="array" ref="F184">SUMPRODUCT($G184:$FZZ184,$F$2:$FZY$2)/SUMPRODUCT(--($G184:$FZZ184&lt;&gt;""),$F$2:$FZY$2)</f>
        <v>1.0540202228767259</v>
      </c>
      <c r="G184">
        <v>1.07914658859144</v>
      </c>
      <c r="H184">
        <v>1.08075878740836</v>
      </c>
      <c r="I184">
        <v>1.1071903333764299</v>
      </c>
      <c r="J184">
        <v>1.08822172445479</v>
      </c>
      <c r="K184">
        <v>1.08157883869066</v>
      </c>
      <c r="L184">
        <v>1.0700697386407401</v>
      </c>
      <c r="M184">
        <v>1.06100859451374</v>
      </c>
      <c r="N184">
        <v>1.05123773849532</v>
      </c>
      <c r="O184">
        <v>1.04805013394596</v>
      </c>
      <c r="P184">
        <v>1.0863124304498999</v>
      </c>
      <c r="Q184">
        <v>1.1320023059657001</v>
      </c>
      <c r="R184">
        <v>1.1071334097311301</v>
      </c>
      <c r="S184">
        <v>1.08537964802691</v>
      </c>
      <c r="T184">
        <v>1.0845915266044599</v>
      </c>
      <c r="U184">
        <v>1.03472254665865</v>
      </c>
      <c r="V184">
        <v>1.04980635596348</v>
      </c>
      <c r="W184">
        <v>1.07865970805664</v>
      </c>
      <c r="X184">
        <v>1.10812666356164</v>
      </c>
      <c r="Y184">
        <v>1.0515760405775501</v>
      </c>
      <c r="Z184">
        <v>1.0090820512251899</v>
      </c>
      <c r="AA184">
        <v>1.16137578634921</v>
      </c>
      <c r="AB184">
        <v>1.0415333622879199</v>
      </c>
      <c r="AC184">
        <v>0.96224680202052204</v>
      </c>
      <c r="AD184">
        <v>0.95805457312953302</v>
      </c>
      <c r="AE184">
        <v>1.03323888546372</v>
      </c>
      <c r="AF184">
        <v>1.0280545763431299</v>
      </c>
      <c r="AG184">
        <v>1.1834903742067</v>
      </c>
      <c r="AH184">
        <v>1.05520789698594</v>
      </c>
      <c r="AI184">
        <v>0.95222850696364203</v>
      </c>
      <c r="AJ184">
        <v>0.95470567469730605</v>
      </c>
      <c r="AK184">
        <v>1.03965545166504</v>
      </c>
      <c r="AL184">
        <v>1.03256816579762</v>
      </c>
      <c r="AM184">
        <v>1.0497230269695299</v>
      </c>
      <c r="AN184">
        <v>1.0038547895960599</v>
      </c>
      <c r="AO184">
        <v>1.1506840052223599</v>
      </c>
      <c r="AP184">
        <v>1.03501188626771</v>
      </c>
      <c r="AQ184">
        <v>0.95595039157704398</v>
      </c>
      <c r="AR184">
        <v>0.95414395879693703</v>
      </c>
      <c r="AS184">
        <v>1.0318585964007301</v>
      </c>
      <c r="AT184">
        <v>1.02274261881769</v>
      </c>
      <c r="AU184">
        <v>1.1694983775094601</v>
      </c>
      <c r="AV184">
        <v>1.0517391139182199</v>
      </c>
      <c r="AW184">
        <v>0.94932283263055395</v>
      </c>
      <c r="AX184">
        <v>0.95230745545898599</v>
      </c>
      <c r="AY184">
        <v>1.0349288323466399</v>
      </c>
      <c r="AZ184">
        <v>1.02775488496612</v>
      </c>
      <c r="BA184">
        <v>1.05511587800986</v>
      </c>
      <c r="BB184">
        <v>1.0474229843771901</v>
      </c>
      <c r="BC184">
        <v>1.0251488099232799</v>
      </c>
      <c r="BD184">
        <v>1.0368988544409801</v>
      </c>
      <c r="BE184">
        <v>1.1059833915419</v>
      </c>
      <c r="BF184">
        <v>1.0774316060465301</v>
      </c>
      <c r="BG184">
        <v>1.0184956506877201</v>
      </c>
      <c r="BH184">
        <v>1.0492481541931999</v>
      </c>
      <c r="BI184">
        <v>0.988414547937286</v>
      </c>
      <c r="BJ184">
        <v>1.00029132249338</v>
      </c>
      <c r="BK184">
        <v>1.1402672225339201</v>
      </c>
      <c r="BL184">
        <v>1.0695563911759201</v>
      </c>
      <c r="BM184">
        <v>1.0106210510114599</v>
      </c>
      <c r="BN184">
        <v>1.0076040260108601</v>
      </c>
      <c r="BO184">
        <v>1.03625513743218</v>
      </c>
      <c r="BP184">
        <v>1.04602531871542</v>
      </c>
      <c r="BQ184">
        <v>1.1041385914330899</v>
      </c>
      <c r="BR184">
        <v>1.0895565276372099</v>
      </c>
      <c r="BS184">
        <v>1.02406025146461</v>
      </c>
      <c r="BT184">
        <v>1.04885359090067</v>
      </c>
      <c r="BU184">
        <v>1.1002375623346099</v>
      </c>
      <c r="BV184">
        <v>1.0886462006294499</v>
      </c>
      <c r="BW184">
        <v>1.0733107555229999</v>
      </c>
      <c r="BX184">
        <v>1.0737543152867799</v>
      </c>
      <c r="BY184">
        <v>1.1370237402082</v>
      </c>
      <c r="BZ184">
        <v>1.11797359134325</v>
      </c>
      <c r="CA184">
        <v>1.0618221982868501</v>
      </c>
      <c r="CB184">
        <v>1.07219292081724</v>
      </c>
      <c r="CC184">
        <v>1.0406230620969099</v>
      </c>
      <c r="CD184">
        <v>1.05707794443508</v>
      </c>
      <c r="CE184">
        <v>1.18249779409872</v>
      </c>
      <c r="CF184">
        <v>1.1251476144944099</v>
      </c>
      <c r="CG184">
        <v>1.03907366229144</v>
      </c>
      <c r="CH184">
        <v>1.05684174181946</v>
      </c>
      <c r="CI184">
        <v>1.09431860838587</v>
      </c>
      <c r="CJ184">
        <v>1.0986167772814199</v>
      </c>
      <c r="CK184">
        <v>1.1449881485920299</v>
      </c>
      <c r="CL184">
        <v>1.1263453812530599</v>
      </c>
      <c r="CM184">
        <v>1.0716366014988901</v>
      </c>
      <c r="CN184">
        <v>1.0978342104330201</v>
      </c>
      <c r="CO184">
        <v>1.03828399440861</v>
      </c>
      <c r="CP184">
        <v>1.0487341634885601</v>
      </c>
      <c r="CQ184">
        <v>1.0552401234572499</v>
      </c>
      <c r="CR184">
        <v>1.01468938180255</v>
      </c>
      <c r="CS184">
        <v>1.05524153432982</v>
      </c>
      <c r="CT184">
        <v>1.1078519225583201</v>
      </c>
      <c r="CU184">
        <v>1.0075720218456801</v>
      </c>
      <c r="CV184">
        <v>1.0226581213286701</v>
      </c>
      <c r="CW184">
        <v>1.0524696947032499</v>
      </c>
      <c r="CX184">
        <v>1.0241379626009099</v>
      </c>
      <c r="CY184">
        <v>1.0549871835351301</v>
      </c>
      <c r="CZ184">
        <v>1.0823319282464301</v>
      </c>
      <c r="DA184">
        <v>1.0023803717045501</v>
      </c>
      <c r="DB184">
        <v>1.0216814365885101</v>
      </c>
      <c r="DC184">
        <v>1.0491368855801699</v>
      </c>
      <c r="DD184">
        <v>1.0174537077124099</v>
      </c>
      <c r="DE184">
        <v>1.10091777916976</v>
      </c>
      <c r="DF184">
        <v>1.1229514089252299</v>
      </c>
      <c r="DG184">
        <v>1.00836220891853</v>
      </c>
      <c r="DH184">
        <v>1.0313124136804299</v>
      </c>
      <c r="DI184">
        <v>1.0579239329658301</v>
      </c>
      <c r="DJ184">
        <v>1.06266813485719</v>
      </c>
      <c r="DK184">
        <v>1.02367504233393</v>
      </c>
      <c r="DL184">
        <v>1.0501244214393599</v>
      </c>
      <c r="DM184">
        <v>1.0162301544702099</v>
      </c>
      <c r="DN184">
        <v>1.05163231227412</v>
      </c>
      <c r="DO184">
        <v>1.04186223061056</v>
      </c>
      <c r="DP184">
        <v>1.0401707532911599</v>
      </c>
      <c r="DQ184">
        <v>1.0762144297660901</v>
      </c>
      <c r="DR184">
        <v>1.0403685341225499</v>
      </c>
      <c r="DS184">
        <v>1.0294934084649801</v>
      </c>
      <c r="DT184">
        <v>1.0491705801389299</v>
      </c>
      <c r="DU184">
        <v>1.0745836309289301</v>
      </c>
      <c r="DV184">
        <v>1.1013069327257501</v>
      </c>
      <c r="DW184">
        <v>1.07361601829209</v>
      </c>
      <c r="DX184">
        <v>1.0798705080767701</v>
      </c>
      <c r="DY184">
        <v>1.1033809993910499</v>
      </c>
      <c r="DZ184">
        <v>1.0825653189056099</v>
      </c>
      <c r="EA184">
        <v>1.1292698746243399</v>
      </c>
      <c r="EB184">
        <v>1.13918436854338</v>
      </c>
      <c r="EC184">
        <v>1.1286131345088199</v>
      </c>
      <c r="ED184">
        <v>1.14769887831048</v>
      </c>
      <c r="EE184">
        <v>1.15588079921111</v>
      </c>
      <c r="EF184">
        <v>1.15907836272069</v>
      </c>
      <c r="EG184">
        <v>1.10939444320529</v>
      </c>
      <c r="EH184">
        <v>1.09983902493426</v>
      </c>
      <c r="EI184">
        <v>1.1276798606545799</v>
      </c>
      <c r="EJ184">
        <v>1.1431589999295599</v>
      </c>
      <c r="EK184">
        <v>1.1300693205296699</v>
      </c>
      <c r="EL184">
        <v>1.13979943416604</v>
      </c>
      <c r="EM184">
        <v>1.1565649065552199</v>
      </c>
      <c r="EN184">
        <v>1.1453458102460501</v>
      </c>
      <c r="EO184">
        <v>1.08427096050901</v>
      </c>
      <c r="EP184">
        <v>1.0923597741359801</v>
      </c>
      <c r="EQ184">
        <v>1.12856507677498</v>
      </c>
      <c r="ER184">
        <v>1.1287949468209899</v>
      </c>
      <c r="ES184">
        <v>1.04303689251217</v>
      </c>
      <c r="ET184">
        <v>1.03615583969102</v>
      </c>
      <c r="EU184">
        <v>1.04836616919631</v>
      </c>
      <c r="EV184">
        <v>1.0501506987943099</v>
      </c>
      <c r="EW184">
        <v>0.99913565006486504</v>
      </c>
      <c r="EX184">
        <v>0.99697928514932299</v>
      </c>
      <c r="EY184">
        <v>1.0543240357397301</v>
      </c>
      <c r="EZ184">
        <v>1.0406954652679401</v>
      </c>
      <c r="FA184">
        <v>1.07632535471057</v>
      </c>
      <c r="FB184">
        <v>1.0478855255236199</v>
      </c>
      <c r="FC184">
        <v>1.03556675053048</v>
      </c>
      <c r="FD184">
        <v>1.0422513366217401</v>
      </c>
      <c r="FE184">
        <v>1.0161723739992501</v>
      </c>
      <c r="FF184">
        <v>1.0198272253952301</v>
      </c>
      <c r="FG184">
        <v>1.0336478563509901</v>
      </c>
      <c r="FH184">
        <v>1.0354817359032999</v>
      </c>
      <c r="FI184">
        <v>1.0721863864833301</v>
      </c>
      <c r="FJ184">
        <v>1.05066249721758</v>
      </c>
      <c r="FK184">
        <v>1.05244168267839</v>
      </c>
      <c r="FL184">
        <v>0.99016940047831103</v>
      </c>
      <c r="FM184">
        <v>0.911640830964763</v>
      </c>
      <c r="FN184">
        <v>0.90229286592698599</v>
      </c>
      <c r="FO184">
        <v>1.2366597244752999</v>
      </c>
      <c r="FP184">
        <v>1.03656710256116</v>
      </c>
      <c r="FQ184">
        <v>0.95870762559570399</v>
      </c>
      <c r="FR184">
        <v>0.95245698205067897</v>
      </c>
      <c r="FS184">
        <v>1.00715748348153</v>
      </c>
      <c r="FT184">
        <v>0.99209513003980698</v>
      </c>
      <c r="FU184">
        <v>0.92953444252972905</v>
      </c>
      <c r="FV184">
        <v>0.95185690667091405</v>
      </c>
      <c r="FW184">
        <v>1.1860918506314999</v>
      </c>
      <c r="FX184">
        <v>1.0702136278065799</v>
      </c>
      <c r="FY184">
        <v>0.99902773703341696</v>
      </c>
      <c r="FZ184">
        <v>0.96766140109222898</v>
      </c>
      <c r="GA184">
        <v>1.06359866492334</v>
      </c>
      <c r="GB184">
        <v>1.0258692957626001</v>
      </c>
      <c r="GC184">
        <v>1.04989548880118</v>
      </c>
      <c r="GD184">
        <v>1.0472195085321101</v>
      </c>
      <c r="GE184">
        <v>0.97419397603335001</v>
      </c>
      <c r="GF184">
        <v>1.0140449678166199</v>
      </c>
      <c r="GG184">
        <v>1.02267532849126</v>
      </c>
      <c r="GH184">
        <v>1.03331554830701</v>
      </c>
      <c r="GI184">
        <v>1.0215928816583499</v>
      </c>
      <c r="GJ184">
        <v>1.02284649926242</v>
      </c>
      <c r="GK184">
        <v>1.11889486961227</v>
      </c>
      <c r="GL184">
        <v>1.0229733217222601</v>
      </c>
      <c r="GM184">
        <v>1.12676598297847</v>
      </c>
      <c r="GN184">
        <v>1.0596572851092201</v>
      </c>
      <c r="GO184">
        <v>1.0075924730843699</v>
      </c>
      <c r="GP184">
        <v>1.04918370104112</v>
      </c>
      <c r="GQ184">
        <v>1.0466540016467401</v>
      </c>
      <c r="GR184">
        <v>1.0685970293064799</v>
      </c>
      <c r="GS184">
        <v>1.01682657194725</v>
      </c>
      <c r="GT184">
        <v>1.0537454600987</v>
      </c>
      <c r="GU184">
        <v>1.0720800855621799</v>
      </c>
      <c r="GV184">
        <v>1.0654675994190499</v>
      </c>
      <c r="GW184">
        <v>1.08951007930068</v>
      </c>
      <c r="GX184">
        <v>1.0768301008283301</v>
      </c>
      <c r="GY184">
        <v>1.04791990602942</v>
      </c>
      <c r="GZ184">
        <v>1.05844763756954</v>
      </c>
      <c r="HA184">
        <v>1.0045257437531701</v>
      </c>
      <c r="HB184">
        <v>0.99866307535990295</v>
      </c>
      <c r="HC184">
        <v>1.03860132974924</v>
      </c>
      <c r="HD184">
        <v>1.08842322261792</v>
      </c>
      <c r="HE184">
        <v>1.0504539282230501</v>
      </c>
      <c r="HF184">
        <v>1.0732935087739399</v>
      </c>
      <c r="HG184">
        <v>1.0733996165903199</v>
      </c>
      <c r="HH184">
        <v>1.0916554917818</v>
      </c>
      <c r="HI184">
        <v>1.00737830093462</v>
      </c>
      <c r="HJ184">
        <v>1.0036712119847999</v>
      </c>
      <c r="HK184">
        <v>1.0598872430989299</v>
      </c>
      <c r="HL184">
        <v>1.08663453591114</v>
      </c>
      <c r="HM184">
        <v>1.05081164017976</v>
      </c>
      <c r="HN184">
        <v>1.0734940474699599</v>
      </c>
      <c r="HO184">
        <v>1.0938636174405301</v>
      </c>
      <c r="HP184">
        <v>1.0906168367212199</v>
      </c>
      <c r="HQ184">
        <v>0.95801591244937401</v>
      </c>
      <c r="HR184">
        <v>0.99956016871650499</v>
      </c>
      <c r="HS184">
        <v>1.0571544168267</v>
      </c>
      <c r="HT184">
        <v>1.05744972486429</v>
      </c>
      <c r="HU184">
        <v>1.0460594653926001</v>
      </c>
      <c r="HV184">
        <v>1.0382861370730201</v>
      </c>
      <c r="HW184">
        <v>1.06616186197386</v>
      </c>
      <c r="HX184">
        <v>1.0716242145144601</v>
      </c>
      <c r="HY184">
        <v>1.0024219912934</v>
      </c>
      <c r="HZ184">
        <v>1.04258862287285</v>
      </c>
      <c r="IA184">
        <v>1.08183150721837</v>
      </c>
      <c r="IB184">
        <v>1.0797869009815999</v>
      </c>
      <c r="IC184">
        <v>1.07893160767387</v>
      </c>
      <c r="ID184">
        <v>1.06936020032884</v>
      </c>
      <c r="IE184">
        <v>1.1073388870423899</v>
      </c>
      <c r="IF184">
        <v>1.0833036897089201</v>
      </c>
      <c r="IG184">
        <v>1.1575242806659201</v>
      </c>
      <c r="IH184">
        <v>1.1786780460076201</v>
      </c>
      <c r="II184">
        <v>1.1758949192177699</v>
      </c>
      <c r="IJ184">
        <v>1.1917581314605701</v>
      </c>
      <c r="IK184">
        <v>1.1289848089318999</v>
      </c>
      <c r="IL184">
        <v>1.1984846127330999</v>
      </c>
      <c r="IM184">
        <v>1.1248685382877199</v>
      </c>
      <c r="IN184">
        <v>1.17482576354268</v>
      </c>
      <c r="IO184">
        <v>1.1701338865136099</v>
      </c>
      <c r="IP184">
        <v>1.18310359239714</v>
      </c>
      <c r="IQ184">
        <v>1.1638659595938301</v>
      </c>
      <c r="IR184">
        <v>1.1821638399085901</v>
      </c>
      <c r="IS184">
        <v>1.1645651485063</v>
      </c>
      <c r="IT184">
        <v>1.1599705190721601</v>
      </c>
      <c r="IU184">
        <v>1.0520208471305701</v>
      </c>
      <c r="IV184">
        <v>1.0293305277965701</v>
      </c>
      <c r="IW184">
        <v>1.0158704845422</v>
      </c>
      <c r="IX184">
        <v>1.00494398008439</v>
      </c>
      <c r="IY184">
        <v>1.0874165463276899</v>
      </c>
      <c r="IZ184">
        <v>1.03115167250009</v>
      </c>
      <c r="JA184">
        <v>1.0499999963623601</v>
      </c>
      <c r="JB184">
        <v>1.0538772768764799</v>
      </c>
      <c r="JC184">
        <v>1.0171237219448399</v>
      </c>
      <c r="JD184">
        <v>1.0015622179697401</v>
      </c>
      <c r="JE184">
        <v>1.0662310431109701</v>
      </c>
      <c r="JF184">
        <v>1.0334595325306599</v>
      </c>
      <c r="JG184">
        <v>1.0452894795790899</v>
      </c>
      <c r="JH184">
        <v>1.05897294626684</v>
      </c>
      <c r="JI184">
        <v>1.12298922143346</v>
      </c>
      <c r="JJ184">
        <v>0.90967045286759496</v>
      </c>
      <c r="JK184">
        <v>0.87873100224384104</v>
      </c>
      <c r="JL184">
        <v>0.85795103846637799</v>
      </c>
      <c r="JM184">
        <v>1.50654261730456</v>
      </c>
      <c r="JN184">
        <v>0.973482433919304</v>
      </c>
      <c r="JO184">
        <v>1.4222343485178801</v>
      </c>
      <c r="JP184">
        <v>0.89260846859529797</v>
      </c>
      <c r="JQ184">
        <v>0.86551615133396698</v>
      </c>
      <c r="JR184">
        <v>0.86852051448818901</v>
      </c>
      <c r="JS184">
        <v>0.86564543731793298</v>
      </c>
      <c r="JT184">
        <v>0.86448734672063099</v>
      </c>
      <c r="JU184">
        <v>1.4409681980922799</v>
      </c>
      <c r="JV184">
        <v>0.97981249238206902</v>
      </c>
      <c r="JW184">
        <v>1.3597464092089599</v>
      </c>
      <c r="JX184">
        <v>0.91179273811792705</v>
      </c>
      <c r="JY184">
        <v>0.86660077948151404</v>
      </c>
      <c r="JZ184">
        <v>0.85702588725561901</v>
      </c>
      <c r="KA184">
        <v>0.87521781913637298</v>
      </c>
      <c r="KB184">
        <v>0.88182990205777401</v>
      </c>
      <c r="KC184">
        <v>1.2495044422650801</v>
      </c>
      <c r="KD184">
        <v>1.0209194895813101</v>
      </c>
      <c r="KE184">
        <v>1.2392773726075501</v>
      </c>
      <c r="KF184">
        <v>0.95921849694638595</v>
      </c>
      <c r="KG184">
        <v>0.96044727533257102</v>
      </c>
      <c r="KH184">
        <v>0.920212050153977</v>
      </c>
      <c r="KI184">
        <v>0.86904373625262898</v>
      </c>
      <c r="KJ184">
        <v>0.850963847820421</v>
      </c>
      <c r="KK184">
        <v>1.4572760691775799</v>
      </c>
      <c r="KL184">
        <v>0.97553449382423196</v>
      </c>
      <c r="KM184">
        <v>1.3913031558133899</v>
      </c>
      <c r="KN184">
        <v>0.90275949933226396</v>
      </c>
      <c r="KO184">
        <v>0.84982841695357403</v>
      </c>
      <c r="KP184">
        <v>0.86749765557672098</v>
      </c>
      <c r="KQ184">
        <v>1.0621497121343999</v>
      </c>
      <c r="KR184">
        <v>1.1160865733201899</v>
      </c>
      <c r="KS184">
        <v>1.0553395360378901</v>
      </c>
      <c r="KT184">
        <v>1.10305191859005</v>
      </c>
      <c r="KU184">
        <v>1.0583405036656699</v>
      </c>
      <c r="KV184">
        <v>1.1183560018618299</v>
      </c>
      <c r="KW184">
        <v>1.05330817843702</v>
      </c>
      <c r="KX184">
        <v>1.10658614603691</v>
      </c>
      <c r="KY184">
        <v>1.07180947129933</v>
      </c>
      <c r="KZ184">
        <v>1.10868585428024</v>
      </c>
      <c r="LA184">
        <v>1.0696264905358901</v>
      </c>
      <c r="LB184">
        <v>1.1293665121496701</v>
      </c>
      <c r="LC184">
        <v>1.0617567510025001</v>
      </c>
      <c r="LD184">
        <v>1.12418122390965</v>
      </c>
      <c r="LE184">
        <v>1.0405852609893</v>
      </c>
      <c r="LF184">
        <v>1.08350549582102</v>
      </c>
      <c r="LG184">
        <v>1.0410774589468099</v>
      </c>
      <c r="LH184">
        <v>1.10144576082541</v>
      </c>
      <c r="LI184">
        <v>1.0395142460739499</v>
      </c>
      <c r="LJ184">
        <v>1.09048918853149</v>
      </c>
      <c r="LK184">
        <v>1.04084044403206</v>
      </c>
      <c r="LL184">
        <v>1.0695302551347901</v>
      </c>
      <c r="LM184">
        <v>1.0375643611588601</v>
      </c>
      <c r="LN184">
        <v>1.09137859755319</v>
      </c>
      <c r="LO184">
        <v>1.03723103254974</v>
      </c>
      <c r="LP184">
        <v>1.0839301173887199</v>
      </c>
      <c r="LQ184">
        <v>1.0359901418682</v>
      </c>
      <c r="LR184">
        <v>1.0586815457352801</v>
      </c>
      <c r="LS184">
        <v>1.04486758676298</v>
      </c>
      <c r="LT184">
        <v>1.0878304601557101</v>
      </c>
      <c r="LU184">
        <v>1.04148424408676</v>
      </c>
      <c r="LV184">
        <v>1.0851834166755301</v>
      </c>
      <c r="LW184">
        <v>1.0430143773970899</v>
      </c>
      <c r="LX184">
        <v>1.06661874100451</v>
      </c>
      <c r="LY184">
        <v>1.0428394959724001</v>
      </c>
      <c r="LZ184">
        <v>1.0917295515080701</v>
      </c>
      <c r="MA184">
        <v>1.0468820024563901</v>
      </c>
      <c r="MB184">
        <v>1.0873202448430399</v>
      </c>
      <c r="MC184">
        <v>1.0420329064753</v>
      </c>
      <c r="MD184">
        <v>1.0658709981494101</v>
      </c>
      <c r="ME184">
        <v>1.0366548875847199</v>
      </c>
      <c r="MF184">
        <v>1.04899402931269</v>
      </c>
      <c r="MG184">
        <v>0.990178120493303</v>
      </c>
      <c r="MH184">
        <v>1.0514920768964899</v>
      </c>
      <c r="MI184">
        <v>1.0542726680866701</v>
      </c>
      <c r="MJ184">
        <v>1.0572181996543899</v>
      </c>
      <c r="MK184">
        <v>0.98352397094360899</v>
      </c>
      <c r="ML184">
        <v>1.0321995035709399</v>
      </c>
      <c r="MM184">
        <v>1.11510265681355</v>
      </c>
      <c r="MN184">
        <v>1.06445964178448</v>
      </c>
      <c r="MO184">
        <v>0.98697639911905299</v>
      </c>
      <c r="MP184">
        <v>1.04219936368195</v>
      </c>
      <c r="MQ184">
        <v>1.0528098633638201</v>
      </c>
      <c r="MR184">
        <v>1.04583438719054</v>
      </c>
      <c r="MS184">
        <v>0.97486431169711496</v>
      </c>
      <c r="MT184">
        <v>1.0186687005775801</v>
      </c>
      <c r="MU184">
        <v>1.1161292490678401</v>
      </c>
      <c r="MV184">
        <v>1.05481982699751</v>
      </c>
      <c r="MW184">
        <v>0.98392964902173297</v>
      </c>
      <c r="MX184">
        <v>1.0461075727056901</v>
      </c>
      <c r="MY184">
        <v>1.05482185297602</v>
      </c>
      <c r="MZ184">
        <v>1.04907643518468</v>
      </c>
      <c r="NA184">
        <v>0.98500057161536503</v>
      </c>
      <c r="NB184">
        <v>1.0329737007086199</v>
      </c>
      <c r="NC184">
        <v>1.1075190655029401</v>
      </c>
      <c r="ND184">
        <v>1.05788156290414</v>
      </c>
      <c r="NE184">
        <v>0.99288463483425604</v>
      </c>
      <c r="NF184">
        <v>1.0486765456165901</v>
      </c>
      <c r="NG184">
        <v>1.0539318695584901</v>
      </c>
      <c r="NH184">
        <v>1.0462221530459499</v>
      </c>
      <c r="NI184">
        <v>1.0136296900397499</v>
      </c>
      <c r="NJ184">
        <v>1.03130532348364</v>
      </c>
      <c r="NK184">
        <v>1.1095346890130999</v>
      </c>
      <c r="NL184">
        <v>1.06458401435421</v>
      </c>
      <c r="NM184">
        <v>1.0506629389511499</v>
      </c>
      <c r="NN184">
        <v>1.0803359203477201</v>
      </c>
      <c r="NO184">
        <v>1.0767029229795699</v>
      </c>
      <c r="NP184">
        <v>1.0963436073297901</v>
      </c>
      <c r="NQ184">
        <v>1.0550197134643899</v>
      </c>
      <c r="NR184">
        <v>1.08027306849242</v>
      </c>
      <c r="NS184">
        <v>1.0261817209670601</v>
      </c>
      <c r="NT184">
        <v>1.0834055128843501</v>
      </c>
      <c r="NU184">
        <v>1.06743527680077</v>
      </c>
      <c r="NV184">
        <v>1.0911206181548001</v>
      </c>
      <c r="NW184">
        <v>1.0568843718821701</v>
      </c>
      <c r="NX184">
        <v>1.08264742743352</v>
      </c>
      <c r="NY184">
        <v>1.0318701341354599</v>
      </c>
      <c r="NZ184">
        <v>1.0713499065268799</v>
      </c>
      <c r="OA184">
        <v>1.05723795107427</v>
      </c>
      <c r="OB184">
        <v>1.05528267196598</v>
      </c>
      <c r="OC184">
        <v>1.0377078420855099</v>
      </c>
      <c r="OD184">
        <v>1.0163566500061101</v>
      </c>
      <c r="OE184">
        <v>1.0599146829011099</v>
      </c>
      <c r="OF184">
        <v>1.1014908238463901</v>
      </c>
      <c r="OG184">
        <v>1.0438113137306799</v>
      </c>
      <c r="OH184">
        <v>1.03612632045195</v>
      </c>
      <c r="OI184">
        <v>1.0218678635715599</v>
      </c>
      <c r="OJ184">
        <v>1.0241914552283999</v>
      </c>
      <c r="OK184">
        <v>1.04899399635709</v>
      </c>
      <c r="OL184">
        <v>1.01575128433725</v>
      </c>
      <c r="OM184">
        <v>1.06264731698968</v>
      </c>
      <c r="ON184">
        <v>1.1006190238685001</v>
      </c>
      <c r="OO184">
        <v>1.0518285545693999</v>
      </c>
      <c r="OP184">
        <v>1.0424768479750599</v>
      </c>
      <c r="OQ184">
        <v>1.03932353216031</v>
      </c>
      <c r="OR184">
        <v>1.0260655957597999</v>
      </c>
      <c r="OS184">
        <v>1.0703314690579</v>
      </c>
      <c r="OT184">
        <v>1.02891378158229</v>
      </c>
      <c r="OU184">
        <v>1.1430370482871599</v>
      </c>
      <c r="OV184">
        <v>1.12344650979467</v>
      </c>
      <c r="OW184">
        <v>1.1397453151075101</v>
      </c>
      <c r="OX184">
        <v>1.1234952847092201</v>
      </c>
      <c r="OY184">
        <v>1.06848161656799</v>
      </c>
      <c r="OZ184">
        <v>1.06175500677021</v>
      </c>
      <c r="PA184">
        <v>1.0316124460612</v>
      </c>
      <c r="PB184">
        <v>1.01985889993831</v>
      </c>
      <c r="PC184">
        <v>1.0514051044959301</v>
      </c>
      <c r="PD184">
        <v>1.09540336579029</v>
      </c>
      <c r="PE184">
        <v>1.0444370978727</v>
      </c>
      <c r="PF184">
        <v>1.04105527869533</v>
      </c>
      <c r="PG184">
        <v>1.02360467266434</v>
      </c>
      <c r="PH184">
        <v>1.02811172560263</v>
      </c>
      <c r="PI184">
        <v>1.0635981094393101</v>
      </c>
      <c r="PJ184">
        <v>1.0729912294070101</v>
      </c>
      <c r="PK184">
        <v>0.98937776424882196</v>
      </c>
      <c r="PL184">
        <v>1.0488638204262499</v>
      </c>
      <c r="PM184">
        <v>1.12125263010072</v>
      </c>
      <c r="PN184">
        <v>1.08753019080348</v>
      </c>
      <c r="PO184">
        <v>1.0500152599700401</v>
      </c>
      <c r="PP184">
        <v>1.0691523994258201</v>
      </c>
      <c r="PQ184">
        <v>0.99167392097050999</v>
      </c>
      <c r="PR184">
        <v>1.0470038195804701</v>
      </c>
      <c r="PS184">
        <v>1.12829864698921</v>
      </c>
      <c r="PT184">
        <v>1.0827182135821301</v>
      </c>
      <c r="PU184">
        <v>1.0579485892606499</v>
      </c>
      <c r="PV184">
        <v>1.0696848028252199</v>
      </c>
      <c r="PW184">
        <v>1.0188472598679099</v>
      </c>
      <c r="PX184">
        <v>1.0390994343637701</v>
      </c>
      <c r="PY184">
        <v>1.1193991920394399</v>
      </c>
      <c r="PZ184">
        <v>1.09330177079485</v>
      </c>
      <c r="QA184">
        <v>1.0887973268522</v>
      </c>
      <c r="QB184">
        <v>1.0768384374109801</v>
      </c>
      <c r="QC184">
        <v>1.03574718575585</v>
      </c>
      <c r="QD184">
        <v>1.0959004386834701</v>
      </c>
      <c r="QE184">
        <v>1.03139474345795</v>
      </c>
      <c r="QF184">
        <v>1.10170392259392</v>
      </c>
      <c r="QG184">
        <v>1.02375522759098</v>
      </c>
      <c r="QH184">
        <v>1.1088021465117099</v>
      </c>
      <c r="QI184">
        <v>1.0501685683614701</v>
      </c>
      <c r="QJ184">
        <v>1.0834236118563201</v>
      </c>
      <c r="QK184">
        <v>1.0401917330025701</v>
      </c>
      <c r="QL184">
        <v>1.0798031176141101</v>
      </c>
      <c r="QM184">
        <v>1.03207007863237</v>
      </c>
      <c r="QN184">
        <v>1.09445326479622</v>
      </c>
      <c r="QO184">
        <v>1.0428400631121699</v>
      </c>
      <c r="QP184">
        <v>1.08165799525179</v>
      </c>
      <c r="QQ184">
        <v>1.0458749796956901</v>
      </c>
      <c r="QR184">
        <v>1.07710057157248</v>
      </c>
      <c r="QS184">
        <v>1.00808422857808</v>
      </c>
      <c r="QT184">
        <v>1.07971685434217</v>
      </c>
      <c r="QU184">
        <v>1.0167067370029499</v>
      </c>
      <c r="QV184">
        <v>1.04987141238718</v>
      </c>
      <c r="QW184">
        <v>1.11208928782323</v>
      </c>
      <c r="QX184">
        <v>1.10157117398449</v>
      </c>
      <c r="QY184">
        <v>1.0362829295171101</v>
      </c>
      <c r="QZ184">
        <v>1.0687365966525699</v>
      </c>
      <c r="RA184">
        <v>1.03522475428217</v>
      </c>
      <c r="RB184">
        <v>1.0634389784134499</v>
      </c>
      <c r="RC184">
        <v>1.0415754829858701</v>
      </c>
      <c r="RD184">
        <v>1.06389628771079</v>
      </c>
      <c r="RE184">
        <v>1.03256476320208</v>
      </c>
      <c r="RF184">
        <v>1.0801601861888499</v>
      </c>
      <c r="RG184">
        <v>1.12517369449048</v>
      </c>
      <c r="RH184">
        <v>1.1081087400933101</v>
      </c>
      <c r="RI184">
        <v>1.0370484991556099</v>
      </c>
      <c r="RJ184">
        <v>1.10232260173175</v>
      </c>
      <c r="RK184">
        <v>1.0367662204285999</v>
      </c>
      <c r="RL184">
        <v>1.10085776490302</v>
      </c>
      <c r="RM184">
        <v>1.0078533210932501</v>
      </c>
      <c r="RN184">
        <v>1.0813058438208301</v>
      </c>
      <c r="RO184">
        <v>1.01356250125591</v>
      </c>
      <c r="RP184">
        <v>1.0516974265408501</v>
      </c>
      <c r="RQ184">
        <v>1.10737454572052</v>
      </c>
      <c r="RR184">
        <v>1.0903252131799599</v>
      </c>
      <c r="RS184">
        <v>1.0386521238473101</v>
      </c>
      <c r="RT184">
        <v>1.0651314668031999</v>
      </c>
      <c r="RU184">
        <v>1.0322312118972601</v>
      </c>
      <c r="RV184">
        <v>1.06448297886902</v>
      </c>
      <c r="RW184">
        <v>1.0877806898811699</v>
      </c>
      <c r="RX184">
        <v>1.09246836873286</v>
      </c>
      <c r="RY184">
        <v>1.11898925938609</v>
      </c>
      <c r="RZ184">
        <v>1.09027590432459</v>
      </c>
      <c r="SA184">
        <v>1.04777371636423</v>
      </c>
      <c r="SB184">
        <v>1.0922304925958799</v>
      </c>
      <c r="SC184">
        <v>1.1228708835476999</v>
      </c>
      <c r="SD184">
        <v>1.09465920236323</v>
      </c>
      <c r="SE184">
        <v>1.0862894289093401</v>
      </c>
      <c r="SF184">
        <v>1.1036226566303899</v>
      </c>
      <c r="SG184">
        <v>1.0529603666609899</v>
      </c>
      <c r="SH184">
        <v>1.0806553242180601</v>
      </c>
      <c r="SI184">
        <v>1.1005542315192001</v>
      </c>
      <c r="SJ184">
        <v>1.1028448532260999</v>
      </c>
      <c r="SK184">
        <v>1.0910113075033601</v>
      </c>
      <c r="SL184">
        <v>1.0878386679184799</v>
      </c>
      <c r="SM184">
        <v>1.0955228934038099</v>
      </c>
      <c r="SN184">
        <v>1.0789029990005601</v>
      </c>
      <c r="SO184">
        <v>1.0513251468282501</v>
      </c>
      <c r="SP184">
        <v>1.09622707883413</v>
      </c>
      <c r="SQ184">
        <v>1.1107108094948499</v>
      </c>
      <c r="SR184">
        <v>1.08494613385269</v>
      </c>
      <c r="SS184">
        <v>1.0895567933936401</v>
      </c>
      <c r="ST184">
        <v>1.10349342136427</v>
      </c>
      <c r="SU184">
        <v>1.04652522386309</v>
      </c>
      <c r="SV184">
        <v>1.0760587048983099</v>
      </c>
      <c r="SW184">
        <v>1.0864169402102399</v>
      </c>
      <c r="SX184">
        <v>1.10104097989561</v>
      </c>
      <c r="SY184">
        <v>1.07762557184003</v>
      </c>
      <c r="SZ184">
        <v>1.07552963395248</v>
      </c>
      <c r="TA184">
        <v>1.05075861003244</v>
      </c>
      <c r="TB184">
        <v>1.05779639569755</v>
      </c>
      <c r="TC184">
        <v>1.0995211678188701</v>
      </c>
      <c r="TD184">
        <v>1.0589065533190101</v>
      </c>
      <c r="TE184">
        <v>1.02704940884804</v>
      </c>
      <c r="TF184">
        <v>1.04620166403701</v>
      </c>
      <c r="TG184">
        <v>1.0505913890540399</v>
      </c>
      <c r="TH184">
        <v>1.05607658581344</v>
      </c>
      <c r="TI184">
        <v>1.0763061820298601</v>
      </c>
      <c r="TJ184">
        <v>1.0704612021528599</v>
      </c>
      <c r="TK184">
        <v>1.03580961243086</v>
      </c>
      <c r="TL184">
        <v>1.0566057655952299</v>
      </c>
      <c r="TM184">
        <v>1.0516415758492099</v>
      </c>
      <c r="TN184">
        <v>1.0588541137127701</v>
      </c>
      <c r="TO184">
        <v>1.0696030614688401</v>
      </c>
      <c r="TP184">
        <v>1.0674795921370099</v>
      </c>
      <c r="TQ184">
        <v>1.0297384170184301</v>
      </c>
      <c r="TR184">
        <v>1.0521135323053701</v>
      </c>
      <c r="TS184">
        <v>1.0426289369278401</v>
      </c>
      <c r="TT184">
        <v>1.0548734455178199</v>
      </c>
      <c r="TU184">
        <v>1.0498441264946099</v>
      </c>
      <c r="TV184">
        <v>1.02249989699988</v>
      </c>
      <c r="TW184">
        <v>1.02488199584913</v>
      </c>
      <c r="TX184">
        <v>1.0517128529558999</v>
      </c>
      <c r="TY184">
        <v>1.0584546528372301</v>
      </c>
      <c r="TZ184">
        <v>1.0987722952771799</v>
      </c>
      <c r="UA184">
        <v>1.0541609993007299</v>
      </c>
      <c r="UB184">
        <v>1.0129664046900599</v>
      </c>
      <c r="UC184">
        <v>1.0576145117037099</v>
      </c>
      <c r="UD184">
        <v>0.99731067057109002</v>
      </c>
      <c r="UE184">
        <v>1.0529596144695099</v>
      </c>
      <c r="UF184">
        <v>1.0156666358492199</v>
      </c>
      <c r="UG184">
        <v>1.0494972532595099</v>
      </c>
      <c r="UH184">
        <v>0.99842731922630501</v>
      </c>
      <c r="UI184">
        <v>1.0654849946178</v>
      </c>
      <c r="UJ184">
        <v>1.0039762999216</v>
      </c>
      <c r="UK184">
        <v>1.0761287644417801</v>
      </c>
      <c r="UL184">
        <v>1.0369312393893899</v>
      </c>
      <c r="UM184">
        <v>1.0555470905901201</v>
      </c>
      <c r="UN184">
        <v>1.00544180394469</v>
      </c>
      <c r="UO184">
        <v>1.0504724625833499</v>
      </c>
      <c r="UP184">
        <v>1.01228398469283</v>
      </c>
      <c r="UQ184">
        <v>1.04404893659284</v>
      </c>
      <c r="UR184">
        <v>1.05551621179315</v>
      </c>
      <c r="US184">
        <v>1.0323416959042999</v>
      </c>
      <c r="UT184">
        <v>1.0052543508168199</v>
      </c>
      <c r="UU184">
        <v>1.0486736666591201</v>
      </c>
      <c r="UV184">
        <v>1.07755625778409</v>
      </c>
      <c r="UW184">
        <v>1.0432271007763501</v>
      </c>
      <c r="UX184">
        <v>1.09384078033261</v>
      </c>
      <c r="UY184">
        <v>1.0191008130704899</v>
      </c>
      <c r="UZ184">
        <v>1.07145814708048</v>
      </c>
      <c r="VA184">
        <v>1.05715910853037</v>
      </c>
      <c r="VB184">
        <v>1.07242192461107</v>
      </c>
      <c r="VC184">
        <v>1.0509795957038801</v>
      </c>
      <c r="VD184">
        <v>1.0880570660681601</v>
      </c>
      <c r="VE184">
        <v>1.0221029876185499</v>
      </c>
      <c r="VF184">
        <v>1.0829809896701501</v>
      </c>
      <c r="VG184">
        <v>1.0912011943786299</v>
      </c>
      <c r="VH184">
        <v>1.06063917222269</v>
      </c>
      <c r="VI184">
        <v>1.0901294678709901</v>
      </c>
      <c r="VJ184">
        <v>1.0995729134769501</v>
      </c>
      <c r="VK184">
        <v>1.1145269228862</v>
      </c>
      <c r="VL184">
        <v>1.11028211634931</v>
      </c>
      <c r="VM184">
        <v>1.10347588976572</v>
      </c>
      <c r="VN184">
        <v>1.0968570582891599</v>
      </c>
      <c r="VO184">
        <v>1.12449518470105</v>
      </c>
      <c r="VP184">
        <v>1.1052851733574001</v>
      </c>
      <c r="VQ184">
        <v>1.1314189246181601</v>
      </c>
      <c r="VR184">
        <v>1.10452731140228</v>
      </c>
      <c r="VS184">
        <v>1.0963505815727801</v>
      </c>
      <c r="VT184">
        <v>1.0981532194947099</v>
      </c>
      <c r="VU184">
        <v>1.09223393422116</v>
      </c>
      <c r="VV184">
        <v>1.09414006566944</v>
      </c>
      <c r="VW184">
        <v>1.09653691592869</v>
      </c>
      <c r="VX184">
        <v>1.0897704739027101</v>
      </c>
      <c r="VY184">
        <v>1.11966678611832</v>
      </c>
      <c r="VZ184">
        <v>1.09472226468066</v>
      </c>
      <c r="WA184">
        <v>1.05903067283316</v>
      </c>
      <c r="WB184">
        <v>1.10594769551177</v>
      </c>
      <c r="WC184">
        <v>1.0400358661684801</v>
      </c>
      <c r="WD184">
        <v>1.09496508722952</v>
      </c>
      <c r="WE184">
        <v>1.0638353131465099</v>
      </c>
      <c r="WF184">
        <v>1.10129797598459</v>
      </c>
      <c r="WG184">
        <v>1.0415512833555101</v>
      </c>
      <c r="WH184">
        <v>1.09848336870022</v>
      </c>
      <c r="WI184">
        <v>1.0573822555713199</v>
      </c>
      <c r="WJ184">
        <v>1.1363347048771499</v>
      </c>
      <c r="WK184">
        <v>1.0530803026829101</v>
      </c>
      <c r="WL184">
        <v>1.1308093167275799</v>
      </c>
      <c r="WM184">
        <v>1.05658538921622</v>
      </c>
      <c r="WN184">
        <v>1.1349700282588999</v>
      </c>
      <c r="WO184">
        <v>1.0639063057732201</v>
      </c>
      <c r="WP184">
        <v>1.13303307092285</v>
      </c>
      <c r="WQ184">
        <v>1.05451678793269</v>
      </c>
      <c r="WR184">
        <v>1.1295525875210199</v>
      </c>
      <c r="WS184">
        <v>1.05722469549169</v>
      </c>
      <c r="WT184">
        <v>1.14587693719961</v>
      </c>
      <c r="WU184">
        <v>1.0610144218117099</v>
      </c>
      <c r="WV184">
        <v>1.1339565480562299</v>
      </c>
      <c r="WW184">
        <v>1.0554373577074601</v>
      </c>
      <c r="WX184">
        <v>1.13506687768879</v>
      </c>
      <c r="WY184">
        <v>1.0690282588379401</v>
      </c>
      <c r="WZ184">
        <v>1.15160912295369</v>
      </c>
      <c r="XA184">
        <v>1.0718853795437799</v>
      </c>
      <c r="XB184">
        <v>1.1438491952462599</v>
      </c>
      <c r="XC184">
        <v>1.0797770906456501</v>
      </c>
      <c r="XD184">
        <v>1.1380472769165499</v>
      </c>
      <c r="XE184">
        <v>1.0793930649608601</v>
      </c>
      <c r="XF184">
        <v>1.12110572617798</v>
      </c>
      <c r="XG184">
        <v>1.13407532200664</v>
      </c>
      <c r="XH184">
        <v>1.1236240667824</v>
      </c>
      <c r="XI184">
        <v>1.08584724735168</v>
      </c>
      <c r="XJ184">
        <v>1.1338435431909699</v>
      </c>
      <c r="XK184">
        <v>1.05168371940738</v>
      </c>
      <c r="XL184">
        <v>1.1279250958109499</v>
      </c>
      <c r="XM184">
        <v>1.0784016399951599</v>
      </c>
      <c r="XN184">
        <v>1.1340349818395901</v>
      </c>
      <c r="XO184">
        <v>1.09046479153711</v>
      </c>
      <c r="XP184">
        <v>1.1197159084661801</v>
      </c>
      <c r="XQ184">
        <v>1.0859045201267099</v>
      </c>
      <c r="XR184">
        <v>1.13970664806441</v>
      </c>
      <c r="XS184">
        <v>1.05587572491964</v>
      </c>
      <c r="XT184">
        <v>1.13262092582027</v>
      </c>
      <c r="XU184">
        <v>1.0800779193172201</v>
      </c>
      <c r="XV184">
        <v>1.1485550963362701</v>
      </c>
      <c r="XW184">
        <v>1.0974511904747299</v>
      </c>
      <c r="XX184">
        <v>1.1290359286484799</v>
      </c>
      <c r="XY184">
        <v>1.0862917222026001</v>
      </c>
      <c r="XZ184">
        <v>1.1495581762139599</v>
      </c>
      <c r="YA184">
        <v>1.06290085139498</v>
      </c>
      <c r="YB184">
        <v>1.1475853929989801</v>
      </c>
      <c r="YC184">
        <v>1.1281719757495801</v>
      </c>
      <c r="YD184">
        <v>1.19923894922325</v>
      </c>
      <c r="YE184">
        <v>1.1249729542554101</v>
      </c>
      <c r="YF184">
        <v>1.2133012284381</v>
      </c>
      <c r="YG184">
        <v>1.1242881677310801</v>
      </c>
      <c r="YH184">
        <v>1.18062809797345</v>
      </c>
      <c r="YI184">
        <v>1.11671935257765</v>
      </c>
      <c r="YJ184">
        <v>1.1841914341644799</v>
      </c>
      <c r="YK184">
        <v>1.1529147130526001</v>
      </c>
      <c r="YL184">
        <v>1.18929890504528</v>
      </c>
      <c r="YM184">
        <v>1.1090362667098499</v>
      </c>
      <c r="YN184">
        <v>1.20368352708902</v>
      </c>
      <c r="YO184">
        <v>1.11960641948969</v>
      </c>
      <c r="YP184">
        <v>1.2065019813067399</v>
      </c>
      <c r="YQ184">
        <v>1.1416600530023899</v>
      </c>
      <c r="YR184">
        <v>1.1965172564975399</v>
      </c>
      <c r="YS184">
        <v>1.1013618377143599</v>
      </c>
      <c r="YT184">
        <v>1.1919970287380199</v>
      </c>
      <c r="YU184">
        <v>1.0921556449788701</v>
      </c>
      <c r="YV184">
        <v>1.2012451933414601</v>
      </c>
      <c r="YW184">
        <v>1.1618443326807999</v>
      </c>
      <c r="YX184">
        <v>1.1851665889409799</v>
      </c>
      <c r="YY184">
        <v>1.1001464128434399</v>
      </c>
      <c r="YZ184">
        <v>1.20476585952968</v>
      </c>
      <c r="ZA184">
        <v>1.12830992719849</v>
      </c>
      <c r="ZB184">
        <v>1.1879683996235599</v>
      </c>
      <c r="ZC184">
        <v>1.1142915467038199</v>
      </c>
      <c r="ZD184">
        <v>1.1983191705040801</v>
      </c>
      <c r="ZE184">
        <v>1.1376012644618601</v>
      </c>
      <c r="ZF184">
        <v>1.1903195502894399</v>
      </c>
      <c r="ZG184">
        <v>1.1415999575533999</v>
      </c>
      <c r="ZH184">
        <v>1.1798979047576399</v>
      </c>
      <c r="ZI184">
        <v>1.1385528781307801</v>
      </c>
      <c r="ZJ184">
        <v>1.20784781777004</v>
      </c>
      <c r="ZK184">
        <v>1.1208629226159299</v>
      </c>
      <c r="ZL184">
        <v>1.18019117725085</v>
      </c>
      <c r="ZM184">
        <v>1.1293109129649199</v>
      </c>
      <c r="ZN184">
        <v>1.20790774566667</v>
      </c>
      <c r="ZO184">
        <v>1.04396151674452</v>
      </c>
      <c r="ZP184">
        <v>1.0735484228796</v>
      </c>
      <c r="ZQ184">
        <v>1.06158980607828</v>
      </c>
      <c r="ZR184">
        <v>1.0727870522581899</v>
      </c>
      <c r="ZS184">
        <v>1.0431226850288</v>
      </c>
      <c r="ZT184">
        <v>1.0630646945051201</v>
      </c>
      <c r="ZU184">
        <v>1.08667051991302</v>
      </c>
      <c r="ZV184">
        <v>1.07852188385381</v>
      </c>
      <c r="ZW184">
        <v>1.0651180911584599</v>
      </c>
      <c r="ZX184">
        <v>1.08106308731773</v>
      </c>
      <c r="ZY184">
        <v>1.0388776502536701</v>
      </c>
      <c r="ZZ184">
        <v>1.06609891750466</v>
      </c>
      <c r="AAA184">
        <v>1.0750332154840401</v>
      </c>
      <c r="AAB184">
        <v>1.0874130204697401</v>
      </c>
      <c r="AAC184">
        <v>1.0528361811492799</v>
      </c>
      <c r="AAD184">
        <v>1.08982098668127</v>
      </c>
      <c r="AAE184">
        <v>1.0473610475158599</v>
      </c>
      <c r="AAF184">
        <v>1.0849740906713901</v>
      </c>
      <c r="AAG184">
        <v>1.0962411873670199</v>
      </c>
      <c r="AAH184">
        <v>1.0961089926596399</v>
      </c>
    </row>
    <row r="185" spans="1:710" hidden="1" x14ac:dyDescent="0.45">
      <c r="A185" t="s">
        <v>46</v>
      </c>
      <c r="B185" t="s">
        <v>23</v>
      </c>
      <c r="C185" t="s">
        <v>16</v>
      </c>
      <c r="D185">
        <v>50</v>
      </c>
      <c r="E185" s="1" cm="1">
        <f t="array" ref="E185">SUMPRODUCT($G185:$FZZ185,$G$2:$FZZ$2)/SUMPRODUCT(--($G185:$FZZ185&lt;&gt;""),$G$2:$FZZ$2)</f>
        <v>1.2056842968120278</v>
      </c>
      <c r="F185" s="1" cm="1">
        <f t="array" ref="F185">SUMPRODUCT($G185:$FZZ185,$F$2:$FZY$2)/SUMPRODUCT(--($G185:$FZZ185&lt;&gt;""),$F$2:$FZY$2)</f>
        <v>1.1823175469140228</v>
      </c>
      <c r="G185">
        <v>1.1888226675376801</v>
      </c>
      <c r="H185">
        <v>1.18618847403014</v>
      </c>
      <c r="I185">
        <v>1.16008499640998</v>
      </c>
      <c r="J185">
        <v>1.1686223871927199</v>
      </c>
      <c r="K185">
        <v>1.29394222393506</v>
      </c>
      <c r="L185">
        <v>1.2323409139577499</v>
      </c>
      <c r="M185">
        <v>1.15828711808339</v>
      </c>
      <c r="N185">
        <v>1.1535995675078501</v>
      </c>
      <c r="O185">
        <v>1.1506971392599501</v>
      </c>
      <c r="P185">
        <v>1.1722242826703799</v>
      </c>
      <c r="Q185">
        <v>1.1492581031287401</v>
      </c>
      <c r="R185">
        <v>1.1713279744318701</v>
      </c>
      <c r="S185">
        <v>1.3103742227410999</v>
      </c>
      <c r="T185">
        <v>1.2443606924530199</v>
      </c>
      <c r="U185">
        <v>1.15628055958653</v>
      </c>
      <c r="V185">
        <v>1.1504130791084</v>
      </c>
      <c r="W185">
        <v>1.14430168001289</v>
      </c>
      <c r="X185">
        <v>1.1787384922951301</v>
      </c>
      <c r="Y185">
        <v>1.2085237997223099</v>
      </c>
      <c r="Z185">
        <v>1.1483847052296099</v>
      </c>
      <c r="AA185">
        <v>1.3116196026087401</v>
      </c>
      <c r="AB185">
        <v>1.1819949629945199</v>
      </c>
      <c r="AC185">
        <v>1.15359717356957</v>
      </c>
      <c r="AD185">
        <v>1.1245596757728999</v>
      </c>
      <c r="AE185">
        <v>1.14999809593866</v>
      </c>
      <c r="AF185">
        <v>1.1492542667443699</v>
      </c>
      <c r="AG185">
        <v>1.3482330953497601</v>
      </c>
      <c r="AH185">
        <v>1.1853799743200699</v>
      </c>
      <c r="AI185">
        <v>1.1558799181623101</v>
      </c>
      <c r="AJ185">
        <v>1.13391914150453</v>
      </c>
      <c r="AK185">
        <v>1.1845067171588299</v>
      </c>
      <c r="AL185">
        <v>1.14581876164028</v>
      </c>
      <c r="AM185">
        <v>1.20177604232271</v>
      </c>
      <c r="AN185">
        <v>1.1511936052079601</v>
      </c>
      <c r="AO185">
        <v>1.2992093282709201</v>
      </c>
      <c r="AP185">
        <v>1.17572918103715</v>
      </c>
      <c r="AQ185">
        <v>1.14841791677413</v>
      </c>
      <c r="AR185">
        <v>1.1210119222564101</v>
      </c>
      <c r="AS185">
        <v>1.1466240800388601</v>
      </c>
      <c r="AT185">
        <v>1.14257935008407</v>
      </c>
      <c r="AV185">
        <v>1.18761348936433</v>
      </c>
      <c r="AW185">
        <v>1.14582197190082</v>
      </c>
      <c r="AX185">
        <v>1.13066305180173</v>
      </c>
      <c r="AY185">
        <v>1.1794981575785199</v>
      </c>
      <c r="AZ185">
        <v>1.1404209078349301</v>
      </c>
      <c r="BA185">
        <v>1.14219501795472</v>
      </c>
      <c r="BB185">
        <v>1.1547812234627499</v>
      </c>
      <c r="BC185">
        <v>1.08918522987688</v>
      </c>
      <c r="BD185">
        <v>1.1063876301639399</v>
      </c>
      <c r="BE185">
        <v>1.26137270666727</v>
      </c>
      <c r="BF185">
        <v>1.2841238804581101</v>
      </c>
      <c r="BG185">
        <v>1.06285916165339</v>
      </c>
      <c r="BH185">
        <v>1.0756262343035901</v>
      </c>
      <c r="BI185">
        <v>1.09265816982585</v>
      </c>
      <c r="BJ185">
        <v>1.1017234502247299</v>
      </c>
      <c r="BK185">
        <v>1.23892622186548</v>
      </c>
      <c r="BL185">
        <v>1.26450589154861</v>
      </c>
      <c r="BM185">
        <v>1.0539476239180401</v>
      </c>
      <c r="BN185">
        <v>1.0746883984633999</v>
      </c>
      <c r="BO185">
        <v>1.12404214237968</v>
      </c>
      <c r="BP185">
        <v>1.1254187236529001</v>
      </c>
      <c r="BQ185">
        <v>1.3176776435237201</v>
      </c>
      <c r="BR185">
        <v>1.2912474396729201</v>
      </c>
      <c r="BS185">
        <v>1.0538223479754001</v>
      </c>
      <c r="BT185">
        <v>1.1264056072616999</v>
      </c>
      <c r="BU185">
        <v>1.16893819057335</v>
      </c>
      <c r="BV185">
        <v>1.1961613675665199</v>
      </c>
      <c r="BW185">
        <v>1.12191808761349</v>
      </c>
      <c r="BX185">
        <v>1.1329726031189</v>
      </c>
      <c r="BY185">
        <v>1.24655590460405</v>
      </c>
      <c r="BZ185">
        <v>1.2957180020483099</v>
      </c>
      <c r="CA185">
        <v>1.09475867172935</v>
      </c>
      <c r="CB185">
        <v>1.11740872521972</v>
      </c>
      <c r="CC185">
        <v>1.1232968912453001</v>
      </c>
      <c r="CD185">
        <v>1.1322218925443199</v>
      </c>
      <c r="CE185">
        <v>1.2417502691515201</v>
      </c>
      <c r="CF185">
        <v>1.30074201808523</v>
      </c>
      <c r="CG185">
        <v>1.1085997856500101</v>
      </c>
      <c r="CH185">
        <v>1.1175000691999799</v>
      </c>
      <c r="CI185">
        <v>1.1859181672541701</v>
      </c>
      <c r="CJ185">
        <v>1.17208098680635</v>
      </c>
      <c r="CK185">
        <v>1.2954832077131</v>
      </c>
      <c r="CL185">
        <v>1.29291843774113</v>
      </c>
      <c r="CM185">
        <v>1.11149355905963</v>
      </c>
      <c r="CN185">
        <v>1.1523445683353399</v>
      </c>
      <c r="CP185">
        <v>1.21869256538729</v>
      </c>
      <c r="CQ185">
        <v>1.1662726121449201</v>
      </c>
      <c r="CR185">
        <v>1.1295239095817</v>
      </c>
      <c r="CT185">
        <v>1.4244185228144399</v>
      </c>
      <c r="CU185">
        <v>1.0470415429459901</v>
      </c>
      <c r="CV185">
        <v>1.08972529425141</v>
      </c>
      <c r="CW185">
        <v>1.17716244849125</v>
      </c>
      <c r="CX185">
        <v>1.1323053956393401</v>
      </c>
      <c r="CZ185">
        <v>1.42842392442211</v>
      </c>
      <c r="DA185">
        <v>1.05402569028335</v>
      </c>
      <c r="DB185">
        <v>1.0846290912802701</v>
      </c>
      <c r="DC185">
        <v>1.1558873760142401</v>
      </c>
      <c r="DD185">
        <v>1.1236511360985699</v>
      </c>
      <c r="DF185">
        <v>1.3921516046230999</v>
      </c>
      <c r="DG185">
        <v>1.12101405120804</v>
      </c>
      <c r="DH185">
        <v>1.1141595072813</v>
      </c>
      <c r="DI185">
        <v>1.1329036425701799</v>
      </c>
      <c r="DJ185">
        <v>1.15297092377372</v>
      </c>
      <c r="DK185">
        <v>1.1257183890488001</v>
      </c>
      <c r="DL185">
        <v>1.15365869157451</v>
      </c>
      <c r="DM185">
        <v>1.14195545268779</v>
      </c>
      <c r="DN185">
        <v>1.14519754488562</v>
      </c>
      <c r="DO185">
        <v>1.1270758762094999</v>
      </c>
      <c r="DP185">
        <v>1.13169138895724</v>
      </c>
      <c r="DQ185">
        <v>1.13053393868305</v>
      </c>
      <c r="DR185">
        <v>1.1251875580816599</v>
      </c>
      <c r="DS185">
        <v>1.1343094469111601</v>
      </c>
      <c r="DT185">
        <v>1.1543091874648299</v>
      </c>
      <c r="DU185">
        <v>1.1306821803042999</v>
      </c>
      <c r="DV185">
        <v>1.16385930375507</v>
      </c>
      <c r="DW185">
        <v>1.1367094195377001</v>
      </c>
      <c r="DX185">
        <v>1.1940324428245099</v>
      </c>
      <c r="DY185">
        <v>1.13753123461299</v>
      </c>
      <c r="DZ185">
        <v>1.16548394544181</v>
      </c>
      <c r="EA185">
        <v>1.16561648901202</v>
      </c>
      <c r="EB185">
        <v>1.1622970569590501</v>
      </c>
      <c r="EC185">
        <v>1.1583844970886501</v>
      </c>
      <c r="ED185">
        <v>1.1591645731592699</v>
      </c>
      <c r="EE185">
        <v>1.1390645543764</v>
      </c>
      <c r="EF185">
        <v>1.15734380869646</v>
      </c>
      <c r="EG185">
        <v>1.2278388547145</v>
      </c>
      <c r="EH185">
        <v>1.1907349091378601</v>
      </c>
      <c r="EI185">
        <v>1.1446520913551801</v>
      </c>
      <c r="EJ185">
        <v>1.13716022081611</v>
      </c>
      <c r="EK185">
        <v>1.16984696363166</v>
      </c>
      <c r="EL185">
        <v>1.1642760084053301</v>
      </c>
      <c r="EM185">
        <v>1.1475089218632599</v>
      </c>
      <c r="EN185">
        <v>1.1530248491500701</v>
      </c>
      <c r="EO185">
        <v>1.1740517585462</v>
      </c>
      <c r="EP185">
        <v>1.1948224578559301</v>
      </c>
      <c r="EQ185">
        <v>1.1522894557663399</v>
      </c>
      <c r="ER185">
        <v>1.13331699614951</v>
      </c>
      <c r="ES185">
        <v>1.20918517730578</v>
      </c>
      <c r="ET185">
        <v>1.15461112598867</v>
      </c>
      <c r="EV185">
        <v>1.2815548636194301</v>
      </c>
      <c r="EW185">
        <v>1.0997555414763001</v>
      </c>
      <c r="EX185">
        <v>1.1148328856069001</v>
      </c>
      <c r="EY185">
        <v>1.06934218066043</v>
      </c>
      <c r="EZ185">
        <v>1.12085440944433</v>
      </c>
      <c r="FA185">
        <v>1.1060383297777501</v>
      </c>
      <c r="FB185">
        <v>1.12541026037388</v>
      </c>
      <c r="FD185">
        <v>1.26131682058979</v>
      </c>
      <c r="FE185">
        <v>1.08296945517754</v>
      </c>
      <c r="FF185">
        <v>1.10578629251107</v>
      </c>
      <c r="FG185">
        <v>1.0745667442062199</v>
      </c>
      <c r="FH185">
        <v>1.11571112817624</v>
      </c>
      <c r="FI185">
        <v>1.09282068061673</v>
      </c>
      <c r="FJ185">
        <v>1.11160181139214</v>
      </c>
      <c r="FK185">
        <v>1.3485490366738</v>
      </c>
      <c r="FL185">
        <v>1.26059027406761</v>
      </c>
      <c r="FM185">
        <v>1.2055544978211701</v>
      </c>
      <c r="FN185">
        <v>1.16280232045336</v>
      </c>
      <c r="FP185">
        <v>1.3200513573214501</v>
      </c>
      <c r="FQ185">
        <v>1.22330618949462</v>
      </c>
      <c r="FR185">
        <v>1.1841337252563</v>
      </c>
      <c r="FS185">
        <v>1.30439883666487</v>
      </c>
      <c r="FT185">
        <v>1.26325712465054</v>
      </c>
      <c r="FU185">
        <v>1.2384880723179399</v>
      </c>
      <c r="FV185">
        <v>1.2409895439718499</v>
      </c>
      <c r="FW185">
        <v>1.52022771294297</v>
      </c>
      <c r="FX185">
        <v>1.37754649552092</v>
      </c>
      <c r="FY185">
        <v>1.2106186871875699</v>
      </c>
      <c r="FZ185">
        <v>1.21991478006788</v>
      </c>
      <c r="GA185">
        <v>1.38897901217538</v>
      </c>
      <c r="GB185">
        <v>1.3238865942528699</v>
      </c>
      <c r="GC185">
        <v>1.2845023270471201</v>
      </c>
      <c r="GD185">
        <v>1.2174838023198</v>
      </c>
      <c r="GE185">
        <v>1.1451491226469599</v>
      </c>
      <c r="GF185">
        <v>1.17949053545866</v>
      </c>
      <c r="GH185">
        <v>1.3490475765098</v>
      </c>
      <c r="GI185">
        <v>1.21915226910956</v>
      </c>
      <c r="GJ185">
        <v>1.2078348015383999</v>
      </c>
      <c r="GK185">
        <v>1.2145680985985801</v>
      </c>
      <c r="GL185">
        <v>1.1584743400459701</v>
      </c>
      <c r="GM185">
        <v>1.14926302176632</v>
      </c>
      <c r="GN185">
        <v>1.1696810686709</v>
      </c>
      <c r="GO185">
        <v>1.21418705115791</v>
      </c>
      <c r="GP185">
        <v>1.1963427882948701</v>
      </c>
      <c r="GR185">
        <v>1.3542453989813401</v>
      </c>
      <c r="GS185">
        <v>1.1947620162039501</v>
      </c>
      <c r="GT185">
        <v>1.1966980493809201</v>
      </c>
      <c r="GU185">
        <v>1.18929815659731</v>
      </c>
      <c r="GV185">
        <v>1.18953439968259</v>
      </c>
      <c r="GW185">
        <v>1.20973513458842</v>
      </c>
      <c r="GX185">
        <v>1.19544522276931</v>
      </c>
      <c r="GY185">
        <v>1.15841685445662</v>
      </c>
      <c r="GZ185">
        <v>1.1915979701760799</v>
      </c>
      <c r="HA185">
        <v>1.19153349317762</v>
      </c>
      <c r="HB185">
        <v>1.1743534615517299</v>
      </c>
      <c r="HC185">
        <v>1.1794986329522399</v>
      </c>
      <c r="HD185">
        <v>1.20767702743775</v>
      </c>
      <c r="HE185">
        <v>1.1866497836212799</v>
      </c>
      <c r="HF185">
        <v>1.1991161405050199</v>
      </c>
      <c r="HG185">
        <v>1.18151662761944</v>
      </c>
      <c r="HH185">
        <v>1.2018882283616199</v>
      </c>
      <c r="HI185">
        <v>1.12940842438523</v>
      </c>
      <c r="HJ185">
        <v>1.1731299216596001</v>
      </c>
      <c r="HK185">
        <v>1.18405441520208</v>
      </c>
      <c r="HL185">
        <v>1.21247358304603</v>
      </c>
      <c r="HM185">
        <v>1.17357377217856</v>
      </c>
      <c r="HN185">
        <v>1.2043859082050601</v>
      </c>
      <c r="HO185">
        <v>1.1215353767182801</v>
      </c>
      <c r="HP185">
        <v>1.1766964642912501</v>
      </c>
      <c r="HQ185">
        <v>1.13033927931977</v>
      </c>
      <c r="HR185">
        <v>1.1691590862475401</v>
      </c>
      <c r="HS185">
        <v>1.18327591044568</v>
      </c>
      <c r="HT185">
        <v>1.2100228647959601</v>
      </c>
      <c r="HU185">
        <v>1.1690971477135801</v>
      </c>
      <c r="HV185">
        <v>1.1997699643464199</v>
      </c>
      <c r="HW185">
        <v>1.1223478122835899</v>
      </c>
      <c r="HX185">
        <v>1.17226527834094</v>
      </c>
      <c r="HY185">
        <v>1.13730601054241</v>
      </c>
      <c r="HZ185">
        <v>1.1770431762350899</v>
      </c>
      <c r="IA185">
        <v>1.1841482114655999</v>
      </c>
      <c r="IB185">
        <v>1.2076278235340701</v>
      </c>
      <c r="IC185">
        <v>1.16794117328506</v>
      </c>
      <c r="ID185">
        <v>1.1999930107610499</v>
      </c>
      <c r="IE185">
        <v>1.1300449443602401</v>
      </c>
      <c r="IF185">
        <v>1.1978559621085001</v>
      </c>
      <c r="IG185">
        <v>1.15543047606175</v>
      </c>
      <c r="IH185">
        <v>1.1704506865254301</v>
      </c>
      <c r="II185">
        <v>1.1506538445594401</v>
      </c>
      <c r="IJ185">
        <v>1.1676051651107999</v>
      </c>
      <c r="IK185">
        <v>1.13596250132739</v>
      </c>
      <c r="IL185">
        <v>1.1694197200518499</v>
      </c>
      <c r="IM185">
        <v>1.1767463680507699</v>
      </c>
      <c r="IN185">
        <v>1.15230904121537</v>
      </c>
      <c r="IO185">
        <v>1.1615107222216801</v>
      </c>
      <c r="IP185">
        <v>1.1601640914746301</v>
      </c>
      <c r="IQ185">
        <v>1.1530745998367899</v>
      </c>
      <c r="IR185">
        <v>1.1678996052741399</v>
      </c>
      <c r="IS185">
        <v>1.1636822539181499</v>
      </c>
      <c r="IT185">
        <v>1.19366695268343</v>
      </c>
      <c r="IU185">
        <v>1.16773672498496</v>
      </c>
      <c r="IV185">
        <v>1.1499919135413099</v>
      </c>
      <c r="IW185">
        <v>1.1073819146042301</v>
      </c>
      <c r="IX185">
        <v>1.1094234998818799</v>
      </c>
      <c r="IY185">
        <v>1.16678250103436</v>
      </c>
      <c r="IZ185">
        <v>1.1510840765442401</v>
      </c>
      <c r="JA185">
        <v>1.26597530294391</v>
      </c>
      <c r="JB185">
        <v>1.1888214657610301</v>
      </c>
      <c r="JC185">
        <v>1.1075680886732699</v>
      </c>
      <c r="JD185">
        <v>1.1327984217909901</v>
      </c>
      <c r="JE185">
        <v>1.1624041729182399</v>
      </c>
      <c r="JF185">
        <v>1.1496324426248801</v>
      </c>
      <c r="JG185">
        <v>1.2028413407704901</v>
      </c>
      <c r="JH185">
        <v>1.1795925719820299</v>
      </c>
      <c r="JI185">
        <v>1.3113107398864401</v>
      </c>
      <c r="JJ185">
        <v>1.16811029409093</v>
      </c>
      <c r="JK185">
        <v>1.1240345418853199</v>
      </c>
      <c r="JL185">
        <v>1.09532030321758</v>
      </c>
      <c r="JN185">
        <v>1.30188415989049</v>
      </c>
      <c r="JO185">
        <v>1.1484950933095299</v>
      </c>
      <c r="JP185">
        <v>1.1215402538880701</v>
      </c>
      <c r="JQ185">
        <v>1.16248182844866</v>
      </c>
      <c r="JR185">
        <v>1.14846417565981</v>
      </c>
      <c r="JS185">
        <v>1.0928579898837101</v>
      </c>
      <c r="JT185">
        <v>1.10120793539796</v>
      </c>
      <c r="JV185">
        <v>1.2780570899687</v>
      </c>
      <c r="JW185">
        <v>1.1473159945656199</v>
      </c>
      <c r="JX185">
        <v>1.1163980145319501</v>
      </c>
      <c r="JY185">
        <v>1.1683902045222301</v>
      </c>
      <c r="JZ185">
        <v>1.1526432113132099</v>
      </c>
      <c r="KA185">
        <v>1.0837288271079</v>
      </c>
      <c r="KB185">
        <v>1.09638564086573</v>
      </c>
      <c r="KD185">
        <v>1.3625895777791901</v>
      </c>
      <c r="KE185">
        <v>1.2108308226506099</v>
      </c>
      <c r="KF185">
        <v>1.15141350804007</v>
      </c>
      <c r="KG185">
        <v>1.2282794096710801</v>
      </c>
      <c r="KH185">
        <v>1.19698473639235</v>
      </c>
      <c r="KI185">
        <v>1.1268123077349901</v>
      </c>
      <c r="KJ185">
        <v>1.0866905133353799</v>
      </c>
      <c r="KL185">
        <v>1.2827397926337301</v>
      </c>
      <c r="KM185">
        <v>1.1484438281467499</v>
      </c>
      <c r="KN185">
        <v>1.1121674494623599</v>
      </c>
      <c r="KO185">
        <v>1.1442878486039301</v>
      </c>
      <c r="KP185">
        <v>1.1336457028926099</v>
      </c>
      <c r="KQ185">
        <v>1.1908919281635399</v>
      </c>
      <c r="KR185">
        <v>1.2248274531713601</v>
      </c>
      <c r="KS185">
        <v>1.17338946504426</v>
      </c>
      <c r="KT185">
        <v>1.2055346400468601</v>
      </c>
      <c r="KU185">
        <v>1.23313653462976</v>
      </c>
      <c r="KV185">
        <v>1.2271731980318501</v>
      </c>
      <c r="KW185">
        <v>1.17007537658928</v>
      </c>
      <c r="KX185">
        <v>1.23738156103763</v>
      </c>
      <c r="KY185">
        <v>1.1746129488860499</v>
      </c>
      <c r="KZ185">
        <v>1.2045689761499501</v>
      </c>
      <c r="LA185">
        <v>1.2285325755784799</v>
      </c>
      <c r="LB185">
        <v>1.2318153152425599</v>
      </c>
      <c r="LC185">
        <v>1.1704922714585</v>
      </c>
      <c r="LD185">
        <v>1.23672108899973</v>
      </c>
      <c r="LE185">
        <v>1.16981147664815</v>
      </c>
      <c r="LF185">
        <v>1.21894297982026</v>
      </c>
      <c r="LG185">
        <v>1.1599095302611599</v>
      </c>
      <c r="LH185">
        <v>1.2257026693126201</v>
      </c>
      <c r="LI185">
        <v>1.1626400265118899</v>
      </c>
      <c r="LJ185">
        <v>1.2212072110430801</v>
      </c>
      <c r="LK185">
        <v>1.1651252153413101</v>
      </c>
      <c r="LL185">
        <v>1.19743381599742</v>
      </c>
      <c r="LM185">
        <v>1.1743932825268999</v>
      </c>
      <c r="LN185">
        <v>1.23085418546929</v>
      </c>
      <c r="LO185">
        <v>1.1723375852281199</v>
      </c>
      <c r="LP185">
        <v>1.23413620879265</v>
      </c>
      <c r="LQ185">
        <v>1.16742747147603</v>
      </c>
      <c r="LR185">
        <v>1.19956580435655</v>
      </c>
      <c r="LS185">
        <v>1.17003793746364</v>
      </c>
      <c r="LT185">
        <v>1.2243255704415199</v>
      </c>
      <c r="LU185">
        <v>1.1722756175881901</v>
      </c>
      <c r="LV185">
        <v>1.2268364358867101</v>
      </c>
      <c r="LW185">
        <v>1.1740531389851201</v>
      </c>
      <c r="LX185">
        <v>1.1984096781693201</v>
      </c>
      <c r="LY185">
        <v>1.1658798334382201</v>
      </c>
      <c r="LZ185">
        <v>1.2257085042217899</v>
      </c>
      <c r="MA185">
        <v>1.17204045717945</v>
      </c>
      <c r="MB185">
        <v>1.2286659588383999</v>
      </c>
      <c r="MC185">
        <v>1.17426711580892</v>
      </c>
      <c r="MD185">
        <v>1.1991430372948599</v>
      </c>
      <c r="ME185">
        <v>1.13688438592832</v>
      </c>
      <c r="MF185">
        <v>1.1468942151399399</v>
      </c>
      <c r="MG185">
        <v>1.0917207905754001</v>
      </c>
      <c r="MH185">
        <v>1.15052698756129</v>
      </c>
      <c r="MI185">
        <v>1.17914168294819</v>
      </c>
      <c r="MJ185">
        <v>1.1568820480134301</v>
      </c>
      <c r="MK185">
        <v>1.08850229860125</v>
      </c>
      <c r="ML185">
        <v>1.12750801266461</v>
      </c>
      <c r="MM185">
        <v>1.18380392579966</v>
      </c>
      <c r="MN185">
        <v>1.15956654993707</v>
      </c>
      <c r="MO185">
        <v>1.08455694663813</v>
      </c>
      <c r="MP185">
        <v>1.13837439664832</v>
      </c>
      <c r="MQ185">
        <v>1.1684064569543</v>
      </c>
      <c r="MR185">
        <v>1.1478579055852201</v>
      </c>
      <c r="MS185">
        <v>1.08290662634862</v>
      </c>
      <c r="MT185">
        <v>1.12178631168521</v>
      </c>
      <c r="MU185">
        <v>1.21839694611074</v>
      </c>
      <c r="MV185">
        <v>1.1665721906793001</v>
      </c>
      <c r="MW185">
        <v>1.09314698297229</v>
      </c>
      <c r="MX185">
        <v>1.1502462448247099</v>
      </c>
      <c r="MY185">
        <v>1.18404519411366</v>
      </c>
      <c r="MZ185">
        <v>1.15808330855797</v>
      </c>
      <c r="NA185">
        <v>1.0921989054249099</v>
      </c>
      <c r="NB185">
        <v>1.12487367782793</v>
      </c>
      <c r="NC185">
        <v>1.2323055137005099</v>
      </c>
      <c r="ND185">
        <v>1.1676087841925999</v>
      </c>
      <c r="NE185">
        <v>1.0990037331065901</v>
      </c>
      <c r="NF185">
        <v>1.1457379602609099</v>
      </c>
      <c r="NG185">
        <v>1.16579096693361</v>
      </c>
      <c r="NH185">
        <v>1.1527668997560301</v>
      </c>
      <c r="NI185">
        <v>1.0792844179580801</v>
      </c>
      <c r="NJ185">
        <v>1.1199628506289401</v>
      </c>
      <c r="NK185">
        <v>1.19602940370146</v>
      </c>
      <c r="NL185">
        <v>1.1910091415044599</v>
      </c>
      <c r="NM185">
        <v>1.1405503997017701</v>
      </c>
      <c r="NN185">
        <v>1.20231463766866</v>
      </c>
      <c r="NO185">
        <v>1.1434065561450799</v>
      </c>
      <c r="NP185">
        <v>1.2091403891866901</v>
      </c>
      <c r="NQ185">
        <v>1.14510896069693</v>
      </c>
      <c r="NR185">
        <v>1.19653599005323</v>
      </c>
      <c r="NS185">
        <v>1.1250253909485399</v>
      </c>
      <c r="NT185">
        <v>1.1951894791278499</v>
      </c>
      <c r="NU185">
        <v>1.15078684517874</v>
      </c>
      <c r="NV185">
        <v>1.20777856562778</v>
      </c>
      <c r="NW185">
        <v>1.1465144202572799</v>
      </c>
      <c r="NX185">
        <v>1.2006798088695001</v>
      </c>
      <c r="NY185">
        <v>1.1329740489093101</v>
      </c>
      <c r="NZ185">
        <v>1.1985849605358401</v>
      </c>
      <c r="OA185">
        <v>1.3257815572091201</v>
      </c>
      <c r="OB185">
        <v>1.33091393544734</v>
      </c>
      <c r="OC185">
        <v>1.2899627221388399</v>
      </c>
      <c r="OD185">
        <v>1.28793947322174</v>
      </c>
      <c r="OE185">
        <v>1.3383647357214801</v>
      </c>
      <c r="OF185">
        <v>1.40408907838047</v>
      </c>
      <c r="OG185">
        <v>1.3041912013357799</v>
      </c>
      <c r="OH185">
        <v>1.2942742471663</v>
      </c>
      <c r="OI185">
        <v>1.31594958059538</v>
      </c>
      <c r="OJ185">
        <v>1.2993918659838399</v>
      </c>
      <c r="OK185">
        <v>1.31764995762593</v>
      </c>
      <c r="OL185">
        <v>1.2735050656931799</v>
      </c>
      <c r="OM185">
        <v>1.3222663220456601</v>
      </c>
      <c r="ON185">
        <v>1.4084039223657501</v>
      </c>
      <c r="OO185">
        <v>1.3410762171895401</v>
      </c>
      <c r="OP185">
        <v>1.2835606666486099</v>
      </c>
      <c r="OQ185">
        <v>1.31755543615464</v>
      </c>
      <c r="OR185">
        <v>1.30576747687474</v>
      </c>
      <c r="OS185">
        <v>1.3197209414155</v>
      </c>
      <c r="OT185">
        <v>1.2945182746864301</v>
      </c>
      <c r="OU185">
        <v>1.4852883141942601</v>
      </c>
      <c r="OV185">
        <v>1.4236373881056199</v>
      </c>
      <c r="OW185">
        <v>1.3138322384596199</v>
      </c>
      <c r="OX185">
        <v>1.34524924837841</v>
      </c>
      <c r="OY185">
        <v>1.33094184834137</v>
      </c>
      <c r="OZ185">
        <v>1.3962375254217601</v>
      </c>
      <c r="PA185">
        <v>1.2836243692259499</v>
      </c>
      <c r="PB185">
        <v>1.2814435692286399</v>
      </c>
      <c r="PC185">
        <v>1.32839671242698</v>
      </c>
      <c r="PD185">
        <v>1.3826211721671799</v>
      </c>
      <c r="PE185">
        <v>1.3007170019502301</v>
      </c>
      <c r="PF185">
        <v>1.2930176316192299</v>
      </c>
      <c r="PG185">
        <v>1.31496793382028</v>
      </c>
      <c r="PH185">
        <v>1.29538531800127</v>
      </c>
      <c r="PI185">
        <v>1.14613645485163</v>
      </c>
      <c r="PJ185">
        <v>1.17746248042135</v>
      </c>
      <c r="PK185">
        <v>1.11891705677666</v>
      </c>
      <c r="PL185">
        <v>1.15957899238717</v>
      </c>
      <c r="PM185">
        <v>1.14870260333094</v>
      </c>
      <c r="PN185">
        <v>1.1836607012484801</v>
      </c>
      <c r="PO185">
        <v>1.14591224300415</v>
      </c>
      <c r="PP185">
        <v>1.1851108173040401</v>
      </c>
      <c r="PQ185">
        <v>1.1270749170775201</v>
      </c>
      <c r="PR185">
        <v>1.1634345784139</v>
      </c>
      <c r="PS185">
        <v>1.1585744275616201</v>
      </c>
      <c r="PT185">
        <v>1.1835692611142401</v>
      </c>
      <c r="PU185">
        <v>1.1591152089837899</v>
      </c>
      <c r="PV185">
        <v>1.1827306609302399</v>
      </c>
      <c r="PW185">
        <v>1.11945955369873</v>
      </c>
      <c r="PX185">
        <v>1.16359818923001</v>
      </c>
      <c r="PY185">
        <v>1.16794604393754</v>
      </c>
      <c r="PZ185">
        <v>1.18270812005946</v>
      </c>
      <c r="QA185">
        <v>1.1738465656888799</v>
      </c>
      <c r="QB185">
        <v>1.1834140682162499</v>
      </c>
      <c r="QC185">
        <v>1.14000084938281</v>
      </c>
      <c r="QD185">
        <v>1.1927198413170801</v>
      </c>
      <c r="QE185">
        <v>1.13631352312236</v>
      </c>
      <c r="QF185">
        <v>1.2039772919021501</v>
      </c>
      <c r="QG185">
        <v>1.1289863639931399</v>
      </c>
      <c r="QH185">
        <v>1.1887803166150199</v>
      </c>
      <c r="QI185">
        <v>1.1462030502701901</v>
      </c>
      <c r="QJ185">
        <v>1.1787229226049201</v>
      </c>
      <c r="QK185">
        <v>1.1459738306671901</v>
      </c>
      <c r="QL185">
        <v>1.1998118086203999</v>
      </c>
      <c r="QM185">
        <v>1.12883885956706</v>
      </c>
      <c r="QN185">
        <v>1.1911352683841101</v>
      </c>
      <c r="QO185">
        <v>1.1502045723338501</v>
      </c>
      <c r="QP185">
        <v>1.1842577702411901</v>
      </c>
      <c r="QQ185">
        <v>1.3455832916777799</v>
      </c>
      <c r="QR185">
        <v>1.39640928172446</v>
      </c>
      <c r="QS185">
        <v>1.31600799273383</v>
      </c>
      <c r="QT185">
        <v>1.39544539672724</v>
      </c>
      <c r="QU185">
        <v>1.33041321915586</v>
      </c>
      <c r="QV185">
        <v>1.3607434648758301</v>
      </c>
      <c r="QW185">
        <v>1.4136067423538401</v>
      </c>
      <c r="QX185">
        <v>1.41110027301414</v>
      </c>
      <c r="QY185">
        <v>1.31882785296129</v>
      </c>
      <c r="QZ185">
        <v>1.3966727155591701</v>
      </c>
      <c r="RA185">
        <v>1.3388449107131899</v>
      </c>
      <c r="RB185">
        <v>1.39505975064162</v>
      </c>
      <c r="RC185">
        <v>1.3255190065867299</v>
      </c>
      <c r="RD185">
        <v>1.38583315324347</v>
      </c>
      <c r="RE185">
        <v>1.31872543935813</v>
      </c>
      <c r="RF185">
        <v>1.38620626895568</v>
      </c>
      <c r="RG185">
        <v>1.4237198718928801</v>
      </c>
      <c r="RH185">
        <v>1.42927622096566</v>
      </c>
      <c r="RI185">
        <v>1.3158485182438699</v>
      </c>
      <c r="RJ185">
        <v>1.39635251683074</v>
      </c>
      <c r="RK185">
        <v>1.38104260402602</v>
      </c>
      <c r="RL185">
        <v>1.3984373604824301</v>
      </c>
      <c r="RM185">
        <v>1.3225369092673001</v>
      </c>
      <c r="RN185">
        <v>1.37832446675121</v>
      </c>
      <c r="RO185">
        <v>1.31912141231318</v>
      </c>
      <c r="RP185">
        <v>1.3500003963018301</v>
      </c>
      <c r="RQ185">
        <v>1.39417680330572</v>
      </c>
      <c r="RR185">
        <v>1.4055589538118201</v>
      </c>
      <c r="RS185">
        <v>1.31975506770561</v>
      </c>
      <c r="RT185">
        <v>1.3753564126586699</v>
      </c>
      <c r="RU185">
        <v>1.3325921886046801</v>
      </c>
      <c r="RV185">
        <v>1.39279293702645</v>
      </c>
      <c r="RW185">
        <v>1.1601887198315699</v>
      </c>
      <c r="RX185">
        <v>1.17727425568578</v>
      </c>
      <c r="RY185">
        <v>1.19638107086195</v>
      </c>
      <c r="RZ185">
        <v>1.17882389850659</v>
      </c>
      <c r="SA185">
        <v>1.1352157169715</v>
      </c>
      <c r="SB185">
        <v>1.18836292418668</v>
      </c>
      <c r="SC185">
        <v>1.1365902297766</v>
      </c>
      <c r="SD185">
        <v>1.16753633722623</v>
      </c>
      <c r="SE185">
        <v>1.2371258238340499</v>
      </c>
      <c r="SF185">
        <v>1.2048383782612599</v>
      </c>
      <c r="SG185">
        <v>1.1306880562602799</v>
      </c>
      <c r="SH185">
        <v>1.1551167986431901</v>
      </c>
      <c r="SI185">
        <v>1.12728609823961</v>
      </c>
      <c r="SJ185">
        <v>1.1790372042564801</v>
      </c>
      <c r="SK185">
        <v>1.1336361144309</v>
      </c>
      <c r="SL185">
        <v>1.1608241485591999</v>
      </c>
      <c r="SM185">
        <v>1.1987187366285901</v>
      </c>
      <c r="SN185">
        <v>1.18755958745978</v>
      </c>
      <c r="SO185">
        <v>1.1376669314739301</v>
      </c>
      <c r="SP185">
        <v>1.18327085900837</v>
      </c>
      <c r="SQ185">
        <v>1.1364321996320601</v>
      </c>
      <c r="SR185">
        <v>1.16402931051486</v>
      </c>
      <c r="SS185">
        <v>1.24356273719082</v>
      </c>
      <c r="ST185">
        <v>1.2035210824637701</v>
      </c>
      <c r="SU185">
        <v>1.13938111201968</v>
      </c>
      <c r="SV185">
        <v>1.1602341797070601</v>
      </c>
      <c r="SW185">
        <v>1.1366018781902001</v>
      </c>
      <c r="SX185">
        <v>1.1788761455243999</v>
      </c>
      <c r="SY185">
        <v>1.13937972974127</v>
      </c>
      <c r="SZ185">
        <v>1.16888533223993</v>
      </c>
      <c r="TA185">
        <v>1.1758760238449499</v>
      </c>
      <c r="TB185">
        <v>1.2039676140802</v>
      </c>
      <c r="TC185">
        <v>1.19794857933993</v>
      </c>
      <c r="TD185">
        <v>1.20603674705407</v>
      </c>
      <c r="TE185">
        <v>1.1684694315449</v>
      </c>
      <c r="TF185">
        <v>1.20289692563045</v>
      </c>
      <c r="TG185">
        <v>1.16538838153104</v>
      </c>
      <c r="TH185">
        <v>1.20637784158859</v>
      </c>
      <c r="TI185">
        <v>1.20330570351846</v>
      </c>
      <c r="TJ185">
        <v>1.2056553047054901</v>
      </c>
      <c r="TK185">
        <v>1.1675727142782</v>
      </c>
      <c r="TL185">
        <v>1.1990944963099099</v>
      </c>
      <c r="TM185">
        <v>1.1678400725897999</v>
      </c>
      <c r="TN185">
        <v>1.2065557039019901</v>
      </c>
      <c r="TO185">
        <v>1.17151077529307</v>
      </c>
      <c r="TP185">
        <v>1.20650633257058</v>
      </c>
      <c r="TQ185">
        <v>1.1678817035005999</v>
      </c>
      <c r="TR185">
        <v>1.2083194040629199</v>
      </c>
      <c r="TS185">
        <v>1.1566486796027899</v>
      </c>
      <c r="TT185">
        <v>1.2111739596072699</v>
      </c>
      <c r="TU185">
        <v>1.3032152034114199</v>
      </c>
      <c r="TV185">
        <v>1.3013412809306499</v>
      </c>
      <c r="TW185">
        <v>1.2936361645221099</v>
      </c>
      <c r="TX185">
        <v>1.33788829804027</v>
      </c>
      <c r="TY185">
        <v>1.33719731239785</v>
      </c>
      <c r="TZ185">
        <v>1.37765737107748</v>
      </c>
      <c r="UA185">
        <v>1.2950983697099501</v>
      </c>
      <c r="UB185">
        <v>1.26945027954443</v>
      </c>
      <c r="UC185">
        <v>1.3351057375806199</v>
      </c>
      <c r="UD185">
        <v>1.27531441935048</v>
      </c>
      <c r="UE185">
        <v>1.3446223817618801</v>
      </c>
      <c r="UF185">
        <v>1.2978162984831401</v>
      </c>
      <c r="UG185">
        <v>1.25560819691186</v>
      </c>
      <c r="UH185">
        <v>1.2638950692889901</v>
      </c>
      <c r="UI185">
        <v>1.3391104244751399</v>
      </c>
      <c r="UJ185">
        <v>1.2865169524029001</v>
      </c>
      <c r="UK185">
        <v>1.33124057867516</v>
      </c>
      <c r="UL185">
        <v>1.3348731201417301</v>
      </c>
      <c r="UM185">
        <v>1.28177376531179</v>
      </c>
      <c r="UN185">
        <v>1.26750127670587</v>
      </c>
      <c r="UO185">
        <v>1.3120524007945999</v>
      </c>
      <c r="UP185">
        <v>1.3058247803124301</v>
      </c>
      <c r="UQ185">
        <v>1.3236433469217901</v>
      </c>
      <c r="UR185">
        <v>1.37226449749607</v>
      </c>
      <c r="US185">
        <v>1.28185248429903</v>
      </c>
      <c r="UT185">
        <v>1.26458987761604</v>
      </c>
      <c r="UU185">
        <v>1.1521370597999001</v>
      </c>
      <c r="UV185">
        <v>1.19148005320151</v>
      </c>
      <c r="UW185">
        <v>1.125971424347</v>
      </c>
      <c r="UX185">
        <v>1.1950321756397499</v>
      </c>
      <c r="UY185">
        <v>1.1998087230423</v>
      </c>
      <c r="UZ185">
        <v>1.20136960792895</v>
      </c>
      <c r="VA185">
        <v>1.14237629614767</v>
      </c>
      <c r="VB185">
        <v>1.1746428944929399</v>
      </c>
      <c r="VC185">
        <v>1.1429853695830099</v>
      </c>
      <c r="VD185">
        <v>1.20530644801197</v>
      </c>
      <c r="VE185">
        <v>1.16169046605092</v>
      </c>
      <c r="VF185">
        <v>1.20557281621511</v>
      </c>
      <c r="VG185">
        <v>1.14241362047989</v>
      </c>
      <c r="VH185">
        <v>1.1730649128656301</v>
      </c>
      <c r="VI185">
        <v>1.1941875694280699</v>
      </c>
      <c r="VJ185">
        <v>1.190097172472</v>
      </c>
      <c r="VK185">
        <v>1.22473053087143</v>
      </c>
      <c r="VL185">
        <v>1.25211230057239</v>
      </c>
      <c r="VM185">
        <v>1.2039297890102001</v>
      </c>
      <c r="VN185">
        <v>1.1775250861253199</v>
      </c>
      <c r="VO185">
        <v>1.1998282605572801</v>
      </c>
      <c r="VP185">
        <v>1.16501356483438</v>
      </c>
      <c r="VQ185">
        <v>1.2158456026881199</v>
      </c>
      <c r="VR185">
        <v>1.2738484971329</v>
      </c>
      <c r="VS185">
        <v>1.20186784216636</v>
      </c>
      <c r="VT185">
        <v>1.18925755599871</v>
      </c>
      <c r="VU185">
        <v>1.1703613608491299</v>
      </c>
      <c r="VV185">
        <v>1.16999322908492</v>
      </c>
      <c r="VW185">
        <v>1.18290102399546</v>
      </c>
      <c r="VX185">
        <v>1.1638843888616499</v>
      </c>
      <c r="VY185">
        <v>1.22083758698798</v>
      </c>
      <c r="VZ185">
        <v>1.1879187091451</v>
      </c>
      <c r="WA185">
        <v>1.2004937604829</v>
      </c>
      <c r="WB185">
        <v>1.19323856778659</v>
      </c>
      <c r="WC185">
        <v>1.1419139324421601</v>
      </c>
      <c r="WD185">
        <v>1.1782748838157999</v>
      </c>
      <c r="WE185">
        <v>1.16098029507796</v>
      </c>
      <c r="WF185">
        <v>1.16818963265293</v>
      </c>
      <c r="WG185">
        <v>1.1961531285001501</v>
      </c>
      <c r="WH185">
        <v>1.1778404231553501</v>
      </c>
      <c r="WI185">
        <v>1.16524332184416</v>
      </c>
      <c r="WJ185">
        <v>1.2252554864826799</v>
      </c>
      <c r="WK185">
        <v>1.2338869027496</v>
      </c>
      <c r="WL185">
        <v>1.22458726293069</v>
      </c>
      <c r="WM185">
        <v>1.15074551239819</v>
      </c>
      <c r="WN185">
        <v>1.22221001270546</v>
      </c>
      <c r="WO185">
        <v>1.1487337140243199</v>
      </c>
      <c r="WP185">
        <v>1.22277328999013</v>
      </c>
      <c r="WQ185">
        <v>1.1832985502784501</v>
      </c>
      <c r="WR185">
        <v>1.2331130139061099</v>
      </c>
      <c r="WS185">
        <v>1.15164147904147</v>
      </c>
      <c r="WT185">
        <v>1.2269054906499</v>
      </c>
      <c r="WU185">
        <v>1.1513060386338501</v>
      </c>
      <c r="WV185">
        <v>1.2230742328684201</v>
      </c>
      <c r="WW185">
        <v>1.1836557958756599</v>
      </c>
      <c r="WX185">
        <v>1.2298084725931999</v>
      </c>
      <c r="WY185">
        <v>1.15129927042805</v>
      </c>
      <c r="WZ185">
        <v>1.2265376941545001</v>
      </c>
      <c r="XA185">
        <v>1.1528814831205301</v>
      </c>
      <c r="XB185">
        <v>1.21826305455599</v>
      </c>
      <c r="XC185">
        <v>1.15094347367688</v>
      </c>
      <c r="XD185">
        <v>1.1905728865698499</v>
      </c>
      <c r="XE185">
        <v>1.1146686474315799</v>
      </c>
      <c r="XF185">
        <v>1.20676199912282</v>
      </c>
      <c r="XG185">
        <v>1.1840779730715301</v>
      </c>
      <c r="XH185">
        <v>1.18442248933771</v>
      </c>
      <c r="XI185">
        <v>1.14779772252757</v>
      </c>
      <c r="XJ185">
        <v>1.1801413005366801</v>
      </c>
      <c r="XK185">
        <v>1.1390798483639699</v>
      </c>
      <c r="XL185">
        <v>1.2007449858833801</v>
      </c>
      <c r="XM185">
        <v>1.12268688480328</v>
      </c>
      <c r="XN185">
        <v>1.2007718630388999</v>
      </c>
      <c r="XO185">
        <v>1.2041099568865901</v>
      </c>
      <c r="XP185">
        <v>1.1893008885343199</v>
      </c>
      <c r="XQ185">
        <v>1.1514766431410099</v>
      </c>
      <c r="XR185">
        <v>1.1848559934224201</v>
      </c>
      <c r="XS185">
        <v>1.1517923275494499</v>
      </c>
      <c r="XT185">
        <v>1.19440906297684</v>
      </c>
      <c r="XU185">
        <v>1.1240285435391499</v>
      </c>
      <c r="XV185">
        <v>1.1998992351005799</v>
      </c>
      <c r="XW185">
        <v>1.19645397470371</v>
      </c>
      <c r="XX185">
        <v>1.18763816995891</v>
      </c>
      <c r="XY185">
        <v>1.14749530566045</v>
      </c>
      <c r="XZ185">
        <v>1.1865570241613399</v>
      </c>
      <c r="YA185">
        <v>1.1525823448852099</v>
      </c>
      <c r="YB185">
        <v>1.19642069589842</v>
      </c>
      <c r="YC185">
        <v>1.1616898493983401</v>
      </c>
      <c r="YD185">
        <v>1.1787269929655899</v>
      </c>
      <c r="YE185">
        <v>1.1409007894509</v>
      </c>
      <c r="YF185">
        <v>1.18356009684526</v>
      </c>
      <c r="YG185">
        <v>1.1268094957511501</v>
      </c>
      <c r="YH185">
        <v>1.15749735406886</v>
      </c>
      <c r="YI185">
        <v>1.1815693792463999</v>
      </c>
      <c r="YJ185">
        <v>1.1686710584003701</v>
      </c>
      <c r="YK185">
        <v>1.2152807758791599</v>
      </c>
      <c r="YL185">
        <v>1.19625777373169</v>
      </c>
      <c r="YM185">
        <v>1.1631521626821699</v>
      </c>
      <c r="YN185">
        <v>1.1922067484508301</v>
      </c>
      <c r="YO185">
        <v>1.1343458895215499</v>
      </c>
      <c r="YP185">
        <v>1.18463533623571</v>
      </c>
      <c r="YQ185">
        <v>1.1280783698271599</v>
      </c>
      <c r="YR185">
        <v>1.17493349567296</v>
      </c>
      <c r="YS185">
        <v>1.12705987483838</v>
      </c>
      <c r="YT185">
        <v>1.1614440221504201</v>
      </c>
      <c r="YU185">
        <v>1.1944608862961701</v>
      </c>
      <c r="YV185">
        <v>1.1755962769863999</v>
      </c>
      <c r="YW185">
        <v>1.19760042670002</v>
      </c>
      <c r="YX185">
        <v>1.1935127912269501</v>
      </c>
      <c r="YY185">
        <v>1.1675028274461901</v>
      </c>
      <c r="YZ185">
        <v>1.18800269200803</v>
      </c>
      <c r="ZA185">
        <v>1.1404707663007501</v>
      </c>
      <c r="ZB185">
        <v>1.1788121654188599</v>
      </c>
      <c r="ZC185">
        <v>1.1294315227438301</v>
      </c>
      <c r="ZD185">
        <v>1.1766339287958201</v>
      </c>
      <c r="ZE185">
        <v>1.12753815307025</v>
      </c>
      <c r="ZF185">
        <v>1.16281264573565</v>
      </c>
      <c r="ZG185">
        <v>1.1980521478817101</v>
      </c>
      <c r="ZH185">
        <v>1.1720746613347699</v>
      </c>
      <c r="ZI185">
        <v>1.1938845340787501</v>
      </c>
      <c r="ZJ185">
        <v>1.1988992926497499</v>
      </c>
      <c r="ZK185">
        <v>1.1757897999703899</v>
      </c>
      <c r="ZL185">
        <v>1.1886194522713101</v>
      </c>
      <c r="ZM185">
        <v>1.13643490450911</v>
      </c>
      <c r="ZN185">
        <v>1.1869227611513</v>
      </c>
      <c r="ZO185">
        <v>1.1173287453012399</v>
      </c>
      <c r="ZP185">
        <v>1.16780283221947</v>
      </c>
      <c r="ZQ185">
        <v>1.14665981089067</v>
      </c>
      <c r="ZR185">
        <v>1.17344925599817</v>
      </c>
      <c r="ZS185">
        <v>1.1052876631895701</v>
      </c>
      <c r="ZT185">
        <v>1.1619545717266699</v>
      </c>
      <c r="ZU185">
        <v>1.1061788306648299</v>
      </c>
      <c r="ZV185">
        <v>1.1664799468552201</v>
      </c>
      <c r="ZW185">
        <v>1.14724530416876</v>
      </c>
      <c r="ZX185">
        <v>1.17226033766781</v>
      </c>
      <c r="ZY185">
        <v>1.1039309993669599</v>
      </c>
      <c r="ZZ185">
        <v>1.1605137745217</v>
      </c>
      <c r="AAA185">
        <v>1.10648304529899</v>
      </c>
      <c r="AAB185">
        <v>1.17197155269981</v>
      </c>
      <c r="AAC185">
        <v>1.1441641666437301</v>
      </c>
      <c r="AAD185">
        <v>1.18322759841833</v>
      </c>
      <c r="AAE185">
        <v>1.1033260104971701</v>
      </c>
      <c r="AAF185">
        <v>1.1692729249392599</v>
      </c>
      <c r="AAG185">
        <v>1.11508080974888</v>
      </c>
      <c r="AAH185">
        <v>1.18556519284163</v>
      </c>
    </row>
    <row r="186" spans="1:710" hidden="1" x14ac:dyDescent="0.45">
      <c r="A186" t="s">
        <v>77</v>
      </c>
      <c r="B186" t="s">
        <v>124</v>
      </c>
      <c r="C186" t="s">
        <v>16</v>
      </c>
      <c r="D186">
        <v>50</v>
      </c>
      <c r="E186" s="1" cm="1">
        <f t="array" ref="E186">SUMPRODUCT($G186:$FZZ186,$G$2:$FZZ$2)/SUMPRODUCT(--($G186:$FZZ186&lt;&gt;""),$G$2:$FZZ$2)</f>
        <v>1.4979400193228423</v>
      </c>
      <c r="F186" s="1" cm="1">
        <f t="array" ref="F186">SUMPRODUCT($G186:$FZZ186,$F$2:$FZY$2)/SUMPRODUCT(--($G186:$FZZ186&lt;&gt;""),$F$2:$FZY$2)</f>
        <v>1.3651954848136514</v>
      </c>
      <c r="AA186">
        <v>1.4422832410948101</v>
      </c>
      <c r="AU186">
        <v>1.30981895684754</v>
      </c>
      <c r="FK186">
        <v>1.5104680733670399</v>
      </c>
      <c r="FL186">
        <v>1.3691609338542501</v>
      </c>
      <c r="FO186">
        <v>1.3212082812830801</v>
      </c>
      <c r="FP186">
        <v>1.32053544888843</v>
      </c>
      <c r="FS186">
        <v>1.3185536216285501</v>
      </c>
      <c r="FT186">
        <v>1.3369406986616199</v>
      </c>
      <c r="FV186">
        <v>1.38439726301515</v>
      </c>
      <c r="FW186">
        <v>1.3182352975460701</v>
      </c>
      <c r="FX186">
        <v>1.35399629318065</v>
      </c>
      <c r="FZ186">
        <v>1.4187272573616601</v>
      </c>
      <c r="GA186">
        <v>1.3230612052602599</v>
      </c>
      <c r="GB186">
        <v>1.3310189673360799</v>
      </c>
      <c r="JJ186">
        <v>1.3187920844210299</v>
      </c>
      <c r="JM186">
        <v>1.2447171613105199</v>
      </c>
      <c r="JN186">
        <v>1.2607918948192101</v>
      </c>
      <c r="JO186">
        <v>1.31627824167098</v>
      </c>
      <c r="JP186">
        <v>1.27878332442028</v>
      </c>
      <c r="JR186">
        <v>1.28232517902343</v>
      </c>
      <c r="JU186">
        <v>1.2992714863627</v>
      </c>
      <c r="JV186">
        <v>1.3268075511735</v>
      </c>
      <c r="KC186">
        <v>1.2345621667723099</v>
      </c>
      <c r="KD186">
        <v>1.25619038401636</v>
      </c>
      <c r="KE186">
        <v>1.29317780258089</v>
      </c>
      <c r="KF186">
        <v>1.2645499747803099</v>
      </c>
      <c r="KG186">
        <v>1.3325764675065701</v>
      </c>
      <c r="KH186">
        <v>1.28038483225027</v>
      </c>
      <c r="KK186">
        <v>1.2525539927535101</v>
      </c>
      <c r="KL186">
        <v>1.2643965756721001</v>
      </c>
      <c r="KM186">
        <v>1.30150707026531</v>
      </c>
      <c r="KN186">
        <v>1.2641258480470099</v>
      </c>
      <c r="KP186">
        <v>1.2954604235916201</v>
      </c>
      <c r="OB186">
        <v>1.5488933722859599</v>
      </c>
      <c r="OE186">
        <v>1.4171795374168099</v>
      </c>
      <c r="OF186">
        <v>1.49093800630357</v>
      </c>
      <c r="OG186">
        <v>1.5431728349574001</v>
      </c>
      <c r="OH186">
        <v>1.5041447971053701</v>
      </c>
      <c r="OJ186">
        <v>1.5062150467475901</v>
      </c>
      <c r="OM186">
        <v>1.52268194121406</v>
      </c>
      <c r="ON186">
        <v>1.5828143446886001</v>
      </c>
      <c r="OO186">
        <v>1.56559614217803</v>
      </c>
      <c r="OU186">
        <v>1.4254628607856199</v>
      </c>
      <c r="OV186">
        <v>1.49010101714585</v>
      </c>
      <c r="OW186">
        <v>1.5357645234611299</v>
      </c>
      <c r="OX186">
        <v>1.49914097112705</v>
      </c>
      <c r="OY186">
        <v>1.5562640587305601</v>
      </c>
      <c r="OZ186">
        <v>1.5036806018539901</v>
      </c>
      <c r="PC186">
        <v>1.4825882425996</v>
      </c>
      <c r="PD186">
        <v>1.48803917960869</v>
      </c>
      <c r="PE186">
        <v>1.56116143334316</v>
      </c>
      <c r="PF186">
        <v>1.4857624510243399</v>
      </c>
      <c r="PH186">
        <v>1.5129262700405</v>
      </c>
      <c r="QR186">
        <v>1.65156636080825</v>
      </c>
      <c r="QT186">
        <v>1.66271181552054</v>
      </c>
      <c r="QW186">
        <v>1.54808481464436</v>
      </c>
      <c r="QX186">
        <v>1.6467413448418899</v>
      </c>
      <c r="QZ186">
        <v>1.6506852880951499</v>
      </c>
      <c r="RA186">
        <v>1.55118902555035</v>
      </c>
      <c r="RG186">
        <v>1.5616106785355</v>
      </c>
      <c r="RH186">
        <v>1.6396725698319099</v>
      </c>
      <c r="RJ186">
        <v>1.6430385701666499</v>
      </c>
      <c r="RK186">
        <v>1.5404587175666</v>
      </c>
      <c r="RN186">
        <v>1.6470447048532999</v>
      </c>
      <c r="RQ186">
        <v>1.53856725605574</v>
      </c>
      <c r="RR186">
        <v>1.6544585420098199</v>
      </c>
      <c r="RS186">
        <v>1.55367191410859</v>
      </c>
      <c r="RT186">
        <v>1.6459416373356699</v>
      </c>
      <c r="RU186">
        <v>1.5467005537076599</v>
      </c>
      <c r="RV186">
        <v>1.6501417461493</v>
      </c>
      <c r="TU186">
        <v>1.41905967904456</v>
      </c>
      <c r="TV186">
        <v>1.4837151510972699</v>
      </c>
      <c r="TW186">
        <v>1.4045098334314701</v>
      </c>
      <c r="TX186">
        <v>1.4781064232569801</v>
      </c>
      <c r="TY186">
        <v>1.4135071588264501</v>
      </c>
      <c r="TZ186">
        <v>1.47862659152873</v>
      </c>
      <c r="UA186">
        <v>1.41231844548688</v>
      </c>
      <c r="UB186">
        <v>1.4882093539960199</v>
      </c>
      <c r="UC186">
        <v>1.4050385815065001</v>
      </c>
      <c r="UD186">
        <v>1.46875075657299</v>
      </c>
      <c r="UE186">
        <v>1.4141611776926799</v>
      </c>
      <c r="UF186">
        <v>1.48013074714087</v>
      </c>
      <c r="UH186">
        <v>1.48667022789854</v>
      </c>
      <c r="UI186">
        <v>1.4054321764426601</v>
      </c>
      <c r="UJ186">
        <v>1.4813024707709701</v>
      </c>
      <c r="UK186">
        <v>1.4089026643970299</v>
      </c>
      <c r="UL186">
        <v>1.48928678473854</v>
      </c>
      <c r="UM186">
        <v>1.41111946753117</v>
      </c>
      <c r="UO186">
        <v>1.4056679652939801</v>
      </c>
      <c r="UP186">
        <v>1.4766511130595701</v>
      </c>
      <c r="UQ186">
        <v>1.40913877888445</v>
      </c>
      <c r="UR186">
        <v>1.48407773981364</v>
      </c>
      <c r="US186">
        <v>1.4129007677791201</v>
      </c>
      <c r="UT186">
        <v>1.4954959572278399</v>
      </c>
    </row>
    <row r="187" spans="1:710" hidden="1" x14ac:dyDescent="0.45">
      <c r="A187" t="s">
        <v>65</v>
      </c>
      <c r="B187" t="s">
        <v>54</v>
      </c>
      <c r="C187" t="s">
        <v>16</v>
      </c>
      <c r="D187">
        <v>50</v>
      </c>
      <c r="E187" s="1" cm="1">
        <f t="array" ref="E187">SUMPRODUCT($G187:$FZZ187,$G$2:$FZZ$2)/SUMPRODUCT(--($G187:$FZZ187&lt;&gt;""),$G$2:$FZZ$2)</f>
        <v>1.3441910930372172</v>
      </c>
      <c r="F187" s="1" cm="1">
        <f t="array" ref="F187">SUMPRODUCT($G187:$FZZ187,$F$2:$FZY$2)/SUMPRODUCT(--($G187:$FZZ187&lt;&gt;""),$F$2:$FZY$2)</f>
        <v>1.31598274890466</v>
      </c>
      <c r="AG187">
        <v>1.42146747212478</v>
      </c>
      <c r="AM187">
        <v>1.22493760959058</v>
      </c>
      <c r="AN187">
        <v>1.2252411542775501</v>
      </c>
      <c r="AP187">
        <v>1.2620618325845601</v>
      </c>
      <c r="AQ187">
        <v>1.1906893235524001</v>
      </c>
      <c r="AR187">
        <v>1.20308783042124</v>
      </c>
      <c r="AS187">
        <v>1.21125238675056</v>
      </c>
      <c r="AT187">
        <v>1.2373686662387999</v>
      </c>
      <c r="AU187">
        <v>1.2015875415119599</v>
      </c>
      <c r="AV187">
        <v>1.22959750638299</v>
      </c>
      <c r="AW187">
        <v>1.1599354602654699</v>
      </c>
      <c r="AX187">
        <v>1.19316246698536</v>
      </c>
      <c r="AY187">
        <v>1.2184544852916099</v>
      </c>
      <c r="AZ187">
        <v>1.21736726667826</v>
      </c>
      <c r="BC187">
        <v>1.3406407238086</v>
      </c>
      <c r="BI187">
        <v>1.3543818169127799</v>
      </c>
      <c r="BU187">
        <v>1.42384335260087</v>
      </c>
      <c r="BW187">
        <v>1.40390870652359</v>
      </c>
      <c r="BY187">
        <v>1.4390668636964199</v>
      </c>
      <c r="CE187">
        <v>1.44235398438945</v>
      </c>
      <c r="CK187">
        <v>1.49280334723969</v>
      </c>
      <c r="CO187">
        <v>1.363776332337</v>
      </c>
      <c r="CQ187">
        <v>1.3453167381033</v>
      </c>
      <c r="CS187">
        <v>1.4940624084060701</v>
      </c>
      <c r="CT187">
        <v>1.4415797205507599</v>
      </c>
      <c r="CU187">
        <v>1.2664167081698301</v>
      </c>
      <c r="CW187">
        <v>1.3568890758532</v>
      </c>
      <c r="CY187">
        <v>1.4960506559687901</v>
      </c>
      <c r="DA187">
        <v>1.2747098499543501</v>
      </c>
      <c r="DC187">
        <v>1.36880363222909</v>
      </c>
      <c r="DE187">
        <v>1.40924534296392</v>
      </c>
      <c r="DG187">
        <v>1.29997936516837</v>
      </c>
      <c r="DI187">
        <v>1.2009379925132799</v>
      </c>
      <c r="DJ187">
        <v>1.2281449831256399</v>
      </c>
      <c r="DK187">
        <v>1.17239631029706</v>
      </c>
      <c r="DL187">
        <v>1.23897000555929</v>
      </c>
      <c r="DM187">
        <v>1.2020987798689899</v>
      </c>
      <c r="DN187">
        <v>1.23193304066031</v>
      </c>
      <c r="DO187">
        <v>1.1815448487775599</v>
      </c>
      <c r="DP187">
        <v>1.22477861989212</v>
      </c>
      <c r="DQ187">
        <v>1.2332745474306399</v>
      </c>
      <c r="DR187">
        <v>1.22187540597241</v>
      </c>
      <c r="DS187">
        <v>1.2143468090638501</v>
      </c>
      <c r="DT187">
        <v>1.2410770200294401</v>
      </c>
      <c r="DU187">
        <v>1.2127473599925001</v>
      </c>
      <c r="DV187">
        <v>1.2338802512267699</v>
      </c>
      <c r="DW187">
        <v>1.2000953559293499</v>
      </c>
      <c r="DX187">
        <v>1.2304396261791799</v>
      </c>
      <c r="DY187">
        <v>1.2010484452114101</v>
      </c>
      <c r="DZ187">
        <v>1.21606051792633</v>
      </c>
      <c r="EA187">
        <v>1.4175398989246799</v>
      </c>
      <c r="EB187">
        <v>1.4607063826540101</v>
      </c>
      <c r="EC187">
        <v>1.44434422837622</v>
      </c>
      <c r="ED187">
        <v>1.4836425414397001</v>
      </c>
      <c r="EE187">
        <v>1.4245453224783899</v>
      </c>
      <c r="EF187">
        <v>1.4690628521788101</v>
      </c>
      <c r="EG187">
        <v>1.3669732578888001</v>
      </c>
      <c r="EH187">
        <v>1.4408872264744499</v>
      </c>
      <c r="EI187">
        <v>1.4319070335978501</v>
      </c>
      <c r="EJ187">
        <v>1.4546234474783899</v>
      </c>
      <c r="EK187">
        <v>1.4404652722342199</v>
      </c>
      <c r="EL187">
        <v>1.47755461706423</v>
      </c>
      <c r="EM187">
        <v>1.4180000792402301</v>
      </c>
      <c r="EN187">
        <v>1.4669761193416599</v>
      </c>
      <c r="EO187">
        <v>1.39698476239669</v>
      </c>
      <c r="EP187">
        <v>1.4394835737931999</v>
      </c>
      <c r="EQ187">
        <v>1.43403235936326</v>
      </c>
      <c r="ER187">
        <v>1.4519115972483001</v>
      </c>
      <c r="FC187">
        <v>1.5069725990599201</v>
      </c>
      <c r="FY187">
        <v>1.4751376943505901</v>
      </c>
      <c r="GC187">
        <v>1.44303762624635</v>
      </c>
      <c r="GE187">
        <v>1.3868140394624999</v>
      </c>
      <c r="GF187">
        <v>1.40885087882955</v>
      </c>
      <c r="GG187">
        <v>1.47209868970514</v>
      </c>
      <c r="GI187">
        <v>1.40671040046472</v>
      </c>
      <c r="GK187">
        <v>1.4025147127236599</v>
      </c>
      <c r="GO187">
        <v>1.4076558474013099</v>
      </c>
      <c r="GQ187">
        <v>1.5945241278543301</v>
      </c>
      <c r="GS187">
        <v>1.38267055722466</v>
      </c>
      <c r="GU187">
        <v>1.4538607235218699</v>
      </c>
      <c r="HM187">
        <v>1.4448193662503299</v>
      </c>
      <c r="HU187">
        <v>1.4418633666402401</v>
      </c>
      <c r="IU187">
        <v>1.3909543410823799</v>
      </c>
      <c r="IW187">
        <v>1.3554613715725199</v>
      </c>
      <c r="JC187">
        <v>1.3608309547455799</v>
      </c>
      <c r="KI187">
        <v>1.30997229633245</v>
      </c>
      <c r="LE187">
        <v>1.2271887467972</v>
      </c>
      <c r="LF187">
        <v>1.28538851297867</v>
      </c>
      <c r="LG187">
        <v>1.2242265126813501</v>
      </c>
      <c r="LH187">
        <v>1.2948110469455301</v>
      </c>
      <c r="LI187">
        <v>1.23334653600892</v>
      </c>
      <c r="LJ187">
        <v>1.2922642674083</v>
      </c>
      <c r="LK187">
        <v>1.2286163545719</v>
      </c>
      <c r="LL187">
        <v>1.2652848234766501</v>
      </c>
      <c r="LM187">
        <v>1.21962115608397</v>
      </c>
      <c r="LN187">
        <v>1.3037444134891001</v>
      </c>
      <c r="LO187">
        <v>1.2274124937014601</v>
      </c>
      <c r="LP187">
        <v>1.29971425530124</v>
      </c>
      <c r="LQ187">
        <v>1.22436965642185</v>
      </c>
      <c r="LR187">
        <v>1.27126302715087</v>
      </c>
      <c r="LS187">
        <v>1.2274577858645599</v>
      </c>
      <c r="LT187">
        <v>1.29658978960252</v>
      </c>
      <c r="LU187">
        <v>1.2357846083238</v>
      </c>
      <c r="LV187">
        <v>1.2912581602033799</v>
      </c>
      <c r="LW187">
        <v>1.2311263304572899</v>
      </c>
      <c r="LX187">
        <v>1.2698788721105501</v>
      </c>
      <c r="LY187">
        <v>1.22723804951802</v>
      </c>
      <c r="LZ187">
        <v>1.29728492781146</v>
      </c>
      <c r="MA187">
        <v>1.2293393706801601</v>
      </c>
      <c r="MB187">
        <v>1.2890452671348001</v>
      </c>
      <c r="MC187">
        <v>1.2389365749897301</v>
      </c>
      <c r="MD187">
        <v>1.2658209717189299</v>
      </c>
      <c r="MO187">
        <v>1.3674755198283</v>
      </c>
      <c r="NE187">
        <v>1.35904926616968</v>
      </c>
      <c r="NI187">
        <v>1.3644840500017901</v>
      </c>
      <c r="PA187">
        <v>1.52447111948446</v>
      </c>
      <c r="PO187">
        <v>1.41379124281185</v>
      </c>
      <c r="PU187">
        <v>1.4094239989659101</v>
      </c>
      <c r="QA187">
        <v>1.3931939735685299</v>
      </c>
      <c r="QC187">
        <v>1.22357329282586</v>
      </c>
      <c r="QD187">
        <v>1.2936458581780901</v>
      </c>
      <c r="QE187">
        <v>1.2118825242898801</v>
      </c>
      <c r="QF187">
        <v>1.2983682749452099</v>
      </c>
      <c r="QG187">
        <v>1.22138935518572</v>
      </c>
      <c r="QH187">
        <v>1.30079432460605</v>
      </c>
      <c r="QI187">
        <v>1.2287511152889199</v>
      </c>
      <c r="QJ187">
        <v>1.28270127623559</v>
      </c>
      <c r="QK187">
        <v>1.21684382997327</v>
      </c>
      <c r="QL187">
        <v>1.2960295524548799</v>
      </c>
      <c r="QM187">
        <v>1.2260778345591801</v>
      </c>
      <c r="QN187">
        <v>1.295459517998</v>
      </c>
      <c r="QO187">
        <v>1.23523911074169</v>
      </c>
      <c r="QP187">
        <v>1.2780073555034801</v>
      </c>
      <c r="RW187">
        <v>1.2300311633891901</v>
      </c>
      <c r="RX187">
        <v>1.2557439647627699</v>
      </c>
      <c r="RY187">
        <v>1.26442489064081</v>
      </c>
      <c r="RZ187">
        <v>1.2573603607591299</v>
      </c>
      <c r="SA187">
        <v>1.2058613264126199</v>
      </c>
      <c r="SB187">
        <v>1.2738599503466901</v>
      </c>
      <c r="SC187">
        <v>1.2493510668782</v>
      </c>
      <c r="SD187">
        <v>1.2445677623164499</v>
      </c>
      <c r="SE187">
        <v>1.30223517525814</v>
      </c>
      <c r="SF187">
        <v>1.27847745915483</v>
      </c>
      <c r="SG187">
        <v>1.1906421770419</v>
      </c>
      <c r="SH187">
        <v>1.2387122445794101</v>
      </c>
      <c r="SI187">
        <v>1.2251195243719699</v>
      </c>
      <c r="SJ187">
        <v>1.26786862763826</v>
      </c>
      <c r="SK187">
        <v>1.19641374854491</v>
      </c>
      <c r="SL187">
        <v>1.24057018208023</v>
      </c>
      <c r="SM187">
        <v>1.24811462660233</v>
      </c>
      <c r="SN187">
        <v>1.2492224683920199</v>
      </c>
      <c r="SO187">
        <v>1.20732054648144</v>
      </c>
      <c r="SP187">
        <v>1.2666338957963901</v>
      </c>
      <c r="SQ187">
        <v>1.25439304387802</v>
      </c>
      <c r="SR187">
        <v>1.2454226937499999</v>
      </c>
      <c r="SS187">
        <v>1.2798442840069599</v>
      </c>
      <c r="ST187">
        <v>1.2802665778280899</v>
      </c>
      <c r="SU187">
        <v>1.2028388892383399</v>
      </c>
      <c r="SV187">
        <v>1.2269059095508399</v>
      </c>
      <c r="SW187">
        <v>1.2067051374939901</v>
      </c>
      <c r="SX187">
        <v>1.26308703151051</v>
      </c>
      <c r="SY187">
        <v>1.2043656701060499</v>
      </c>
      <c r="SZ187">
        <v>1.24434679967601</v>
      </c>
      <c r="TA187">
        <v>1.2375444987017701</v>
      </c>
      <c r="TB187">
        <v>1.2887029746784999</v>
      </c>
      <c r="TC187">
        <v>1.23393969417389</v>
      </c>
      <c r="TD187">
        <v>1.2841530020349601</v>
      </c>
      <c r="TE187">
        <v>1.2461831707077899</v>
      </c>
      <c r="TF187">
        <v>1.28497760089638</v>
      </c>
      <c r="TG187">
        <v>1.2397889835823499</v>
      </c>
      <c r="TH187">
        <v>1.2904907329034601</v>
      </c>
      <c r="TI187">
        <v>1.2350769920809199</v>
      </c>
      <c r="TJ187">
        <v>1.27711654130671</v>
      </c>
      <c r="TK187">
        <v>1.2488039655499601</v>
      </c>
      <c r="TL187">
        <v>1.2809973511025401</v>
      </c>
      <c r="TM187">
        <v>1.23499624066599</v>
      </c>
      <c r="TN187">
        <v>1.2886778706116799</v>
      </c>
      <c r="TO187">
        <v>1.23653057333644</v>
      </c>
      <c r="TP187">
        <v>1.29414253782311</v>
      </c>
      <c r="TQ187">
        <v>1.2325069771872299</v>
      </c>
      <c r="TR187">
        <v>1.28900652468643</v>
      </c>
      <c r="TS187">
        <v>1.2417988849052399</v>
      </c>
      <c r="TT187">
        <v>1.29604060052832</v>
      </c>
      <c r="UU187">
        <v>1.2193760492858201</v>
      </c>
      <c r="UV187">
        <v>1.2789173911062199</v>
      </c>
      <c r="UW187">
        <v>1.2156139959197301</v>
      </c>
      <c r="UX187">
        <v>1.2895926582694199</v>
      </c>
      <c r="UY187">
        <v>1.21104901863397</v>
      </c>
      <c r="UZ187">
        <v>1.27334819749866</v>
      </c>
      <c r="VA187">
        <v>1.2229980995243399</v>
      </c>
      <c r="VB187">
        <v>1.2644589742152299</v>
      </c>
      <c r="VC187">
        <v>1.21959329099636</v>
      </c>
      <c r="VD187">
        <v>1.2952433359593101</v>
      </c>
      <c r="VE187">
        <v>1.21674683939784</v>
      </c>
      <c r="VF187">
        <v>1.2777777777777699</v>
      </c>
      <c r="VG187">
        <v>1.2246369114533</v>
      </c>
      <c r="VH187">
        <v>1.26810951355756</v>
      </c>
      <c r="VW187">
        <v>1.41002057090392</v>
      </c>
      <c r="WA187">
        <v>1.4143916323860799</v>
      </c>
      <c r="WE187">
        <v>1.4225701514343601</v>
      </c>
      <c r="XC187">
        <v>1.4236992983840699</v>
      </c>
      <c r="XD187">
        <v>1.4784969317283601</v>
      </c>
      <c r="XE187">
        <v>1.4196536756342699</v>
      </c>
      <c r="XF187">
        <v>1.4942815430907901</v>
      </c>
      <c r="XG187">
        <v>1.4071270886298599</v>
      </c>
      <c r="XI187">
        <v>1.43965470185293</v>
      </c>
      <c r="XJ187">
        <v>1.4691229128972401</v>
      </c>
      <c r="XM187">
        <v>1.4162956193901499</v>
      </c>
      <c r="XN187">
        <v>1.50510800340606</v>
      </c>
      <c r="XO187">
        <v>1.44149661775431</v>
      </c>
      <c r="XP187">
        <v>1.4696768266386799</v>
      </c>
      <c r="XQ187">
        <v>1.4352778792458201</v>
      </c>
      <c r="XT187">
        <v>1.4727403336920999</v>
      </c>
      <c r="XU187">
        <v>1.41360008502954</v>
      </c>
      <c r="XV187">
        <v>1.48324539209493</v>
      </c>
      <c r="XW187">
        <v>1.424528434198</v>
      </c>
      <c r="XX187">
        <v>1.4649810454969101</v>
      </c>
      <c r="XY187">
        <v>1.42209265532857</v>
      </c>
      <c r="XZ187">
        <v>1.4777768682982699</v>
      </c>
      <c r="YB187">
        <v>1.4550439258239301</v>
      </c>
      <c r="YE187">
        <v>1.4000196315523401</v>
      </c>
      <c r="YI187">
        <v>1.4303017618131399</v>
      </c>
      <c r="YO187">
        <v>1.39276257550328</v>
      </c>
      <c r="YQ187">
        <v>1.3974686467633</v>
      </c>
      <c r="ZC187">
        <v>1.4097908108696799</v>
      </c>
      <c r="ZO187">
        <v>1.2145330357492801</v>
      </c>
      <c r="ZP187">
        <v>1.2584813121721701</v>
      </c>
      <c r="ZQ187">
        <v>1.30091508345781</v>
      </c>
      <c r="ZR187">
        <v>1.26038093343642</v>
      </c>
      <c r="ZS187">
        <v>1.1818917854959401</v>
      </c>
      <c r="ZT187">
        <v>1.25340797538592</v>
      </c>
      <c r="ZU187">
        <v>1.18854853964465</v>
      </c>
      <c r="ZV187">
        <v>1.2548021708289201</v>
      </c>
      <c r="ZW187">
        <v>1.29700793752069</v>
      </c>
      <c r="ZX187">
        <v>1.25985528224195</v>
      </c>
      <c r="ZY187">
        <v>1.1806099764051201</v>
      </c>
      <c r="ZZ187">
        <v>1.25672910677245</v>
      </c>
      <c r="AAA187">
        <v>1.18802726713923</v>
      </c>
      <c r="AAB187">
        <v>1.2553608707002299</v>
      </c>
      <c r="AAC187">
        <v>1.3000539412788601</v>
      </c>
      <c r="AAD187">
        <v>1.2657984143307399</v>
      </c>
      <c r="AAE187">
        <v>1.1829340177432801</v>
      </c>
      <c r="AAF187">
        <v>1.2623750092786501</v>
      </c>
      <c r="AAG187">
        <v>1.1876134810244201</v>
      </c>
      <c r="AAH187">
        <v>1.26795783781168</v>
      </c>
    </row>
    <row r="188" spans="1:710" hidden="1" x14ac:dyDescent="0.45">
      <c r="A188" t="s">
        <v>35</v>
      </c>
      <c r="B188" t="s">
        <v>23</v>
      </c>
      <c r="C188" t="s">
        <v>19</v>
      </c>
      <c r="D188">
        <v>35</v>
      </c>
      <c r="E188" s="1" t="e" cm="1">
        <f t="array" ref="E188">SUMPRODUCT($G188:$FZZ188,$G$2:$FZZ$2)/SUMPRODUCT(--($G188:$FZZ188&lt;&gt;""),$G$2:$FZZ$2)</f>
        <v>#DIV/0!</v>
      </c>
      <c r="F188" s="1" cm="1">
        <f t="array" ref="F188">SUMPRODUCT($G188:$FZZ188,$F$2:$FZY$2)/SUMPRODUCT(--($G188:$FZZ188&lt;&gt;""),$F$2:$FZY$2)</f>
        <v>1.6514960435605299</v>
      </c>
      <c r="XD188">
        <v>1.6514960435605299</v>
      </c>
      <c r="XH188">
        <v>1.6223898922348201</v>
      </c>
      <c r="XJ188">
        <v>1.61670464082957</v>
      </c>
      <c r="XL188">
        <v>1.66317011162571</v>
      </c>
      <c r="XO188">
        <v>1.6054328504811599</v>
      </c>
      <c r="XP188">
        <v>1.6295593734690701</v>
      </c>
      <c r="XQ188">
        <v>1.5985818635397899</v>
      </c>
      <c r="XR188">
        <v>1.6032301454176201</v>
      </c>
      <c r="XT188">
        <v>1.65247984518758</v>
      </c>
      <c r="XW188">
        <v>1.6043186702160801</v>
      </c>
      <c r="XZ188">
        <v>1.59621308208894</v>
      </c>
    </row>
    <row r="189" spans="1:710" hidden="1" x14ac:dyDescent="0.45">
      <c r="A189" t="s">
        <v>53</v>
      </c>
      <c r="B189" t="s">
        <v>115</v>
      </c>
      <c r="C189" t="s">
        <v>16</v>
      </c>
      <c r="D189">
        <v>45</v>
      </c>
      <c r="E189" s="1" cm="1">
        <f t="array" ref="E189">SUMPRODUCT($G189:$FZZ189,$G$2:$FZZ$2)/SUMPRODUCT(--($G189:$FZZ189&lt;&gt;""),$G$2:$FZZ$2)</f>
        <v>1.2442801330635569</v>
      </c>
      <c r="F189" s="1" cm="1">
        <f t="array" ref="F189">SUMPRODUCT($G189:$FZZ189,$F$2:$FZY$2)/SUMPRODUCT(--($G189:$FZZ189&lt;&gt;""),$F$2:$FZY$2)</f>
        <v>1.2129349376095324</v>
      </c>
      <c r="G189">
        <v>1.1990255532954399</v>
      </c>
      <c r="H189">
        <v>1.18102915080604</v>
      </c>
      <c r="I189">
        <v>1.15431721203611</v>
      </c>
      <c r="J189">
        <v>1.16922638374286</v>
      </c>
      <c r="K189">
        <v>1.29075521732315</v>
      </c>
      <c r="L189">
        <v>1.24500754118712</v>
      </c>
      <c r="M189">
        <v>1.1563136055963099</v>
      </c>
      <c r="N189">
        <v>1.1399365771732299</v>
      </c>
      <c r="O189">
        <v>1.1607194877700999</v>
      </c>
      <c r="P189">
        <v>1.1663027486466999</v>
      </c>
      <c r="Q189">
        <v>1.1723448667229299</v>
      </c>
      <c r="R189">
        <v>1.1717081430629901</v>
      </c>
      <c r="S189">
        <v>1.3322775485329801</v>
      </c>
      <c r="T189">
        <v>1.2557957678465499</v>
      </c>
      <c r="U189">
        <v>1.1710632874537199</v>
      </c>
      <c r="V189">
        <v>1.1489029282830601</v>
      </c>
      <c r="W189">
        <v>1.1540127024237501</v>
      </c>
      <c r="X189">
        <v>1.1780009165185199</v>
      </c>
      <c r="Y189">
        <v>1.2041692837467499</v>
      </c>
      <c r="Z189">
        <v>1.1759714609324301</v>
      </c>
      <c r="AA189">
        <v>1.3096166023865199</v>
      </c>
      <c r="AB189">
        <v>1.2127388452133101</v>
      </c>
      <c r="AC189">
        <v>1.17000295169677</v>
      </c>
      <c r="AD189">
        <v>1.14980696674352</v>
      </c>
      <c r="AE189">
        <v>1.19066418640583</v>
      </c>
      <c r="AF189">
        <v>1.1677374802343099</v>
      </c>
      <c r="AG189">
        <v>1.23524894758432</v>
      </c>
      <c r="AH189">
        <v>1.19808271467407</v>
      </c>
      <c r="AI189">
        <v>1.12354955918168</v>
      </c>
      <c r="AJ189">
        <v>1.1546176138688899</v>
      </c>
      <c r="AK189">
        <v>1.2023287714594499</v>
      </c>
      <c r="AL189">
        <v>1.17073332391746</v>
      </c>
      <c r="AM189">
        <v>1.19559586289904</v>
      </c>
      <c r="AN189">
        <v>1.16811465199927</v>
      </c>
      <c r="AO189">
        <v>1.2930287889602601</v>
      </c>
      <c r="AP189">
        <v>1.2072471643903799</v>
      </c>
      <c r="AQ189">
        <v>1.1650193439259999</v>
      </c>
      <c r="AR189">
        <v>1.1438128427673699</v>
      </c>
      <c r="AS189">
        <v>1.1838248390005499</v>
      </c>
      <c r="AT189">
        <v>1.16245578888229</v>
      </c>
      <c r="AU189">
        <v>1.2265759751437999</v>
      </c>
      <c r="AV189">
        <v>1.1945784223753699</v>
      </c>
      <c r="AW189">
        <v>1.12015998976321</v>
      </c>
      <c r="AX189">
        <v>1.1475531083239801</v>
      </c>
      <c r="AY189">
        <v>1.1975832788504399</v>
      </c>
      <c r="AZ189">
        <v>1.16425762310634</v>
      </c>
      <c r="BA189">
        <v>1.17736299509723</v>
      </c>
      <c r="BB189">
        <v>1.19278401622144</v>
      </c>
      <c r="BC189">
        <v>1.12969561077838</v>
      </c>
      <c r="BD189">
        <v>1.12609901676281</v>
      </c>
      <c r="BE189">
        <v>1.24319986523887</v>
      </c>
      <c r="BF189">
        <v>1.30568974249529</v>
      </c>
      <c r="BG189">
        <v>1.09316005657103</v>
      </c>
      <c r="BH189">
        <v>1.1103896931902599</v>
      </c>
      <c r="BI189">
        <v>1.1208782537070401</v>
      </c>
      <c r="BJ189">
        <v>1.1213838875451501</v>
      </c>
      <c r="BK189">
        <v>1.2368252212686299</v>
      </c>
      <c r="BL189">
        <v>1.30381765012755</v>
      </c>
      <c r="BM189">
        <v>1.0993877809424799</v>
      </c>
      <c r="BN189">
        <v>1.10888666151245</v>
      </c>
      <c r="BO189">
        <v>1.1575793511243</v>
      </c>
      <c r="BP189">
        <v>1.1644095744823599</v>
      </c>
      <c r="BQ189">
        <v>1.40284654905045</v>
      </c>
      <c r="BR189">
        <v>1.35847386609612</v>
      </c>
      <c r="BS189">
        <v>1.08753611750167</v>
      </c>
      <c r="BT189">
        <v>1.1589335616934799</v>
      </c>
      <c r="BU189">
        <v>1.24873262048445</v>
      </c>
      <c r="BV189">
        <v>1.2520645147818401</v>
      </c>
      <c r="BW189">
        <v>1.19700968654106</v>
      </c>
      <c r="BX189">
        <v>1.20413393426438</v>
      </c>
      <c r="BY189">
        <v>1.3436374134453799</v>
      </c>
      <c r="BZ189">
        <v>1.35012307885059</v>
      </c>
      <c r="CA189">
        <v>1.175894804368</v>
      </c>
      <c r="CB189">
        <v>1.18530493398321</v>
      </c>
      <c r="CC189">
        <v>1.1942872862873699</v>
      </c>
      <c r="CD189">
        <v>1.19622299197425</v>
      </c>
      <c r="CE189">
        <v>1.3476741278009601</v>
      </c>
      <c r="CF189">
        <v>1.35825633519792</v>
      </c>
      <c r="CG189">
        <v>1.17316910193959</v>
      </c>
      <c r="CH189">
        <v>1.1851841132373899</v>
      </c>
      <c r="CI189">
        <v>1.23350337914453</v>
      </c>
      <c r="CJ189">
        <v>1.2468178933193601</v>
      </c>
      <c r="CK189">
        <v>1.3804143160929001</v>
      </c>
      <c r="CL189">
        <v>1.3622782868900201</v>
      </c>
      <c r="CM189">
        <v>1.1776421404113799</v>
      </c>
      <c r="CN189">
        <v>1.20427447093576</v>
      </c>
      <c r="CO189">
        <v>1.4873396990372501</v>
      </c>
      <c r="CP189">
        <v>1.2350811299304301</v>
      </c>
      <c r="CQ189">
        <v>1.19061757928193</v>
      </c>
      <c r="CR189">
        <v>1.14916168084533</v>
      </c>
      <c r="CT189">
        <v>1.4118126060676699</v>
      </c>
      <c r="CU189">
        <v>1.08310278964615</v>
      </c>
      <c r="CV189">
        <v>1.0979297151189</v>
      </c>
      <c r="CW189">
        <v>1.1939866773599801</v>
      </c>
      <c r="CX189">
        <v>1.1487762501454699</v>
      </c>
      <c r="CZ189">
        <v>1.3931888256398699</v>
      </c>
      <c r="DA189">
        <v>1.0849262604169501</v>
      </c>
      <c r="DB189">
        <v>1.0964860315576701</v>
      </c>
      <c r="DC189">
        <v>1.18910896277143</v>
      </c>
      <c r="DD189">
        <v>1.1533891800445</v>
      </c>
      <c r="DF189">
        <v>1.45405718227157</v>
      </c>
      <c r="DG189">
        <v>1.10326379776775</v>
      </c>
      <c r="DH189">
        <v>1.1450656880942001</v>
      </c>
      <c r="DI189">
        <v>1.1656320460596199</v>
      </c>
      <c r="DJ189">
        <v>1.17144514806207</v>
      </c>
      <c r="DK189">
        <v>1.15061047911278</v>
      </c>
      <c r="DL189">
        <v>1.1773005040967099</v>
      </c>
      <c r="DM189">
        <v>1.1630993421907301</v>
      </c>
      <c r="DN189">
        <v>1.17842961267857</v>
      </c>
      <c r="DO189">
        <v>1.17121700448898</v>
      </c>
      <c r="DP189">
        <v>1.1621980011727699</v>
      </c>
      <c r="DQ189">
        <v>1.17767698329334</v>
      </c>
      <c r="DR189">
        <v>1.1554110353807701</v>
      </c>
      <c r="DS189">
        <v>1.1707739246654301</v>
      </c>
      <c r="DT189">
        <v>1.16940868231529</v>
      </c>
      <c r="DU189">
        <v>1.1629276469965599</v>
      </c>
      <c r="DV189">
        <v>1.1782389760217</v>
      </c>
      <c r="DW189">
        <v>1.1648717554872401</v>
      </c>
      <c r="DX189">
        <v>1.19655898954299</v>
      </c>
      <c r="DY189">
        <v>1.1678370579236499</v>
      </c>
      <c r="DZ189">
        <v>1.1634846576032101</v>
      </c>
      <c r="EA189">
        <v>1.20941175866359</v>
      </c>
      <c r="EB189">
        <v>1.1944406373262499</v>
      </c>
      <c r="EC189">
        <v>1.2185077303249401</v>
      </c>
      <c r="ED189">
        <v>1.1928706535264799</v>
      </c>
      <c r="EE189">
        <v>1.1821832738542399</v>
      </c>
      <c r="EF189">
        <v>1.19106896541604</v>
      </c>
      <c r="EG189">
        <v>1.26952831517655</v>
      </c>
      <c r="EH189">
        <v>1.2099368719477801</v>
      </c>
      <c r="EI189">
        <v>1.1846218186513899</v>
      </c>
      <c r="EJ189">
        <v>1.16752375739575</v>
      </c>
      <c r="EK189">
        <v>1.2178388840627301</v>
      </c>
      <c r="EL189">
        <v>1.20405255094853</v>
      </c>
      <c r="EM189">
        <v>1.18170658515683</v>
      </c>
      <c r="EN189">
        <v>1.19520193052685</v>
      </c>
      <c r="EO189">
        <v>1.2400978323394001</v>
      </c>
      <c r="EP189">
        <v>1.23487626784372</v>
      </c>
      <c r="EQ189">
        <v>1.1979862708959399</v>
      </c>
      <c r="ER189">
        <v>1.1703544679752</v>
      </c>
      <c r="ES189">
        <v>1.25369168242806</v>
      </c>
      <c r="ET189">
        <v>1.1864118840495801</v>
      </c>
      <c r="EV189">
        <v>1.3117002728451099</v>
      </c>
      <c r="EW189">
        <v>1.1356673788196801</v>
      </c>
      <c r="EX189">
        <v>1.1356634391174401</v>
      </c>
      <c r="EY189">
        <v>1.10488949187068</v>
      </c>
      <c r="EZ189">
        <v>1.16214140026763</v>
      </c>
      <c r="FA189">
        <v>1.1217208329069599</v>
      </c>
      <c r="FB189">
        <v>1.14931601066995</v>
      </c>
      <c r="FD189">
        <v>1.29949709700967</v>
      </c>
      <c r="FE189">
        <v>1.11703507548002</v>
      </c>
      <c r="FF189">
        <v>1.12266703533985</v>
      </c>
      <c r="FG189">
        <v>1.1032056320324299</v>
      </c>
      <c r="FH189">
        <v>1.1369167828101201</v>
      </c>
      <c r="FI189">
        <v>1.1215592532771299</v>
      </c>
      <c r="FJ189">
        <v>1.1272871137834699</v>
      </c>
      <c r="FK189">
        <v>1.37835269958638</v>
      </c>
      <c r="FL189">
        <v>1.29889825091747</v>
      </c>
      <c r="FM189">
        <v>1.22325329737899</v>
      </c>
      <c r="FN189">
        <v>1.19147324698335</v>
      </c>
      <c r="FP189">
        <v>1.3665281304458401</v>
      </c>
      <c r="FQ189">
        <v>1.2600295885003101</v>
      </c>
      <c r="FR189">
        <v>1.2108030081965699</v>
      </c>
      <c r="FS189">
        <v>1.3269784273993701</v>
      </c>
      <c r="FT189">
        <v>1.29629803760051</v>
      </c>
      <c r="FU189">
        <v>1.2587386614652001</v>
      </c>
      <c r="FV189">
        <v>1.2340860786397401</v>
      </c>
      <c r="FW189">
        <v>1.50118961119195</v>
      </c>
      <c r="FX189">
        <v>1.44013501331773</v>
      </c>
      <c r="FY189">
        <v>1.313013791777</v>
      </c>
      <c r="FZ189">
        <v>1.2522639185432201</v>
      </c>
      <c r="GA189">
        <v>1.3614730721333801</v>
      </c>
      <c r="GB189">
        <v>1.3406624288214899</v>
      </c>
      <c r="GC189">
        <v>1.2645819726065499</v>
      </c>
      <c r="GD189">
        <v>1.2395033453180999</v>
      </c>
      <c r="GE189">
        <v>1.18908052820157</v>
      </c>
      <c r="GF189">
        <v>1.20471027580431</v>
      </c>
      <c r="GG189">
        <v>1.3134222774487301</v>
      </c>
      <c r="GH189">
        <v>1.33410931452697</v>
      </c>
      <c r="GI189">
        <v>1.2698834150920699</v>
      </c>
      <c r="GJ189">
        <v>1.23456206807196</v>
      </c>
      <c r="GK189">
        <v>1.2538484684118201</v>
      </c>
      <c r="GL189">
        <v>1.18071710112016</v>
      </c>
      <c r="GM189">
        <v>1.1924558512824399</v>
      </c>
      <c r="GN189">
        <v>1.1989843867577701</v>
      </c>
      <c r="GO189">
        <v>1.2012168839136199</v>
      </c>
      <c r="GP189">
        <v>1.22483127866886</v>
      </c>
      <c r="GQ189">
        <v>1.4418541433082099</v>
      </c>
      <c r="GR189">
        <v>1.34616203596822</v>
      </c>
      <c r="GS189">
        <v>1.26968049915632</v>
      </c>
      <c r="GT189">
        <v>1.2448613701318501</v>
      </c>
      <c r="GU189">
        <v>1.2452900353193901</v>
      </c>
      <c r="GV189">
        <v>1.23099521934695</v>
      </c>
      <c r="GW189">
        <v>1.1939729748457</v>
      </c>
      <c r="GX189">
        <v>1.22283412814014</v>
      </c>
      <c r="GY189">
        <v>1.1922165093608399</v>
      </c>
      <c r="GZ189">
        <v>1.21621333357251</v>
      </c>
      <c r="HA189">
        <v>1.1916852933551101</v>
      </c>
      <c r="HB189">
        <v>1.1970751304263001</v>
      </c>
      <c r="HC189">
        <v>1.2193816334308301</v>
      </c>
      <c r="HD189">
        <v>1.2307102082150101</v>
      </c>
      <c r="HE189">
        <v>1.2205140424471801</v>
      </c>
      <c r="HF189">
        <v>1.22596429497363</v>
      </c>
      <c r="HG189">
        <v>1.1997994105346901</v>
      </c>
      <c r="HH189">
        <v>1.2265645572139401</v>
      </c>
      <c r="HI189">
        <v>1.16179542379157</v>
      </c>
      <c r="HJ189">
        <v>1.19675710313138</v>
      </c>
      <c r="HK189">
        <v>1.21035540364631</v>
      </c>
      <c r="HL189">
        <v>1.23984047273655</v>
      </c>
      <c r="HM189">
        <v>1.2023319519573501</v>
      </c>
      <c r="HN189">
        <v>1.22298083763913</v>
      </c>
      <c r="HO189">
        <v>1.1578159152924501</v>
      </c>
      <c r="HP189">
        <v>1.1933481145300999</v>
      </c>
      <c r="HQ189">
        <v>1.1631893369598401</v>
      </c>
      <c r="HR189">
        <v>1.1966920338245299</v>
      </c>
      <c r="HS189">
        <v>1.20653729918207</v>
      </c>
      <c r="HT189">
        <v>1.23737655447104</v>
      </c>
      <c r="HU189">
        <v>1.20196285921811</v>
      </c>
      <c r="HV189">
        <v>1.22122037019612</v>
      </c>
      <c r="HW189">
        <v>1.1548504387481999</v>
      </c>
      <c r="HX189">
        <v>1.1875645616139401</v>
      </c>
      <c r="HY189">
        <v>1.1607202571498301</v>
      </c>
      <c r="HZ189">
        <v>1.20090474259631</v>
      </c>
      <c r="IA189">
        <v>1.1838947457846201</v>
      </c>
      <c r="IB189">
        <v>1.23205335209315</v>
      </c>
      <c r="IC189">
        <v>1.19101158487508</v>
      </c>
      <c r="ID189">
        <v>1.22143888968239</v>
      </c>
      <c r="IE189">
        <v>1.1602194604104401</v>
      </c>
      <c r="IF189">
        <v>1.1976148079803901</v>
      </c>
      <c r="IG189">
        <v>1.17599472222395</v>
      </c>
      <c r="IH189">
        <v>1.1854437102527</v>
      </c>
      <c r="II189">
        <v>1.1773463218262199</v>
      </c>
      <c r="IJ189">
        <v>1.1858977926357499</v>
      </c>
      <c r="IK189">
        <v>1.1324921108775901</v>
      </c>
      <c r="IL189">
        <v>1.1846256237332899</v>
      </c>
      <c r="IM189">
        <v>1.2205548479274699</v>
      </c>
      <c r="IN189">
        <v>1.1688928084480701</v>
      </c>
      <c r="IO189">
        <v>1.18032827380834</v>
      </c>
      <c r="IP189">
        <v>1.17816199490167</v>
      </c>
      <c r="IQ189">
        <v>1.1667858718694</v>
      </c>
      <c r="IR189">
        <v>1.1799265063723401</v>
      </c>
      <c r="IS189">
        <v>1.1878105179591401</v>
      </c>
      <c r="IT189">
        <v>1.2076403673204901</v>
      </c>
      <c r="IU189">
        <v>1.24365747725333</v>
      </c>
      <c r="IV189">
        <v>1.21841513994593</v>
      </c>
      <c r="IW189">
        <v>1.16752428720394</v>
      </c>
      <c r="IX189">
        <v>1.1706436304569099</v>
      </c>
      <c r="IY189">
        <v>1.2112800678578599</v>
      </c>
      <c r="IZ189">
        <v>1.20459249741055</v>
      </c>
      <c r="JA189">
        <v>1.3490687404280199</v>
      </c>
      <c r="JB189">
        <v>1.25869341597842</v>
      </c>
      <c r="JC189">
        <v>1.18201639976017</v>
      </c>
      <c r="JD189">
        <v>1.19704680928274</v>
      </c>
      <c r="JE189">
        <v>1.22123212312428</v>
      </c>
      <c r="JF189">
        <v>1.2169213094810301</v>
      </c>
      <c r="JG189">
        <v>1.32574394510491</v>
      </c>
      <c r="JH189">
        <v>1.2602214401957399</v>
      </c>
      <c r="JI189">
        <v>1.3511493867503901</v>
      </c>
      <c r="JJ189">
        <v>1.19456219319765</v>
      </c>
      <c r="JK189">
        <v>1.13126477961099</v>
      </c>
      <c r="JL189">
        <v>1.1080296373419101</v>
      </c>
      <c r="JN189">
        <v>1.3255925800283199</v>
      </c>
      <c r="JO189">
        <v>1.18075501825495</v>
      </c>
      <c r="JP189">
        <v>1.14869585984263</v>
      </c>
      <c r="JQ189">
        <v>1.24168082349292</v>
      </c>
      <c r="JR189">
        <v>1.1690717801464401</v>
      </c>
      <c r="JS189">
        <v>1.12229786843284</v>
      </c>
      <c r="JT189">
        <v>1.1310173723499</v>
      </c>
      <c r="JV189">
        <v>1.3189695305901401</v>
      </c>
      <c r="JW189">
        <v>1.16686612294324</v>
      </c>
      <c r="JX189">
        <v>1.1428946385294001</v>
      </c>
      <c r="JY189">
        <v>1.2164997851289401</v>
      </c>
      <c r="JZ189">
        <v>1.1891842397941199</v>
      </c>
      <c r="KA189">
        <v>1.1599399087731099</v>
      </c>
      <c r="KB189">
        <v>1.1719678654632999</v>
      </c>
      <c r="KD189">
        <v>1.2835787311674001</v>
      </c>
      <c r="KE189">
        <v>1.2432724218197999</v>
      </c>
      <c r="KF189">
        <v>1.2118622697981101</v>
      </c>
      <c r="KG189">
        <v>1.2929866812974899</v>
      </c>
      <c r="KH189">
        <v>1.2281435173516999</v>
      </c>
      <c r="KI189">
        <v>1.12124508282197</v>
      </c>
      <c r="KJ189">
        <v>1.1082773749197701</v>
      </c>
      <c r="KL189">
        <v>1.31224229924255</v>
      </c>
      <c r="KM189">
        <v>1.1709726870971899</v>
      </c>
      <c r="KN189">
        <v>1.1465593709711599</v>
      </c>
      <c r="KO189">
        <v>1.24063728675162</v>
      </c>
      <c r="KP189">
        <v>1.16628344416011</v>
      </c>
      <c r="KQ189">
        <v>1.19280431453335</v>
      </c>
      <c r="KR189">
        <v>1.2272203680509499</v>
      </c>
      <c r="KS189">
        <v>1.1849907201705601</v>
      </c>
      <c r="KT189">
        <v>1.20501936723897</v>
      </c>
      <c r="KU189">
        <v>1.2110081976721101</v>
      </c>
      <c r="KV189">
        <v>1.2498882235733999</v>
      </c>
      <c r="KW189">
        <v>1.1867043500668799</v>
      </c>
      <c r="KX189">
        <v>1.2285915472794</v>
      </c>
      <c r="KY189">
        <v>1.1886734689382601</v>
      </c>
      <c r="KZ189">
        <v>1.20330461774297</v>
      </c>
      <c r="LA189">
        <v>1.2100541519160899</v>
      </c>
      <c r="LB189">
        <v>1.2455896949843399</v>
      </c>
      <c r="LC189">
        <v>1.1855993418956401</v>
      </c>
      <c r="LD189">
        <v>1.2286359641845499</v>
      </c>
      <c r="LE189">
        <v>1.2006075844169599</v>
      </c>
      <c r="LF189">
        <v>1.25773231004807</v>
      </c>
      <c r="LG189">
        <v>1.20422295142671</v>
      </c>
      <c r="LH189">
        <v>1.2683766619313901</v>
      </c>
      <c r="LI189">
        <v>1.1980132963557899</v>
      </c>
      <c r="LJ189">
        <v>1.26437114002666</v>
      </c>
      <c r="LK189">
        <v>1.1944909411150599</v>
      </c>
      <c r="LL189">
        <v>1.2323394487804999</v>
      </c>
      <c r="LM189">
        <v>1.2085747834826499</v>
      </c>
      <c r="LN189">
        <v>1.2729347361640999</v>
      </c>
      <c r="LO189">
        <v>1.2012514447808</v>
      </c>
      <c r="LP189">
        <v>1.26974543814136</v>
      </c>
      <c r="LQ189">
        <v>1.2001177837477099</v>
      </c>
      <c r="LR189">
        <v>1.24228487805642</v>
      </c>
      <c r="LS189">
        <v>1.20554688779213</v>
      </c>
      <c r="LT189">
        <v>1.2675635439700299</v>
      </c>
      <c r="LU189">
        <v>1.20240826452311</v>
      </c>
      <c r="LV189">
        <v>1.2644996889556099</v>
      </c>
      <c r="LW189">
        <v>1.20470302724736</v>
      </c>
      <c r="LX189">
        <v>1.2363946352608799</v>
      </c>
      <c r="LY189">
        <v>1.1997046661482</v>
      </c>
      <c r="LZ189">
        <v>1.2652665196530799</v>
      </c>
      <c r="MA189">
        <v>1.1954528718759401</v>
      </c>
      <c r="MB189">
        <v>1.2616807493530999</v>
      </c>
      <c r="MC189">
        <v>1.1960749606407399</v>
      </c>
      <c r="MD189">
        <v>1.2370621066524801</v>
      </c>
      <c r="ME189">
        <v>1.17706376863839</v>
      </c>
      <c r="MF189">
        <v>1.1809874940848599</v>
      </c>
      <c r="MG189">
        <v>1.12425253854303</v>
      </c>
      <c r="MH189">
        <v>1.1841042851535799</v>
      </c>
      <c r="MI189">
        <v>1.2062682488808401</v>
      </c>
      <c r="MJ189">
        <v>1.18446397673533</v>
      </c>
      <c r="MK189">
        <v>1.1280319692977401</v>
      </c>
      <c r="ML189">
        <v>1.16421842170807</v>
      </c>
      <c r="MM189">
        <v>1.2250397437490901</v>
      </c>
      <c r="MN189">
        <v>1.1948124659422501</v>
      </c>
      <c r="MO189">
        <v>1.1235444912116701</v>
      </c>
      <c r="MP189">
        <v>1.17524805775389</v>
      </c>
      <c r="MQ189">
        <v>1.1965325699360501</v>
      </c>
      <c r="MR189">
        <v>1.1831820629510099</v>
      </c>
      <c r="MS189">
        <v>1.1280802711981199</v>
      </c>
      <c r="MT189">
        <v>1.1447827917887401</v>
      </c>
      <c r="MU189">
        <v>1.2524936177657</v>
      </c>
      <c r="MV189">
        <v>1.1906026916250001</v>
      </c>
      <c r="MW189">
        <v>1.1244539947713601</v>
      </c>
      <c r="MX189">
        <v>1.1837430660483399</v>
      </c>
      <c r="MY189">
        <v>1.2123799507237001</v>
      </c>
      <c r="MZ189">
        <v>1.18525000816019</v>
      </c>
      <c r="NA189">
        <v>1.1250554531221499</v>
      </c>
      <c r="NB189">
        <v>1.16487179977801</v>
      </c>
      <c r="NC189">
        <v>1.2158491977366199</v>
      </c>
      <c r="ND189">
        <v>1.1921874891967901</v>
      </c>
      <c r="NE189">
        <v>1.1274736031883099</v>
      </c>
      <c r="NF189">
        <v>1.1870179155993399</v>
      </c>
      <c r="NG189">
        <v>1.2211743053828099</v>
      </c>
      <c r="NH189">
        <v>1.1857384940901701</v>
      </c>
      <c r="NI189">
        <v>1.12632731740989</v>
      </c>
      <c r="NJ189">
        <v>1.14841659327854</v>
      </c>
      <c r="NK189">
        <v>1.2588507524339401</v>
      </c>
      <c r="NL189">
        <v>1.20805577293733</v>
      </c>
      <c r="NM189">
        <v>1.1900724573802299</v>
      </c>
      <c r="NN189">
        <v>1.2467476967197</v>
      </c>
      <c r="NO189">
        <v>1.18896013967363</v>
      </c>
      <c r="NP189">
        <v>1.2538580830728501</v>
      </c>
      <c r="NQ189">
        <v>1.18335723705485</v>
      </c>
      <c r="NR189">
        <v>1.24100708048168</v>
      </c>
      <c r="NS189">
        <v>1.1849396225862101</v>
      </c>
      <c r="NT189">
        <v>1.24299091722634</v>
      </c>
      <c r="NU189">
        <v>1.19624535026378</v>
      </c>
      <c r="NV189">
        <v>1.2529101810157399</v>
      </c>
      <c r="NW189">
        <v>1.1898898066860999</v>
      </c>
      <c r="NX189">
        <v>1.2426242947481301</v>
      </c>
      <c r="NY189">
        <v>1.1889263117642499</v>
      </c>
      <c r="NZ189">
        <v>1.24292025893042</v>
      </c>
      <c r="OA189">
        <v>1.36296627342369</v>
      </c>
      <c r="OB189">
        <v>1.35219617885481</v>
      </c>
      <c r="OC189">
        <v>1.2887388526225101</v>
      </c>
      <c r="OD189">
        <v>1.31501834527163</v>
      </c>
      <c r="OE189">
        <v>1.38034354119339</v>
      </c>
      <c r="OF189">
        <v>1.3782992467189299</v>
      </c>
      <c r="OG189">
        <v>1.34313940066351</v>
      </c>
      <c r="OH189">
        <v>1.32305022317314</v>
      </c>
      <c r="OI189">
        <v>1.3493128151384799</v>
      </c>
      <c r="OJ189">
        <v>1.33336851122717</v>
      </c>
      <c r="OK189">
        <v>1.3426286482343599</v>
      </c>
      <c r="OL189">
        <v>1.3137286930938299</v>
      </c>
      <c r="OM189">
        <v>1.3714092738410899</v>
      </c>
      <c r="ON189">
        <v>1.4379672255210401</v>
      </c>
      <c r="OO189">
        <v>1.36798118808595</v>
      </c>
      <c r="OP189">
        <v>1.3202145790345501</v>
      </c>
      <c r="OQ189">
        <v>1.3458902201937299</v>
      </c>
      <c r="OR189">
        <v>1.3365519576727301</v>
      </c>
      <c r="OS189">
        <v>1.3553702343321801</v>
      </c>
      <c r="OT189">
        <v>1.3211039679593599</v>
      </c>
      <c r="OU189">
        <v>1.48522158325911</v>
      </c>
      <c r="OV189">
        <v>1.4556745537034099</v>
      </c>
      <c r="OW189">
        <v>1.3679559364760601</v>
      </c>
      <c r="OX189">
        <v>1.3698448517228801</v>
      </c>
      <c r="OY189">
        <v>1.3771646831687601</v>
      </c>
      <c r="OZ189">
        <v>1.42706743158702</v>
      </c>
      <c r="PA189">
        <v>1.28246808715002</v>
      </c>
      <c r="PB189">
        <v>1.31693150267573</v>
      </c>
      <c r="PC189">
        <v>1.3758587420966299</v>
      </c>
      <c r="PD189">
        <v>1.3853503496453199</v>
      </c>
      <c r="PE189">
        <v>1.3450925385087</v>
      </c>
      <c r="PF189">
        <v>1.32052460334248</v>
      </c>
      <c r="PG189">
        <v>1.35863052153368</v>
      </c>
      <c r="PH189">
        <v>1.33171270305865</v>
      </c>
      <c r="PI189">
        <v>1.18507750468969</v>
      </c>
      <c r="PJ189">
        <v>1.2197392799209099</v>
      </c>
      <c r="PK189">
        <v>1.17175014501958</v>
      </c>
      <c r="PL189">
        <v>1.2030045783899601</v>
      </c>
      <c r="PM189">
        <v>1.19455344739678</v>
      </c>
      <c r="PN189">
        <v>1.23146162985257</v>
      </c>
      <c r="PO189">
        <v>1.1852003823570001</v>
      </c>
      <c r="PP189">
        <v>1.2302166357211699</v>
      </c>
      <c r="PQ189">
        <v>1.16494244298356</v>
      </c>
      <c r="PR189">
        <v>1.2049333388654799</v>
      </c>
      <c r="PS189">
        <v>1.19073326849009</v>
      </c>
      <c r="PT189">
        <v>1.2287049810935899</v>
      </c>
      <c r="PU189">
        <v>1.2002656631125199</v>
      </c>
      <c r="PV189">
        <v>1.22427937035568</v>
      </c>
      <c r="PW189">
        <v>1.1721533273915801</v>
      </c>
      <c r="PX189">
        <v>1.20507969494422</v>
      </c>
      <c r="PY189">
        <v>1.1965089178068</v>
      </c>
      <c r="PZ189">
        <v>1.2255679900484999</v>
      </c>
      <c r="QA189">
        <v>1.20619425124014</v>
      </c>
      <c r="QB189">
        <v>1.2287403682659599</v>
      </c>
      <c r="QC189">
        <v>1.1811956314421801</v>
      </c>
      <c r="QD189">
        <v>1.2283863357056599</v>
      </c>
      <c r="QE189">
        <v>1.1841920757892099</v>
      </c>
      <c r="QF189">
        <v>1.2440291232132099</v>
      </c>
      <c r="QG189">
        <v>1.1724471780583099</v>
      </c>
      <c r="QH189">
        <v>1.2272250701404399</v>
      </c>
      <c r="QI189">
        <v>1.1855698581341101</v>
      </c>
      <c r="QJ189">
        <v>1.2171917356569</v>
      </c>
      <c r="QK189">
        <v>1.18605010069357</v>
      </c>
      <c r="QL189">
        <v>1.23915302124329</v>
      </c>
      <c r="QM189">
        <v>1.1725023310628699</v>
      </c>
      <c r="QN189">
        <v>1.2250276712994601</v>
      </c>
      <c r="QO189">
        <v>1.18694145970228</v>
      </c>
      <c r="QP189">
        <v>1.2146349796318701</v>
      </c>
      <c r="QQ189">
        <v>1.4004222571399001</v>
      </c>
      <c r="QR189">
        <v>1.44352361730371</v>
      </c>
      <c r="QS189">
        <v>1.37622097553594</v>
      </c>
      <c r="QT189">
        <v>1.4305758607716901</v>
      </c>
      <c r="QU189">
        <v>1.3804418696409</v>
      </c>
      <c r="QV189">
        <v>1.41785654511557</v>
      </c>
      <c r="QW189">
        <v>1.4823377480261599</v>
      </c>
      <c r="QX189">
        <v>1.4540268328244601</v>
      </c>
      <c r="QY189">
        <v>1.38290495955139</v>
      </c>
      <c r="QZ189">
        <v>1.43387177652444</v>
      </c>
      <c r="RA189">
        <v>1.3770653451080199</v>
      </c>
      <c r="RB189">
        <v>1.4567025444255099</v>
      </c>
      <c r="RC189">
        <v>1.37114735827662</v>
      </c>
      <c r="RD189">
        <v>1.4477502997176499</v>
      </c>
      <c r="RE189">
        <v>1.37298113402641</v>
      </c>
      <c r="RF189">
        <v>1.44403673773931</v>
      </c>
      <c r="RG189">
        <v>1.4985620492087099</v>
      </c>
      <c r="RH189">
        <v>1.4613341782510401</v>
      </c>
      <c r="RI189">
        <v>1.3648747717441101</v>
      </c>
      <c r="RJ189">
        <v>1.45574375708677</v>
      </c>
      <c r="RK189">
        <v>1.42873113327821</v>
      </c>
      <c r="RL189">
        <v>1.4442453141912199</v>
      </c>
      <c r="RM189">
        <v>1.3722669685182001</v>
      </c>
      <c r="RN189">
        <v>1.4274450762654101</v>
      </c>
      <c r="RO189">
        <v>1.3787376073044699</v>
      </c>
      <c r="RP189">
        <v>1.4137535878060301</v>
      </c>
      <c r="RQ189">
        <v>1.4817148799368201</v>
      </c>
      <c r="RR189">
        <v>1.45318621249796</v>
      </c>
      <c r="RS189">
        <v>1.3821603725329299</v>
      </c>
      <c r="RT189">
        <v>1.4325217192316899</v>
      </c>
      <c r="RU189">
        <v>1.3781934075962401</v>
      </c>
      <c r="RV189">
        <v>1.4509502808267101</v>
      </c>
      <c r="RW189">
        <v>1.1899281603505001</v>
      </c>
      <c r="RX189">
        <v>1.21674172127831</v>
      </c>
      <c r="RY189">
        <v>1.2060552647334899</v>
      </c>
      <c r="RZ189">
        <v>1.2202568397543201</v>
      </c>
      <c r="SA189">
        <v>1.1742580931236299</v>
      </c>
      <c r="SB189">
        <v>1.2404933025504501</v>
      </c>
      <c r="SC189">
        <v>1.17873900486826</v>
      </c>
      <c r="SD189">
        <v>1.2102408658964701</v>
      </c>
      <c r="SE189">
        <v>1.2756836881051801</v>
      </c>
      <c r="SF189">
        <v>1.2418255704422201</v>
      </c>
      <c r="SG189">
        <v>1.1709755701704301</v>
      </c>
      <c r="SH189">
        <v>1.1974432508703301</v>
      </c>
      <c r="SI189">
        <v>1.17212354462779</v>
      </c>
      <c r="SJ189">
        <v>1.2201116849896201</v>
      </c>
      <c r="SK189">
        <v>1.1701859630403599</v>
      </c>
      <c r="SL189">
        <v>1.20719607929929</v>
      </c>
      <c r="SM189">
        <v>1.20845373521913</v>
      </c>
      <c r="SN189">
        <v>1.21058430772313</v>
      </c>
      <c r="SO189">
        <v>1.16726500684538</v>
      </c>
      <c r="SP189">
        <v>1.22701748582193</v>
      </c>
      <c r="SQ189">
        <v>1.17793883650985</v>
      </c>
      <c r="SR189">
        <v>1.1931939095881099</v>
      </c>
      <c r="SS189">
        <v>1.26459651060122</v>
      </c>
      <c r="ST189">
        <v>1.23497583730738</v>
      </c>
      <c r="SU189">
        <v>1.1677703926835501</v>
      </c>
      <c r="SV189">
        <v>1.1904297255090099</v>
      </c>
      <c r="SW189">
        <v>1.16694869805681</v>
      </c>
      <c r="SX189">
        <v>1.21912197364507</v>
      </c>
      <c r="SY189">
        <v>1.1656396648673699</v>
      </c>
      <c r="SZ189">
        <v>1.20510091797264</v>
      </c>
      <c r="TA189">
        <v>1.20396667965104</v>
      </c>
      <c r="TB189">
        <v>1.2337337850391701</v>
      </c>
      <c r="TC189">
        <v>1.22394271084591</v>
      </c>
      <c r="TD189">
        <v>1.23805234002677</v>
      </c>
      <c r="TE189">
        <v>1.20272817051463</v>
      </c>
      <c r="TF189">
        <v>1.2301823963867899</v>
      </c>
      <c r="TG189">
        <v>1.1979599319568199</v>
      </c>
      <c r="TH189">
        <v>1.22844505549602</v>
      </c>
      <c r="TI189">
        <v>1.20188258186401</v>
      </c>
      <c r="TJ189">
        <v>1.2382559200619501</v>
      </c>
      <c r="TK189">
        <v>1.19929193979542</v>
      </c>
      <c r="TL189">
        <v>1.2301918383052599</v>
      </c>
      <c r="TM189">
        <v>1.1876361076255899</v>
      </c>
      <c r="TN189">
        <v>1.2304803816599099</v>
      </c>
      <c r="TO189">
        <v>1.20360639445211</v>
      </c>
      <c r="TP189">
        <v>1.2355987801097099</v>
      </c>
      <c r="TQ189">
        <v>1.20661595366235</v>
      </c>
      <c r="TR189">
        <v>1.2351258055441701</v>
      </c>
      <c r="TS189">
        <v>1.2015457689675499</v>
      </c>
      <c r="TT189">
        <v>1.2434781517214399</v>
      </c>
      <c r="TU189">
        <v>1.3525772468996899</v>
      </c>
      <c r="TV189">
        <v>1.3323449097910101</v>
      </c>
      <c r="TW189">
        <v>1.3499848437633299</v>
      </c>
      <c r="TX189">
        <v>1.35878321966037</v>
      </c>
      <c r="TY189">
        <v>1.3539767742176601</v>
      </c>
      <c r="TZ189">
        <v>1.40883215710271</v>
      </c>
      <c r="UA189">
        <v>1.3333253576085999</v>
      </c>
      <c r="UB189">
        <v>1.3038371683590999</v>
      </c>
      <c r="UC189">
        <v>1.3341271727891599</v>
      </c>
      <c r="UD189">
        <v>1.30127313803756</v>
      </c>
      <c r="UE189">
        <v>1.39197850688486</v>
      </c>
      <c r="UF189">
        <v>1.3199955996652399</v>
      </c>
      <c r="UG189">
        <v>1.3099747009067799</v>
      </c>
      <c r="UH189">
        <v>1.29455094711259</v>
      </c>
      <c r="UI189">
        <v>1.3378405144823799</v>
      </c>
      <c r="UJ189">
        <v>1.31526189849526</v>
      </c>
      <c r="UK189">
        <v>1.4258700040874399</v>
      </c>
      <c r="UL189">
        <v>1.3538285814767701</v>
      </c>
      <c r="UM189">
        <v>1.3360260135105</v>
      </c>
      <c r="UN189">
        <v>1.3066243301984</v>
      </c>
      <c r="UO189">
        <v>1.3517911896746699</v>
      </c>
      <c r="UP189">
        <v>1.3091562216528401</v>
      </c>
      <c r="UQ189">
        <v>1.3463481115017599</v>
      </c>
      <c r="UR189">
        <v>1.3842233274657401</v>
      </c>
      <c r="US189">
        <v>1.3525523711334</v>
      </c>
      <c r="UT189">
        <v>1.2954935220361401</v>
      </c>
      <c r="UU189">
        <v>1.18301937947519</v>
      </c>
      <c r="UV189">
        <v>1.2215724477254399</v>
      </c>
      <c r="UW189">
        <v>1.1668894324439401</v>
      </c>
      <c r="UX189">
        <v>1.2249721911595901</v>
      </c>
      <c r="UY189">
        <v>1.21929994174322</v>
      </c>
      <c r="UZ189">
        <v>1.2261715201412</v>
      </c>
      <c r="VA189">
        <v>1.1703036007407801</v>
      </c>
      <c r="VB189">
        <v>1.19414930847536</v>
      </c>
      <c r="VC189">
        <v>1.1729586934221601</v>
      </c>
      <c r="VD189">
        <v>1.2459719390523301</v>
      </c>
      <c r="VE189">
        <v>1.2060174626076401</v>
      </c>
      <c r="VF189">
        <v>1.2347818518179701</v>
      </c>
      <c r="VG189">
        <v>1.1756082784286901</v>
      </c>
      <c r="VH189">
        <v>1.2003425740970699</v>
      </c>
      <c r="VI189">
        <v>1.27226644432641</v>
      </c>
      <c r="VJ189">
        <v>1.26213473737591</v>
      </c>
      <c r="VK189">
        <v>1.3117176960383099</v>
      </c>
      <c r="VL189">
        <v>1.2990924571136999</v>
      </c>
      <c r="VM189">
        <v>1.2859836179128401</v>
      </c>
      <c r="VN189">
        <v>1.25258554893999</v>
      </c>
      <c r="VO189">
        <v>1.30578119592405</v>
      </c>
      <c r="VP189">
        <v>1.2439077100504501</v>
      </c>
      <c r="VQ189">
        <v>1.31451347818507</v>
      </c>
      <c r="VR189">
        <v>1.3189830745015301</v>
      </c>
      <c r="VS189">
        <v>1.2967998288484399</v>
      </c>
      <c r="VT189">
        <v>1.26012122724049</v>
      </c>
      <c r="VU189">
        <v>1.21400743599325</v>
      </c>
      <c r="VV189">
        <v>1.23682568817188</v>
      </c>
      <c r="VW189">
        <v>1.2439632525134601</v>
      </c>
      <c r="VX189">
        <v>1.24320876451375</v>
      </c>
      <c r="VY189">
        <v>1.32950930419326</v>
      </c>
      <c r="VZ189">
        <v>1.25787511866354</v>
      </c>
      <c r="WA189">
        <v>1.2884615581232799</v>
      </c>
      <c r="WB189">
        <v>1.2665387716041701</v>
      </c>
      <c r="WC189">
        <v>1.1998098571641</v>
      </c>
      <c r="WD189">
        <v>1.25110554550469</v>
      </c>
      <c r="WE189">
        <v>1.2055964463047699</v>
      </c>
      <c r="WF189">
        <v>1.24548562209347</v>
      </c>
      <c r="WG189">
        <v>1.2949780207252799</v>
      </c>
      <c r="WH189">
        <v>1.25375493121476</v>
      </c>
      <c r="WI189">
        <v>1.2126377064154199</v>
      </c>
      <c r="WJ189">
        <v>1.2585338947057201</v>
      </c>
      <c r="WK189">
        <v>1.28587860283474</v>
      </c>
      <c r="WL189">
        <v>1.2666533813924901</v>
      </c>
      <c r="WM189">
        <v>1.1947695805756899</v>
      </c>
      <c r="WN189">
        <v>1.25124992973883</v>
      </c>
      <c r="WO189">
        <v>1.19348852959494</v>
      </c>
      <c r="WP189">
        <v>1.25132011275049</v>
      </c>
      <c r="WQ189">
        <v>1.23605632372694</v>
      </c>
      <c r="WR189">
        <v>1.26752723022697</v>
      </c>
      <c r="WS189">
        <v>1.1886846196790399</v>
      </c>
      <c r="WT189">
        <v>1.26571044371356</v>
      </c>
      <c r="WU189">
        <v>1.1953808136465001</v>
      </c>
      <c r="WV189">
        <v>1.2534599912128901</v>
      </c>
      <c r="WW189">
        <v>1.2208508381852301</v>
      </c>
      <c r="WX189">
        <v>1.2681065136149701</v>
      </c>
      <c r="WY189">
        <v>1.1934791510187699</v>
      </c>
      <c r="WZ189">
        <v>1.2609581628594699</v>
      </c>
      <c r="XA189">
        <v>1.1980052518776001</v>
      </c>
      <c r="XB189">
        <v>1.2587220914674999</v>
      </c>
      <c r="XC189">
        <v>1.1711262383343899</v>
      </c>
      <c r="XD189">
        <v>1.2050531007074801</v>
      </c>
      <c r="XE189">
        <v>1.1337051258400599</v>
      </c>
      <c r="XF189">
        <v>1.2252075954841399</v>
      </c>
      <c r="XG189">
        <v>1.2430215298232501</v>
      </c>
      <c r="XH189">
        <v>1.19576525981046</v>
      </c>
      <c r="XI189">
        <v>1.1678573653790401</v>
      </c>
      <c r="XJ189">
        <v>1.1898742759966201</v>
      </c>
      <c r="XK189">
        <v>1.14158450605285</v>
      </c>
      <c r="XL189">
        <v>1.2085436368945099</v>
      </c>
      <c r="XM189">
        <v>1.1391817127833801</v>
      </c>
      <c r="XN189">
        <v>1.2108273399312599</v>
      </c>
      <c r="XO189">
        <v>1.25124569507378</v>
      </c>
      <c r="XP189">
        <v>1.20150047829119</v>
      </c>
      <c r="XQ189">
        <v>1.16739947638414</v>
      </c>
      <c r="XR189">
        <v>1.19975942502434</v>
      </c>
      <c r="XS189">
        <v>1.16261949644427</v>
      </c>
      <c r="XT189">
        <v>1.2140123805951799</v>
      </c>
      <c r="XU189">
        <v>1.1404097300189699</v>
      </c>
      <c r="XV189">
        <v>1.21011375145228</v>
      </c>
      <c r="XW189">
        <v>1.2201197499447101</v>
      </c>
      <c r="XX189">
        <v>1.19863234372461</v>
      </c>
      <c r="XY189">
        <v>1.1658595864094401</v>
      </c>
      <c r="XZ189">
        <v>1.1970162203633501</v>
      </c>
      <c r="YA189">
        <v>1.1614678347641301</v>
      </c>
      <c r="YB189">
        <v>1.21542076797806</v>
      </c>
      <c r="YC189">
        <v>1.1953389724013299</v>
      </c>
      <c r="YD189">
        <v>1.2305585916665001</v>
      </c>
      <c r="YE189">
        <v>1.16593196815388</v>
      </c>
      <c r="YF189">
        <v>1.2260520194249001</v>
      </c>
      <c r="YG189">
        <v>1.16958382784552</v>
      </c>
      <c r="YH189">
        <v>1.21366043278776</v>
      </c>
      <c r="YI189">
        <v>1.2100428096297899</v>
      </c>
      <c r="YJ189">
        <v>1.21846175756848</v>
      </c>
      <c r="YK189">
        <v>1.2445777261468201</v>
      </c>
      <c r="YL189">
        <v>1.2341280993697199</v>
      </c>
      <c r="YM189">
        <v>1.1803406339622999</v>
      </c>
      <c r="YN189">
        <v>1.2355449780366701</v>
      </c>
      <c r="YO189">
        <v>1.16239901479208</v>
      </c>
      <c r="YP189">
        <v>1.2265601778289099</v>
      </c>
      <c r="YQ189">
        <v>1.1560063334794699</v>
      </c>
      <c r="YR189">
        <v>1.22825100461606</v>
      </c>
      <c r="YS189">
        <v>1.17003616338589</v>
      </c>
      <c r="YT189">
        <v>1.2177021309868501</v>
      </c>
      <c r="YU189">
        <v>1.26197390651136</v>
      </c>
      <c r="YV189">
        <v>1.2173500476127901</v>
      </c>
      <c r="YW189">
        <v>1.2589179747386801</v>
      </c>
      <c r="YX189">
        <v>1.24783519549172</v>
      </c>
      <c r="YY189">
        <v>1.18462436155566</v>
      </c>
      <c r="YZ189">
        <v>1.2396986012169799</v>
      </c>
      <c r="ZA189">
        <v>1.1638953132810299</v>
      </c>
      <c r="ZB189">
        <v>1.2314093108850299</v>
      </c>
      <c r="ZC189">
        <v>1.15872766317506</v>
      </c>
      <c r="ZD189">
        <v>1.23109744007908</v>
      </c>
      <c r="ZE189">
        <v>1.16608284906045</v>
      </c>
      <c r="ZF189">
        <v>1.2194663177853999</v>
      </c>
      <c r="ZG189">
        <v>1.2515597170599</v>
      </c>
      <c r="ZH189">
        <v>1.2175703789755199</v>
      </c>
      <c r="ZI189">
        <v>1.2638289625436601</v>
      </c>
      <c r="ZJ189">
        <v>1.24225424954691</v>
      </c>
      <c r="ZK189">
        <v>1.19277449964674</v>
      </c>
      <c r="ZL189">
        <v>1.2420754153204201</v>
      </c>
      <c r="ZM189">
        <v>1.17006886402287</v>
      </c>
      <c r="ZN189">
        <v>1.2326870652365101</v>
      </c>
      <c r="ZO189">
        <v>1.17650683200596</v>
      </c>
      <c r="ZP189">
        <v>1.2241947173827199</v>
      </c>
      <c r="ZQ189">
        <v>1.20415867034643</v>
      </c>
      <c r="ZR189">
        <v>1.2243357737226901</v>
      </c>
      <c r="ZS189">
        <v>1.1555580368126801</v>
      </c>
      <c r="ZT189">
        <v>1.2090041067932999</v>
      </c>
      <c r="ZU189">
        <v>1.16820150143162</v>
      </c>
      <c r="ZV189">
        <v>1.22394773846966</v>
      </c>
      <c r="ZW189">
        <v>1.2078259266765501</v>
      </c>
      <c r="ZX189">
        <v>1.2258907296063599</v>
      </c>
      <c r="ZY189">
        <v>1.1483360147591</v>
      </c>
      <c r="ZZ189">
        <v>1.20984867250658</v>
      </c>
      <c r="AAA189">
        <v>1.1652822711467701</v>
      </c>
      <c r="AAB189">
        <v>1.2206968746168601</v>
      </c>
      <c r="AAC189">
        <v>1.21886668685033</v>
      </c>
      <c r="AAD189">
        <v>1.2347521536894801</v>
      </c>
      <c r="AAE189">
        <v>1.1686467724057501</v>
      </c>
      <c r="AAF189">
        <v>1.22248119040291</v>
      </c>
      <c r="AAG189">
        <v>1.17548357407782</v>
      </c>
      <c r="AAH189">
        <v>1.23938866411618</v>
      </c>
    </row>
    <row r="190" spans="1:710" hidden="1" x14ac:dyDescent="0.45">
      <c r="A190" t="s">
        <v>36</v>
      </c>
      <c r="B190" t="s">
        <v>26</v>
      </c>
      <c r="C190" t="s">
        <v>16</v>
      </c>
      <c r="D190">
        <v>45</v>
      </c>
      <c r="E190" s="1" cm="1">
        <f t="array" ref="E190">SUMPRODUCT($G190:$FZZ190,$G$2:$FZZ$2)/SUMPRODUCT(--($G190:$FZZ190&lt;&gt;""),$G$2:$FZZ$2)</f>
        <v>1.1499510891243778</v>
      </c>
      <c r="F190" s="1" cm="1">
        <f t="array" ref="F190">SUMPRODUCT($G190:$FZZ190,$F$2:$FZY$2)/SUMPRODUCT(--($G190:$FZZ190&lt;&gt;""),$F$2:$FZY$2)</f>
        <v>1.1275430307239598</v>
      </c>
      <c r="G190">
        <v>1.1324843631384101</v>
      </c>
      <c r="H190">
        <v>1.1102698706972201</v>
      </c>
      <c r="I190">
        <v>1.08857853366284</v>
      </c>
      <c r="J190">
        <v>1.0956894848633301</v>
      </c>
      <c r="K190">
        <v>1.1971166180530199</v>
      </c>
      <c r="L190">
        <v>1.1510880707651701</v>
      </c>
      <c r="M190">
        <v>1.1174439640925</v>
      </c>
      <c r="N190">
        <v>1.09263565885292</v>
      </c>
      <c r="O190">
        <v>1.0792761417057499</v>
      </c>
      <c r="P190">
        <v>1.08842554140047</v>
      </c>
      <c r="Q190">
        <v>1.0872230493247299</v>
      </c>
      <c r="R190">
        <v>1.0938298196668399</v>
      </c>
      <c r="S190">
        <v>1.22988064052335</v>
      </c>
      <c r="T190">
        <v>1.1609583837128801</v>
      </c>
      <c r="U190">
        <v>1.1467563328352599</v>
      </c>
      <c r="V190">
        <v>1.09422824532145</v>
      </c>
      <c r="W190">
        <v>1.0797095267699699</v>
      </c>
      <c r="X190">
        <v>1.1042495175442</v>
      </c>
      <c r="Y190">
        <v>1.14806073361153</v>
      </c>
      <c r="Z190">
        <v>1.12364592718066</v>
      </c>
      <c r="AA190">
        <v>1.2613770476894199</v>
      </c>
      <c r="AB190">
        <v>1.1431283310026601</v>
      </c>
      <c r="AC190">
        <v>1.10732667538517</v>
      </c>
      <c r="AD190">
        <v>1.09580055656436</v>
      </c>
      <c r="AE190">
        <v>1.14102647223709</v>
      </c>
      <c r="AF190">
        <v>1.1317179421547701</v>
      </c>
      <c r="AG190">
        <v>1.20440869736656</v>
      </c>
      <c r="AH190">
        <v>1.14120856316639</v>
      </c>
      <c r="AI190">
        <v>1.0596051539164399</v>
      </c>
      <c r="AJ190">
        <v>1.09172441917693</v>
      </c>
      <c r="AK190">
        <v>1.1037995423504201</v>
      </c>
      <c r="AL190">
        <v>1.12497515481143</v>
      </c>
      <c r="AM190">
        <v>1.1413124278976401</v>
      </c>
      <c r="AN190">
        <v>1.1209379454851101</v>
      </c>
      <c r="AO190">
        <v>1.2476698316728501</v>
      </c>
      <c r="AP190">
        <v>1.1350064079878901</v>
      </c>
      <c r="AQ190">
        <v>1.1026515274203901</v>
      </c>
      <c r="AR190">
        <v>1.0890069318233999</v>
      </c>
      <c r="AS190">
        <v>1.1347815985780401</v>
      </c>
      <c r="AT190">
        <v>1.1283512976925201</v>
      </c>
      <c r="AU190">
        <v>1.2020831059047401</v>
      </c>
      <c r="AV190">
        <v>1.13520518557173</v>
      </c>
      <c r="AW190">
        <v>1.05594627287031</v>
      </c>
      <c r="AX190">
        <v>1.0881705544458999</v>
      </c>
      <c r="AY190">
        <v>1.0987813026709601</v>
      </c>
      <c r="AZ190">
        <v>1.11986064375786</v>
      </c>
      <c r="BA190">
        <v>1.11287429543467</v>
      </c>
      <c r="BB190">
        <v>1.08203001611585</v>
      </c>
      <c r="BC190">
        <v>1.1289478140690199</v>
      </c>
      <c r="BD190">
        <v>1.0824735153234799</v>
      </c>
      <c r="BE190">
        <v>1.1941533829426001</v>
      </c>
      <c r="BF190">
        <v>1.10333593057207</v>
      </c>
      <c r="BG190">
        <v>1.0125689800659099</v>
      </c>
      <c r="BH190">
        <v>1.0264974837431999</v>
      </c>
      <c r="BI190">
        <v>1.1310842163050201</v>
      </c>
      <c r="BJ190">
        <v>1.08868423795986</v>
      </c>
      <c r="BK190">
        <v>1.19394499983445</v>
      </c>
      <c r="BL190">
        <v>1.11489409037585</v>
      </c>
      <c r="BM190">
        <v>1.01264789272442</v>
      </c>
      <c r="BN190">
        <v>1.0265328853823501</v>
      </c>
      <c r="BO190">
        <v>1.1305724305233</v>
      </c>
      <c r="BP190">
        <v>1.0858854391771799</v>
      </c>
      <c r="BQ190">
        <v>1.1962732308576101</v>
      </c>
      <c r="BR190">
        <v>1.1267366377547601</v>
      </c>
      <c r="BS190">
        <v>1.0044290079129601</v>
      </c>
      <c r="BT190">
        <v>1.07088370097348</v>
      </c>
      <c r="BU190">
        <v>1.15393257444825</v>
      </c>
      <c r="BV190">
        <v>1.14284843649311</v>
      </c>
      <c r="BW190">
        <v>1.2071627569079699</v>
      </c>
      <c r="BX190">
        <v>1.15060694457056</v>
      </c>
      <c r="BY190">
        <v>1.1346100447298899</v>
      </c>
      <c r="BZ190">
        <v>1.1587979889755899</v>
      </c>
      <c r="CA190">
        <v>1.07940263659227</v>
      </c>
      <c r="CB190">
        <v>1.09238241708506</v>
      </c>
      <c r="CC190">
        <v>1.20667830845128</v>
      </c>
      <c r="CD190">
        <v>1.1541256059854801</v>
      </c>
      <c r="CE190">
        <v>1.1612137240324001</v>
      </c>
      <c r="CF190">
        <v>1.15534473975706</v>
      </c>
      <c r="CG190">
        <v>1.07295591742426</v>
      </c>
      <c r="CH190">
        <v>1.0936818228392899</v>
      </c>
      <c r="CI190">
        <v>1.2022577162839401</v>
      </c>
      <c r="CJ190">
        <v>1.14494070411106</v>
      </c>
      <c r="CK190">
        <v>1.22141261207362</v>
      </c>
      <c r="CL190">
        <v>1.1873780198509201</v>
      </c>
      <c r="CM190">
        <v>1.0817042038141</v>
      </c>
      <c r="CN190">
        <v>1.11165342316543</v>
      </c>
      <c r="CO190">
        <v>1.07485948775547</v>
      </c>
      <c r="CP190">
        <v>1.08734623498647</v>
      </c>
      <c r="CQ190">
        <v>1.0551982566339799</v>
      </c>
      <c r="CR190">
        <v>1.0769041045990699</v>
      </c>
      <c r="CS190">
        <v>1.13664208981332</v>
      </c>
      <c r="CT190">
        <v>1.1152371514377699</v>
      </c>
      <c r="CU190">
        <v>0.99218717829849601</v>
      </c>
      <c r="CV190">
        <v>1.00591204823819</v>
      </c>
      <c r="CW190">
        <v>1.11051604370463</v>
      </c>
      <c r="CX190">
        <v>1.0881543368598601</v>
      </c>
      <c r="CY190">
        <v>1.14831525573558</v>
      </c>
      <c r="CZ190">
        <v>1.1454617495548201</v>
      </c>
      <c r="DA190">
        <v>0.99132559451135105</v>
      </c>
      <c r="DB190">
        <v>1.0437239909332701</v>
      </c>
      <c r="DC190">
        <v>1.10684013005882</v>
      </c>
      <c r="DD190">
        <v>1.1090373836280301</v>
      </c>
      <c r="DE190">
        <v>1.12239211278922</v>
      </c>
      <c r="DF190">
        <v>1.1457359509984899</v>
      </c>
      <c r="DG190">
        <v>1.04211172450527</v>
      </c>
      <c r="DH190">
        <v>1.0485694851296099</v>
      </c>
      <c r="DI190">
        <v>1.0705334009899099</v>
      </c>
      <c r="DJ190">
        <v>1.0866338322912501</v>
      </c>
      <c r="DK190">
        <v>1.0513199896447001</v>
      </c>
      <c r="DL190">
        <v>1.08939129565057</v>
      </c>
      <c r="DM190">
        <v>1.0694952396297099</v>
      </c>
      <c r="DN190">
        <v>1.0816565987073901</v>
      </c>
      <c r="DO190">
        <v>1.08302329809312</v>
      </c>
      <c r="DP190">
        <v>1.0638797304540499</v>
      </c>
      <c r="DQ190">
        <v>1.0810962040180701</v>
      </c>
      <c r="DR190">
        <v>1.06515562362157</v>
      </c>
      <c r="DS190">
        <v>1.06241183759636</v>
      </c>
      <c r="DT190">
        <v>1.08806407722927</v>
      </c>
      <c r="DU190">
        <v>1.0765536370522399</v>
      </c>
      <c r="DV190">
        <v>1.0913197057577699</v>
      </c>
      <c r="DW190">
        <v>1.0734715367626999</v>
      </c>
      <c r="DX190">
        <v>1.1132939175438099</v>
      </c>
      <c r="DY190">
        <v>1.07025961930198</v>
      </c>
      <c r="DZ190">
        <v>1.09030993309104</v>
      </c>
      <c r="EA190">
        <v>1.11059075061044</v>
      </c>
      <c r="EB190">
        <v>1.0903265284560399</v>
      </c>
      <c r="EC190">
        <v>1.20963414490984</v>
      </c>
      <c r="ED190">
        <v>1.13932641399793</v>
      </c>
      <c r="EE190">
        <v>1.07678628028737</v>
      </c>
      <c r="EF190">
        <v>1.0851321110771901</v>
      </c>
      <c r="EG190">
        <v>1.08555303812922</v>
      </c>
      <c r="EH190">
        <v>1.0686792707550701</v>
      </c>
      <c r="EI190">
        <v>1.0748412994224199</v>
      </c>
      <c r="EJ190">
        <v>1.0665456541134399</v>
      </c>
      <c r="EK190">
        <v>1.2018957492017199</v>
      </c>
      <c r="EL190">
        <v>1.13825402951258</v>
      </c>
      <c r="EM190">
        <v>1.07690345311326</v>
      </c>
      <c r="EN190">
        <v>1.0842515173037099</v>
      </c>
      <c r="EO190">
        <v>1.0688284331564599</v>
      </c>
      <c r="EP190">
        <v>1.0789029483236201</v>
      </c>
      <c r="EQ190">
        <v>1.07856676429845</v>
      </c>
      <c r="ER190">
        <v>1.06579690728305</v>
      </c>
      <c r="ES190">
        <v>1.0729627151764201</v>
      </c>
      <c r="ET190">
        <v>1.0757713081646401</v>
      </c>
      <c r="EU190">
        <v>1.08674182374415</v>
      </c>
      <c r="EV190">
        <v>1.09663508995325</v>
      </c>
      <c r="EW190">
        <v>1.15117694975604</v>
      </c>
      <c r="EX190">
        <v>1.10108031819108</v>
      </c>
      <c r="EY190">
        <v>1.03085906555032</v>
      </c>
      <c r="EZ190">
        <v>1.0635959175976</v>
      </c>
      <c r="FA190">
        <v>1.03175882096738</v>
      </c>
      <c r="FB190">
        <v>1.05896578254564</v>
      </c>
      <c r="FC190">
        <v>1.0695252212998101</v>
      </c>
      <c r="FD190">
        <v>1.0791856822097201</v>
      </c>
      <c r="FE190">
        <v>1.1458955715569601</v>
      </c>
      <c r="FF190">
        <v>1.0920528015481701</v>
      </c>
      <c r="FG190">
        <v>1.0301702397174</v>
      </c>
      <c r="FH190">
        <v>1.0555870213352501</v>
      </c>
      <c r="FI190">
        <v>1.0296308115402999</v>
      </c>
      <c r="FJ190">
        <v>1.0492183889956199</v>
      </c>
      <c r="FK190">
        <v>1.2841284311877901</v>
      </c>
      <c r="FL190">
        <v>1.1898346113570799</v>
      </c>
      <c r="FM190">
        <v>1.1235031871263701</v>
      </c>
      <c r="FN190">
        <v>1.0967590586854701</v>
      </c>
      <c r="FO190">
        <v>1.6270082976024101</v>
      </c>
      <c r="FP190">
        <v>1.2443100905917099</v>
      </c>
      <c r="FQ190">
        <v>1.1411278697251099</v>
      </c>
      <c r="FR190">
        <v>1.16560225129048</v>
      </c>
      <c r="FS190">
        <v>1.2140663885904499</v>
      </c>
      <c r="FT190">
        <v>1.1823864883715001</v>
      </c>
      <c r="FU190">
        <v>1.1882010269521499</v>
      </c>
      <c r="FV190">
        <v>1.13727004800603</v>
      </c>
      <c r="FW190">
        <v>1.3892681945963501</v>
      </c>
      <c r="FX190">
        <v>1.24217959228872</v>
      </c>
      <c r="FY190">
        <v>1.2662429792880401</v>
      </c>
      <c r="FZ190">
        <v>1.17494696217606</v>
      </c>
      <c r="GA190">
        <v>1.2838477484180899</v>
      </c>
      <c r="GB190">
        <v>1.2439084213573399</v>
      </c>
      <c r="GC190">
        <v>1.15251505548706</v>
      </c>
      <c r="GD190">
        <v>1.1464595335106</v>
      </c>
      <c r="GE190">
        <v>1.09974510003892</v>
      </c>
      <c r="GF190">
        <v>1.10676378718336</v>
      </c>
      <c r="GG190">
        <v>1.3085401664395799</v>
      </c>
      <c r="GH190">
        <v>1.2378765901980799</v>
      </c>
      <c r="GI190">
        <v>1.09184203057681</v>
      </c>
      <c r="GJ190">
        <v>1.0937844971592201</v>
      </c>
      <c r="GK190">
        <v>1.1399820434162</v>
      </c>
      <c r="GL190">
        <v>1.1500424130164</v>
      </c>
      <c r="GM190">
        <v>1.10161099854995</v>
      </c>
      <c r="GN190">
        <v>1.09686425271935</v>
      </c>
      <c r="GO190">
        <v>1.09083520262432</v>
      </c>
      <c r="GP190">
        <v>1.12549554360114</v>
      </c>
      <c r="GQ190">
        <v>1.3180111411817099</v>
      </c>
      <c r="GR190">
        <v>1.2258550338602701</v>
      </c>
      <c r="GS190">
        <v>1.1209301987110201</v>
      </c>
      <c r="GT190">
        <v>1.12630662728297</v>
      </c>
      <c r="GU190">
        <v>1.16853528970732</v>
      </c>
      <c r="GV190">
        <v>1.1470538325220001</v>
      </c>
      <c r="GW190">
        <v>1.0872688812276201</v>
      </c>
      <c r="GX190">
        <v>1.1263584109235401</v>
      </c>
      <c r="GY190">
        <v>1.14060808748022</v>
      </c>
      <c r="GZ190">
        <v>1.1566830831986801</v>
      </c>
      <c r="HA190">
        <v>1.1073750178538599</v>
      </c>
      <c r="HB190">
        <v>1.12571055852311</v>
      </c>
      <c r="HC190">
        <v>1.13538346214066</v>
      </c>
      <c r="HD190">
        <v>1.16817775817707</v>
      </c>
      <c r="HE190">
        <v>1.2379807936390801</v>
      </c>
      <c r="HF190">
        <v>1.18760733474088</v>
      </c>
      <c r="HG190">
        <v>1.0969389671901699</v>
      </c>
      <c r="HH190">
        <v>1.13203823130623</v>
      </c>
      <c r="HI190">
        <v>1.1093213855142301</v>
      </c>
      <c r="HJ190">
        <v>1.1342789339261301</v>
      </c>
      <c r="HK190">
        <v>1.1415693616811</v>
      </c>
      <c r="HL190">
        <v>1.17536165503824</v>
      </c>
      <c r="HM190">
        <v>1.23326377658533</v>
      </c>
      <c r="HN190">
        <v>1.1827132597878101</v>
      </c>
      <c r="HO190">
        <v>1.09495473410091</v>
      </c>
      <c r="HP190">
        <v>1.13640092102261</v>
      </c>
      <c r="HQ190">
        <v>1.1084031805944801</v>
      </c>
      <c r="HR190">
        <v>1.12868157738153</v>
      </c>
      <c r="HS190">
        <v>1.1345952689113901</v>
      </c>
      <c r="HT190">
        <v>1.17087800748813</v>
      </c>
      <c r="HU190">
        <v>1.2407364237841201</v>
      </c>
      <c r="HV190">
        <v>1.1832360565529201</v>
      </c>
      <c r="HW190">
        <v>1.0957395004031001</v>
      </c>
      <c r="HX190">
        <v>1.1343424801542801</v>
      </c>
      <c r="HY190">
        <v>1.1088185580032299</v>
      </c>
      <c r="HZ190">
        <v>1.1411038495983401</v>
      </c>
      <c r="IA190">
        <v>1.1260044704052199</v>
      </c>
      <c r="IB190">
        <v>1.16656350628963</v>
      </c>
      <c r="IC190">
        <v>1.2287989982880501</v>
      </c>
      <c r="ID190">
        <v>1.17920146337401</v>
      </c>
      <c r="IE190">
        <v>1.1204973139660901</v>
      </c>
      <c r="IF190">
        <v>1.1481910732695599</v>
      </c>
      <c r="IG190">
        <v>1.13853317406496</v>
      </c>
      <c r="IH190">
        <v>1.1339374088924901</v>
      </c>
      <c r="II190">
        <v>1.15141521514575</v>
      </c>
      <c r="IJ190">
        <v>1.1402105886020699</v>
      </c>
      <c r="IK190">
        <v>1.13102693744182</v>
      </c>
      <c r="IL190">
        <v>1.1359034429339701</v>
      </c>
      <c r="IM190">
        <v>1.1559054986203601</v>
      </c>
      <c r="IN190">
        <v>1.1220148537538099</v>
      </c>
      <c r="IO190">
        <v>1.1275642132257799</v>
      </c>
      <c r="IP190">
        <v>1.1463467698749901</v>
      </c>
      <c r="IQ190">
        <v>1.1250638852813399</v>
      </c>
      <c r="IR190">
        <v>1.1321036173833801</v>
      </c>
      <c r="IS190">
        <v>1.1215748971163</v>
      </c>
      <c r="IT190">
        <v>1.1476006959804499</v>
      </c>
      <c r="IU190">
        <v>1.1318238998469301</v>
      </c>
      <c r="IV190">
        <v>1.12539642017603</v>
      </c>
      <c r="IW190">
        <v>1.1789610060995099</v>
      </c>
      <c r="IX190">
        <v>1.1254233386619801</v>
      </c>
      <c r="IY190">
        <v>1.1162620321085099</v>
      </c>
      <c r="IZ190">
        <v>1.13944539625139</v>
      </c>
      <c r="JA190">
        <v>1.1089848013135599</v>
      </c>
      <c r="JB190">
        <v>1.1255176988681299</v>
      </c>
      <c r="JC190">
        <v>1.1680594558057</v>
      </c>
      <c r="JD190">
        <v>1.1163227078308999</v>
      </c>
      <c r="JE190">
        <v>1.1084601818481901</v>
      </c>
      <c r="JF190">
        <v>1.13748354789427</v>
      </c>
      <c r="JG190">
        <v>1.10127614721676</v>
      </c>
      <c r="JH190">
        <v>1.11584523209227</v>
      </c>
      <c r="JI190">
        <v>1.25399040826161</v>
      </c>
      <c r="JJ190">
        <v>1.10768042645216</v>
      </c>
      <c r="JK190">
        <v>1.0671164039602301</v>
      </c>
      <c r="JL190">
        <v>1.04890987207822</v>
      </c>
      <c r="JM190">
        <v>1.92280748114634</v>
      </c>
      <c r="JN190">
        <v>1.2144594845010399</v>
      </c>
      <c r="JO190">
        <v>1.08579205171967</v>
      </c>
      <c r="JP190">
        <v>1.0490608929056799</v>
      </c>
      <c r="JQ190">
        <v>1.14178087644269</v>
      </c>
      <c r="JR190">
        <v>1.0641668733899099</v>
      </c>
      <c r="JS190">
        <v>1.1308926447373699</v>
      </c>
      <c r="JT190">
        <v>1.05789514886881</v>
      </c>
      <c r="JU190">
        <v>1.62543353250333</v>
      </c>
      <c r="JV190">
        <v>1.2066579308891401</v>
      </c>
      <c r="JW190">
        <v>1.12860341739124</v>
      </c>
      <c r="JX190">
        <v>1.04427143186043</v>
      </c>
      <c r="JY190">
        <v>1.1004731787737101</v>
      </c>
      <c r="JZ190">
        <v>1.1269317502792</v>
      </c>
      <c r="KA190">
        <v>1.11465176189313</v>
      </c>
      <c r="KB190">
        <v>1.08479284348897</v>
      </c>
      <c r="KC190">
        <v>1.50764369522728</v>
      </c>
      <c r="KD190">
        <v>1.2264948402868801</v>
      </c>
      <c r="KE190">
        <v>1.1278751349756899</v>
      </c>
      <c r="KF190">
        <v>1.08800609896885</v>
      </c>
      <c r="KG190">
        <v>1.12261285850517</v>
      </c>
      <c r="KH190">
        <v>1.1254166533163601</v>
      </c>
      <c r="KI190">
        <v>1.0637449928106499</v>
      </c>
      <c r="KJ190">
        <v>1.0511336967038001</v>
      </c>
      <c r="KK190">
        <v>1.87265086144962</v>
      </c>
      <c r="KL190">
        <v>1.1837740474737799</v>
      </c>
      <c r="KM190">
        <v>1.07884628279673</v>
      </c>
      <c r="KN190">
        <v>1.05012920340477</v>
      </c>
      <c r="KO190">
        <v>1.13123201218736</v>
      </c>
      <c r="KP190">
        <v>1.06413443628305</v>
      </c>
      <c r="KQ190">
        <v>1.1472099209012001</v>
      </c>
      <c r="KR190">
        <v>1.1758246126919201</v>
      </c>
      <c r="KS190">
        <v>1.12935359086817</v>
      </c>
      <c r="KT190">
        <v>1.16516490418429</v>
      </c>
      <c r="KU190">
        <v>1.1633952943042101</v>
      </c>
      <c r="KV190">
        <v>1.18293634653702</v>
      </c>
      <c r="KW190">
        <v>1.12827481069588</v>
      </c>
      <c r="KX190">
        <v>1.1767306441405601</v>
      </c>
      <c r="KY190">
        <v>1.13104308513215</v>
      </c>
      <c r="KZ190">
        <v>1.1614159889111899</v>
      </c>
      <c r="LA190">
        <v>1.17984907796378</v>
      </c>
      <c r="LB190">
        <v>1.18695914158641</v>
      </c>
      <c r="LC190">
        <v>1.1348792741176399</v>
      </c>
      <c r="LD190">
        <v>1.1791389764583</v>
      </c>
      <c r="LE190">
        <v>1.1211260801743601</v>
      </c>
      <c r="LF190">
        <v>1.17165126723069</v>
      </c>
      <c r="LG190">
        <v>1.14539336183342</v>
      </c>
      <c r="LH190">
        <v>1.17880182025042</v>
      </c>
      <c r="LI190">
        <v>1.11252141351352</v>
      </c>
      <c r="LJ190">
        <v>1.1834071768478001</v>
      </c>
      <c r="LK190">
        <v>1.1084135168460001</v>
      </c>
      <c r="LL190">
        <v>1.1521524934662499</v>
      </c>
      <c r="LM190">
        <v>1.1189706315603101</v>
      </c>
      <c r="LN190">
        <v>1.1813338994351099</v>
      </c>
      <c r="LO190">
        <v>1.1135331596229101</v>
      </c>
      <c r="LP190">
        <v>1.18668889862546</v>
      </c>
      <c r="LQ190">
        <v>1.10385286439761</v>
      </c>
      <c r="LR190">
        <v>1.1581280586156499</v>
      </c>
      <c r="LS190">
        <v>1.14561927986666</v>
      </c>
      <c r="LT190">
        <v>1.1813185206047601</v>
      </c>
      <c r="LU190">
        <v>1.11712055826963</v>
      </c>
      <c r="LV190">
        <v>1.1844111732328699</v>
      </c>
      <c r="LW190">
        <v>1.12123599357948</v>
      </c>
      <c r="LX190">
        <v>1.15908239042507</v>
      </c>
      <c r="LY190">
        <v>1.13669729667301</v>
      </c>
      <c r="LZ190">
        <v>1.1716707169278999</v>
      </c>
      <c r="MA190">
        <v>1.1116048503021601</v>
      </c>
      <c r="MB190">
        <v>1.1830689933530201</v>
      </c>
      <c r="MC190">
        <v>1.10294367397844</v>
      </c>
      <c r="MD190">
        <v>1.1532121250317</v>
      </c>
      <c r="ME190">
        <v>1.1241113792942099</v>
      </c>
      <c r="MF190">
        <v>1.1067314422378201</v>
      </c>
      <c r="MG190">
        <v>1.10379747161097</v>
      </c>
      <c r="MH190">
        <v>1.10415008834713</v>
      </c>
      <c r="MI190">
        <v>1.1197063070801301</v>
      </c>
      <c r="MJ190">
        <v>1.10690982482199</v>
      </c>
      <c r="MK190">
        <v>1.0932240344724999</v>
      </c>
      <c r="ML190">
        <v>1.0837320839584701</v>
      </c>
      <c r="MM190">
        <v>1.1309697024561101</v>
      </c>
      <c r="MN190">
        <v>1.1179886471239</v>
      </c>
      <c r="MO190">
        <v>1.1378270608663399</v>
      </c>
      <c r="MP190">
        <v>1.1013205520887901</v>
      </c>
      <c r="MQ190">
        <v>1.1361746985191199</v>
      </c>
      <c r="MR190">
        <v>1.10681071266688</v>
      </c>
      <c r="MS190">
        <v>1.1098655988366299</v>
      </c>
      <c r="MT190">
        <v>1.0822688129389899</v>
      </c>
      <c r="MU190">
        <v>1.1561240587038499</v>
      </c>
      <c r="MV190">
        <v>1.1310551312166699</v>
      </c>
      <c r="MW190">
        <v>1.1268753767556201</v>
      </c>
      <c r="MX190">
        <v>1.1044788435585999</v>
      </c>
      <c r="MY190">
        <v>1.1389425710664201</v>
      </c>
      <c r="MZ190">
        <v>1.1134795586003801</v>
      </c>
      <c r="NA190">
        <v>1.08157514040754</v>
      </c>
      <c r="NB190">
        <v>1.0855942154775999</v>
      </c>
      <c r="NC190">
        <v>1.15245867767598</v>
      </c>
      <c r="ND190">
        <v>1.1248202145060999</v>
      </c>
      <c r="NE190">
        <v>1.13528510100226</v>
      </c>
      <c r="NF190">
        <v>1.1050288806452599</v>
      </c>
      <c r="NG190">
        <v>1.1268360631249801</v>
      </c>
      <c r="NH190">
        <v>1.1103661441625201</v>
      </c>
      <c r="NI190">
        <v>1.1028145504490301</v>
      </c>
      <c r="NJ190">
        <v>1.0856902082689801</v>
      </c>
      <c r="NK190">
        <v>1.1430360124112</v>
      </c>
      <c r="NL190">
        <v>1.1288206377104999</v>
      </c>
      <c r="NM190">
        <v>1.10023553832854</v>
      </c>
      <c r="NN190">
        <v>1.1355421476935299</v>
      </c>
      <c r="NO190">
        <v>1.0775433363542199</v>
      </c>
      <c r="NP190">
        <v>1.1418907055076699</v>
      </c>
      <c r="NQ190">
        <v>1.0703362702363901</v>
      </c>
      <c r="NR190">
        <v>1.1318754425150901</v>
      </c>
      <c r="NS190">
        <v>1.1535961629783</v>
      </c>
      <c r="NT190">
        <v>1.13719423072812</v>
      </c>
      <c r="NU190">
        <v>1.07668290646515</v>
      </c>
      <c r="NV190">
        <v>1.13774720695562</v>
      </c>
      <c r="NW190">
        <v>1.0723395230000501</v>
      </c>
      <c r="NX190">
        <v>1.1295483225480301</v>
      </c>
      <c r="NY190">
        <v>1.1597450360445301</v>
      </c>
      <c r="NZ190">
        <v>1.1411713119792299</v>
      </c>
      <c r="OA190">
        <v>1.2746831427685601</v>
      </c>
      <c r="OB190">
        <v>1.27153969205883</v>
      </c>
      <c r="OC190">
        <v>1.29938146556305</v>
      </c>
      <c r="OD190">
        <v>1.22945591881064</v>
      </c>
      <c r="OE190">
        <v>1.27475086786158</v>
      </c>
      <c r="OF190">
        <v>1.3029563043144701</v>
      </c>
      <c r="OG190">
        <v>1.2430922469910199</v>
      </c>
      <c r="OH190">
        <v>1.23041101392325</v>
      </c>
      <c r="OI190">
        <v>1.2425638750254799</v>
      </c>
      <c r="OJ190">
        <v>1.23723650419221</v>
      </c>
      <c r="OK190">
        <v>1.2994021746362101</v>
      </c>
      <c r="OL190">
        <v>1.2322911805808201</v>
      </c>
      <c r="OM190">
        <v>1.3097066362484899</v>
      </c>
      <c r="ON190">
        <v>1.34566242038898</v>
      </c>
      <c r="OO190">
        <v>1.2540741736598</v>
      </c>
      <c r="OP190">
        <v>1.2240337817903</v>
      </c>
      <c r="OQ190">
        <v>1.2794372821742701</v>
      </c>
      <c r="OR190">
        <v>1.2853166553409101</v>
      </c>
      <c r="OS190">
        <v>1.26818693288073</v>
      </c>
      <c r="OT190">
        <v>1.2706983286064899</v>
      </c>
      <c r="OU190">
        <v>1.3930182128192199</v>
      </c>
      <c r="OV190">
        <v>1.34909777114394</v>
      </c>
      <c r="OW190">
        <v>1.2523172061043699</v>
      </c>
      <c r="OX190">
        <v>1.26013049163247</v>
      </c>
      <c r="OY190">
        <v>1.2730115045478101</v>
      </c>
      <c r="OZ190">
        <v>1.31777705688586</v>
      </c>
      <c r="PA190">
        <v>1.2949089787291499</v>
      </c>
      <c r="PB190">
        <v>1.22279995540054</v>
      </c>
      <c r="PC190">
        <v>1.26407058398515</v>
      </c>
      <c r="PD190">
        <v>1.30242672406475</v>
      </c>
      <c r="PE190">
        <v>1.2302195850017901</v>
      </c>
      <c r="PF190">
        <v>1.22364911916848</v>
      </c>
      <c r="PG190">
        <v>1.2368928314640799</v>
      </c>
      <c r="PH190">
        <v>1.23296728440577</v>
      </c>
      <c r="PI190">
        <v>1.10363474533603</v>
      </c>
      <c r="PJ190">
        <v>1.11444825932613</v>
      </c>
      <c r="PK190">
        <v>1.0661850633418399</v>
      </c>
      <c r="PL190">
        <v>1.0951513190598401</v>
      </c>
      <c r="PM190">
        <v>1.0714768419481999</v>
      </c>
      <c r="PN190">
        <v>1.1181359856823501</v>
      </c>
      <c r="PO190">
        <v>1.1420514705823599</v>
      </c>
      <c r="PP190">
        <v>1.1338768143406199</v>
      </c>
      <c r="PQ190">
        <v>1.0915192467120201</v>
      </c>
      <c r="PR190">
        <v>1.0919206736887701</v>
      </c>
      <c r="PS190">
        <v>1.1189506686061099</v>
      </c>
      <c r="PT190">
        <v>1.1157365997515301</v>
      </c>
      <c r="PU190">
        <v>1.1482481155433</v>
      </c>
      <c r="PV190">
        <v>1.1378005216715501</v>
      </c>
      <c r="PW190">
        <v>1.06363886253579</v>
      </c>
      <c r="PX190">
        <v>1.0981170194346099</v>
      </c>
      <c r="PY190">
        <v>1.08576212878377</v>
      </c>
      <c r="PZ190">
        <v>1.1142213744904299</v>
      </c>
      <c r="QA190">
        <v>1.1485977982556099</v>
      </c>
      <c r="QB190">
        <v>1.1296906754202301</v>
      </c>
      <c r="QC190">
        <v>1.1040327103388401</v>
      </c>
      <c r="QD190">
        <v>1.1554676553887</v>
      </c>
      <c r="QE190">
        <v>1.0988376347873801</v>
      </c>
      <c r="QF190">
        <v>1.16854018775152</v>
      </c>
      <c r="QG190">
        <v>1.1036662244061799</v>
      </c>
      <c r="QH190">
        <v>1.1584323805962999</v>
      </c>
      <c r="QI190">
        <v>1.1063657449978299</v>
      </c>
      <c r="QJ190">
        <v>1.1459005903589701</v>
      </c>
      <c r="QK190">
        <v>1.10500532949796</v>
      </c>
      <c r="QL190">
        <v>1.1709035954298599</v>
      </c>
      <c r="QM190">
        <v>1.10750678084292</v>
      </c>
      <c r="QN190">
        <v>1.1552681262653</v>
      </c>
      <c r="QO190">
        <v>1.1024461845837701</v>
      </c>
      <c r="QP190">
        <v>1.13612919946807</v>
      </c>
      <c r="QQ190">
        <v>1.2760555384299801</v>
      </c>
      <c r="QR190">
        <v>1.3332903704869601</v>
      </c>
      <c r="QS190">
        <v>1.26152688289662</v>
      </c>
      <c r="QT190">
        <v>1.3471052551695399</v>
      </c>
      <c r="QU190">
        <v>1.2534193366420301</v>
      </c>
      <c r="QV190">
        <v>1.3152953400791001</v>
      </c>
      <c r="QW190">
        <v>1.35975379559316</v>
      </c>
      <c r="QX190">
        <v>1.3449802222362</v>
      </c>
      <c r="QY190">
        <v>1.24844267355808</v>
      </c>
      <c r="QZ190">
        <v>1.3714741675170099</v>
      </c>
      <c r="RA190">
        <v>1.27114797328445</v>
      </c>
      <c r="RB190">
        <v>1.3386614278962301</v>
      </c>
      <c r="RC190">
        <v>1.26970734211145</v>
      </c>
      <c r="RD190">
        <v>1.3412603786271</v>
      </c>
      <c r="RE190">
        <v>1.2792041154087499</v>
      </c>
      <c r="RF190">
        <v>1.3151600383567501</v>
      </c>
      <c r="RG190">
        <v>1.35096730700602</v>
      </c>
      <c r="RH190">
        <v>1.3588891340515401</v>
      </c>
      <c r="RI190">
        <v>1.2444743602085</v>
      </c>
      <c r="RJ190">
        <v>1.3364930813099201</v>
      </c>
      <c r="RK190">
        <v>1.3221720155848899</v>
      </c>
      <c r="RL190">
        <v>1.3209815643345699</v>
      </c>
      <c r="RM190">
        <v>1.25490032153727</v>
      </c>
      <c r="RN190">
        <v>1.3304744897219201</v>
      </c>
      <c r="RO190">
        <v>1.25274463687684</v>
      </c>
      <c r="RP190">
        <v>1.30377647366153</v>
      </c>
      <c r="RQ190">
        <v>1.3516899905371</v>
      </c>
      <c r="RR190">
        <v>1.3305431272266599</v>
      </c>
      <c r="RS190">
        <v>1.2489481310619099</v>
      </c>
      <c r="RT190">
        <v>1.3582936946536099</v>
      </c>
      <c r="RU190">
        <v>1.26275166934337</v>
      </c>
      <c r="RV190">
        <v>1.3323735155001799</v>
      </c>
      <c r="RW190">
        <v>1.09870228906858</v>
      </c>
      <c r="RX190">
        <v>1.1240677192173101</v>
      </c>
      <c r="RY190">
        <v>1.1325910964185699</v>
      </c>
      <c r="RZ190">
        <v>1.1282989821616101</v>
      </c>
      <c r="SA190">
        <v>1.08022439503963</v>
      </c>
      <c r="SB190">
        <v>1.14559001156299</v>
      </c>
      <c r="SC190">
        <v>1.0874819158378799</v>
      </c>
      <c r="SD190">
        <v>1.11322801614314</v>
      </c>
      <c r="SE190">
        <v>1.1683310075334099</v>
      </c>
      <c r="SF190">
        <v>1.1441040156741</v>
      </c>
      <c r="SG190">
        <v>1.0794726219569399</v>
      </c>
      <c r="SH190">
        <v>1.10772437368421</v>
      </c>
      <c r="SI190">
        <v>1.0795672070754001</v>
      </c>
      <c r="SJ190">
        <v>1.12534663737478</v>
      </c>
      <c r="SK190">
        <v>1.0792248990276601</v>
      </c>
      <c r="SL190">
        <v>1.11456090528364</v>
      </c>
      <c r="SM190">
        <v>1.1188290393397899</v>
      </c>
      <c r="SN190">
        <v>1.1222448822694799</v>
      </c>
      <c r="SO190">
        <v>1.0755417483026299</v>
      </c>
      <c r="SP190">
        <v>1.1317997808545099</v>
      </c>
      <c r="SQ190">
        <v>1.08722588370689</v>
      </c>
      <c r="SR190">
        <v>1.1131284610348899</v>
      </c>
      <c r="SS190">
        <v>1.1638378882513301</v>
      </c>
      <c r="ST190">
        <v>1.1422679771908499</v>
      </c>
      <c r="SU190">
        <v>1.0831423381782901</v>
      </c>
      <c r="SV190">
        <v>1.1079091951800399</v>
      </c>
      <c r="SW190">
        <v>1.0816179491181701</v>
      </c>
      <c r="SX190">
        <v>1.12821781601563</v>
      </c>
      <c r="SY190">
        <v>1.0803387203363399</v>
      </c>
      <c r="SZ190">
        <v>1.1192772702952201</v>
      </c>
      <c r="TA190">
        <v>1.1188356789597</v>
      </c>
      <c r="TB190">
        <v>1.1505119904693799</v>
      </c>
      <c r="TC190">
        <v>1.1306170175169199</v>
      </c>
      <c r="TD190">
        <v>1.15166027837899</v>
      </c>
      <c r="TE190">
        <v>1.11135564331751</v>
      </c>
      <c r="TF190">
        <v>1.1414179027978899</v>
      </c>
      <c r="TG190">
        <v>1.10927465564542</v>
      </c>
      <c r="TH190">
        <v>1.1461708697150499</v>
      </c>
      <c r="TI190">
        <v>1.1344325567390201</v>
      </c>
      <c r="TJ190">
        <v>1.14890003044565</v>
      </c>
      <c r="TK190">
        <v>1.10551169549659</v>
      </c>
      <c r="TL190">
        <v>1.14018342425886</v>
      </c>
      <c r="TM190">
        <v>1.1076073272076601</v>
      </c>
      <c r="TN190">
        <v>1.14464062342881</v>
      </c>
      <c r="TO190">
        <v>1.1406419639859799</v>
      </c>
      <c r="TP190">
        <v>1.1524073475140599</v>
      </c>
      <c r="TQ190">
        <v>1.10999681596752</v>
      </c>
      <c r="TR190">
        <v>1.1516855498062499</v>
      </c>
      <c r="TS190">
        <v>1.11138668868014</v>
      </c>
      <c r="TT190">
        <v>1.1553710639089501</v>
      </c>
      <c r="TU190">
        <v>1.2417683795738901</v>
      </c>
      <c r="TV190">
        <v>1.2258194313855699</v>
      </c>
      <c r="TW190">
        <v>1.2453075484288101</v>
      </c>
      <c r="TX190">
        <v>1.2554604430717999</v>
      </c>
      <c r="TY190">
        <v>1.2958739499474601</v>
      </c>
      <c r="TZ190">
        <v>1.31855770392004</v>
      </c>
      <c r="UA190">
        <v>1.2189221756625499</v>
      </c>
      <c r="UB190">
        <v>1.19057027234079</v>
      </c>
      <c r="UC190">
        <v>1.2380902490535599</v>
      </c>
      <c r="UD190">
        <v>1.1983268250947601</v>
      </c>
      <c r="UE190">
        <v>1.24915752986047</v>
      </c>
      <c r="UF190">
        <v>1.2186275457840801</v>
      </c>
      <c r="UG190">
        <v>1.21326403608387</v>
      </c>
      <c r="UH190">
        <v>1.1961444969127499</v>
      </c>
      <c r="UI190">
        <v>1.2235696682150401</v>
      </c>
      <c r="UJ190">
        <v>1.2088738951556499</v>
      </c>
      <c r="UK190">
        <v>1.26283137189497</v>
      </c>
      <c r="UL190">
        <v>1.2501103269259</v>
      </c>
      <c r="UM190">
        <v>1.2226668492116499</v>
      </c>
      <c r="UN190">
        <v>1.20062524962484</v>
      </c>
      <c r="UO190">
        <v>1.2568538257781701</v>
      </c>
      <c r="UP190">
        <v>1.2160099978776999</v>
      </c>
      <c r="UQ190">
        <v>1.22515768220153</v>
      </c>
      <c r="UR190">
        <v>1.2744199111466501</v>
      </c>
      <c r="US190">
        <v>1.2397849725736501</v>
      </c>
      <c r="UT190">
        <v>1.1923947264508099</v>
      </c>
      <c r="UU190">
        <v>1.0935134343008099</v>
      </c>
      <c r="UV190">
        <v>1.14291875294439</v>
      </c>
      <c r="UW190">
        <v>1.0963083170151999</v>
      </c>
      <c r="UX190">
        <v>1.1521903826162001</v>
      </c>
      <c r="UY190">
        <v>1.0881578106205601</v>
      </c>
      <c r="UZ190">
        <v>1.1436754025602101</v>
      </c>
      <c r="VA190">
        <v>1.09308150801448</v>
      </c>
      <c r="VB190">
        <v>1.13651706444864</v>
      </c>
      <c r="VC190">
        <v>1.0981793364497501</v>
      </c>
      <c r="VD190">
        <v>1.1537696919865601</v>
      </c>
      <c r="VE190">
        <v>1.09297341989562</v>
      </c>
      <c r="VF190">
        <v>1.1486191964105601</v>
      </c>
      <c r="VG190">
        <v>1.0974319154676799</v>
      </c>
      <c r="VH190">
        <v>1.1287785354108999</v>
      </c>
      <c r="VI190">
        <v>1.14712266781721</v>
      </c>
      <c r="VJ190">
        <v>1.1515812987785701</v>
      </c>
      <c r="VK190">
        <v>1.1893775614583799</v>
      </c>
      <c r="VL190">
        <v>1.15241230144144</v>
      </c>
      <c r="VM190">
        <v>1.1296025224917501</v>
      </c>
      <c r="VN190">
        <v>1.1462340778698601</v>
      </c>
      <c r="VO190">
        <v>1.19487250793774</v>
      </c>
      <c r="VP190">
        <v>1.15258246892766</v>
      </c>
      <c r="VQ190">
        <v>1.08387333660163</v>
      </c>
      <c r="VR190">
        <v>1.1431142426415799</v>
      </c>
      <c r="VS190">
        <v>1.1842486380210999</v>
      </c>
      <c r="VT190">
        <v>1.14897610677239</v>
      </c>
      <c r="VU190">
        <v>1.1633408497562301</v>
      </c>
      <c r="VV190">
        <v>1.1530403683541299</v>
      </c>
      <c r="VW190">
        <v>1.20734125411967</v>
      </c>
      <c r="VX190">
        <v>1.1521835370401501</v>
      </c>
      <c r="VY190">
        <v>1.09548664450421</v>
      </c>
      <c r="VZ190">
        <v>1.13939245031467</v>
      </c>
      <c r="WA190">
        <v>1.1172011148366601</v>
      </c>
      <c r="WB190">
        <v>1.15744435146186</v>
      </c>
      <c r="WC190">
        <v>1.10595510798957</v>
      </c>
      <c r="WD190">
        <v>1.15791522272451</v>
      </c>
      <c r="WE190">
        <v>1.2104721441640001</v>
      </c>
      <c r="WF190">
        <v>1.1530231918538401</v>
      </c>
      <c r="WG190">
        <v>1.09120964480939</v>
      </c>
      <c r="WH190">
        <v>1.15002426947475</v>
      </c>
      <c r="WI190">
        <v>1.1209235940529501</v>
      </c>
      <c r="WJ190">
        <v>1.16777831972053</v>
      </c>
      <c r="WK190">
        <v>1.1001454992306701</v>
      </c>
      <c r="WL190">
        <v>1.1734580167099899</v>
      </c>
      <c r="WM190">
        <v>1.1104687481145099</v>
      </c>
      <c r="WN190">
        <v>1.16201273060433</v>
      </c>
      <c r="WO190">
        <v>1.1740546660948601</v>
      </c>
      <c r="WP190">
        <v>1.1703633523007699</v>
      </c>
      <c r="WQ190">
        <v>1.09825721670494</v>
      </c>
      <c r="WR190">
        <v>1.16441001972064</v>
      </c>
      <c r="WS190">
        <v>1.1054979464357</v>
      </c>
      <c r="WT190">
        <v>1.1652195627845301</v>
      </c>
      <c r="WU190">
        <v>1.14517917113269</v>
      </c>
      <c r="WV190">
        <v>1.1647574178128799</v>
      </c>
      <c r="WW190">
        <v>1.10109767480712</v>
      </c>
      <c r="WX190">
        <v>1.1706623256780599</v>
      </c>
      <c r="WY190">
        <v>1.1075599827158999</v>
      </c>
      <c r="WZ190">
        <v>1.17458428992205</v>
      </c>
      <c r="XA190">
        <v>1.12611158792487</v>
      </c>
      <c r="XB190">
        <v>1.1609753037705099</v>
      </c>
      <c r="XC190">
        <v>1.10790449813631</v>
      </c>
      <c r="XD190">
        <v>1.1193124334943101</v>
      </c>
      <c r="XE190">
        <v>1.07963977281473</v>
      </c>
      <c r="XF190">
        <v>1.1302246319356799</v>
      </c>
      <c r="XG190">
        <v>1.14756775181145</v>
      </c>
      <c r="XH190">
        <v>1.1207640686638001</v>
      </c>
      <c r="XI190">
        <v>1.17442308796526</v>
      </c>
      <c r="XJ190">
        <v>1.1263535152265101</v>
      </c>
      <c r="XK190">
        <v>1.07313061442399</v>
      </c>
      <c r="XL190">
        <v>1.12955460888241</v>
      </c>
      <c r="XM190">
        <v>1.0726873612619501</v>
      </c>
      <c r="XN190">
        <v>1.11744026857608</v>
      </c>
      <c r="XO190">
        <v>1.1006642322479401</v>
      </c>
      <c r="XP190">
        <v>1.11232383551669</v>
      </c>
      <c r="XQ190">
        <v>1.17333461203436</v>
      </c>
      <c r="XR190">
        <v>1.1174233115343299</v>
      </c>
      <c r="XS190">
        <v>1.07492710793254</v>
      </c>
      <c r="XT190">
        <v>1.1069118270479399</v>
      </c>
      <c r="XU190">
        <v>1.0721216704396399</v>
      </c>
      <c r="XV190">
        <v>1.11005642980969</v>
      </c>
      <c r="XW190">
        <v>1.0998060691060501</v>
      </c>
      <c r="XX190">
        <v>1.1116420842501</v>
      </c>
      <c r="XY190">
        <v>1.1538720818433801</v>
      </c>
      <c r="XZ190">
        <v>1.12105104338339</v>
      </c>
      <c r="YA190">
        <v>1.0682930685037599</v>
      </c>
      <c r="YB190">
        <v>1.10502803165151</v>
      </c>
      <c r="YC190">
        <v>1.12221856089271</v>
      </c>
      <c r="YD190">
        <v>1.1337151665610099</v>
      </c>
      <c r="YE190">
        <v>1.12991412941186</v>
      </c>
      <c r="YF190">
        <v>1.12695325568211</v>
      </c>
      <c r="YG190">
        <v>1.0706405526994001</v>
      </c>
      <c r="YH190">
        <v>1.12529677713021</v>
      </c>
      <c r="YI190">
        <v>1.1369946690421799</v>
      </c>
      <c r="YJ190">
        <v>1.09890579926667</v>
      </c>
      <c r="YK190">
        <v>1.1516854930367999</v>
      </c>
      <c r="YL190">
        <v>1.13263032083485</v>
      </c>
      <c r="YM190">
        <v>1.11304467783868</v>
      </c>
      <c r="YN190">
        <v>1.1308510543232699</v>
      </c>
      <c r="YO190">
        <v>1.1426670706540401</v>
      </c>
      <c r="YP190">
        <v>1.1224895209957</v>
      </c>
      <c r="YQ190">
        <v>1.14533981016316</v>
      </c>
      <c r="YR190">
        <v>1.13170601820177</v>
      </c>
      <c r="YS190">
        <v>1.0711203389025801</v>
      </c>
      <c r="YT190">
        <v>1.11257837960105</v>
      </c>
      <c r="YU190">
        <v>1.1401060885737599</v>
      </c>
      <c r="YV190">
        <v>1.1227744996467399</v>
      </c>
      <c r="YW190">
        <v>1.1411145583459199</v>
      </c>
      <c r="YX190">
        <v>1.1365639756825601</v>
      </c>
      <c r="YY190">
        <v>1.09548613923043</v>
      </c>
      <c r="YZ190">
        <v>1.1391948829506999</v>
      </c>
      <c r="ZA190">
        <v>1.1351977816066501</v>
      </c>
      <c r="ZB190">
        <v>1.1315176055649701</v>
      </c>
      <c r="ZC190">
        <v>1.14720704166748</v>
      </c>
      <c r="ZD190">
        <v>1.1321422128641101</v>
      </c>
      <c r="ZE190">
        <v>1.07275375107861</v>
      </c>
      <c r="ZF190">
        <v>1.12385898234277</v>
      </c>
      <c r="ZG190">
        <v>1.15715529591144</v>
      </c>
      <c r="ZH190">
        <v>1.1232523589976999</v>
      </c>
      <c r="ZI190">
        <v>1.13644671695099</v>
      </c>
      <c r="ZJ190">
        <v>1.1416753002678</v>
      </c>
      <c r="ZK190">
        <v>1.09496756465426</v>
      </c>
      <c r="ZL190">
        <v>1.14168814594928</v>
      </c>
      <c r="ZM190">
        <v>1.1493379726721999</v>
      </c>
      <c r="ZN190">
        <v>1.13428512386308</v>
      </c>
      <c r="ZO190">
        <v>1.0627586032899301</v>
      </c>
      <c r="ZP190">
        <v>1.1071636186820699</v>
      </c>
      <c r="ZQ190">
        <v>1.0697189465457899</v>
      </c>
      <c r="ZR190">
        <v>1.10465421284098</v>
      </c>
      <c r="ZS190">
        <v>1.0491564142790299</v>
      </c>
      <c r="ZT190">
        <v>1.0983790301662399</v>
      </c>
      <c r="ZU190">
        <v>1.0545917226930299</v>
      </c>
      <c r="ZV190">
        <v>1.1150445291825</v>
      </c>
      <c r="ZW190">
        <v>1.08213242573534</v>
      </c>
      <c r="ZX190">
        <v>1.10424313734321</v>
      </c>
      <c r="ZY190">
        <v>1.04875148979682</v>
      </c>
      <c r="ZZ190">
        <v>1.1055444420257301</v>
      </c>
      <c r="AAA190">
        <v>1.0519771240603499</v>
      </c>
      <c r="AAB190">
        <v>1.1082522441823901</v>
      </c>
      <c r="AAC190">
        <v>1.08716364370315</v>
      </c>
      <c r="AAD190">
        <v>1.1182209553215201</v>
      </c>
      <c r="AAE190">
        <v>1.0453143231505799</v>
      </c>
      <c r="AAF190">
        <v>1.11193555570568</v>
      </c>
      <c r="AAG190">
        <v>1.05715523662018</v>
      </c>
      <c r="AAH190">
        <v>1.12336727025852</v>
      </c>
    </row>
    <row r="191" spans="1:710" hidden="1" x14ac:dyDescent="0.45">
      <c r="A191" t="s">
        <v>22</v>
      </c>
      <c r="B191" t="s">
        <v>23</v>
      </c>
      <c r="C191" t="s">
        <v>16</v>
      </c>
      <c r="D191">
        <v>40</v>
      </c>
      <c r="E191" s="1" cm="1">
        <f t="array" ref="E191">SUMPRODUCT($G191:$FZZ191,$G$2:$FZZ$2)/SUMPRODUCT(--($G191:$FZZ191&lt;&gt;""),$G$2:$FZZ$2)</f>
        <v>1.4874577654280827</v>
      </c>
      <c r="F191" s="1" cm="1">
        <f t="array" ref="F191">SUMPRODUCT($G191:$FZZ191,$F$2:$FZY$2)/SUMPRODUCT(--($G191:$FZZ191&lt;&gt;""),$F$2:$FZY$2)</f>
        <v>1.453715820826361</v>
      </c>
      <c r="G191">
        <v>1.43948574030795</v>
      </c>
      <c r="H191">
        <v>1.4482409397727101</v>
      </c>
      <c r="I191">
        <v>1.44243680080184</v>
      </c>
      <c r="J191">
        <v>1.4623534993452101</v>
      </c>
      <c r="K191">
        <v>1.4098983602003901</v>
      </c>
      <c r="L191">
        <v>1.4565117700399499</v>
      </c>
      <c r="M191">
        <v>1.40667699211631</v>
      </c>
      <c r="N191">
        <v>1.3783471143299399</v>
      </c>
      <c r="O191">
        <v>1.46236278730695</v>
      </c>
      <c r="P191">
        <v>1.47371319475747</v>
      </c>
      <c r="Q191">
        <v>1.47122039352575</v>
      </c>
      <c r="R191">
        <v>1.46637602388815</v>
      </c>
      <c r="S191">
        <v>1.4335962955941199</v>
      </c>
      <c r="T191">
        <v>1.4716916080993501</v>
      </c>
      <c r="U191">
        <v>1.4001824745649301</v>
      </c>
      <c r="V191">
        <v>1.3854235844707801</v>
      </c>
      <c r="X191">
        <v>1.48940167827489</v>
      </c>
      <c r="Z191">
        <v>1.4479886363691099</v>
      </c>
      <c r="AB191">
        <v>1.51660208926143</v>
      </c>
      <c r="AD191">
        <v>1.4046758604710201</v>
      </c>
      <c r="AE191">
        <v>1.48352135336502</v>
      </c>
      <c r="AF191">
        <v>1.4251933264979899</v>
      </c>
      <c r="AI191">
        <v>1.4348950010596799</v>
      </c>
      <c r="AJ191">
        <v>1.4025997507206101</v>
      </c>
      <c r="AK191">
        <v>1.4967312006882201</v>
      </c>
      <c r="AL191">
        <v>1.4376117029233599</v>
      </c>
      <c r="BA191">
        <v>1.42132357612705</v>
      </c>
      <c r="BB191">
        <v>1.38090681662197</v>
      </c>
      <c r="BC191">
        <v>1.37275297463251</v>
      </c>
      <c r="BD191">
        <v>1.3482324459322399</v>
      </c>
      <c r="BE191">
        <v>1.5039069316073801</v>
      </c>
      <c r="BF191">
        <v>1.42787522829303</v>
      </c>
      <c r="BG191">
        <v>1.35459008816741</v>
      </c>
      <c r="BH191">
        <v>1.3559568263308499</v>
      </c>
      <c r="BI191">
        <v>1.3712290822731801</v>
      </c>
      <c r="BJ191">
        <v>1.3485309829776799</v>
      </c>
      <c r="BK191">
        <v>1.51341783643078</v>
      </c>
      <c r="BL191">
        <v>1.43846043025127</v>
      </c>
      <c r="BM191">
        <v>1.35020252198369</v>
      </c>
      <c r="BN191">
        <v>1.3656650407638899</v>
      </c>
      <c r="BO191">
        <v>1.41469804471098</v>
      </c>
      <c r="BP191">
        <v>1.36911505074123</v>
      </c>
      <c r="BQ191">
        <v>1.5310097106752101</v>
      </c>
      <c r="BR191">
        <v>1.47239667642924</v>
      </c>
      <c r="BS191">
        <v>1.37032071983556</v>
      </c>
      <c r="BT191">
        <v>1.3750206929012301</v>
      </c>
      <c r="BU191">
        <v>1.48233477350237</v>
      </c>
      <c r="BV191">
        <v>1.44468867048132</v>
      </c>
      <c r="BW191">
        <v>1.39291503844362</v>
      </c>
      <c r="BX191">
        <v>1.4019285671621</v>
      </c>
      <c r="BZ191">
        <v>1.4882272614919301</v>
      </c>
      <c r="CA191">
        <v>1.3850104091345901</v>
      </c>
      <c r="CB191">
        <v>1.40167847598809</v>
      </c>
      <c r="CC191">
        <v>1.39807726020505</v>
      </c>
      <c r="CD191">
        <v>1.41263387769036</v>
      </c>
      <c r="CE191">
        <v>1.6232573137099899</v>
      </c>
      <c r="CF191">
        <v>1.49123199768459</v>
      </c>
      <c r="CG191">
        <v>1.3900360276974699</v>
      </c>
      <c r="CH191">
        <v>1.4073591877427101</v>
      </c>
      <c r="CI191">
        <v>1.4507824940063101</v>
      </c>
      <c r="CJ191">
        <v>1.44168859618239</v>
      </c>
      <c r="CK191">
        <v>1.5900686609535799</v>
      </c>
      <c r="CL191">
        <v>1.5242792396645499</v>
      </c>
      <c r="CM191">
        <v>1.45996491924968</v>
      </c>
      <c r="CN191">
        <v>1.44464234291239</v>
      </c>
      <c r="CO191">
        <v>1.4584859112725801</v>
      </c>
      <c r="CP191">
        <v>1.45333481551512</v>
      </c>
      <c r="CQ191">
        <v>1.4737714359529599</v>
      </c>
      <c r="CR191">
        <v>1.38133513365048</v>
      </c>
      <c r="CS191">
        <v>1.4411636771972101</v>
      </c>
      <c r="CT191">
        <v>1.50174949839378</v>
      </c>
      <c r="CU191">
        <v>1.3782527051922999</v>
      </c>
      <c r="CV191">
        <v>1.3950514399217799</v>
      </c>
      <c r="CW191">
        <v>1.4755383077659701</v>
      </c>
      <c r="CX191">
        <v>1.3946285062603201</v>
      </c>
      <c r="CY191">
        <v>1.4741857403240399</v>
      </c>
      <c r="CZ191">
        <v>1.5184555420764301</v>
      </c>
      <c r="DA191">
        <v>1.38115598564492</v>
      </c>
      <c r="DB191">
        <v>1.39441260994593</v>
      </c>
      <c r="DC191">
        <v>1.51986280543873</v>
      </c>
      <c r="DD191">
        <v>1.4141298822384001</v>
      </c>
      <c r="DE191">
        <v>1.5223536845576999</v>
      </c>
      <c r="DF191">
        <v>1.5919387072332101</v>
      </c>
      <c r="DG191">
        <v>1.43870268889016</v>
      </c>
      <c r="DH191">
        <v>1.4062473699940801</v>
      </c>
      <c r="EA191">
        <v>1.4390824567993901</v>
      </c>
      <c r="EB191">
        <v>1.45028196316209</v>
      </c>
      <c r="EC191">
        <v>1.42787642045454</v>
      </c>
      <c r="ED191">
        <v>1.43908964711682</v>
      </c>
      <c r="EE191">
        <v>1.4604901595369999</v>
      </c>
      <c r="EF191">
        <v>1.4661922280005599</v>
      </c>
      <c r="EG191">
        <v>1.38776215310386</v>
      </c>
      <c r="EH191">
        <v>1.40838853247088</v>
      </c>
      <c r="EI191">
        <v>1.41108688251314</v>
      </c>
      <c r="EJ191">
        <v>1.4288645755071301</v>
      </c>
      <c r="EK191">
        <v>1.45425600758358</v>
      </c>
      <c r="EL191">
        <v>1.4650034777657699</v>
      </c>
      <c r="EM191">
        <v>1.47370251455672</v>
      </c>
      <c r="EN191">
        <v>1.48569618414256</v>
      </c>
      <c r="EO191">
        <v>1.40780597001784</v>
      </c>
      <c r="EP191">
        <v>1.45441147985537</v>
      </c>
      <c r="EQ191">
        <v>1.4602922790664901</v>
      </c>
      <c r="ER191">
        <v>1.4503317817900001</v>
      </c>
      <c r="ES191">
        <v>1.42122923064146</v>
      </c>
      <c r="ET191">
        <v>1.40307819303276</v>
      </c>
      <c r="EU191">
        <v>1.4238419789580501</v>
      </c>
      <c r="EV191">
        <v>1.4373785884855499</v>
      </c>
      <c r="EW191">
        <v>1.36609330521215</v>
      </c>
      <c r="EX191">
        <v>1.3811564456794301</v>
      </c>
      <c r="EY191">
        <v>1.4128368354694201</v>
      </c>
      <c r="EZ191">
        <v>1.41061157760295</v>
      </c>
      <c r="FA191">
        <v>1.5317971812259901</v>
      </c>
      <c r="FB191">
        <v>1.42583562380363</v>
      </c>
      <c r="FC191">
        <v>1.3879868525915799</v>
      </c>
      <c r="FD191">
        <v>1.41602084061011</v>
      </c>
      <c r="FE191">
        <v>1.41166560346544</v>
      </c>
      <c r="FF191">
        <v>1.3880299819634201</v>
      </c>
      <c r="FG191">
        <v>1.4131865358809901</v>
      </c>
      <c r="FH191">
        <v>1.3881653314704701</v>
      </c>
      <c r="FI191">
        <v>1.46782968750178</v>
      </c>
      <c r="FJ191">
        <v>1.42069000981711</v>
      </c>
      <c r="FK191">
        <v>1.6468655714582601</v>
      </c>
      <c r="FL191">
        <v>1.56848858715396</v>
      </c>
      <c r="FM191">
        <v>1.4686295842262</v>
      </c>
      <c r="FN191">
        <v>1.4375426196799399</v>
      </c>
      <c r="FQ191">
        <v>1.48891052927085</v>
      </c>
      <c r="FR191">
        <v>1.4749830978363201</v>
      </c>
      <c r="FS191">
        <v>1.5921143635363899</v>
      </c>
      <c r="FT191">
        <v>1.5597317607197601</v>
      </c>
      <c r="FU191">
        <v>1.56378381161275</v>
      </c>
      <c r="FV191">
        <v>1.55760597365205</v>
      </c>
      <c r="FY191">
        <v>1.5027115344638999</v>
      </c>
      <c r="FZ191">
        <v>1.5145936583859001</v>
      </c>
      <c r="GC191">
        <v>1.5834000843092499</v>
      </c>
      <c r="GD191">
        <v>1.4872745130940299</v>
      </c>
      <c r="GE191">
        <v>1.4084323383456501</v>
      </c>
      <c r="GF191">
        <v>1.44572858263957</v>
      </c>
      <c r="GH191">
        <v>1.6659875029517199</v>
      </c>
      <c r="GI191">
        <v>1.4071363762778599</v>
      </c>
      <c r="GJ191">
        <v>1.4189115120939</v>
      </c>
      <c r="GK191">
        <v>1.4974720407890501</v>
      </c>
      <c r="GL191">
        <v>1.42237922309563</v>
      </c>
      <c r="GM191">
        <v>1.51383261270403</v>
      </c>
      <c r="GN191">
        <v>1.47873944064598</v>
      </c>
      <c r="GO191">
        <v>1.4669410496512301</v>
      </c>
      <c r="GP191">
        <v>1.44861929099864</v>
      </c>
      <c r="GR191">
        <v>1.65140455478777</v>
      </c>
      <c r="GS191">
        <v>1.50178416262214</v>
      </c>
      <c r="GT191">
        <v>1.4545371275519601</v>
      </c>
      <c r="GU191">
        <v>1.5151163934877401</v>
      </c>
      <c r="GV191">
        <v>1.4605865852527899</v>
      </c>
      <c r="GW191">
        <v>1.4619946573204401</v>
      </c>
      <c r="GX191">
        <v>1.4899760687863901</v>
      </c>
      <c r="GY191">
        <v>1.49285117625676</v>
      </c>
      <c r="GZ191">
        <v>1.49926452221698</v>
      </c>
      <c r="HA191">
        <v>1.4420763015045901</v>
      </c>
      <c r="HB191">
        <v>1.4694554181324799</v>
      </c>
      <c r="HD191">
        <v>1.50980604608091</v>
      </c>
      <c r="HE191">
        <v>1.51173688680005</v>
      </c>
      <c r="HF191">
        <v>1.49741398159173</v>
      </c>
      <c r="HG191">
        <v>1.5630311736979801</v>
      </c>
      <c r="HH191">
        <v>1.5222186298248499</v>
      </c>
      <c r="HI191">
        <v>1.4026401553946399</v>
      </c>
      <c r="HJ191">
        <v>1.4712607740895201</v>
      </c>
      <c r="HK191">
        <v>1.5018777868109501</v>
      </c>
      <c r="HL191">
        <v>1.5083180404949299</v>
      </c>
      <c r="HM191">
        <v>1.47483510134565</v>
      </c>
      <c r="HN191">
        <v>1.49891497565443</v>
      </c>
      <c r="HO191">
        <v>1.58099588701057</v>
      </c>
      <c r="HP191">
        <v>1.5123419298151699</v>
      </c>
      <c r="HQ191">
        <v>1.41307045220545</v>
      </c>
      <c r="HR191">
        <v>1.46360087282563</v>
      </c>
      <c r="HS191">
        <v>1.5019510638197</v>
      </c>
      <c r="HT191">
        <v>1.5044327513367499</v>
      </c>
      <c r="HU191">
        <v>1.47008656502429</v>
      </c>
      <c r="HV191">
        <v>1.4992313952551699</v>
      </c>
      <c r="HW191">
        <v>1.5718468378516799</v>
      </c>
      <c r="HX191">
        <v>1.51357663895114</v>
      </c>
      <c r="HY191">
        <v>1.41404306488112</v>
      </c>
      <c r="HZ191">
        <v>1.46384646926664</v>
      </c>
      <c r="IB191">
        <v>1.5062754227220301</v>
      </c>
      <c r="IC191">
        <v>1.49949086863547</v>
      </c>
      <c r="ID191">
        <v>1.5006106699447801</v>
      </c>
      <c r="IE191">
        <v>1.54619624632176</v>
      </c>
      <c r="IF191">
        <v>1.51803418262458</v>
      </c>
      <c r="IG191">
        <v>1.44581193649632</v>
      </c>
      <c r="IH191">
        <v>1.4516733400758299</v>
      </c>
      <c r="II191">
        <v>1.43906458603189</v>
      </c>
      <c r="IJ191">
        <v>1.4495773349786301</v>
      </c>
      <c r="IK191">
        <v>1.42494537098608</v>
      </c>
      <c r="IL191">
        <v>1.4464164332251099</v>
      </c>
      <c r="IM191">
        <v>1.4630024719344801</v>
      </c>
      <c r="IN191">
        <v>1.4425503799328601</v>
      </c>
      <c r="IO191">
        <v>1.4387994621143201</v>
      </c>
      <c r="IP191">
        <v>1.4414469391567899</v>
      </c>
      <c r="IQ191">
        <v>1.43575057255408</v>
      </c>
      <c r="IR191">
        <v>1.44601076168859</v>
      </c>
      <c r="IS191">
        <v>1.4618315257111201</v>
      </c>
      <c r="IT191">
        <v>1.4891154387158401</v>
      </c>
      <c r="IU191">
        <v>1.4320718918552</v>
      </c>
      <c r="IV191">
        <v>1.4108065062126001</v>
      </c>
      <c r="IW191">
        <v>1.3689808537539701</v>
      </c>
      <c r="IX191">
        <v>1.3715766688315401</v>
      </c>
      <c r="IZ191">
        <v>1.4217865566316501</v>
      </c>
      <c r="JA191">
        <v>1.4135182162850799</v>
      </c>
      <c r="JB191">
        <v>1.4303590031167901</v>
      </c>
      <c r="JC191">
        <v>1.3571769521595201</v>
      </c>
      <c r="JD191">
        <v>1.3753980752991499</v>
      </c>
      <c r="JE191">
        <v>1.4964965590535899</v>
      </c>
      <c r="JF191">
        <v>1.42003452695962</v>
      </c>
      <c r="JG191">
        <v>1.4139468749856701</v>
      </c>
      <c r="JH191">
        <v>1.4286306180607999</v>
      </c>
      <c r="JI191">
        <v>1.5653076223567599</v>
      </c>
      <c r="JJ191">
        <v>1.40047076746128</v>
      </c>
      <c r="JK191">
        <v>1.39813972201201</v>
      </c>
      <c r="JL191">
        <v>1.3206270601443999</v>
      </c>
      <c r="JO191">
        <v>1.39630560511224</v>
      </c>
      <c r="JP191">
        <v>1.3399194093143301</v>
      </c>
      <c r="JQ191">
        <v>1.3234514006587099</v>
      </c>
      <c r="JR191">
        <v>1.3378412543845399</v>
      </c>
      <c r="JS191">
        <v>1.3911268987846599</v>
      </c>
      <c r="JT191">
        <v>1.3128184377536201</v>
      </c>
      <c r="JW191">
        <v>1.4502631798868699</v>
      </c>
      <c r="JX191">
        <v>1.3398819513925599</v>
      </c>
      <c r="JY191">
        <v>1.36060450611531</v>
      </c>
      <c r="JZ191">
        <v>1.32191351183871</v>
      </c>
      <c r="KA191">
        <v>1.4755938517478799</v>
      </c>
      <c r="KB191">
        <v>1.36163377317213</v>
      </c>
      <c r="KE191">
        <v>1.47035654722522</v>
      </c>
      <c r="KF191">
        <v>1.3970057445389501</v>
      </c>
      <c r="KG191">
        <v>1.40629643221553</v>
      </c>
      <c r="KH191">
        <v>1.4173679897284599</v>
      </c>
      <c r="KI191">
        <v>1.39508230998445</v>
      </c>
      <c r="KJ191">
        <v>1.31716064989163</v>
      </c>
      <c r="KM191">
        <v>1.39460546469458</v>
      </c>
      <c r="KN191">
        <v>1.33897437303399</v>
      </c>
      <c r="KO191">
        <v>1.3242985971116401</v>
      </c>
      <c r="KP191">
        <v>1.3317189651704</v>
      </c>
      <c r="KQ191">
        <v>1.44921202207777</v>
      </c>
      <c r="KR191">
        <v>1.5046522119618699</v>
      </c>
      <c r="KS191">
        <v>1.4495968339923599</v>
      </c>
      <c r="KT191">
        <v>1.4838128829581501</v>
      </c>
      <c r="KU191">
        <v>1.44756033724544</v>
      </c>
      <c r="KV191">
        <v>1.51790651012338</v>
      </c>
      <c r="KW191">
        <v>1.44213890524442</v>
      </c>
      <c r="KX191">
        <v>1.5127893706308</v>
      </c>
      <c r="KY191">
        <v>1.4484547321990899</v>
      </c>
      <c r="KZ191">
        <v>1.4902477362061599</v>
      </c>
      <c r="LA191">
        <v>1.4523104866477601</v>
      </c>
      <c r="LB191">
        <v>1.5114785580143499</v>
      </c>
      <c r="LC191">
        <v>1.4440304046563599</v>
      </c>
      <c r="LD191">
        <v>1.5067380812190601</v>
      </c>
      <c r="LE191">
        <v>1.4193488904776901</v>
      </c>
      <c r="LG191">
        <v>1.4201243152274201</v>
      </c>
      <c r="LM191">
        <v>1.41764481053431</v>
      </c>
      <c r="LS191">
        <v>1.4293409085632001</v>
      </c>
      <c r="LY191">
        <v>1.41904885251309</v>
      </c>
      <c r="ME191">
        <v>1.4343828170009101</v>
      </c>
      <c r="MF191">
        <v>1.4336740461058</v>
      </c>
      <c r="MG191">
        <v>1.3546915954210901</v>
      </c>
      <c r="MH191">
        <v>1.4248850458184601</v>
      </c>
      <c r="MI191">
        <v>1.46818234514087</v>
      </c>
      <c r="MJ191">
        <v>1.43629415085532</v>
      </c>
      <c r="MK191">
        <v>1.3626241856490899</v>
      </c>
      <c r="ML191">
        <v>1.3925383211423501</v>
      </c>
      <c r="MN191">
        <v>1.4567436222276799</v>
      </c>
      <c r="MO191">
        <v>1.3528969965190101</v>
      </c>
      <c r="MP191">
        <v>1.42182673478027</v>
      </c>
      <c r="MQ191">
        <v>1.4620721547422999</v>
      </c>
      <c r="MR191">
        <v>1.4321790990730801</v>
      </c>
      <c r="MS191">
        <v>1.37900841858388</v>
      </c>
      <c r="MT191">
        <v>1.38801218867262</v>
      </c>
      <c r="MU191">
        <v>1.5154144002372001</v>
      </c>
      <c r="MV191">
        <v>1.4642679295480401</v>
      </c>
      <c r="MW191">
        <v>1.3590633676232799</v>
      </c>
      <c r="MX191">
        <v>1.4322322890485999</v>
      </c>
      <c r="MY191">
        <v>1.47051556490149</v>
      </c>
      <c r="MZ191">
        <v>1.4421509974647899</v>
      </c>
      <c r="NA191">
        <v>1.3467917906707501</v>
      </c>
      <c r="NB191">
        <v>1.40366319425741</v>
      </c>
      <c r="ND191">
        <v>1.4570014199536601</v>
      </c>
      <c r="NE191">
        <v>1.4179793051118801</v>
      </c>
      <c r="NF191">
        <v>1.42803828842119</v>
      </c>
      <c r="NG191">
        <v>1.4932254816000099</v>
      </c>
      <c r="NH191">
        <v>1.4413071613355799</v>
      </c>
      <c r="NI191">
        <v>1.3935252621029299</v>
      </c>
      <c r="NJ191">
        <v>1.4039770601347401</v>
      </c>
      <c r="NK191">
        <v>1.50722574883622</v>
      </c>
      <c r="NL191">
        <v>1.5049645317087299</v>
      </c>
      <c r="NM191">
        <v>1.42045253015547</v>
      </c>
      <c r="NN191">
        <v>1.47077873128445</v>
      </c>
      <c r="NO191">
        <v>1.45231842078988</v>
      </c>
      <c r="NP191">
        <v>1.4822379055616</v>
      </c>
      <c r="NQ191">
        <v>1.4218556878166699</v>
      </c>
      <c r="NR191">
        <v>1.4663788211826201</v>
      </c>
      <c r="NS191">
        <v>1.40264053454662</v>
      </c>
      <c r="NT191">
        <v>1.46257888608417</v>
      </c>
      <c r="NU191">
        <v>1.44541432463439</v>
      </c>
      <c r="NV191">
        <v>1.4779045303537199</v>
      </c>
      <c r="NW191">
        <v>1.41554878436905</v>
      </c>
      <c r="NX191">
        <v>1.4659621574183499</v>
      </c>
      <c r="NY191">
        <v>1.3983372241434</v>
      </c>
      <c r="NZ191">
        <v>1.46373984392082</v>
      </c>
      <c r="OA191">
        <v>1.66388302463202</v>
      </c>
      <c r="OB191">
        <v>1.6422619263384</v>
      </c>
      <c r="OC191">
        <v>1.5978562591491201</v>
      </c>
      <c r="OD191">
        <v>1.5768217139985199</v>
      </c>
      <c r="OE191">
        <v>1.6419673497142999</v>
      </c>
      <c r="OF191">
        <v>1.7447949335267801</v>
      </c>
      <c r="OG191">
        <v>1.65444556045038</v>
      </c>
      <c r="OH191">
        <v>1.58312819268064</v>
      </c>
      <c r="OI191">
        <v>1.60812590994122</v>
      </c>
      <c r="OJ191">
        <v>1.5838225737156499</v>
      </c>
      <c r="OK191">
        <v>1.6190325865066399</v>
      </c>
      <c r="OL191">
        <v>1.5645862307299701</v>
      </c>
      <c r="OM191">
        <v>1.7056843040979</v>
      </c>
      <c r="ON191">
        <v>1.7454253825634101</v>
      </c>
      <c r="OO191">
        <v>1.66572818163784</v>
      </c>
      <c r="OP191">
        <v>1.5832519270985499</v>
      </c>
      <c r="OQ191">
        <v>1.6106883900867399</v>
      </c>
      <c r="OR191">
        <v>1.5915843465713799</v>
      </c>
      <c r="OS191">
        <v>1.6210976818226699</v>
      </c>
      <c r="OT191">
        <v>1.6211798145574301</v>
      </c>
      <c r="OW191">
        <v>1.6766761539916799</v>
      </c>
      <c r="OX191">
        <v>1.6888463287355799</v>
      </c>
      <c r="OY191">
        <v>1.61413016463101</v>
      </c>
      <c r="OZ191">
        <v>1.694634774694</v>
      </c>
      <c r="PA191">
        <v>1.5885696010689101</v>
      </c>
      <c r="PB191">
        <v>1.5611439973436101</v>
      </c>
      <c r="PC191">
        <v>1.665771465742</v>
      </c>
      <c r="PD191">
        <v>1.7339583068543201</v>
      </c>
      <c r="PE191">
        <v>1.62604904685496</v>
      </c>
      <c r="PF191">
        <v>1.57637006043103</v>
      </c>
      <c r="PG191">
        <v>1.6206786060438301</v>
      </c>
      <c r="PH191">
        <v>1.5750625134115701</v>
      </c>
      <c r="PI191">
        <v>1.43348779481663</v>
      </c>
      <c r="PJ191">
        <v>1.4312779516771601</v>
      </c>
      <c r="PK191">
        <v>1.3777252710689301</v>
      </c>
      <c r="PL191">
        <v>1.41370616598538</v>
      </c>
      <c r="PM191">
        <v>1.4537307734351199</v>
      </c>
      <c r="PN191">
        <v>1.4463625018850499</v>
      </c>
      <c r="PO191">
        <v>1.4390094903050299</v>
      </c>
      <c r="PP191">
        <v>1.4433224764796899</v>
      </c>
      <c r="PQ191">
        <v>1.36927810966273</v>
      </c>
      <c r="PR191">
        <v>1.39686255015842</v>
      </c>
      <c r="PS191">
        <v>1.4587077179143599</v>
      </c>
      <c r="PT191">
        <v>1.43259533591482</v>
      </c>
      <c r="PU191">
        <v>1.4671666683954601</v>
      </c>
      <c r="PV191">
        <v>1.43353016367464</v>
      </c>
      <c r="PW191">
        <v>1.3762177057143701</v>
      </c>
      <c r="PX191">
        <v>1.4045567666896199</v>
      </c>
      <c r="PZ191">
        <v>1.44130826017191</v>
      </c>
      <c r="QA191">
        <v>1.46335632369169</v>
      </c>
      <c r="QB191">
        <v>1.4414069014162001</v>
      </c>
      <c r="QQ191">
        <v>1.6497453456486999</v>
      </c>
      <c r="QR191">
        <v>1.6999128826610701</v>
      </c>
      <c r="QS191">
        <v>1.6129432771701799</v>
      </c>
      <c r="QT191">
        <v>1.67362442234896</v>
      </c>
      <c r="QU191">
        <v>1.6129580110475701</v>
      </c>
      <c r="QV191">
        <v>1.6737804435864001</v>
      </c>
      <c r="QW191">
        <v>1.7278317385939099</v>
      </c>
      <c r="QX191">
        <v>1.7266195154086901</v>
      </c>
      <c r="QY191">
        <v>1.6137941585898601</v>
      </c>
      <c r="QZ191">
        <v>1.67281833454761</v>
      </c>
      <c r="RA191">
        <v>1.6256164507950801</v>
      </c>
      <c r="RB191">
        <v>1.7008495362956</v>
      </c>
      <c r="RC191">
        <v>1.6346252301798301</v>
      </c>
      <c r="RD191">
        <v>1.7027031106931501</v>
      </c>
      <c r="RE191">
        <v>1.6346041488954299</v>
      </c>
      <c r="RF191">
        <v>1.6925396952198699</v>
      </c>
      <c r="RG191">
        <v>1.7666769485889899</v>
      </c>
      <c r="RH191">
        <v>1.77320586512246</v>
      </c>
      <c r="RI191">
        <v>1.6434915711203699</v>
      </c>
      <c r="RJ191">
        <v>1.7054294371096399</v>
      </c>
      <c r="RK191">
        <v>1.6343975457306801</v>
      </c>
      <c r="RL191">
        <v>1.7178119126490199</v>
      </c>
      <c r="RM191">
        <v>1.6116352508937499</v>
      </c>
      <c r="RN191">
        <v>1.6716731702374199</v>
      </c>
      <c r="RO191">
        <v>1.6116895162904199</v>
      </c>
      <c r="RP191">
        <v>1.68042815200638</v>
      </c>
      <c r="RQ191">
        <v>1.73418723607489</v>
      </c>
      <c r="RR191">
        <v>1.72694941613228</v>
      </c>
      <c r="RS191">
        <v>1.6145328915231101</v>
      </c>
      <c r="RT191">
        <v>1.67583404352486</v>
      </c>
      <c r="RU191">
        <v>1.62837063344852</v>
      </c>
      <c r="RV191">
        <v>1.70963099300052</v>
      </c>
      <c r="RW191">
        <v>1.42748994547765</v>
      </c>
      <c r="RX191">
        <v>1.4282074877555699</v>
      </c>
      <c r="RY191">
        <v>1.42376058937866</v>
      </c>
      <c r="RZ191">
        <v>1.4148498635970701</v>
      </c>
      <c r="SA191">
        <v>1.3741741624208199</v>
      </c>
      <c r="SB191">
        <v>1.44805964609013</v>
      </c>
      <c r="SD191">
        <v>1.42516740711749</v>
      </c>
      <c r="SE191">
        <v>1.4766884957937501</v>
      </c>
      <c r="SF191">
        <v>1.44334509823107</v>
      </c>
      <c r="SG191">
        <v>1.40021603924428</v>
      </c>
      <c r="SH191">
        <v>1.4129858689211701</v>
      </c>
      <c r="SJ191">
        <v>1.4452110653716701</v>
      </c>
      <c r="SK191">
        <v>1.3871628269612599</v>
      </c>
      <c r="SL191">
        <v>1.4130125204915001</v>
      </c>
      <c r="SM191">
        <v>1.4315407046047699</v>
      </c>
      <c r="SN191">
        <v>1.40970840914509</v>
      </c>
      <c r="SO191">
        <v>1.3737790482314201</v>
      </c>
      <c r="SP191">
        <v>1.4394896752344599</v>
      </c>
      <c r="SQ191">
        <v>1.4466073684758201</v>
      </c>
      <c r="SR191">
        <v>1.4203910916039</v>
      </c>
      <c r="ST191">
        <v>1.4397435329949</v>
      </c>
      <c r="SU191">
        <v>1.3755074243105401</v>
      </c>
      <c r="SV191">
        <v>1.4055884429099601</v>
      </c>
      <c r="SX191">
        <v>1.43667037086219</v>
      </c>
      <c r="SY191">
        <v>1.40026900069812</v>
      </c>
      <c r="SZ191">
        <v>1.4121297260526</v>
      </c>
      <c r="TU191">
        <v>1.6257407690307</v>
      </c>
      <c r="TV191">
        <v>1.6200742761782001</v>
      </c>
      <c r="UA191">
        <v>1.6062537138443</v>
      </c>
      <c r="UB191">
        <v>1.5740899285143799</v>
      </c>
      <c r="UD191">
        <v>1.57151372223439</v>
      </c>
      <c r="UE191">
        <v>1.6263708040903799</v>
      </c>
      <c r="UG191">
        <v>1.5741973884267999</v>
      </c>
      <c r="UH191">
        <v>1.55443085251955</v>
      </c>
      <c r="UJ191">
        <v>1.58926018168512</v>
      </c>
      <c r="UK191">
        <v>1.62629194352224</v>
      </c>
      <c r="UM191">
        <v>1.5901820150050201</v>
      </c>
      <c r="UN191">
        <v>1.5571347647824201</v>
      </c>
      <c r="UP191">
        <v>1.63691575043759</v>
      </c>
      <c r="UQ191">
        <v>1.62943730506963</v>
      </c>
      <c r="US191">
        <v>1.5741478351075</v>
      </c>
      <c r="UT191">
        <v>1.5574165107978799</v>
      </c>
      <c r="UU191">
        <v>1.43270211445538</v>
      </c>
      <c r="VI191">
        <v>1.46799164281467</v>
      </c>
      <c r="VJ191">
        <v>1.44289184274709</v>
      </c>
      <c r="VK191">
        <v>1.4704810851458501</v>
      </c>
      <c r="VL191">
        <v>1.4513257088756999</v>
      </c>
      <c r="VM191">
        <v>1.4769542230930801</v>
      </c>
      <c r="VN191">
        <v>1.4400880091158099</v>
      </c>
      <c r="VO191">
        <v>1.4759163483987201</v>
      </c>
      <c r="VP191">
        <v>1.4358483274127201</v>
      </c>
      <c r="VQ191">
        <v>1.47695268947699</v>
      </c>
      <c r="VR191">
        <v>1.44613723001327</v>
      </c>
      <c r="VS191">
        <v>1.4888683753535601</v>
      </c>
      <c r="VT191">
        <v>1.4526584212649101</v>
      </c>
      <c r="VU191">
        <v>1.4673399837743399</v>
      </c>
      <c r="VV191">
        <v>1.44360050118574</v>
      </c>
      <c r="VW191">
        <v>1.4818899109020101</v>
      </c>
      <c r="VX191">
        <v>1.4381823633126301</v>
      </c>
      <c r="VY191">
        <v>1.48624231338831</v>
      </c>
      <c r="VZ191">
        <v>1.4354824321719899</v>
      </c>
      <c r="WA191">
        <v>1.46902082701781</v>
      </c>
      <c r="WB191">
        <v>1.4510359832344999</v>
      </c>
      <c r="WC191">
        <v>1.44224580696578</v>
      </c>
      <c r="WD191">
        <v>1.4374821397625199</v>
      </c>
      <c r="WE191">
        <v>1.43564346186229</v>
      </c>
      <c r="WF191">
        <v>1.4380853620944201</v>
      </c>
      <c r="WG191">
        <v>1.4573486026968101</v>
      </c>
      <c r="WH191">
        <v>1.45115547748881</v>
      </c>
      <c r="WI191">
        <v>1.45171089926227</v>
      </c>
      <c r="WJ191">
        <v>1.5272021850331801</v>
      </c>
      <c r="WK191">
        <v>1.4556120743290899</v>
      </c>
      <c r="WL191">
        <v>1.53315070327754</v>
      </c>
      <c r="WM191">
        <v>1.45059275414956</v>
      </c>
      <c r="WN191">
        <v>1.5341793767736001</v>
      </c>
      <c r="WO191">
        <v>1.45418223223743</v>
      </c>
      <c r="WP191">
        <v>1.52211533910524</v>
      </c>
      <c r="WQ191">
        <v>1.44696666835272</v>
      </c>
      <c r="WR191">
        <v>1.5396917912261401</v>
      </c>
      <c r="WS191">
        <v>1.44101361712988</v>
      </c>
      <c r="WT191">
        <v>1.5265964853223</v>
      </c>
      <c r="WU191">
        <v>1.44381632646298</v>
      </c>
      <c r="WV191">
        <v>1.51984985024602</v>
      </c>
      <c r="WW191">
        <v>1.45591250138568</v>
      </c>
      <c r="WX191">
        <v>1.5358617370286001</v>
      </c>
      <c r="WY191">
        <v>1.4474713607982601</v>
      </c>
      <c r="WZ191">
        <v>1.5203816780385999</v>
      </c>
      <c r="XA191">
        <v>1.45439260933184</v>
      </c>
      <c r="XB191">
        <v>1.5208578908745101</v>
      </c>
      <c r="XC191">
        <v>1.40051863136637</v>
      </c>
      <c r="XD191">
        <v>1.4427864768813701</v>
      </c>
      <c r="XE191">
        <v>1.3969259864221399</v>
      </c>
      <c r="XF191">
        <v>1.45435538196713</v>
      </c>
      <c r="XG191">
        <v>1.4359547926244101</v>
      </c>
      <c r="XH191">
        <v>1.4365816167586301</v>
      </c>
      <c r="XI191">
        <v>1.4020812691881499</v>
      </c>
      <c r="XJ191">
        <v>1.42698490847717</v>
      </c>
      <c r="XK191">
        <v>1.3888386503269801</v>
      </c>
      <c r="XL191">
        <v>1.44392154802642</v>
      </c>
      <c r="XM191">
        <v>1.4050404440105999</v>
      </c>
      <c r="XN191">
        <v>1.4635053430563401</v>
      </c>
      <c r="XO191">
        <v>1.4027382934716599</v>
      </c>
      <c r="XP191">
        <v>1.44330288477396</v>
      </c>
      <c r="XQ191">
        <v>1.39541290030163</v>
      </c>
      <c r="XR191">
        <v>1.44125887709687</v>
      </c>
      <c r="XS191">
        <v>1.39027745776316</v>
      </c>
      <c r="XT191">
        <v>1.4547345941977099</v>
      </c>
      <c r="XU191">
        <v>1.4004559342926799</v>
      </c>
      <c r="XV191">
        <v>1.4506414477501901</v>
      </c>
      <c r="XW191">
        <v>1.4066889909949301</v>
      </c>
      <c r="XX191">
        <v>1.4338251445563299</v>
      </c>
      <c r="XY191">
        <v>1.39327533568956</v>
      </c>
      <c r="XZ191">
        <v>1.4252118958290301</v>
      </c>
      <c r="YA191">
        <v>1.3894936466069401</v>
      </c>
      <c r="YB191">
        <v>1.4477673024742801</v>
      </c>
      <c r="YC191">
        <v>1.39363342893126</v>
      </c>
      <c r="YD191">
        <v>1.4440295785778701</v>
      </c>
      <c r="YE191">
        <v>1.38863539767158</v>
      </c>
      <c r="YF191">
        <v>1.44460271937491</v>
      </c>
      <c r="YG191">
        <v>1.3753950186681201</v>
      </c>
      <c r="YH191">
        <v>1.4407765214453001</v>
      </c>
      <c r="YI191">
        <v>1.39747638209758</v>
      </c>
      <c r="YJ191">
        <v>1.4182805217580701</v>
      </c>
      <c r="YK191">
        <v>1.42322275807951</v>
      </c>
      <c r="YL191">
        <v>1.4399447635696401</v>
      </c>
      <c r="YM191">
        <v>1.3944684261526901</v>
      </c>
      <c r="YN191">
        <v>1.4484908837549599</v>
      </c>
      <c r="YO191">
        <v>1.3780634297411001</v>
      </c>
      <c r="YP191">
        <v>1.43858479685671</v>
      </c>
      <c r="YQ191">
        <v>1.3929684694370501</v>
      </c>
      <c r="YR191">
        <v>1.45412731745867</v>
      </c>
      <c r="YS191">
        <v>1.37895785220205</v>
      </c>
      <c r="YT191">
        <v>1.43045599376705</v>
      </c>
      <c r="YU191">
        <v>1.4081265690581</v>
      </c>
      <c r="YV191">
        <v>1.42038079067962</v>
      </c>
      <c r="YW191">
        <v>1.43453318514257</v>
      </c>
      <c r="YX191">
        <v>1.44595011966031</v>
      </c>
      <c r="YY191">
        <v>1.38642163994671</v>
      </c>
      <c r="YZ191">
        <v>1.4504139939737</v>
      </c>
      <c r="ZA191">
        <v>1.38622998796415</v>
      </c>
      <c r="ZB191">
        <v>1.4388372424231399</v>
      </c>
      <c r="ZC191">
        <v>1.3968179012949</v>
      </c>
      <c r="ZD191">
        <v>1.4492477177971299</v>
      </c>
      <c r="ZE191">
        <v>1.38188730986297</v>
      </c>
      <c r="ZF191">
        <v>1.4308618614509401</v>
      </c>
      <c r="ZG191">
        <v>1.4467305227354501</v>
      </c>
      <c r="ZH191">
        <v>1.4247490205167801</v>
      </c>
      <c r="ZI191">
        <v>1.42618382728702</v>
      </c>
      <c r="ZJ191">
        <v>1.4473275955956</v>
      </c>
      <c r="ZK191">
        <v>1.38869300776046</v>
      </c>
      <c r="ZL191">
        <v>1.4468751762790499</v>
      </c>
      <c r="ZM191">
        <v>1.3852499183182201</v>
      </c>
      <c r="ZN191">
        <v>1.44160177270404</v>
      </c>
    </row>
    <row r="192" spans="1:710" hidden="1" x14ac:dyDescent="0.45">
      <c r="A192" t="s">
        <v>60</v>
      </c>
      <c r="B192" t="s">
        <v>61</v>
      </c>
      <c r="C192" t="s">
        <v>16</v>
      </c>
      <c r="D192">
        <v>40</v>
      </c>
      <c r="E192" s="1" cm="1">
        <f t="array" ref="E192">SUMPRODUCT($G192:$FZZ192,$G$2:$FZZ$2)/SUMPRODUCT(--($G192:$FZZ192&lt;&gt;""),$G$2:$FZZ$2)</f>
        <v>1.6539117770282801</v>
      </c>
      <c r="F192" s="1" cm="1">
        <f t="array" ref="F192">SUMPRODUCT($G192:$FZZ192,$F$2:$FZY$2)/SUMPRODUCT(--($G192:$FZZ192&lt;&gt;""),$F$2:$FZY$2)</f>
        <v>1.5028562409546191</v>
      </c>
      <c r="FL192">
        <v>1.54150879981038</v>
      </c>
      <c r="FM192">
        <v>1.40647100307541</v>
      </c>
      <c r="FN192">
        <v>1.38433091716579</v>
      </c>
      <c r="FP192">
        <v>1.5667013776234699</v>
      </c>
      <c r="FR192">
        <v>1.4490220058399801</v>
      </c>
      <c r="FT192">
        <v>1.5793711035170099</v>
      </c>
      <c r="FU192">
        <v>1.54624927388693</v>
      </c>
      <c r="FV192">
        <v>1.48005947813112</v>
      </c>
      <c r="FX192">
        <v>1.6127486026573301</v>
      </c>
      <c r="FZ192">
        <v>1.5442705550709399</v>
      </c>
      <c r="GF192">
        <v>1.50283839739018</v>
      </c>
      <c r="GG192">
        <v>1.61344619706111</v>
      </c>
      <c r="GH192">
        <v>1.62115689715378</v>
      </c>
      <c r="GI192">
        <v>1.50737800865852</v>
      </c>
      <c r="GQ192">
        <v>1.6819883842228001</v>
      </c>
      <c r="JJ192">
        <v>1.45900256887352</v>
      </c>
      <c r="JL192">
        <v>1.3508859260942601</v>
      </c>
      <c r="JR192">
        <v>1.39379671711374</v>
      </c>
      <c r="JS192">
        <v>1.49216108756136</v>
      </c>
      <c r="JT192">
        <v>1.3775030496495799</v>
      </c>
      <c r="JY192">
        <v>1.4269627009605901</v>
      </c>
      <c r="JZ192">
        <v>1.38191357129573</v>
      </c>
      <c r="KA192">
        <v>1.4917274477050699</v>
      </c>
      <c r="KB192">
        <v>1.4213748642810899</v>
      </c>
      <c r="KF192">
        <v>1.44396126441295</v>
      </c>
      <c r="KJ192">
        <v>1.34232279413634</v>
      </c>
      <c r="KO192">
        <v>1.3946492646983499</v>
      </c>
      <c r="KP192">
        <v>1.3869383500082699</v>
      </c>
      <c r="OB192">
        <v>1.69281347747704</v>
      </c>
      <c r="OC192">
        <v>1.5602856567337999</v>
      </c>
      <c r="OD192">
        <v>1.52820454935817</v>
      </c>
      <c r="OH192">
        <v>1.71116731416933</v>
      </c>
      <c r="OJ192">
        <v>1.59237095486722</v>
      </c>
      <c r="OK192">
        <v>1.5903829450229101</v>
      </c>
      <c r="OL192">
        <v>1.58010182317846</v>
      </c>
      <c r="ON192">
        <v>1.7535588175149801</v>
      </c>
      <c r="OQ192">
        <v>1.71308573296277</v>
      </c>
      <c r="OR192">
        <v>1.70310331732127</v>
      </c>
      <c r="OS192">
        <v>1.6865648128987201</v>
      </c>
      <c r="OT192">
        <v>1.6377505908739001</v>
      </c>
      <c r="OZ192">
        <v>1.7083128575049</v>
      </c>
      <c r="PA192">
        <v>1.56159595680582</v>
      </c>
      <c r="PB192">
        <v>1.5309638115829101</v>
      </c>
      <c r="PD192">
        <v>1.7581333202410301</v>
      </c>
      <c r="PH192">
        <v>1.59227000960662</v>
      </c>
      <c r="QQ192">
        <v>1.6539117770282801</v>
      </c>
      <c r="QR192">
        <v>1.64937403878305</v>
      </c>
      <c r="QS192">
        <v>1.5391941364956201</v>
      </c>
      <c r="QT192">
        <v>1.5981019871758</v>
      </c>
      <c r="QU192">
        <v>1.54834574898202</v>
      </c>
      <c r="QV192">
        <v>1.5944811368054601</v>
      </c>
      <c r="QW192">
        <v>1.7067830134311399</v>
      </c>
      <c r="QX192">
        <v>1.7444868083616201</v>
      </c>
      <c r="QY192">
        <v>1.6624072715368401</v>
      </c>
      <c r="QZ192">
        <v>1.61424383784354</v>
      </c>
      <c r="RA192">
        <v>1.63202381284002</v>
      </c>
      <c r="RB192">
        <v>1.6152720191137799</v>
      </c>
      <c r="RC192">
        <v>1.6629199973150099</v>
      </c>
      <c r="RD192">
        <v>1.61632706997739</v>
      </c>
      <c r="RE192">
        <v>1.6556385677263501</v>
      </c>
      <c r="RF192">
        <v>1.65746596318102</v>
      </c>
      <c r="RH192">
        <v>1.78096976341964</v>
      </c>
      <c r="RI192">
        <v>1.7161180758463801</v>
      </c>
      <c r="RJ192">
        <v>1.6691976815059899</v>
      </c>
      <c r="RK192">
        <v>1.7082179220714</v>
      </c>
      <c r="RL192">
        <v>1.6993120167234701</v>
      </c>
      <c r="RM192">
        <v>1.53984495948627</v>
      </c>
      <c r="RN192">
        <v>1.59039630084959</v>
      </c>
      <c r="RO192">
        <v>1.5446299834996999</v>
      </c>
      <c r="RP192">
        <v>1.5913963298898</v>
      </c>
      <c r="RQ192">
        <v>1.6960751680327999</v>
      </c>
      <c r="RR192">
        <v>1.7482538135336301</v>
      </c>
      <c r="RS192">
        <v>1.6542437825915</v>
      </c>
      <c r="RT192">
        <v>1.61070846369498</v>
      </c>
      <c r="RU192">
        <v>1.6227031554209901</v>
      </c>
      <c r="RV192">
        <v>1.6090609333641599</v>
      </c>
    </row>
    <row r="193" spans="1:710" hidden="1" x14ac:dyDescent="0.45">
      <c r="A193" t="s">
        <v>133</v>
      </c>
      <c r="B193" t="s">
        <v>74</v>
      </c>
      <c r="C193" t="s">
        <v>16</v>
      </c>
      <c r="D193">
        <v>30</v>
      </c>
      <c r="E193" s="1" t="e" cm="1">
        <f t="array" ref="E193">SUMPRODUCT($G193:$FZZ193,$G$2:$FZZ$2)/SUMPRODUCT(--($G193:$FZZ193&lt;&gt;""),$G$2:$FZZ$2)</f>
        <v>#DIV/0!</v>
      </c>
      <c r="F193" s="1" t="e" cm="1">
        <f t="array" ref="F193">SUMPRODUCT($G193:$FZZ193,$F$2:$FZY$2)/SUMPRODUCT(--($G193:$FZZ193&lt;&gt;""),$F$2:$FZY$2)</f>
        <v>#DIV/0!</v>
      </c>
      <c r="JM193">
        <v>1.7184017821250399</v>
      </c>
      <c r="JU193">
        <v>1.69317443334983</v>
      </c>
      <c r="JW193">
        <v>1.63341946893651</v>
      </c>
      <c r="KC193">
        <v>1.7221593335793</v>
      </c>
      <c r="KK193">
        <v>1.7151114307109301</v>
      </c>
    </row>
    <row r="194" spans="1:710" hidden="1" x14ac:dyDescent="0.45">
      <c r="A194" t="s">
        <v>113</v>
      </c>
      <c r="B194" t="s">
        <v>132</v>
      </c>
      <c r="C194" t="s">
        <v>16</v>
      </c>
      <c r="D194">
        <v>50</v>
      </c>
      <c r="E194" s="1" cm="1">
        <f t="array" ref="E194">SUMPRODUCT($G194:$FZZ194,$G$2:$FZZ$2)/SUMPRODUCT(--($G194:$FZZ194&lt;&gt;""),$G$2:$FZZ$2)</f>
        <v>1.3913341656785436</v>
      </c>
      <c r="F194" s="1" cm="1">
        <f t="array" ref="F194">SUMPRODUCT($G194:$FZZ194,$F$2:$FZY$2)/SUMPRODUCT(--($G194:$FZZ194&lt;&gt;""),$F$2:$FZY$2)</f>
        <v>1.289403465392658</v>
      </c>
      <c r="G194">
        <v>1.38408647674366</v>
      </c>
      <c r="H194">
        <v>1.3002437671398701</v>
      </c>
      <c r="J194">
        <v>1.3141283929562</v>
      </c>
      <c r="K194">
        <v>1.27106537624855</v>
      </c>
      <c r="L194">
        <v>1.28465517903921</v>
      </c>
      <c r="M194">
        <v>1.20210819989096</v>
      </c>
      <c r="N194">
        <v>1.2261568455307501</v>
      </c>
      <c r="P194">
        <v>1.2988038540337401</v>
      </c>
      <c r="R194">
        <v>1.3632645407625099</v>
      </c>
      <c r="S194">
        <v>1.3101865501065999</v>
      </c>
      <c r="T194">
        <v>1.2990046414296601</v>
      </c>
      <c r="U194">
        <v>1.27558709883778</v>
      </c>
      <c r="V194">
        <v>1.25608257851038</v>
      </c>
      <c r="X194">
        <v>1.3428241685998601</v>
      </c>
      <c r="Z194">
        <v>1.2744626891548301</v>
      </c>
      <c r="AB194">
        <v>1.3175795154493199</v>
      </c>
      <c r="AC194">
        <v>1.27964820337753</v>
      </c>
      <c r="AD194">
        <v>1.1987864541380699</v>
      </c>
      <c r="AF194">
        <v>1.26947682018221</v>
      </c>
      <c r="AI194">
        <v>1.29139184312976</v>
      </c>
      <c r="AJ194">
        <v>1.18226591011962</v>
      </c>
      <c r="AL194">
        <v>1.2917564668591199</v>
      </c>
      <c r="AN194">
        <v>1.27226230963477</v>
      </c>
      <c r="AQ194">
        <v>1.2729992382391899</v>
      </c>
      <c r="AR194">
        <v>1.1953939662945801</v>
      </c>
      <c r="AT194">
        <v>1.2614664595317</v>
      </c>
      <c r="AX194">
        <v>1.17876154887365</v>
      </c>
      <c r="BB194">
        <v>1.2880555316934701</v>
      </c>
      <c r="BD194">
        <v>1.2373854955513599</v>
      </c>
      <c r="BF194">
        <v>1.4455939444293799</v>
      </c>
      <c r="BH194">
        <v>1.218825417236</v>
      </c>
      <c r="BI194">
        <v>1.2734636247878099</v>
      </c>
      <c r="BJ194">
        <v>1.19902298187167</v>
      </c>
      <c r="BL194">
        <v>1.39720214078689</v>
      </c>
      <c r="BM194">
        <v>1.25319822770334</v>
      </c>
      <c r="BN194">
        <v>1.19905284676157</v>
      </c>
      <c r="BO194">
        <v>1.33035159811835</v>
      </c>
      <c r="BP194">
        <v>1.2729131936148601</v>
      </c>
      <c r="BR194">
        <v>1.44934758078732</v>
      </c>
      <c r="BS194">
        <v>1.28504426714915</v>
      </c>
      <c r="BT194">
        <v>1.28604367835222</v>
      </c>
      <c r="BV194">
        <v>1.3323135278929299</v>
      </c>
      <c r="BW194">
        <v>1.34761842788317</v>
      </c>
      <c r="BX194">
        <v>1.25469911603696</v>
      </c>
      <c r="BZ194">
        <v>1.4296127860205301</v>
      </c>
      <c r="CA194">
        <v>1.3324812103829999</v>
      </c>
      <c r="CB194">
        <v>1.2558609473647899</v>
      </c>
      <c r="CC194">
        <v>1.2289208347314899</v>
      </c>
      <c r="CD194">
        <v>1.2495112538600199</v>
      </c>
      <c r="CF194">
        <v>1.44122512624748</v>
      </c>
      <c r="CG194">
        <v>1.31408149281607</v>
      </c>
      <c r="CH194">
        <v>1.2550331212981001</v>
      </c>
      <c r="CI194">
        <v>1.3298291270264</v>
      </c>
      <c r="CJ194">
        <v>1.2770065203382399</v>
      </c>
      <c r="CL194">
        <v>1.5013805032805601</v>
      </c>
      <c r="CM194">
        <v>1.35297008763874</v>
      </c>
      <c r="CN194">
        <v>1.3338903163240501</v>
      </c>
      <c r="CP194">
        <v>1.3123479272132801</v>
      </c>
      <c r="CR194">
        <v>1.24300682143763</v>
      </c>
      <c r="CT194">
        <v>1.4355632677423</v>
      </c>
      <c r="CV194">
        <v>1.2725430449838999</v>
      </c>
      <c r="CX194">
        <v>1.21809967079749</v>
      </c>
      <c r="CZ194">
        <v>1.39326048484209</v>
      </c>
      <c r="DA194">
        <v>1.28195195729531</v>
      </c>
      <c r="DB194">
        <v>1.2343810090252201</v>
      </c>
      <c r="DD194">
        <v>1.29667221423949</v>
      </c>
      <c r="DF194">
        <v>1.43663805734265</v>
      </c>
      <c r="DH194">
        <v>1.2519563798886599</v>
      </c>
      <c r="DJ194">
        <v>1.2473117693319</v>
      </c>
      <c r="DK194">
        <v>1.2521553316504399</v>
      </c>
      <c r="DL194">
        <v>1.1902570755998401</v>
      </c>
      <c r="DN194">
        <v>1.2545349997809701</v>
      </c>
      <c r="DO194">
        <v>1.1794456364979999</v>
      </c>
      <c r="DP194">
        <v>1.21893999626622</v>
      </c>
      <c r="DR194">
        <v>1.22896125206546</v>
      </c>
      <c r="DT194">
        <v>1.24379523743005</v>
      </c>
      <c r="DV194">
        <v>1.27810222148106</v>
      </c>
      <c r="DX194">
        <v>1.3116750475980601</v>
      </c>
      <c r="DZ194">
        <v>1.27270733569479</v>
      </c>
      <c r="EB194">
        <v>1.4217327344336901</v>
      </c>
      <c r="EC194">
        <v>1.40623826070623</v>
      </c>
      <c r="ED194">
        <v>1.4405588931019899</v>
      </c>
      <c r="EF194">
        <v>1.44813961542073</v>
      </c>
      <c r="EG194">
        <v>1.37401771459429</v>
      </c>
      <c r="EH194">
        <v>1.3952888746712999</v>
      </c>
      <c r="EJ194">
        <v>1.41117610114575</v>
      </c>
      <c r="EK194">
        <v>1.39570789408809</v>
      </c>
      <c r="EL194">
        <v>1.4402784707222001</v>
      </c>
      <c r="EN194">
        <v>1.4532069549445901</v>
      </c>
      <c r="EO194">
        <v>1.3698661867252</v>
      </c>
      <c r="EP194">
        <v>1.3465104215580299</v>
      </c>
      <c r="ER194">
        <v>1.40996805444684</v>
      </c>
      <c r="ET194">
        <v>1.3020171586473499</v>
      </c>
      <c r="EV194">
        <v>1.33481196578804</v>
      </c>
      <c r="EW194">
        <v>1.2250875780255399</v>
      </c>
      <c r="EX194">
        <v>1.24307558453517</v>
      </c>
      <c r="EZ194">
        <v>1.3293984002113299</v>
      </c>
      <c r="FB194">
        <v>1.32019230101315</v>
      </c>
      <c r="FD194">
        <v>1.3727196770190599</v>
      </c>
      <c r="FE194">
        <v>1.3091629490910599</v>
      </c>
      <c r="FF194">
        <v>1.2392021833414999</v>
      </c>
      <c r="FH194">
        <v>1.3152967026039999</v>
      </c>
      <c r="FJ194">
        <v>1.3300608404069101</v>
      </c>
      <c r="FK194">
        <v>1.4374180390770199</v>
      </c>
      <c r="FL194">
        <v>1.2676259939735</v>
      </c>
      <c r="FM194">
        <v>1.1310803591029801</v>
      </c>
      <c r="FN194">
        <v>1.11744769557454</v>
      </c>
      <c r="FO194">
        <v>1.4111724273255499</v>
      </c>
      <c r="FP194">
        <v>1.3297501879637099</v>
      </c>
      <c r="FQ194">
        <v>1.3111991405152601</v>
      </c>
      <c r="FR194">
        <v>1.16454523465837</v>
      </c>
      <c r="FT194">
        <v>1.26136728790213</v>
      </c>
      <c r="FU194">
        <v>1.2150343774466801</v>
      </c>
      <c r="FV194">
        <v>1.2459316783459899</v>
      </c>
      <c r="FW194">
        <v>1.41781128637122</v>
      </c>
      <c r="FX194">
        <v>1.42039906591261</v>
      </c>
      <c r="FY194">
        <v>1.3848183114544199</v>
      </c>
      <c r="FZ194">
        <v>1.2512929183819701</v>
      </c>
      <c r="GB194">
        <v>1.31024747098947</v>
      </c>
      <c r="GC194">
        <v>1.44808837685075</v>
      </c>
      <c r="GD194">
        <v>1.3134588213009799</v>
      </c>
      <c r="GE194">
        <v>1.18049578142621</v>
      </c>
      <c r="GF194">
        <v>1.1823352607886299</v>
      </c>
      <c r="GG194">
        <v>1.2573202398415699</v>
      </c>
      <c r="GH194">
        <v>1.2987500526009901</v>
      </c>
      <c r="GI194">
        <v>1.25862601021603</v>
      </c>
      <c r="GJ194">
        <v>1.20264272694549</v>
      </c>
      <c r="GL194">
        <v>1.2710708529925701</v>
      </c>
      <c r="GN194">
        <v>1.33931457232777</v>
      </c>
      <c r="GO194">
        <v>1.2222461043357</v>
      </c>
      <c r="GP194">
        <v>1.2918056660161801</v>
      </c>
      <c r="GQ194">
        <v>1.48170002000683</v>
      </c>
      <c r="GR194">
        <v>1.41289517061127</v>
      </c>
      <c r="GS194">
        <v>1.35715076706758</v>
      </c>
      <c r="GT194">
        <v>1.3054893084711301</v>
      </c>
      <c r="GV194">
        <v>1.3603211703651099</v>
      </c>
      <c r="GX194">
        <v>1.4215322283555101</v>
      </c>
      <c r="GY194">
        <v>1.40269676315313</v>
      </c>
      <c r="GZ194">
        <v>1.33846819574742</v>
      </c>
      <c r="HA194">
        <v>1.27641636165605</v>
      </c>
      <c r="HB194">
        <v>1.23691650008698</v>
      </c>
      <c r="HC194">
        <v>1.36621767434681</v>
      </c>
      <c r="HD194">
        <v>1.3692409855740699</v>
      </c>
      <c r="HE194">
        <v>1.4087385202173399</v>
      </c>
      <c r="HF194">
        <v>1.35808456099117</v>
      </c>
      <c r="HH194">
        <v>1.41156141967181</v>
      </c>
      <c r="HI194">
        <v>1.1909092001399799</v>
      </c>
      <c r="HJ194">
        <v>1.25399088928165</v>
      </c>
      <c r="HK194">
        <v>1.3907621722757699</v>
      </c>
      <c r="HL194">
        <v>1.37475770356285</v>
      </c>
      <c r="HM194">
        <v>1.39344296002561</v>
      </c>
      <c r="HN194">
        <v>1.3416910302848899</v>
      </c>
      <c r="HP194">
        <v>1.4020971778367</v>
      </c>
      <c r="HQ194">
        <v>1.2002490149065399</v>
      </c>
      <c r="HR194">
        <v>1.1984349012469599</v>
      </c>
      <c r="HS194">
        <v>1.3818266925973599</v>
      </c>
      <c r="HT194">
        <v>1.33245706948826</v>
      </c>
      <c r="HU194">
        <v>1.3500586554531899</v>
      </c>
      <c r="HV194">
        <v>1.3189019651776801</v>
      </c>
      <c r="HX194">
        <v>1.3653605194984499</v>
      </c>
      <c r="HY194">
        <v>1.2317189940099</v>
      </c>
      <c r="HZ194">
        <v>1.31045814376644</v>
      </c>
      <c r="IB194">
        <v>1.3787556582373801</v>
      </c>
      <c r="IC194">
        <v>1.4098610715298601</v>
      </c>
      <c r="ID194">
        <v>1.3798982211117601</v>
      </c>
      <c r="IF194">
        <v>1.42033541069986</v>
      </c>
      <c r="IM194">
        <v>1.39478534261534</v>
      </c>
      <c r="IN194">
        <v>1.38415994262249</v>
      </c>
      <c r="IU194">
        <v>1.3690053714019801</v>
      </c>
      <c r="IV194">
        <v>1.29083663454612</v>
      </c>
      <c r="IW194">
        <v>1.26372971919435</v>
      </c>
      <c r="IX194">
        <v>1.25756444012713</v>
      </c>
      <c r="IZ194">
        <v>1.2825124929056999</v>
      </c>
      <c r="JA194">
        <v>1.3341445497959601</v>
      </c>
      <c r="JB194">
        <v>1.3309174598465301</v>
      </c>
      <c r="JC194">
        <v>1.2442862785345901</v>
      </c>
      <c r="JD194">
        <v>1.2455793843975</v>
      </c>
      <c r="JF194">
        <v>1.28222941228724</v>
      </c>
      <c r="JG194">
        <v>1.34888714977685</v>
      </c>
      <c r="JH194">
        <v>1.3399880438270699</v>
      </c>
      <c r="JI194">
        <v>1.39759152829972</v>
      </c>
      <c r="JJ194">
        <v>1.1946805126648401</v>
      </c>
      <c r="JK194">
        <v>1.21699545847472</v>
      </c>
      <c r="JL194">
        <v>1.0809613010781201</v>
      </c>
      <c r="JN194">
        <v>1.2816624314551399</v>
      </c>
      <c r="JP194">
        <v>1.18096523184768</v>
      </c>
      <c r="JQ194">
        <v>1.1733894827800899</v>
      </c>
      <c r="JR194">
        <v>1.1191858220114499</v>
      </c>
      <c r="JS194">
        <v>1.1674110134878199</v>
      </c>
      <c r="JT194">
        <v>1.0959278878851999</v>
      </c>
      <c r="JV194">
        <v>1.2582573742393199</v>
      </c>
      <c r="JX194">
        <v>1.2080903825960001</v>
      </c>
      <c r="JY194">
        <v>1.0875788672579101</v>
      </c>
      <c r="JZ194">
        <v>1.0732889013234801</v>
      </c>
      <c r="KA194">
        <v>1.2429647647797699</v>
      </c>
      <c r="KB194">
        <v>1.1873789925800899</v>
      </c>
      <c r="KG194">
        <v>1.3072502218902899</v>
      </c>
      <c r="KH194">
        <v>1.25223140539546</v>
      </c>
      <c r="KI194">
        <v>1.2040346872247001</v>
      </c>
      <c r="KJ194">
        <v>1.0771173387566899</v>
      </c>
      <c r="KL194">
        <v>1.27178893286873</v>
      </c>
      <c r="KN194">
        <v>1.2004907846575701</v>
      </c>
      <c r="KO194">
        <v>1.1638206683827701</v>
      </c>
      <c r="KP194">
        <v>1.11767594405358</v>
      </c>
      <c r="KQ194">
        <v>1.32870418634837</v>
      </c>
      <c r="KR194">
        <v>1.33084684316941</v>
      </c>
      <c r="KS194">
        <v>1.3382380364350701</v>
      </c>
      <c r="KT194">
        <v>1.35378413677763</v>
      </c>
      <c r="KU194">
        <v>1.3791745650447</v>
      </c>
      <c r="KV194">
        <v>1.33438110732445</v>
      </c>
      <c r="KW194">
        <v>1.3303584407537199</v>
      </c>
      <c r="KX194">
        <v>1.3258175463660999</v>
      </c>
      <c r="KY194">
        <v>1.3199487333473301</v>
      </c>
      <c r="KZ194">
        <v>1.3142673156184499</v>
      </c>
      <c r="LA194">
        <v>1.3273048702952901</v>
      </c>
      <c r="LB194">
        <v>1.32409308755489</v>
      </c>
      <c r="LC194">
        <v>1.2696008865761099</v>
      </c>
      <c r="LD194">
        <v>1.3166750973134</v>
      </c>
      <c r="LF194">
        <v>1.3044878140862199</v>
      </c>
      <c r="LH194">
        <v>1.3030722681392499</v>
      </c>
      <c r="LJ194">
        <v>1.3137441812989199</v>
      </c>
      <c r="LK194">
        <v>1.2972510793074199</v>
      </c>
      <c r="LL194">
        <v>1.27503409727924</v>
      </c>
      <c r="LN194">
        <v>1.3011332388691099</v>
      </c>
      <c r="LP194">
        <v>1.31319063387015</v>
      </c>
      <c r="LQ194">
        <v>1.28183968202609</v>
      </c>
      <c r="LR194">
        <v>1.27019891763188</v>
      </c>
      <c r="LT194">
        <v>1.3101882941771199</v>
      </c>
      <c r="LV194">
        <v>1.3264856327046799</v>
      </c>
      <c r="LX194">
        <v>1.2815425087455701</v>
      </c>
      <c r="LZ194">
        <v>1.3137665861439101</v>
      </c>
      <c r="MB194">
        <v>1.3270800848067099</v>
      </c>
      <c r="MD194">
        <v>1.2865548012557499</v>
      </c>
      <c r="ME194">
        <v>1.34271055343462</v>
      </c>
      <c r="MF194">
        <v>1.2716413818652701</v>
      </c>
      <c r="MG194">
        <v>1.30013559584751</v>
      </c>
      <c r="MH194">
        <v>1.2154680404301601</v>
      </c>
      <c r="MI194">
        <v>1.25993315557247</v>
      </c>
      <c r="MJ194">
        <v>1.2386329340172499</v>
      </c>
      <c r="MK194">
        <v>1.2415823406708499</v>
      </c>
      <c r="ML194">
        <v>1.19058159572177</v>
      </c>
      <c r="MN194">
        <v>1.3764708644190999</v>
      </c>
      <c r="MO194">
        <v>1.2720524143151699</v>
      </c>
      <c r="MP194">
        <v>1.21707258325284</v>
      </c>
      <c r="MQ194">
        <v>1.28317246367187</v>
      </c>
      <c r="MR194">
        <v>1.2597695176096899</v>
      </c>
      <c r="MS194">
        <v>1.2673820514704599</v>
      </c>
      <c r="MT194">
        <v>1.1911545295814501</v>
      </c>
      <c r="MV194">
        <v>1.3686163386805701</v>
      </c>
      <c r="MW194">
        <v>1.3077165501702199</v>
      </c>
      <c r="MX194">
        <v>1.21903512934184</v>
      </c>
      <c r="MY194">
        <v>1.262578552895</v>
      </c>
      <c r="MZ194">
        <v>1.24080362527951</v>
      </c>
      <c r="NA194">
        <v>1.23282930954169</v>
      </c>
      <c r="NB194">
        <v>1.19851679077928</v>
      </c>
      <c r="ND194">
        <v>1.3816889489464601</v>
      </c>
      <c r="NE194">
        <v>1.28823023862971</v>
      </c>
      <c r="NF194">
        <v>1.2499389071003599</v>
      </c>
      <c r="NG194">
        <v>1.3016878169711701</v>
      </c>
      <c r="NH194">
        <v>1.31474894669216</v>
      </c>
      <c r="NI194">
        <v>1.30076077101024</v>
      </c>
      <c r="NJ194">
        <v>1.2804079677554201</v>
      </c>
      <c r="NL194">
        <v>1.40007608674854</v>
      </c>
      <c r="NM194">
        <v>1.38829860187849</v>
      </c>
      <c r="NN194">
        <v>1.2944605217088301</v>
      </c>
      <c r="NP194">
        <v>1.3031572168301699</v>
      </c>
      <c r="NR194">
        <v>1.29758555999041</v>
      </c>
      <c r="NS194">
        <v>1.2965519872515601</v>
      </c>
      <c r="NT194">
        <v>1.2907238988455001</v>
      </c>
      <c r="NV194">
        <v>1.30576360720648</v>
      </c>
      <c r="NX194">
        <v>1.30510884700313</v>
      </c>
      <c r="NY194">
        <v>1.3098574247697301</v>
      </c>
      <c r="NZ194">
        <v>1.2884264033197901</v>
      </c>
      <c r="OA194">
        <v>1.52507189673238</v>
      </c>
      <c r="OB194">
        <v>1.3426586870967601</v>
      </c>
      <c r="OC194">
        <v>1.2109203806492801</v>
      </c>
      <c r="OD194">
        <v>1.1967612019032099</v>
      </c>
      <c r="OF194">
        <v>1.37379626218053</v>
      </c>
      <c r="OH194">
        <v>1.3104893290917901</v>
      </c>
      <c r="OI194">
        <v>1.30465707900817</v>
      </c>
      <c r="OJ194">
        <v>1.2642175358129999</v>
      </c>
      <c r="OK194">
        <v>1.25425251028685</v>
      </c>
      <c r="OL194">
        <v>1.25863720533351</v>
      </c>
      <c r="OM194">
        <v>1.5837161223499301</v>
      </c>
      <c r="ON194">
        <v>1.38168978389608</v>
      </c>
      <c r="OO194">
        <v>1.5663165242650201</v>
      </c>
      <c r="OP194">
        <v>1.3347419785607499</v>
      </c>
      <c r="OQ194">
        <v>1.3105496821218401</v>
      </c>
      <c r="OR194">
        <v>1.3093248796265999</v>
      </c>
      <c r="OS194">
        <v>1.4877883000466301</v>
      </c>
      <c r="OT194">
        <v>1.3267333486586499</v>
      </c>
      <c r="OV194">
        <v>1.4730167965266201</v>
      </c>
      <c r="OX194">
        <v>1.45983303959791</v>
      </c>
      <c r="OY194">
        <v>1.3724728698141</v>
      </c>
      <c r="OZ194">
        <v>1.35672066779266</v>
      </c>
      <c r="PA194">
        <v>1.2292255189007</v>
      </c>
      <c r="PB194">
        <v>1.2144476527703201</v>
      </c>
      <c r="PD194">
        <v>1.3840910116351599</v>
      </c>
      <c r="PF194">
        <v>1.3031064374475101</v>
      </c>
      <c r="PG194">
        <v>1.3155840210993901</v>
      </c>
      <c r="PH194">
        <v>1.26461652960288</v>
      </c>
      <c r="PI194">
        <v>1.3759452204975899</v>
      </c>
      <c r="PJ194">
        <v>1.3340832328635499</v>
      </c>
      <c r="PK194">
        <v>1.2443234906194001</v>
      </c>
      <c r="PL194">
        <v>1.2296544903409301</v>
      </c>
      <c r="PN194">
        <v>1.4097790675499999</v>
      </c>
      <c r="PO194">
        <v>1.3506336178935401</v>
      </c>
      <c r="PP194">
        <v>1.3329392338018899</v>
      </c>
      <c r="PQ194">
        <v>1.2828077387397301</v>
      </c>
      <c r="PR194">
        <v>1.2293486725621301</v>
      </c>
      <c r="PT194">
        <v>1.4086981031358501</v>
      </c>
      <c r="PU194">
        <v>1.3118417766514801</v>
      </c>
      <c r="PV194">
        <v>1.3304710283982999</v>
      </c>
      <c r="PW194">
        <v>1.2658003525152799</v>
      </c>
      <c r="PX194">
        <v>1.3208115670971901</v>
      </c>
      <c r="QA194">
        <v>1.3815808371479901</v>
      </c>
      <c r="QB194">
        <v>1.38342659535506</v>
      </c>
      <c r="QC194">
        <v>1.2854373695827599</v>
      </c>
      <c r="QD194">
        <v>1.2603066347794201</v>
      </c>
      <c r="QE194">
        <v>1.19759165845407</v>
      </c>
      <c r="QF194">
        <v>1.2654239766358999</v>
      </c>
      <c r="QG194">
        <v>1.3033472129057599</v>
      </c>
      <c r="QH194">
        <v>1.26473224154778</v>
      </c>
      <c r="QJ194">
        <v>1.2596620707725401</v>
      </c>
      <c r="QK194">
        <v>1.18432524688031</v>
      </c>
      <c r="QL194">
        <v>1.25581192086027</v>
      </c>
      <c r="QN194">
        <v>1.2649020233132799</v>
      </c>
      <c r="QP194">
        <v>1.2444212802246599</v>
      </c>
      <c r="QQ194">
        <v>1.3080015116695101</v>
      </c>
      <c r="QR194">
        <v>1.30247361081982</v>
      </c>
      <c r="QS194">
        <v>1.20596201086774</v>
      </c>
      <c r="QT194">
        <v>1.2288305014415299</v>
      </c>
      <c r="QU194">
        <v>1.2085430046855301</v>
      </c>
      <c r="QV194">
        <v>1.2487710943163099</v>
      </c>
      <c r="QW194">
        <v>1.32366227492974</v>
      </c>
      <c r="QX194">
        <v>1.38473998504971</v>
      </c>
      <c r="QY194">
        <v>1.30649717620964</v>
      </c>
      <c r="QZ194">
        <v>1.2666974214431901</v>
      </c>
      <c r="RA194">
        <v>1.27278392699732</v>
      </c>
      <c r="RB194">
        <v>1.2672109365362201</v>
      </c>
      <c r="RC194">
        <v>1.2810562098409299</v>
      </c>
      <c r="RD194">
        <v>1.26643740797287</v>
      </c>
      <c r="RE194">
        <v>1.2814845775933801</v>
      </c>
      <c r="RF194">
        <v>1.31186063646338</v>
      </c>
      <c r="RG194">
        <v>1.6558270166493101</v>
      </c>
      <c r="RH194">
        <v>1.46009271752785</v>
      </c>
      <c r="RI194">
        <v>1.31187806716655</v>
      </c>
      <c r="RJ194">
        <v>1.3366005925715501</v>
      </c>
      <c r="RK194">
        <v>1.34513131025576</v>
      </c>
      <c r="RL194">
        <v>1.35531140000546</v>
      </c>
      <c r="RM194">
        <v>1.20436565445038</v>
      </c>
      <c r="RN194">
        <v>1.22715251671234</v>
      </c>
      <c r="RO194">
        <v>1.22393050056342</v>
      </c>
      <c r="RP194">
        <v>1.2653417073939399</v>
      </c>
      <c r="RQ194">
        <v>1.33057667310824</v>
      </c>
      <c r="RR194">
        <v>1.3887952216983099</v>
      </c>
      <c r="RS194">
        <v>1.30248449678727</v>
      </c>
      <c r="RT194">
        <v>1.2638018856534601</v>
      </c>
      <c r="RU194">
        <v>1.2729049552759399</v>
      </c>
      <c r="RV194">
        <v>1.2679041852006201</v>
      </c>
      <c r="RX194">
        <v>1.27251758716313</v>
      </c>
      <c r="RZ194">
        <v>1.31148168597585</v>
      </c>
      <c r="SA194">
        <v>1.28993636083368</v>
      </c>
      <c r="SB194">
        <v>1.2408258259307601</v>
      </c>
      <c r="SE194">
        <v>1.3375295578495101</v>
      </c>
      <c r="SF194">
        <v>1.3260880821974099</v>
      </c>
      <c r="SG194">
        <v>1.26336566156388</v>
      </c>
      <c r="SH194">
        <v>1.27584431196315</v>
      </c>
      <c r="SI194">
        <v>1.3201109084287099</v>
      </c>
      <c r="SJ194">
        <v>1.3003513161542499</v>
      </c>
      <c r="SL194">
        <v>1.24020271345912</v>
      </c>
      <c r="SN194">
        <v>1.2471953338008199</v>
      </c>
      <c r="SO194">
        <v>1.2771459833551899</v>
      </c>
      <c r="SP194">
        <v>1.23351497092944</v>
      </c>
      <c r="SR194">
        <v>1.3120190661233799</v>
      </c>
      <c r="SS194">
        <v>1.3275434505241299</v>
      </c>
      <c r="ST194">
        <v>1.2735278929029299</v>
      </c>
      <c r="SU194">
        <v>1.2616540281379001</v>
      </c>
      <c r="SV194">
        <v>1.2433213820609701</v>
      </c>
      <c r="SW194">
        <v>1.3043936262986999</v>
      </c>
      <c r="SX194">
        <v>1.2773094338948601</v>
      </c>
      <c r="SZ194">
        <v>1.21815428556784</v>
      </c>
      <c r="TV194">
        <v>1.3257677685106699</v>
      </c>
      <c r="TW194">
        <v>1.33290967605013</v>
      </c>
      <c r="TX194">
        <v>1.35594687261214</v>
      </c>
      <c r="TZ194">
        <v>1.39415749375734</v>
      </c>
      <c r="UB194">
        <v>1.3118670713804199</v>
      </c>
      <c r="UC194">
        <v>1.3762473950881899</v>
      </c>
      <c r="UD194">
        <v>1.2929857842853301</v>
      </c>
      <c r="UF194">
        <v>1.32878849638097</v>
      </c>
      <c r="UH194">
        <v>1.26583727624375</v>
      </c>
      <c r="UI194">
        <v>1.4667199199671399</v>
      </c>
      <c r="UJ194">
        <v>1.3117283645606499</v>
      </c>
      <c r="UL194">
        <v>1.34952129369841</v>
      </c>
      <c r="UN194">
        <v>1.2829812381222401</v>
      </c>
      <c r="UO194">
        <v>1.37705616189154</v>
      </c>
      <c r="UP194">
        <v>1.30752209476321</v>
      </c>
      <c r="UR194">
        <v>1.3332361191595901</v>
      </c>
      <c r="UT194">
        <v>1.2750868988244299</v>
      </c>
      <c r="UV194">
        <v>1.27276972772088</v>
      </c>
      <c r="UX194">
        <v>1.29090735336881</v>
      </c>
      <c r="UY194">
        <v>1.21690834868433</v>
      </c>
      <c r="UZ194">
        <v>1.28073110449534</v>
      </c>
      <c r="VB194">
        <v>1.25875466226314</v>
      </c>
      <c r="VD194">
        <v>1.29092030296145</v>
      </c>
      <c r="VE194">
        <v>1.2112710631681101</v>
      </c>
      <c r="VF194">
        <v>1.2748019449960299</v>
      </c>
      <c r="VH194">
        <v>1.25462390612823</v>
      </c>
      <c r="VI194">
        <v>1.3407886671904801</v>
      </c>
      <c r="VJ194">
        <v>1.30786908644022</v>
      </c>
      <c r="VL194">
        <v>1.3715199055701399</v>
      </c>
      <c r="VM194">
        <v>1.3525161016910101</v>
      </c>
      <c r="VN194">
        <v>1.3045333436255999</v>
      </c>
      <c r="VO194">
        <v>1.3127461134334</v>
      </c>
      <c r="VP194">
        <v>1.33914181910384</v>
      </c>
      <c r="VQ194">
        <v>1.3967178570679999</v>
      </c>
      <c r="VR194">
        <v>1.3780439084512901</v>
      </c>
      <c r="VS194">
        <v>1.3507033674630999</v>
      </c>
      <c r="VT194">
        <v>1.3168095570865499</v>
      </c>
      <c r="VU194">
        <v>1.3525699060557901</v>
      </c>
      <c r="VV194">
        <v>1.2564920525457699</v>
      </c>
      <c r="VW194">
        <v>1.3102239539588001</v>
      </c>
      <c r="VX194">
        <v>1.2827593178679999</v>
      </c>
      <c r="VY194">
        <v>1.3893970128225599</v>
      </c>
      <c r="VZ194">
        <v>1.3717158250266701</v>
      </c>
      <c r="WA194">
        <v>1.3709867183733799</v>
      </c>
      <c r="WB194">
        <v>1.2616841098457601</v>
      </c>
      <c r="WC194">
        <v>1.2952467869464701</v>
      </c>
      <c r="WD194">
        <v>1.25512764542386</v>
      </c>
      <c r="WE194">
        <v>1.30264265057937</v>
      </c>
      <c r="WF194">
        <v>1.2550960018117101</v>
      </c>
      <c r="WG194">
        <v>1.3254325692005899</v>
      </c>
      <c r="WH194">
        <v>1.2726826549552901</v>
      </c>
      <c r="WI194">
        <v>1.2994561238632301</v>
      </c>
      <c r="WJ194">
        <v>1.27960886835661</v>
      </c>
      <c r="WK194">
        <v>1.3030909473668599</v>
      </c>
      <c r="WL194">
        <v>1.2891013942253799</v>
      </c>
      <c r="WM194">
        <v>1.3186940063832999</v>
      </c>
      <c r="WN194">
        <v>1.2743873460749</v>
      </c>
      <c r="WO194">
        <v>1.3214870870448701</v>
      </c>
      <c r="WP194">
        <v>1.27031251103936</v>
      </c>
      <c r="WQ194">
        <v>1.32551840548699</v>
      </c>
      <c r="WR194">
        <v>1.28371027602462</v>
      </c>
      <c r="WS194">
        <v>1.3046206400328</v>
      </c>
      <c r="WT194">
        <v>1.28348706591182</v>
      </c>
      <c r="WU194">
        <v>1.3047160514143501</v>
      </c>
      <c r="WV194">
        <v>1.2794520898249999</v>
      </c>
      <c r="WW194">
        <v>1.2964040850826899</v>
      </c>
      <c r="WX194">
        <v>1.29688483089708</v>
      </c>
      <c r="WY194">
        <v>1.2609394838619401</v>
      </c>
      <c r="WZ194">
        <v>1.2743090349638899</v>
      </c>
      <c r="XA194">
        <v>1.26717522100145</v>
      </c>
      <c r="XB194">
        <v>1.2752601163731201</v>
      </c>
      <c r="XC194">
        <v>1.39184058426049</v>
      </c>
      <c r="XD194">
        <v>1.3576377912353501</v>
      </c>
      <c r="XE194">
        <v>1.38646099941481</v>
      </c>
      <c r="XF194">
        <v>1.3489768966414499</v>
      </c>
      <c r="XG194">
        <v>1.4370741039828201</v>
      </c>
      <c r="XH194">
        <v>1.42725182306524</v>
      </c>
      <c r="XI194">
        <v>1.4115344534591501</v>
      </c>
      <c r="XJ194">
        <v>1.3383722461605301</v>
      </c>
      <c r="XK194">
        <v>1.3781690792986001</v>
      </c>
      <c r="XL194">
        <v>1.35574896248071</v>
      </c>
      <c r="XM194">
        <v>1.3704170479354001</v>
      </c>
      <c r="XN194">
        <v>1.3578646832954799</v>
      </c>
      <c r="XO194">
        <v>1.38956506653928</v>
      </c>
      <c r="XP194">
        <v>1.3774388269831901</v>
      </c>
      <c r="XQ194">
        <v>1.36909867458972</v>
      </c>
      <c r="XR194">
        <v>1.3462434899253399</v>
      </c>
      <c r="XS194">
        <v>1.3654296252225</v>
      </c>
      <c r="XT194">
        <v>1.35690553535017</v>
      </c>
      <c r="XU194">
        <v>1.39230897977982</v>
      </c>
      <c r="XV194">
        <v>1.3572750229371999</v>
      </c>
      <c r="XW194">
        <v>1.40301048575571</v>
      </c>
      <c r="XX194">
        <v>1.39669557589803</v>
      </c>
      <c r="XY194">
        <v>1.3850616769634601</v>
      </c>
      <c r="XZ194">
        <v>1.34828639808243</v>
      </c>
      <c r="YA194">
        <v>1.3938798273509201</v>
      </c>
      <c r="YB194">
        <v>1.3595006468842601</v>
      </c>
      <c r="ZG194">
        <v>1.4122850512570599</v>
      </c>
      <c r="ZO194">
        <v>1.2575134133840999</v>
      </c>
      <c r="ZP194">
        <v>1.2439310327284001</v>
      </c>
      <c r="ZR194">
        <v>1.24002013362924</v>
      </c>
      <c r="ZT194">
        <v>1.2247195345411801</v>
      </c>
      <c r="ZV194">
        <v>1.28528597843683</v>
      </c>
      <c r="ZW194">
        <v>1.3125338305856</v>
      </c>
      <c r="ZX194">
        <v>1.23692033454852</v>
      </c>
      <c r="ZZ194">
        <v>1.2223438872249801</v>
      </c>
      <c r="AAB194">
        <v>1.2901975122373901</v>
      </c>
      <c r="AAC194">
        <v>1.28560708230017</v>
      </c>
      <c r="AAD194">
        <v>1.2455030863502501</v>
      </c>
      <c r="AAF194">
        <v>1.23696193209445</v>
      </c>
      <c r="AAG194">
        <v>1.29871750282946</v>
      </c>
      <c r="AAH194">
        <v>1.26761140010458</v>
      </c>
    </row>
    <row r="195" spans="1:710" hidden="1" x14ac:dyDescent="0.45">
      <c r="A195" t="s">
        <v>21</v>
      </c>
      <c r="B195" t="s">
        <v>15</v>
      </c>
      <c r="C195" t="s">
        <v>16</v>
      </c>
      <c r="D195">
        <v>40</v>
      </c>
      <c r="E195" s="1" cm="1">
        <f t="array" ref="E195">SUMPRODUCT($G195:$FZZ195,$G$2:$FZZ$2)/SUMPRODUCT(--($G195:$FZZ195&lt;&gt;""),$G$2:$FZZ$2)</f>
        <v>1.3742577014269273</v>
      </c>
      <c r="F195" s="1" cm="1">
        <f t="array" ref="F195">SUMPRODUCT($G195:$FZZ195,$F$2:$FZY$2)/SUMPRODUCT(--($G195:$FZZ195&lt;&gt;""),$F$2:$FZY$2)</f>
        <v>1.4003061886505928</v>
      </c>
      <c r="G195">
        <v>1.1944481826608</v>
      </c>
      <c r="H195">
        <v>1.2149436447938999</v>
      </c>
      <c r="I195">
        <v>1.1946419542572999</v>
      </c>
      <c r="J195">
        <v>1.1904992841492801</v>
      </c>
      <c r="K195">
        <v>1.2318870395702199</v>
      </c>
      <c r="L195">
        <v>1.22107357995037</v>
      </c>
      <c r="M195">
        <v>1.1712424295139301</v>
      </c>
      <c r="N195">
        <v>1.19722998699366</v>
      </c>
      <c r="O195">
        <v>1.1578554471065301</v>
      </c>
      <c r="P195">
        <v>1.22496184760439</v>
      </c>
      <c r="Q195">
        <v>1.2090749684408599</v>
      </c>
      <c r="R195">
        <v>1.19912134287503</v>
      </c>
      <c r="S195">
        <v>1.25055392925427</v>
      </c>
      <c r="T195">
        <v>1.2369889209365601</v>
      </c>
      <c r="U195">
        <v>1.19402201270848</v>
      </c>
      <c r="V195">
        <v>1.20503578137429</v>
      </c>
      <c r="W195">
        <v>1.1741572948608101</v>
      </c>
      <c r="X195">
        <v>1.23440890056204</v>
      </c>
      <c r="Y195">
        <v>1.3546282509035401</v>
      </c>
      <c r="Z195">
        <v>1.3538121155824601</v>
      </c>
      <c r="AA195">
        <v>1.3590743948097599</v>
      </c>
      <c r="AB195">
        <v>1.3921516359100501</v>
      </c>
      <c r="AC195">
        <v>1.35322402575126</v>
      </c>
      <c r="AD195">
        <v>1.3239131304551901</v>
      </c>
      <c r="AE195">
        <v>1.3333093919713499</v>
      </c>
      <c r="AF195">
        <v>1.3497842626197001</v>
      </c>
      <c r="AG195">
        <v>1.38645150291498</v>
      </c>
      <c r="AH195">
        <v>1.3845316145684901</v>
      </c>
      <c r="AI195">
        <v>1.35100302255678</v>
      </c>
      <c r="AJ195">
        <v>1.3215183113659199</v>
      </c>
      <c r="AK195">
        <v>1.3369790082459501</v>
      </c>
      <c r="AL195">
        <v>1.3494590858995099</v>
      </c>
      <c r="BC195">
        <v>1.45874528984826</v>
      </c>
      <c r="BO195">
        <v>1.44803721679807</v>
      </c>
      <c r="BQ195">
        <v>1.66076879832631</v>
      </c>
      <c r="BU195">
        <v>1.53237777461589</v>
      </c>
      <c r="BW195">
        <v>1.4994427580151699</v>
      </c>
      <c r="BZ195">
        <v>1.6115113325294801</v>
      </c>
      <c r="CA195">
        <v>1.4431409217632201</v>
      </c>
      <c r="CC195">
        <v>1.50026276569759</v>
      </c>
      <c r="CG195">
        <v>1.45405339519407</v>
      </c>
      <c r="CI195">
        <v>1.47992253486586</v>
      </c>
      <c r="CL195">
        <v>1.61599214082415</v>
      </c>
      <c r="CO195">
        <v>1.43873287500098</v>
      </c>
      <c r="CP195">
        <v>1.4890780580999201</v>
      </c>
      <c r="CQ195">
        <v>1.4203350310505101</v>
      </c>
      <c r="CS195">
        <v>1.5055805095894499</v>
      </c>
      <c r="CT195">
        <v>1.5610724245841801</v>
      </c>
      <c r="CW195">
        <v>1.41849935459142</v>
      </c>
      <c r="CY195">
        <v>1.51906408750848</v>
      </c>
      <c r="CZ195">
        <v>1.56269154850909</v>
      </c>
      <c r="DC195">
        <v>1.44192522027576</v>
      </c>
      <c r="DE195">
        <v>1.5073297947118001</v>
      </c>
      <c r="DF195">
        <v>1.59268131837051</v>
      </c>
      <c r="DG195">
        <v>1.3729385716253899</v>
      </c>
      <c r="DH195">
        <v>1.43793474766855</v>
      </c>
      <c r="EI195">
        <v>1.6813951270191501</v>
      </c>
      <c r="ES195">
        <v>1.3598802392726299</v>
      </c>
      <c r="ET195">
        <v>1.37831706080795</v>
      </c>
      <c r="EU195">
        <v>1.42101679774989</v>
      </c>
      <c r="EV195">
        <v>1.4261980245710899</v>
      </c>
      <c r="EW195">
        <v>1.3429082093960001</v>
      </c>
      <c r="EX195">
        <v>1.37081628245757</v>
      </c>
      <c r="EY195">
        <v>1.3346866210511299</v>
      </c>
      <c r="EZ195">
        <v>1.3452743634555699</v>
      </c>
      <c r="FA195">
        <v>1.3356803591017801</v>
      </c>
      <c r="FB195">
        <v>1.37830565640674</v>
      </c>
      <c r="FC195">
        <v>1.4038769676609499</v>
      </c>
      <c r="FD195">
        <v>1.4246911921424901</v>
      </c>
      <c r="FE195">
        <v>1.3372769752708</v>
      </c>
      <c r="FF195">
        <v>1.37005851183553</v>
      </c>
      <c r="FG195">
        <v>1.34366261053586</v>
      </c>
      <c r="FH195">
        <v>1.34765202559272</v>
      </c>
      <c r="FI195">
        <v>1.35098973095877</v>
      </c>
      <c r="FJ195">
        <v>1.3779265119047901</v>
      </c>
      <c r="FK195">
        <v>1.4900210694212599</v>
      </c>
      <c r="FL195">
        <v>1.51290179065796</v>
      </c>
      <c r="FM195">
        <v>1.45658956106829</v>
      </c>
      <c r="FN195">
        <v>1.45577024325516</v>
      </c>
      <c r="FO195">
        <v>1.48688314388015</v>
      </c>
      <c r="FP195">
        <v>1.5460952116364499</v>
      </c>
      <c r="FQ195">
        <v>1.45694552646354</v>
      </c>
      <c r="FR195">
        <v>1.45721955522053</v>
      </c>
      <c r="FS195">
        <v>1.47131717395823</v>
      </c>
      <c r="FT195">
        <v>1.5250630916971499</v>
      </c>
      <c r="FU195">
        <v>1.41735521936871</v>
      </c>
      <c r="FV195">
        <v>1.48770265597102</v>
      </c>
      <c r="FX195">
        <v>1.5672696400227599</v>
      </c>
      <c r="FY195">
        <v>1.45496083360694</v>
      </c>
      <c r="FZ195">
        <v>1.5241396895830199</v>
      </c>
      <c r="GA195">
        <v>1.49931351959388</v>
      </c>
      <c r="GB195">
        <v>1.5339392532352101</v>
      </c>
      <c r="GC195">
        <v>1.40415560024252</v>
      </c>
      <c r="GD195">
        <v>1.4193835764017999</v>
      </c>
      <c r="GE195">
        <v>1.37440990643191</v>
      </c>
      <c r="GF195">
        <v>1.39200848703283</v>
      </c>
      <c r="GG195">
        <v>1.4773279409442901</v>
      </c>
      <c r="GH195">
        <v>1.46594107696683</v>
      </c>
      <c r="GI195">
        <v>1.38240805318928</v>
      </c>
      <c r="GJ195">
        <v>1.40425663634774</v>
      </c>
      <c r="GK195">
        <v>1.4025948138947599</v>
      </c>
      <c r="GL195">
        <v>1.3969904740249099</v>
      </c>
      <c r="GM195">
        <v>1.3724575260771701</v>
      </c>
      <c r="GN195">
        <v>1.3962460446421301</v>
      </c>
      <c r="GO195">
        <v>1.3878971718222299</v>
      </c>
      <c r="GP195">
        <v>1.41003204152309</v>
      </c>
      <c r="GQ195">
        <v>1.50226092015205</v>
      </c>
      <c r="GR195">
        <v>1.4783926695458001</v>
      </c>
      <c r="GS195">
        <v>1.3714056115537201</v>
      </c>
      <c r="GT195">
        <v>1.4512976969779501</v>
      </c>
      <c r="GU195">
        <v>1.3856374117924699</v>
      </c>
      <c r="GV195">
        <v>1.3927788082358901</v>
      </c>
      <c r="GW195">
        <v>1.3870382067293601</v>
      </c>
      <c r="GX195">
        <v>1.4031410205638</v>
      </c>
      <c r="GY195">
        <v>1.3632828709153499</v>
      </c>
      <c r="GZ195">
        <v>1.40066362231438</v>
      </c>
      <c r="HA195">
        <v>1.3586129423782001</v>
      </c>
      <c r="HB195">
        <v>1.40400157621722</v>
      </c>
      <c r="HC195">
        <v>1.36195250397523</v>
      </c>
      <c r="HD195">
        <v>1.4232934833893001</v>
      </c>
      <c r="HE195">
        <v>1.36093707586488</v>
      </c>
      <c r="HF195">
        <v>1.4086222162352</v>
      </c>
      <c r="HG195">
        <v>1.36658532862284</v>
      </c>
      <c r="HH195">
        <v>1.4089908858970299</v>
      </c>
      <c r="HI195">
        <v>1.36795081098864</v>
      </c>
      <c r="HJ195">
        <v>1.3747301612229501</v>
      </c>
      <c r="HK195">
        <v>1.3542589680566299</v>
      </c>
      <c r="HL195">
        <v>1.41000872554866</v>
      </c>
      <c r="HM195">
        <v>1.36770411454634</v>
      </c>
      <c r="HN195">
        <v>1.4059975285509501</v>
      </c>
      <c r="HO195">
        <v>1.3664364053717899</v>
      </c>
      <c r="HP195">
        <v>1.40899071666606</v>
      </c>
      <c r="HQ195">
        <v>1.3727922974186799</v>
      </c>
      <c r="HR195">
        <v>1.37554420448245</v>
      </c>
      <c r="HS195">
        <v>1.35499220352934</v>
      </c>
      <c r="HT195">
        <v>1.40943799411211</v>
      </c>
      <c r="HU195">
        <v>1.3679852917981801</v>
      </c>
      <c r="HV195">
        <v>1.40641074826487</v>
      </c>
      <c r="HW195">
        <v>1.36805289956954</v>
      </c>
      <c r="HX195">
        <v>1.4090329821001</v>
      </c>
      <c r="HY195">
        <v>1.3640034140655299</v>
      </c>
      <c r="HZ195">
        <v>1.3662464436112201</v>
      </c>
      <c r="IA195">
        <v>1.36491315743692</v>
      </c>
      <c r="IB195">
        <v>1.4043430420010901</v>
      </c>
      <c r="IC195">
        <v>1.3602793597112499</v>
      </c>
      <c r="ID195">
        <v>1.4014474578462499</v>
      </c>
      <c r="IE195">
        <v>1.35189269605915</v>
      </c>
      <c r="IF195">
        <v>1.40718916840579</v>
      </c>
      <c r="IG195">
        <v>1.3728742527551501</v>
      </c>
      <c r="IH195">
        <v>1.42681273775972</v>
      </c>
      <c r="II195">
        <v>1.3503928802835199</v>
      </c>
      <c r="IJ195">
        <v>1.44026562932112</v>
      </c>
      <c r="IK195">
        <v>1.34759477594438</v>
      </c>
      <c r="IL195">
        <v>1.4344191323072599</v>
      </c>
      <c r="IM195">
        <v>1.4098241507942499</v>
      </c>
      <c r="IN195">
        <v>1.4008212239965601</v>
      </c>
      <c r="IO195">
        <v>1.3754036839944299</v>
      </c>
      <c r="IP195">
        <v>1.42942578773391</v>
      </c>
      <c r="IQ195">
        <v>1.3516597963961801</v>
      </c>
      <c r="IR195">
        <v>1.4468544023205401</v>
      </c>
      <c r="IS195">
        <v>1.40126068374855</v>
      </c>
      <c r="IT195">
        <v>1.4087816849700301</v>
      </c>
      <c r="JI195">
        <v>1.3295875631772101</v>
      </c>
      <c r="JJ195">
        <v>1.3419048112949801</v>
      </c>
      <c r="JK195">
        <v>1.2749659195672001</v>
      </c>
      <c r="JL195">
        <v>1.2988196790840401</v>
      </c>
      <c r="JM195">
        <v>1.40004862262861</v>
      </c>
      <c r="JN195">
        <v>1.3851906439756601</v>
      </c>
      <c r="JO195">
        <v>1.27460072134576</v>
      </c>
      <c r="JP195">
        <v>1.31283145223437</v>
      </c>
      <c r="JQ195">
        <v>1.3128272241797101</v>
      </c>
      <c r="JR195">
        <v>1.3454697880720601</v>
      </c>
      <c r="JS195">
        <v>1.26814553889034</v>
      </c>
      <c r="JT195">
        <v>1.2915782105881699</v>
      </c>
      <c r="JU195">
        <v>1.36289498866518</v>
      </c>
      <c r="JV195">
        <v>1.38381639408376</v>
      </c>
      <c r="JW195">
        <v>1.34621511483297</v>
      </c>
      <c r="JX195">
        <v>1.32862706807201</v>
      </c>
      <c r="JY195">
        <v>1.3442769481504999</v>
      </c>
      <c r="JZ195">
        <v>1.35366554171785</v>
      </c>
      <c r="KA195">
        <v>1.3189514952944701</v>
      </c>
      <c r="KB195">
        <v>1.34899149335221</v>
      </c>
      <c r="KC195">
        <v>1.48580513226378</v>
      </c>
      <c r="KD195">
        <v>1.4331712689151701</v>
      </c>
      <c r="KE195">
        <v>1.3118813951391199</v>
      </c>
      <c r="KF195">
        <v>1.3385232924522199</v>
      </c>
      <c r="KG195">
        <v>1.3416053461108599</v>
      </c>
      <c r="KH195">
        <v>1.3541317508077</v>
      </c>
      <c r="KI195">
        <v>1.27188419622533</v>
      </c>
      <c r="KJ195">
        <v>1.2934637247774201</v>
      </c>
      <c r="KK195">
        <v>1.3854298593808401</v>
      </c>
      <c r="KL195">
        <v>1.37542344132599</v>
      </c>
      <c r="KM195">
        <v>1.2770339007404701</v>
      </c>
      <c r="KN195">
        <v>1.3017953046792301</v>
      </c>
      <c r="KO195">
        <v>1.3077497929739601</v>
      </c>
      <c r="KP195">
        <v>1.3489039594080301</v>
      </c>
      <c r="KQ195">
        <v>1.2308019857660299</v>
      </c>
      <c r="KR195">
        <v>1.2947532806105799</v>
      </c>
      <c r="KS195">
        <v>1.2349623998050001</v>
      </c>
      <c r="KT195">
        <v>1.28110504855024</v>
      </c>
      <c r="KU195">
        <v>1.2278333029878901</v>
      </c>
      <c r="KV195">
        <v>1.3031915381757699</v>
      </c>
      <c r="KW195">
        <v>1.2279914969157699</v>
      </c>
      <c r="KX195">
        <v>1.3044871536031999</v>
      </c>
      <c r="KY195">
        <v>1.2364724828095499</v>
      </c>
      <c r="KZ195">
        <v>1.27874489572672</v>
      </c>
      <c r="LA195">
        <v>1.22768692909593</v>
      </c>
      <c r="LB195">
        <v>1.30544606319387</v>
      </c>
      <c r="LC195">
        <v>1.2291887527586201</v>
      </c>
      <c r="LD195">
        <v>1.3037466577196499</v>
      </c>
      <c r="ME195">
        <v>1.3677504740548501</v>
      </c>
      <c r="MF195">
        <v>1.43400905612394</v>
      </c>
      <c r="MG195">
        <v>1.35647622522256</v>
      </c>
      <c r="MI195">
        <v>1.35056085034498</v>
      </c>
      <c r="MJ195">
        <v>1.4589224013247899</v>
      </c>
      <c r="MK195">
        <v>1.3679587960992501</v>
      </c>
      <c r="MM195">
        <v>1.3596091758817801</v>
      </c>
      <c r="MN195">
        <v>1.4458931084089801</v>
      </c>
      <c r="MO195">
        <v>1.3524796771040399</v>
      </c>
      <c r="MP195">
        <v>1.4376446424043401</v>
      </c>
      <c r="MQ195">
        <v>1.3397701028923701</v>
      </c>
      <c r="MR195">
        <v>1.43787859468482</v>
      </c>
      <c r="MS195">
        <v>1.3465210491931701</v>
      </c>
      <c r="MT195">
        <v>1.3970603534174799</v>
      </c>
      <c r="MU195">
        <v>1.4353635513923999</v>
      </c>
      <c r="MV195">
        <v>1.4310491175979201</v>
      </c>
      <c r="MW195">
        <v>1.3513185823874601</v>
      </c>
      <c r="MX195">
        <v>1.45908721306878</v>
      </c>
      <c r="MY195">
        <v>1.33958294106798</v>
      </c>
      <c r="MZ195">
        <v>1.4459613967481699</v>
      </c>
      <c r="NA195">
        <v>1.35206119998707</v>
      </c>
      <c r="NB195">
        <v>1.42245961187718</v>
      </c>
      <c r="NC195">
        <v>1.4031907232051799</v>
      </c>
      <c r="ND195">
        <v>1.4317338340180099</v>
      </c>
      <c r="NE195">
        <v>1.35552723116109</v>
      </c>
      <c r="NF195">
        <v>1.42336253904631</v>
      </c>
      <c r="NG195">
        <v>1.3376521513881801</v>
      </c>
      <c r="NH195">
        <v>1.43929768007773</v>
      </c>
      <c r="NI195">
        <v>1.35166163200287</v>
      </c>
      <c r="NJ195">
        <v>1.3881091462156701</v>
      </c>
      <c r="NK195">
        <v>1.4388271063704601</v>
      </c>
      <c r="NL195">
        <v>1.4322522272498199</v>
      </c>
      <c r="NM195">
        <v>1.4325603996321099</v>
      </c>
      <c r="NO195">
        <v>1.42675621094427</v>
      </c>
      <c r="NQ195">
        <v>1.42963258406715</v>
      </c>
      <c r="NS195">
        <v>1.440117234323</v>
      </c>
      <c r="NU195">
        <v>1.42261991833742</v>
      </c>
      <c r="NW195">
        <v>1.42883418535628</v>
      </c>
      <c r="NY195">
        <v>1.4398961719376899</v>
      </c>
      <c r="OA195">
        <v>1.57521071940781</v>
      </c>
      <c r="OB195">
        <v>1.6222057854787699</v>
      </c>
      <c r="OC195">
        <v>1.51050205431252</v>
      </c>
      <c r="OD195">
        <v>1.6256103938134601</v>
      </c>
      <c r="OE195">
        <v>1.64251291296361</v>
      </c>
      <c r="OF195">
        <v>1.6294265835061199</v>
      </c>
      <c r="OG195">
        <v>1.5176559072784099</v>
      </c>
      <c r="OH195">
        <v>1.6240852026942501</v>
      </c>
      <c r="OI195">
        <v>1.55683302292665</v>
      </c>
      <c r="OJ195">
        <v>1.62779555281066</v>
      </c>
      <c r="OK195">
        <v>1.5189196654674</v>
      </c>
      <c r="OL195">
        <v>1.62073932614756</v>
      </c>
      <c r="OM195">
        <v>1.68708850467491</v>
      </c>
      <c r="ON195">
        <v>1.62031397952677</v>
      </c>
      <c r="OO195">
        <v>1.5300442920272901</v>
      </c>
      <c r="OP195">
        <v>1.6159022127965801</v>
      </c>
      <c r="OQ195">
        <v>1.5738169100747399</v>
      </c>
      <c r="OR195">
        <v>1.62811704817092</v>
      </c>
      <c r="OS195">
        <v>1.50162514222193</v>
      </c>
      <c r="OT195">
        <v>1.6049063679176301</v>
      </c>
      <c r="OU195">
        <v>1.65619160756398</v>
      </c>
      <c r="OV195">
        <v>1.64996297909041</v>
      </c>
      <c r="OW195">
        <v>1.6338342206574601</v>
      </c>
      <c r="OX195">
        <v>1.60484824791911</v>
      </c>
      <c r="OY195">
        <v>1.6060660148355801</v>
      </c>
      <c r="OZ195">
        <v>1.61508730923831</v>
      </c>
      <c r="PA195">
        <v>1.5163573382692499</v>
      </c>
      <c r="PB195">
        <v>1.6222484577934799</v>
      </c>
      <c r="PC195">
        <v>1.6440983653444501</v>
      </c>
      <c r="PD195">
        <v>1.6251512458251101</v>
      </c>
      <c r="PE195">
        <v>1.51498991235657</v>
      </c>
      <c r="PF195">
        <v>1.6191786512397801</v>
      </c>
      <c r="PG195">
        <v>1.55345120374929</v>
      </c>
      <c r="PH195">
        <v>1.62939966476996</v>
      </c>
      <c r="PI195">
        <v>1.39847344446049</v>
      </c>
      <c r="PJ195">
        <v>1.48140617532089</v>
      </c>
      <c r="PK195">
        <v>1.41482576904264</v>
      </c>
      <c r="PL195">
        <v>1.47761121027321</v>
      </c>
      <c r="PM195">
        <v>1.3875182620948701</v>
      </c>
      <c r="PN195">
        <v>1.5043052065820901</v>
      </c>
      <c r="PO195">
        <v>1.3915538758728101</v>
      </c>
      <c r="PP195">
        <v>1.5043675430610399</v>
      </c>
      <c r="PQ195">
        <v>1.4018559714157799</v>
      </c>
      <c r="PR195">
        <v>1.45470042983246</v>
      </c>
      <c r="PS195">
        <v>1.3941937509525</v>
      </c>
      <c r="PT195">
        <v>1.4933187263171199</v>
      </c>
      <c r="PU195">
        <v>1.3920326200311299</v>
      </c>
      <c r="PV195">
        <v>1.48457187106781</v>
      </c>
      <c r="PW195">
        <v>1.4147593033953301</v>
      </c>
      <c r="PX195">
        <v>1.46050201112441</v>
      </c>
      <c r="PY195">
        <v>1.38908275810892</v>
      </c>
      <c r="PZ195">
        <v>1.50320239946572</v>
      </c>
      <c r="QA195">
        <v>1.3907849529115199</v>
      </c>
      <c r="QB195">
        <v>1.49720501181301</v>
      </c>
      <c r="QQ195">
        <v>1.6624822564485899</v>
      </c>
      <c r="QR195">
        <v>1.7523635129076101</v>
      </c>
      <c r="QS195">
        <v>1.6655521321581399</v>
      </c>
      <c r="QT195">
        <v>1.74974956519439</v>
      </c>
      <c r="QU195">
        <v>1.6688587365496199</v>
      </c>
      <c r="QV195">
        <v>1.73233530608331</v>
      </c>
      <c r="QW195">
        <v>1.6654821462405001</v>
      </c>
      <c r="QX195">
        <v>1.76695662915458</v>
      </c>
      <c r="QY195">
        <v>1.67162844239532</v>
      </c>
      <c r="QZ195">
        <v>1.7553816556056701</v>
      </c>
      <c r="RA195">
        <v>1.64554520394695</v>
      </c>
      <c r="RB195">
        <v>1.76654697474195</v>
      </c>
      <c r="RC195">
        <v>1.67452378085633</v>
      </c>
      <c r="RD195">
        <v>1.75201539216599</v>
      </c>
      <c r="RE195">
        <v>1.66882913724235</v>
      </c>
      <c r="RG195">
        <v>1.6337895430712099</v>
      </c>
      <c r="RH195">
        <v>1.7433196090115599</v>
      </c>
      <c r="RI195">
        <v>1.6727814998541199</v>
      </c>
      <c r="RJ195">
        <v>1.75993258198671</v>
      </c>
      <c r="RK195">
        <v>1.63515213073737</v>
      </c>
      <c r="RM195">
        <v>1.6639662670508</v>
      </c>
      <c r="RN195">
        <v>1.74545536347176</v>
      </c>
      <c r="RO195">
        <v>1.66402701140694</v>
      </c>
      <c r="RP195">
        <v>1.7306563675986599</v>
      </c>
      <c r="RQ195">
        <v>1.6552550922566001</v>
      </c>
      <c r="RR195">
        <v>1.75627456804168</v>
      </c>
      <c r="RS195">
        <v>1.66697839122305</v>
      </c>
      <c r="RT195">
        <v>1.75054792428773</v>
      </c>
      <c r="RU195">
        <v>1.64307445110469</v>
      </c>
      <c r="RV195">
        <v>1.7591335322428701</v>
      </c>
      <c r="RW195">
        <v>1.3778392814015901</v>
      </c>
      <c r="RX195">
        <v>1.4368740627880501</v>
      </c>
      <c r="RY195">
        <v>1.3674366733994401</v>
      </c>
      <c r="RZ195">
        <v>1.4253558784495799</v>
      </c>
      <c r="SA195">
        <v>1.36677623941062</v>
      </c>
      <c r="SB195">
        <v>1.45845329257941</v>
      </c>
      <c r="SC195">
        <v>1.38103622734286</v>
      </c>
      <c r="SD195">
        <v>1.41248782934918</v>
      </c>
      <c r="SE195">
        <v>1.3690551350478199</v>
      </c>
      <c r="SF195">
        <v>1.45987315654147</v>
      </c>
      <c r="SG195">
        <v>1.37317463534641</v>
      </c>
      <c r="SH195">
        <v>1.4278430477219901</v>
      </c>
      <c r="SI195">
        <v>1.38073119421865</v>
      </c>
      <c r="SJ195">
        <v>1.45900076801873</v>
      </c>
      <c r="SK195">
        <v>1.3794876717073199</v>
      </c>
      <c r="SL195">
        <v>1.42428128899791</v>
      </c>
      <c r="SM195">
        <v>1.3742566953139901</v>
      </c>
      <c r="SN195">
        <v>1.4272280891398701</v>
      </c>
      <c r="SO195">
        <v>1.3658716236102399</v>
      </c>
      <c r="SP195">
        <v>1.4580084163671001</v>
      </c>
      <c r="SQ195">
        <v>1.3793370654850501</v>
      </c>
      <c r="SR195">
        <v>1.4105856123454501</v>
      </c>
      <c r="SS195">
        <v>1.3706152459096499</v>
      </c>
      <c r="ST195">
        <v>1.4571972053126001</v>
      </c>
      <c r="SU195">
        <v>1.37215097275902</v>
      </c>
      <c r="SV195">
        <v>1.4205319597524</v>
      </c>
      <c r="SW195">
        <v>1.38071760440278</v>
      </c>
      <c r="SX195">
        <v>1.46268011359532</v>
      </c>
      <c r="SY195">
        <v>1.3794047350024701</v>
      </c>
      <c r="TU195">
        <v>1.5046415178379899</v>
      </c>
      <c r="TV195">
        <v>1.5506216180744401</v>
      </c>
      <c r="TW195">
        <v>1.5541693525745499</v>
      </c>
      <c r="TX195">
        <v>1.53925436978867</v>
      </c>
      <c r="TY195">
        <v>1.5652463599901401</v>
      </c>
      <c r="TZ195">
        <v>1.53292018135382</v>
      </c>
      <c r="UA195">
        <v>1.47109661070869</v>
      </c>
      <c r="UB195">
        <v>1.5364841976588399</v>
      </c>
      <c r="UC195">
        <v>1.47719761538101</v>
      </c>
      <c r="UD195">
        <v>1.5536909506719301</v>
      </c>
      <c r="UE195">
        <v>1.5141117234800101</v>
      </c>
      <c r="UF195">
        <v>1.55062204281718</v>
      </c>
      <c r="UG195">
        <v>1.4437556375749501</v>
      </c>
      <c r="UH195">
        <v>1.5494494697016099</v>
      </c>
      <c r="UI195">
        <v>1.5351315336228399</v>
      </c>
      <c r="UJ195">
        <v>1.5534344060588701</v>
      </c>
      <c r="UK195">
        <v>1.5372950315435101</v>
      </c>
      <c r="UL195">
        <v>1.56206163894913</v>
      </c>
      <c r="UM195">
        <v>1.44849123592915</v>
      </c>
      <c r="UN195">
        <v>1.5598594894394</v>
      </c>
      <c r="UO195">
        <v>1.54265202852175</v>
      </c>
      <c r="UP195">
        <v>1.5439878444291899</v>
      </c>
      <c r="UQ195">
        <v>1.5440429194040699</v>
      </c>
      <c r="UR195">
        <v>1.5572577985952001</v>
      </c>
      <c r="US195">
        <v>1.4456831201148299</v>
      </c>
      <c r="UT195">
        <v>1.5447705037123201</v>
      </c>
      <c r="VM195">
        <v>1.53021568776803</v>
      </c>
      <c r="VO195">
        <v>1.52783027572883</v>
      </c>
      <c r="VW195">
        <v>1.52366753043333</v>
      </c>
      <c r="WA195">
        <v>1.5343976032647599</v>
      </c>
      <c r="WE195">
        <v>1.53586105642633</v>
      </c>
      <c r="WG195">
        <v>1.5219695618100899</v>
      </c>
      <c r="YC195">
        <v>1.39674426202956</v>
      </c>
      <c r="YD195">
        <v>1.48624032036012</v>
      </c>
      <c r="YE195">
        <v>1.3953157943238801</v>
      </c>
      <c r="YF195">
        <v>1.48310915757462</v>
      </c>
      <c r="YG195">
        <v>1.42714320421561</v>
      </c>
      <c r="YH195">
        <v>1.4834416373217301</v>
      </c>
      <c r="YI195">
        <v>1.39291141785605</v>
      </c>
      <c r="YJ195">
        <v>1.47161905852324</v>
      </c>
      <c r="YK195">
        <v>1.37684482137521</v>
      </c>
      <c r="YL195">
        <v>1.4892481646034399</v>
      </c>
      <c r="YM195">
        <v>1.3993751413722999</v>
      </c>
      <c r="YN195">
        <v>1.4956551995688301</v>
      </c>
      <c r="YO195">
        <v>1.3879595472735</v>
      </c>
      <c r="YP195">
        <v>1.48538105597086</v>
      </c>
      <c r="YQ195">
        <v>1.3965118389710001</v>
      </c>
      <c r="YR195">
        <v>1.4834029327249301</v>
      </c>
      <c r="YS195">
        <v>1.4313275453298899</v>
      </c>
      <c r="YT195">
        <v>1.4872023502012</v>
      </c>
      <c r="YU195">
        <v>1.41608857376632</v>
      </c>
      <c r="YV195">
        <v>1.4799411891191401</v>
      </c>
      <c r="YW195">
        <v>1.38166097454041</v>
      </c>
      <c r="YX195">
        <v>1.4892910300840201</v>
      </c>
      <c r="YY195">
        <v>1.41026034845307</v>
      </c>
      <c r="YZ195">
        <v>1.49855290605618</v>
      </c>
      <c r="ZA195">
        <v>1.4028676587628399</v>
      </c>
      <c r="ZB195">
        <v>1.4879011831989599</v>
      </c>
      <c r="ZC195">
        <v>1.39721276637335</v>
      </c>
      <c r="ZD195">
        <v>1.48758660362974</v>
      </c>
      <c r="ZE195">
        <v>1.42842079101472</v>
      </c>
      <c r="ZF195">
        <v>1.4900570236556001</v>
      </c>
      <c r="ZG195">
        <v>1.4069700109188199</v>
      </c>
      <c r="ZH195">
        <v>1.46755021684068</v>
      </c>
      <c r="ZI195">
        <v>1.3718019977827201</v>
      </c>
      <c r="ZJ195">
        <v>1.4935201914564999</v>
      </c>
      <c r="ZK195">
        <v>1.3998144078280399</v>
      </c>
      <c r="ZL195">
        <v>1.50318293646693</v>
      </c>
      <c r="ZM195">
        <v>1.39776976629237</v>
      </c>
      <c r="ZN195">
        <v>1.48691932632778</v>
      </c>
    </row>
    <row r="196" spans="1:710" hidden="1" x14ac:dyDescent="0.45">
      <c r="A196" t="s">
        <v>62</v>
      </c>
      <c r="B196" t="s">
        <v>26</v>
      </c>
      <c r="C196" t="s">
        <v>16</v>
      </c>
      <c r="D196">
        <v>40</v>
      </c>
      <c r="E196" s="1" t="e" cm="1">
        <f t="array" ref="E196">SUMPRODUCT($G196:$FZZ196,$G$2:$FZZ$2)/SUMPRODUCT(--($G196:$FZZ196&lt;&gt;""),$G$2:$FZZ$2)</f>
        <v>#DIV/0!</v>
      </c>
      <c r="F196" s="1" t="e" cm="1">
        <f t="array" ref="F196">SUMPRODUCT($G196:$FZZ196,$F$2:$FZY$2)/SUMPRODUCT(--($G196:$FZZ196&lt;&gt;""),$F$2:$FZY$2)</f>
        <v>#DIV/0!</v>
      </c>
      <c r="AA196">
        <v>1.5824041996041101</v>
      </c>
      <c r="AG196">
        <v>1.5326670243409699</v>
      </c>
      <c r="CS196">
        <v>1.61373813214186</v>
      </c>
      <c r="EI196">
        <v>1.56596191773102</v>
      </c>
      <c r="EQ196">
        <v>1.6602605829733199</v>
      </c>
      <c r="EU196">
        <v>1.59023436977568</v>
      </c>
      <c r="FO196">
        <v>1.6919554443423399</v>
      </c>
      <c r="KK196">
        <v>1.60761802961421</v>
      </c>
      <c r="MM196">
        <v>1.5037930015948899</v>
      </c>
      <c r="MU196">
        <v>1.5422264571247399</v>
      </c>
      <c r="NC196">
        <v>1.5032812490704199</v>
      </c>
      <c r="NK196">
        <v>1.5025976742731399</v>
      </c>
      <c r="TW196">
        <v>1.61247704442483</v>
      </c>
    </row>
    <row r="197" spans="1:710" hidden="1" x14ac:dyDescent="0.45">
      <c r="A197" t="s">
        <v>59</v>
      </c>
      <c r="B197" t="s">
        <v>26</v>
      </c>
      <c r="C197" t="s">
        <v>16</v>
      </c>
      <c r="D197">
        <v>40</v>
      </c>
      <c r="E197" s="1" cm="1">
        <f t="array" ref="E197">SUMPRODUCT($G197:$FZZ197,$G$2:$FZZ$2)/SUMPRODUCT(--($G197:$FZZ197&lt;&gt;""),$G$2:$FZZ$2)</f>
        <v>1.3195246405703704</v>
      </c>
      <c r="F197" s="1" cm="1">
        <f t="array" ref="F197">SUMPRODUCT($G197:$FZZ197,$F$2:$FZY$2)/SUMPRODUCT(--($G197:$FZZ197&lt;&gt;""),$F$2:$FZY$2)</f>
        <v>1.3324607545475897</v>
      </c>
      <c r="G197">
        <v>1.3381396874365601</v>
      </c>
      <c r="H197">
        <v>1.3476346152527601</v>
      </c>
      <c r="I197">
        <v>1.3633575798298301</v>
      </c>
      <c r="J197">
        <v>1.35883478095318</v>
      </c>
      <c r="K197">
        <v>1.3175008000402999</v>
      </c>
      <c r="L197">
        <v>1.33821343305548</v>
      </c>
      <c r="M197">
        <v>1.3457746311562999</v>
      </c>
      <c r="N197">
        <v>1.3182703056767799</v>
      </c>
      <c r="O197">
        <v>1.28798441503938</v>
      </c>
      <c r="P197">
        <v>1.3719300097471701</v>
      </c>
      <c r="Q197">
        <v>1.4111778267572701</v>
      </c>
      <c r="R197">
        <v>1.3700783170500299</v>
      </c>
      <c r="S197">
        <v>1.30647885956267</v>
      </c>
      <c r="T197">
        <v>1.3402899502340599</v>
      </c>
      <c r="U197">
        <v>1.3848722462787899</v>
      </c>
      <c r="V197">
        <v>1.3181596075234201</v>
      </c>
      <c r="W197">
        <v>1.3130586828569999</v>
      </c>
      <c r="X197">
        <v>1.3705713762718299</v>
      </c>
      <c r="Y197">
        <v>1.2925846532013301</v>
      </c>
      <c r="Z197">
        <v>1.30294009565939</v>
      </c>
      <c r="AA197">
        <v>1.25734650333194</v>
      </c>
      <c r="AB197">
        <v>1.3120984700184199</v>
      </c>
      <c r="AC197">
        <v>1.3081580271289299</v>
      </c>
      <c r="AD197">
        <v>1.31877164262969</v>
      </c>
      <c r="AE197">
        <v>1.3354001236274</v>
      </c>
      <c r="AF197">
        <v>1.32918693849271</v>
      </c>
      <c r="AG197">
        <v>1.2852867958246901</v>
      </c>
      <c r="AH197">
        <v>1.27461256368763</v>
      </c>
      <c r="AI197">
        <v>1.3007419090649199</v>
      </c>
      <c r="AJ197">
        <v>1.2826797582533001</v>
      </c>
      <c r="AK197">
        <v>1.2807444044296901</v>
      </c>
      <c r="AL197">
        <v>1.3088798029545501</v>
      </c>
      <c r="AM197">
        <v>1.2833332733521601</v>
      </c>
      <c r="AN197">
        <v>1.2993855929238201</v>
      </c>
      <c r="AO197">
        <v>1.2511012741998999</v>
      </c>
      <c r="AP197">
        <v>1.3058723560801899</v>
      </c>
      <c r="AQ197">
        <v>1.3053443218829199</v>
      </c>
      <c r="AR197">
        <v>1.3120438582285101</v>
      </c>
      <c r="AS197">
        <v>1.3268846782110399</v>
      </c>
      <c r="AT197">
        <v>1.32440437702561</v>
      </c>
      <c r="AU197">
        <v>1.2791730196718201</v>
      </c>
      <c r="AV197">
        <v>1.2693350288009499</v>
      </c>
      <c r="AW197">
        <v>1.2954952145026399</v>
      </c>
      <c r="AX197">
        <v>1.2772433455894801</v>
      </c>
      <c r="AY197">
        <v>1.2749217145816201</v>
      </c>
      <c r="AZ197">
        <v>1.30205823371461</v>
      </c>
      <c r="BA197">
        <v>1.3081051633374501</v>
      </c>
      <c r="BB197">
        <v>1.2995965219818999</v>
      </c>
      <c r="BC197">
        <v>1.3815856556361199</v>
      </c>
      <c r="BD197">
        <v>1.31407025564345</v>
      </c>
      <c r="BE197">
        <v>1.2879718093335899</v>
      </c>
      <c r="BF197">
        <v>1.32578445110793</v>
      </c>
      <c r="BG197">
        <v>1.23166508282082</v>
      </c>
      <c r="BH197">
        <v>1.25649617281995</v>
      </c>
      <c r="BI197">
        <v>1.3708332885919201</v>
      </c>
      <c r="BJ197">
        <v>1.31424251006457</v>
      </c>
      <c r="BK197">
        <v>1.33970708247541</v>
      </c>
      <c r="BL197">
        <v>1.3237487170401201</v>
      </c>
      <c r="BM197">
        <v>1.2318043963802401</v>
      </c>
      <c r="BN197">
        <v>1.27549253579088</v>
      </c>
      <c r="BO197">
        <v>1.3799699874634499</v>
      </c>
      <c r="BP197">
        <v>1.3165843872172001</v>
      </c>
      <c r="BQ197">
        <v>1.28521764010548</v>
      </c>
      <c r="BR197">
        <v>1.3277799738352201</v>
      </c>
      <c r="BS197">
        <v>1.2279910302424999</v>
      </c>
      <c r="BT197">
        <v>1.2547973974817701</v>
      </c>
      <c r="BU197">
        <v>1.35697790796547</v>
      </c>
      <c r="BV197">
        <v>1.34944739562821</v>
      </c>
      <c r="BW197">
        <v>1.4383990474197099</v>
      </c>
      <c r="BX197">
        <v>1.35112130684535</v>
      </c>
      <c r="BY197">
        <v>1.3287762674644901</v>
      </c>
      <c r="BZ197">
        <v>1.37464595102389</v>
      </c>
      <c r="CA197">
        <v>1.29248740681675</v>
      </c>
      <c r="CB197">
        <v>1.3110876829368301</v>
      </c>
      <c r="CC197">
        <v>1.42871804235427</v>
      </c>
      <c r="CD197">
        <v>1.37251803934346</v>
      </c>
      <c r="CE197">
        <v>1.3433035538684199</v>
      </c>
      <c r="CF197">
        <v>1.3744285416673701</v>
      </c>
      <c r="CG197">
        <v>1.2867558512836399</v>
      </c>
      <c r="CH197">
        <v>1.3131949074638301</v>
      </c>
      <c r="CI197">
        <v>1.4307811245750199</v>
      </c>
      <c r="CJ197">
        <v>1.3599731261251</v>
      </c>
      <c r="CK197">
        <v>1.3500094937523299</v>
      </c>
      <c r="CL197">
        <v>1.3697100253539001</v>
      </c>
      <c r="CM197">
        <v>1.2874094390722</v>
      </c>
      <c r="CN197">
        <v>1.30917062482487</v>
      </c>
      <c r="CO197">
        <v>1.2823447704679301</v>
      </c>
      <c r="CP197">
        <v>1.2713107954424001</v>
      </c>
      <c r="CQ197">
        <v>1.2514646415811099</v>
      </c>
      <c r="CR197">
        <v>1.2695423158908901</v>
      </c>
      <c r="CS197">
        <v>1.35420536654584</v>
      </c>
      <c r="CT197">
        <v>1.30677288065366</v>
      </c>
      <c r="CU197">
        <v>1.23171242558426</v>
      </c>
      <c r="CV197">
        <v>1.2339957423803101</v>
      </c>
      <c r="CW197">
        <v>1.2466114696131001</v>
      </c>
      <c r="CX197">
        <v>1.2699205937949201</v>
      </c>
      <c r="CY197">
        <v>1.36384569476992</v>
      </c>
      <c r="CZ197">
        <v>1.30626329316754</v>
      </c>
      <c r="DA197">
        <v>1.23526503552954</v>
      </c>
      <c r="DB197">
        <v>1.25232927679032</v>
      </c>
      <c r="DC197">
        <v>1.25057392163482</v>
      </c>
      <c r="DD197">
        <v>1.2724103573402199</v>
      </c>
      <c r="DE197">
        <v>1.35966084985779</v>
      </c>
      <c r="DF197">
        <v>1.3006156030760001</v>
      </c>
      <c r="DG197">
        <v>1.2266831570327701</v>
      </c>
      <c r="DH197">
        <v>1.2445031338268699</v>
      </c>
      <c r="DI197">
        <v>1.28765689688267</v>
      </c>
      <c r="DJ197">
        <v>1.28514853960852</v>
      </c>
      <c r="DK197">
        <v>1.2692858401145</v>
      </c>
      <c r="DL197">
        <v>1.2957789302877001</v>
      </c>
      <c r="DM197">
        <v>1.2793941890412499</v>
      </c>
      <c r="DN197">
        <v>1.3068346343564401</v>
      </c>
      <c r="DO197">
        <v>1.28717118701775</v>
      </c>
      <c r="DP197">
        <v>1.2810839743193201</v>
      </c>
      <c r="DQ197">
        <v>1.2922037879541299</v>
      </c>
      <c r="DR197">
        <v>1.27713178877533</v>
      </c>
      <c r="DS197">
        <v>1.28260568349163</v>
      </c>
      <c r="DT197">
        <v>1.2980329173481</v>
      </c>
      <c r="DU197">
        <v>1.27922037879541</v>
      </c>
      <c r="DV197">
        <v>1.2959795781891299</v>
      </c>
      <c r="DW197">
        <v>1.27805258826862</v>
      </c>
      <c r="DX197">
        <v>1.2728340977913399</v>
      </c>
      <c r="DY197">
        <v>1.3262585638441899</v>
      </c>
      <c r="DZ197">
        <v>1.2728205144595199</v>
      </c>
      <c r="EA197">
        <v>1.37322839382982</v>
      </c>
      <c r="EB197">
        <v>1.3605597882231399</v>
      </c>
      <c r="EC197">
        <v>1.4627440305691199</v>
      </c>
      <c r="ED197">
        <v>1.38403874260424</v>
      </c>
      <c r="EE197">
        <v>1.3169224120726799</v>
      </c>
      <c r="EF197">
        <v>1.3411589177545</v>
      </c>
      <c r="EG197">
        <v>1.3925652117768501</v>
      </c>
      <c r="EH197">
        <v>1.34655774558602</v>
      </c>
      <c r="EI197">
        <v>1.3397356017561901</v>
      </c>
      <c r="EJ197">
        <v>1.3124408633076601</v>
      </c>
      <c r="EK197">
        <v>1.4614736922426701</v>
      </c>
      <c r="EL197">
        <v>1.3922299081987199</v>
      </c>
      <c r="EM197">
        <v>1.30948021342036</v>
      </c>
      <c r="EN197">
        <v>1.3722147058132901</v>
      </c>
      <c r="EO197">
        <v>1.3882397222483001</v>
      </c>
      <c r="EP197">
        <v>1.3749619206658501</v>
      </c>
      <c r="EQ197">
        <v>1.31855116571187</v>
      </c>
      <c r="ER197">
        <v>1.3498382912283899</v>
      </c>
      <c r="ES197">
        <v>1.33498723069932</v>
      </c>
      <c r="ET197">
        <v>1.3253495267536299</v>
      </c>
      <c r="EU197">
        <v>1.3261905495044799</v>
      </c>
      <c r="EV197">
        <v>1.31954479021552</v>
      </c>
      <c r="EW197">
        <v>1.39982835339419</v>
      </c>
      <c r="EX197">
        <v>1.33306398211209</v>
      </c>
      <c r="EY197">
        <v>1.3449964070952301</v>
      </c>
      <c r="EZ197">
        <v>1.31973918341791</v>
      </c>
      <c r="FA197">
        <v>1.31649514965632</v>
      </c>
      <c r="FB197">
        <v>1.3448964630701099</v>
      </c>
      <c r="FC197">
        <v>1.3071874994492101</v>
      </c>
      <c r="FD197">
        <v>1.3037069798771399</v>
      </c>
      <c r="FE197">
        <v>1.3959324025890401</v>
      </c>
      <c r="FF197">
        <v>1.3313959329209699</v>
      </c>
      <c r="FG197">
        <v>1.31136524264055</v>
      </c>
      <c r="FH197">
        <v>1.31005798723308</v>
      </c>
      <c r="FI197">
        <v>1.2942931132242399</v>
      </c>
      <c r="FJ197">
        <v>1.33457221417175</v>
      </c>
      <c r="FK197">
        <v>1.3327712554422</v>
      </c>
      <c r="FL197">
        <v>1.34236119340932</v>
      </c>
      <c r="FM197">
        <v>1.3449418818130701</v>
      </c>
      <c r="FN197">
        <v>1.32239128703176</v>
      </c>
      <c r="FO197">
        <v>1.3074368063070301</v>
      </c>
      <c r="FP197">
        <v>1.3192174686775699</v>
      </c>
      <c r="FQ197">
        <v>1.35044800447615</v>
      </c>
      <c r="FR197">
        <v>1.3480879184499699</v>
      </c>
      <c r="FS197">
        <v>1.3141430797296401</v>
      </c>
      <c r="FT197">
        <v>1.3331873983684499</v>
      </c>
      <c r="FU197">
        <v>1.3247571042513699</v>
      </c>
      <c r="FV197">
        <v>1.36982827790265</v>
      </c>
      <c r="FW197">
        <v>1.33985588476998</v>
      </c>
      <c r="FX197">
        <v>1.3650942149916301</v>
      </c>
      <c r="FY197">
        <v>1.3497120803843501</v>
      </c>
      <c r="FZ197">
        <v>1.3767974091120101</v>
      </c>
      <c r="GA197">
        <v>1.3196038871090801</v>
      </c>
      <c r="GB197">
        <v>1.3294777134286699</v>
      </c>
      <c r="GC197">
        <v>1.3370981586855299</v>
      </c>
      <c r="GD197">
        <v>1.3563202249709101</v>
      </c>
      <c r="GE197">
        <v>1.3027509979952001</v>
      </c>
      <c r="GF197">
        <v>1.3495967362174</v>
      </c>
      <c r="GG197">
        <v>1.3641575365920999</v>
      </c>
      <c r="GH197">
        <v>1.4097299878640599</v>
      </c>
      <c r="GI197">
        <v>1.40136682444681</v>
      </c>
      <c r="GJ197">
        <v>1.32681704945253</v>
      </c>
      <c r="GK197">
        <v>1.3418744349017899</v>
      </c>
      <c r="GL197">
        <v>1.34080554040658</v>
      </c>
      <c r="GM197">
        <v>1.2927345021108401</v>
      </c>
      <c r="GN197">
        <v>1.34751104726454</v>
      </c>
      <c r="GO197">
        <v>1.34210202980269</v>
      </c>
      <c r="GP197">
        <v>1.35061574545398</v>
      </c>
      <c r="GQ197">
        <v>1.3496077046463599</v>
      </c>
      <c r="GR197">
        <v>1.3917965537829</v>
      </c>
      <c r="GS197">
        <v>1.3641969280172499</v>
      </c>
      <c r="GT197">
        <v>1.3256179575962601</v>
      </c>
      <c r="GU197">
        <v>1.3278130144417299</v>
      </c>
      <c r="GV197">
        <v>1.3291223179159</v>
      </c>
      <c r="GW197">
        <v>1.3408652867047099</v>
      </c>
      <c r="GX197">
        <v>1.3440057377539301</v>
      </c>
      <c r="GY197">
        <v>1.3244054408432799</v>
      </c>
      <c r="GZ197">
        <v>1.3463343049447201</v>
      </c>
      <c r="HA197">
        <v>1.32611437745681</v>
      </c>
      <c r="HB197">
        <v>1.3249113991271699</v>
      </c>
      <c r="HC197">
        <v>1.29305087725948</v>
      </c>
      <c r="HD197">
        <v>1.3447625723377701</v>
      </c>
      <c r="HE197">
        <v>1.3476619218816299</v>
      </c>
      <c r="HF197">
        <v>1.35514544217005</v>
      </c>
      <c r="HG197">
        <v>1.35288718183732</v>
      </c>
      <c r="HH197">
        <v>1.35344378248811</v>
      </c>
      <c r="HI197">
        <v>1.3427021853133201</v>
      </c>
      <c r="HJ197">
        <v>1.3360577544675201</v>
      </c>
      <c r="HK197">
        <v>1.2747683904984199</v>
      </c>
      <c r="HL197">
        <v>1.3482337533194599</v>
      </c>
      <c r="HM197">
        <v>1.3523514389032201</v>
      </c>
      <c r="HN197">
        <v>1.35385945605105</v>
      </c>
      <c r="HO197">
        <v>1.3374775599737601</v>
      </c>
      <c r="HP197">
        <v>1.35974238985264</v>
      </c>
      <c r="HQ197">
        <v>1.3371731980794299</v>
      </c>
      <c r="HR197">
        <v>1.3352464189035</v>
      </c>
      <c r="HS197">
        <v>1.2782751945986801</v>
      </c>
      <c r="HT197">
        <v>1.34433991799744</v>
      </c>
      <c r="HU197">
        <v>1.35539137707299</v>
      </c>
      <c r="HV197">
        <v>1.35934520477285</v>
      </c>
      <c r="HW197">
        <v>1.3362409469894101</v>
      </c>
      <c r="HX197">
        <v>1.3587171463462</v>
      </c>
      <c r="HY197">
        <v>1.32569091926938</v>
      </c>
      <c r="HZ197">
        <v>1.33151601838796</v>
      </c>
      <c r="IA197">
        <v>1.27608995742825</v>
      </c>
      <c r="IB197">
        <v>1.3358493042238</v>
      </c>
      <c r="IC197">
        <v>1.3446408106569401</v>
      </c>
      <c r="ID197">
        <v>1.35213863096209</v>
      </c>
      <c r="IE197">
        <v>1.32806032203976</v>
      </c>
      <c r="IF197">
        <v>1.34568826572781</v>
      </c>
      <c r="IG197">
        <v>1.36754721406225</v>
      </c>
      <c r="IH197">
        <v>1.36697494390872</v>
      </c>
      <c r="II197">
        <v>1.34279940475953</v>
      </c>
      <c r="IJ197">
        <v>1.37872777714996</v>
      </c>
      <c r="IK197">
        <v>1.3586046943472601</v>
      </c>
      <c r="IL197">
        <v>1.37804491447606</v>
      </c>
      <c r="IM197">
        <v>1.4032069843364601</v>
      </c>
      <c r="IN197">
        <v>1.35163289359437</v>
      </c>
      <c r="IO197">
        <v>1.3462300443676101</v>
      </c>
      <c r="IP197">
        <v>1.3712293487278799</v>
      </c>
      <c r="IQ197">
        <v>1.3579615825150799</v>
      </c>
      <c r="IR197">
        <v>1.3694546156122001</v>
      </c>
      <c r="IS197">
        <v>1.3918049522734299</v>
      </c>
      <c r="IT197">
        <v>1.3556165667879401</v>
      </c>
      <c r="IU197">
        <v>1.3001352253779299</v>
      </c>
      <c r="IV197">
        <v>1.31703828849065</v>
      </c>
      <c r="IW197">
        <v>1.3260393936763799</v>
      </c>
      <c r="IX197">
        <v>1.32702453750949</v>
      </c>
      <c r="IY197">
        <v>1.2756619564893901</v>
      </c>
      <c r="IZ197">
        <v>1.29563561856971</v>
      </c>
      <c r="JA197">
        <v>1.2950746227719701</v>
      </c>
      <c r="JB197">
        <v>1.33083306675544</v>
      </c>
      <c r="JC197">
        <v>1.33097849933223</v>
      </c>
      <c r="JD197">
        <v>1.3215659050747901</v>
      </c>
      <c r="JE197">
        <v>1.2670890007355999</v>
      </c>
      <c r="JF197">
        <v>1.299844432977</v>
      </c>
      <c r="JG197">
        <v>1.2851307885566701</v>
      </c>
      <c r="JH197">
        <v>1.32528101989923</v>
      </c>
      <c r="JI197">
        <v>1.2367604248798501</v>
      </c>
      <c r="JJ197">
        <v>1.24353456120885</v>
      </c>
      <c r="JK197">
        <v>1.27436309146108</v>
      </c>
      <c r="JL197">
        <v>1.25401306799207</v>
      </c>
      <c r="JM197">
        <v>1.2151715153314799</v>
      </c>
      <c r="JN197">
        <v>1.24360815578531</v>
      </c>
      <c r="JO197">
        <v>1.2118111367620401</v>
      </c>
      <c r="JP197">
        <v>1.2075406033632099</v>
      </c>
      <c r="JQ197">
        <v>1.2363134402260401</v>
      </c>
      <c r="JR197">
        <v>1.24969536535842</v>
      </c>
      <c r="JS197">
        <v>1.2985796709186099</v>
      </c>
      <c r="JT197">
        <v>1.25446698929806</v>
      </c>
      <c r="JU197">
        <v>1.2392638296199601</v>
      </c>
      <c r="JV197">
        <v>1.2312868117395901</v>
      </c>
      <c r="JW197">
        <v>1.2299315880936601</v>
      </c>
      <c r="JX197">
        <v>1.24984202600451</v>
      </c>
      <c r="JY197">
        <v>1.2237020780558301</v>
      </c>
      <c r="JZ197">
        <v>1.24683977687762</v>
      </c>
      <c r="KA197">
        <v>1.2467044791284301</v>
      </c>
      <c r="KB197">
        <v>1.2498686495362099</v>
      </c>
      <c r="KC197">
        <v>1.2103952669570499</v>
      </c>
      <c r="KD197">
        <v>1.2411143962949001</v>
      </c>
      <c r="KE197">
        <v>1.22394624821257</v>
      </c>
      <c r="KF197">
        <v>1.2452692527607001</v>
      </c>
      <c r="KG197">
        <v>1.2196829157193401</v>
      </c>
      <c r="KH197">
        <v>1.2378779525777399</v>
      </c>
      <c r="KI197">
        <v>1.2791916620119499</v>
      </c>
      <c r="KJ197">
        <v>1.2531170507204701</v>
      </c>
      <c r="KK197">
        <v>1.21102888058619</v>
      </c>
      <c r="KL197">
        <v>1.2438548363495101</v>
      </c>
      <c r="KM197">
        <v>1.2067333091761601</v>
      </c>
      <c r="KN197">
        <v>1.2137893378370901</v>
      </c>
      <c r="KO197">
        <v>1.21344105183429</v>
      </c>
      <c r="KP197">
        <v>1.24169654657119</v>
      </c>
      <c r="KQ197">
        <v>1.3548338073583699</v>
      </c>
      <c r="KR197">
        <v>1.4107699248363099</v>
      </c>
      <c r="KS197">
        <v>1.3639742374608499</v>
      </c>
      <c r="KT197">
        <v>1.3976375712689399</v>
      </c>
      <c r="KU197">
        <v>1.3478166705087899</v>
      </c>
      <c r="KV197">
        <v>1.41187025271383</v>
      </c>
      <c r="KW197">
        <v>1.34837362546197</v>
      </c>
      <c r="KX197">
        <v>1.4170539441477601</v>
      </c>
      <c r="KY197">
        <v>1.36665200786436</v>
      </c>
      <c r="KZ197">
        <v>1.39486041345164</v>
      </c>
      <c r="LA197">
        <v>1.3473772735214999</v>
      </c>
      <c r="LB197">
        <v>1.4112214355249999</v>
      </c>
      <c r="LC197">
        <v>1.3522537725002799</v>
      </c>
      <c r="LD197">
        <v>1.4217073124174899</v>
      </c>
      <c r="LE197">
        <v>1.3051307698129799</v>
      </c>
      <c r="LF197">
        <v>1.36599068163499</v>
      </c>
      <c r="LG197">
        <v>1.3039037803878899</v>
      </c>
      <c r="LH197">
        <v>1.3779294787149401</v>
      </c>
      <c r="LI197">
        <v>1.3079898753018</v>
      </c>
      <c r="LJ197">
        <v>1.3775201304366</v>
      </c>
      <c r="LK197">
        <v>1.3034893812191899</v>
      </c>
      <c r="LL197">
        <v>1.3411502068452601</v>
      </c>
      <c r="LM197">
        <v>1.3038709119073399</v>
      </c>
      <c r="LN197">
        <v>1.37776860408769</v>
      </c>
      <c r="LO197">
        <v>1.3029528560448</v>
      </c>
      <c r="LP197">
        <v>1.37273836960877</v>
      </c>
      <c r="LQ197">
        <v>1.3008794278592599</v>
      </c>
      <c r="LR197">
        <v>1.34595689042462</v>
      </c>
      <c r="LS197">
        <v>1.3106313401866601</v>
      </c>
      <c r="LT197">
        <v>1.3775406355437301</v>
      </c>
      <c r="LU197">
        <v>1.31224895190255</v>
      </c>
      <c r="LV197">
        <v>1.38247672745727</v>
      </c>
      <c r="LW197">
        <v>1.3111257092731601</v>
      </c>
      <c r="LX197">
        <v>1.34807509814558</v>
      </c>
      <c r="LY197">
        <v>1.3083374670222001</v>
      </c>
      <c r="LZ197">
        <v>1.37641406083443</v>
      </c>
      <c r="MA197">
        <v>1.3014936010496201</v>
      </c>
      <c r="MB197">
        <v>1.3747848094547801</v>
      </c>
      <c r="MC197">
        <v>1.3145649283663099</v>
      </c>
      <c r="MD197">
        <v>1.33621063207897</v>
      </c>
      <c r="ME197">
        <v>1.30074493300362</v>
      </c>
      <c r="MF197">
        <v>1.3263241176501701</v>
      </c>
      <c r="MG197">
        <v>1.3388487650455001</v>
      </c>
      <c r="MH197">
        <v>1.33605010084066</v>
      </c>
      <c r="MI197">
        <v>1.2802041639646899</v>
      </c>
      <c r="MJ197">
        <v>1.3412394196890001</v>
      </c>
      <c r="MK197">
        <v>1.2969058162788001</v>
      </c>
      <c r="ML197">
        <v>1.30051943837946</v>
      </c>
      <c r="MM197">
        <v>1.25965294344931</v>
      </c>
      <c r="MN197">
        <v>1.3222719194393699</v>
      </c>
      <c r="MO197">
        <v>1.3427636630141699</v>
      </c>
      <c r="MP197">
        <v>1.3311086266968899</v>
      </c>
      <c r="MQ197">
        <v>1.3543822317182299</v>
      </c>
      <c r="MR197">
        <v>1.3361588765916901</v>
      </c>
      <c r="MS197">
        <v>1.2868188069334101</v>
      </c>
      <c r="MT197">
        <v>1.3021507369818399</v>
      </c>
      <c r="MU197">
        <v>1.2517505017110599</v>
      </c>
      <c r="MV197">
        <v>1.32429950587027</v>
      </c>
      <c r="MW197">
        <v>1.3362395941482601</v>
      </c>
      <c r="MX197">
        <v>1.3368115310978801</v>
      </c>
      <c r="MY197">
        <v>1.3258823417803201</v>
      </c>
      <c r="MZ197">
        <v>1.3405994677465001</v>
      </c>
      <c r="NA197">
        <v>1.29212005305491</v>
      </c>
      <c r="NB197">
        <v>1.3086461527230799</v>
      </c>
      <c r="NC197">
        <v>1.26426403838296</v>
      </c>
      <c r="ND197">
        <v>1.3271184459394101</v>
      </c>
      <c r="NE197">
        <v>1.3281360016863799</v>
      </c>
      <c r="NF197">
        <v>1.33800052321699</v>
      </c>
      <c r="NG197">
        <v>1.27345217251625</v>
      </c>
      <c r="NH197">
        <v>1.33925379995584</v>
      </c>
      <c r="NI197">
        <v>1.2969058162788001</v>
      </c>
      <c r="NJ197">
        <v>1.30051943837946</v>
      </c>
      <c r="NK197">
        <v>1.2602726356067</v>
      </c>
      <c r="NL197">
        <v>1.31994027543981</v>
      </c>
      <c r="NM197">
        <v>1.30750914734692</v>
      </c>
      <c r="NN197">
        <v>1.38095414240565</v>
      </c>
      <c r="NO197">
        <v>1.2992675476975499</v>
      </c>
      <c r="NP197">
        <v>1.38699440586461</v>
      </c>
      <c r="NQ197">
        <v>1.29849060669014</v>
      </c>
      <c r="NR197">
        <v>1.3775835615416101</v>
      </c>
      <c r="NS197">
        <v>1.32734661405045</v>
      </c>
      <c r="NT197">
        <v>1.38806052545592</v>
      </c>
      <c r="NU197">
        <v>1.2988169759578401</v>
      </c>
      <c r="NV197">
        <v>1.38440649073111</v>
      </c>
      <c r="NW197">
        <v>1.29785798475173</v>
      </c>
      <c r="NX197">
        <v>1.37336968492485</v>
      </c>
      <c r="NY197">
        <v>1.3290651318964199</v>
      </c>
      <c r="NZ197">
        <v>1.37974474460408</v>
      </c>
      <c r="OA197">
        <v>1.47444940860607</v>
      </c>
      <c r="OB197">
        <v>1.48815629140571</v>
      </c>
      <c r="OC197">
        <v>1.5530272336547799</v>
      </c>
      <c r="OD197">
        <v>1.5015514215922201</v>
      </c>
      <c r="OE197">
        <v>1.42257735580619</v>
      </c>
      <c r="OF197">
        <v>1.49473991071238</v>
      </c>
      <c r="OG197">
        <v>1.4217501093956</v>
      </c>
      <c r="OH197">
        <v>1.50245304630619</v>
      </c>
      <c r="OI197">
        <v>1.4498778485873001</v>
      </c>
      <c r="OJ197">
        <v>1.5039005401642001</v>
      </c>
      <c r="OK197">
        <v>1.5762045713825901</v>
      </c>
      <c r="OL197">
        <v>1.4915515699511599</v>
      </c>
      <c r="OM197">
        <v>1.5124860875253501</v>
      </c>
      <c r="ON197">
        <v>1.4832594674036199</v>
      </c>
      <c r="OO197">
        <v>1.5017947608491999</v>
      </c>
      <c r="OP197">
        <v>1.48382711625238</v>
      </c>
      <c r="OQ197">
        <v>1.5097306795742</v>
      </c>
      <c r="OR197">
        <v>1.4934615154605999</v>
      </c>
      <c r="OS197">
        <v>1.5546058034042101</v>
      </c>
      <c r="OT197">
        <v>1.4836993287293101</v>
      </c>
      <c r="OU197">
        <v>1.4381232318328701</v>
      </c>
      <c r="OV197">
        <v>1.4837238767813199</v>
      </c>
      <c r="OW197">
        <v>1.42170535699673</v>
      </c>
      <c r="OX197">
        <v>1.4952165864687099</v>
      </c>
      <c r="OY197">
        <v>1.44475242945417</v>
      </c>
      <c r="OZ197">
        <v>1.4917063526840799</v>
      </c>
      <c r="PA197">
        <v>1.5447197446023699</v>
      </c>
      <c r="PB197">
        <v>1.49322787306653</v>
      </c>
      <c r="PC197">
        <v>1.4063453579021801</v>
      </c>
      <c r="PD197">
        <v>1.48618856238195</v>
      </c>
      <c r="PE197">
        <v>1.40550812402868</v>
      </c>
      <c r="PF197">
        <v>1.4971093712838499</v>
      </c>
      <c r="PG197">
        <v>1.4295278958403901</v>
      </c>
      <c r="PH197">
        <v>1.4988909480702399</v>
      </c>
      <c r="PI197">
        <v>1.33179972296671</v>
      </c>
      <c r="PJ197">
        <v>1.3497929431515201</v>
      </c>
      <c r="PK197">
        <v>1.29030327644522</v>
      </c>
      <c r="PL197">
        <v>1.3311948097749899</v>
      </c>
      <c r="PM197">
        <v>1.29296056584367</v>
      </c>
      <c r="PN197">
        <v>1.37017182526795</v>
      </c>
      <c r="PO197">
        <v>1.3954788997501699</v>
      </c>
      <c r="PP197">
        <v>1.3655992799687799</v>
      </c>
      <c r="PQ197">
        <v>1.3797567421140799</v>
      </c>
      <c r="PR197">
        <v>1.34156831798825</v>
      </c>
      <c r="PS197">
        <v>1.2903049919451199</v>
      </c>
      <c r="PT197">
        <v>1.3501624538510499</v>
      </c>
      <c r="PU197">
        <v>1.3702718229540201</v>
      </c>
      <c r="PV197">
        <v>1.3605143986295101</v>
      </c>
      <c r="PW197">
        <v>1.2933726249302799</v>
      </c>
      <c r="PX197">
        <v>1.33683022694866</v>
      </c>
      <c r="PY197">
        <v>1.2926267814269601</v>
      </c>
      <c r="PZ197">
        <v>1.3554889613565599</v>
      </c>
      <c r="QA197">
        <v>1.3883490826862901</v>
      </c>
      <c r="QB197">
        <v>1.3598997110779001</v>
      </c>
      <c r="QC197">
        <v>1.31292210818331</v>
      </c>
      <c r="QD197">
        <v>1.3820968493585399</v>
      </c>
      <c r="QE197">
        <v>1.3126407501263599</v>
      </c>
      <c r="QF197">
        <v>1.3982455694637701</v>
      </c>
      <c r="QG197">
        <v>1.31807680013226</v>
      </c>
      <c r="QH197">
        <v>1.39602530554082</v>
      </c>
      <c r="QI197">
        <v>1.3218983402528901</v>
      </c>
      <c r="QJ197">
        <v>1.3802905458004999</v>
      </c>
      <c r="QK197">
        <v>1.31340007561023</v>
      </c>
      <c r="QL197">
        <v>1.3751706823387899</v>
      </c>
      <c r="QM197">
        <v>1.31634098776395</v>
      </c>
      <c r="QN197">
        <v>1.3969561570584601</v>
      </c>
      <c r="QO197">
        <v>1.3104309518130699</v>
      </c>
      <c r="QP197">
        <v>1.3554036862455701</v>
      </c>
      <c r="QQ197">
        <v>1.5092203322114399</v>
      </c>
      <c r="QR197">
        <v>1.61167225002784</v>
      </c>
      <c r="QS197">
        <v>1.5116187311914899</v>
      </c>
      <c r="QT197">
        <v>1.6193551777755699</v>
      </c>
      <c r="QU197">
        <v>1.5023927586676</v>
      </c>
      <c r="QV197">
        <v>1.6064599764580201</v>
      </c>
      <c r="QW197">
        <v>1.50487817961103</v>
      </c>
      <c r="QX197">
        <v>1.5886244205401101</v>
      </c>
      <c r="QY197">
        <v>1.5050132840046599</v>
      </c>
      <c r="QZ197">
        <v>1.62806599080046</v>
      </c>
      <c r="RA197">
        <v>1.50546401567816</v>
      </c>
      <c r="RB197">
        <v>1.60536766335537</v>
      </c>
      <c r="RC197">
        <v>1.50920454591423</v>
      </c>
      <c r="RD197">
        <v>1.6099122423293899</v>
      </c>
      <c r="RE197">
        <v>1.50636340707364</v>
      </c>
      <c r="RF197">
        <v>1.60839103526438</v>
      </c>
      <c r="RG197">
        <v>1.5044921059798499</v>
      </c>
      <c r="RH197">
        <v>1.59271451859505</v>
      </c>
      <c r="RI197">
        <v>1.4947894859445501</v>
      </c>
      <c r="RJ197">
        <v>1.6258265729885799</v>
      </c>
      <c r="RK197">
        <v>1.50707175138476</v>
      </c>
      <c r="RL197">
        <v>1.6003995182942901</v>
      </c>
      <c r="RM197">
        <v>1.5118043517361901</v>
      </c>
      <c r="RN197">
        <v>1.6226121868833101</v>
      </c>
      <c r="RO197">
        <v>1.51062241850874</v>
      </c>
      <c r="RP197">
        <v>1.6128141255261199</v>
      </c>
      <c r="RQ197">
        <v>1.51088792429497</v>
      </c>
      <c r="RR197">
        <v>1.6064881615761699</v>
      </c>
      <c r="RS197">
        <v>1.5110783793931899</v>
      </c>
      <c r="RT197">
        <v>1.6240314407788401</v>
      </c>
      <c r="RU197">
        <v>1.51262727825456</v>
      </c>
      <c r="RV197">
        <v>1.6135881474112499</v>
      </c>
      <c r="RW197">
        <v>1.30900517111907</v>
      </c>
      <c r="RX197">
        <v>1.35995166684915</v>
      </c>
      <c r="RY197">
        <v>1.29598426376978</v>
      </c>
      <c r="RZ197">
        <v>1.3444973903670701</v>
      </c>
      <c r="SA197">
        <v>1.30059127347446</v>
      </c>
      <c r="SB197">
        <v>1.37874816828696</v>
      </c>
      <c r="SC197">
        <v>1.3577544654193501</v>
      </c>
      <c r="SD197">
        <v>1.34548348293779</v>
      </c>
      <c r="SE197">
        <v>1.3069225434854601</v>
      </c>
      <c r="SF197">
        <v>1.3735085565363501</v>
      </c>
      <c r="SG197">
        <v>1.29713633846873</v>
      </c>
      <c r="SH197">
        <v>1.3402153714019001</v>
      </c>
      <c r="SI197">
        <v>1.30532060705319</v>
      </c>
      <c r="SJ197">
        <v>1.3664420697211901</v>
      </c>
      <c r="SK197">
        <v>1.30823069139547</v>
      </c>
      <c r="SL197">
        <v>1.3523951079769101</v>
      </c>
      <c r="SM197">
        <v>1.29966537990524</v>
      </c>
      <c r="SN197">
        <v>1.35005604440064</v>
      </c>
      <c r="SO197">
        <v>1.3049789202541799</v>
      </c>
      <c r="SP197">
        <v>1.3787861576465199</v>
      </c>
      <c r="SQ197">
        <v>1.3538634914644301</v>
      </c>
      <c r="SR197">
        <v>1.3493210139711</v>
      </c>
      <c r="SS197">
        <v>1.3126303748692401</v>
      </c>
      <c r="ST197">
        <v>1.37605350194023</v>
      </c>
      <c r="SU197">
        <v>1.3094811718925301</v>
      </c>
      <c r="SV197">
        <v>1.34371657390646</v>
      </c>
      <c r="SW197">
        <v>1.3068325711388</v>
      </c>
      <c r="SX197">
        <v>1.36997650903256</v>
      </c>
      <c r="SY197">
        <v>1.3082331763903701</v>
      </c>
      <c r="SZ197">
        <v>1.35216182908049</v>
      </c>
      <c r="TA197">
        <v>1.32013738061098</v>
      </c>
      <c r="TB197">
        <v>1.35366450339344</v>
      </c>
      <c r="TC197">
        <v>1.32668878892821</v>
      </c>
      <c r="TD197">
        <v>1.3601354113364099</v>
      </c>
      <c r="TE197">
        <v>1.3140180411770801</v>
      </c>
      <c r="TF197">
        <v>1.3584758930527701</v>
      </c>
      <c r="TG197">
        <v>1.3122392227892401</v>
      </c>
      <c r="TH197">
        <v>1.35462925268121</v>
      </c>
      <c r="TI197">
        <v>1.33472521437129</v>
      </c>
      <c r="TJ197">
        <v>1.35343806471075</v>
      </c>
      <c r="TK197">
        <v>1.3145881266410899</v>
      </c>
      <c r="TL197">
        <v>1.3473182510889199</v>
      </c>
      <c r="TM197">
        <v>1.30955127456833</v>
      </c>
      <c r="TN197">
        <v>1.3517091476290599</v>
      </c>
      <c r="TO197">
        <v>1.3538830482417801</v>
      </c>
      <c r="TP197">
        <v>1.3575787992250601</v>
      </c>
      <c r="TQ197">
        <v>1.3050781482626601</v>
      </c>
      <c r="TR197">
        <v>1.3473270932991199</v>
      </c>
      <c r="TS197">
        <v>1.3129707274028799</v>
      </c>
      <c r="TT197">
        <v>1.35155553863355</v>
      </c>
      <c r="TU197">
        <v>1.33749260770661</v>
      </c>
      <c r="TV197">
        <v>1.41532944674851</v>
      </c>
      <c r="TW197">
        <v>1.33481846990959</v>
      </c>
      <c r="TX197">
        <v>1.41073939357214</v>
      </c>
      <c r="TY197">
        <v>1.3398064645561301</v>
      </c>
      <c r="TZ197">
        <v>1.4027023548728299</v>
      </c>
      <c r="UA197">
        <v>1.34406426980564</v>
      </c>
      <c r="UB197">
        <v>1.42246639895603</v>
      </c>
      <c r="UC197">
        <v>1.34056028380743</v>
      </c>
      <c r="UD197">
        <v>1.4140412020276001</v>
      </c>
      <c r="UE197">
        <v>1.33334914320187</v>
      </c>
      <c r="UF197">
        <v>1.40899129404812</v>
      </c>
      <c r="UG197">
        <v>1.34108979641939</v>
      </c>
      <c r="UH197">
        <v>1.4257035049345901</v>
      </c>
      <c r="UI197">
        <v>1.3406333820324401</v>
      </c>
      <c r="UJ197">
        <v>1.4177428349793699</v>
      </c>
      <c r="UK197">
        <v>1.33521410361089</v>
      </c>
      <c r="UL197">
        <v>1.4246427807397199</v>
      </c>
      <c r="UM197">
        <v>1.34503947912948</v>
      </c>
      <c r="UN197">
        <v>1.4326596583171201</v>
      </c>
      <c r="UO197">
        <v>1.33434962471855</v>
      </c>
      <c r="UP197">
        <v>1.410443262936</v>
      </c>
      <c r="UQ197">
        <v>1.3367155125533401</v>
      </c>
      <c r="UR197">
        <v>1.4033523245249699</v>
      </c>
      <c r="US197">
        <v>1.3305948281342199</v>
      </c>
      <c r="UT197">
        <v>1.4179430303893501</v>
      </c>
      <c r="UU197">
        <v>1.3092981353570099</v>
      </c>
      <c r="UV197">
        <v>1.37380682617286</v>
      </c>
      <c r="UW197">
        <v>1.30632376145342</v>
      </c>
      <c r="UX197">
        <v>1.3831379584032799</v>
      </c>
      <c r="UY197">
        <v>1.3116245706554299</v>
      </c>
      <c r="UZ197">
        <v>1.3796620582508701</v>
      </c>
      <c r="VA197">
        <v>1.3099528438125001</v>
      </c>
      <c r="VB197">
        <v>1.3505858789117999</v>
      </c>
      <c r="VC197">
        <v>1.30646178116237</v>
      </c>
      <c r="VD197">
        <v>1.3895070270390699</v>
      </c>
      <c r="VE197">
        <v>1.3001339545203701</v>
      </c>
      <c r="VF197">
        <v>1.37991767337455</v>
      </c>
      <c r="VG197">
        <v>1.3089737562571899</v>
      </c>
      <c r="VH197">
        <v>1.3555430321520301</v>
      </c>
      <c r="VI197">
        <v>1.3689674571776</v>
      </c>
      <c r="VJ197">
        <v>1.3775891912782201</v>
      </c>
      <c r="VK197">
        <v>1.3686230325622399</v>
      </c>
      <c r="VL197">
        <v>1.3826438621360899</v>
      </c>
      <c r="VM197">
        <v>1.3239066211830199</v>
      </c>
      <c r="VN197">
        <v>1.3823726676894099</v>
      </c>
      <c r="VO197">
        <v>1.4128397406961899</v>
      </c>
      <c r="VP197">
        <v>1.3780018618099401</v>
      </c>
      <c r="VQ197">
        <v>1.38486594406084</v>
      </c>
      <c r="VR197">
        <v>1.3721438317193699</v>
      </c>
      <c r="VS197">
        <v>1.3803346196964299</v>
      </c>
      <c r="VT197">
        <v>1.37708105314439</v>
      </c>
      <c r="VU197">
        <v>1.34087646671209</v>
      </c>
      <c r="VV197">
        <v>1.37618721056191</v>
      </c>
      <c r="VW197">
        <v>1.4206123626838401</v>
      </c>
      <c r="VX197">
        <v>1.3779463960277301</v>
      </c>
      <c r="VY197">
        <v>1.4128254269459399</v>
      </c>
      <c r="VZ197">
        <v>1.3739871104679</v>
      </c>
      <c r="WA197">
        <v>1.3269036904426501</v>
      </c>
      <c r="WB197">
        <v>1.3873866977206799</v>
      </c>
      <c r="WC197">
        <v>1.3062521438675001</v>
      </c>
      <c r="WD197">
        <v>1.3849216654457299</v>
      </c>
      <c r="WE197">
        <v>1.42531149020965</v>
      </c>
      <c r="WF197">
        <v>1.3797680763495399</v>
      </c>
      <c r="WG197">
        <v>1.33429597563799</v>
      </c>
      <c r="WH197">
        <v>1.37870016833992</v>
      </c>
      <c r="WI197">
        <v>1.3355126851807599</v>
      </c>
      <c r="WJ197">
        <v>1.42255056131091</v>
      </c>
      <c r="WK197">
        <v>1.3423754582919301</v>
      </c>
      <c r="WL197">
        <v>1.42779412324662</v>
      </c>
      <c r="WM197">
        <v>1.3336127419586601</v>
      </c>
      <c r="WN197">
        <v>1.43240361527855</v>
      </c>
      <c r="WO197">
        <v>1.33935665093295</v>
      </c>
      <c r="WP197">
        <v>1.4168527011456</v>
      </c>
      <c r="WQ197">
        <v>1.3370503027435601</v>
      </c>
      <c r="WR197">
        <v>1.4255008112781</v>
      </c>
      <c r="WS197">
        <v>1.3382615458556999</v>
      </c>
      <c r="WT197">
        <v>1.42965003405361</v>
      </c>
      <c r="WU197">
        <v>1.33427174324409</v>
      </c>
      <c r="WV197">
        <v>1.4155042807260401</v>
      </c>
      <c r="WW197">
        <v>1.3520303898380199</v>
      </c>
      <c r="WX197">
        <v>1.4219595547027</v>
      </c>
      <c r="WY197">
        <v>1.34601450215485</v>
      </c>
      <c r="WZ197">
        <v>1.4280895483959199</v>
      </c>
      <c r="XA197">
        <v>1.3450950890711499</v>
      </c>
      <c r="XB197">
        <v>1.41731862880964</v>
      </c>
      <c r="XC197">
        <v>1.29291505963674</v>
      </c>
      <c r="XD197">
        <v>1.3428947185167699</v>
      </c>
      <c r="XE197">
        <v>1.27502904565329</v>
      </c>
      <c r="XF197">
        <v>1.3455917433378199</v>
      </c>
      <c r="XG197">
        <v>1.27715314725382</v>
      </c>
      <c r="XH197">
        <v>1.3284974814883499</v>
      </c>
      <c r="XI197">
        <v>1.3174071363734601</v>
      </c>
      <c r="XJ197">
        <v>1.33380320302392</v>
      </c>
      <c r="XK197">
        <v>1.2913179213207899</v>
      </c>
      <c r="XL197">
        <v>1.3494721693163001</v>
      </c>
      <c r="XM197">
        <v>1.28744653584007</v>
      </c>
      <c r="XN197">
        <v>1.35843814405911</v>
      </c>
      <c r="XO197">
        <v>1.29499657316267</v>
      </c>
      <c r="XP197">
        <v>1.32922145432288</v>
      </c>
      <c r="XQ197">
        <v>1.3150979244727401</v>
      </c>
      <c r="XR197">
        <v>1.3333466090192401</v>
      </c>
      <c r="XS197">
        <v>1.2807076999385401</v>
      </c>
      <c r="XT197">
        <v>1.35393556079795</v>
      </c>
      <c r="XU197">
        <v>1.28720244240042</v>
      </c>
      <c r="XV197">
        <v>1.3591992562358</v>
      </c>
      <c r="XW197">
        <v>1.2971288356449699</v>
      </c>
      <c r="XX197">
        <v>1.33035232285816</v>
      </c>
      <c r="XY197">
        <v>1.32125543193421</v>
      </c>
      <c r="XZ197">
        <v>1.32896196760325</v>
      </c>
      <c r="YA197">
        <v>1.2786227656837299</v>
      </c>
      <c r="YB197">
        <v>1.3557814594051101</v>
      </c>
      <c r="YC197">
        <v>1.30923255430791</v>
      </c>
      <c r="YD197">
        <v>1.36193419660036</v>
      </c>
      <c r="YE197">
        <v>1.33839065951404</v>
      </c>
      <c r="YF197">
        <v>1.3550388861118601</v>
      </c>
      <c r="YG197">
        <v>1.28963068665752</v>
      </c>
      <c r="YH197">
        <v>1.3739726386984501</v>
      </c>
      <c r="YI197">
        <v>1.3477843154229101</v>
      </c>
      <c r="YJ197">
        <v>1.3189278324029501</v>
      </c>
      <c r="YK197">
        <v>1.29381201182919</v>
      </c>
      <c r="YL197">
        <v>1.3375843695981799</v>
      </c>
      <c r="YM197">
        <v>1.2881337458844899</v>
      </c>
      <c r="YN197">
        <v>1.3733210833936</v>
      </c>
      <c r="YO197">
        <v>1.3588777063197901</v>
      </c>
      <c r="YP197">
        <v>1.34567589228616</v>
      </c>
      <c r="YQ197">
        <v>1.3066211668905301</v>
      </c>
      <c r="YR197">
        <v>1.37462352379383</v>
      </c>
      <c r="YS197">
        <v>1.27757144014052</v>
      </c>
      <c r="YT197">
        <v>1.36862944956254</v>
      </c>
      <c r="YU197">
        <v>1.3477144460858299</v>
      </c>
      <c r="YV197">
        <v>1.3487959128392499</v>
      </c>
      <c r="YW197">
        <v>1.2891233380899501</v>
      </c>
      <c r="YX197">
        <v>1.3709596841079299</v>
      </c>
      <c r="YY197">
        <v>1.2790993501760599</v>
      </c>
      <c r="YZ197">
        <v>1.37438219253442</v>
      </c>
      <c r="ZA197">
        <v>1.3081010452475099</v>
      </c>
      <c r="ZB197">
        <v>1.3597834106401301</v>
      </c>
      <c r="ZC197">
        <v>1.32621979519515</v>
      </c>
      <c r="ZD197">
        <v>1.3791587195648101</v>
      </c>
      <c r="ZE197">
        <v>1.29460001061165</v>
      </c>
      <c r="ZF197">
        <v>1.36940337394616</v>
      </c>
      <c r="ZG197">
        <v>1.3655708369519901</v>
      </c>
      <c r="ZH197">
        <v>1.3604979935604</v>
      </c>
      <c r="ZI197">
        <v>1.2945992287006001</v>
      </c>
      <c r="ZJ197">
        <v>1.36831565190437</v>
      </c>
      <c r="ZK197">
        <v>1.27906413625358</v>
      </c>
      <c r="ZL197">
        <v>1.37720265738054</v>
      </c>
      <c r="ZM197">
        <v>1.31545349444424</v>
      </c>
      <c r="ZN197">
        <v>1.36431190431642</v>
      </c>
      <c r="ZO197">
        <v>1.31378780372463</v>
      </c>
      <c r="ZP197">
        <v>1.38073785497615</v>
      </c>
      <c r="ZQ197">
        <v>1.3082983872245699</v>
      </c>
      <c r="ZR197">
        <v>1.3821191228610099</v>
      </c>
      <c r="ZS197">
        <v>1.29215749685776</v>
      </c>
      <c r="ZT197">
        <v>1.36322268177606</v>
      </c>
      <c r="ZU197">
        <v>1.3383054389990201</v>
      </c>
      <c r="ZV197">
        <v>1.3717745742454599</v>
      </c>
      <c r="ZW197">
        <v>1.32208656626541</v>
      </c>
      <c r="ZX197">
        <v>1.3866997528751299</v>
      </c>
      <c r="ZY197">
        <v>1.2918718395247899</v>
      </c>
      <c r="ZZ197">
        <v>1.36019356724707</v>
      </c>
      <c r="AAA197">
        <v>1.34640966264077</v>
      </c>
      <c r="AAB197">
        <v>1.3785549742324501</v>
      </c>
      <c r="AAC197">
        <v>1.3195371266959</v>
      </c>
      <c r="AAD197">
        <v>1.39149545992498</v>
      </c>
      <c r="AAE197">
        <v>1.3001204556505499</v>
      </c>
      <c r="AAF197">
        <v>1.3760785128137101</v>
      </c>
      <c r="AAG197">
        <v>1.3295454545454499</v>
      </c>
      <c r="AAH197">
        <v>1.38724990387734</v>
      </c>
    </row>
    <row r="198" spans="1:710" hidden="1" x14ac:dyDescent="0.45">
      <c r="A198" t="s">
        <v>57</v>
      </c>
      <c r="B198" t="s">
        <v>56</v>
      </c>
      <c r="C198" t="s">
        <v>16</v>
      </c>
      <c r="D198">
        <v>35</v>
      </c>
      <c r="E198" s="1" cm="1">
        <f t="array" ref="E198">SUMPRODUCT($G198:$FZZ198,$G$2:$FZZ$2)/SUMPRODUCT(--($G198:$FZZ198&lt;&gt;""),$G$2:$FZZ$2)</f>
        <v>1.5805864487030874</v>
      </c>
      <c r="F198" s="1" cm="1">
        <f t="array" ref="F198">SUMPRODUCT($G198:$FZZ198,$F$2:$FZY$2)/SUMPRODUCT(--($G198:$FZZ198&lt;&gt;""),$F$2:$FZY$2)</f>
        <v>1.5512911582413254</v>
      </c>
      <c r="G198">
        <v>1.5521829181547999</v>
      </c>
      <c r="H198">
        <v>1.5618166073220301</v>
      </c>
      <c r="I198">
        <v>1.5452934828485201</v>
      </c>
      <c r="K198">
        <v>1.52300369015104</v>
      </c>
      <c r="L198">
        <v>1.5563049793520201</v>
      </c>
      <c r="M198">
        <v>1.5059489992839099</v>
      </c>
      <c r="N198">
        <v>1.48702017313398</v>
      </c>
      <c r="S198">
        <v>1.5679335074420799</v>
      </c>
      <c r="U198">
        <v>1.53012365027579</v>
      </c>
      <c r="V198">
        <v>1.49581655055784</v>
      </c>
      <c r="BB198">
        <v>1.5579587470795</v>
      </c>
      <c r="BC198">
        <v>1.5193658151481799</v>
      </c>
      <c r="BD198">
        <v>1.4709504104129301</v>
      </c>
      <c r="BG198">
        <v>1.4025052280335299</v>
      </c>
      <c r="BH198">
        <v>1.3985571343306999</v>
      </c>
      <c r="BI198">
        <v>1.5082927081347901</v>
      </c>
      <c r="BJ198">
        <v>1.4714078913105899</v>
      </c>
      <c r="BM198">
        <v>1.3810871244965399</v>
      </c>
      <c r="BN198">
        <v>1.40256546115416</v>
      </c>
      <c r="BO198">
        <v>1.4742325282564299</v>
      </c>
      <c r="BP198">
        <v>1.4752025779104501</v>
      </c>
      <c r="BS198">
        <v>1.4135214575318999</v>
      </c>
      <c r="BT198">
        <v>1.47396027678824</v>
      </c>
      <c r="BU198">
        <v>1.5916636599070799</v>
      </c>
      <c r="BV198">
        <v>1.60699026683999</v>
      </c>
      <c r="BW198">
        <v>1.52505209423435</v>
      </c>
      <c r="BX198">
        <v>1.52348079324064</v>
      </c>
      <c r="BY198">
        <v>1.69793856886661</v>
      </c>
      <c r="CA198">
        <v>1.4706792621970399</v>
      </c>
      <c r="CB198">
        <v>1.4787744464122601</v>
      </c>
      <c r="CC198">
        <v>1.5230670016107799</v>
      </c>
      <c r="CD198">
        <v>1.51891111759675</v>
      </c>
      <c r="CE198">
        <v>1.7032601691199001</v>
      </c>
      <c r="CG198">
        <v>1.4725074529597899</v>
      </c>
      <c r="CH198">
        <v>1.47945537426508</v>
      </c>
      <c r="CI198">
        <v>1.57182448552846</v>
      </c>
      <c r="CJ198">
        <v>1.54685596545148</v>
      </c>
      <c r="CM198">
        <v>1.4759184052050001</v>
      </c>
      <c r="CN198">
        <v>1.5425774153587</v>
      </c>
      <c r="CP198">
        <v>1.5480749086714201</v>
      </c>
      <c r="CQ198">
        <v>1.4706431377307201</v>
      </c>
      <c r="CR198">
        <v>1.42031514759055</v>
      </c>
      <c r="CU198">
        <v>1.3559620669519401</v>
      </c>
      <c r="CV198">
        <v>1.4041237770974799</v>
      </c>
      <c r="CW198">
        <v>1.4795878073442299</v>
      </c>
      <c r="CX198">
        <v>1.43132694238682</v>
      </c>
      <c r="DA198">
        <v>1.3547421543427001</v>
      </c>
      <c r="DB198">
        <v>1.38589632061823</v>
      </c>
      <c r="DC198">
        <v>1.5307318724283701</v>
      </c>
      <c r="DD198">
        <v>1.44750505723992</v>
      </c>
      <c r="DG198">
        <v>1.43841231162841</v>
      </c>
      <c r="DH198">
        <v>1.4165970062005799</v>
      </c>
      <c r="EA198">
        <v>1.4919264474549201</v>
      </c>
      <c r="EB198">
        <v>1.4773296628474799</v>
      </c>
      <c r="EC198">
        <v>1.4871682182099899</v>
      </c>
      <c r="ED198">
        <v>1.5006948194496601</v>
      </c>
      <c r="EE198">
        <v>1.4800577279770799</v>
      </c>
      <c r="EF198">
        <v>1.4825703770661101</v>
      </c>
      <c r="EG198">
        <v>1.4677807745586</v>
      </c>
      <c r="EH198">
        <v>1.46010232261927</v>
      </c>
      <c r="EI198">
        <v>1.5070539948816599</v>
      </c>
      <c r="EJ198">
        <v>1.4499203195435699</v>
      </c>
      <c r="EK198">
        <v>1.5224458231592699</v>
      </c>
      <c r="EL198">
        <v>1.5083426758546199</v>
      </c>
      <c r="EM198">
        <v>1.46387995398196</v>
      </c>
      <c r="EN198">
        <v>1.47926855395379</v>
      </c>
      <c r="EO198">
        <v>1.4747666081658499</v>
      </c>
      <c r="EP198">
        <v>1.4792588690364299</v>
      </c>
      <c r="EQ198">
        <v>1.5160089482766701</v>
      </c>
      <c r="ER198">
        <v>1.4517377823300099</v>
      </c>
      <c r="ET198">
        <v>1.5500805098887001</v>
      </c>
      <c r="EW198">
        <v>1.4844804761316699</v>
      </c>
      <c r="EX198">
        <v>1.4838753689712501</v>
      </c>
      <c r="EY198">
        <v>1.51790268085332</v>
      </c>
      <c r="EZ198">
        <v>1.50658982588485</v>
      </c>
      <c r="FB198">
        <v>1.5288272159606799</v>
      </c>
      <c r="FE198">
        <v>1.4969482859133101</v>
      </c>
      <c r="FF198">
        <v>1.4956780429715699</v>
      </c>
      <c r="FG198">
        <v>1.47400211230245</v>
      </c>
      <c r="FH198">
        <v>1.5155336756934501</v>
      </c>
      <c r="FI198">
        <v>1.5905687260838</v>
      </c>
      <c r="FJ198">
        <v>1.52378071658829</v>
      </c>
      <c r="FK198">
        <v>1.7071746284923801</v>
      </c>
      <c r="FL198">
        <v>1.62690756459249</v>
      </c>
      <c r="FM198">
        <v>1.4822844439868099</v>
      </c>
      <c r="FN198">
        <v>1.47530433608495</v>
      </c>
      <c r="FQ198">
        <v>1.5332606896471299</v>
      </c>
      <c r="FR198">
        <v>1.5245539383012701</v>
      </c>
      <c r="FS198">
        <v>1.64501085041196</v>
      </c>
      <c r="FT198">
        <v>1.61863560683624</v>
      </c>
      <c r="FU198">
        <v>1.57362543639638</v>
      </c>
      <c r="FV198">
        <v>1.5637271796505701</v>
      </c>
      <c r="FY198">
        <v>1.70655439679674</v>
      </c>
      <c r="FZ198">
        <v>1.6470160881399201</v>
      </c>
      <c r="GC198">
        <v>1.6266153780116099</v>
      </c>
      <c r="GD198">
        <v>1.5620883213758101</v>
      </c>
      <c r="GE198">
        <v>1.4654271955235301</v>
      </c>
      <c r="GF198">
        <v>1.4503230887855301</v>
      </c>
      <c r="GH198">
        <v>1.7269642162387799</v>
      </c>
      <c r="GI198">
        <v>1.4488839043472801</v>
      </c>
      <c r="GJ198">
        <v>1.4902278153241399</v>
      </c>
      <c r="GK198">
        <v>1.55772030274129</v>
      </c>
      <c r="GL198">
        <v>1.4848535487982699</v>
      </c>
      <c r="GM198">
        <v>1.5752307667807199</v>
      </c>
      <c r="GN198">
        <v>1.5503359661429901</v>
      </c>
      <c r="GO198">
        <v>1.45357659902556</v>
      </c>
      <c r="GP198">
        <v>1.5106479715419801</v>
      </c>
      <c r="GR198">
        <v>1.71513007238424</v>
      </c>
      <c r="GS198">
        <v>1.5625829553356001</v>
      </c>
      <c r="GT198">
        <v>1.5322805610224799</v>
      </c>
      <c r="GU198">
        <v>1.55315643437045</v>
      </c>
      <c r="GV198">
        <v>1.5251701187511699</v>
      </c>
      <c r="GX198">
        <v>1.58915840404718</v>
      </c>
      <c r="GY198">
        <v>1.55792242926314</v>
      </c>
      <c r="GZ198">
        <v>1.5314841098891101</v>
      </c>
      <c r="HA198">
        <v>1.49016594619402</v>
      </c>
      <c r="HB198">
        <v>1.4800954344192701</v>
      </c>
      <c r="HC198">
        <v>1.58023282457991</v>
      </c>
      <c r="HD198">
        <v>1.5594948811017</v>
      </c>
      <c r="HE198">
        <v>1.5782424991758399</v>
      </c>
      <c r="HF198">
        <v>1.5414601484764801</v>
      </c>
      <c r="HH198">
        <v>1.5708248520413599</v>
      </c>
      <c r="HI198">
        <v>1.4555741634405599</v>
      </c>
      <c r="HJ198">
        <v>1.4530010065857899</v>
      </c>
      <c r="HK198">
        <v>1.5504647166972001</v>
      </c>
      <c r="HL198">
        <v>1.5527907963400001</v>
      </c>
      <c r="HM198">
        <v>1.54285715010989</v>
      </c>
      <c r="HN198">
        <v>1.53522212579817</v>
      </c>
      <c r="HP198">
        <v>1.5649516067126401</v>
      </c>
      <c r="HQ198">
        <v>1.45455327763152</v>
      </c>
      <c r="HR198">
        <v>1.4478409851679199</v>
      </c>
      <c r="HS198">
        <v>1.5489568264725899</v>
      </c>
      <c r="HT198">
        <v>1.5504679743933201</v>
      </c>
      <c r="HU198">
        <v>1.5428674308911501</v>
      </c>
      <c r="HV198">
        <v>1.5380640214287</v>
      </c>
      <c r="HX198">
        <v>1.5647048679626101</v>
      </c>
      <c r="HY198">
        <v>1.4379474043692699</v>
      </c>
      <c r="HZ198">
        <v>1.4837510348473599</v>
      </c>
      <c r="IA198">
        <v>1.5524932036843599</v>
      </c>
      <c r="IB198">
        <v>1.5469049433042401</v>
      </c>
      <c r="IC198">
        <v>1.5319293565635499</v>
      </c>
      <c r="ID198">
        <v>1.5322376107701201</v>
      </c>
      <c r="IF198">
        <v>1.5543186558187301</v>
      </c>
      <c r="IG198">
        <v>1.5596945488534999</v>
      </c>
      <c r="IH198">
        <v>1.5703822724874701</v>
      </c>
      <c r="II198">
        <v>1.5520567085507999</v>
      </c>
      <c r="IJ198">
        <v>1.5693745886497701</v>
      </c>
      <c r="IK198">
        <v>1.5454644573527401</v>
      </c>
      <c r="IL198">
        <v>1.5633739151569299</v>
      </c>
      <c r="IM198">
        <v>1.57306871955156</v>
      </c>
      <c r="IO198">
        <v>1.55403182849896</v>
      </c>
      <c r="IP198">
        <v>1.56532497164913</v>
      </c>
      <c r="IQ198">
        <v>1.54912692954844</v>
      </c>
      <c r="IR198">
        <v>1.55548706422429</v>
      </c>
      <c r="IS198">
        <v>1.6007970611634801</v>
      </c>
      <c r="IU198">
        <v>1.58532698066765</v>
      </c>
      <c r="IV198">
        <v>1.5472173160654299</v>
      </c>
      <c r="IW198">
        <v>1.46448233096045</v>
      </c>
      <c r="IX198">
        <v>1.4914951043640601</v>
      </c>
      <c r="IZ198">
        <v>1.5312408308907199</v>
      </c>
      <c r="JB198">
        <v>1.6024327327043</v>
      </c>
      <c r="JC198">
        <v>1.5138260255342899</v>
      </c>
      <c r="JD198">
        <v>1.5248609314625501</v>
      </c>
      <c r="JE198">
        <v>1.56260683274111</v>
      </c>
      <c r="JF198">
        <v>1.52980738513754</v>
      </c>
      <c r="JJ198">
        <v>1.5074492047128201</v>
      </c>
      <c r="JK198">
        <v>1.46178865870581</v>
      </c>
      <c r="JL198">
        <v>1.41712712273943</v>
      </c>
      <c r="JO198">
        <v>1.4520307709890701</v>
      </c>
      <c r="JP198">
        <v>1.4520998732574499</v>
      </c>
      <c r="JQ198">
        <v>1.4660409586189</v>
      </c>
      <c r="JR198">
        <v>1.4449553857653901</v>
      </c>
      <c r="JS198">
        <v>1.4623449782106499</v>
      </c>
      <c r="JT198">
        <v>1.41039619184401</v>
      </c>
      <c r="JW198">
        <v>1.5259979447690499</v>
      </c>
      <c r="JX198">
        <v>1.4373345154269399</v>
      </c>
      <c r="JY198">
        <v>1.43773611455649</v>
      </c>
      <c r="JZ198">
        <v>1.4461677804397599</v>
      </c>
      <c r="KA198">
        <v>1.5735710909405001</v>
      </c>
      <c r="KB198">
        <v>1.48434116833702</v>
      </c>
      <c r="KF198">
        <v>1.5132331834906301</v>
      </c>
      <c r="KG198">
        <v>1.5226491272865701</v>
      </c>
      <c r="KH198">
        <v>1.5396571377985699</v>
      </c>
      <c r="KI198">
        <v>1.46103355456849</v>
      </c>
      <c r="KJ198">
        <v>1.4136147323922099</v>
      </c>
      <c r="KM198">
        <v>1.45703447549165</v>
      </c>
      <c r="KO198">
        <v>1.4297217048177</v>
      </c>
      <c r="KP198">
        <v>1.42994473470113</v>
      </c>
      <c r="KQ198">
        <v>1.5113184185526101</v>
      </c>
      <c r="KS198">
        <v>1.5273884364808801</v>
      </c>
      <c r="KT198">
        <v>1.5558748148071999</v>
      </c>
      <c r="KU198">
        <v>1.51719081061953</v>
      </c>
      <c r="KW198">
        <v>1.50668228477623</v>
      </c>
      <c r="KY198">
        <v>1.5170206681770799</v>
      </c>
      <c r="LA198">
        <v>1.50942923175639</v>
      </c>
      <c r="LB198">
        <v>1.57835123713928</v>
      </c>
      <c r="LC198">
        <v>1.51447411118469</v>
      </c>
      <c r="LD198">
        <v>1.5771352784756401</v>
      </c>
      <c r="ME198">
        <v>1.51182687466927</v>
      </c>
      <c r="MF198">
        <v>1.4947250915991499</v>
      </c>
      <c r="MG198">
        <v>1.42978464973966</v>
      </c>
      <c r="MH198">
        <v>1.49224227101257</v>
      </c>
      <c r="MI198">
        <v>1.5366899080704199</v>
      </c>
      <c r="MJ198">
        <v>1.50301139194853</v>
      </c>
      <c r="MK198">
        <v>1.42218247088017</v>
      </c>
      <c r="ML198">
        <v>1.45917621141053</v>
      </c>
      <c r="MN198">
        <v>1.5367301864527301</v>
      </c>
      <c r="MO198">
        <v>1.4508726741646001</v>
      </c>
      <c r="MP198">
        <v>1.4881340207296101</v>
      </c>
      <c r="MQ198">
        <v>1.55514276154056</v>
      </c>
      <c r="MR198">
        <v>1.50190729797657</v>
      </c>
      <c r="MS198">
        <v>1.43265124854141</v>
      </c>
      <c r="MT198">
        <v>1.44950369154187</v>
      </c>
      <c r="MU198">
        <v>1.58137890991743</v>
      </c>
      <c r="MV198">
        <v>1.54678498917146</v>
      </c>
      <c r="MW198">
        <v>1.43062745680043</v>
      </c>
      <c r="MX198">
        <v>1.49338611275342</v>
      </c>
      <c r="MY198">
        <v>1.5381377752215399</v>
      </c>
      <c r="MZ198">
        <v>1.5041231074587</v>
      </c>
      <c r="NA198">
        <v>1.4160461517904901</v>
      </c>
      <c r="NB198">
        <v>1.46309398755502</v>
      </c>
      <c r="ND198">
        <v>1.5374126678647799</v>
      </c>
      <c r="NE198">
        <v>1.5226883062610601</v>
      </c>
      <c r="NF198">
        <v>1.4927482028686201</v>
      </c>
      <c r="NG198">
        <v>1.5331604444739499</v>
      </c>
      <c r="NH198">
        <v>1.5087153254179699</v>
      </c>
      <c r="NI198">
        <v>1.4524754482758799</v>
      </c>
      <c r="NJ198">
        <v>1.4585975372783999</v>
      </c>
      <c r="NL198">
        <v>1.57494456295704</v>
      </c>
      <c r="NM198">
        <v>1.5482593158659601</v>
      </c>
      <c r="NN198">
        <v>1.5841883587635099</v>
      </c>
      <c r="NO198">
        <v>1.5865205429087199</v>
      </c>
      <c r="NP198">
        <v>1.59279431902496</v>
      </c>
      <c r="NQ198">
        <v>1.5508242920739299</v>
      </c>
      <c r="NR198">
        <v>1.58555228405643</v>
      </c>
      <c r="NS198">
        <v>1.5221761361994099</v>
      </c>
      <c r="NT198">
        <v>1.5777399986084499</v>
      </c>
      <c r="NV198">
        <v>1.59597846607364</v>
      </c>
      <c r="NW198">
        <v>1.5366846262840601</v>
      </c>
      <c r="NX198">
        <v>1.5829387878175001</v>
      </c>
      <c r="NY198">
        <v>1.51831366950989</v>
      </c>
      <c r="NZ198">
        <v>1.57637417174665</v>
      </c>
      <c r="OA198">
        <v>1.7867282065682599</v>
      </c>
      <c r="OB198">
        <v>1.7642340847178499</v>
      </c>
      <c r="OC198">
        <v>1.73412440769221</v>
      </c>
      <c r="OD198">
        <v>1.6907191692143799</v>
      </c>
      <c r="OE198">
        <v>1.7709198728640301</v>
      </c>
      <c r="OH198">
        <v>1.70759996983877</v>
      </c>
      <c r="OI198">
        <v>1.7403713898495199</v>
      </c>
      <c r="OJ198">
        <v>1.6973165537838599</v>
      </c>
      <c r="OK198">
        <v>1.73839102737344</v>
      </c>
      <c r="OL198">
        <v>1.68684333004955</v>
      </c>
      <c r="OO198">
        <v>1.74352501155899</v>
      </c>
      <c r="OP198">
        <v>1.7021730914501301</v>
      </c>
      <c r="OQ198">
        <v>1.73931635892892</v>
      </c>
      <c r="OR198">
        <v>1.6888496935776001</v>
      </c>
      <c r="OS198">
        <v>1.7350113494591799</v>
      </c>
      <c r="OT198">
        <v>1.7566898030145</v>
      </c>
      <c r="OW198">
        <v>1.7669519593857399</v>
      </c>
      <c r="OY198">
        <v>1.7155049014277099</v>
      </c>
      <c r="PA198">
        <v>1.6913176522518301</v>
      </c>
      <c r="PB198">
        <v>1.6838204783367601</v>
      </c>
      <c r="PC198">
        <v>1.7441143177545699</v>
      </c>
      <c r="PF198">
        <v>1.69617357812864</v>
      </c>
      <c r="PG198">
        <v>1.70903660443391</v>
      </c>
      <c r="PH198">
        <v>1.6903883440648799</v>
      </c>
      <c r="PI198">
        <v>1.5622840165677301</v>
      </c>
      <c r="PJ198">
        <v>1.5389546142558801</v>
      </c>
      <c r="PK198">
        <v>1.47553288214356</v>
      </c>
      <c r="PL198">
        <v>1.52386549603081</v>
      </c>
      <c r="PN198">
        <v>1.56333158857684</v>
      </c>
      <c r="PP198">
        <v>1.55979582359554</v>
      </c>
      <c r="PQ198">
        <v>1.46686120967478</v>
      </c>
      <c r="PR198">
        <v>1.4946099392074701</v>
      </c>
      <c r="PT198">
        <v>1.5582809174972201</v>
      </c>
      <c r="PU198">
        <v>1.59153999229221</v>
      </c>
      <c r="PV198">
        <v>1.55492631728449</v>
      </c>
      <c r="PW198">
        <v>1.4832006680076799</v>
      </c>
      <c r="PX198">
        <v>1.5072172676634601</v>
      </c>
      <c r="PZ198">
        <v>1.5613881665614699</v>
      </c>
      <c r="QA198">
        <v>1.59004539292527</v>
      </c>
      <c r="QB198">
        <v>1.55588021501995</v>
      </c>
      <c r="QQ198">
        <v>1.7740259303744701</v>
      </c>
      <c r="QS198">
        <v>1.72252576677252</v>
      </c>
      <c r="QU198">
        <v>1.7149302556455901</v>
      </c>
      <c r="QV198">
        <v>1.80252328832385</v>
      </c>
      <c r="QY198">
        <v>1.7177612649454701</v>
      </c>
      <c r="QZ198">
        <v>1.81234289139912</v>
      </c>
      <c r="RC198">
        <v>1.75110060913072</v>
      </c>
      <c r="RE198">
        <v>1.7414474857147899</v>
      </c>
      <c r="RF198">
        <v>1.8039441208491001</v>
      </c>
      <c r="RK198">
        <v>1.75469551077501</v>
      </c>
      <c r="RM198">
        <v>1.7273352266585</v>
      </c>
      <c r="RO198">
        <v>1.72453555973622</v>
      </c>
      <c r="RP198">
        <v>1.79058838719853</v>
      </c>
      <c r="RS198">
        <v>1.7206656147511299</v>
      </c>
      <c r="RT198">
        <v>1.80989417359671</v>
      </c>
      <c r="RU198">
        <v>1.73960739544612</v>
      </c>
      <c r="RY198">
        <v>1.50164265928623</v>
      </c>
      <c r="RZ198">
        <v>1.5143367898059299</v>
      </c>
      <c r="SA198">
        <v>1.4690407686710401</v>
      </c>
      <c r="SD198">
        <v>1.5285427756927099</v>
      </c>
      <c r="SF198">
        <v>1.5507629322629199</v>
      </c>
      <c r="SG198">
        <v>1.47278654126761</v>
      </c>
      <c r="SK198">
        <v>1.4705965307918001</v>
      </c>
      <c r="SM198">
        <v>1.51100605795163</v>
      </c>
      <c r="SN198">
        <v>1.5091005949233101</v>
      </c>
      <c r="ST198">
        <v>1.5600759165942499</v>
      </c>
      <c r="SU198">
        <v>1.4703741703417399</v>
      </c>
      <c r="SY198">
        <v>1.4734289124497399</v>
      </c>
      <c r="SZ198">
        <v>1.5004767307407001</v>
      </c>
      <c r="TA198">
        <v>1.4915020641818899</v>
      </c>
      <c r="TC198">
        <v>1.50103282314896</v>
      </c>
      <c r="TI198">
        <v>1.50566006053148</v>
      </c>
      <c r="TM198">
        <v>1.4815326813807099</v>
      </c>
      <c r="VJ198">
        <v>1.5980567294818699</v>
      </c>
      <c r="VN198">
        <v>1.5889382315668199</v>
      </c>
      <c r="VO198">
        <v>1.5807946022847801</v>
      </c>
      <c r="VP198">
        <v>1.5560983988536701</v>
      </c>
      <c r="VT198">
        <v>1.589191278223</v>
      </c>
      <c r="VV198">
        <v>1.5649782916641299</v>
      </c>
      <c r="VW198">
        <v>1.6159604194133299</v>
      </c>
      <c r="VX198">
        <v>1.55173462204798</v>
      </c>
      <c r="VZ198">
        <v>1.61090101990582</v>
      </c>
      <c r="WB198">
        <v>1.5751523008586701</v>
      </c>
      <c r="WD198">
        <v>1.5595621986124799</v>
      </c>
      <c r="WE198">
        <v>1.5504654269254901</v>
      </c>
      <c r="WF198">
        <v>1.5458640674259401</v>
      </c>
      <c r="WH198">
        <v>1.5689821798921399</v>
      </c>
      <c r="WI198">
        <v>1.6047995863922799</v>
      </c>
      <c r="WJ198">
        <v>1.59419069734027</v>
      </c>
      <c r="WL198">
        <v>1.6132401486341701</v>
      </c>
      <c r="WN198">
        <v>1.5975893370340699</v>
      </c>
      <c r="WO198">
        <v>1.5118952545592499</v>
      </c>
      <c r="WP198">
        <v>1.58191867411442</v>
      </c>
      <c r="WR198">
        <v>1.60566835516467</v>
      </c>
      <c r="WT198">
        <v>1.5976124708552899</v>
      </c>
      <c r="WU198">
        <v>1.5093970050704899</v>
      </c>
      <c r="WV198">
        <v>1.58191586054157</v>
      </c>
      <c r="WX198">
        <v>1.6010703518885501</v>
      </c>
      <c r="WZ198">
        <v>1.59165566820198</v>
      </c>
      <c r="XA198">
        <v>1.5167388202213801</v>
      </c>
      <c r="XB198">
        <v>1.5780503240641901</v>
      </c>
      <c r="XC198">
        <v>1.4890866776048499</v>
      </c>
      <c r="XD198">
        <v>1.5286682735947801</v>
      </c>
      <c r="XE198">
        <v>1.45356531576381</v>
      </c>
      <c r="XF198">
        <v>1.52651211487784</v>
      </c>
      <c r="XG198">
        <v>1.5928395592635101</v>
      </c>
      <c r="XH198">
        <v>1.5352609955054</v>
      </c>
      <c r="XI198">
        <v>1.4870744094050401</v>
      </c>
      <c r="XJ198">
        <v>1.4973110871931501</v>
      </c>
      <c r="XK198">
        <v>1.4474204649992199</v>
      </c>
      <c r="XL198">
        <v>1.52648181699344</v>
      </c>
      <c r="XM198">
        <v>1.46040445232298</v>
      </c>
      <c r="XN198">
        <v>1.5348391707664499</v>
      </c>
      <c r="XO198">
        <v>1.56997895030047</v>
      </c>
      <c r="XP198">
        <v>1.5353841417452301</v>
      </c>
      <c r="XQ198">
        <v>1.46096337498885</v>
      </c>
      <c r="XR198">
        <v>1.5060957388713301</v>
      </c>
      <c r="XS198">
        <v>1.45068682127546</v>
      </c>
      <c r="XT198">
        <v>1.5335462329834</v>
      </c>
      <c r="XU198">
        <v>1.46007076022034</v>
      </c>
      <c r="XV198">
        <v>1.5344278036843599</v>
      </c>
      <c r="XW198">
        <v>1.55943699689324</v>
      </c>
      <c r="XX198">
        <v>1.5246958300093201</v>
      </c>
      <c r="XY198">
        <v>1.46250160346666</v>
      </c>
      <c r="XZ198">
        <v>1.5024537621298399</v>
      </c>
      <c r="YA198">
        <v>1.4521209129925301</v>
      </c>
      <c r="YB198">
        <v>1.52870614595028</v>
      </c>
      <c r="YC198">
        <v>1.5092595023136099</v>
      </c>
      <c r="YD198">
        <v>1.55195519649703</v>
      </c>
      <c r="YE198">
        <v>1.4905251928946599</v>
      </c>
      <c r="YF198">
        <v>1.5477504698447599</v>
      </c>
      <c r="YG198">
        <v>1.4798927106342601</v>
      </c>
      <c r="YH198">
        <v>1.5563581934503701</v>
      </c>
      <c r="YI198">
        <v>1.51966003624716</v>
      </c>
      <c r="YJ198">
        <v>1.51818725094038</v>
      </c>
      <c r="YK198">
        <v>1.57211314252842</v>
      </c>
      <c r="YL198">
        <v>1.5511528999125901</v>
      </c>
      <c r="YM198">
        <v>1.48419841551311</v>
      </c>
      <c r="YN198">
        <v>1.5615031681360001</v>
      </c>
      <c r="YO198">
        <v>1.49936349648279</v>
      </c>
      <c r="YP198">
        <v>1.5422458160777599</v>
      </c>
      <c r="YQ198">
        <v>1.49784480182743</v>
      </c>
      <c r="YR198">
        <v>1.55691600320583</v>
      </c>
      <c r="YS198">
        <v>1.4782921945729699</v>
      </c>
      <c r="YT198">
        <v>1.5415592981789801</v>
      </c>
      <c r="YU198">
        <v>1.5444287441670801</v>
      </c>
      <c r="YV198">
        <v>1.5304420310697899</v>
      </c>
      <c r="YW198">
        <v>1.5714171299955</v>
      </c>
      <c r="YX198">
        <v>1.552751796301</v>
      </c>
      <c r="YY198">
        <v>1.4766605975475899</v>
      </c>
      <c r="YZ198">
        <v>1.5694362142101099</v>
      </c>
      <c r="ZA198">
        <v>1.50301901440112</v>
      </c>
      <c r="ZB198">
        <v>1.5455833475287399</v>
      </c>
      <c r="ZC198">
        <v>1.4932212221828101</v>
      </c>
      <c r="ZD198">
        <v>1.5758293423290299</v>
      </c>
      <c r="ZE198">
        <v>1.4877502464415999</v>
      </c>
      <c r="ZF198">
        <v>1.5463245992007699</v>
      </c>
      <c r="ZG198">
        <v>1.54339257240356</v>
      </c>
      <c r="ZH198">
        <v>1.5446527058310999</v>
      </c>
      <c r="ZI198">
        <v>1.5937924640530301</v>
      </c>
      <c r="ZJ198">
        <v>1.55519565927667</v>
      </c>
      <c r="ZK198">
        <v>1.4849794887977199</v>
      </c>
      <c r="ZL198">
        <v>1.57888801079037</v>
      </c>
      <c r="ZM198">
        <v>1.49801076244704</v>
      </c>
      <c r="ZN198">
        <v>1.55319508401354</v>
      </c>
      <c r="ZS198">
        <v>1.45371652700733</v>
      </c>
      <c r="ZU198">
        <v>1.46744475971005</v>
      </c>
      <c r="ZY198">
        <v>1.4522225600067999</v>
      </c>
      <c r="AAA198">
        <v>1.47451509146455</v>
      </c>
      <c r="AAG198">
        <v>1.48093445811429</v>
      </c>
    </row>
    <row r="199" spans="1:710" hidden="1" x14ac:dyDescent="0.45">
      <c r="A199" t="s">
        <v>131</v>
      </c>
      <c r="B199" t="s">
        <v>130</v>
      </c>
      <c r="C199" t="s">
        <v>41</v>
      </c>
      <c r="D199">
        <v>30</v>
      </c>
      <c r="E199" s="1" cm="1">
        <f t="array" ref="E199">SUMPRODUCT($G199:$FZZ199,$G$2:$FZZ$2)/SUMPRODUCT(--($G199:$FZZ199&lt;&gt;""),$G$2:$FZZ$2)</f>
        <v>1.9420158816694699</v>
      </c>
      <c r="F199" s="1" t="e" cm="1">
        <f t="array" ref="F199">SUMPRODUCT($G199:$FZZ199,$F$2:$FZY$2)/SUMPRODUCT(--($G199:$FZZ199&lt;&gt;""),$F$2:$FZY$2)</f>
        <v>#DIV/0!</v>
      </c>
      <c r="DO199">
        <v>1.9480935770298899</v>
      </c>
      <c r="QG199">
        <v>1.9488982481100201</v>
      </c>
      <c r="SU199">
        <v>1.9858998283023801</v>
      </c>
      <c r="TA199">
        <v>1.9420158816694699</v>
      </c>
      <c r="TI199">
        <v>2.0087536486320401</v>
      </c>
      <c r="TO199">
        <v>1.91625701710967</v>
      </c>
      <c r="UW199">
        <v>1.9460767487933099</v>
      </c>
      <c r="VA199">
        <v>1.96169067914548</v>
      </c>
    </row>
    <row r="200" spans="1:710" hidden="1" x14ac:dyDescent="0.45">
      <c r="A200" t="s">
        <v>129</v>
      </c>
      <c r="B200" t="s">
        <v>23</v>
      </c>
      <c r="C200" t="s">
        <v>29</v>
      </c>
      <c r="D200">
        <v>30</v>
      </c>
      <c r="E200" s="1" t="e" cm="1">
        <f t="array" ref="E200">SUMPRODUCT($G200:$FZZ200,$G$2:$FZZ$2)/SUMPRODUCT(--($G200:$FZZ200&lt;&gt;""),$G$2:$FZZ$2)</f>
        <v>#DIV/0!</v>
      </c>
      <c r="F200" s="1" t="e" cm="1">
        <f t="array" ref="F200">SUMPRODUCT($G200:$FZZ200,$F$2:$FZY$2)/SUMPRODUCT(--($G200:$FZZ200&lt;&gt;""),$F$2:$FZY$2)</f>
        <v>#DIV/0!</v>
      </c>
      <c r="GG200">
        <v>2.0926406165775702</v>
      </c>
    </row>
    <row r="201" spans="1:710" hidden="1" x14ac:dyDescent="0.45">
      <c r="A201" t="s">
        <v>50</v>
      </c>
      <c r="B201" t="s">
        <v>24</v>
      </c>
      <c r="C201" t="s">
        <v>16</v>
      </c>
      <c r="D201">
        <v>40</v>
      </c>
      <c r="E201" s="1" cm="1">
        <f t="array" ref="E201">SUMPRODUCT($G201:$FZZ201,$G$2:$FZZ$2)/SUMPRODUCT(--($G201:$FZZ201&lt;&gt;""),$G$2:$FZZ$2)</f>
        <v>1.4679939944140092</v>
      </c>
      <c r="F201" s="1" cm="1">
        <f t="array" ref="F201">SUMPRODUCT($G201:$FZZ201,$F$2:$FZY$2)/SUMPRODUCT(--($G201:$FZZ201&lt;&gt;""),$F$2:$FZY$2)</f>
        <v>1.4670996559513778</v>
      </c>
      <c r="G201">
        <v>1.4520795387558301</v>
      </c>
      <c r="H201">
        <v>1.4676450863333901</v>
      </c>
      <c r="I201">
        <v>1.4507661492142501</v>
      </c>
      <c r="J201">
        <v>1.4700095701882101</v>
      </c>
      <c r="K201">
        <v>1.4280573219513599</v>
      </c>
      <c r="L201">
        <v>1.4691131822247001</v>
      </c>
      <c r="M201">
        <v>1.42747509032443</v>
      </c>
      <c r="O201">
        <v>1.44189391345915</v>
      </c>
      <c r="P201">
        <v>1.4974218531628201</v>
      </c>
      <c r="Q201">
        <v>1.4866378120655399</v>
      </c>
      <c r="R201">
        <v>1.48609600101027</v>
      </c>
      <c r="S201">
        <v>1.45747369194804</v>
      </c>
      <c r="T201">
        <v>1.4601531293893499</v>
      </c>
      <c r="U201">
        <v>1.45203086664735</v>
      </c>
      <c r="V201">
        <v>1.43274172338967</v>
      </c>
      <c r="W201">
        <v>1.4776309207965601</v>
      </c>
      <c r="X201">
        <v>1.5026383790697</v>
      </c>
      <c r="Y201">
        <v>1.4086502872401001</v>
      </c>
      <c r="Z201">
        <v>1.3841610456687099</v>
      </c>
      <c r="AA201">
        <v>1.36375782332206</v>
      </c>
      <c r="AB201">
        <v>1.3982639138277999</v>
      </c>
      <c r="AC201">
        <v>1.44557501768688</v>
      </c>
      <c r="AD201">
        <v>1.39478197212229</v>
      </c>
      <c r="AE201">
        <v>1.45585992150125</v>
      </c>
      <c r="AF201">
        <v>1.4305065413746101</v>
      </c>
      <c r="AG201">
        <v>1.3434244567279101</v>
      </c>
      <c r="AH201">
        <v>1.3497155717992599</v>
      </c>
      <c r="AI201">
        <v>1.3564346186309699</v>
      </c>
      <c r="AJ201">
        <v>1.35786720385298</v>
      </c>
      <c r="AK201">
        <v>1.4927339171490599</v>
      </c>
      <c r="AL201">
        <v>1.3976121946050299</v>
      </c>
      <c r="AO201">
        <v>1.3590830079355001</v>
      </c>
      <c r="AU201">
        <v>1.33839418422615</v>
      </c>
      <c r="AV201">
        <v>1.34532244875109</v>
      </c>
      <c r="AW201">
        <v>1.34662515969985</v>
      </c>
      <c r="BA201">
        <v>1.42641011495857</v>
      </c>
      <c r="BB201">
        <v>1.4152164857771501</v>
      </c>
      <c r="BC201">
        <v>1.4128472045120799</v>
      </c>
      <c r="BD201">
        <v>1.4264698447383599</v>
      </c>
      <c r="BE201">
        <v>1.56170707039523</v>
      </c>
      <c r="BF201">
        <v>1.4378193418001901</v>
      </c>
      <c r="BG201">
        <v>1.35401247658905</v>
      </c>
      <c r="BH201">
        <v>1.3570907973187301</v>
      </c>
      <c r="BI201">
        <v>1.40874911523865</v>
      </c>
      <c r="BJ201">
        <v>1.43525784026064</v>
      </c>
      <c r="BK201">
        <v>1.49495920925825</v>
      </c>
      <c r="BL201">
        <v>1.4539783165239799</v>
      </c>
      <c r="BM201">
        <v>1.37500246077744</v>
      </c>
      <c r="BN201">
        <v>1.3959509473098299</v>
      </c>
      <c r="BO201">
        <v>1.41589442996314</v>
      </c>
      <c r="BP201">
        <v>1.42465311986312</v>
      </c>
      <c r="BQ201">
        <v>1.4818498648362</v>
      </c>
      <c r="BR201">
        <v>1.44654240635399</v>
      </c>
      <c r="BS201">
        <v>1.3461779763998001</v>
      </c>
      <c r="BT201">
        <v>1.3671623119854099</v>
      </c>
      <c r="BU201">
        <v>1.4778106970065299</v>
      </c>
      <c r="BV201">
        <v>1.4658140904766701</v>
      </c>
      <c r="BW201">
        <v>1.50413155475612</v>
      </c>
      <c r="BX201">
        <v>1.4781536375639801</v>
      </c>
      <c r="BY201">
        <v>1.5254962852962399</v>
      </c>
      <c r="BZ201">
        <v>1.50202365036962</v>
      </c>
      <c r="CA201">
        <v>1.38537073467074</v>
      </c>
      <c r="CB201">
        <v>1.41577934479997</v>
      </c>
      <c r="CC201">
        <v>1.4698864003333201</v>
      </c>
      <c r="CD201">
        <v>1.4869260589661499</v>
      </c>
      <c r="CE201">
        <v>1.5606504118734501</v>
      </c>
      <c r="CF201">
        <v>1.5012744937596101</v>
      </c>
      <c r="CG201">
        <v>1.3951745514991101</v>
      </c>
      <c r="CH201">
        <v>1.42833159078868</v>
      </c>
      <c r="CI201">
        <v>1.4837792806989301</v>
      </c>
      <c r="CJ201">
        <v>1.48262653035159</v>
      </c>
      <c r="CK201">
        <v>1.5654045236880001</v>
      </c>
      <c r="CL201">
        <v>1.49591627821599</v>
      </c>
      <c r="CM201">
        <v>1.39590676018296</v>
      </c>
      <c r="CN201">
        <v>1.4132743539028001</v>
      </c>
      <c r="CO201">
        <v>1.4011977586287701</v>
      </c>
      <c r="CP201">
        <v>1.4069363679736699</v>
      </c>
      <c r="CQ201">
        <v>1.3779300091053699</v>
      </c>
      <c r="CR201">
        <v>1.39284808350843</v>
      </c>
      <c r="CS201">
        <v>1.4114261582271199</v>
      </c>
      <c r="CT201">
        <v>1.4372132339978401</v>
      </c>
      <c r="CU201">
        <v>1.32361876477581</v>
      </c>
      <c r="CV201">
        <v>1.3537793814623</v>
      </c>
      <c r="CW201">
        <v>1.5029398811120001</v>
      </c>
      <c r="CX201">
        <v>1.39906527395388</v>
      </c>
      <c r="CY201">
        <v>1.44520323504549</v>
      </c>
      <c r="CZ201">
        <v>1.5034764720429199</v>
      </c>
      <c r="DA201">
        <v>1.34871667851198</v>
      </c>
      <c r="DB201">
        <v>1.37344891376428</v>
      </c>
      <c r="DC201">
        <v>1.42616659393017</v>
      </c>
      <c r="DD201">
        <v>1.39072153762273</v>
      </c>
      <c r="DE201">
        <v>1.4180945982184301</v>
      </c>
      <c r="DF201">
        <v>1.43650041523948</v>
      </c>
      <c r="DG201">
        <v>1.34224067497718</v>
      </c>
      <c r="DH201">
        <v>1.36859223102034</v>
      </c>
      <c r="EA201">
        <v>1.5068513453230601</v>
      </c>
      <c r="EB201">
        <v>1.50521562147821</v>
      </c>
      <c r="EC201">
        <v>1.5498978681442499</v>
      </c>
      <c r="ED201">
        <v>1.5433244506010499</v>
      </c>
      <c r="EE201">
        <v>1.4890840709522899</v>
      </c>
      <c r="EF201">
        <v>1.4839964077761001</v>
      </c>
      <c r="EG201">
        <v>1.4918512426042401</v>
      </c>
      <c r="EH201">
        <v>1.4965570118801601</v>
      </c>
      <c r="EI201">
        <v>1.4583153086260301</v>
      </c>
      <c r="EJ201">
        <v>1.44576886504507</v>
      </c>
      <c r="EK201">
        <v>1.54682569496619</v>
      </c>
      <c r="EL201">
        <v>1.5443962481217099</v>
      </c>
      <c r="EM201">
        <v>1.4931623016059301</v>
      </c>
      <c r="EN201">
        <v>1.5340461530334299</v>
      </c>
      <c r="EO201">
        <v>1.5210402628427799</v>
      </c>
      <c r="EP201">
        <v>1.50374960379883</v>
      </c>
      <c r="EQ201">
        <v>1.49720370022539</v>
      </c>
      <c r="ER201">
        <v>1.49650976122276</v>
      </c>
      <c r="ES201">
        <v>1.48587165756439</v>
      </c>
      <c r="ET201">
        <v>1.4805643602716601</v>
      </c>
      <c r="EU201">
        <v>1.4683223576339299</v>
      </c>
      <c r="EV201">
        <v>1.4886548498408401</v>
      </c>
      <c r="EX201">
        <v>1.4871764247388799</v>
      </c>
      <c r="EY201">
        <v>1.4535386249962201</v>
      </c>
      <c r="EZ201">
        <v>1.4742113830646</v>
      </c>
      <c r="FA201">
        <v>1.51996521864984</v>
      </c>
      <c r="FB201">
        <v>1.49537447854671</v>
      </c>
      <c r="FC201">
        <v>1.4711930009323599</v>
      </c>
      <c r="FD201">
        <v>1.4758717083658199</v>
      </c>
      <c r="FE201">
        <v>1.49550785820265</v>
      </c>
      <c r="FF201">
        <v>1.4744601545254801</v>
      </c>
      <c r="FG201">
        <v>1.45068026734819</v>
      </c>
      <c r="FH201">
        <v>1.46033087900251</v>
      </c>
      <c r="FI201">
        <v>1.5185843011782001</v>
      </c>
      <c r="FJ201">
        <v>1.48189867521291</v>
      </c>
      <c r="FK201">
        <v>1.47146803062594</v>
      </c>
      <c r="FL201">
        <v>1.46460337227306</v>
      </c>
      <c r="FM201">
        <v>1.41950412548787</v>
      </c>
      <c r="FN201">
        <v>1.4330816141372</v>
      </c>
      <c r="FO201">
        <v>1.4925991836449199</v>
      </c>
      <c r="FP201">
        <v>1.4456028146959401</v>
      </c>
      <c r="FQ201">
        <v>1.4657616076094699</v>
      </c>
      <c r="FR201">
        <v>1.4760042216553599</v>
      </c>
      <c r="FS201">
        <v>1.42705312719169</v>
      </c>
      <c r="FT201">
        <v>1.44539168335836</v>
      </c>
      <c r="FU201">
        <v>1.5240909258694399</v>
      </c>
      <c r="FV201">
        <v>1.4762683422474401</v>
      </c>
      <c r="FW201">
        <v>1.49263162802806</v>
      </c>
      <c r="FX201">
        <v>1.4864283882524101</v>
      </c>
      <c r="FY201">
        <v>1.5353894394504199</v>
      </c>
      <c r="FZ201">
        <v>1.5007452494234801</v>
      </c>
      <c r="GA201">
        <v>1.41729771315668</v>
      </c>
      <c r="GB201">
        <v>1.4494860867994099</v>
      </c>
      <c r="GD201">
        <v>1.5407979679719701</v>
      </c>
      <c r="GH201">
        <v>1.6711361256914401</v>
      </c>
      <c r="GK201">
        <v>1.4963822640925499</v>
      </c>
      <c r="GN201">
        <v>1.5117830457407699</v>
      </c>
      <c r="GO201">
        <v>1.51117192495611</v>
      </c>
      <c r="GP201">
        <v>1.5134364836735399</v>
      </c>
      <c r="GR201">
        <v>1.6432329697474899</v>
      </c>
      <c r="GS201">
        <v>1.48500742320069</v>
      </c>
      <c r="GT201">
        <v>1.5017262092402801</v>
      </c>
      <c r="GU201">
        <v>1.5046494537564099</v>
      </c>
      <c r="GV201">
        <v>1.5128577935802801</v>
      </c>
      <c r="GW201">
        <v>1.51145831696418</v>
      </c>
      <c r="GX201">
        <v>1.50622969851901</v>
      </c>
      <c r="GY201">
        <v>1.5215382790293699</v>
      </c>
      <c r="GZ201">
        <v>1.5215304097894</v>
      </c>
      <c r="HA201">
        <v>1.4790103677659601</v>
      </c>
      <c r="HB201">
        <v>1.48819829773954</v>
      </c>
      <c r="HC201">
        <v>1.46346620728356</v>
      </c>
      <c r="HD201">
        <v>1.5141355665277301</v>
      </c>
      <c r="HF201">
        <v>1.53256968423532</v>
      </c>
      <c r="HG201">
        <v>1.49606085308653</v>
      </c>
      <c r="HH201">
        <v>1.5289506800038699</v>
      </c>
      <c r="HJ201">
        <v>1.49480824777579</v>
      </c>
      <c r="HK201">
        <v>1.48143460136968</v>
      </c>
      <c r="HL201">
        <v>1.5225557802190599</v>
      </c>
      <c r="HN201">
        <v>1.54192756440761</v>
      </c>
      <c r="HO201">
        <v>1.50509482518779</v>
      </c>
      <c r="HP201">
        <v>1.53356679309348</v>
      </c>
      <c r="HQ201">
        <v>1.5182188136096799</v>
      </c>
      <c r="HR201">
        <v>1.50214237942801</v>
      </c>
      <c r="HS201">
        <v>1.4715344205633201</v>
      </c>
      <c r="HT201">
        <v>1.5194955766409799</v>
      </c>
      <c r="HW201">
        <v>1.50458082843296</v>
      </c>
      <c r="HX201">
        <v>1.5323557339851599</v>
      </c>
      <c r="HY201">
        <v>1.48507873639975</v>
      </c>
      <c r="HZ201">
        <v>1.4917265095571399</v>
      </c>
      <c r="IA201">
        <v>1.46012389568332</v>
      </c>
      <c r="IB201">
        <v>1.5026895877601301</v>
      </c>
      <c r="IE201">
        <v>1.50672041555002</v>
      </c>
      <c r="IF201">
        <v>1.52054743171699</v>
      </c>
      <c r="IG201">
        <v>1.46780054049787</v>
      </c>
      <c r="IH201">
        <v>1.4589270168867201</v>
      </c>
      <c r="II201">
        <v>1.47596848666841</v>
      </c>
      <c r="IJ201">
        <v>1.47380341448373</v>
      </c>
      <c r="IK201">
        <v>1.4497030470155901</v>
      </c>
      <c r="IL201">
        <v>1.46506866390038</v>
      </c>
      <c r="IM201">
        <v>1.4836562994578499</v>
      </c>
      <c r="IN201">
        <v>1.44304030905711</v>
      </c>
      <c r="IO201">
        <v>1.46722039115964</v>
      </c>
      <c r="IP201">
        <v>1.4654873964277599</v>
      </c>
      <c r="IQ201">
        <v>1.4519432908813199</v>
      </c>
      <c r="IR201">
        <v>1.4607042344300201</v>
      </c>
      <c r="IS201">
        <v>1.47190573769328</v>
      </c>
      <c r="IT201">
        <v>1.4447860098616101</v>
      </c>
      <c r="IU201">
        <v>1.49813378502067</v>
      </c>
      <c r="IV201">
        <v>1.46978207157538</v>
      </c>
      <c r="IZ201">
        <v>1.4498687214541199</v>
      </c>
      <c r="JA201">
        <v>1.45357961662401</v>
      </c>
      <c r="JB201">
        <v>1.4875252824603999</v>
      </c>
      <c r="JD201">
        <v>1.4703897745838701</v>
      </c>
      <c r="JF201">
        <v>1.4508796924832099</v>
      </c>
      <c r="JG201">
        <v>1.46868496139125</v>
      </c>
      <c r="JH201">
        <v>1.48040214180934</v>
      </c>
      <c r="JI201">
        <v>1.3928403179364901</v>
      </c>
      <c r="JJ201">
        <v>1.3901785593366101</v>
      </c>
      <c r="JK201">
        <v>1.39523002764421</v>
      </c>
      <c r="JM201">
        <v>1.4001582217330599</v>
      </c>
      <c r="JN201">
        <v>1.4000695647118599</v>
      </c>
      <c r="JO201">
        <v>1.37184142020356</v>
      </c>
      <c r="JP201">
        <v>1.35303959143779</v>
      </c>
      <c r="JQ201">
        <v>1.3650509662260999</v>
      </c>
      <c r="JR201">
        <v>1.4092511157274701</v>
      </c>
      <c r="JU201">
        <v>1.4240594808014899</v>
      </c>
      <c r="JV201">
        <v>1.3888449384074799</v>
      </c>
      <c r="JW201">
        <v>1.3687081013821401</v>
      </c>
      <c r="JX201">
        <v>1.36551215450104</v>
      </c>
      <c r="JY201">
        <v>1.38663875269744</v>
      </c>
      <c r="JZ201">
        <v>1.40441818499522</v>
      </c>
      <c r="KA201">
        <v>1.4151059804842201</v>
      </c>
      <c r="KB201">
        <v>1.3993373184950599</v>
      </c>
      <c r="KC201">
        <v>1.3812420373013501</v>
      </c>
      <c r="KD201">
        <v>1.3935668166414901</v>
      </c>
      <c r="KE201">
        <v>1.3730838737040401</v>
      </c>
      <c r="KF201">
        <v>1.38425109095371</v>
      </c>
      <c r="KG201">
        <v>1.3532472285597099</v>
      </c>
      <c r="KH201">
        <v>1.3922452192428001</v>
      </c>
      <c r="KI201">
        <v>1.4113669267691</v>
      </c>
      <c r="KK201">
        <v>1.3972914685454201</v>
      </c>
      <c r="KL201">
        <v>1.3946713959219701</v>
      </c>
      <c r="KM201">
        <v>1.38636155086366</v>
      </c>
      <c r="KN201">
        <v>1.3642079978278301</v>
      </c>
      <c r="KO201">
        <v>1.38131602825793</v>
      </c>
      <c r="KP201">
        <v>1.40071500368138</v>
      </c>
      <c r="KQ201">
        <v>1.4510408973242599</v>
      </c>
      <c r="KS201">
        <v>1.4467778471970301</v>
      </c>
      <c r="KU201">
        <v>1.44759465939942</v>
      </c>
      <c r="KW201">
        <v>1.4634005802829999</v>
      </c>
      <c r="KY201">
        <v>1.44539859216764</v>
      </c>
      <c r="LA201">
        <v>1.44410995129557</v>
      </c>
      <c r="LC201">
        <v>1.4545637085252501</v>
      </c>
      <c r="LI201">
        <v>1.40608585548663</v>
      </c>
      <c r="MA201">
        <v>1.4022043593254601</v>
      </c>
      <c r="ME201">
        <v>1.4656543902552299</v>
      </c>
      <c r="MF201">
        <v>1.46413580680654</v>
      </c>
      <c r="MM201">
        <v>1.39350183471649</v>
      </c>
      <c r="MN201">
        <v>1.46257688065877</v>
      </c>
      <c r="MU201">
        <v>1.37947526191801</v>
      </c>
      <c r="MV201">
        <v>1.4659254211583199</v>
      </c>
      <c r="NC201">
        <v>1.39005429461618</v>
      </c>
      <c r="ND201">
        <v>1.4647425873707201</v>
      </c>
      <c r="NE201">
        <v>1.4723560859831699</v>
      </c>
      <c r="NG201">
        <v>1.4919058138669199</v>
      </c>
      <c r="NI201">
        <v>1.45241257862525</v>
      </c>
      <c r="NK201">
        <v>1.3929770258860501</v>
      </c>
      <c r="NL201">
        <v>1.4611934267609501</v>
      </c>
      <c r="NM201">
        <v>1.48262342362943</v>
      </c>
      <c r="NN201">
        <v>1.50540527957185</v>
      </c>
      <c r="NO201">
        <v>1.4708985501398</v>
      </c>
      <c r="NP201">
        <v>1.50643627018034</v>
      </c>
      <c r="NQ201">
        <v>1.4509831791621299</v>
      </c>
      <c r="NR201">
        <v>1.5017203793817999</v>
      </c>
      <c r="NS201">
        <v>1.5384879140686201</v>
      </c>
      <c r="NT201">
        <v>1.50909506379143</v>
      </c>
      <c r="NU201">
        <v>1.4745703795459399</v>
      </c>
      <c r="NV201">
        <v>1.5107821356932301</v>
      </c>
      <c r="NW201">
        <v>1.4473491209187199</v>
      </c>
      <c r="NX201">
        <v>1.49606311190985</v>
      </c>
      <c r="NY201">
        <v>1.5333833025599399</v>
      </c>
      <c r="NZ201">
        <v>1.50837557018042</v>
      </c>
      <c r="OA201">
        <v>1.66632452341218</v>
      </c>
      <c r="OB201">
        <v>1.66368373421602</v>
      </c>
      <c r="OE201">
        <v>1.64562845077932</v>
      </c>
      <c r="OF201">
        <v>1.65799608057083</v>
      </c>
      <c r="OG201">
        <v>1.60024988540418</v>
      </c>
      <c r="OM201">
        <v>1.6804135757916101</v>
      </c>
      <c r="ON201">
        <v>1.6557685551536601</v>
      </c>
      <c r="OO201">
        <v>1.69430257301821</v>
      </c>
      <c r="OQ201">
        <v>1.6754359038126201</v>
      </c>
      <c r="OT201">
        <v>1.66180125805325</v>
      </c>
      <c r="OU201">
        <v>1.6744639233109599</v>
      </c>
      <c r="OV201">
        <v>1.6530974823793101</v>
      </c>
      <c r="OW201">
        <v>1.6180829363202101</v>
      </c>
      <c r="OX201">
        <v>1.66229038372505</v>
      </c>
      <c r="OY201">
        <v>1.6761726512676201</v>
      </c>
      <c r="OZ201">
        <v>1.6651027798642299</v>
      </c>
      <c r="PC201">
        <v>1.62579087170362</v>
      </c>
      <c r="PD201">
        <v>1.64938499099981</v>
      </c>
      <c r="PE201">
        <v>1.57168696507615</v>
      </c>
      <c r="PG201">
        <v>1.62440960405445</v>
      </c>
      <c r="PI201">
        <v>1.4414516440473299</v>
      </c>
      <c r="PJ201">
        <v>1.46224132854695</v>
      </c>
      <c r="PK201">
        <v>1.3789148306163199</v>
      </c>
      <c r="PL201">
        <v>1.44433781304881</v>
      </c>
      <c r="PM201">
        <v>1.3889112081188599</v>
      </c>
      <c r="PN201">
        <v>1.47422561137623</v>
      </c>
      <c r="PO201">
        <v>1.48876734549928</v>
      </c>
      <c r="PP201">
        <v>1.48814210562851</v>
      </c>
      <c r="PQ201">
        <v>1.4970381694738299</v>
      </c>
      <c r="PR201">
        <v>1.44370618992259</v>
      </c>
      <c r="PS201">
        <v>1.39508461404044</v>
      </c>
      <c r="PT201">
        <v>1.4598218952044899</v>
      </c>
      <c r="PU201">
        <v>1.52157031674511</v>
      </c>
      <c r="PV201">
        <v>1.50005126552028</v>
      </c>
      <c r="PW201">
        <v>1.4018853742861701</v>
      </c>
      <c r="PX201">
        <v>1.43092090827341</v>
      </c>
      <c r="PY201">
        <v>1.3848229324835</v>
      </c>
      <c r="PZ201">
        <v>1.4639414487915301</v>
      </c>
      <c r="QA201">
        <v>1.5014446104977399</v>
      </c>
      <c r="QB201">
        <v>1.47861635358128</v>
      </c>
      <c r="QQ201">
        <v>1.6517643472857699</v>
      </c>
      <c r="QS201">
        <v>1.65533928584172</v>
      </c>
      <c r="QT201">
        <v>1.76429532254973</v>
      </c>
      <c r="QU201">
        <v>1.63898478059529</v>
      </c>
      <c r="QW201">
        <v>1.6428790956767001</v>
      </c>
      <c r="QX201">
        <v>1.76962697999221</v>
      </c>
      <c r="RA201">
        <v>1.6383351415769301</v>
      </c>
      <c r="RC201">
        <v>1.6539360813483599</v>
      </c>
      <c r="RE201">
        <v>1.6629447620687601</v>
      </c>
      <c r="RG201">
        <v>1.64562367499934</v>
      </c>
      <c r="RH201">
        <v>1.7819026349204601</v>
      </c>
      <c r="RK201">
        <v>1.6476580682761901</v>
      </c>
      <c r="RM201">
        <v>1.65322175139956</v>
      </c>
      <c r="RO201">
        <v>1.6601567375406701</v>
      </c>
      <c r="RQ201">
        <v>1.65073133146202</v>
      </c>
      <c r="RR201">
        <v>1.7680985046528599</v>
      </c>
      <c r="RU201">
        <v>1.6460668095172999</v>
      </c>
      <c r="RW201">
        <v>1.44646796026182</v>
      </c>
      <c r="RY201">
        <v>1.4732425844257599</v>
      </c>
      <c r="SA201">
        <v>1.4037171640927499</v>
      </c>
      <c r="SD201">
        <v>1.4611457224307201</v>
      </c>
      <c r="SE201">
        <v>1.4814051714297001</v>
      </c>
      <c r="SG201">
        <v>1.3957164279130101</v>
      </c>
      <c r="SH201">
        <v>1.45289338051717</v>
      </c>
      <c r="SQ201">
        <v>1.4485192148347901</v>
      </c>
      <c r="SS201">
        <v>1.4777213217998499</v>
      </c>
      <c r="TI201">
        <v>1.46292652332523</v>
      </c>
      <c r="TU201">
        <v>1.5037325683811</v>
      </c>
      <c r="TV201">
        <v>1.5768047425075</v>
      </c>
      <c r="TW201">
        <v>1.49912793237076</v>
      </c>
      <c r="TX201">
        <v>1.56838237719731</v>
      </c>
      <c r="TY201">
        <v>1.5095559328844099</v>
      </c>
      <c r="TZ201">
        <v>1.57312137349341</v>
      </c>
      <c r="UA201">
        <v>1.4953887804772299</v>
      </c>
      <c r="UB201">
        <v>1.57988299470246</v>
      </c>
      <c r="UC201">
        <v>1.49594207868245</v>
      </c>
      <c r="UD201">
        <v>1.57623898518199</v>
      </c>
      <c r="UE201">
        <v>1.50212604976937</v>
      </c>
      <c r="UF201">
        <v>1.5786274551722901</v>
      </c>
      <c r="UG201">
        <v>1.49948499943155</v>
      </c>
      <c r="UI201">
        <v>1.49802062805575</v>
      </c>
      <c r="UJ201">
        <v>1.5777680590347001</v>
      </c>
      <c r="UK201">
        <v>1.5228019598762501</v>
      </c>
      <c r="UL201">
        <v>1.58594449830025</v>
      </c>
      <c r="UM201">
        <v>1.4975871073023299</v>
      </c>
      <c r="UO201">
        <v>1.49454453349726</v>
      </c>
      <c r="UP201">
        <v>1.5713462320151499</v>
      </c>
      <c r="UQ201">
        <v>1.5035119853197501</v>
      </c>
      <c r="UR201">
        <v>1.5749255390587</v>
      </c>
      <c r="US201">
        <v>1.4938917039107</v>
      </c>
      <c r="VI201">
        <v>1.5140304146744501</v>
      </c>
      <c r="VJ201">
        <v>1.48759419597875</v>
      </c>
      <c r="VK201">
        <v>1.49938208051382</v>
      </c>
      <c r="VL201">
        <v>1.4963984303950399</v>
      </c>
      <c r="VM201">
        <v>1.49528004085553</v>
      </c>
      <c r="VN201">
        <v>1.49536656236373</v>
      </c>
      <c r="VO201">
        <v>1.54116711252294</v>
      </c>
      <c r="VP201">
        <v>1.4854903302948901</v>
      </c>
      <c r="VQ201">
        <v>1.5167357134714301</v>
      </c>
      <c r="VR201">
        <v>1.4871983952241099</v>
      </c>
      <c r="VS201">
        <v>1.52624323867002</v>
      </c>
      <c r="VT201">
        <v>1.4909868103903501</v>
      </c>
      <c r="VU201">
        <v>1.49111192790368</v>
      </c>
      <c r="VV201">
        <v>1.4834917729164401</v>
      </c>
      <c r="VW201">
        <v>1.54465519453664</v>
      </c>
      <c r="VX201">
        <v>1.49175873049304</v>
      </c>
      <c r="VY201">
        <v>1.5092408037988601</v>
      </c>
      <c r="VZ201">
        <v>1.47738708623676</v>
      </c>
      <c r="WA201">
        <v>1.4983842076393501</v>
      </c>
      <c r="WB201">
        <v>1.5024875253110499</v>
      </c>
      <c r="WC201">
        <v>1.46472031187616</v>
      </c>
      <c r="WD201">
        <v>1.48414253734738</v>
      </c>
      <c r="WF201">
        <v>1.4931766863770399</v>
      </c>
      <c r="WG201">
        <v>1.52248025597075</v>
      </c>
      <c r="WH201">
        <v>1.48363529382295</v>
      </c>
      <c r="WI201">
        <v>1.4742848194802201</v>
      </c>
      <c r="WJ201">
        <v>1.5312422411820901</v>
      </c>
      <c r="WK201">
        <v>1.4413803976128601</v>
      </c>
      <c r="WL201">
        <v>1.5398038652113499</v>
      </c>
      <c r="WM201">
        <v>1.4373562068886301</v>
      </c>
      <c r="WN201">
        <v>1.5353815070359</v>
      </c>
      <c r="WO201">
        <v>1.54548665713094</v>
      </c>
      <c r="WP201">
        <v>1.5316480990657699</v>
      </c>
      <c r="WQ201">
        <v>1.4465121043967999</v>
      </c>
      <c r="WR201">
        <v>1.5442422294901299</v>
      </c>
      <c r="WS201">
        <v>1.4423673364449701</v>
      </c>
      <c r="WT201">
        <v>1.5223629960399201</v>
      </c>
      <c r="WU201">
        <v>1.54523859379129</v>
      </c>
      <c r="WV201">
        <v>1.52710746141388</v>
      </c>
      <c r="WW201">
        <v>1.4432365741461699</v>
      </c>
      <c r="WX201">
        <v>1.5419901676257901</v>
      </c>
      <c r="WY201">
        <v>1.4465061021080601</v>
      </c>
      <c r="WZ201">
        <v>1.52117254210496</v>
      </c>
      <c r="XA201">
        <v>1.5140487788499799</v>
      </c>
      <c r="XB201">
        <v>1.5288590668229101</v>
      </c>
      <c r="XC201">
        <v>1.42874184369956</v>
      </c>
      <c r="XD201">
        <v>1.47143026783085</v>
      </c>
      <c r="XE201">
        <v>1.40694872205233</v>
      </c>
      <c r="XF201">
        <v>1.4759499547364201</v>
      </c>
      <c r="XG201">
        <v>1.46417465753006</v>
      </c>
      <c r="XH201">
        <v>1.45992848233254</v>
      </c>
      <c r="XI201">
        <v>1.5074367867627501</v>
      </c>
      <c r="XJ201">
        <v>1.46116263244634</v>
      </c>
      <c r="XK201">
        <v>1.3828620749897</v>
      </c>
      <c r="XL201">
        <v>1.48153429463959</v>
      </c>
      <c r="XM201">
        <v>1.38339138391695</v>
      </c>
      <c r="XN201">
        <v>1.4904196379158401</v>
      </c>
      <c r="XO201">
        <v>1.4119005691848501</v>
      </c>
      <c r="XP201">
        <v>1.45829337392598</v>
      </c>
      <c r="XQ201">
        <v>1.4950579019448</v>
      </c>
      <c r="XR201">
        <v>1.4689703239552401</v>
      </c>
      <c r="XS201">
        <v>1.3964447387357199</v>
      </c>
      <c r="XT201">
        <v>1.4977272921632301</v>
      </c>
      <c r="XU201">
        <v>1.38463310850185</v>
      </c>
      <c r="XV201">
        <v>1.4861618078063401</v>
      </c>
      <c r="XW201">
        <v>1.40356220045715</v>
      </c>
      <c r="XX201">
        <v>1.4609594411506299</v>
      </c>
      <c r="XY201">
        <v>1.4936891217156401</v>
      </c>
      <c r="XZ201">
        <v>1.46482305669002</v>
      </c>
      <c r="YA201">
        <v>1.3962889001012699</v>
      </c>
      <c r="YB201">
        <v>1.49623497475379</v>
      </c>
      <c r="YC201">
        <v>1.46521428551481</v>
      </c>
      <c r="YD201">
        <v>1.5107578672817701</v>
      </c>
      <c r="YE201">
        <v>1.52190459568217</v>
      </c>
      <c r="YF201">
        <v>1.49375616104016</v>
      </c>
      <c r="YG201">
        <v>1.4079084717269299</v>
      </c>
      <c r="YH201">
        <v>1.4976069612423399</v>
      </c>
      <c r="YI201">
        <v>1.498961175324</v>
      </c>
      <c r="YJ201">
        <v>1.4570227061382801</v>
      </c>
      <c r="YK201">
        <v>1.48191328047986</v>
      </c>
      <c r="YL201">
        <v>1.4866263610139101</v>
      </c>
      <c r="YM201">
        <v>1.39980982806334</v>
      </c>
      <c r="YN201">
        <v>1.5091401771028501</v>
      </c>
      <c r="YO201">
        <v>1.5345004286548001</v>
      </c>
      <c r="YP201">
        <v>1.50744435167007</v>
      </c>
      <c r="YQ201">
        <v>1.4996877940893101</v>
      </c>
      <c r="YR201">
        <v>1.51220814472056</v>
      </c>
      <c r="YS201">
        <v>1.4122216326861099</v>
      </c>
      <c r="YT201">
        <v>1.5121955782930301</v>
      </c>
      <c r="YU201">
        <v>1.4792620435245101</v>
      </c>
      <c r="YV201">
        <v>1.4967479202562399</v>
      </c>
      <c r="YW201">
        <v>1.41107940027422</v>
      </c>
      <c r="YX201">
        <v>1.51090542506639</v>
      </c>
      <c r="YY201">
        <v>1.4066428928474599</v>
      </c>
      <c r="YZ201">
        <v>1.5170311396074201</v>
      </c>
      <c r="ZA201">
        <v>1.51886611728107</v>
      </c>
      <c r="ZB201">
        <v>1.5033971242428701</v>
      </c>
      <c r="ZC201">
        <v>1.5116631806465799</v>
      </c>
      <c r="ZD201">
        <v>1.517662644479</v>
      </c>
      <c r="ZE201">
        <v>1.41290223040126</v>
      </c>
      <c r="ZG201">
        <v>1.4965877960440801</v>
      </c>
      <c r="ZH201">
        <v>1.4866514938689701</v>
      </c>
      <c r="ZI201">
        <v>1.4212268184318699</v>
      </c>
      <c r="ZJ201">
        <v>1.5147646308123199</v>
      </c>
      <c r="ZK201">
        <v>1.4126167770185101</v>
      </c>
      <c r="ZL201">
        <v>1.5308618335255499</v>
      </c>
      <c r="ZM201">
        <v>1.5340473112033799</v>
      </c>
      <c r="ZN201">
        <v>1.5255514567282</v>
      </c>
    </row>
    <row r="202" spans="1:710" hidden="1" x14ac:dyDescent="0.45">
      <c r="A202" t="s">
        <v>42</v>
      </c>
      <c r="B202" t="s">
        <v>128</v>
      </c>
      <c r="C202" t="s">
        <v>29</v>
      </c>
      <c r="D202">
        <v>40</v>
      </c>
      <c r="E202" s="1" cm="1">
        <f t="array" ref="E202">SUMPRODUCT($G202:$FZZ202,$G$2:$FZZ$2)/SUMPRODUCT(--($G202:$FZZ202&lt;&gt;""),$G$2:$FZZ$2)</f>
        <v>1.4724899046301267</v>
      </c>
      <c r="F202" s="1" cm="1">
        <f t="array" ref="F202">SUMPRODUCT($G202:$FZZ202,$F$2:$FZY$2)/SUMPRODUCT(--($G202:$FZZ202&lt;&gt;""),$F$2:$FZY$2)</f>
        <v>1.4748716115889786</v>
      </c>
      <c r="K202">
        <v>1.4761892537405701</v>
      </c>
      <c r="L202">
        <v>1.49190934821788</v>
      </c>
      <c r="M202">
        <v>1.4748003646302299</v>
      </c>
      <c r="N202">
        <v>1.4385193538002199</v>
      </c>
      <c r="S202">
        <v>1.48208065171674</v>
      </c>
      <c r="U202">
        <v>1.49002743974823</v>
      </c>
      <c r="AE202">
        <v>1.4941542906696601</v>
      </c>
      <c r="AK202">
        <v>1.48867388795988</v>
      </c>
      <c r="BA202">
        <v>1.4966293500952501</v>
      </c>
      <c r="BB202">
        <v>1.4550713491234699</v>
      </c>
      <c r="BC202">
        <v>1.40914049070586</v>
      </c>
      <c r="BD202">
        <v>1.3621580414180099</v>
      </c>
      <c r="BE202">
        <v>1.5859699445116999</v>
      </c>
      <c r="BF202">
        <v>1.5719862411221801</v>
      </c>
      <c r="BG202">
        <v>1.3659143622604399</v>
      </c>
      <c r="BH202">
        <v>1.39227443395407</v>
      </c>
      <c r="BI202">
        <v>1.416141346609</v>
      </c>
      <c r="BJ202">
        <v>1.3669222743310401</v>
      </c>
      <c r="BK202">
        <v>1.5798985354347399</v>
      </c>
      <c r="BL202">
        <v>1.57306188049927</v>
      </c>
      <c r="BM202">
        <v>1.3841128740717199</v>
      </c>
      <c r="BN202">
        <v>1.3570552838260701</v>
      </c>
      <c r="BP202">
        <v>1.4370908957498301</v>
      </c>
      <c r="BQ202">
        <v>1.59816164265395</v>
      </c>
      <c r="BX202">
        <v>1.4946597521717799</v>
      </c>
      <c r="CC202">
        <v>1.4565088049089701</v>
      </c>
      <c r="CD202">
        <v>1.4697031296360901</v>
      </c>
      <c r="CH202">
        <v>1.48088570153488</v>
      </c>
      <c r="CQ202">
        <v>1.5006461960430999</v>
      </c>
      <c r="CR202">
        <v>1.4125528220026999</v>
      </c>
      <c r="CV202">
        <v>1.4426244224732501</v>
      </c>
      <c r="CW202">
        <v>1.47636560406853</v>
      </c>
      <c r="CX202">
        <v>1.40712227504317</v>
      </c>
      <c r="CY202">
        <v>1.62870998375757</v>
      </c>
      <c r="DB202">
        <v>1.39098714258701</v>
      </c>
      <c r="DC202">
        <v>1.4578734285217301</v>
      </c>
      <c r="DD202">
        <v>1.4370472103883001</v>
      </c>
      <c r="DN202">
        <v>1.46340589307915</v>
      </c>
      <c r="DR202">
        <v>1.41967123072882</v>
      </c>
      <c r="DS202">
        <v>1.4181939376415</v>
      </c>
      <c r="EA202">
        <v>1.4839360237838</v>
      </c>
      <c r="EB202">
        <v>1.4615526389932301</v>
      </c>
      <c r="EC202">
        <v>1.4420074485818899</v>
      </c>
      <c r="ED202">
        <v>1.4538453524135899</v>
      </c>
      <c r="EE202">
        <v>1.4791810962152501</v>
      </c>
      <c r="EF202">
        <v>1.4650226274887299</v>
      </c>
      <c r="EG202">
        <v>1.46457235220229</v>
      </c>
      <c r="EH202">
        <v>1.43044079580672</v>
      </c>
      <c r="EI202">
        <v>1.55362465369083</v>
      </c>
      <c r="EJ202">
        <v>1.4333524341425601</v>
      </c>
      <c r="EK202">
        <v>1.50488728810574</v>
      </c>
      <c r="EL202">
        <v>1.4712534043951899</v>
      </c>
      <c r="EM202">
        <v>1.44553738084616</v>
      </c>
      <c r="EN202">
        <v>1.4907425396788101</v>
      </c>
      <c r="EO202">
        <v>1.4584929388148</v>
      </c>
      <c r="EP202">
        <v>1.47112478575788</v>
      </c>
      <c r="EQ202">
        <v>1.51439134696656</v>
      </c>
      <c r="ER202">
        <v>1.48040983341942</v>
      </c>
      <c r="EU202">
        <v>1.58067240142165</v>
      </c>
      <c r="EW202">
        <v>1.4988397576917201</v>
      </c>
      <c r="EX202">
        <v>1.45434004337197</v>
      </c>
      <c r="FE202">
        <v>1.47836331083867</v>
      </c>
      <c r="FQ202">
        <v>1.5411208271569199</v>
      </c>
      <c r="FY202">
        <v>1.61065574566712</v>
      </c>
      <c r="GI202">
        <v>1.4594316307765201</v>
      </c>
      <c r="GJ202">
        <v>1.47727483898293</v>
      </c>
      <c r="GK202">
        <v>1.44456513817742</v>
      </c>
      <c r="GL202">
        <v>1.44323294865435</v>
      </c>
      <c r="GT202">
        <v>1.52175772448972</v>
      </c>
      <c r="GV202">
        <v>1.5284408726271099</v>
      </c>
      <c r="GY202">
        <v>1.5414138214992299</v>
      </c>
      <c r="GZ202">
        <v>1.5333402351362699</v>
      </c>
      <c r="HA202">
        <v>1.4836598616638299</v>
      </c>
      <c r="HB202">
        <v>1.51347670806507</v>
      </c>
      <c r="HC202">
        <v>1.4613165932317</v>
      </c>
      <c r="HD202">
        <v>1.5220567604048201</v>
      </c>
      <c r="HE202">
        <v>1.4481999240491401</v>
      </c>
      <c r="HF202">
        <v>1.5065164076191799</v>
      </c>
      <c r="HI202">
        <v>1.47709475783387</v>
      </c>
      <c r="HJ202">
        <v>1.49324387671591</v>
      </c>
      <c r="HK202">
        <v>1.46613417578765</v>
      </c>
      <c r="HL202">
        <v>1.4974334431529399</v>
      </c>
      <c r="HM202">
        <v>1.4366037104904901</v>
      </c>
      <c r="HN202">
        <v>1.48710849261916</v>
      </c>
      <c r="HR202">
        <v>1.50105257430762</v>
      </c>
      <c r="HS202">
        <v>1.5011225090047799</v>
      </c>
      <c r="HU202">
        <v>1.45399587313363</v>
      </c>
      <c r="HV202">
        <v>1.5109699743648899</v>
      </c>
      <c r="HZ202">
        <v>1.50856981386624</v>
      </c>
      <c r="IA202">
        <v>1.4926950606895999</v>
      </c>
      <c r="IC202">
        <v>1.4712848048868401</v>
      </c>
      <c r="ID202">
        <v>1.5141322242161299</v>
      </c>
      <c r="IG202">
        <v>1.4777244801015801</v>
      </c>
      <c r="IH202">
        <v>1.47671147249043</v>
      </c>
      <c r="II202">
        <v>1.4497746695143401</v>
      </c>
      <c r="IJ202">
        <v>1.4499387837037401</v>
      </c>
      <c r="IK202">
        <v>1.3814893958951</v>
      </c>
      <c r="IL202">
        <v>1.44883654964965</v>
      </c>
      <c r="IO202">
        <v>1.4823720633355799</v>
      </c>
      <c r="IP202">
        <v>1.45958560315371</v>
      </c>
      <c r="IQ202">
        <v>1.41904549427048</v>
      </c>
      <c r="IR202">
        <v>1.4495322603634699</v>
      </c>
      <c r="IU202">
        <v>1.4321738910911499</v>
      </c>
      <c r="IV202">
        <v>1.45224045832432</v>
      </c>
      <c r="IW202">
        <v>1.3467140276813701</v>
      </c>
      <c r="IX202">
        <v>1.3704405632191099</v>
      </c>
      <c r="IY202">
        <v>1.4806699443682101</v>
      </c>
      <c r="JA202">
        <v>1.47231211824403</v>
      </c>
      <c r="JB202">
        <v>1.49209495008476</v>
      </c>
      <c r="JC202">
        <v>1.3490184683366899</v>
      </c>
      <c r="JD202">
        <v>1.3751988785031199</v>
      </c>
      <c r="JE202">
        <v>1.4791075081404701</v>
      </c>
      <c r="JG202">
        <v>1.46590260848131</v>
      </c>
      <c r="JH202">
        <v>1.49471921145423</v>
      </c>
      <c r="JK202">
        <v>1.45050781248709</v>
      </c>
      <c r="JS202">
        <v>1.49057735077361</v>
      </c>
      <c r="JT202">
        <v>1.40320962199539</v>
      </c>
      <c r="JW202">
        <v>1.4612266577525099</v>
      </c>
      <c r="KG202">
        <v>1.4413073673522101</v>
      </c>
      <c r="KI202">
        <v>1.37268630443909</v>
      </c>
      <c r="KJ202">
        <v>1.3782095972216299</v>
      </c>
      <c r="KM202">
        <v>1.4477704774101301</v>
      </c>
      <c r="KO202">
        <v>1.41826704591436</v>
      </c>
      <c r="KW202">
        <v>1.4715336276350901</v>
      </c>
      <c r="LA202">
        <v>1.47780742371671</v>
      </c>
      <c r="LB202">
        <v>1.5209561528058999</v>
      </c>
      <c r="LD202">
        <v>1.5361408610565701</v>
      </c>
      <c r="LG202">
        <v>1.4785860341524599</v>
      </c>
      <c r="LQ202">
        <v>1.4472814449587099</v>
      </c>
      <c r="LS202">
        <v>1.4693685361796001</v>
      </c>
      <c r="LY202">
        <v>1.48352203560229</v>
      </c>
      <c r="ME202">
        <v>1.44225904965207</v>
      </c>
      <c r="MF202">
        <v>1.4573574133206799</v>
      </c>
      <c r="MG202">
        <v>1.3841448208030001</v>
      </c>
      <c r="MH202">
        <v>1.4432266955791999</v>
      </c>
      <c r="MI202">
        <v>1.39752872427509</v>
      </c>
      <c r="MJ202">
        <v>1.4476127782645301</v>
      </c>
      <c r="MK202">
        <v>1.38186262032664</v>
      </c>
      <c r="ML202">
        <v>1.4024315761935899</v>
      </c>
      <c r="MO202">
        <v>1.3978029227794999</v>
      </c>
      <c r="MP202">
        <v>1.4341504726398799</v>
      </c>
      <c r="MQ202">
        <v>1.38116615001534</v>
      </c>
      <c r="MR202">
        <v>1.43827841993614</v>
      </c>
      <c r="MS202">
        <v>1.3864548543651001</v>
      </c>
      <c r="MT202">
        <v>1.4143693651467699</v>
      </c>
      <c r="MW202">
        <v>1.3902251682165101</v>
      </c>
      <c r="MX202">
        <v>1.43874847910918</v>
      </c>
      <c r="MY202">
        <v>1.3949620506890099</v>
      </c>
      <c r="MZ202">
        <v>1.4500583433573699</v>
      </c>
      <c r="NA202">
        <v>1.3875617139585199</v>
      </c>
      <c r="NB202">
        <v>1.3903908803953899</v>
      </c>
      <c r="NE202">
        <v>1.3849251441138</v>
      </c>
      <c r="NF202">
        <v>1.44328522384731</v>
      </c>
      <c r="NH202">
        <v>1.47014182010372</v>
      </c>
      <c r="NI202">
        <v>1.3789145000086001</v>
      </c>
      <c r="NJ202">
        <v>1.4187757076172101</v>
      </c>
      <c r="NS202">
        <v>1.4765295959778599</v>
      </c>
      <c r="NY202">
        <v>1.5137354923305899</v>
      </c>
      <c r="OC202">
        <v>1.53699299669312</v>
      </c>
      <c r="OD202">
        <v>1.61347264391085</v>
      </c>
      <c r="OH202">
        <v>1.62632129316384</v>
      </c>
      <c r="OI202">
        <v>1.59450457060256</v>
      </c>
      <c r="OJ202">
        <v>1.61730122234004</v>
      </c>
      <c r="OK202">
        <v>1.53546948799493</v>
      </c>
      <c r="OL202">
        <v>1.6068127038692701</v>
      </c>
      <c r="OP202">
        <v>1.6298910846522301</v>
      </c>
      <c r="OQ202">
        <v>1.56942089692311</v>
      </c>
      <c r="OR202">
        <v>1.6304785554794301</v>
      </c>
      <c r="PA202">
        <v>1.5714292487668999</v>
      </c>
      <c r="PB202">
        <v>1.6076730327948201</v>
      </c>
      <c r="PF202">
        <v>1.6267019791541899</v>
      </c>
      <c r="PG202">
        <v>1.54929852985463</v>
      </c>
      <c r="PH202">
        <v>1.63268084458146</v>
      </c>
      <c r="PI202">
        <v>1.48603056462288</v>
      </c>
      <c r="PJ202">
        <v>1.48565263600523</v>
      </c>
      <c r="PK202">
        <v>1.4395570140407601</v>
      </c>
      <c r="PL202">
        <v>1.46437066287714</v>
      </c>
      <c r="PN202">
        <v>1.5090704065096401</v>
      </c>
      <c r="PO202">
        <v>1.4285200063194201</v>
      </c>
      <c r="PP202">
        <v>1.49604409712442</v>
      </c>
      <c r="PQ202">
        <v>1.43612802895444</v>
      </c>
      <c r="PR202">
        <v>1.45200609760476</v>
      </c>
      <c r="PT202">
        <v>1.49018754004495</v>
      </c>
      <c r="PU202">
        <v>1.42248134693073</v>
      </c>
      <c r="PV202">
        <v>1.4897973635559201</v>
      </c>
      <c r="PX202">
        <v>1.4818218848317</v>
      </c>
      <c r="QA202">
        <v>1.4247318434283101</v>
      </c>
      <c r="QB202">
        <v>1.5015634986303901</v>
      </c>
      <c r="QV202">
        <v>1.72003393264585</v>
      </c>
      <c r="QZ202">
        <v>1.7525540666702</v>
      </c>
      <c r="RC202">
        <v>1.66040931829605</v>
      </c>
      <c r="RI202">
        <v>1.6778586032540701</v>
      </c>
      <c r="RK202">
        <v>1.68118474318835</v>
      </c>
      <c r="RM202">
        <v>1.67388374516877</v>
      </c>
      <c r="RP202">
        <v>1.7105937926898001</v>
      </c>
      <c r="RS202">
        <v>1.66172846075676</v>
      </c>
      <c r="RT202">
        <v>1.7465224842751199</v>
      </c>
      <c r="RV202">
        <v>1.76457388491927</v>
      </c>
      <c r="SE202">
        <v>1.4697986921161199</v>
      </c>
      <c r="SM202">
        <v>1.4246555602925699</v>
      </c>
      <c r="SS202">
        <v>1.43823413156028</v>
      </c>
      <c r="TM202">
        <v>1.48334240566414</v>
      </c>
      <c r="VG202">
        <v>1.4842153317275799</v>
      </c>
      <c r="VO202">
        <v>1.53820378281746</v>
      </c>
      <c r="VQ202">
        <v>1.5740964061751499</v>
      </c>
      <c r="VR202">
        <v>1.5764193233583501</v>
      </c>
      <c r="VW202">
        <v>1.4965103843701999</v>
      </c>
      <c r="VY202">
        <v>1.4926181945146599</v>
      </c>
      <c r="WE202">
        <v>1.4962694788414601</v>
      </c>
      <c r="WG202">
        <v>1.4858761625449</v>
      </c>
      <c r="WO202">
        <v>1.5489691881885701</v>
      </c>
      <c r="WP202">
        <v>1.5994838094200701</v>
      </c>
      <c r="WQ202">
        <v>1.5437246727642799</v>
      </c>
      <c r="WU202">
        <v>1.5028959480111701</v>
      </c>
      <c r="WV202">
        <v>1.57170634252473</v>
      </c>
      <c r="XA202">
        <v>1.50716853032521</v>
      </c>
      <c r="XB202">
        <v>1.5579035793586</v>
      </c>
      <c r="XC202">
        <v>1.4508011469215201</v>
      </c>
      <c r="XD202">
        <v>1.49220271728042</v>
      </c>
      <c r="XE202">
        <v>1.4390368693489199</v>
      </c>
      <c r="XF202">
        <v>1.50252501102574</v>
      </c>
      <c r="XG202">
        <v>1.5731576381821699</v>
      </c>
      <c r="XH202">
        <v>1.4764359425757301</v>
      </c>
      <c r="XI202">
        <v>1.4402242776459</v>
      </c>
      <c r="XJ202">
        <v>1.4652380888387699</v>
      </c>
      <c r="XK202">
        <v>1.4234878484714799</v>
      </c>
      <c r="XL202">
        <v>1.50278997091158</v>
      </c>
      <c r="XM202">
        <v>1.4176949418414999</v>
      </c>
      <c r="XN202">
        <v>1.50864933741703</v>
      </c>
      <c r="XO202">
        <v>1.4381970804078901</v>
      </c>
      <c r="XP202">
        <v>1.47823805585317</v>
      </c>
      <c r="XQ202">
        <v>1.41278228648848</v>
      </c>
      <c r="XR202">
        <v>1.46719142276666</v>
      </c>
      <c r="XS202">
        <v>1.3982981873801901</v>
      </c>
      <c r="XT202">
        <v>1.5024928561742299</v>
      </c>
      <c r="XU202">
        <v>1.4454099315976301</v>
      </c>
      <c r="XV202">
        <v>1.5099926820835601</v>
      </c>
      <c r="XX202">
        <v>1.4852880559142501</v>
      </c>
      <c r="XY202">
        <v>1.4454307003087199</v>
      </c>
      <c r="XZ202">
        <v>1.4789158488477601</v>
      </c>
      <c r="YA202">
        <v>1.4108036391668499</v>
      </c>
      <c r="YB202">
        <v>1.50983398469712</v>
      </c>
      <c r="YC202">
        <v>1.44557854436088</v>
      </c>
      <c r="YD202">
        <v>1.49646129400693</v>
      </c>
      <c r="YE202">
        <v>1.4307777780880599</v>
      </c>
      <c r="YF202">
        <v>1.4937785013557701</v>
      </c>
      <c r="YG202">
        <v>1.4096147133318599</v>
      </c>
      <c r="YH202">
        <v>1.4926542249725601</v>
      </c>
      <c r="YJ202">
        <v>1.4613632619094801</v>
      </c>
      <c r="YK202">
        <v>1.4568326459031999</v>
      </c>
      <c r="YL202">
        <v>1.4857573506619699</v>
      </c>
      <c r="YM202">
        <v>1.4024111623386899</v>
      </c>
      <c r="YN202">
        <v>1.4780403075144399</v>
      </c>
      <c r="YO202">
        <v>1.42901043571993</v>
      </c>
      <c r="YP202">
        <v>1.50081441620566</v>
      </c>
      <c r="YQ202">
        <v>1.4536011192498099</v>
      </c>
      <c r="YR202">
        <v>1.50953166320857</v>
      </c>
      <c r="YS202">
        <v>1.42093220551973</v>
      </c>
      <c r="YT202">
        <v>1.50104496826278</v>
      </c>
      <c r="YV202">
        <v>1.4956687713105601</v>
      </c>
      <c r="YW202">
        <v>1.44458512637637</v>
      </c>
      <c r="YX202">
        <v>1.50851431316095</v>
      </c>
      <c r="YY202">
        <v>1.3959791899959999</v>
      </c>
      <c r="YZ202">
        <v>1.4994245693206001</v>
      </c>
      <c r="ZA202">
        <v>1.4517381324054599</v>
      </c>
      <c r="ZB202">
        <v>1.50344068785831</v>
      </c>
      <c r="ZC202">
        <v>1.4486750796571799</v>
      </c>
      <c r="ZD202">
        <v>1.5067487300926801</v>
      </c>
      <c r="ZE202">
        <v>1.41826209099769</v>
      </c>
      <c r="ZF202">
        <v>1.48283314297522</v>
      </c>
      <c r="ZG202">
        <v>1.52714013242222</v>
      </c>
      <c r="ZH202">
        <v>1.4902811249465899</v>
      </c>
      <c r="ZI202">
        <v>1.4386889585782601</v>
      </c>
      <c r="ZJ202">
        <v>1.48491107158116</v>
      </c>
      <c r="ZK202">
        <v>1.3967820450883399</v>
      </c>
      <c r="ZL202">
        <v>1.5035804544578699</v>
      </c>
      <c r="ZM202">
        <v>1.4493013345546</v>
      </c>
      <c r="ZN202">
        <v>1.50718632102475</v>
      </c>
      <c r="ZO202">
        <v>1.44493819376157</v>
      </c>
      <c r="ZS202">
        <v>1.38065372159377</v>
      </c>
      <c r="ZT202">
        <v>1.4416341601132201</v>
      </c>
      <c r="ZU202">
        <v>1.41480864294835</v>
      </c>
      <c r="ZV202">
        <v>1.45257692105598</v>
      </c>
      <c r="ZY202">
        <v>1.39003256076577</v>
      </c>
      <c r="ZZ202">
        <v>1.44457580511581</v>
      </c>
      <c r="AAA202">
        <v>1.4094711252563601</v>
      </c>
      <c r="AAB202">
        <v>1.45550084279338</v>
      </c>
      <c r="AAE202">
        <v>1.3844141814478601</v>
      </c>
      <c r="AAF202">
        <v>1.4505617858045401</v>
      </c>
      <c r="AAG202">
        <v>1.43646407514998</v>
      </c>
      <c r="AAH202">
        <v>1.4808303078677101</v>
      </c>
    </row>
    <row r="203" spans="1:710" hidden="1" x14ac:dyDescent="0.45">
      <c r="A203" t="s">
        <v>116</v>
      </c>
      <c r="B203" t="s">
        <v>26</v>
      </c>
      <c r="C203" t="s">
        <v>19</v>
      </c>
      <c r="D203">
        <v>30</v>
      </c>
      <c r="E203" s="1" cm="1">
        <f t="array" ref="E203">SUMPRODUCT($G203:$FZZ203,$G$2:$FZZ$2)/SUMPRODUCT(--($G203:$FZZ203&lt;&gt;""),$G$2:$FZZ$2)</f>
        <v>1.5001816462737907</v>
      </c>
      <c r="F203" s="1" cm="1">
        <f t="array" ref="F203">SUMPRODUCT($G203:$FZZ203,$F$2:$FZY$2)/SUMPRODUCT(--($G203:$FZZ203&lt;&gt;""),$F$2:$FZY$2)</f>
        <v>1.4743981662317904</v>
      </c>
      <c r="G203">
        <v>1.4731311624430199</v>
      </c>
      <c r="H203">
        <v>1.46524440733157</v>
      </c>
      <c r="I203">
        <v>1.48553214599432</v>
      </c>
      <c r="J203">
        <v>1.4606150161387299</v>
      </c>
      <c r="K203">
        <v>1.4081417395578899</v>
      </c>
      <c r="L203">
        <v>1.4508534879445401</v>
      </c>
      <c r="M203">
        <v>1.4721331649753999</v>
      </c>
      <c r="N203">
        <v>1.44889053901908</v>
      </c>
      <c r="O203">
        <v>1.4764053881977299</v>
      </c>
      <c r="P203">
        <v>1.5000729085064799</v>
      </c>
      <c r="Q203">
        <v>1.52155927258278</v>
      </c>
      <c r="R203">
        <v>1.45545995820178</v>
      </c>
      <c r="S203">
        <v>1.47699272222425</v>
      </c>
      <c r="T203">
        <v>1.4706012890893601</v>
      </c>
      <c r="U203">
        <v>1.4980660311096401</v>
      </c>
      <c r="V203">
        <v>1.4259425766384399</v>
      </c>
      <c r="W203">
        <v>1.5540384775141201</v>
      </c>
      <c r="X203">
        <v>1.50837216073387</v>
      </c>
      <c r="Y203">
        <v>1.4546032410176899</v>
      </c>
      <c r="Z203">
        <v>1.41296668181881</v>
      </c>
      <c r="AA203">
        <v>1.44852735718375</v>
      </c>
      <c r="AB203">
        <v>1.41785196493506</v>
      </c>
      <c r="AC203">
        <v>1.5533997617754101</v>
      </c>
      <c r="AD203">
        <v>1.44392535340422</v>
      </c>
      <c r="AE203">
        <v>1.4906134194708101</v>
      </c>
      <c r="AF203">
        <v>1.42811883238781</v>
      </c>
      <c r="AG203">
        <v>1.35854832756732</v>
      </c>
      <c r="AH203">
        <v>1.36741076901743</v>
      </c>
      <c r="AI203">
        <v>1.42620211747688</v>
      </c>
      <c r="AJ203">
        <v>1.39601519328472</v>
      </c>
      <c r="AK203">
        <v>1.4966992253121501</v>
      </c>
      <c r="AL203">
        <v>1.4325795981996701</v>
      </c>
      <c r="AM203">
        <v>1.4566536907411001</v>
      </c>
      <c r="AN203">
        <v>1.40749596626659</v>
      </c>
      <c r="AO203">
        <v>1.43614864932411</v>
      </c>
      <c r="AP203">
        <v>1.41777573841813</v>
      </c>
      <c r="AQ203">
        <v>1.54431576484983</v>
      </c>
      <c r="AR203">
        <v>1.4395427035910699</v>
      </c>
      <c r="AS203">
        <v>1.48234714299709</v>
      </c>
      <c r="AT203">
        <v>1.42236669685718</v>
      </c>
      <c r="AU203">
        <v>1.3460109525608901</v>
      </c>
      <c r="AV203">
        <v>1.3623154329540501</v>
      </c>
      <c r="AW203">
        <v>1.43222604102311</v>
      </c>
      <c r="AX203">
        <v>1.3922036480545099</v>
      </c>
      <c r="AY203">
        <v>1.4898947330538199</v>
      </c>
      <c r="AZ203">
        <v>1.4258114951905101</v>
      </c>
      <c r="BA203">
        <v>1.4587303574033099</v>
      </c>
      <c r="BB203">
        <v>1.4370267477559899</v>
      </c>
      <c r="BC203">
        <v>1.4309363235806001</v>
      </c>
      <c r="BD203">
        <v>1.43215222727203</v>
      </c>
      <c r="BE203">
        <v>1.54462010294103</v>
      </c>
      <c r="BF203">
        <v>1.4830219219477101</v>
      </c>
      <c r="BG203">
        <v>1.3942769475263801</v>
      </c>
      <c r="BH203">
        <v>1.3749139846429499</v>
      </c>
      <c r="BI203">
        <v>1.44385070731692</v>
      </c>
      <c r="BJ203">
        <v>1.45814312642221</v>
      </c>
      <c r="BK203">
        <v>1.5391563381126101</v>
      </c>
      <c r="BL203">
        <v>1.5290280018576601</v>
      </c>
      <c r="BM203">
        <v>1.4108969265337099</v>
      </c>
      <c r="BN203">
        <v>1.4237615913802899</v>
      </c>
      <c r="BO203">
        <v>1.43274829468123</v>
      </c>
      <c r="BP203">
        <v>1.4277595158263701</v>
      </c>
      <c r="BQ203">
        <v>1.53548206182725</v>
      </c>
      <c r="BR203">
        <v>1.4902341250772899</v>
      </c>
      <c r="BS203">
        <v>1.40395887638217</v>
      </c>
      <c r="BT203">
        <v>1.3849354448593401</v>
      </c>
      <c r="BU203">
        <v>1.4527276691648201</v>
      </c>
      <c r="BV203">
        <v>1.4758063255099301</v>
      </c>
      <c r="BW203">
        <v>1.4919229291843701</v>
      </c>
      <c r="BX203">
        <v>1.4677008462793899</v>
      </c>
      <c r="BY203">
        <v>1.5009998305207299</v>
      </c>
      <c r="BZ203">
        <v>1.51578274409748</v>
      </c>
      <c r="CA203">
        <v>1.3756265026715999</v>
      </c>
      <c r="CB203">
        <v>1.3919948971688201</v>
      </c>
      <c r="CC203">
        <v>1.4911353119510999</v>
      </c>
      <c r="CD203">
        <v>1.4820276712529601</v>
      </c>
      <c r="CE203">
        <v>1.50188068562859</v>
      </c>
      <c r="CF203">
        <v>1.54510124807636</v>
      </c>
      <c r="CG203">
        <v>1.39528099807259</v>
      </c>
      <c r="CH203">
        <v>1.4475840464169201</v>
      </c>
      <c r="CI203">
        <v>1.4884944948376799</v>
      </c>
      <c r="CJ203">
        <v>1.4839956217048</v>
      </c>
      <c r="CK203">
        <v>1.49584139654796</v>
      </c>
      <c r="CL203">
        <v>1.5175115782501201</v>
      </c>
      <c r="CM203">
        <v>1.34361896011604</v>
      </c>
      <c r="CN203">
        <v>1.4166317429315201</v>
      </c>
      <c r="CO203">
        <v>1.50595048631301</v>
      </c>
      <c r="CP203">
        <v>1.4667960491499401</v>
      </c>
      <c r="CQ203">
        <v>1.4607044919853001</v>
      </c>
      <c r="CR203">
        <v>1.46149458062518</v>
      </c>
      <c r="CS203">
        <v>1.5510694364873201</v>
      </c>
      <c r="CT203">
        <v>1.5352024026306801</v>
      </c>
      <c r="CU203">
        <v>1.4061958895507201</v>
      </c>
      <c r="CV203">
        <v>1.42533454003405</v>
      </c>
      <c r="CW203">
        <v>1.54740746751228</v>
      </c>
      <c r="CX203">
        <v>1.4632892761577301</v>
      </c>
      <c r="CY203">
        <v>1.5895702131070499</v>
      </c>
      <c r="CZ203">
        <v>1.54641631312551</v>
      </c>
      <c r="DA203">
        <v>1.4849030236738101</v>
      </c>
      <c r="DB203">
        <v>1.40223100951574</v>
      </c>
      <c r="DC203">
        <v>1.4702582648176901</v>
      </c>
      <c r="DD203">
        <v>1.4522327927930501</v>
      </c>
      <c r="DE203">
        <v>1.5729686068056601</v>
      </c>
      <c r="DF203">
        <v>1.53886486377057</v>
      </c>
      <c r="DG203">
        <v>1.4649594539831201</v>
      </c>
      <c r="DH203">
        <v>1.4420999387976601</v>
      </c>
      <c r="DI203">
        <v>1.4605842261514701</v>
      </c>
      <c r="DJ203">
        <v>1.4566050619484501</v>
      </c>
      <c r="DK203">
        <v>1.4293177463739</v>
      </c>
      <c r="DL203">
        <v>1.4479163827013899</v>
      </c>
      <c r="DM203">
        <v>1.50485423157916</v>
      </c>
      <c r="DN203">
        <v>1.49798130068721</v>
      </c>
      <c r="DO203">
        <v>1.46488172913087</v>
      </c>
      <c r="DP203">
        <v>1.4953842052453601</v>
      </c>
      <c r="DQ203">
        <v>1.5189389716411901</v>
      </c>
      <c r="DR203">
        <v>1.46763233032256</v>
      </c>
      <c r="DS203">
        <v>1.4315438147523001</v>
      </c>
      <c r="DT203">
        <v>1.4440236536098101</v>
      </c>
      <c r="DU203">
        <v>1.3922770345433899</v>
      </c>
      <c r="DV203">
        <v>1.4597672991955799</v>
      </c>
      <c r="DW203">
        <v>1.41952768922239</v>
      </c>
      <c r="DX203">
        <v>1.4209381466770401</v>
      </c>
      <c r="DY203">
        <v>1.5243300503344599</v>
      </c>
      <c r="DZ203">
        <v>1.4171344377600401</v>
      </c>
      <c r="EA203">
        <v>1.52203098586589</v>
      </c>
      <c r="EB203">
        <v>1.48922347506574</v>
      </c>
      <c r="EC203">
        <v>1.5259141241312899</v>
      </c>
      <c r="ED203">
        <v>1.5242528673225</v>
      </c>
      <c r="EE203">
        <v>1.4935114722248299</v>
      </c>
      <c r="EF203">
        <v>1.47887073863636</v>
      </c>
      <c r="EG203">
        <v>1.5186889556724199</v>
      </c>
      <c r="EH203">
        <v>1.47696251643501</v>
      </c>
      <c r="EI203">
        <v>1.5026587299258001</v>
      </c>
      <c r="EJ203">
        <v>1.4190821486429299</v>
      </c>
      <c r="EK203">
        <v>1.5355013118660701</v>
      </c>
      <c r="EL203">
        <v>1.5256867486851899</v>
      </c>
      <c r="EM203">
        <v>1.4866124360208399</v>
      </c>
      <c r="EN203">
        <v>1.51883716425619</v>
      </c>
      <c r="EO203">
        <v>1.5375523132278299</v>
      </c>
      <c r="EP203">
        <v>1.5194083542684</v>
      </c>
      <c r="EQ203">
        <v>1.5534409337434201</v>
      </c>
      <c r="ER203">
        <v>1.44980578805879</v>
      </c>
      <c r="ES203">
        <v>1.4540025767726099</v>
      </c>
      <c r="ET203">
        <v>1.4444022481599701</v>
      </c>
      <c r="EU203">
        <v>1.4650686301313101</v>
      </c>
      <c r="EV203">
        <v>1.4599655234583799</v>
      </c>
      <c r="EW203">
        <v>1.44576082337288</v>
      </c>
      <c r="EX203">
        <v>1.4628461715269601</v>
      </c>
      <c r="EY203">
        <v>1.46716698811526</v>
      </c>
      <c r="EZ203">
        <v>1.40731140308451</v>
      </c>
      <c r="FA203">
        <v>1.44946849788173</v>
      </c>
      <c r="FB203">
        <v>1.4379521261899</v>
      </c>
      <c r="FC203">
        <v>1.48285389749039</v>
      </c>
      <c r="FD203">
        <v>1.4548603432579601</v>
      </c>
      <c r="FE203">
        <v>1.44958249005562</v>
      </c>
      <c r="FF203">
        <v>1.4650921128301599</v>
      </c>
      <c r="FG203">
        <v>1.43867817184131</v>
      </c>
      <c r="FH203">
        <v>1.42570566546806</v>
      </c>
      <c r="FI203">
        <v>1.42642714935898</v>
      </c>
      <c r="FJ203">
        <v>1.43929089921526</v>
      </c>
      <c r="FK203">
        <v>1.56618314174309</v>
      </c>
      <c r="FL203">
        <v>1.5193558915697001</v>
      </c>
      <c r="FM203">
        <v>1.5575756663240901</v>
      </c>
      <c r="FN203">
        <v>1.4932811470934999</v>
      </c>
      <c r="FO203">
        <v>1.59589452272758</v>
      </c>
      <c r="FP203">
        <v>1.50505656396497</v>
      </c>
      <c r="FQ203">
        <v>1.5895122560114301</v>
      </c>
      <c r="FR203">
        <v>1.5313455967920799</v>
      </c>
      <c r="FS203">
        <v>1.4692955197609601</v>
      </c>
      <c r="FT203">
        <v>1.4886878384075399</v>
      </c>
      <c r="FU203">
        <v>1.65069871990394</v>
      </c>
      <c r="FV203">
        <v>1.5446972861342001</v>
      </c>
      <c r="FW203">
        <v>1.54914478937378</v>
      </c>
      <c r="FX203">
        <v>1.4909704561835599</v>
      </c>
      <c r="FY203">
        <v>1.68111868038785</v>
      </c>
      <c r="FZ203">
        <v>1.55981617439924</v>
      </c>
      <c r="GA203">
        <v>1.43057781115037</v>
      </c>
      <c r="GB203">
        <v>1.5238990765978799</v>
      </c>
      <c r="GC203">
        <v>1.7595772050312599</v>
      </c>
      <c r="GD203">
        <v>1.5593005475038899</v>
      </c>
      <c r="GE203">
        <v>1.5916777678065801</v>
      </c>
      <c r="GF203">
        <v>1.52703174590284</v>
      </c>
      <c r="GH203">
        <v>1.7207749110687101</v>
      </c>
      <c r="GI203">
        <v>1.5873644858511999</v>
      </c>
      <c r="GJ203">
        <v>1.5200372631280701</v>
      </c>
      <c r="GK203">
        <v>1.59461941608091</v>
      </c>
      <c r="GL203">
        <v>1.5073993127224601</v>
      </c>
      <c r="GM203">
        <v>1.5968924120513901</v>
      </c>
      <c r="GN203">
        <v>1.53296571870261</v>
      </c>
      <c r="GO203">
        <v>1.5754786638217599</v>
      </c>
      <c r="GP203">
        <v>1.51932726828429</v>
      </c>
      <c r="GR203">
        <v>1.68673344260279</v>
      </c>
      <c r="GS203">
        <v>1.55402272932691</v>
      </c>
      <c r="GT203">
        <v>1.50411927786816</v>
      </c>
      <c r="GU203">
        <v>1.5791502399502</v>
      </c>
      <c r="GV203">
        <v>1.50918041684037</v>
      </c>
      <c r="GW203">
        <v>1.5635651043229399</v>
      </c>
      <c r="GX203">
        <v>1.5199200907763999</v>
      </c>
      <c r="GY203">
        <v>1.5536185473078299</v>
      </c>
      <c r="GZ203">
        <v>1.5255556952651199</v>
      </c>
      <c r="HA203">
        <v>1.5415138793085299</v>
      </c>
      <c r="HB203">
        <v>1.48607889141531</v>
      </c>
      <c r="HC203">
        <v>1.5473856015585401</v>
      </c>
      <c r="HD203">
        <v>1.5345367403814101</v>
      </c>
      <c r="HE203">
        <v>1.5547409716971301</v>
      </c>
      <c r="HF203">
        <v>1.58031997852797</v>
      </c>
      <c r="HG203">
        <v>1.5590614382872201</v>
      </c>
      <c r="HH203">
        <v>1.5176233321442001</v>
      </c>
      <c r="HI203">
        <v>1.5649862990609</v>
      </c>
      <c r="HJ203">
        <v>1.48702095790142</v>
      </c>
      <c r="HK203">
        <v>1.5718371916865601</v>
      </c>
      <c r="HL203">
        <v>1.5387092144907699</v>
      </c>
      <c r="HM203">
        <v>1.5500208238705</v>
      </c>
      <c r="HN203">
        <v>1.5659550617320701</v>
      </c>
      <c r="HO203">
        <v>1.5596907659461201</v>
      </c>
      <c r="HP203">
        <v>1.53064641660196</v>
      </c>
      <c r="HQ203">
        <v>1.5574186286740801</v>
      </c>
      <c r="HR203">
        <v>1.48511732106025</v>
      </c>
      <c r="HS203">
        <v>1.5641174249680601</v>
      </c>
      <c r="HT203">
        <v>1.5335843084985701</v>
      </c>
      <c r="HU203">
        <v>1.54791030217204</v>
      </c>
      <c r="HV203">
        <v>1.55346721251551</v>
      </c>
      <c r="HW203">
        <v>1.5589103996490801</v>
      </c>
      <c r="HX203">
        <v>1.5303445085566501</v>
      </c>
      <c r="HY203">
        <v>1.547751055832</v>
      </c>
      <c r="HZ203">
        <v>1.4903972426183101</v>
      </c>
      <c r="IA203">
        <v>1.55778090986691</v>
      </c>
      <c r="IB203">
        <v>1.52467180192395</v>
      </c>
      <c r="IC203">
        <v>1.54470498303967</v>
      </c>
      <c r="ID203">
        <v>1.5491714959543601</v>
      </c>
      <c r="IE203">
        <v>1.56597536944812</v>
      </c>
      <c r="IF203">
        <v>1.5341227168203999</v>
      </c>
      <c r="IG203">
        <v>1.48269688449938</v>
      </c>
      <c r="IH203">
        <v>1.4633510726196699</v>
      </c>
      <c r="II203">
        <v>1.4963196399255101</v>
      </c>
      <c r="IJ203">
        <v>1.4944540477430299</v>
      </c>
      <c r="IK203">
        <v>1.46095367096183</v>
      </c>
      <c r="IL203">
        <v>1.4804854599938999</v>
      </c>
      <c r="IM203">
        <v>1.53768181041233</v>
      </c>
      <c r="IN203">
        <v>1.4450813018287001</v>
      </c>
      <c r="IO203">
        <v>1.4682688196101099</v>
      </c>
      <c r="IP203">
        <v>1.4867948413629</v>
      </c>
      <c r="IQ203">
        <v>1.4535791090019099</v>
      </c>
      <c r="IR203">
        <v>1.4606979168855301</v>
      </c>
      <c r="IS203">
        <v>1.52030281339421</v>
      </c>
      <c r="IT203">
        <v>1.4422403233674099</v>
      </c>
      <c r="IU203">
        <v>1.46388255799242</v>
      </c>
      <c r="IV203">
        <v>1.4561776142815199</v>
      </c>
      <c r="IW203">
        <v>1.46943627815991</v>
      </c>
      <c r="IX203">
        <v>1.44570937885884</v>
      </c>
      <c r="IY203">
        <v>1.4832776908828</v>
      </c>
      <c r="IZ203">
        <v>1.4485313819710599</v>
      </c>
      <c r="JA203">
        <v>1.44623887275275</v>
      </c>
      <c r="JB203">
        <v>1.4875963618138399</v>
      </c>
      <c r="JC203">
        <v>1.46900761945932</v>
      </c>
      <c r="JD203">
        <v>1.4433063583428101</v>
      </c>
      <c r="JE203">
        <v>1.4827778073234399</v>
      </c>
      <c r="JF203">
        <v>1.44339024216524</v>
      </c>
      <c r="JG203">
        <v>1.4359058117811401</v>
      </c>
      <c r="JH203">
        <v>1.47434380915928</v>
      </c>
      <c r="JI203">
        <v>1.46701882838623</v>
      </c>
      <c r="JJ203">
        <v>1.4247808926282199</v>
      </c>
      <c r="JK203">
        <v>1.4582721063672801</v>
      </c>
      <c r="JL203">
        <v>1.45566194324695</v>
      </c>
      <c r="JM203">
        <v>1.46905113534828</v>
      </c>
      <c r="JN203">
        <v>1.43594718499093</v>
      </c>
      <c r="JO203">
        <v>1.4435362127927001</v>
      </c>
      <c r="JP203">
        <v>1.4133098500130601</v>
      </c>
      <c r="JQ203">
        <v>1.4649229024141801</v>
      </c>
      <c r="JR203">
        <v>1.4423684769456999</v>
      </c>
      <c r="JS203">
        <v>1.45353516568854</v>
      </c>
      <c r="JT203">
        <v>1.45022142784709</v>
      </c>
      <c r="JU203">
        <v>1.44415747257462</v>
      </c>
      <c r="JV203">
        <v>1.43990788125904</v>
      </c>
      <c r="JW203">
        <v>1.4910295544323999</v>
      </c>
      <c r="JX203">
        <v>1.40033731948601</v>
      </c>
      <c r="JY203">
        <v>1.4436177349716599</v>
      </c>
      <c r="JZ203">
        <v>1.4294639256100199</v>
      </c>
      <c r="KA203">
        <v>1.4595187879224201</v>
      </c>
      <c r="KB203">
        <v>1.44191310224592</v>
      </c>
      <c r="KC203">
        <v>1.4496715825509501</v>
      </c>
      <c r="KD203">
        <v>1.39955354385301</v>
      </c>
      <c r="KE203">
        <v>1.46446832047465</v>
      </c>
      <c r="KF203">
        <v>1.38799034285889</v>
      </c>
      <c r="KG203">
        <v>1.4771434337815601</v>
      </c>
      <c r="KH203">
        <v>1.4238571287478901</v>
      </c>
      <c r="KI203">
        <v>1.4472143560953501</v>
      </c>
      <c r="KJ203">
        <v>1.4394413418524199</v>
      </c>
      <c r="KK203">
        <v>1.4576531588027599</v>
      </c>
      <c r="KL203">
        <v>1.41387284191666</v>
      </c>
      <c r="KM203">
        <v>1.4841132497653899</v>
      </c>
      <c r="KN203">
        <v>1.4251708646074499</v>
      </c>
      <c r="KO203">
        <v>1.44782497967726</v>
      </c>
      <c r="KP203">
        <v>1.4315377864218</v>
      </c>
      <c r="KQ203">
        <v>1.4426517186038501</v>
      </c>
      <c r="KR203">
        <v>1.49674361681352</v>
      </c>
      <c r="KS203">
        <v>1.4401770362397801</v>
      </c>
      <c r="KT203">
        <v>1.47569450052639</v>
      </c>
      <c r="KU203">
        <v>1.43515829303998</v>
      </c>
      <c r="KV203">
        <v>1.5111868931219099</v>
      </c>
      <c r="KW203">
        <v>1.4475134425377301</v>
      </c>
      <c r="KX203">
        <v>1.53010089612023</v>
      </c>
      <c r="KY203">
        <v>1.4453154481261901</v>
      </c>
      <c r="KZ203">
        <v>1.4643259752997899</v>
      </c>
      <c r="LA203">
        <v>1.43669618249548</v>
      </c>
      <c r="LB203">
        <v>1.50331335429126</v>
      </c>
      <c r="LC203">
        <v>1.44650270098833</v>
      </c>
      <c r="LD203">
        <v>1.5102347928997499</v>
      </c>
      <c r="LE203">
        <v>1.4844589380706501</v>
      </c>
      <c r="LF203">
        <v>1.5136128279950101</v>
      </c>
      <c r="LG203">
        <v>1.57437006350853</v>
      </c>
      <c r="LH203">
        <v>1.5322858942654101</v>
      </c>
      <c r="LI203">
        <v>1.4445324790342799</v>
      </c>
      <c r="LJ203">
        <v>1.54705303917349</v>
      </c>
      <c r="LK203">
        <v>1.4541570636927801</v>
      </c>
      <c r="LL203">
        <v>1.47937181699674</v>
      </c>
      <c r="LM203">
        <v>1.5558346528470199</v>
      </c>
      <c r="LN203">
        <v>1.52590217194316</v>
      </c>
      <c r="LO203">
        <v>1.4432460851076501</v>
      </c>
      <c r="LP203">
        <v>1.5349901560408401</v>
      </c>
      <c r="LQ203">
        <v>1.4578652313895699</v>
      </c>
      <c r="LR203">
        <v>1.4821654418383099</v>
      </c>
      <c r="LS203">
        <v>1.53564405787626</v>
      </c>
      <c r="LT203">
        <v>1.5444962332419701</v>
      </c>
      <c r="LU203">
        <v>1.46117403197047</v>
      </c>
      <c r="LV203">
        <v>1.5251924841545199</v>
      </c>
      <c r="LW203">
        <v>1.4449861545295</v>
      </c>
      <c r="LX203">
        <v>1.4800016404085701</v>
      </c>
      <c r="LY203">
        <v>1.54812955729775</v>
      </c>
      <c r="LZ203">
        <v>1.52701894641744</v>
      </c>
      <c r="MA203">
        <v>1.4642952711302799</v>
      </c>
      <c r="MB203">
        <v>1.5278077899505</v>
      </c>
      <c r="MC203">
        <v>1.4427521532623999</v>
      </c>
      <c r="MD203">
        <v>1.4905906134253499</v>
      </c>
      <c r="ME203">
        <v>1.4215637273952599</v>
      </c>
      <c r="MF203">
        <v>1.4089989141719901</v>
      </c>
      <c r="MG203">
        <v>1.4337118322129601</v>
      </c>
      <c r="MH203">
        <v>1.43464056648931</v>
      </c>
      <c r="MI203">
        <v>1.4863843792554501</v>
      </c>
      <c r="MJ203">
        <v>1.43092804126307</v>
      </c>
      <c r="MK203">
        <v>1.3637560805483999</v>
      </c>
      <c r="ML203">
        <v>1.38302773484186</v>
      </c>
      <c r="MM203">
        <v>1.34126048343384</v>
      </c>
      <c r="MN203">
        <v>1.39715594422899</v>
      </c>
      <c r="MO203">
        <v>1.4902808504671801</v>
      </c>
      <c r="MP203">
        <v>1.43604572729975</v>
      </c>
      <c r="MQ203">
        <v>1.5084865827965099</v>
      </c>
      <c r="MR203">
        <v>1.4465336552816801</v>
      </c>
      <c r="MS203">
        <v>1.44000161113529</v>
      </c>
      <c r="MT203">
        <v>1.35975456395877</v>
      </c>
      <c r="MU203">
        <v>1.3561604298418899</v>
      </c>
      <c r="MV203">
        <v>1.41112538764928</v>
      </c>
      <c r="MW203">
        <v>1.44825160466341</v>
      </c>
      <c r="MX203">
        <v>1.4263765036659699</v>
      </c>
      <c r="MY203">
        <v>1.49051673225102</v>
      </c>
      <c r="MZ203">
        <v>1.4187326153758499</v>
      </c>
      <c r="NA203">
        <v>1.3562714566801499</v>
      </c>
      <c r="NB203">
        <v>1.38104050718924</v>
      </c>
      <c r="NC203">
        <v>1.35720810192022</v>
      </c>
      <c r="ND203">
        <v>1.40649805272914</v>
      </c>
      <c r="NE203">
        <v>1.43558248570519</v>
      </c>
      <c r="NF203">
        <v>1.43837454136107</v>
      </c>
      <c r="NG203">
        <v>1.4723123505740301</v>
      </c>
      <c r="NH203">
        <v>1.4325550949580901</v>
      </c>
      <c r="NI203">
        <v>1.3612202307782399</v>
      </c>
      <c r="NJ203">
        <v>1.3798520939211401</v>
      </c>
      <c r="NK203">
        <v>1.34359995800114</v>
      </c>
      <c r="NL203">
        <v>1.39272027330771</v>
      </c>
      <c r="NM203">
        <v>1.5344484813750701</v>
      </c>
      <c r="NN203">
        <v>1.54249682157767</v>
      </c>
      <c r="NO203">
        <v>1.51802637247834</v>
      </c>
      <c r="NP203">
        <v>1.53811730830404</v>
      </c>
      <c r="NQ203">
        <v>1.4702648272931</v>
      </c>
      <c r="NR203">
        <v>1.5219754906588101</v>
      </c>
      <c r="NS203">
        <v>1.61449782528577</v>
      </c>
      <c r="NT203">
        <v>1.53700416992035</v>
      </c>
      <c r="NU203">
        <v>1.5048075264015801</v>
      </c>
      <c r="NV203">
        <v>1.55160433564107</v>
      </c>
      <c r="NW203">
        <v>1.4660793140772801</v>
      </c>
      <c r="NX203">
        <v>1.5259205454868401</v>
      </c>
      <c r="NY203">
        <v>1.6231268045388101</v>
      </c>
      <c r="NZ203">
        <v>1.54113709975278</v>
      </c>
      <c r="OA203">
        <v>1.63209306785953</v>
      </c>
      <c r="OB203">
        <v>1.60897675613016</v>
      </c>
      <c r="OC203">
        <v>1.71539294395687</v>
      </c>
      <c r="OD203">
        <v>1.62051648183742</v>
      </c>
      <c r="OE203">
        <v>1.5751180333049</v>
      </c>
      <c r="OF203">
        <v>1.5953122856347</v>
      </c>
      <c r="OG203">
        <v>1.5156371856033</v>
      </c>
      <c r="OH203">
        <v>1.5783016326978201</v>
      </c>
      <c r="OI203">
        <v>1.6024566099797799</v>
      </c>
      <c r="OJ203">
        <v>1.62501619330222</v>
      </c>
      <c r="OK203">
        <v>1.7048996841177999</v>
      </c>
      <c r="OL203">
        <v>1.68455233147609</v>
      </c>
      <c r="OM203">
        <v>1.65771236320961</v>
      </c>
      <c r="ON203">
        <v>1.59102853584864</v>
      </c>
      <c r="OO203">
        <v>1.6814586651335199</v>
      </c>
      <c r="OP203">
        <v>1.5909412029034899</v>
      </c>
      <c r="OQ203">
        <v>1.6794215591852</v>
      </c>
      <c r="OR203">
        <v>1.63054875831976</v>
      </c>
      <c r="OS203">
        <v>1.7051688714794</v>
      </c>
      <c r="OT203">
        <v>1.59254822086272</v>
      </c>
      <c r="OU203">
        <v>1.6371773441516</v>
      </c>
      <c r="OV203">
        <v>1.5860918537633499</v>
      </c>
      <c r="OW203">
        <v>1.53748273415438</v>
      </c>
      <c r="OX203">
        <v>1.5872014868930899</v>
      </c>
      <c r="OY203">
        <v>1.6562226558789801</v>
      </c>
      <c r="OZ203">
        <v>1.61129987365018</v>
      </c>
      <c r="PA203">
        <v>1.7099579593579</v>
      </c>
      <c r="PB203">
        <v>1.6130235904485499</v>
      </c>
      <c r="PC203">
        <v>1.6337422992913699</v>
      </c>
      <c r="PD203">
        <v>1.60470753634373</v>
      </c>
      <c r="PE203">
        <v>1.5061322716339001</v>
      </c>
      <c r="PF203">
        <v>1.5800317732855</v>
      </c>
      <c r="PG203">
        <v>1.58827533033954</v>
      </c>
      <c r="PH203">
        <v>1.6265016181066401</v>
      </c>
      <c r="PI203">
        <v>1.4545965822454501</v>
      </c>
      <c r="PJ203">
        <v>1.4593344738083001</v>
      </c>
      <c r="PK203">
        <v>1.35791531654164</v>
      </c>
      <c r="PL203">
        <v>1.4157019306954</v>
      </c>
      <c r="PM203">
        <v>1.36684840326854</v>
      </c>
      <c r="PN203">
        <v>1.4395842825101099</v>
      </c>
      <c r="PO203">
        <v>1.52428818722726</v>
      </c>
      <c r="PP203">
        <v>1.4893455487564999</v>
      </c>
      <c r="PQ203">
        <v>1.52642966969046</v>
      </c>
      <c r="PR203">
        <v>1.4699861922205599</v>
      </c>
      <c r="PS203">
        <v>1.3842665918761901</v>
      </c>
      <c r="PT203">
        <v>1.44292013190997</v>
      </c>
      <c r="PU203">
        <v>1.55986145144058</v>
      </c>
      <c r="PV203">
        <v>1.5054030267801499</v>
      </c>
      <c r="PW203">
        <v>1.4186839083715499</v>
      </c>
      <c r="PX203">
        <v>1.42699690172738</v>
      </c>
      <c r="PY203">
        <v>1.3814593558178101</v>
      </c>
      <c r="PZ203">
        <v>1.43170614843143</v>
      </c>
      <c r="QA203">
        <v>1.5660437540244401</v>
      </c>
      <c r="QB203">
        <v>1.47780097248896</v>
      </c>
      <c r="QC203">
        <v>1.4552896073083299</v>
      </c>
      <c r="QD203">
        <v>1.51564237039991</v>
      </c>
      <c r="QE203">
        <v>1.4436722686749499</v>
      </c>
      <c r="QF203">
        <v>1.5309734647500399</v>
      </c>
      <c r="QG203">
        <v>1.45453830166664</v>
      </c>
      <c r="QH203">
        <v>1.5280252721722001</v>
      </c>
      <c r="QI203">
        <v>1.4329764914346901</v>
      </c>
      <c r="QJ203">
        <v>1.4677876118274999</v>
      </c>
      <c r="QK203">
        <v>1.4504547041967399</v>
      </c>
      <c r="QL203">
        <v>1.54120196768629</v>
      </c>
      <c r="QM203">
        <v>1.4632638141307699</v>
      </c>
      <c r="QN203">
        <v>1.53958123910543</v>
      </c>
      <c r="QO203">
        <v>1.48375506074793</v>
      </c>
      <c r="QP203">
        <v>1.4823239265450701</v>
      </c>
      <c r="QQ203">
        <v>1.6368823746879599</v>
      </c>
      <c r="QR203">
        <v>1.7354006103442901</v>
      </c>
      <c r="QS203">
        <v>1.66787130365906</v>
      </c>
      <c r="QT203">
        <v>1.70261036619703</v>
      </c>
      <c r="QU203">
        <v>1.63675868247168</v>
      </c>
      <c r="QV203">
        <v>1.7370223563896601</v>
      </c>
      <c r="QW203">
        <v>1.64034329013467</v>
      </c>
      <c r="QX203">
        <v>1.7460508357578099</v>
      </c>
      <c r="QY203">
        <v>1.6471484010930999</v>
      </c>
      <c r="QZ203">
        <v>1.7548534724114799</v>
      </c>
      <c r="RA203">
        <v>1.6262096209127901</v>
      </c>
      <c r="RB203">
        <v>1.77004482354652</v>
      </c>
      <c r="RC203">
        <v>1.63751997665469</v>
      </c>
      <c r="RD203">
        <v>1.7142236544048</v>
      </c>
      <c r="RE203">
        <v>1.6566599082678</v>
      </c>
      <c r="RF203">
        <v>1.72372631467543</v>
      </c>
      <c r="RG203">
        <v>1.6220544043818499</v>
      </c>
      <c r="RH203">
        <v>1.7290793822835</v>
      </c>
      <c r="RI203">
        <v>1.6247233410303501</v>
      </c>
      <c r="RJ203">
        <v>1.7060792734567101</v>
      </c>
      <c r="RK203">
        <v>1.64307471420964</v>
      </c>
      <c r="RL203">
        <v>1.76171130302498</v>
      </c>
      <c r="RM203">
        <v>1.64547909882738</v>
      </c>
      <c r="RN203">
        <v>1.69636030802617</v>
      </c>
      <c r="RO203">
        <v>1.62756632160561</v>
      </c>
      <c r="RP203">
        <v>1.7525434109195801</v>
      </c>
      <c r="RQ203">
        <v>1.6276338738024301</v>
      </c>
      <c r="RR203">
        <v>1.72425620805182</v>
      </c>
      <c r="RS203">
        <v>1.6662780387249001</v>
      </c>
      <c r="RT203">
        <v>1.7303386683672799</v>
      </c>
      <c r="RU203">
        <v>1.6223642104646201</v>
      </c>
      <c r="RV203">
        <v>1.7448654492778499</v>
      </c>
      <c r="RW203">
        <v>1.4373320784109</v>
      </c>
      <c r="RX203">
        <v>1.4594943501311199</v>
      </c>
      <c r="RY203">
        <v>1.4289395827848801</v>
      </c>
      <c r="RZ203">
        <v>1.43515366975504</v>
      </c>
      <c r="SA203">
        <v>1.39680305405873</v>
      </c>
      <c r="SB203">
        <v>1.4817069895917501</v>
      </c>
      <c r="SC203">
        <v>1.43640107507091</v>
      </c>
      <c r="SD203">
        <v>1.45187659825941</v>
      </c>
      <c r="SE203">
        <v>1.5060760455033599</v>
      </c>
      <c r="SF203">
        <v>1.48892367881751</v>
      </c>
      <c r="SG203">
        <v>1.42961647986494</v>
      </c>
      <c r="SH203">
        <v>1.44121829981308</v>
      </c>
      <c r="SI203">
        <v>1.52579416942539</v>
      </c>
      <c r="SJ203">
        <v>1.4870263852099299</v>
      </c>
      <c r="SK203">
        <v>1.4227072621646299</v>
      </c>
      <c r="SL203">
        <v>1.43986879226918</v>
      </c>
      <c r="SM203">
        <v>1.4258713285171001</v>
      </c>
      <c r="SN203">
        <v>1.4296067573223801</v>
      </c>
      <c r="SO203">
        <v>1.4169291830812201</v>
      </c>
      <c r="SP203">
        <v>1.47172704815997</v>
      </c>
      <c r="SQ203">
        <v>1.4285411449148</v>
      </c>
      <c r="SR203">
        <v>1.4407894207554499</v>
      </c>
      <c r="SS203">
        <v>1.42935300828046</v>
      </c>
      <c r="ST203">
        <v>1.47020949283583</v>
      </c>
      <c r="SU203">
        <v>1.36661139106131</v>
      </c>
      <c r="SV203">
        <v>1.4131246558864401</v>
      </c>
      <c r="SW203">
        <v>1.4705083134727801</v>
      </c>
      <c r="SX203">
        <v>1.4827163168648001</v>
      </c>
      <c r="SY203">
        <v>1.4214348515875601</v>
      </c>
      <c r="SZ203">
        <v>1.4379915805266399</v>
      </c>
      <c r="TA203">
        <v>1.50047662860192</v>
      </c>
      <c r="TB203">
        <v>1.4985196271265</v>
      </c>
      <c r="TC203">
        <v>1.5581025955792001</v>
      </c>
      <c r="TD203">
        <v>1.51819982084064</v>
      </c>
      <c r="TE203">
        <v>1.4636467311087999</v>
      </c>
      <c r="TF203">
        <v>1.4888538640667699</v>
      </c>
      <c r="TG203">
        <v>1.4947626640603</v>
      </c>
      <c r="TH203">
        <v>1.50036631017497</v>
      </c>
      <c r="TI203">
        <v>1.51880134217498</v>
      </c>
      <c r="TJ203">
        <v>1.4968345863749299</v>
      </c>
      <c r="TK203">
        <v>1.4587473935353901</v>
      </c>
      <c r="TL203">
        <v>1.5094408724611501</v>
      </c>
      <c r="TM203">
        <v>1.50757410615924</v>
      </c>
      <c r="TN203">
        <v>1.5003710520542499</v>
      </c>
      <c r="TO203">
        <v>1.49982713060655</v>
      </c>
      <c r="TP203">
        <v>1.5080142641307599</v>
      </c>
      <c r="TQ203">
        <v>1.4656585431301099</v>
      </c>
      <c r="TR203">
        <v>1.49740221721907</v>
      </c>
      <c r="TS203">
        <v>1.5196752426342901</v>
      </c>
      <c r="TT203">
        <v>1.5017061700078</v>
      </c>
      <c r="TU203">
        <v>1.5044537815482899</v>
      </c>
      <c r="TV203">
        <v>1.5742419864141699</v>
      </c>
      <c r="TW203">
        <v>1.4855650472972199</v>
      </c>
      <c r="TX203">
        <v>1.57305582153103</v>
      </c>
      <c r="TY203">
        <v>1.51546452909693</v>
      </c>
      <c r="TZ203">
        <v>1.5583326808812901</v>
      </c>
      <c r="UA203">
        <v>1.52470622314652</v>
      </c>
      <c r="UB203">
        <v>1.5803483711611499</v>
      </c>
      <c r="UC203">
        <v>1.49293291797269</v>
      </c>
      <c r="UD203">
        <v>1.56301504481248</v>
      </c>
      <c r="UE203">
        <v>1.5031864908024</v>
      </c>
      <c r="UF203">
        <v>1.5840577910631</v>
      </c>
      <c r="UG203">
        <v>1.4955290871613101</v>
      </c>
      <c r="UH203">
        <v>1.5857267468571501</v>
      </c>
      <c r="UI203">
        <v>1.5202199487788499</v>
      </c>
      <c r="UJ203">
        <v>1.5662818827826099</v>
      </c>
      <c r="UK203">
        <v>1.51933067906877</v>
      </c>
      <c r="UL203">
        <v>1.58143896892851</v>
      </c>
      <c r="UM203">
        <v>1.50388037885353</v>
      </c>
      <c r="UN203">
        <v>1.5842864442364399</v>
      </c>
      <c r="UO203">
        <v>1.4940325769184299</v>
      </c>
      <c r="UP203">
        <v>1.56788542819518</v>
      </c>
      <c r="UQ203">
        <v>1.5119707369244</v>
      </c>
      <c r="UR203">
        <v>1.59108077063623</v>
      </c>
      <c r="US203">
        <v>1.50642713630376</v>
      </c>
      <c r="UT203">
        <v>1.58756036125219</v>
      </c>
      <c r="UU203">
        <v>1.46034179056476</v>
      </c>
      <c r="UV203">
        <v>1.51011520547725</v>
      </c>
      <c r="UW203">
        <v>1.44456254800774</v>
      </c>
      <c r="UX203">
        <v>1.5252595737649699</v>
      </c>
      <c r="UY203">
        <v>1.43244930234479</v>
      </c>
      <c r="UZ203">
        <v>1.50984865696332</v>
      </c>
      <c r="VA203">
        <v>1.4712923922946299</v>
      </c>
      <c r="VB203">
        <v>1.4839666011974599</v>
      </c>
      <c r="VC203">
        <v>1.45574722591859</v>
      </c>
      <c r="VD203">
        <v>1.5329609751731701</v>
      </c>
      <c r="VE203">
        <v>1.46169502299618</v>
      </c>
      <c r="VF203">
        <v>1.51782421272213</v>
      </c>
      <c r="VG203">
        <v>1.4787154594203999</v>
      </c>
      <c r="VH203">
        <v>1.48612728171002</v>
      </c>
      <c r="VI203">
        <v>1.5234716109768001</v>
      </c>
      <c r="VJ203">
        <v>1.47119792287035</v>
      </c>
      <c r="VK203">
        <v>1.4962967005272001</v>
      </c>
      <c r="VL203">
        <v>1.48155404897654</v>
      </c>
      <c r="VM203">
        <v>1.4962155466753499</v>
      </c>
      <c r="VN203">
        <v>1.47883584224406</v>
      </c>
      <c r="VO203">
        <v>1.5555712183199599</v>
      </c>
      <c r="VP203">
        <v>1.45729083649045</v>
      </c>
      <c r="VQ203">
        <v>1.5323521427939699</v>
      </c>
      <c r="VR203">
        <v>1.4877203359028199</v>
      </c>
      <c r="VS203">
        <v>1.5336286225929201</v>
      </c>
      <c r="VT203">
        <v>1.4926732768928499</v>
      </c>
      <c r="VU203">
        <v>1.51287739097139</v>
      </c>
      <c r="VV203">
        <v>1.46620382984836</v>
      </c>
      <c r="VW203">
        <v>1.5649506865743601</v>
      </c>
      <c r="VX203">
        <v>1.4984382676068</v>
      </c>
      <c r="VY203">
        <v>1.55782729540155</v>
      </c>
      <c r="VZ203">
        <v>1.4567919000532099</v>
      </c>
      <c r="WA203">
        <v>1.4735957316396699</v>
      </c>
      <c r="WB203">
        <v>1.46254091559948</v>
      </c>
      <c r="WC203">
        <v>1.4756786379035201</v>
      </c>
      <c r="WD203">
        <v>1.48307616295386</v>
      </c>
      <c r="WE203">
        <v>1.56298995839299</v>
      </c>
      <c r="WF203">
        <v>1.47182632206653</v>
      </c>
      <c r="WG203">
        <v>1.5403710379667099</v>
      </c>
      <c r="WH203">
        <v>1.4597586803949101</v>
      </c>
      <c r="WI203">
        <v>1.4557916740627099</v>
      </c>
      <c r="WJ203">
        <v>1.51411241248928</v>
      </c>
      <c r="WK203">
        <v>1.44846325464478</v>
      </c>
      <c r="WL203">
        <v>1.5172209571912301</v>
      </c>
      <c r="WM203">
        <v>1.4398699779209501</v>
      </c>
      <c r="WN203">
        <v>1.5079399963698601</v>
      </c>
      <c r="WO203">
        <v>1.5328518393169701</v>
      </c>
      <c r="WP203">
        <v>1.50477242916189</v>
      </c>
      <c r="WQ203">
        <v>1.4205992547533199</v>
      </c>
      <c r="WR203">
        <v>1.52599000406342</v>
      </c>
      <c r="WS203">
        <v>1.4265251081052801</v>
      </c>
      <c r="WT203">
        <v>1.49925512221879</v>
      </c>
      <c r="WU203">
        <v>1.5418962255544999</v>
      </c>
      <c r="WV203">
        <v>1.51610331226925</v>
      </c>
      <c r="WW203">
        <v>1.4060933484699301</v>
      </c>
      <c r="WX203">
        <v>1.50841314553755</v>
      </c>
      <c r="WY203">
        <v>1.4207821526195701</v>
      </c>
      <c r="WZ203">
        <v>1.5033514341937499</v>
      </c>
      <c r="XA203">
        <v>1.50271509780073</v>
      </c>
      <c r="XB203">
        <v>1.49825239611679</v>
      </c>
      <c r="XC203">
        <v>1.44568383424613</v>
      </c>
      <c r="XD203">
        <v>1.4786155577193001</v>
      </c>
      <c r="XE203">
        <v>1.4266003941168299</v>
      </c>
      <c r="XF203">
        <v>1.49449533864605</v>
      </c>
      <c r="XG203">
        <v>1.5261005278917601</v>
      </c>
      <c r="XH203">
        <v>1.46607098745447</v>
      </c>
      <c r="XI203">
        <v>1.5490233208191599</v>
      </c>
      <c r="XJ203">
        <v>1.4512150306827101</v>
      </c>
      <c r="XK203">
        <v>1.39184043765782</v>
      </c>
      <c r="XL203">
        <v>1.50307770307828</v>
      </c>
      <c r="XM203">
        <v>1.40543590470338</v>
      </c>
      <c r="XN203">
        <v>1.5051304824815901</v>
      </c>
      <c r="XO203">
        <v>1.4421297946707401</v>
      </c>
      <c r="XP203">
        <v>1.45535350178794</v>
      </c>
      <c r="XQ203">
        <v>1.49376132352887</v>
      </c>
      <c r="XR203">
        <v>1.45597108995417</v>
      </c>
      <c r="XS203">
        <v>1.39124039294401</v>
      </c>
      <c r="XT203">
        <v>1.49677730688458</v>
      </c>
      <c r="XU203">
        <v>1.4288299030345499</v>
      </c>
      <c r="XV203">
        <v>1.4766762487798299</v>
      </c>
      <c r="XW203">
        <v>1.4149851381546801</v>
      </c>
      <c r="XX203">
        <v>1.4505636017343</v>
      </c>
      <c r="XY203">
        <v>1.4663953702877901</v>
      </c>
      <c r="XZ203">
        <v>1.4665504270413501</v>
      </c>
      <c r="YA203">
        <v>1.408121543384</v>
      </c>
      <c r="YB203">
        <v>1.49615881466857</v>
      </c>
      <c r="YC203">
        <v>1.47921973655182</v>
      </c>
      <c r="YD203">
        <v>1.4893141802360801</v>
      </c>
      <c r="YE203">
        <v>1.5324604785854099</v>
      </c>
      <c r="YF203">
        <v>1.5126599776038301</v>
      </c>
      <c r="YG203">
        <v>1.4089782935908399</v>
      </c>
      <c r="YH203">
        <v>1.49643364786636</v>
      </c>
      <c r="YI203">
        <v>1.5590434993870299</v>
      </c>
      <c r="YJ203">
        <v>1.43026230323068</v>
      </c>
      <c r="YK203">
        <v>1.4591785465949101</v>
      </c>
      <c r="YL203">
        <v>1.49139143863254</v>
      </c>
      <c r="YM203">
        <v>1.42440380678978</v>
      </c>
      <c r="YN203">
        <v>1.4829091000483099</v>
      </c>
      <c r="YO203">
        <v>1.53024040972138</v>
      </c>
      <c r="YP203">
        <v>1.4937421983429</v>
      </c>
      <c r="YQ203">
        <v>1.53934855639673</v>
      </c>
      <c r="YR203">
        <v>1.5021636595671</v>
      </c>
      <c r="YS203">
        <v>1.41674825536097</v>
      </c>
      <c r="YT203">
        <v>1.4833888583260899</v>
      </c>
      <c r="YU203">
        <v>1.5173770235438999</v>
      </c>
      <c r="YV203">
        <v>1.45338972401332</v>
      </c>
      <c r="YW203">
        <v>1.42981605542632</v>
      </c>
      <c r="YX203">
        <v>1.5014732321130799</v>
      </c>
      <c r="YY203">
        <v>1.4123413488523999</v>
      </c>
      <c r="YZ203">
        <v>1.48641831682477</v>
      </c>
      <c r="ZA203">
        <v>1.5673331527491099</v>
      </c>
      <c r="ZB203">
        <v>1.5015562822363699</v>
      </c>
      <c r="ZC203">
        <v>1.5386023898552601</v>
      </c>
      <c r="ZD203">
        <v>1.49676057045995</v>
      </c>
      <c r="ZE203">
        <v>1.41550808859052</v>
      </c>
      <c r="ZF203">
        <v>1.47546586539401</v>
      </c>
      <c r="ZG203">
        <v>1.47077733128174</v>
      </c>
      <c r="ZH203">
        <v>1.4490837678059201</v>
      </c>
      <c r="ZI203">
        <v>1.4207914056805799</v>
      </c>
      <c r="ZJ203">
        <v>1.47780975545732</v>
      </c>
      <c r="ZK203">
        <v>1.4028231177585899</v>
      </c>
      <c r="ZL203">
        <v>1.4701325059969701</v>
      </c>
      <c r="ZM203">
        <v>1.56863280060989</v>
      </c>
      <c r="ZN203">
        <v>1.5178084708891699</v>
      </c>
      <c r="ZO203">
        <v>1.4265357105027601</v>
      </c>
      <c r="ZP203">
        <v>1.4518754967726899</v>
      </c>
      <c r="ZQ203">
        <v>1.4616391393082</v>
      </c>
      <c r="ZR203">
        <v>1.45909522522725</v>
      </c>
      <c r="ZS203">
        <v>1.4112834855031999</v>
      </c>
      <c r="ZT203">
        <v>1.44406381126098</v>
      </c>
      <c r="ZU203">
        <v>1.47958467508876</v>
      </c>
      <c r="ZV203">
        <v>1.43416526340108</v>
      </c>
      <c r="ZW203">
        <v>1.4545293993522801</v>
      </c>
      <c r="ZX203">
        <v>1.46147994268504</v>
      </c>
      <c r="ZY203">
        <v>1.4351543258528601</v>
      </c>
      <c r="ZZ203">
        <v>1.43436230440813</v>
      </c>
      <c r="AAA203">
        <v>1.48512694862087</v>
      </c>
      <c r="AAB203">
        <v>1.45603295776691</v>
      </c>
      <c r="AAC203">
        <v>1.4447558526391799</v>
      </c>
      <c r="AAD203">
        <v>1.46990474891762</v>
      </c>
      <c r="AAE203">
        <v>1.42900758472346</v>
      </c>
      <c r="AAF203">
        <v>1.4482534868960399</v>
      </c>
      <c r="AAG203">
        <v>1.49402527879738</v>
      </c>
      <c r="AAH203">
        <v>1.47101391255466</v>
      </c>
    </row>
    <row r="204" spans="1:710" hidden="1" x14ac:dyDescent="0.45">
      <c r="A204" t="s">
        <v>48</v>
      </c>
      <c r="B204" t="s">
        <v>23</v>
      </c>
      <c r="C204" t="s">
        <v>16</v>
      </c>
      <c r="D204">
        <v>50</v>
      </c>
      <c r="E204" s="1" cm="1">
        <f t="array" ref="E204">SUMPRODUCT($G204:$FZZ204,$G$2:$FZZ$2)/SUMPRODUCT(--($G204:$FZZ204&lt;&gt;""),$G$2:$FZZ$2)</f>
        <v>1.3816834039433372</v>
      </c>
      <c r="F204" s="1" cm="1">
        <f t="array" ref="F204">SUMPRODUCT($G204:$FZZ204,$F$2:$FZY$2)/SUMPRODUCT(--($G204:$FZZ204&lt;&gt;""),$F$2:$FZY$2)</f>
        <v>1.3928284341431854</v>
      </c>
      <c r="G204">
        <v>1.3822962918789401</v>
      </c>
      <c r="H204">
        <v>1.38545694938052</v>
      </c>
      <c r="I204">
        <v>1.36518487667898</v>
      </c>
      <c r="J204">
        <v>1.34932498442572</v>
      </c>
      <c r="M204">
        <v>1.3673540741624199</v>
      </c>
      <c r="O204">
        <v>1.36501354766813</v>
      </c>
      <c r="P204">
        <v>1.37700964784035</v>
      </c>
      <c r="Q204">
        <v>1.3803190721796601</v>
      </c>
      <c r="R204">
        <v>1.35703937410139</v>
      </c>
      <c r="U204">
        <v>1.3810116431974799</v>
      </c>
      <c r="W204">
        <v>1.36334522245585</v>
      </c>
      <c r="X204">
        <v>1.3976201132764501</v>
      </c>
      <c r="Y204">
        <v>1.36078122110265</v>
      </c>
      <c r="AA204">
        <v>1.39263456049684</v>
      </c>
      <c r="AC204">
        <v>1.3271717667391401</v>
      </c>
      <c r="AG204">
        <v>1.38119243729331</v>
      </c>
      <c r="AI204">
        <v>1.3286031066889701</v>
      </c>
      <c r="AJ204">
        <v>1.32942358037765</v>
      </c>
      <c r="AK204">
        <v>1.34270854573258</v>
      </c>
      <c r="AL204">
        <v>1.3593350985668999</v>
      </c>
      <c r="BA204">
        <v>1.3133712829956601</v>
      </c>
      <c r="BB204">
        <v>1.34626046837095</v>
      </c>
      <c r="BC204">
        <v>1.2845979716035201</v>
      </c>
      <c r="BD204">
        <v>1.2798354164932899</v>
      </c>
      <c r="BE204">
        <v>1.3960582148357099</v>
      </c>
      <c r="BG204">
        <v>1.24987752039537</v>
      </c>
      <c r="BH204">
        <v>1.26831590208074</v>
      </c>
      <c r="BI204">
        <v>1.28847185049569</v>
      </c>
      <c r="BJ204">
        <v>1.2837017452728401</v>
      </c>
      <c r="BK204">
        <v>1.41157464701266</v>
      </c>
      <c r="BM204">
        <v>1.2602857700846399</v>
      </c>
      <c r="BN204">
        <v>1.2746903782707</v>
      </c>
      <c r="BO204">
        <v>1.3116899008798799</v>
      </c>
      <c r="BP204">
        <v>1.32765078301938</v>
      </c>
      <c r="BQ204">
        <v>1.41278171427599</v>
      </c>
      <c r="BS204">
        <v>1.24757372936638</v>
      </c>
      <c r="BT204">
        <v>1.2870267030145801</v>
      </c>
      <c r="BU204">
        <v>1.37560795221947</v>
      </c>
      <c r="BV204">
        <v>1.39685730088979</v>
      </c>
      <c r="BW204">
        <v>1.3275335814172999</v>
      </c>
      <c r="BX204">
        <v>1.3378565680983701</v>
      </c>
      <c r="BZ204">
        <v>1.48891853292146</v>
      </c>
      <c r="CA204">
        <v>1.3201330679291301</v>
      </c>
      <c r="CB204">
        <v>1.34283056590048</v>
      </c>
      <c r="CC204">
        <v>1.3260884429226301</v>
      </c>
      <c r="CD204">
        <v>1.33764552028433</v>
      </c>
      <c r="CF204">
        <v>1.4766816446189801</v>
      </c>
      <c r="CG204">
        <v>1.3131244934439601</v>
      </c>
      <c r="CH204">
        <v>1.3400985504909799</v>
      </c>
      <c r="CI204">
        <v>1.34422131563497</v>
      </c>
      <c r="CJ204">
        <v>1.38835633767456</v>
      </c>
      <c r="CK204">
        <v>1.4698504163410999</v>
      </c>
      <c r="CL204">
        <v>1.50756066896232</v>
      </c>
      <c r="CM204">
        <v>1.3177721586850299</v>
      </c>
      <c r="CN204">
        <v>1.3404728617083199</v>
      </c>
      <c r="CO204">
        <v>1.4191010753375399</v>
      </c>
      <c r="CQ204">
        <v>1.3302809050570299</v>
      </c>
      <c r="CU204">
        <v>1.27579753427378</v>
      </c>
      <c r="CV204">
        <v>1.2899987869776901</v>
      </c>
      <c r="CW204">
        <v>1.33388033628508</v>
      </c>
      <c r="CX204">
        <v>1.33523743164363</v>
      </c>
      <c r="CY204">
        <v>1.5049260287713599</v>
      </c>
      <c r="DA204">
        <v>1.25985352583453</v>
      </c>
      <c r="DB204">
        <v>1.2860469000947601</v>
      </c>
      <c r="DC204">
        <v>1.36956474876477</v>
      </c>
      <c r="DG204">
        <v>1.24402058259653</v>
      </c>
      <c r="DH204">
        <v>1.3376421491027799</v>
      </c>
      <c r="EA204">
        <v>1.38662644980278</v>
      </c>
      <c r="EB204">
        <v>1.3832098017233201</v>
      </c>
      <c r="EC204">
        <v>1.3769452743472901</v>
      </c>
      <c r="ED204">
        <v>1.38878559940833</v>
      </c>
      <c r="EE204">
        <v>1.35894534184823</v>
      </c>
      <c r="EF204">
        <v>1.3882572578183601</v>
      </c>
      <c r="EG204">
        <v>1.44745220640026</v>
      </c>
      <c r="EH204">
        <v>1.3814249154770799</v>
      </c>
      <c r="EI204">
        <v>1.37424222858752</v>
      </c>
      <c r="EJ204">
        <v>1.3623266986758</v>
      </c>
      <c r="EK204">
        <v>1.3729934612133701</v>
      </c>
      <c r="EL204">
        <v>1.3879942242674601</v>
      </c>
      <c r="EM204">
        <v>1.3603905956517599</v>
      </c>
      <c r="EN204">
        <v>1.3851215457128001</v>
      </c>
      <c r="EO204">
        <v>1.43793354679282</v>
      </c>
      <c r="EP204">
        <v>1.4130788205531499</v>
      </c>
      <c r="EQ204">
        <v>1.3708448769721999</v>
      </c>
      <c r="ER204">
        <v>1.3588033697642701</v>
      </c>
      <c r="ES204">
        <v>1.33531241164828</v>
      </c>
      <c r="ET204">
        <v>1.3345415259648601</v>
      </c>
      <c r="EU204">
        <v>1.4423611195348101</v>
      </c>
      <c r="EV204">
        <v>1.4349019672488399</v>
      </c>
      <c r="EW204">
        <v>1.2946514187748901</v>
      </c>
      <c r="EX204">
        <v>1.3054204393203399</v>
      </c>
      <c r="EY204">
        <v>1.2956779703981101</v>
      </c>
      <c r="EZ204">
        <v>1.32030131672106</v>
      </c>
      <c r="FA204">
        <v>1.28923204732121</v>
      </c>
      <c r="FB204">
        <v>1.32169467535764</v>
      </c>
      <c r="FC204">
        <v>1.4623270120810901</v>
      </c>
      <c r="FD204">
        <v>1.42380823229811</v>
      </c>
      <c r="FE204">
        <v>1.3048039795969</v>
      </c>
      <c r="FF204">
        <v>1.29719553333148</v>
      </c>
      <c r="FG204">
        <v>1.2883552043829301</v>
      </c>
      <c r="FH204">
        <v>1.30384118894407</v>
      </c>
      <c r="FI204">
        <v>1.287570063198</v>
      </c>
      <c r="FJ204">
        <v>1.30919374097432</v>
      </c>
      <c r="FM204">
        <v>1.4075004808374101</v>
      </c>
      <c r="FQ204">
        <v>1.4155015668499999</v>
      </c>
      <c r="FY204">
        <v>1.4976944088808199</v>
      </c>
      <c r="FZ204">
        <v>1.4741213303362699</v>
      </c>
      <c r="GC204">
        <v>1.4212006970436599</v>
      </c>
      <c r="GE204">
        <v>1.38070836856325</v>
      </c>
      <c r="GF204">
        <v>1.3788348237916599</v>
      </c>
      <c r="GG204">
        <v>1.4402252788749399</v>
      </c>
      <c r="GK204">
        <v>1.3664050098721101</v>
      </c>
      <c r="GL204">
        <v>1.3767167041474</v>
      </c>
      <c r="GM204">
        <v>1.3818251972023301</v>
      </c>
      <c r="GN204">
        <v>1.37905055380547</v>
      </c>
      <c r="GO204">
        <v>1.3711256002182699</v>
      </c>
      <c r="GP204">
        <v>1.4300737869418501</v>
      </c>
      <c r="GQ204">
        <v>1.5833940727664499</v>
      </c>
      <c r="GU204">
        <v>1.4158406683823099</v>
      </c>
      <c r="GW204">
        <v>1.3741821005996799</v>
      </c>
      <c r="GX204">
        <v>1.42709944431196</v>
      </c>
      <c r="GY204">
        <v>1.39217334700268</v>
      </c>
      <c r="GZ204">
        <v>1.43472956214533</v>
      </c>
      <c r="HA204">
        <v>1.36569115450042</v>
      </c>
      <c r="HE204">
        <v>1.44345206465164</v>
      </c>
      <c r="HG204">
        <v>1.3610895529662399</v>
      </c>
      <c r="HJ204">
        <v>1.39868649692575</v>
      </c>
      <c r="HK204">
        <v>1.39000097138575</v>
      </c>
      <c r="HM204">
        <v>1.3794966360268299</v>
      </c>
      <c r="HN204">
        <v>1.4262397945265199</v>
      </c>
      <c r="HO204">
        <v>1.3858646703956099</v>
      </c>
      <c r="HP204">
        <v>1.4138333454051399</v>
      </c>
      <c r="HQ204">
        <v>1.39097828022075</v>
      </c>
      <c r="HR204">
        <v>1.3939474375385399</v>
      </c>
      <c r="HS204">
        <v>1.3874079298923401</v>
      </c>
      <c r="HU204">
        <v>1.3812519842330799</v>
      </c>
      <c r="HV204">
        <v>1.42410046125592</v>
      </c>
      <c r="HW204">
        <v>1.3864159825786799</v>
      </c>
      <c r="HX204">
        <v>1.4151431930905001</v>
      </c>
      <c r="HY204">
        <v>1.3634795172991201</v>
      </c>
      <c r="HZ204">
        <v>1.41369948371016</v>
      </c>
      <c r="IA204">
        <v>1.39186919664706</v>
      </c>
      <c r="IC204">
        <v>1.38532710822861</v>
      </c>
      <c r="ID204">
        <v>1.4310883040417</v>
      </c>
      <c r="IE204">
        <v>1.3846184958616199</v>
      </c>
      <c r="IF204">
        <v>1.41526355861585</v>
      </c>
      <c r="IG204">
        <v>1.4022235059220201</v>
      </c>
      <c r="IH204">
        <v>1.4226691384118599</v>
      </c>
      <c r="II204">
        <v>1.41060333827568</v>
      </c>
      <c r="IJ204">
        <v>1.43125624301166</v>
      </c>
      <c r="IK204">
        <v>1.34720188146412</v>
      </c>
      <c r="IN204">
        <v>1.4034655777586</v>
      </c>
      <c r="IP204">
        <v>1.41541049274575</v>
      </c>
      <c r="IQ204">
        <v>1.35190419308914</v>
      </c>
      <c r="IR204">
        <v>1.4172971670710801</v>
      </c>
      <c r="IT204">
        <v>1.4188319754634999</v>
      </c>
      <c r="IU204">
        <v>1.36552030050342</v>
      </c>
      <c r="IV204">
        <v>1.36333459219694</v>
      </c>
      <c r="IW204">
        <v>1.2898955788278299</v>
      </c>
      <c r="IX204">
        <v>1.3124629461584401</v>
      </c>
      <c r="IY204">
        <v>1.3265559375959599</v>
      </c>
      <c r="IZ204">
        <v>1.34304511079903</v>
      </c>
      <c r="JC204">
        <v>1.2939026500958399</v>
      </c>
      <c r="JD204">
        <v>1.3229803623824701</v>
      </c>
      <c r="JE204">
        <v>1.38116779812823</v>
      </c>
      <c r="JF204">
        <v>1.3682473613881601</v>
      </c>
      <c r="JH204">
        <v>1.4061285098704599</v>
      </c>
      <c r="JI204">
        <v>1.38030162545579</v>
      </c>
      <c r="JK204">
        <v>1.2313643701172901</v>
      </c>
      <c r="JL204">
        <v>1.2419895375466099</v>
      </c>
      <c r="JM204">
        <v>1.3657779934379199</v>
      </c>
      <c r="JS204">
        <v>1.2719775437446701</v>
      </c>
      <c r="JX204">
        <v>1.30126349467876</v>
      </c>
      <c r="KA204">
        <v>1.32519104696212</v>
      </c>
      <c r="KB204">
        <v>1.3057294434790001</v>
      </c>
      <c r="KE204">
        <v>1.3783069085422199</v>
      </c>
      <c r="KF204">
        <v>1.3323932738256601</v>
      </c>
      <c r="KI204">
        <v>1.2402420297040599</v>
      </c>
      <c r="KJ204">
        <v>1.2439495051359299</v>
      </c>
      <c r="KK204">
        <v>1.39451020133798</v>
      </c>
      <c r="ME204">
        <v>1.30995215314082</v>
      </c>
      <c r="MF204">
        <v>1.3495379723846199</v>
      </c>
      <c r="MG204">
        <v>1.28267433022517</v>
      </c>
      <c r="MH204">
        <v>1.35218640867491</v>
      </c>
      <c r="MI204">
        <v>1.28802854121346</v>
      </c>
      <c r="MJ204">
        <v>1.3565911914634901</v>
      </c>
      <c r="MK204">
        <v>1.28030258471444</v>
      </c>
      <c r="ML204">
        <v>1.3257588535662901</v>
      </c>
      <c r="MM204">
        <v>1.3631146814783901</v>
      </c>
      <c r="MN204">
        <v>1.3620471355156101</v>
      </c>
      <c r="MO204">
        <v>1.2704443340697</v>
      </c>
      <c r="MP204">
        <v>1.3458363006146901</v>
      </c>
      <c r="MQ204">
        <v>1.32008354106312</v>
      </c>
      <c r="MR204">
        <v>1.3539603940495999</v>
      </c>
      <c r="MS204">
        <v>1.29295885639623</v>
      </c>
      <c r="MT204">
        <v>1.31232121342606</v>
      </c>
      <c r="MU204">
        <v>1.37927533321316</v>
      </c>
      <c r="MV204">
        <v>1.3632776119566099</v>
      </c>
      <c r="MW204">
        <v>1.28466541688447</v>
      </c>
      <c r="MX204">
        <v>1.3562259364804199</v>
      </c>
      <c r="MY204">
        <v>1.3094675744551101</v>
      </c>
      <c r="MZ204">
        <v>1.36742921174803</v>
      </c>
      <c r="NA204">
        <v>1.29481804542275</v>
      </c>
      <c r="NB204">
        <v>1.3263616625694199</v>
      </c>
      <c r="NC204">
        <v>1.3751269653398399</v>
      </c>
      <c r="ND204">
        <v>1.3653078836129999</v>
      </c>
      <c r="NE204">
        <v>1.2754223401434599</v>
      </c>
      <c r="NF204">
        <v>1.3551578116666401</v>
      </c>
      <c r="NG204">
        <v>1.3671764468099401</v>
      </c>
      <c r="NH204">
        <v>1.35521642033072</v>
      </c>
      <c r="NI204">
        <v>1.2717396739814599</v>
      </c>
      <c r="NJ204">
        <v>1.3209701478497999</v>
      </c>
      <c r="NK204">
        <v>1.3677023972631901</v>
      </c>
      <c r="NL204">
        <v>1.36625842127714</v>
      </c>
      <c r="NM204">
        <v>1.3637815743501001</v>
      </c>
      <c r="NN204">
        <v>1.4402124328656101</v>
      </c>
      <c r="NO204">
        <v>1.3603127724497801</v>
      </c>
      <c r="NP204">
        <v>1.44569335484548</v>
      </c>
      <c r="NQ204">
        <v>1.3657277800476499</v>
      </c>
      <c r="NR204">
        <v>1.42706158288834</v>
      </c>
      <c r="NS204">
        <v>1.3560612047363501</v>
      </c>
      <c r="NT204">
        <v>1.42651893518228</v>
      </c>
      <c r="NU204">
        <v>1.36491811203915</v>
      </c>
      <c r="NW204">
        <v>1.3651242821377301</v>
      </c>
      <c r="NY204">
        <v>1.35985913818336</v>
      </c>
      <c r="NZ204">
        <v>1.4344352664722499</v>
      </c>
      <c r="OA204">
        <v>1.5602585850502799</v>
      </c>
      <c r="OB204">
        <v>1.56604764279815</v>
      </c>
      <c r="OC204">
        <v>1.44496823818554</v>
      </c>
      <c r="OF204">
        <v>1.6052812419081199</v>
      </c>
      <c r="OG204">
        <v>1.54065761554752</v>
      </c>
      <c r="OH204">
        <v>1.5374857931016701</v>
      </c>
      <c r="OK204">
        <v>1.47882405501088</v>
      </c>
      <c r="ON204">
        <v>1.6176334240158201</v>
      </c>
      <c r="OP204">
        <v>1.52642479264543</v>
      </c>
      <c r="OS204">
        <v>1.5838655519250899</v>
      </c>
      <c r="OT204">
        <v>1.5309171626367299</v>
      </c>
      <c r="OW204">
        <v>1.5739068431251</v>
      </c>
      <c r="OX204">
        <v>1.54912340512223</v>
      </c>
      <c r="PA204">
        <v>1.4430219829717501</v>
      </c>
      <c r="PD204">
        <v>1.59428447934499</v>
      </c>
      <c r="PE204">
        <v>1.5277799980636799</v>
      </c>
      <c r="PI204">
        <v>1.3461950611156801</v>
      </c>
      <c r="PJ204">
        <v>1.39795169311861</v>
      </c>
      <c r="PK204">
        <v>1.3408098875031</v>
      </c>
      <c r="PL204">
        <v>1.38232927384883</v>
      </c>
      <c r="PM204">
        <v>1.3500666451763701</v>
      </c>
      <c r="PN204">
        <v>1.41428664327735</v>
      </c>
      <c r="PO204">
        <v>1.3438052700156899</v>
      </c>
      <c r="PQ204">
        <v>1.3491114109468001</v>
      </c>
      <c r="PR204">
        <v>1.3775226824992599</v>
      </c>
      <c r="PS204">
        <v>1.3500520035841901</v>
      </c>
      <c r="PT204">
        <v>1.4083839272819501</v>
      </c>
      <c r="PU204">
        <v>1.3510860311231501</v>
      </c>
      <c r="PV204">
        <v>1.4055168482037901</v>
      </c>
      <c r="PW204">
        <v>1.33624266823269</v>
      </c>
      <c r="PX204">
        <v>1.37867916880439</v>
      </c>
      <c r="PY204">
        <v>1.35086301613607</v>
      </c>
      <c r="PZ204">
        <v>1.4041118138898001</v>
      </c>
      <c r="QA204">
        <v>1.3356887213461599</v>
      </c>
      <c r="QB204">
        <v>1.4067016203096001</v>
      </c>
      <c r="QV204">
        <v>1.6312148637723101</v>
      </c>
      <c r="RK204">
        <v>1.5876856949540701</v>
      </c>
      <c r="RP204">
        <v>1.6311135683652001</v>
      </c>
      <c r="SC204">
        <v>1.3397645001393901</v>
      </c>
      <c r="SK204">
        <v>1.32665573268909</v>
      </c>
      <c r="SQ204">
        <v>1.3404456993668601</v>
      </c>
      <c r="UF204">
        <v>1.5297793503956201</v>
      </c>
      <c r="UG204">
        <v>1.46515601721</v>
      </c>
      <c r="UL204">
        <v>1.5600014950944301</v>
      </c>
      <c r="VI204">
        <v>1.4082241952477299</v>
      </c>
      <c r="VJ204">
        <v>1.4209032385371101</v>
      </c>
      <c r="VK204">
        <v>1.42594282883668</v>
      </c>
      <c r="VL204">
        <v>1.4398570720917101</v>
      </c>
      <c r="VN204">
        <v>1.4268080439186701</v>
      </c>
      <c r="VP204">
        <v>1.41540714184568</v>
      </c>
      <c r="VQ204">
        <v>1.42617274345005</v>
      </c>
      <c r="VR204">
        <v>1.4374898078430101</v>
      </c>
      <c r="VS204">
        <v>1.43662765999322</v>
      </c>
      <c r="VT204">
        <v>1.4264146713895201</v>
      </c>
      <c r="VU204">
        <v>1.3423162766254899</v>
      </c>
      <c r="VV204">
        <v>1.4171166125896499</v>
      </c>
      <c r="VW204">
        <v>1.34796509592001</v>
      </c>
      <c r="VX204">
        <v>1.4069335294998699</v>
      </c>
      <c r="VZ204">
        <v>1.4200735522280601</v>
      </c>
      <c r="WB204">
        <v>1.43046559051121</v>
      </c>
      <c r="WC204">
        <v>1.3359457631554801</v>
      </c>
      <c r="WE204">
        <v>1.33702351186839</v>
      </c>
      <c r="WF204">
        <v>1.4172155308279799</v>
      </c>
      <c r="WH204">
        <v>1.4258857016370301</v>
      </c>
      <c r="WI204">
        <v>1.38478938125093</v>
      </c>
      <c r="WJ204">
        <v>1.45631640539933</v>
      </c>
      <c r="WK204">
        <v>1.4330036096889101</v>
      </c>
      <c r="WL204">
        <v>1.4592228886777301</v>
      </c>
      <c r="WM204">
        <v>1.37564756723798</v>
      </c>
      <c r="WN204">
        <v>1.45431490782829</v>
      </c>
      <c r="WO204">
        <v>1.3725917613960099</v>
      </c>
      <c r="WP204">
        <v>1.4485864891356299</v>
      </c>
      <c r="WQ204">
        <v>1.3887368864840199</v>
      </c>
      <c r="WR204">
        <v>1.45513944098309</v>
      </c>
      <c r="WS204">
        <v>1.3759935116509101</v>
      </c>
      <c r="WT204">
        <v>1.4678761257652</v>
      </c>
      <c r="WU204">
        <v>1.3800622349809699</v>
      </c>
      <c r="WV204">
        <v>1.44984565677199</v>
      </c>
      <c r="WW204">
        <v>1.3861054768446299</v>
      </c>
      <c r="WX204">
        <v>1.4562041751045101</v>
      </c>
      <c r="WY204">
        <v>1.3775233137335601</v>
      </c>
      <c r="WZ204">
        <v>1.4624670319601201</v>
      </c>
      <c r="XA204">
        <v>1.3775262054612101</v>
      </c>
      <c r="XB204">
        <v>1.44855788447832</v>
      </c>
      <c r="XC204">
        <v>1.34880757056169</v>
      </c>
      <c r="XD204">
        <v>1.39569941077944</v>
      </c>
      <c r="XE204">
        <v>1.2983696561800899</v>
      </c>
      <c r="XF204">
        <v>1.4206906207279</v>
      </c>
      <c r="XG204">
        <v>1.3994426655296801</v>
      </c>
      <c r="XH204">
        <v>1.3735858645709</v>
      </c>
      <c r="XI204">
        <v>1.33574136357583</v>
      </c>
      <c r="XJ204">
        <v>1.3886487998739201</v>
      </c>
      <c r="XK204">
        <v>1.3311216692179599</v>
      </c>
      <c r="XL204">
        <v>1.4137890314328301</v>
      </c>
      <c r="XM204">
        <v>1.30966685765736</v>
      </c>
      <c r="XN204">
        <v>1.4120652772806099</v>
      </c>
      <c r="XO204">
        <v>1.4308707587543099</v>
      </c>
      <c r="XP204">
        <v>1.38753102784351</v>
      </c>
      <c r="XQ204">
        <v>1.31027660258093</v>
      </c>
      <c r="XR204">
        <v>1.39068232546036</v>
      </c>
      <c r="XS204">
        <v>1.34535239005105</v>
      </c>
      <c r="XT204">
        <v>1.4064555018148099</v>
      </c>
      <c r="XU204">
        <v>1.3120259388984501</v>
      </c>
      <c r="XV204">
        <v>1.4101295112389201</v>
      </c>
      <c r="XX204">
        <v>1.3797825149442999</v>
      </c>
      <c r="XY204">
        <v>1.30760049307363</v>
      </c>
      <c r="XZ204">
        <v>1.3878554351106001</v>
      </c>
      <c r="YA204">
        <v>1.3466383397736601</v>
      </c>
      <c r="YB204">
        <v>1.40812765182844</v>
      </c>
      <c r="YC204">
        <v>1.37737289058551</v>
      </c>
      <c r="YD204">
        <v>1.41079651602778</v>
      </c>
      <c r="YE204">
        <v>1.35624688282783</v>
      </c>
      <c r="YF204">
        <v>1.41445585972515</v>
      </c>
      <c r="YG204">
        <v>1.3447849325741299</v>
      </c>
      <c r="YH204">
        <v>1.38906084105703</v>
      </c>
      <c r="YI204">
        <v>1.38603015384099</v>
      </c>
      <c r="YJ204">
        <v>1.39480006813796</v>
      </c>
      <c r="YL204">
        <v>1.42104848686249</v>
      </c>
      <c r="YM204">
        <v>1.35455935123723</v>
      </c>
      <c r="YN204">
        <v>1.42049835659053</v>
      </c>
      <c r="YO204">
        <v>1.35573422843531</v>
      </c>
      <c r="YP204">
        <v>1.4116471235447301</v>
      </c>
      <c r="YQ204">
        <v>1.36000896405163</v>
      </c>
      <c r="YR204">
        <v>1.4100967056411999</v>
      </c>
      <c r="YS204">
        <v>1.3453716730383101</v>
      </c>
      <c r="YT204">
        <v>1.39054083111559</v>
      </c>
      <c r="YU204">
        <v>1.40477256162436</v>
      </c>
      <c r="YV204">
        <v>1.3987233347389101</v>
      </c>
      <c r="YX204">
        <v>1.4211823891291999</v>
      </c>
      <c r="YY204">
        <v>1.36339525324144</v>
      </c>
      <c r="YZ204">
        <v>1.42629385334141</v>
      </c>
      <c r="ZA204">
        <v>1.35582314289145</v>
      </c>
      <c r="ZB204">
        <v>1.41583956302342</v>
      </c>
      <c r="ZC204">
        <v>1.3592450369592499</v>
      </c>
      <c r="ZD204">
        <v>1.4057070011756501</v>
      </c>
      <c r="ZE204">
        <v>1.3428655364328601</v>
      </c>
      <c r="ZF204">
        <v>1.4045205628642501</v>
      </c>
      <c r="ZG204">
        <v>1.4280500255517301</v>
      </c>
      <c r="ZH204">
        <v>1.41143664984627</v>
      </c>
      <c r="ZJ204">
        <v>1.42840487353985</v>
      </c>
      <c r="ZK204">
        <v>1.3668678039749</v>
      </c>
      <c r="ZL204">
        <v>1.42957159652272</v>
      </c>
      <c r="ZM204">
        <v>1.3573063443703799</v>
      </c>
      <c r="ZN204">
        <v>1.4152613118791799</v>
      </c>
    </row>
    <row r="205" spans="1:710" hidden="1" x14ac:dyDescent="0.45">
      <c r="A205" t="s">
        <v>55</v>
      </c>
      <c r="B205" t="s">
        <v>56</v>
      </c>
      <c r="C205" t="s">
        <v>16</v>
      </c>
      <c r="D205">
        <v>30</v>
      </c>
      <c r="E205" s="1" cm="1">
        <f t="array" ref="E205">SUMPRODUCT($G205:$FZZ205,$G$2:$FZZ$2)/SUMPRODUCT(--($G205:$FZZ205&lt;&gt;""),$G$2:$FZZ$2)</f>
        <v>1.6354036430673169</v>
      </c>
      <c r="F205" s="1" cm="1">
        <f t="array" ref="F205">SUMPRODUCT($G205:$FZZ205,$F$2:$FZY$2)/SUMPRODUCT(--($G205:$FZZ205&lt;&gt;""),$F$2:$FZY$2)</f>
        <v>1.6479133342210266</v>
      </c>
      <c r="K205">
        <v>1.64650914549317</v>
      </c>
      <c r="L205">
        <v>1.6196281498746901</v>
      </c>
      <c r="M205">
        <v>1.56559947853476</v>
      </c>
      <c r="P205">
        <v>1.64670570746444</v>
      </c>
      <c r="S205">
        <v>1.6742924685871501</v>
      </c>
      <c r="T205">
        <v>1.6400642966126899</v>
      </c>
      <c r="U205">
        <v>1.6102608617729599</v>
      </c>
      <c r="BB205">
        <v>1.6557930504065601</v>
      </c>
      <c r="BC205">
        <v>1.6437121991028401</v>
      </c>
      <c r="BD205">
        <v>1.5274032735498599</v>
      </c>
      <c r="BG205">
        <v>1.48133891795589</v>
      </c>
      <c r="BH205">
        <v>1.5069985629059699</v>
      </c>
      <c r="BI205">
        <v>1.58205400869594</v>
      </c>
      <c r="BJ205">
        <v>1.5298601920480199</v>
      </c>
      <c r="BM205">
        <v>1.49667347630897</v>
      </c>
      <c r="BN205">
        <v>1.4979650489068299</v>
      </c>
      <c r="BO205">
        <v>1.64101994079816</v>
      </c>
      <c r="BP205">
        <v>1.58689933541112</v>
      </c>
      <c r="BS205">
        <v>1.53460691988513</v>
      </c>
      <c r="BT205">
        <v>1.5421362277445001</v>
      </c>
      <c r="BW205">
        <v>1.6338105785167301</v>
      </c>
      <c r="BX205">
        <v>1.6065815741564</v>
      </c>
      <c r="CA205">
        <v>1.58517187576635</v>
      </c>
      <c r="CB205">
        <v>1.5776140233648199</v>
      </c>
      <c r="CC205">
        <v>1.64007815470591</v>
      </c>
      <c r="CD205">
        <v>1.5976698301176699</v>
      </c>
      <c r="CG205">
        <v>1.5785475675841001</v>
      </c>
      <c r="CH205">
        <v>1.5747869247477999</v>
      </c>
      <c r="CJ205">
        <v>1.66736242193149</v>
      </c>
      <c r="CM205">
        <v>1.623582529359</v>
      </c>
      <c r="CN205">
        <v>1.57444655794418</v>
      </c>
      <c r="CU205">
        <v>1.5832392013371901</v>
      </c>
      <c r="CV205">
        <v>1.5298014183731601</v>
      </c>
      <c r="CX205">
        <v>1.6130271836099299</v>
      </c>
      <c r="DB205">
        <v>1.53409345678971</v>
      </c>
      <c r="DC205">
        <v>1.8180026224511801</v>
      </c>
      <c r="DD205">
        <v>1.62585903683404</v>
      </c>
      <c r="DG205">
        <v>1.5934394819170901</v>
      </c>
      <c r="DH205">
        <v>1.6022666225643201</v>
      </c>
      <c r="DN205">
        <v>1.54843787924051</v>
      </c>
      <c r="DP205">
        <v>1.5224116984729701</v>
      </c>
      <c r="DQ205">
        <v>1.5406556641365601</v>
      </c>
      <c r="DR205">
        <v>1.51556363118838</v>
      </c>
      <c r="EA205">
        <v>1.63046001890026</v>
      </c>
      <c r="EB205">
        <v>1.6228406302826801</v>
      </c>
      <c r="EC205">
        <v>1.68606413763148</v>
      </c>
      <c r="ED205">
        <v>1.6503868831001101</v>
      </c>
      <c r="EE205">
        <v>1.6094739035499599</v>
      </c>
      <c r="EF205">
        <v>1.62593254014838</v>
      </c>
      <c r="EG205">
        <v>1.6047788463796</v>
      </c>
      <c r="EH205">
        <v>1.60995756245304</v>
      </c>
      <c r="EI205">
        <v>1.5692922086307199</v>
      </c>
      <c r="EJ205">
        <v>1.5893100523572501</v>
      </c>
      <c r="EK205">
        <v>1.6978234615655501</v>
      </c>
      <c r="EL205">
        <v>1.6539625986100599</v>
      </c>
      <c r="EM205">
        <v>1.61494896342036</v>
      </c>
      <c r="EN205">
        <v>1.6317030633687</v>
      </c>
      <c r="EO205">
        <v>1.6352828142608899</v>
      </c>
      <c r="EP205">
        <v>1.61656957292449</v>
      </c>
      <c r="EQ205">
        <v>1.6010415688392099</v>
      </c>
      <c r="ER205">
        <v>1.5989661350723099</v>
      </c>
      <c r="EW205">
        <v>1.5780765005159401</v>
      </c>
      <c r="EX205">
        <v>1.56288988148649</v>
      </c>
      <c r="FE205">
        <v>1.6332665450128001</v>
      </c>
      <c r="FF205">
        <v>1.53982017747529</v>
      </c>
      <c r="FM205">
        <v>1.6253045789321301</v>
      </c>
      <c r="FU205">
        <v>1.7932112556753299</v>
      </c>
      <c r="GE205">
        <v>1.5916751311649999</v>
      </c>
      <c r="GF205">
        <v>1.61411453296798</v>
      </c>
      <c r="GJ205">
        <v>1.6262357016245601</v>
      </c>
      <c r="GK205">
        <v>1.7814548439798901</v>
      </c>
      <c r="GL205">
        <v>1.6288559432906899</v>
      </c>
      <c r="GO205">
        <v>1.6666346402603101</v>
      </c>
      <c r="GP205">
        <v>1.67575694552034</v>
      </c>
      <c r="GQ205">
        <v>2.0684325556049199</v>
      </c>
      <c r="HA205">
        <v>1.6838240072403701</v>
      </c>
      <c r="HJ205">
        <v>1.60687058264868</v>
      </c>
      <c r="HM205">
        <v>1.7397569572542799</v>
      </c>
      <c r="HO205">
        <v>1.7622608681819301</v>
      </c>
      <c r="HQ205">
        <v>1.6268645021800301</v>
      </c>
      <c r="HR205">
        <v>1.6084300037027699</v>
      </c>
      <c r="HW205">
        <v>1.7584943791626499</v>
      </c>
      <c r="HZ205">
        <v>1.6218210385907501</v>
      </c>
      <c r="IC205">
        <v>1.72363305378633</v>
      </c>
      <c r="IH205">
        <v>1.64781861577347</v>
      </c>
      <c r="IJ205">
        <v>1.6556427881467499</v>
      </c>
      <c r="IK205">
        <v>1.58873374545491</v>
      </c>
      <c r="IL205">
        <v>1.5907762998667201</v>
      </c>
      <c r="IP205">
        <v>1.6753768095860799</v>
      </c>
      <c r="IQ205">
        <v>1.5939746809852899</v>
      </c>
      <c r="IR205">
        <v>1.6337526384621099</v>
      </c>
      <c r="IW205">
        <v>1.6206667330655899</v>
      </c>
      <c r="IX205">
        <v>1.5604055553643701</v>
      </c>
      <c r="IY205">
        <v>1.6470771144052301</v>
      </c>
      <c r="IZ205">
        <v>1.60882383604284</v>
      </c>
      <c r="JD205">
        <v>1.5671991264442</v>
      </c>
      <c r="JK205">
        <v>1.53923102916465</v>
      </c>
      <c r="JL205">
        <v>1.4861422535597399</v>
      </c>
      <c r="JR205">
        <v>1.5598938626153001</v>
      </c>
      <c r="JT205">
        <v>1.5558479446204101</v>
      </c>
      <c r="JY205">
        <v>1.5629891289447599</v>
      </c>
      <c r="JZ205">
        <v>1.5561194650057399</v>
      </c>
      <c r="KA205">
        <v>1.7037186071070201</v>
      </c>
      <c r="KI205">
        <v>1.54824332586707</v>
      </c>
      <c r="KJ205">
        <v>1.48625885537972</v>
      </c>
      <c r="KO205">
        <v>1.54406085491925</v>
      </c>
      <c r="KP205">
        <v>1.5390619069781699</v>
      </c>
      <c r="LC205">
        <v>1.59975823988652</v>
      </c>
      <c r="LD205">
        <v>1.66391075065303</v>
      </c>
      <c r="ME205">
        <v>1.62239716028561</v>
      </c>
      <c r="MF205">
        <v>1.58303159384855</v>
      </c>
      <c r="MG205">
        <v>1.59427899042596</v>
      </c>
      <c r="MH205">
        <v>1.5176762605324701</v>
      </c>
      <c r="MI205">
        <v>1.58837471019261</v>
      </c>
      <c r="MJ205">
        <v>1.5506847566180699</v>
      </c>
      <c r="MK205">
        <v>1.5250397276698899</v>
      </c>
      <c r="ML205">
        <v>1.46848839652965</v>
      </c>
      <c r="MO205">
        <v>1.5823237877051</v>
      </c>
      <c r="MP205">
        <v>1.5142465683380999</v>
      </c>
      <c r="MQ205">
        <v>1.55676082696583</v>
      </c>
      <c r="MR205">
        <v>1.5758351895423399</v>
      </c>
      <c r="MS205">
        <v>1.58782657045091</v>
      </c>
      <c r="MT205">
        <v>1.4843784514995999</v>
      </c>
      <c r="MW205">
        <v>1.5969294848531499</v>
      </c>
      <c r="MX205">
        <v>1.51814795978336</v>
      </c>
      <c r="MY205">
        <v>1.6436773310852399</v>
      </c>
      <c r="MZ205">
        <v>1.5524520691270201</v>
      </c>
      <c r="NA205">
        <v>1.50371061180209</v>
      </c>
      <c r="NB205">
        <v>1.47762732832766</v>
      </c>
      <c r="NC205">
        <v>1.6695892746627099</v>
      </c>
      <c r="NE205">
        <v>1.5644496726838699</v>
      </c>
      <c r="NF205">
        <v>1.5244349891634199</v>
      </c>
      <c r="NG205">
        <v>1.5993999887767201</v>
      </c>
      <c r="NI205">
        <v>1.55717287240499</v>
      </c>
      <c r="NJ205">
        <v>1.5616900005257801</v>
      </c>
      <c r="NN205">
        <v>1.6313738486801099</v>
      </c>
      <c r="NO205">
        <v>1.6626995136067</v>
      </c>
      <c r="NP205">
        <v>1.64136871484449</v>
      </c>
      <c r="NR205">
        <v>1.6377113773948</v>
      </c>
      <c r="NS205">
        <v>1.65552327292109</v>
      </c>
      <c r="NT205">
        <v>1.6217761301784399</v>
      </c>
      <c r="NV205">
        <v>1.6412730359055401</v>
      </c>
      <c r="NX205">
        <v>1.6325955566380399</v>
      </c>
      <c r="NY205">
        <v>1.66931004756164</v>
      </c>
      <c r="NZ205">
        <v>1.6185730675236201</v>
      </c>
      <c r="OC205">
        <v>1.7817526758523701</v>
      </c>
      <c r="OD205">
        <v>1.7476787560852001</v>
      </c>
      <c r="OK205">
        <v>1.80061598021595</v>
      </c>
      <c r="OL205">
        <v>1.8049407198957099</v>
      </c>
      <c r="OQ205">
        <v>1.8457472297026201</v>
      </c>
      <c r="OT205">
        <v>1.8631576870504201</v>
      </c>
      <c r="PA205">
        <v>1.7858279583805701</v>
      </c>
      <c r="PB205">
        <v>1.7285040508874201</v>
      </c>
      <c r="PE205">
        <v>1.7956272960267099</v>
      </c>
      <c r="PH205">
        <v>1.7616428504677899</v>
      </c>
      <c r="PI205">
        <v>1.6640970206953101</v>
      </c>
      <c r="PJ205">
        <v>1.6186179214684</v>
      </c>
      <c r="PK205">
        <v>1.5250643511939399</v>
      </c>
      <c r="PL205">
        <v>1.54962422573106</v>
      </c>
      <c r="PN205">
        <v>1.6381834571551901</v>
      </c>
      <c r="PP205">
        <v>1.63727721441115</v>
      </c>
      <c r="PQ205">
        <v>1.6301547779863801</v>
      </c>
      <c r="PR205">
        <v>1.54483566707812</v>
      </c>
      <c r="PU205">
        <v>1.6371701751964201</v>
      </c>
      <c r="PV205">
        <v>1.68140533751862</v>
      </c>
      <c r="PX205">
        <v>1.5526749430892799</v>
      </c>
      <c r="QA205">
        <v>1.6888535992384699</v>
      </c>
      <c r="QR205">
        <v>1.9109662374843801</v>
      </c>
      <c r="QS205">
        <v>1.78470404491306</v>
      </c>
      <c r="QT205">
        <v>1.8715114133119899</v>
      </c>
      <c r="QU205">
        <v>1.77974793690361</v>
      </c>
      <c r="QV205">
        <v>1.8525234905857899</v>
      </c>
      <c r="QY205">
        <v>1.7879431957720799</v>
      </c>
      <c r="QZ205">
        <v>1.8676926093522499</v>
      </c>
      <c r="RB205">
        <v>1.88528495762875</v>
      </c>
      <c r="RD205">
        <v>1.8766877401675399</v>
      </c>
      <c r="RF205">
        <v>1.8974755638807801</v>
      </c>
      <c r="RJ205">
        <v>1.8883139862942699</v>
      </c>
      <c r="RK205">
        <v>1.91326666275736</v>
      </c>
      <c r="RM205">
        <v>1.7825136961750101</v>
      </c>
      <c r="RN205">
        <v>1.85623142869574</v>
      </c>
      <c r="RO205">
        <v>1.7825638834449</v>
      </c>
      <c r="RP205">
        <v>1.8484806856462399</v>
      </c>
      <c r="RS205">
        <v>1.7765873557613401</v>
      </c>
      <c r="RT205">
        <v>1.87423520734331</v>
      </c>
      <c r="RU205">
        <v>1.84431441870726</v>
      </c>
      <c r="RV205">
        <v>1.8760511248443801</v>
      </c>
      <c r="SB205">
        <v>1.5894376844817499</v>
      </c>
      <c r="SH205">
        <v>1.55200973186128</v>
      </c>
      <c r="SL205">
        <v>1.5642778876611401</v>
      </c>
      <c r="SN205">
        <v>1.5688084993038101</v>
      </c>
      <c r="SO205">
        <v>1.49775558366706</v>
      </c>
      <c r="SP205">
        <v>1.5859880456213999</v>
      </c>
      <c r="ST205">
        <v>1.6053388562344999</v>
      </c>
      <c r="SU205">
        <v>1.5106089247038701</v>
      </c>
      <c r="SV205">
        <v>1.53766017539404</v>
      </c>
      <c r="SX205">
        <v>1.6220201610742599</v>
      </c>
      <c r="SY205">
        <v>1.52069356207711</v>
      </c>
      <c r="SZ205">
        <v>1.5418764351816201</v>
      </c>
      <c r="UG205">
        <v>1.7384126995813001</v>
      </c>
      <c r="UH205">
        <v>1.7125995260720499</v>
      </c>
      <c r="UM205">
        <v>1.7452671978688099</v>
      </c>
      <c r="UN205">
        <v>1.7333078582078401</v>
      </c>
      <c r="US205">
        <v>1.76943392694906</v>
      </c>
      <c r="VC205">
        <v>1.5577833772472001</v>
      </c>
      <c r="VO205">
        <v>1.6761995817317601</v>
      </c>
      <c r="VW205">
        <v>1.6553775481670401</v>
      </c>
      <c r="VX205">
        <v>1.60535827572474</v>
      </c>
      <c r="WA205">
        <v>1.6600906060390701</v>
      </c>
      <c r="WC205">
        <v>1.6516854952122999</v>
      </c>
      <c r="WD205">
        <v>1.6182406509484599</v>
      </c>
      <c r="WE205">
        <v>1.64804213456867</v>
      </c>
      <c r="WF205">
        <v>1.58165470531311</v>
      </c>
      <c r="WG205">
        <v>1.6355779253343601</v>
      </c>
      <c r="WJ205">
        <v>1.71415894273185</v>
      </c>
      <c r="WN205">
        <v>1.7097197500121699</v>
      </c>
      <c r="WP205">
        <v>1.69066217061893</v>
      </c>
      <c r="WR205">
        <v>1.7226873509705101</v>
      </c>
      <c r="WT205">
        <v>1.70584045828975</v>
      </c>
      <c r="WV205">
        <v>1.68884819767837</v>
      </c>
      <c r="WZ205">
        <v>1.7069858950591099</v>
      </c>
      <c r="XA205">
        <v>1.6860790167550701</v>
      </c>
      <c r="XB205">
        <v>1.6833745480073301</v>
      </c>
      <c r="XC205">
        <v>1.6508432707543499</v>
      </c>
      <c r="XD205">
        <v>1.6167469112650701</v>
      </c>
      <c r="XE205">
        <v>1.64401002273563</v>
      </c>
      <c r="XF205">
        <v>1.5951566388406599</v>
      </c>
      <c r="XI205">
        <v>1.6741177879123601</v>
      </c>
      <c r="XJ205">
        <v>1.59319641458745</v>
      </c>
      <c r="XK205">
        <v>1.53166580944829</v>
      </c>
      <c r="XL205">
        <v>1.5904355443051501</v>
      </c>
      <c r="XM205">
        <v>1.5508574667792201</v>
      </c>
      <c r="XN205">
        <v>1.5946573834600399</v>
      </c>
      <c r="XP205">
        <v>1.7033766259151899</v>
      </c>
      <c r="XQ205">
        <v>1.58453415170199</v>
      </c>
      <c r="XR205">
        <v>1.56750737594665</v>
      </c>
      <c r="XS205">
        <v>1.5083198234903801</v>
      </c>
      <c r="XT205">
        <v>1.5802601952991799</v>
      </c>
      <c r="XU205">
        <v>1.54858351281979</v>
      </c>
      <c r="XV205">
        <v>1.5928228221257601</v>
      </c>
      <c r="XX205">
        <v>1.67307734878851</v>
      </c>
      <c r="XY205">
        <v>1.5597060127861899</v>
      </c>
      <c r="XZ205">
        <v>1.5677608519569599</v>
      </c>
      <c r="YA205">
        <v>1.50588558394896</v>
      </c>
      <c r="YB205">
        <v>1.5784283949817901</v>
      </c>
      <c r="YD205">
        <v>1.60307776943118</v>
      </c>
      <c r="YE205">
        <v>1.6267690039291001</v>
      </c>
      <c r="YF205">
        <v>1.5959303205555999</v>
      </c>
      <c r="YG205">
        <v>1.5948425705884099</v>
      </c>
      <c r="YH205">
        <v>1.5824357646112599</v>
      </c>
      <c r="YJ205">
        <v>1.5988209898435299</v>
      </c>
      <c r="YK205">
        <v>1.65586852165753</v>
      </c>
      <c r="YL205">
        <v>1.64099950572051</v>
      </c>
      <c r="YN205">
        <v>1.5948144497161301</v>
      </c>
      <c r="YO205">
        <v>1.66609809632585</v>
      </c>
      <c r="YP205">
        <v>1.60582858834338</v>
      </c>
      <c r="YQ205">
        <v>1.6571738104480001</v>
      </c>
      <c r="YR205">
        <v>1.6074007880546299</v>
      </c>
      <c r="YS205">
        <v>1.60737129883802</v>
      </c>
      <c r="YT205">
        <v>1.58534103888052</v>
      </c>
      <c r="YV205">
        <v>1.5863347081935899</v>
      </c>
      <c r="YX205">
        <v>1.6288890998807499</v>
      </c>
      <c r="YZ205">
        <v>1.60521143712457</v>
      </c>
      <c r="ZB205">
        <v>1.6134600401567101</v>
      </c>
      <c r="ZC205">
        <v>1.65056998522746</v>
      </c>
      <c r="ZD205">
        <v>1.60234972647076</v>
      </c>
      <c r="ZE205">
        <v>1.5929908376780499</v>
      </c>
      <c r="ZF205">
        <v>1.58561590853874</v>
      </c>
      <c r="ZH205">
        <v>1.5819699690307301</v>
      </c>
      <c r="ZJ205">
        <v>1.6412924431089899</v>
      </c>
      <c r="ZL205">
        <v>1.60435999184578</v>
      </c>
      <c r="ZM205">
        <v>1.65054683507541</v>
      </c>
      <c r="ZN205">
        <v>1.6126472156985301</v>
      </c>
    </row>
    <row r="206" spans="1:710" hidden="1" x14ac:dyDescent="0.45">
      <c r="A206" t="s">
        <v>14</v>
      </c>
      <c r="B206" t="s">
        <v>15</v>
      </c>
      <c r="C206" t="s">
        <v>16</v>
      </c>
      <c r="D206">
        <v>40</v>
      </c>
      <c r="E206" s="1" cm="1">
        <f t="array" ref="E206">SUMPRODUCT($G206:$FZZ206,$G$2:$FZZ$2)/SUMPRODUCT(--($G206:$FZZ206&lt;&gt;""),$G$2:$FZZ$2)</f>
        <v>1.4476005976082804</v>
      </c>
      <c r="F206" s="1" cm="1">
        <f t="array" ref="F206">SUMPRODUCT($G206:$FZZ206,$F$2:$FZY$2)/SUMPRODUCT(--($G206:$FZZ206&lt;&gt;""),$F$2:$FZY$2)</f>
        <v>1.4707533511671509</v>
      </c>
      <c r="G206">
        <v>1.4431569168048901</v>
      </c>
      <c r="H206">
        <v>1.4585560783211899</v>
      </c>
      <c r="I206">
        <v>1.4421281056273201</v>
      </c>
      <c r="J206">
        <v>1.4245425260290101</v>
      </c>
      <c r="K206">
        <v>1.4746783853902901</v>
      </c>
      <c r="L206">
        <v>1.5081295974414</v>
      </c>
      <c r="M206">
        <v>1.45324659307199</v>
      </c>
      <c r="N206">
        <v>1.42833843227816</v>
      </c>
      <c r="O206">
        <v>1.4259868638722799</v>
      </c>
      <c r="P206">
        <v>1.4578492365295399</v>
      </c>
      <c r="Q206">
        <v>1.43921096811813</v>
      </c>
      <c r="R206">
        <v>1.43286820709172</v>
      </c>
      <c r="S206">
        <v>1.46139245441205</v>
      </c>
      <c r="T206">
        <v>1.5199148648685199</v>
      </c>
      <c r="U206">
        <v>1.4370405348973001</v>
      </c>
      <c r="V206">
        <v>1.43636406832814</v>
      </c>
      <c r="W206">
        <v>1.44040437154461</v>
      </c>
      <c r="X206">
        <v>1.47815706589063</v>
      </c>
      <c r="FC206">
        <v>1.66255092194734</v>
      </c>
      <c r="GG206">
        <v>1.75513425304313</v>
      </c>
      <c r="GQ206">
        <v>1.7781735962704801</v>
      </c>
      <c r="JM206">
        <v>1.6012213792905201</v>
      </c>
      <c r="KQ206">
        <v>1.47557932859259</v>
      </c>
      <c r="KR206">
        <v>1.54755099501209</v>
      </c>
      <c r="KS206">
        <v>1.4684289410275599</v>
      </c>
      <c r="KT206">
        <v>1.5167545338280599</v>
      </c>
      <c r="KU206">
        <v>1.4885918299324401</v>
      </c>
      <c r="KV206">
        <v>1.55763221921541</v>
      </c>
      <c r="KW206">
        <v>1.4757597493271299</v>
      </c>
      <c r="KX206">
        <v>1.56226974790286</v>
      </c>
      <c r="KY206">
        <v>1.4631233233536001</v>
      </c>
      <c r="KZ206">
        <v>1.51676921710249</v>
      </c>
      <c r="LA206">
        <v>1.4854697252906099</v>
      </c>
      <c r="LB206">
        <v>1.55090843583482</v>
      </c>
      <c r="LC206">
        <v>1.4745023838296001</v>
      </c>
      <c r="LD206">
        <v>1.56407514826436</v>
      </c>
    </row>
    <row r="207" spans="1:710" hidden="1" x14ac:dyDescent="0.45">
      <c r="A207" t="s">
        <v>66</v>
      </c>
      <c r="B207" t="s">
        <v>56</v>
      </c>
      <c r="C207" t="s">
        <v>16</v>
      </c>
      <c r="D207">
        <v>45</v>
      </c>
      <c r="E207" s="1" cm="1">
        <f t="array" ref="E207">SUMPRODUCT($G207:$FZZ207,$G$2:$FZZ$2)/SUMPRODUCT(--($G207:$FZZ207&lt;&gt;""),$G$2:$FZZ$2)</f>
        <v>1.0295610659270891</v>
      </c>
      <c r="F207" s="1" cm="1">
        <f t="array" ref="F207">SUMPRODUCT($G207:$FZZ207,$F$2:$FZY$2)/SUMPRODUCT(--($G207:$FZZ207&lt;&gt;""),$F$2:$FZY$2)</f>
        <v>0.9982757129675851</v>
      </c>
      <c r="G207">
        <v>1.00386411098101</v>
      </c>
      <c r="H207">
        <v>1.00760799667195</v>
      </c>
      <c r="I207">
        <v>1.01720800202947</v>
      </c>
      <c r="J207">
        <v>1.0224335368606099</v>
      </c>
      <c r="K207">
        <v>0.98913659267177401</v>
      </c>
      <c r="L207">
        <v>1.0014422251309401</v>
      </c>
      <c r="M207">
        <v>0.96595065118577295</v>
      </c>
      <c r="N207">
        <v>0.96370615344605703</v>
      </c>
      <c r="O207">
        <v>1.0224439409722501</v>
      </c>
      <c r="P207">
        <v>1.02306898492065</v>
      </c>
      <c r="Q207">
        <v>1.0367205347187101</v>
      </c>
      <c r="R207">
        <v>1.0258884194504101</v>
      </c>
      <c r="S207">
        <v>1.0087285314544501</v>
      </c>
      <c r="T207">
        <v>1.02567467674305</v>
      </c>
      <c r="U207">
        <v>0.96875840600399299</v>
      </c>
      <c r="V207">
        <v>0.97131124015575698</v>
      </c>
      <c r="W207">
        <v>1.0384354193271501</v>
      </c>
      <c r="X207">
        <v>1.0426965209129</v>
      </c>
      <c r="Y207">
        <v>1.0961775526754101</v>
      </c>
      <c r="Z207">
        <v>0.983123910688115</v>
      </c>
      <c r="AA207">
        <v>1.29520558961709</v>
      </c>
      <c r="AB207">
        <v>1.02858799470847</v>
      </c>
      <c r="AC207">
        <v>1.01330810331549</v>
      </c>
      <c r="AD207">
        <v>0.94978476072858198</v>
      </c>
      <c r="AE207">
        <v>1.0148838948386101</v>
      </c>
      <c r="AF207">
        <v>0.97680234670337895</v>
      </c>
      <c r="AG207">
        <v>1.2935622320355</v>
      </c>
      <c r="AH207">
        <v>1.0193740249719601</v>
      </c>
      <c r="AI207">
        <v>0.95396244805407304</v>
      </c>
      <c r="AJ207">
        <v>0.95693824687207696</v>
      </c>
      <c r="AK207">
        <v>1.01083117660225</v>
      </c>
      <c r="AL207">
        <v>0.96876885482681097</v>
      </c>
      <c r="AM207">
        <v>1.06984086996683</v>
      </c>
      <c r="AN207">
        <v>0.96605161979138499</v>
      </c>
      <c r="AO207">
        <v>1.1924516501818401</v>
      </c>
      <c r="AP207">
        <v>0.98864036692478496</v>
      </c>
      <c r="AQ207">
        <v>1.0042960510399701</v>
      </c>
      <c r="AR207">
        <v>0.94705274543793205</v>
      </c>
      <c r="AS207">
        <v>0.98609296680842196</v>
      </c>
      <c r="AT207">
        <v>0.96691298932135294</v>
      </c>
      <c r="AU207">
        <v>1.2547726413906</v>
      </c>
      <c r="AV207">
        <v>0.98658169334828805</v>
      </c>
      <c r="AW207">
        <v>0.951918977441083</v>
      </c>
      <c r="AX207">
        <v>0.94920259038661803</v>
      </c>
      <c r="AY207">
        <v>0.970049884336318</v>
      </c>
      <c r="AZ207">
        <v>0.95859460129519303</v>
      </c>
      <c r="BA207">
        <v>1.0332366583358099</v>
      </c>
      <c r="BB207">
        <v>1.00133323803413</v>
      </c>
      <c r="BC207">
        <v>0.95907274102867601</v>
      </c>
      <c r="BD207">
        <v>0.94776541274396298</v>
      </c>
      <c r="BE207">
        <v>1.12111532724313</v>
      </c>
      <c r="BF207">
        <v>1.0955272126192199</v>
      </c>
      <c r="BG207">
        <v>0.89036531807114405</v>
      </c>
      <c r="BH207">
        <v>0.91073110369000199</v>
      </c>
      <c r="BI207">
        <v>0.94656069440454904</v>
      </c>
      <c r="BJ207">
        <v>0.94357879140929102</v>
      </c>
      <c r="BK207">
        <v>1.1922556201919701</v>
      </c>
      <c r="BL207">
        <v>1.11609276862517</v>
      </c>
      <c r="BM207">
        <v>0.90151510067264196</v>
      </c>
      <c r="BN207">
        <v>0.90997592464831001</v>
      </c>
      <c r="BO207">
        <v>0.96207936365190105</v>
      </c>
      <c r="BP207">
        <v>0.95753654478212202</v>
      </c>
      <c r="BQ207">
        <v>1.3932966632752599</v>
      </c>
      <c r="BR207">
        <v>1.14296132642168</v>
      </c>
      <c r="BS207">
        <v>0.89354531365069301</v>
      </c>
      <c r="BT207">
        <v>0.95118572561168202</v>
      </c>
      <c r="BU207">
        <v>1.0183464942801901</v>
      </c>
      <c r="BV207">
        <v>1.0377645442586101</v>
      </c>
      <c r="BW207">
        <v>0.990214733623762</v>
      </c>
      <c r="BX207">
        <v>0.99173067462943998</v>
      </c>
      <c r="BY207">
        <v>1.0878598459923901</v>
      </c>
      <c r="BZ207">
        <v>1.12493438141769</v>
      </c>
      <c r="CA207">
        <v>0.94859781405745403</v>
      </c>
      <c r="CB207">
        <v>0.95725300825689297</v>
      </c>
      <c r="CC207">
        <v>0.96663667191291502</v>
      </c>
      <c r="CD207">
        <v>0.98285185521517804</v>
      </c>
      <c r="CE207">
        <v>1.1110844778848901</v>
      </c>
      <c r="CF207">
        <v>1.13758433292914</v>
      </c>
      <c r="CG207">
        <v>0.94359195998152701</v>
      </c>
      <c r="CH207">
        <v>0.95833063412923802</v>
      </c>
      <c r="CI207">
        <v>0.99846240061303904</v>
      </c>
      <c r="CJ207">
        <v>1.0018762665418299</v>
      </c>
      <c r="CK207">
        <v>1.14044231659211</v>
      </c>
      <c r="CL207">
        <v>1.15366976018927</v>
      </c>
      <c r="CM207">
        <v>0.94355932672542198</v>
      </c>
      <c r="CN207">
        <v>1.00307068256437</v>
      </c>
      <c r="CO207">
        <v>1.20473253908207</v>
      </c>
      <c r="CP207">
        <v>0.99637218726557497</v>
      </c>
      <c r="CQ207">
        <v>0.95674832326817905</v>
      </c>
      <c r="CR207">
        <v>0.92695240073584495</v>
      </c>
      <c r="CT207">
        <v>1.1415235448547301</v>
      </c>
      <c r="CU207">
        <v>0.88478837551246203</v>
      </c>
      <c r="CV207">
        <v>0.91141072065631901</v>
      </c>
      <c r="CW207">
        <v>0.95814836821267302</v>
      </c>
      <c r="CX207">
        <v>0.93173194484223198</v>
      </c>
      <c r="CZ207">
        <v>1.1583412115254601</v>
      </c>
      <c r="DA207">
        <v>0.87548865817585997</v>
      </c>
      <c r="DB207">
        <v>0.90575151390728204</v>
      </c>
      <c r="DC207">
        <v>1.00167030906935</v>
      </c>
      <c r="DD207">
        <v>0.94671439440772098</v>
      </c>
      <c r="DF207">
        <v>1.17483437750481</v>
      </c>
      <c r="DG207">
        <v>0.91422816755903202</v>
      </c>
      <c r="DH207">
        <v>0.92615870288706803</v>
      </c>
      <c r="DI207">
        <v>0.93588991691889001</v>
      </c>
      <c r="DJ207">
        <v>0.95079289996895999</v>
      </c>
      <c r="DK207">
        <v>0.93193195023368003</v>
      </c>
      <c r="DL207">
        <v>0.937370829094613</v>
      </c>
      <c r="DM207">
        <v>0.93801587285174204</v>
      </c>
      <c r="DN207">
        <v>0.94042703175153097</v>
      </c>
      <c r="DO207">
        <v>0.94122619227342397</v>
      </c>
      <c r="DP207">
        <v>0.93242884637185897</v>
      </c>
      <c r="DQ207">
        <v>0.93816434947872895</v>
      </c>
      <c r="DR207">
        <v>0.93162930984077996</v>
      </c>
      <c r="DS207">
        <v>0.93536181201834401</v>
      </c>
      <c r="DT207">
        <v>0.942619964320488</v>
      </c>
      <c r="DU207">
        <v>0.92383755350375696</v>
      </c>
      <c r="DV207">
        <v>0.96293837265856697</v>
      </c>
      <c r="DW207">
        <v>0.92507387170453703</v>
      </c>
      <c r="DX207">
        <v>0.96816692138155502</v>
      </c>
      <c r="DY207">
        <v>0.94213918957612297</v>
      </c>
      <c r="DZ207">
        <v>0.96762589116526898</v>
      </c>
      <c r="EA207">
        <v>0.96723709851615303</v>
      </c>
      <c r="EB207">
        <v>0.96748993355559698</v>
      </c>
      <c r="EC207">
        <v>0.96931605407118704</v>
      </c>
      <c r="ED207">
        <v>0.97765300702009705</v>
      </c>
      <c r="EE207">
        <v>0.95933640707175005</v>
      </c>
      <c r="EF207">
        <v>0.972853250023478</v>
      </c>
      <c r="EG207">
        <v>0.96136033468726501</v>
      </c>
      <c r="EH207">
        <v>0.95833687957832403</v>
      </c>
      <c r="EI207">
        <v>0.96167384720135196</v>
      </c>
      <c r="EJ207">
        <v>0.95454846273948102</v>
      </c>
      <c r="EK207">
        <v>0.96471080249812102</v>
      </c>
      <c r="EL207">
        <v>0.97902833865514605</v>
      </c>
      <c r="EM207">
        <v>0.96312372335180296</v>
      </c>
      <c r="EN207">
        <v>0.969046857391059</v>
      </c>
      <c r="EO207">
        <v>0.96116098680503304</v>
      </c>
      <c r="EP207">
        <v>0.96050549398948104</v>
      </c>
      <c r="EQ207">
        <v>0.97103255893125395</v>
      </c>
      <c r="ER207">
        <v>0.95502581177216295</v>
      </c>
      <c r="ES207">
        <v>1.07727829610781</v>
      </c>
      <c r="ET207">
        <v>0.98655182642003703</v>
      </c>
      <c r="EU207">
        <v>1.3610417256973999</v>
      </c>
      <c r="EV207">
        <v>1.0772000204449801</v>
      </c>
      <c r="EW207">
        <v>0.95166726643449295</v>
      </c>
      <c r="EX207">
        <v>0.94910360888129097</v>
      </c>
      <c r="EY207">
        <v>0.96196025690590903</v>
      </c>
      <c r="EZ207">
        <v>0.95768816821367297</v>
      </c>
      <c r="FA207">
        <v>1.0573894869460501</v>
      </c>
      <c r="FB207">
        <v>0.97285306704263796</v>
      </c>
      <c r="FC207">
        <v>1.37587822960978</v>
      </c>
      <c r="FD207">
        <v>1.0874470304442501</v>
      </c>
      <c r="FE207">
        <v>0.95403746387267097</v>
      </c>
      <c r="FF207">
        <v>0.96105122245331598</v>
      </c>
      <c r="FG207">
        <v>0.95274840366894098</v>
      </c>
      <c r="FH207">
        <v>0.96792963152690703</v>
      </c>
      <c r="FI207">
        <v>0.98562293794170597</v>
      </c>
      <c r="FJ207">
        <v>0.970881608941216</v>
      </c>
      <c r="FK207">
        <v>1.10213535524656</v>
      </c>
      <c r="FL207">
        <v>1.0519181527295001</v>
      </c>
      <c r="FM207">
        <v>0.95453269403003904</v>
      </c>
      <c r="FN207">
        <v>0.95450700079848105</v>
      </c>
      <c r="FO207">
        <v>1.41322249464279</v>
      </c>
      <c r="FP207">
        <v>1.0902250124823401</v>
      </c>
      <c r="FQ207">
        <v>1.00083024593619</v>
      </c>
      <c r="FR207">
        <v>0.99128013490646405</v>
      </c>
      <c r="FS207">
        <v>1.0503671363654901</v>
      </c>
      <c r="FT207">
        <v>1.0436777165371101</v>
      </c>
      <c r="FU207">
        <v>1.01785961295987</v>
      </c>
      <c r="FV207">
        <v>1.0131184589112201</v>
      </c>
      <c r="FW207">
        <v>1.21741597973294</v>
      </c>
      <c r="FX207">
        <v>1.1049083786162299</v>
      </c>
      <c r="FY207">
        <v>1.02642497867801</v>
      </c>
      <c r="FZ207">
        <v>1.04854952236816</v>
      </c>
      <c r="GA207">
        <v>1.1201060465062</v>
      </c>
      <c r="GB207">
        <v>1.10311757494749</v>
      </c>
      <c r="GC207">
        <v>1.0775954124124001</v>
      </c>
      <c r="GD207">
        <v>1.0152353587556899</v>
      </c>
      <c r="GE207">
        <v>0.96097311690794895</v>
      </c>
      <c r="GF207">
        <v>0.94882136320908395</v>
      </c>
      <c r="GG207">
        <v>1.3971361748384401</v>
      </c>
      <c r="GH207">
        <v>1.1525316663289999</v>
      </c>
      <c r="GI207">
        <v>0.95598606756404503</v>
      </c>
      <c r="GJ207">
        <v>0.97575919193896399</v>
      </c>
      <c r="GK207">
        <v>1.03154488528974</v>
      </c>
      <c r="GL207">
        <v>0.97130310947578402</v>
      </c>
      <c r="GM207">
        <v>1.0440996760200201</v>
      </c>
      <c r="GN207">
        <v>1.0079747333801601</v>
      </c>
      <c r="GO207">
        <v>0.953002549421473</v>
      </c>
      <c r="GP207">
        <v>0.98611091043339105</v>
      </c>
      <c r="GQ207">
        <v>1.3200884983471901</v>
      </c>
      <c r="GR207">
        <v>1.11745948193789</v>
      </c>
      <c r="GS207">
        <v>1.0183217586525799</v>
      </c>
      <c r="GT207">
        <v>1.0120957514317701</v>
      </c>
      <c r="GU207">
        <v>1.0239694449099499</v>
      </c>
      <c r="GV207">
        <v>0.99718127195597295</v>
      </c>
      <c r="GW207">
        <v>1.0209089368333399</v>
      </c>
      <c r="GX207">
        <v>1.0226009751988001</v>
      </c>
      <c r="GY207">
        <v>1.0071101121595101</v>
      </c>
      <c r="GZ207">
        <v>1.01014958494413</v>
      </c>
      <c r="HA207">
        <v>0.95587877918134101</v>
      </c>
      <c r="HB207">
        <v>0.98778292033079895</v>
      </c>
      <c r="HC207">
        <v>1.01191373316067</v>
      </c>
      <c r="HD207">
        <v>1.0258044647867499</v>
      </c>
      <c r="HE207">
        <v>1.00800399012774</v>
      </c>
      <c r="HF207">
        <v>1.0099664347299799</v>
      </c>
      <c r="HG207">
        <v>1.0408409746756</v>
      </c>
      <c r="HH207">
        <v>1.02626371532372</v>
      </c>
      <c r="HI207">
        <v>0.95845460142384098</v>
      </c>
      <c r="HJ207">
        <v>0.96533709793260603</v>
      </c>
      <c r="HK207">
        <v>1.01145515954757</v>
      </c>
      <c r="HL207">
        <v>1.0192328455645501</v>
      </c>
      <c r="HM207">
        <v>0.99775980507300299</v>
      </c>
      <c r="HN207">
        <v>1.0134032618253499</v>
      </c>
      <c r="HO207">
        <v>1.06273188873267</v>
      </c>
      <c r="HP207">
        <v>1.02828543307219</v>
      </c>
      <c r="HQ207">
        <v>0.95966489899280505</v>
      </c>
      <c r="HR207">
        <v>0.95777310831932605</v>
      </c>
      <c r="HS207">
        <v>1.00841547522424</v>
      </c>
      <c r="HT207">
        <v>1.01892594520572</v>
      </c>
      <c r="HU207">
        <v>0.99873711390801001</v>
      </c>
      <c r="HV207">
        <v>1.01407747799828</v>
      </c>
      <c r="HW207">
        <v>1.0721453189699099</v>
      </c>
      <c r="HX207">
        <v>1.0262823730378501</v>
      </c>
      <c r="HY207">
        <v>0.94943979472960605</v>
      </c>
      <c r="HZ207">
        <v>0.98577770260162101</v>
      </c>
      <c r="IA207">
        <v>1.02921408800416</v>
      </c>
      <c r="IB207">
        <v>1.0222583991021199</v>
      </c>
      <c r="IC207">
        <v>1.0165741001481701</v>
      </c>
      <c r="ID207">
        <v>1.0120517833220799</v>
      </c>
      <c r="IE207">
        <v>1.0665536316627</v>
      </c>
      <c r="IF207">
        <v>1.0289353222936</v>
      </c>
      <c r="IG207">
        <v>0.97697475083320595</v>
      </c>
      <c r="IH207">
        <v>0.98315210262077302</v>
      </c>
      <c r="II207">
        <v>0.96831140979767405</v>
      </c>
      <c r="IJ207">
        <v>0.97536910076213701</v>
      </c>
      <c r="IK207">
        <v>0.96738571207102397</v>
      </c>
      <c r="IL207">
        <v>0.97777253602987901</v>
      </c>
      <c r="IM207">
        <v>0.980588457264154</v>
      </c>
      <c r="IN207">
        <v>0.97779290833626198</v>
      </c>
      <c r="IO207">
        <v>0.96494273891249605</v>
      </c>
      <c r="IP207">
        <v>0.97422952931028295</v>
      </c>
      <c r="IQ207">
        <v>0.96467087154856201</v>
      </c>
      <c r="IR207">
        <v>0.97832599551723998</v>
      </c>
      <c r="IS207">
        <v>1.0181155943119899</v>
      </c>
      <c r="IT207">
        <v>1.0123674806314</v>
      </c>
      <c r="IU207">
        <v>1.0067606141226999</v>
      </c>
      <c r="IV207">
        <v>0.98613596119838398</v>
      </c>
      <c r="IW207">
        <v>0.93769650949447703</v>
      </c>
      <c r="IX207">
        <v>0.94569450093890906</v>
      </c>
      <c r="IY207">
        <v>1.03414166151517</v>
      </c>
      <c r="IZ207">
        <v>0.97768013723480596</v>
      </c>
      <c r="JA207">
        <v>1.0583080596638701</v>
      </c>
      <c r="JB207">
        <v>1.02519533908598</v>
      </c>
      <c r="JC207">
        <v>0.95601373890421804</v>
      </c>
      <c r="JD207">
        <v>0.96527064245913796</v>
      </c>
      <c r="JE207">
        <v>1.0112247903831999</v>
      </c>
      <c r="JF207">
        <v>0.97715529951144398</v>
      </c>
      <c r="JG207">
        <v>1.03445871762806</v>
      </c>
      <c r="JH207">
        <v>1.0341268199715601</v>
      </c>
      <c r="JI207">
        <v>1.0995679786958801</v>
      </c>
      <c r="JJ207">
        <v>0.99230685635217297</v>
      </c>
      <c r="JK207">
        <v>0.96492973997133502</v>
      </c>
      <c r="JL207">
        <v>0.93128241852654203</v>
      </c>
      <c r="JN207">
        <v>1.09712568255831</v>
      </c>
      <c r="JO207">
        <v>0.96880177921825195</v>
      </c>
      <c r="JP207">
        <v>0.95764123436734505</v>
      </c>
      <c r="JQ207">
        <v>0.93213199326021601</v>
      </c>
      <c r="JR207">
        <v>0.93884832415438002</v>
      </c>
      <c r="JS207">
        <v>0.97632381877897001</v>
      </c>
      <c r="JT207">
        <v>0.93593512842881199</v>
      </c>
      <c r="JU207">
        <v>1.4485311308691899</v>
      </c>
      <c r="JV207">
        <v>1.0877273776779099</v>
      </c>
      <c r="JW207">
        <v>1.01104433941105</v>
      </c>
      <c r="JX207">
        <v>0.95288150183144105</v>
      </c>
      <c r="JY207">
        <v>0.94591148765754796</v>
      </c>
      <c r="JZ207">
        <v>0.94835457655537003</v>
      </c>
      <c r="KA207">
        <v>1.0198414017058199</v>
      </c>
      <c r="KB207">
        <v>0.96265834973080799</v>
      </c>
      <c r="KC207">
        <v>1.3734657198907101</v>
      </c>
      <c r="KD207">
        <v>1.13073363024406</v>
      </c>
      <c r="KE207">
        <v>1.0247004274629301</v>
      </c>
      <c r="KF207">
        <v>0.97346677690438299</v>
      </c>
      <c r="KG207">
        <v>0.96023646716965105</v>
      </c>
      <c r="KH207">
        <v>0.99736209027094802</v>
      </c>
      <c r="KI207">
        <v>0.97141610432989101</v>
      </c>
      <c r="KJ207">
        <v>0.92524402977211095</v>
      </c>
      <c r="KL207">
        <v>1.0884425134860001</v>
      </c>
      <c r="KM207">
        <v>0.96448645486535101</v>
      </c>
      <c r="KN207">
        <v>0.94492535997095795</v>
      </c>
      <c r="KO207">
        <v>0.91404635731620199</v>
      </c>
      <c r="KP207">
        <v>0.93811627612764303</v>
      </c>
      <c r="KQ207">
        <v>0.98651756046205297</v>
      </c>
      <c r="KR207">
        <v>1.0160873625461899</v>
      </c>
      <c r="KS207">
        <v>1.00757093489876</v>
      </c>
      <c r="KT207">
        <v>1.01396629013856</v>
      </c>
      <c r="KU207">
        <v>0.98965636732853901</v>
      </c>
      <c r="KV207">
        <v>1.02223818620447</v>
      </c>
      <c r="KW207">
        <v>0.98592582450256705</v>
      </c>
      <c r="KX207">
        <v>1.0251074815688099</v>
      </c>
      <c r="KY207">
        <v>0.98091939689918595</v>
      </c>
      <c r="KZ207">
        <v>1.0064578876347701</v>
      </c>
      <c r="LA207">
        <v>0.98308560202159301</v>
      </c>
      <c r="LB207">
        <v>1.02252946566096</v>
      </c>
      <c r="LC207">
        <v>0.98266345788176102</v>
      </c>
      <c r="LD207">
        <v>1.0221654122255801</v>
      </c>
      <c r="LE207">
        <v>0.97297245953030598</v>
      </c>
      <c r="LF207">
        <v>1.0352377250548499</v>
      </c>
      <c r="LG207">
        <v>0.97021523125388398</v>
      </c>
      <c r="LH207">
        <v>1.03644360628143</v>
      </c>
      <c r="LI207">
        <v>0.97151246574817796</v>
      </c>
      <c r="LJ207">
        <v>1.0421640788517801</v>
      </c>
      <c r="LK207">
        <v>0.97587679687309103</v>
      </c>
      <c r="LL207">
        <v>1.01869548619267</v>
      </c>
      <c r="LM207">
        <v>0.97180366842397403</v>
      </c>
      <c r="LN207">
        <v>1.04410654574282</v>
      </c>
      <c r="LO207">
        <v>0.97337125370938804</v>
      </c>
      <c r="LP207">
        <v>1.0429006946708099</v>
      </c>
      <c r="LQ207">
        <v>0.97306985878916696</v>
      </c>
      <c r="LR207">
        <v>1.0222588968795101</v>
      </c>
      <c r="LS207">
        <v>0.979599740308849</v>
      </c>
      <c r="LT207">
        <v>1.0375419864684301</v>
      </c>
      <c r="LU207">
        <v>0.97452985257129499</v>
      </c>
      <c r="LV207">
        <v>1.04160410849975</v>
      </c>
      <c r="LW207">
        <v>0.97945020379965597</v>
      </c>
      <c r="LX207">
        <v>1.02560324969762</v>
      </c>
      <c r="LY207">
        <v>0.975199826792153</v>
      </c>
      <c r="LZ207">
        <v>1.0434286710248</v>
      </c>
      <c r="MA207">
        <v>0.97749157405947096</v>
      </c>
      <c r="MB207">
        <v>1.0422087980780601</v>
      </c>
      <c r="MC207">
        <v>0.98236802023492198</v>
      </c>
      <c r="MD207">
        <v>1.0221030882199</v>
      </c>
      <c r="ME207">
        <v>0.96374453568672702</v>
      </c>
      <c r="MF207">
        <v>0.95889739817729402</v>
      </c>
      <c r="MG207">
        <v>0.92441239789510399</v>
      </c>
      <c r="MH207">
        <v>0.94944786457844998</v>
      </c>
      <c r="MI207">
        <v>0.97404287388589195</v>
      </c>
      <c r="MJ207">
        <v>0.95715232319438204</v>
      </c>
      <c r="MK207">
        <v>0.90359043590214005</v>
      </c>
      <c r="ML207">
        <v>0.93509255264770397</v>
      </c>
      <c r="MM207">
        <v>1.04524267283164</v>
      </c>
      <c r="MN207">
        <v>0.98089807768405501</v>
      </c>
      <c r="MO207">
        <v>0.92446685812699503</v>
      </c>
      <c r="MP207">
        <v>0.95037214491792099</v>
      </c>
      <c r="MQ207">
        <v>0.98272314665978</v>
      </c>
      <c r="MR207">
        <v>0.96130381043144097</v>
      </c>
      <c r="MS207">
        <v>0.92114225954810702</v>
      </c>
      <c r="MT207">
        <v>0.92862043565934405</v>
      </c>
      <c r="MU207">
        <v>1.02754591132613</v>
      </c>
      <c r="MV207">
        <v>0.98874697570449699</v>
      </c>
      <c r="MW207">
        <v>0.91554523664313303</v>
      </c>
      <c r="MX207">
        <v>0.95843496054246002</v>
      </c>
      <c r="MY207">
        <v>0.98107189377698101</v>
      </c>
      <c r="MZ207">
        <v>0.96267592849710804</v>
      </c>
      <c r="NA207">
        <v>0.90660464170971999</v>
      </c>
      <c r="NB207">
        <v>0.94043081307502197</v>
      </c>
      <c r="NC207">
        <v>1.0578994108100701</v>
      </c>
      <c r="ND207">
        <v>0.98606191100905405</v>
      </c>
      <c r="NE207">
        <v>0.96351421730420395</v>
      </c>
      <c r="NF207">
        <v>0.95481334708211596</v>
      </c>
      <c r="NG207">
        <v>0.97900515450739201</v>
      </c>
      <c r="NH207">
        <v>0.96253660227645998</v>
      </c>
      <c r="NI207">
        <v>0.94625304117865605</v>
      </c>
      <c r="NJ207">
        <v>0.93632590726453102</v>
      </c>
      <c r="NK207">
        <v>1.01335190587496</v>
      </c>
      <c r="NL207">
        <v>1.0126187267625399</v>
      </c>
      <c r="NM207">
        <v>0.98528099623313203</v>
      </c>
      <c r="NN207">
        <v>1.0127095258672201</v>
      </c>
      <c r="NO207">
        <v>0.99655009368929703</v>
      </c>
      <c r="NP207">
        <v>1.0170483055339901</v>
      </c>
      <c r="NQ207">
        <v>0.98046131980729301</v>
      </c>
      <c r="NR207">
        <v>1.0081833916254199</v>
      </c>
      <c r="NS207">
        <v>0.97185177658975697</v>
      </c>
      <c r="NT207">
        <v>1.0143162514801201</v>
      </c>
      <c r="NU207">
        <v>0.994095168277635</v>
      </c>
      <c r="NV207">
        <v>1.0172660852109401</v>
      </c>
      <c r="NW207">
        <v>0.98546921151827105</v>
      </c>
      <c r="NX207">
        <v>1.0083066933542799</v>
      </c>
      <c r="NY207">
        <v>0.97537592415246199</v>
      </c>
      <c r="NZ207">
        <v>1.0139554137745801</v>
      </c>
      <c r="OA207">
        <v>1.14197323818783</v>
      </c>
      <c r="OB207">
        <v>1.1258967877535599</v>
      </c>
      <c r="OC207">
        <v>1.0929098649061799</v>
      </c>
      <c r="OD207">
        <v>1.08184504076582</v>
      </c>
      <c r="OE207">
        <v>1.11468895782736</v>
      </c>
      <c r="OF207">
        <v>1.1974150365918901</v>
      </c>
      <c r="OG207">
        <v>1.1575116197936499</v>
      </c>
      <c r="OH207">
        <v>1.09039617496994</v>
      </c>
      <c r="OI207">
        <v>1.1087402230309</v>
      </c>
      <c r="OJ207">
        <v>1.09155470537213</v>
      </c>
      <c r="OK207">
        <v>1.1037768363357601</v>
      </c>
      <c r="OL207">
        <v>1.07753987834872</v>
      </c>
      <c r="OM207">
        <v>1.17701026750952</v>
      </c>
      <c r="ON207">
        <v>1.19290960489566</v>
      </c>
      <c r="OO207">
        <v>1.11566430317104</v>
      </c>
      <c r="OP207">
        <v>1.0844511109102399</v>
      </c>
      <c r="OQ207">
        <v>1.10747488948405</v>
      </c>
      <c r="OR207">
        <v>1.08575614959292</v>
      </c>
      <c r="OS207">
        <v>1.10662716342135</v>
      </c>
      <c r="OT207">
        <v>1.1157144699066099</v>
      </c>
      <c r="OU207">
        <v>1.4073642014763399</v>
      </c>
      <c r="OV207">
        <v>1.23437271773854</v>
      </c>
      <c r="OW207">
        <v>1.14201000673427</v>
      </c>
      <c r="OX207">
        <v>1.14278881471451</v>
      </c>
      <c r="OY207">
        <v>1.1063531735125101</v>
      </c>
      <c r="OZ207">
        <v>1.16618602957359</v>
      </c>
      <c r="PA207">
        <v>1.07135063382152</v>
      </c>
      <c r="PB207">
        <v>1.07841481374758</v>
      </c>
      <c r="PC207">
        <v>1.12089346650154</v>
      </c>
      <c r="PD207">
        <v>1.1770059849833201</v>
      </c>
      <c r="PE207">
        <v>1.1533744700565001</v>
      </c>
      <c r="PF207">
        <v>1.0838012375582999</v>
      </c>
      <c r="PG207">
        <v>1.09810437036387</v>
      </c>
      <c r="PH207">
        <v>1.0870218502134401</v>
      </c>
      <c r="PI207">
        <v>0.978611366662969</v>
      </c>
      <c r="PJ207">
        <v>0.97817644754280497</v>
      </c>
      <c r="PK207">
        <v>0.92164769376970301</v>
      </c>
      <c r="PL207">
        <v>0.97620733292427297</v>
      </c>
      <c r="PM207">
        <v>0.99438149845325696</v>
      </c>
      <c r="PN207">
        <v>0.99161184381131395</v>
      </c>
      <c r="PO207">
        <v>0.99239020202205497</v>
      </c>
      <c r="PP207">
        <v>0.99373423635120295</v>
      </c>
      <c r="PQ207">
        <v>0.943746065321448</v>
      </c>
      <c r="PR207">
        <v>0.94994616122986097</v>
      </c>
      <c r="PS207">
        <v>1.00190480331993</v>
      </c>
      <c r="PT207">
        <v>0.98006381659630404</v>
      </c>
      <c r="PU207">
        <v>1.00012816380071</v>
      </c>
      <c r="PV207">
        <v>0.98229005672320302</v>
      </c>
      <c r="PW207">
        <v>0.93699495483447803</v>
      </c>
      <c r="PX207">
        <v>0.95751249322776499</v>
      </c>
      <c r="PY207">
        <v>0.99888412715763997</v>
      </c>
      <c r="PZ207">
        <v>0.98812261675173596</v>
      </c>
      <c r="QA207">
        <v>0.99683250896248898</v>
      </c>
      <c r="QB207">
        <v>0.98838391132381498</v>
      </c>
      <c r="QC207">
        <v>0.96312844374488304</v>
      </c>
      <c r="QD207">
        <v>1.02054710112092</v>
      </c>
      <c r="QE207">
        <v>0.96826133234036404</v>
      </c>
      <c r="QF207">
        <v>1.03025395408555</v>
      </c>
      <c r="QG207">
        <v>0.96827194962553198</v>
      </c>
      <c r="QH207">
        <v>1.01759542000652</v>
      </c>
      <c r="QI207">
        <v>0.96378531242688703</v>
      </c>
      <c r="QJ207">
        <v>1.00927901429124</v>
      </c>
      <c r="QK207">
        <v>0.962865476342603</v>
      </c>
      <c r="QL207">
        <v>1.02882896274053</v>
      </c>
      <c r="QM207">
        <v>0.96257037269325196</v>
      </c>
      <c r="QN207">
        <v>1.0161047152500899</v>
      </c>
      <c r="QO207">
        <v>0.95384713536166399</v>
      </c>
      <c r="QP207">
        <v>1.00331183459483</v>
      </c>
      <c r="QQ207">
        <v>1.1156935954696201</v>
      </c>
      <c r="QR207">
        <v>1.18147279378027</v>
      </c>
      <c r="QS207">
        <v>1.09063574280135</v>
      </c>
      <c r="QT207">
        <v>1.1933903299786599</v>
      </c>
      <c r="QU207">
        <v>1.1052211303403101</v>
      </c>
      <c r="QV207">
        <v>1.15830752081891</v>
      </c>
      <c r="QW207">
        <v>1.1767432849120401</v>
      </c>
      <c r="QX207">
        <v>1.1860296729108799</v>
      </c>
      <c r="QY207">
        <v>1.1068987533001899</v>
      </c>
      <c r="QZ207">
        <v>1.1938908871527301</v>
      </c>
      <c r="RA207">
        <v>1.1183009655589999</v>
      </c>
      <c r="RB207">
        <v>1.1565500126175201</v>
      </c>
      <c r="RC207">
        <v>1.1124249768558001</v>
      </c>
      <c r="RD207">
        <v>1.15950057023065</v>
      </c>
      <c r="RE207">
        <v>1.0995328670214599</v>
      </c>
      <c r="RF207">
        <v>1.17310506961477</v>
      </c>
      <c r="RG207">
        <v>1.2085732617551901</v>
      </c>
      <c r="RH207">
        <v>1.2049254431271099</v>
      </c>
      <c r="RI207">
        <v>1.0954979223424</v>
      </c>
      <c r="RJ207">
        <v>1.1836095348840401</v>
      </c>
      <c r="RK207">
        <v>1.09692599025386</v>
      </c>
      <c r="RL207">
        <v>1.1838097248655499</v>
      </c>
      <c r="RM207">
        <v>1.0873232514365401</v>
      </c>
      <c r="RN207">
        <v>1.1945655540297999</v>
      </c>
      <c r="RO207">
        <v>1.0938554896700501</v>
      </c>
      <c r="RP207">
        <v>1.16083401902321</v>
      </c>
      <c r="RQ207">
        <v>1.1672588775475601</v>
      </c>
      <c r="RR207">
        <v>1.1818186781297899</v>
      </c>
      <c r="RS207">
        <v>1.1015185529937901</v>
      </c>
      <c r="RT207">
        <v>1.19480399289392</v>
      </c>
      <c r="RU207">
        <v>1.1163307698908</v>
      </c>
      <c r="RV207">
        <v>1.1588259033535899</v>
      </c>
      <c r="RW207">
        <v>0.99665136065119297</v>
      </c>
      <c r="RX207">
        <v>0.99815970596297798</v>
      </c>
      <c r="RY207">
        <v>1.0135075780695999</v>
      </c>
      <c r="RZ207">
        <v>0.99655952455834995</v>
      </c>
      <c r="SA207">
        <v>0.96028192267161805</v>
      </c>
      <c r="SB207">
        <v>1.0153674569727</v>
      </c>
      <c r="SC207">
        <v>1.03125618821972</v>
      </c>
      <c r="SD207">
        <v>1.00466231637246</v>
      </c>
      <c r="SE207">
        <v>1.03094587448135</v>
      </c>
      <c r="SF207">
        <v>1.0071914199338501</v>
      </c>
      <c r="SG207">
        <v>0.96055778816816195</v>
      </c>
      <c r="SH207">
        <v>0.98899178320904402</v>
      </c>
      <c r="SI207">
        <v>1.0328986145376799</v>
      </c>
      <c r="SJ207">
        <v>1.00652062662252</v>
      </c>
      <c r="SK207">
        <v>0.955961230973287</v>
      </c>
      <c r="SL207">
        <v>0.98131516802060004</v>
      </c>
      <c r="SM207">
        <v>1.00335971310733</v>
      </c>
      <c r="SN207">
        <v>0.99444168765322505</v>
      </c>
      <c r="SO207">
        <v>0.95634687111962202</v>
      </c>
      <c r="SP207">
        <v>0.99982511848377997</v>
      </c>
      <c r="SQ207">
        <v>1.0124101111336301</v>
      </c>
      <c r="SR207">
        <v>1.00361364852387</v>
      </c>
      <c r="SS207">
        <v>1.0369981572209599</v>
      </c>
      <c r="ST207">
        <v>1.00479635078498</v>
      </c>
      <c r="SU207">
        <v>0.96265586936381797</v>
      </c>
      <c r="SV207">
        <v>0.98473312319595097</v>
      </c>
      <c r="SW207">
        <v>1.01879091019927</v>
      </c>
      <c r="SX207">
        <v>1.0065706371449199</v>
      </c>
      <c r="SY207">
        <v>0.96095560478951703</v>
      </c>
      <c r="SZ207">
        <v>0.997059521063826</v>
      </c>
      <c r="TA207">
        <v>0.97949179048201596</v>
      </c>
      <c r="TB207">
        <v>1.0079049917065901</v>
      </c>
      <c r="TC207">
        <v>0.99198301626199603</v>
      </c>
      <c r="TD207">
        <v>1.0055058239343</v>
      </c>
      <c r="TE207">
        <v>0.97086157017848795</v>
      </c>
      <c r="TF207">
        <v>1.0126569126209699</v>
      </c>
      <c r="TG207">
        <v>0.97738634029148297</v>
      </c>
      <c r="TH207">
        <v>1.0135302552121199</v>
      </c>
      <c r="TI207">
        <v>0.99735454738552898</v>
      </c>
      <c r="TJ207">
        <v>1.0037311058773699</v>
      </c>
      <c r="TK207">
        <v>0.97548657608840394</v>
      </c>
      <c r="TL207">
        <v>1.0100800777891299</v>
      </c>
      <c r="TM207">
        <v>0.96883769425840605</v>
      </c>
      <c r="TN207">
        <v>1.01038081056289</v>
      </c>
      <c r="TO207">
        <v>1.0151105562182501</v>
      </c>
      <c r="TP207">
        <v>1.00552568404049</v>
      </c>
      <c r="TQ207">
        <v>0.96535959553443196</v>
      </c>
      <c r="TR207">
        <v>1.01158413216565</v>
      </c>
      <c r="TS207">
        <v>0.97803024565863494</v>
      </c>
      <c r="TT207">
        <v>1.0107593241036801</v>
      </c>
      <c r="TU207">
        <v>1.10522406665969</v>
      </c>
      <c r="TV207">
        <v>1.09881077696914</v>
      </c>
      <c r="TW207">
        <v>1.12227522225017</v>
      </c>
      <c r="TX207">
        <v>1.1317056436558499</v>
      </c>
      <c r="TY207">
        <v>1.1367571090253701</v>
      </c>
      <c r="TZ207">
        <v>1.1530719022910401</v>
      </c>
      <c r="UA207">
        <v>1.09284706330748</v>
      </c>
      <c r="UB207">
        <v>1.0615166232272799</v>
      </c>
      <c r="UC207">
        <v>1.12788805593691</v>
      </c>
      <c r="UD207">
        <v>1.06034461643536</v>
      </c>
      <c r="UE207">
        <v>1.09627671932674</v>
      </c>
      <c r="UF207">
        <v>1.09819659897164</v>
      </c>
      <c r="UG207">
        <v>1.06049780698245</v>
      </c>
      <c r="UH207">
        <v>1.0557487584415799</v>
      </c>
      <c r="UI207">
        <v>1.1350471655572101</v>
      </c>
      <c r="UJ207">
        <v>1.0767771200715099</v>
      </c>
      <c r="UK207">
        <v>1.10009713866392</v>
      </c>
      <c r="UL207">
        <v>1.1359794050741701</v>
      </c>
      <c r="UM207">
        <v>1.0822837114416699</v>
      </c>
      <c r="UN207">
        <v>1.05836658950978</v>
      </c>
      <c r="UO207">
        <v>1.10191173874244</v>
      </c>
      <c r="UP207">
        <v>1.12064661701612</v>
      </c>
      <c r="UQ207">
        <v>1.0955611693960301</v>
      </c>
      <c r="UR207">
        <v>1.16761311146849</v>
      </c>
      <c r="US207">
        <v>1.0905952188975401</v>
      </c>
      <c r="UT207">
        <v>1.0571421977803199</v>
      </c>
      <c r="UU207">
        <v>0.97213468953269599</v>
      </c>
      <c r="UV207">
        <v>1.0124198887384099</v>
      </c>
      <c r="UW207">
        <v>0.96838717577252498</v>
      </c>
      <c r="UX207">
        <v>1.0213987920488801</v>
      </c>
      <c r="UY207">
        <v>0.96319381540568705</v>
      </c>
      <c r="UZ207">
        <v>1.0143853582398199</v>
      </c>
      <c r="VA207">
        <v>0.97366659355884</v>
      </c>
      <c r="VB207">
        <v>1.0024598324945599</v>
      </c>
      <c r="VC207">
        <v>0.96973958860947196</v>
      </c>
      <c r="VD207">
        <v>1.0118546144316101</v>
      </c>
      <c r="VE207">
        <v>0.966043217544304</v>
      </c>
      <c r="VF207">
        <v>1.0201562376548501</v>
      </c>
      <c r="VG207">
        <v>0.97733406572295201</v>
      </c>
      <c r="VH207">
        <v>0.99368191014031704</v>
      </c>
      <c r="VI207">
        <v>1.0639891859616799</v>
      </c>
      <c r="VJ207">
        <v>1.0265704612248101</v>
      </c>
      <c r="VK207">
        <v>1.0427941514016399</v>
      </c>
      <c r="VL207">
        <v>1.0701778892432601</v>
      </c>
      <c r="VM207">
        <v>1.0782809288192501</v>
      </c>
      <c r="VN207">
        <v>1.0138210760770701</v>
      </c>
      <c r="VO207">
        <v>1.0199380955862001</v>
      </c>
      <c r="VP207">
        <v>1.00613440049157</v>
      </c>
      <c r="VQ207">
        <v>1.1102114038670601</v>
      </c>
      <c r="VR207">
        <v>1.10766994638989</v>
      </c>
      <c r="VS207">
        <v>1.0784891172045601</v>
      </c>
      <c r="VT207">
        <v>1.0217806203068101</v>
      </c>
      <c r="VU207">
        <v>1.07986020833663</v>
      </c>
      <c r="VV207">
        <v>1.01326138288208</v>
      </c>
      <c r="VW207">
        <v>1.01822677172277</v>
      </c>
      <c r="VX207">
        <v>1.00635278742393</v>
      </c>
      <c r="VY207">
        <v>1.11024130938097</v>
      </c>
      <c r="VZ207">
        <v>1.03709106765751</v>
      </c>
      <c r="WA207">
        <v>1.0754174119614801</v>
      </c>
      <c r="WB207">
        <v>1.0157180313890299</v>
      </c>
      <c r="WC207">
        <v>1.0886189454753401</v>
      </c>
      <c r="WD207">
        <v>1.01342016326877</v>
      </c>
      <c r="WE207">
        <v>1.0026567342871999</v>
      </c>
      <c r="WF207">
        <v>1.0081859315260799</v>
      </c>
      <c r="WG207">
        <v>1.1103056573564201</v>
      </c>
      <c r="WH207">
        <v>1.0234882251512001</v>
      </c>
      <c r="WI207">
        <v>1.0213616454624299</v>
      </c>
      <c r="WJ207">
        <v>1.03450861168999</v>
      </c>
      <c r="WK207">
        <v>1.0538320737175999</v>
      </c>
      <c r="WL207">
        <v>1.0430461640404201</v>
      </c>
      <c r="WM207">
        <v>1.05005852544148</v>
      </c>
      <c r="WN207">
        <v>1.0396861328185201</v>
      </c>
      <c r="WO207">
        <v>0.97812406468241397</v>
      </c>
      <c r="WP207">
        <v>1.02978704567285</v>
      </c>
      <c r="WQ207">
        <v>1.04388202964142</v>
      </c>
      <c r="WR207">
        <v>1.0433722258718701</v>
      </c>
      <c r="WS207">
        <v>1.05391233869865</v>
      </c>
      <c r="WT207">
        <v>1.03515299802756</v>
      </c>
      <c r="WU207">
        <v>0.97720543314672603</v>
      </c>
      <c r="WV207">
        <v>1.03039665312379</v>
      </c>
      <c r="WW207">
        <v>1.0334825173023701</v>
      </c>
      <c r="WX207">
        <v>1.03600963717477</v>
      </c>
      <c r="WY207">
        <v>1.0417273799215501</v>
      </c>
      <c r="WZ207">
        <v>1.0260187337684199</v>
      </c>
      <c r="XA207">
        <v>0.98634798181481498</v>
      </c>
      <c r="XB207">
        <v>1.02993616503392</v>
      </c>
      <c r="XC207">
        <v>0.957565809326128</v>
      </c>
      <c r="XD207">
        <v>0.98707702381926798</v>
      </c>
      <c r="XE207">
        <v>0.93174675855396005</v>
      </c>
      <c r="XF207">
        <v>0.985346941318617</v>
      </c>
      <c r="XG207">
        <v>1.0020883061161401</v>
      </c>
      <c r="XH207">
        <v>0.998450092176426</v>
      </c>
      <c r="XI207">
        <v>0.95742577934588302</v>
      </c>
      <c r="XJ207">
        <v>0.99075777696603295</v>
      </c>
      <c r="XK207">
        <v>0.93787484774702201</v>
      </c>
      <c r="XL207">
        <v>0.97054791524899797</v>
      </c>
      <c r="XM207">
        <v>0.93532782188753305</v>
      </c>
      <c r="XN207">
        <v>0.98545066270513604</v>
      </c>
      <c r="XO207">
        <v>1.0289017383411101</v>
      </c>
      <c r="XP207">
        <v>0.99260467735807301</v>
      </c>
      <c r="XQ207">
        <v>0.94872872276091902</v>
      </c>
      <c r="XR207">
        <v>0.97988921725171296</v>
      </c>
      <c r="XS207">
        <v>0.94853073585986702</v>
      </c>
      <c r="XT207">
        <v>0.98115625523035499</v>
      </c>
      <c r="XU207">
        <v>0.93733053648024101</v>
      </c>
      <c r="XV207">
        <v>0.97787003429280706</v>
      </c>
      <c r="XW207">
        <v>1.0246274154316399</v>
      </c>
      <c r="XX207">
        <v>0.99026296853295903</v>
      </c>
      <c r="XY207">
        <v>0.95138118037136798</v>
      </c>
      <c r="XZ207">
        <v>0.96387062803360601</v>
      </c>
      <c r="YA207">
        <v>0.93481434604826397</v>
      </c>
      <c r="YB207">
        <v>0.98336169687699604</v>
      </c>
      <c r="YC207">
        <v>0.95857597243204995</v>
      </c>
      <c r="YD207">
        <v>0.99396655096244801</v>
      </c>
      <c r="YE207">
        <v>0.94687914168507403</v>
      </c>
      <c r="YF207">
        <v>0.99608435703175402</v>
      </c>
      <c r="YG207">
        <v>0.94751031145192499</v>
      </c>
      <c r="YH207">
        <v>0.99136588689656702</v>
      </c>
      <c r="YI207">
        <v>0.98862729930716997</v>
      </c>
      <c r="YJ207">
        <v>0.99005939731413495</v>
      </c>
      <c r="YK207">
        <v>0.99354616207340396</v>
      </c>
      <c r="YL207">
        <v>0.99783988695800196</v>
      </c>
      <c r="YM207">
        <v>0.93623118875611899</v>
      </c>
      <c r="YN207">
        <v>0.987471830258281</v>
      </c>
      <c r="YO207">
        <v>0.93405395744728303</v>
      </c>
      <c r="YP207">
        <v>0.99400307737847504</v>
      </c>
      <c r="YQ207">
        <v>0.94696967581409497</v>
      </c>
      <c r="YR207">
        <v>0.98180744323465396</v>
      </c>
      <c r="YS207">
        <v>0.95486440824692698</v>
      </c>
      <c r="YT207">
        <v>1.0021890716761099</v>
      </c>
      <c r="YU207">
        <v>0.97921557566804496</v>
      </c>
      <c r="YV207">
        <v>0.99179015741544796</v>
      </c>
      <c r="YW207">
        <v>0.98391324138431702</v>
      </c>
      <c r="YX207">
        <v>1.00149392483042</v>
      </c>
      <c r="YY207">
        <v>0.93163388690773696</v>
      </c>
      <c r="YZ207">
        <v>0.97737579482654102</v>
      </c>
      <c r="ZA207">
        <v>0.93580027199334204</v>
      </c>
      <c r="ZB207">
        <v>1.0036449341938001</v>
      </c>
      <c r="ZC207">
        <v>0.94738604344632804</v>
      </c>
      <c r="ZD207">
        <v>0.98982546628427404</v>
      </c>
      <c r="ZE207">
        <v>0.95035892509571396</v>
      </c>
      <c r="ZF207">
        <v>1.01053072212277</v>
      </c>
      <c r="ZG207">
        <v>0.99741438772176205</v>
      </c>
      <c r="ZH207">
        <v>0.98788467929080603</v>
      </c>
      <c r="ZI207">
        <v>0.99951275771648396</v>
      </c>
      <c r="ZJ207">
        <v>1.00476435155837</v>
      </c>
      <c r="ZK207">
        <v>0.93742413368444799</v>
      </c>
      <c r="ZL207">
        <v>0.99215826996595802</v>
      </c>
      <c r="ZM207">
        <v>0.93622278321236896</v>
      </c>
      <c r="ZN207">
        <v>0.998595213028872</v>
      </c>
      <c r="ZO207">
        <v>0.94792383416361603</v>
      </c>
      <c r="ZP207">
        <v>0.97406174076659502</v>
      </c>
      <c r="ZQ207">
        <v>1.0187059681114601</v>
      </c>
      <c r="ZR207">
        <v>0.97855512018875901</v>
      </c>
      <c r="ZS207">
        <v>0.91634452025831703</v>
      </c>
      <c r="ZT207">
        <v>0.96602548063409999</v>
      </c>
      <c r="ZU207">
        <v>0.93753734396228805</v>
      </c>
      <c r="ZV207">
        <v>0.97268203669925202</v>
      </c>
      <c r="ZW207">
        <v>1.01904327312427</v>
      </c>
      <c r="ZX207">
        <v>0.97184075500275602</v>
      </c>
      <c r="ZY207">
        <v>0.91828496758518996</v>
      </c>
      <c r="ZZ207">
        <v>0.96875270540430303</v>
      </c>
      <c r="AAA207">
        <v>0.94421445901505296</v>
      </c>
      <c r="AAB207">
        <v>0.98024304226310599</v>
      </c>
      <c r="AAC207">
        <v>1.0180355491167901</v>
      </c>
      <c r="AAD207">
        <v>0.97689198983476899</v>
      </c>
      <c r="AAE207">
        <v>0.91502580507410802</v>
      </c>
      <c r="AAF207">
        <v>0.97429292512274901</v>
      </c>
      <c r="AAG207">
        <v>0.93840539821466196</v>
      </c>
      <c r="AAH207">
        <v>0.98424370448769705</v>
      </c>
    </row>
    <row r="208" spans="1:710" hidden="1" x14ac:dyDescent="0.45">
      <c r="A208" t="s">
        <v>53</v>
      </c>
      <c r="B208" t="s">
        <v>115</v>
      </c>
      <c r="C208" t="s">
        <v>16</v>
      </c>
      <c r="D208">
        <v>50</v>
      </c>
      <c r="E208" s="1" cm="1">
        <f t="array" ref="E208">SUMPRODUCT($G208:$FZZ208,$G$2:$FZZ$2)/SUMPRODUCT(--($G208:$FZZ208&lt;&gt;""),$G$2:$FZZ$2)</f>
        <v>1.1823551523669866</v>
      </c>
      <c r="F208" s="1" cm="1">
        <f t="array" ref="F208">SUMPRODUCT($G208:$FZZ208,$F$2:$FZY$2)/SUMPRODUCT(--($G208:$FZZ208&lt;&gt;""),$F$2:$FZY$2)</f>
        <v>1.1691896315214276</v>
      </c>
      <c r="G208">
        <v>1.1646359382092999</v>
      </c>
      <c r="H208">
        <v>1.1575278571085701</v>
      </c>
      <c r="I208">
        <v>1.1313283507338401</v>
      </c>
      <c r="J208">
        <v>1.1367686248347499</v>
      </c>
      <c r="K208">
        <v>1.2297225059989001</v>
      </c>
      <c r="L208">
        <v>1.2128259895187099</v>
      </c>
      <c r="M208">
        <v>1.13255571700752</v>
      </c>
      <c r="N208">
        <v>1.1183369238812799</v>
      </c>
      <c r="O208">
        <v>1.1378610964195599</v>
      </c>
      <c r="P208">
        <v>1.14738436647092</v>
      </c>
      <c r="Q208">
        <v>1.15510967847069</v>
      </c>
      <c r="R208">
        <v>1.1387243586483</v>
      </c>
      <c r="S208">
        <v>1.25111288118313</v>
      </c>
      <c r="T208">
        <v>1.2293082947956</v>
      </c>
      <c r="U208">
        <v>1.1522835470414901</v>
      </c>
      <c r="V208">
        <v>1.12708590479655</v>
      </c>
      <c r="W208">
        <v>1.12934120527288</v>
      </c>
      <c r="X208">
        <v>1.1594610686114799</v>
      </c>
      <c r="Y208">
        <v>1.1523951243818</v>
      </c>
      <c r="Z208">
        <v>1.1398551933232799</v>
      </c>
      <c r="AA208">
        <v>1.2390291118927601</v>
      </c>
      <c r="AB208">
        <v>1.1647753794103299</v>
      </c>
      <c r="AC208">
        <v>1.1238262506268499</v>
      </c>
      <c r="AD208">
        <v>1.12672319559658</v>
      </c>
      <c r="AE208">
        <v>1.1347350759752599</v>
      </c>
      <c r="AF208">
        <v>1.13922528644875</v>
      </c>
      <c r="AG208">
        <v>1.1455237928130599</v>
      </c>
      <c r="AH208">
        <v>1.1635987177070699</v>
      </c>
      <c r="AI208">
        <v>1.09366342847694</v>
      </c>
      <c r="AJ208">
        <v>1.1198346310676199</v>
      </c>
      <c r="AK208">
        <v>1.16046043095415</v>
      </c>
      <c r="AL208">
        <v>1.13155252180471</v>
      </c>
      <c r="AM208">
        <v>1.14814204339837</v>
      </c>
      <c r="AN208">
        <v>1.1349904929851999</v>
      </c>
      <c r="AO208">
        <v>1.2308233614645001</v>
      </c>
      <c r="AP208">
        <v>1.1567507802549899</v>
      </c>
      <c r="AQ208">
        <v>1.12328096977549</v>
      </c>
      <c r="AR208">
        <v>1.1237663373700599</v>
      </c>
      <c r="AS208">
        <v>1.1289638253588301</v>
      </c>
      <c r="AT208">
        <v>1.1321503847791701</v>
      </c>
      <c r="AU208">
        <v>1.1413460973254299</v>
      </c>
      <c r="AV208">
        <v>1.1622456948518101</v>
      </c>
      <c r="AW208">
        <v>1.09321581023558</v>
      </c>
      <c r="AX208">
        <v>1.11520982411522</v>
      </c>
      <c r="AY208">
        <v>1.1547895160919399</v>
      </c>
      <c r="AZ208">
        <v>1.12578918219679</v>
      </c>
      <c r="BA208">
        <v>1.14010878202254</v>
      </c>
      <c r="BB208">
        <v>1.1539669298356201</v>
      </c>
      <c r="BC208">
        <v>1.09931328649802</v>
      </c>
      <c r="BD208">
        <v>1.1014795536239099</v>
      </c>
      <c r="BE208">
        <v>1.2333135800016599</v>
      </c>
      <c r="BF208">
        <v>1.23487443994942</v>
      </c>
      <c r="BG208">
        <v>1.0827184745327401</v>
      </c>
      <c r="BH208">
        <v>1.09059872281176</v>
      </c>
      <c r="BI208">
        <v>1.0922153976661</v>
      </c>
      <c r="BJ208">
        <v>1.09489456910892</v>
      </c>
      <c r="BK208">
        <v>1.2360858135732899</v>
      </c>
      <c r="BL208">
        <v>1.2359307286675201</v>
      </c>
      <c r="BM208">
        <v>1.07170845290474</v>
      </c>
      <c r="BN208">
        <v>1.0855086046675999</v>
      </c>
      <c r="BO208">
        <v>1.12782072207263</v>
      </c>
      <c r="BP208">
        <v>1.14315863603132</v>
      </c>
      <c r="BQ208">
        <v>1.2402580058038499</v>
      </c>
      <c r="BR208">
        <v>1.28457241307415</v>
      </c>
      <c r="BS208">
        <v>1.0619884379253199</v>
      </c>
      <c r="BT208">
        <v>1.1257746415542</v>
      </c>
      <c r="BU208">
        <v>1.18087686336135</v>
      </c>
      <c r="BV208">
        <v>1.1769114371307201</v>
      </c>
      <c r="BW208">
        <v>1.13677418320951</v>
      </c>
      <c r="BX208">
        <v>1.12516757322693</v>
      </c>
      <c r="BY208">
        <v>1.2697904915821201</v>
      </c>
      <c r="BZ208">
        <v>1.2505865973468899</v>
      </c>
      <c r="CA208">
        <v>1.10694733856857</v>
      </c>
      <c r="CB208">
        <v>1.1225374881813699</v>
      </c>
      <c r="CC208">
        <v>1.13720526269528</v>
      </c>
      <c r="CD208">
        <v>1.1248223988454</v>
      </c>
      <c r="CE208">
        <v>1.2792205799298599</v>
      </c>
      <c r="CF208">
        <v>1.2588995794097699</v>
      </c>
      <c r="CG208">
        <v>1.1098121693879599</v>
      </c>
      <c r="CH208">
        <v>1.1225556987037499</v>
      </c>
      <c r="CI208">
        <v>1.1667545789751499</v>
      </c>
      <c r="CJ208">
        <v>1.1681891796475301</v>
      </c>
      <c r="CK208">
        <v>1.3181949341726</v>
      </c>
      <c r="CL208">
        <v>1.29439533538683</v>
      </c>
      <c r="CM208">
        <v>1.1152217628854</v>
      </c>
      <c r="CN208">
        <v>1.12880972626428</v>
      </c>
      <c r="CO208">
        <v>1.2787866810873101</v>
      </c>
      <c r="CP208">
        <v>1.1839536672072399</v>
      </c>
      <c r="CQ208">
        <v>1.1407064527700701</v>
      </c>
      <c r="CR208">
        <v>1.12821596508621</v>
      </c>
      <c r="CT208">
        <v>1.326431355652</v>
      </c>
      <c r="CU208">
        <v>1.0460658097245401</v>
      </c>
      <c r="CV208">
        <v>1.0749391200282701</v>
      </c>
      <c r="CW208">
        <v>1.13994704240587</v>
      </c>
      <c r="CX208">
        <v>1.1204104274244999</v>
      </c>
      <c r="CZ208">
        <v>1.3522176767699401</v>
      </c>
      <c r="DA208">
        <v>1.05502763948583</v>
      </c>
      <c r="DB208">
        <v>1.0738856575714399</v>
      </c>
      <c r="DC208">
        <v>1.13231008761092</v>
      </c>
      <c r="DD208">
        <v>1.126143787011</v>
      </c>
      <c r="DF208">
        <v>1.33927101789173</v>
      </c>
      <c r="DG208">
        <v>1.07159052881899</v>
      </c>
      <c r="DH208">
        <v>1.1110163784915601</v>
      </c>
      <c r="DI208">
        <v>1.1381438945790501</v>
      </c>
      <c r="DJ208">
        <v>1.14441986388843</v>
      </c>
      <c r="DK208">
        <v>1.1036869298643199</v>
      </c>
      <c r="DL208">
        <v>1.1482285549271301</v>
      </c>
      <c r="DM208">
        <v>1.1379476177843999</v>
      </c>
      <c r="DN208">
        <v>1.14652861740106</v>
      </c>
      <c r="DO208">
        <v>1.1312026710188401</v>
      </c>
      <c r="DP208">
        <v>1.1335306378864201</v>
      </c>
      <c r="DQ208">
        <v>1.1536351910004401</v>
      </c>
      <c r="DR208">
        <v>1.13087794008632</v>
      </c>
      <c r="DS208">
        <v>1.1496544287583801</v>
      </c>
      <c r="DT208">
        <v>1.15169916670724</v>
      </c>
      <c r="DU208">
        <v>1.1419249959438</v>
      </c>
      <c r="DV208">
        <v>1.1551132831072699</v>
      </c>
      <c r="DW208">
        <v>1.1373375898826401</v>
      </c>
      <c r="DX208">
        <v>1.1533779067154999</v>
      </c>
      <c r="DY208">
        <v>1.14656133020017</v>
      </c>
      <c r="DZ208">
        <v>1.141313370003</v>
      </c>
      <c r="EA208">
        <v>1.15953604843632</v>
      </c>
      <c r="EB208">
        <v>1.14331513253662</v>
      </c>
      <c r="EC208">
        <v>1.1630424287424801</v>
      </c>
      <c r="ED208">
        <v>1.142673653503</v>
      </c>
      <c r="EE208">
        <v>1.1351753997229499</v>
      </c>
      <c r="EF208">
        <v>1.14342218022163</v>
      </c>
      <c r="EG208">
        <v>1.22336743109034</v>
      </c>
      <c r="EH208">
        <v>1.1548000504789599</v>
      </c>
      <c r="EI208">
        <v>1.13853335133358</v>
      </c>
      <c r="EJ208">
        <v>1.12200853446656</v>
      </c>
      <c r="EK208">
        <v>1.16041737591566</v>
      </c>
      <c r="EL208">
        <v>1.14242147879883</v>
      </c>
      <c r="EM208">
        <v>1.1324138042355301</v>
      </c>
      <c r="EN208">
        <v>1.14149224032682</v>
      </c>
      <c r="EO208">
        <v>1.18915399312077</v>
      </c>
      <c r="EP208">
        <v>1.17854600042261</v>
      </c>
      <c r="EQ208">
        <v>1.13793677509861</v>
      </c>
      <c r="ER208">
        <v>1.1245589694074001</v>
      </c>
      <c r="ES208">
        <v>1.1319829796569301</v>
      </c>
      <c r="ET208">
        <v>1.1405230618246001</v>
      </c>
      <c r="EU208">
        <v>1.2450879429663799</v>
      </c>
      <c r="EV208">
        <v>1.2132260158444399</v>
      </c>
      <c r="EW208">
        <v>1.1159372463492601</v>
      </c>
      <c r="EX208">
        <v>1.0990711218892999</v>
      </c>
      <c r="EY208">
        <v>1.0874333451628</v>
      </c>
      <c r="EZ208">
        <v>1.10844999776577</v>
      </c>
      <c r="FA208">
        <v>1.09559708209064</v>
      </c>
      <c r="FB208">
        <v>1.1190712276392001</v>
      </c>
      <c r="FC208">
        <v>1.2967164966425899</v>
      </c>
      <c r="FD208">
        <v>1.23107374821922</v>
      </c>
      <c r="FE208">
        <v>1.0845230974892699</v>
      </c>
      <c r="FF208">
        <v>1.0923534630345499</v>
      </c>
      <c r="FG208">
        <v>1.08248891518121</v>
      </c>
      <c r="FH208">
        <v>1.1104149242555901</v>
      </c>
      <c r="FI208">
        <v>1.09032762667464</v>
      </c>
      <c r="FJ208">
        <v>1.10965031099283</v>
      </c>
      <c r="FK208">
        <v>1.3444670184389</v>
      </c>
      <c r="FL208">
        <v>1.2519209211873401</v>
      </c>
      <c r="FM208">
        <v>1.1687621302166</v>
      </c>
      <c r="FN208">
        <v>1.1675264751994701</v>
      </c>
      <c r="FP208">
        <v>1.3275872452775901</v>
      </c>
      <c r="FQ208">
        <v>1.2189385829769901</v>
      </c>
      <c r="FR208">
        <v>1.1749093208632899</v>
      </c>
      <c r="FS208">
        <v>1.3036126917764099</v>
      </c>
      <c r="FT208">
        <v>1.2683720690773901</v>
      </c>
      <c r="FU208">
        <v>1.2315723189185701</v>
      </c>
      <c r="FV208">
        <v>1.2022110749970301</v>
      </c>
      <c r="FW208">
        <v>1.4758257775480901</v>
      </c>
      <c r="FX208">
        <v>1.3610530436522601</v>
      </c>
      <c r="FY208">
        <v>1.2503906439724299</v>
      </c>
      <c r="FZ208">
        <v>1.21201772978685</v>
      </c>
      <c r="GA208">
        <v>1.33575434162186</v>
      </c>
      <c r="GB208">
        <v>1.28059379049476</v>
      </c>
      <c r="GC208">
        <v>1.17128767984927</v>
      </c>
      <c r="GD208">
        <v>1.1713631405311999</v>
      </c>
      <c r="GE208">
        <v>1.1276123976574299</v>
      </c>
      <c r="GF208">
        <v>1.1265959195967701</v>
      </c>
      <c r="GG208">
        <v>1.1863087851104399</v>
      </c>
      <c r="GH208">
        <v>1.23287577758515</v>
      </c>
      <c r="GI208">
        <v>1.20950606316823</v>
      </c>
      <c r="GJ208">
        <v>1.16779819018812</v>
      </c>
      <c r="GK208">
        <v>1.12943500251377</v>
      </c>
      <c r="GL208">
        <v>1.1204509627380299</v>
      </c>
      <c r="GM208">
        <v>1.1268084856406899</v>
      </c>
      <c r="GN208">
        <v>1.1219758907603501</v>
      </c>
      <c r="GO208">
        <v>1.12284387316741</v>
      </c>
      <c r="GP208">
        <v>1.1611137764627799</v>
      </c>
      <c r="GQ208">
        <v>1.3231003340203</v>
      </c>
      <c r="GR208">
        <v>1.2509220599258</v>
      </c>
      <c r="GS208">
        <v>1.1962026244286501</v>
      </c>
      <c r="GT208">
        <v>1.1731818431579999</v>
      </c>
      <c r="GU208">
        <v>1.1703178703445201</v>
      </c>
      <c r="GV208">
        <v>1.1712016726010399</v>
      </c>
      <c r="GW208">
        <v>1.1235855604429501</v>
      </c>
      <c r="GX208">
        <v>1.1625974674108399</v>
      </c>
      <c r="GY208">
        <v>1.15824322348438</v>
      </c>
      <c r="GZ208">
        <v>1.19140737379939</v>
      </c>
      <c r="HA208">
        <v>1.1755230590731101</v>
      </c>
      <c r="HB208">
        <v>1.1881616084658799</v>
      </c>
      <c r="HC208">
        <v>1.1847413236975399</v>
      </c>
      <c r="HD208">
        <v>1.21148789727815</v>
      </c>
      <c r="HE208">
        <v>1.1992450945019499</v>
      </c>
      <c r="HF208">
        <v>1.19992167990842</v>
      </c>
      <c r="HG208">
        <v>1.1625084361637099</v>
      </c>
      <c r="HH208">
        <v>1.2037919075105299</v>
      </c>
      <c r="HI208">
        <v>1.1506116260997401</v>
      </c>
      <c r="HJ208">
        <v>1.1746604888337999</v>
      </c>
      <c r="HK208">
        <v>1.1636883990818201</v>
      </c>
      <c r="HL208">
        <v>1.20936447171845</v>
      </c>
      <c r="HM208">
        <v>1.15614230564331</v>
      </c>
      <c r="HN208">
        <v>1.19517453974253</v>
      </c>
      <c r="HO208">
        <v>1.1448073846978599</v>
      </c>
      <c r="HP208">
        <v>1.16721178781685</v>
      </c>
      <c r="HQ208">
        <v>1.1542842342400199</v>
      </c>
      <c r="HR208">
        <v>1.1735647606295601</v>
      </c>
      <c r="HS208">
        <v>1.1584721929828701</v>
      </c>
      <c r="HT208">
        <v>1.20938968713255</v>
      </c>
      <c r="HU208">
        <v>1.1530735559013801</v>
      </c>
      <c r="HV208">
        <v>1.1900324144994301</v>
      </c>
      <c r="HW208">
        <v>1.14663613683609</v>
      </c>
      <c r="HX208">
        <v>1.1616556390127399</v>
      </c>
      <c r="HY208">
        <v>1.1392363435686399</v>
      </c>
      <c r="HZ208">
        <v>1.1799089757397201</v>
      </c>
      <c r="IA208">
        <v>1.16916606702494</v>
      </c>
      <c r="IB208">
        <v>1.21296718746932</v>
      </c>
      <c r="IC208">
        <v>1.1531011828567601</v>
      </c>
      <c r="ID208">
        <v>1.19653883749156</v>
      </c>
      <c r="IE208">
        <v>1.13957256319253</v>
      </c>
      <c r="IF208">
        <v>1.1712425732989999</v>
      </c>
      <c r="IG208">
        <v>1.1554563141088701</v>
      </c>
      <c r="IH208">
        <v>1.16719821586864</v>
      </c>
      <c r="II208">
        <v>1.16211678059068</v>
      </c>
      <c r="IJ208">
        <v>1.16750614292471</v>
      </c>
      <c r="IK208">
        <v>1.10695638310498</v>
      </c>
      <c r="IL208">
        <v>1.1706478081101901</v>
      </c>
      <c r="IM208">
        <v>1.2054708231661</v>
      </c>
      <c r="IN208">
        <v>1.15271826193419</v>
      </c>
      <c r="IO208">
        <v>1.1577404258677999</v>
      </c>
      <c r="IP208">
        <v>1.1636542863616499</v>
      </c>
      <c r="IQ208">
        <v>1.13573577956227</v>
      </c>
      <c r="IR208">
        <v>1.1644532782803101</v>
      </c>
      <c r="IS208">
        <v>1.17327285432054</v>
      </c>
      <c r="IT208">
        <v>1.17198499803233</v>
      </c>
      <c r="IU208">
        <v>1.1691521280772801</v>
      </c>
      <c r="IV208">
        <v>1.1373169442920401</v>
      </c>
      <c r="IW208">
        <v>1.0837831327457399</v>
      </c>
      <c r="IX208">
        <v>1.0982929241995001</v>
      </c>
      <c r="IY208">
        <v>1.14787932166288</v>
      </c>
      <c r="IZ208">
        <v>1.12718126129985</v>
      </c>
      <c r="JA208">
        <v>1.27683181933825</v>
      </c>
      <c r="JB208">
        <v>1.1823665583355201</v>
      </c>
      <c r="JC208">
        <v>1.0932953254011999</v>
      </c>
      <c r="JD208">
        <v>1.1058359932313799</v>
      </c>
      <c r="JE208">
        <v>1.1351522615056699</v>
      </c>
      <c r="JF208">
        <v>1.1430324663858999</v>
      </c>
      <c r="JG208">
        <v>1.2521533151825099</v>
      </c>
      <c r="JH208">
        <v>1.17899076193938</v>
      </c>
      <c r="JI208">
        <v>1.2376995154583199</v>
      </c>
      <c r="JJ208">
        <v>1.1526490248883701</v>
      </c>
      <c r="JK208">
        <v>1.09658383092802</v>
      </c>
      <c r="JL208">
        <v>1.0813555671753601</v>
      </c>
      <c r="JN208">
        <v>1.2734198388912901</v>
      </c>
      <c r="JO208">
        <v>1.1568826949356099</v>
      </c>
      <c r="JP208">
        <v>1.1152643673756599</v>
      </c>
      <c r="JQ208">
        <v>1.22275215308728</v>
      </c>
      <c r="JR208">
        <v>1.1336377752901201</v>
      </c>
      <c r="JS208">
        <v>1.09996594434096</v>
      </c>
      <c r="JT208">
        <v>1.10399243970975</v>
      </c>
      <c r="JV208">
        <v>1.25289765432151</v>
      </c>
      <c r="JW208">
        <v>1.1433675860813699</v>
      </c>
      <c r="JX208">
        <v>1.1148624379293499</v>
      </c>
      <c r="JY208">
        <v>1.19149269157629</v>
      </c>
      <c r="JZ208">
        <v>1.1242438966544499</v>
      </c>
      <c r="KA208">
        <v>1.1362506470079701</v>
      </c>
      <c r="KB208">
        <v>1.1054020334960999</v>
      </c>
      <c r="KC208">
        <v>1.3463329718566801</v>
      </c>
      <c r="KD208">
        <v>1.2467252230216199</v>
      </c>
      <c r="KE208">
        <v>1.23555291889368</v>
      </c>
      <c r="KF208">
        <v>1.18794502339798</v>
      </c>
      <c r="KG208">
        <v>1.18471412900257</v>
      </c>
      <c r="KH208">
        <v>1.1989809066997099</v>
      </c>
      <c r="KI208">
        <v>1.0762102228416</v>
      </c>
      <c r="KJ208">
        <v>1.0811736286981799</v>
      </c>
      <c r="KL208">
        <v>1.2559544057155301</v>
      </c>
      <c r="KM208">
        <v>1.14762451042925</v>
      </c>
      <c r="KN208">
        <v>1.11915179938409</v>
      </c>
      <c r="KO208">
        <v>1.2195007129887401</v>
      </c>
      <c r="KP208">
        <v>1.1278018046526399</v>
      </c>
      <c r="KQ208">
        <v>1.1415380105925099</v>
      </c>
      <c r="KR208">
        <v>1.1992021108675299</v>
      </c>
      <c r="KS208">
        <v>1.1371430679527199</v>
      </c>
      <c r="KT208">
        <v>1.18008742421594</v>
      </c>
      <c r="KU208">
        <v>1.1566817341534401</v>
      </c>
      <c r="KV208">
        <v>1.2123791750055399</v>
      </c>
      <c r="KW208">
        <v>1.1318328617555</v>
      </c>
      <c r="KX208">
        <v>1.21039599689889</v>
      </c>
      <c r="KY208">
        <v>1.13194151798627</v>
      </c>
      <c r="KZ208">
        <v>1.18216187722726</v>
      </c>
      <c r="LA208">
        <v>1.15322877863054</v>
      </c>
      <c r="LB208">
        <v>1.2074638387659</v>
      </c>
      <c r="LC208">
        <v>1.1314835833650201</v>
      </c>
      <c r="LD208">
        <v>1.2076721577218601</v>
      </c>
      <c r="LE208">
        <v>1.1405266254292801</v>
      </c>
      <c r="LF208">
        <v>1.19336300945014</v>
      </c>
      <c r="LG208">
        <v>1.14136756098083</v>
      </c>
      <c r="LH208">
        <v>1.2025560822218599</v>
      </c>
      <c r="LI208">
        <v>1.1465835777612401</v>
      </c>
      <c r="LJ208">
        <v>1.2012181239817099</v>
      </c>
      <c r="LK208">
        <v>1.14759826394113</v>
      </c>
      <c r="LL208">
        <v>1.17278658676509</v>
      </c>
      <c r="LM208">
        <v>1.1398649738695501</v>
      </c>
      <c r="LN208">
        <v>1.2091303814221299</v>
      </c>
      <c r="LO208">
        <v>1.1381555113355499</v>
      </c>
      <c r="LP208">
        <v>1.2050232235415499</v>
      </c>
      <c r="LQ208">
        <v>1.1318845520252201</v>
      </c>
      <c r="LR208">
        <v>1.1710538147490199</v>
      </c>
      <c r="LS208">
        <v>1.1387573060752101</v>
      </c>
      <c r="LT208">
        <v>1.1996324459547101</v>
      </c>
      <c r="LU208">
        <v>1.1397533114994101</v>
      </c>
      <c r="LV208">
        <v>1.20128105656786</v>
      </c>
      <c r="LW208">
        <v>1.1340530424905</v>
      </c>
      <c r="LX208">
        <v>1.17129981572542</v>
      </c>
      <c r="LY208">
        <v>1.1360198139644</v>
      </c>
      <c r="LZ208">
        <v>1.2005755904189199</v>
      </c>
      <c r="MA208">
        <v>1.1433137368838899</v>
      </c>
      <c r="MB208">
        <v>1.2012998428645301</v>
      </c>
      <c r="MC208">
        <v>1.13428922815459</v>
      </c>
      <c r="MD208">
        <v>1.17110742957324</v>
      </c>
      <c r="ME208">
        <v>1.1118259742343699</v>
      </c>
      <c r="MF208">
        <v>1.13198671151046</v>
      </c>
      <c r="MG208">
        <v>1.08093398252545</v>
      </c>
      <c r="MH208">
        <v>1.1297731852739601</v>
      </c>
      <c r="MI208">
        <v>1.10197561847415</v>
      </c>
      <c r="MJ208">
        <v>1.13523689557704</v>
      </c>
      <c r="MK208">
        <v>1.08274620422474</v>
      </c>
      <c r="ML208">
        <v>1.1140161213220201</v>
      </c>
      <c r="MM208">
        <v>1.16473015815334</v>
      </c>
      <c r="MN208">
        <v>1.1447175745756999</v>
      </c>
      <c r="MO208">
        <v>1.07706532832026</v>
      </c>
      <c r="MP208">
        <v>1.1262618750881299</v>
      </c>
      <c r="MQ208">
        <v>1.13525110958501</v>
      </c>
      <c r="MR208">
        <v>1.1384284549003501</v>
      </c>
      <c r="MS208">
        <v>1.08237419597997</v>
      </c>
      <c r="MT208">
        <v>1.10552968323825</v>
      </c>
      <c r="MU208">
        <v>1.1792175767463899</v>
      </c>
      <c r="MV208">
        <v>1.1440025327947201</v>
      </c>
      <c r="MW208">
        <v>1.0810211317598299</v>
      </c>
      <c r="MX208">
        <v>1.1316513477500401</v>
      </c>
      <c r="MY208">
        <v>1.10332056270106</v>
      </c>
      <c r="MZ208">
        <v>1.1350964920503599</v>
      </c>
      <c r="NA208">
        <v>1.08229450749185</v>
      </c>
      <c r="NB208">
        <v>1.11043174727622</v>
      </c>
      <c r="NC208">
        <v>1.16858569173579</v>
      </c>
      <c r="ND208">
        <v>1.1407403858073999</v>
      </c>
      <c r="NE208">
        <v>1.0742369980015101</v>
      </c>
      <c r="NF208">
        <v>1.1362613653776601</v>
      </c>
      <c r="NG208">
        <v>1.1616282242603799</v>
      </c>
      <c r="NH208">
        <v>1.1395189137153401</v>
      </c>
      <c r="NI208">
        <v>1.0720777229673699</v>
      </c>
      <c r="NJ208">
        <v>1.11346273976289</v>
      </c>
      <c r="NK208">
        <v>1.1738786409929001</v>
      </c>
      <c r="NL208">
        <v>1.1580320320066</v>
      </c>
      <c r="NM208">
        <v>1.1212534789702799</v>
      </c>
      <c r="NN208">
        <v>1.20120203973085</v>
      </c>
      <c r="NO208">
        <v>1.12245875336988</v>
      </c>
      <c r="NP208">
        <v>1.2081972110269801</v>
      </c>
      <c r="NQ208">
        <v>1.11701197956361</v>
      </c>
      <c r="NR208">
        <v>1.2008510901834399</v>
      </c>
      <c r="NS208">
        <v>1.1288433409099801</v>
      </c>
      <c r="NT208">
        <v>1.19824373901443</v>
      </c>
      <c r="NU208">
        <v>1.12078701411812</v>
      </c>
      <c r="NV208">
        <v>1.20643647835209</v>
      </c>
      <c r="NW208">
        <v>1.11567787887718</v>
      </c>
      <c r="NX208">
        <v>1.2010676288364901</v>
      </c>
      <c r="NY208">
        <v>1.1295547278326501</v>
      </c>
      <c r="NZ208">
        <v>1.1969043940012201</v>
      </c>
      <c r="OA208">
        <v>1.32896301533893</v>
      </c>
      <c r="OB208">
        <v>1.31669685082905</v>
      </c>
      <c r="OC208">
        <v>1.2332385518515201</v>
      </c>
      <c r="OD208">
        <v>1.28972956917633</v>
      </c>
      <c r="OE208">
        <v>1.3686692982790201</v>
      </c>
      <c r="OF208">
        <v>1.3497375499698101</v>
      </c>
      <c r="OG208">
        <v>1.3199702762091701</v>
      </c>
      <c r="OH208">
        <v>1.2952257327211101</v>
      </c>
      <c r="OI208">
        <v>1.3359715988979799</v>
      </c>
      <c r="OJ208">
        <v>1.3042563569130701</v>
      </c>
      <c r="OK208">
        <v>1.2910276334591899</v>
      </c>
      <c r="OL208">
        <v>1.2885417799433001</v>
      </c>
      <c r="OM208">
        <v>1.33575739611394</v>
      </c>
      <c r="ON208">
        <v>1.3718184080412299</v>
      </c>
      <c r="OO208">
        <v>1.3399647486914199</v>
      </c>
      <c r="OP208">
        <v>1.29225448544912</v>
      </c>
      <c r="OQ208">
        <v>1.32506094570108</v>
      </c>
      <c r="OR208">
        <v>1.3028670442325301</v>
      </c>
      <c r="OS208">
        <v>1.33396485300152</v>
      </c>
      <c r="OT208">
        <v>1.2884108569992601</v>
      </c>
      <c r="OU208">
        <v>1.39956061281114</v>
      </c>
      <c r="OV208">
        <v>1.4247294781726501</v>
      </c>
      <c r="OW208">
        <v>1.3456092558850701</v>
      </c>
      <c r="OX208">
        <v>1.30351603048975</v>
      </c>
      <c r="OY208">
        <v>1.3381803117893201</v>
      </c>
      <c r="OZ208">
        <v>1.3912685102636</v>
      </c>
      <c r="PA208">
        <v>1.2448068634212099</v>
      </c>
      <c r="PB208">
        <v>1.2922840195852101</v>
      </c>
      <c r="PC208">
        <v>1.35664205284729</v>
      </c>
      <c r="PD208">
        <v>1.34725174233814</v>
      </c>
      <c r="PE208">
        <v>1.3147817356986899</v>
      </c>
      <c r="PF208">
        <v>1.2970820548845401</v>
      </c>
      <c r="PG208">
        <v>1.3386533626931001</v>
      </c>
      <c r="PH208">
        <v>1.30653811746571</v>
      </c>
      <c r="PI208">
        <v>1.1269819010770901</v>
      </c>
      <c r="PJ208">
        <v>1.1656055834335299</v>
      </c>
      <c r="PK208">
        <v>1.1154762826154401</v>
      </c>
      <c r="PL208">
        <v>1.15095748831664</v>
      </c>
      <c r="PM208">
        <v>1.1389666626505299</v>
      </c>
      <c r="PN208">
        <v>1.17539719807002</v>
      </c>
      <c r="PO208">
        <v>1.13322372751797</v>
      </c>
      <c r="PP208">
        <v>1.1778898792687</v>
      </c>
      <c r="PQ208">
        <v>1.10708090536903</v>
      </c>
      <c r="PR208">
        <v>1.14174425646643</v>
      </c>
      <c r="PS208">
        <v>1.1247132521968299</v>
      </c>
      <c r="PT208">
        <v>1.1723325372881801</v>
      </c>
      <c r="PU208">
        <v>1.1491125479641799</v>
      </c>
      <c r="PV208">
        <v>1.17281846260888</v>
      </c>
      <c r="PW208">
        <v>1.1127658526154101</v>
      </c>
      <c r="PX208">
        <v>1.14688229835495</v>
      </c>
      <c r="PY208">
        <v>1.12496798398441</v>
      </c>
      <c r="PZ208">
        <v>1.1768524805729601</v>
      </c>
      <c r="QA208">
        <v>1.1322737195788</v>
      </c>
      <c r="QB208">
        <v>1.17581799423751</v>
      </c>
      <c r="QC208">
        <v>1.1319195786151099</v>
      </c>
      <c r="QD208">
        <v>1.1926366093851399</v>
      </c>
      <c r="QE208">
        <v>1.1282960508628599</v>
      </c>
      <c r="QF208">
        <v>1.2054219631436101</v>
      </c>
      <c r="QG208">
        <v>1.13765803165391</v>
      </c>
      <c r="QH208">
        <v>1.1969706231095001</v>
      </c>
      <c r="QI208">
        <v>1.12582307659347</v>
      </c>
      <c r="QJ208">
        <v>1.1815522774266201</v>
      </c>
      <c r="QK208">
        <v>1.12946912815783</v>
      </c>
      <c r="QL208">
        <v>1.2077616904841399</v>
      </c>
      <c r="QM208">
        <v>1.1332909147511601</v>
      </c>
      <c r="QN208">
        <v>1.19369776911879</v>
      </c>
      <c r="QO208">
        <v>1.1327665725393701</v>
      </c>
      <c r="QP208">
        <v>1.18043583197236</v>
      </c>
      <c r="QQ208">
        <v>1.34065671719937</v>
      </c>
      <c r="QR208">
        <v>1.38697275946152</v>
      </c>
      <c r="QS208">
        <v>1.3143642116485901</v>
      </c>
      <c r="QT208">
        <v>1.38456916415864</v>
      </c>
      <c r="QU208">
        <v>1.3059941195385101</v>
      </c>
      <c r="QV208">
        <v>1.3516613449852799</v>
      </c>
      <c r="QW208">
        <v>1.4283471315985501</v>
      </c>
      <c r="QX208">
        <v>1.3996598118727199</v>
      </c>
      <c r="QY208">
        <v>1.31009480756783</v>
      </c>
      <c r="QZ208">
        <v>1.37697621830502</v>
      </c>
      <c r="RA208">
        <v>1.33778420309308</v>
      </c>
      <c r="RB208">
        <v>1.3920988990471801</v>
      </c>
      <c r="RC208">
        <v>1.323140011597</v>
      </c>
      <c r="RD208">
        <v>1.3804388439339299</v>
      </c>
      <c r="RE208">
        <v>1.3214836672502399</v>
      </c>
      <c r="RF208">
        <v>1.3839704688369101</v>
      </c>
      <c r="RG208">
        <v>1.4476022045169299</v>
      </c>
      <c r="RH208">
        <v>1.40958774841259</v>
      </c>
      <c r="RI208">
        <v>1.32373824648507</v>
      </c>
      <c r="RJ208">
        <v>1.39124196621357</v>
      </c>
      <c r="RK208">
        <v>1.3620260686361201</v>
      </c>
      <c r="RL208">
        <v>1.3972903215494401</v>
      </c>
      <c r="RM208">
        <v>1.3064588286626599</v>
      </c>
      <c r="RN208">
        <v>1.3819956030557901</v>
      </c>
      <c r="RO208">
        <v>1.30403655290808</v>
      </c>
      <c r="RP208">
        <v>1.34887118272944</v>
      </c>
      <c r="RQ208">
        <v>1.4281992008384301</v>
      </c>
      <c r="RR208">
        <v>1.3966310792002801</v>
      </c>
      <c r="RS208">
        <v>1.3088870571668101</v>
      </c>
      <c r="RT208">
        <v>1.3758773604666401</v>
      </c>
      <c r="RU208">
        <v>1.3410857427142</v>
      </c>
      <c r="RV208">
        <v>1.38356528720849</v>
      </c>
      <c r="RW208">
        <v>1.1614476337800801</v>
      </c>
      <c r="RX208">
        <v>1.19221156004097</v>
      </c>
      <c r="RY208">
        <v>1.18149874701897</v>
      </c>
      <c r="RZ208">
        <v>1.1857168705527299</v>
      </c>
      <c r="SA208">
        <v>1.15159711398904</v>
      </c>
      <c r="SB208">
        <v>1.20795828936057</v>
      </c>
      <c r="SC208">
        <v>1.15743172670647</v>
      </c>
      <c r="SD208">
        <v>1.18218895435297</v>
      </c>
      <c r="SE208">
        <v>1.23850546194113</v>
      </c>
      <c r="SF208">
        <v>1.21535285762765</v>
      </c>
      <c r="SG208">
        <v>1.1498488424194799</v>
      </c>
      <c r="SH208">
        <v>1.17710842886973</v>
      </c>
      <c r="SI208">
        <v>1.1364010595397001</v>
      </c>
      <c r="SJ208">
        <v>1.19652333682009</v>
      </c>
      <c r="SK208">
        <v>1.14625903431545</v>
      </c>
      <c r="SL208">
        <v>1.18752885117909</v>
      </c>
      <c r="SM208">
        <v>1.18271198365494</v>
      </c>
      <c r="SN208">
        <v>1.1812778309721901</v>
      </c>
      <c r="SO208">
        <v>1.1380106683937301</v>
      </c>
      <c r="SP208">
        <v>1.2058656751537</v>
      </c>
      <c r="SQ208">
        <v>1.15139685446239</v>
      </c>
      <c r="SR208">
        <v>1.1720723847952399</v>
      </c>
      <c r="SS208">
        <v>1.2290050158068899</v>
      </c>
      <c r="ST208">
        <v>1.21028188384357</v>
      </c>
      <c r="SU208">
        <v>1.1417487685685399</v>
      </c>
      <c r="SV208">
        <v>1.17561427909133</v>
      </c>
      <c r="SW208">
        <v>1.13522985038001</v>
      </c>
      <c r="SX208">
        <v>1.1957491055959699</v>
      </c>
      <c r="SY208">
        <v>1.14403807012189</v>
      </c>
      <c r="SZ208">
        <v>1.18629576564634</v>
      </c>
      <c r="TA208">
        <v>1.1369029921676701</v>
      </c>
      <c r="TB208">
        <v>1.16685097235721</v>
      </c>
      <c r="TC208">
        <v>1.1382981646277199</v>
      </c>
      <c r="TD208">
        <v>1.1639344376612299</v>
      </c>
      <c r="TE208">
        <v>1.1263680147410999</v>
      </c>
      <c r="TF208">
        <v>1.16036631296431</v>
      </c>
      <c r="TG208">
        <v>1.1396663362692501</v>
      </c>
      <c r="TH208">
        <v>1.1646220101579401</v>
      </c>
      <c r="TI208">
        <v>1.1377670741475101</v>
      </c>
      <c r="TJ208">
        <v>1.1689512064805301</v>
      </c>
      <c r="TK208">
        <v>1.1318969762569899</v>
      </c>
      <c r="TL208">
        <v>1.1650789041740099</v>
      </c>
      <c r="TM208">
        <v>1.1342806213479599</v>
      </c>
      <c r="TN208">
        <v>1.16497123562077</v>
      </c>
      <c r="TO208">
        <v>1.1419012955511501</v>
      </c>
      <c r="TP208">
        <v>1.17122926107713</v>
      </c>
      <c r="TQ208">
        <v>1.13518771496228</v>
      </c>
      <c r="TR208">
        <v>1.16947141853179</v>
      </c>
      <c r="TS208">
        <v>1.1406674864539099</v>
      </c>
      <c r="TT208">
        <v>1.1730551635369499</v>
      </c>
      <c r="TU208">
        <v>1.3209923151296601</v>
      </c>
      <c r="TV208">
        <v>1.2979784794181699</v>
      </c>
      <c r="TW208">
        <v>1.3040961198476699</v>
      </c>
      <c r="TX208">
        <v>1.3229104674874299</v>
      </c>
      <c r="TY208">
        <v>1.3255130644494699</v>
      </c>
      <c r="TZ208">
        <v>1.3746054529322</v>
      </c>
      <c r="UA208">
        <v>1.3105542623712301</v>
      </c>
      <c r="UB208">
        <v>1.27207373137485</v>
      </c>
      <c r="UC208">
        <v>1.2814938032158401</v>
      </c>
      <c r="UD208">
        <v>1.2707453626234</v>
      </c>
      <c r="UE208">
        <v>1.3708435914603401</v>
      </c>
      <c r="UF208">
        <v>1.2874637181214601</v>
      </c>
      <c r="UG208">
        <v>1.2462700862610001</v>
      </c>
      <c r="UH208">
        <v>1.2688666122335199</v>
      </c>
      <c r="UI208">
        <v>1.3239303880633699</v>
      </c>
      <c r="UJ208">
        <v>1.2842763495174001</v>
      </c>
      <c r="UK208">
        <v>1.4051790014553101</v>
      </c>
      <c r="UL208">
        <v>1.3210621003613201</v>
      </c>
      <c r="UM208">
        <v>1.31016215403465</v>
      </c>
      <c r="UN208">
        <v>1.2792418738573501</v>
      </c>
      <c r="UO208">
        <v>1.3241494986832201</v>
      </c>
      <c r="UP208">
        <v>1.2907324391177299</v>
      </c>
      <c r="UQ208">
        <v>1.34102107304456</v>
      </c>
      <c r="UR208">
        <v>1.34688803031077</v>
      </c>
      <c r="US208">
        <v>1.3186866416568701</v>
      </c>
      <c r="UT208">
        <v>1.2720201146833701</v>
      </c>
      <c r="UU208">
        <v>1.1602126880436501</v>
      </c>
      <c r="UV208">
        <v>1.20698235478671</v>
      </c>
      <c r="UW208">
        <v>1.14577782629777</v>
      </c>
      <c r="UX208">
        <v>1.21144771856043</v>
      </c>
      <c r="UY208">
        <v>1.1752070049755901</v>
      </c>
      <c r="UZ208">
        <v>1.21245675409772</v>
      </c>
      <c r="VA208">
        <v>1.14824693660174</v>
      </c>
      <c r="VB208">
        <v>1.18754344260494</v>
      </c>
      <c r="VC208">
        <v>1.1515561312387099</v>
      </c>
      <c r="VD208">
        <v>1.2253032417584</v>
      </c>
      <c r="VE208">
        <v>1.1869730540286501</v>
      </c>
      <c r="VF208">
        <v>1.22009181752942</v>
      </c>
      <c r="VG208">
        <v>1.15179899347242</v>
      </c>
      <c r="VH208">
        <v>1.1962146045833599</v>
      </c>
      <c r="VI208">
        <v>1.1920328899308299</v>
      </c>
      <c r="VJ208">
        <v>1.19152909704262</v>
      </c>
      <c r="VK208">
        <v>1.24227833240719</v>
      </c>
      <c r="VL208">
        <v>1.2222511337257</v>
      </c>
      <c r="VM208">
        <v>1.20734016780827</v>
      </c>
      <c r="VN208">
        <v>1.1817184781825201</v>
      </c>
      <c r="VO208">
        <v>1.2178030080346101</v>
      </c>
      <c r="VP208">
        <v>1.17481958284619</v>
      </c>
      <c r="VQ208">
        <v>1.24811321767482</v>
      </c>
      <c r="VR208">
        <v>1.25148893674907</v>
      </c>
      <c r="VS208">
        <v>1.22979754733889</v>
      </c>
      <c r="VT208">
        <v>1.1927927967074199</v>
      </c>
      <c r="VU208">
        <v>1.1313159422971799</v>
      </c>
      <c r="VV208">
        <v>1.18215107294338</v>
      </c>
      <c r="VW208">
        <v>1.1465976599063099</v>
      </c>
      <c r="VX208">
        <v>1.1791227818160099</v>
      </c>
      <c r="VY208">
        <v>1.22563429083802</v>
      </c>
      <c r="VZ208">
        <v>1.1904147460254999</v>
      </c>
      <c r="WA208">
        <v>1.20707555513068</v>
      </c>
      <c r="WB208">
        <v>1.19115847315226</v>
      </c>
      <c r="WC208">
        <v>1.12869786791578</v>
      </c>
      <c r="WD208">
        <v>1.1763120469122901</v>
      </c>
      <c r="WE208">
        <v>1.1196048024676899</v>
      </c>
      <c r="WF208">
        <v>1.17623012625238</v>
      </c>
      <c r="WG208">
        <v>1.2119142289412701</v>
      </c>
      <c r="WH208">
        <v>1.1842267839917</v>
      </c>
      <c r="WI208">
        <v>1.1857412629653299</v>
      </c>
      <c r="WJ208">
        <v>1.2410916812717101</v>
      </c>
      <c r="WK208">
        <v>1.23463015491094</v>
      </c>
      <c r="WL208">
        <v>1.23929287036263</v>
      </c>
      <c r="WM208">
        <v>1.1752862763482499</v>
      </c>
      <c r="WN208">
        <v>1.2332525358575701</v>
      </c>
      <c r="WO208">
        <v>1.17590057308727</v>
      </c>
      <c r="WP208">
        <v>1.2263308965499899</v>
      </c>
      <c r="WQ208">
        <v>1.21057707692164</v>
      </c>
      <c r="WR208">
        <v>1.2412389249175499</v>
      </c>
      <c r="WS208">
        <v>1.166135130652</v>
      </c>
      <c r="WT208">
        <v>1.24937140093231</v>
      </c>
      <c r="WU208">
        <v>1.17279745232854</v>
      </c>
      <c r="WV208">
        <v>1.238756337651</v>
      </c>
      <c r="WW208">
        <v>1.1951347041768801</v>
      </c>
      <c r="WX208">
        <v>1.2424268778988701</v>
      </c>
      <c r="WY208">
        <v>1.16812798430201</v>
      </c>
      <c r="WZ208">
        <v>1.2474394142416401</v>
      </c>
      <c r="XA208">
        <v>1.16933441307838</v>
      </c>
      <c r="XB208">
        <v>1.2404689438141301</v>
      </c>
      <c r="XC208">
        <v>1.15124537743467</v>
      </c>
      <c r="XD208">
        <v>1.17938871574842</v>
      </c>
      <c r="XE208">
        <v>1.1287764174950701</v>
      </c>
      <c r="XF208">
        <v>1.1898665793566301</v>
      </c>
      <c r="XG208">
        <v>1.2292899910694499</v>
      </c>
      <c r="XH208">
        <v>1.1762101989031599</v>
      </c>
      <c r="XI208">
        <v>1.13452236240423</v>
      </c>
      <c r="XJ208">
        <v>1.1758846921160699</v>
      </c>
      <c r="XK208">
        <v>1.13943233004169</v>
      </c>
      <c r="XL208">
        <v>1.18088308559518</v>
      </c>
      <c r="XM208">
        <v>1.1283415939863499</v>
      </c>
      <c r="XN208">
        <v>1.1859920419185801</v>
      </c>
      <c r="XO208">
        <v>1.23261877564783</v>
      </c>
      <c r="XP208">
        <v>1.1791290579923499</v>
      </c>
      <c r="XQ208">
        <v>1.11356727046603</v>
      </c>
      <c r="XR208">
        <v>1.1674993128</v>
      </c>
      <c r="XS208">
        <v>1.1404729157682101</v>
      </c>
      <c r="XT208">
        <v>1.17885007311808</v>
      </c>
      <c r="XU208">
        <v>1.1300803016105501</v>
      </c>
      <c r="XV208">
        <v>1.18520441909304</v>
      </c>
      <c r="XW208">
        <v>1.2026476930237899</v>
      </c>
      <c r="XX208">
        <v>1.1774486004942899</v>
      </c>
      <c r="XY208">
        <v>1.1154646266091099</v>
      </c>
      <c r="XZ208">
        <v>1.1672994200642799</v>
      </c>
      <c r="YA208">
        <v>1.13908886442796</v>
      </c>
      <c r="YB208">
        <v>1.1792738036916901</v>
      </c>
      <c r="YC208">
        <v>1.1539808208390401</v>
      </c>
      <c r="YD208">
        <v>1.1747666972915101</v>
      </c>
      <c r="YE208">
        <v>1.12443823880121</v>
      </c>
      <c r="YF208">
        <v>1.17218993736334</v>
      </c>
      <c r="YG208">
        <v>1.1234698978209801</v>
      </c>
      <c r="YH208">
        <v>1.1575193313543499</v>
      </c>
      <c r="YI208">
        <v>1.17077328209954</v>
      </c>
      <c r="YJ208">
        <v>1.1641217323797699</v>
      </c>
      <c r="YK208">
        <v>1.19999734708752</v>
      </c>
      <c r="YL208">
        <v>1.18124178644333</v>
      </c>
      <c r="YM208">
        <v>1.1402344336869601</v>
      </c>
      <c r="YN208">
        <v>1.18178582897929</v>
      </c>
      <c r="YO208">
        <v>1.12304705149722</v>
      </c>
      <c r="YP208">
        <v>1.17690318544975</v>
      </c>
      <c r="YQ208">
        <v>1.12266190445605</v>
      </c>
      <c r="YR208">
        <v>1.1656446716950899</v>
      </c>
      <c r="YS208">
        <v>1.1234979628424699</v>
      </c>
      <c r="YT208">
        <v>1.1588542489883999</v>
      </c>
      <c r="YU208">
        <v>1.21314412016855</v>
      </c>
      <c r="YV208">
        <v>1.1667143260066399</v>
      </c>
      <c r="YW208">
        <v>1.2150006003959799</v>
      </c>
      <c r="YX208">
        <v>1.1909955123891001</v>
      </c>
      <c r="YY208">
        <v>1.1487231113357499</v>
      </c>
      <c r="YZ208">
        <v>1.1881218496664301</v>
      </c>
      <c r="ZA208">
        <v>1.12873732536156</v>
      </c>
      <c r="ZB208">
        <v>1.1766222559809201</v>
      </c>
      <c r="ZC208">
        <v>1.1232255506189599</v>
      </c>
      <c r="ZD208">
        <v>1.17330421645531</v>
      </c>
      <c r="ZE208">
        <v>1.1253146493827</v>
      </c>
      <c r="ZF208">
        <v>1.1618562288988701</v>
      </c>
      <c r="ZG208">
        <v>1.2099083488551901</v>
      </c>
      <c r="ZH208">
        <v>1.1825968941376199</v>
      </c>
      <c r="ZI208">
        <v>1.2248370134349</v>
      </c>
      <c r="ZJ208">
        <v>1.19254048484069</v>
      </c>
      <c r="ZK208">
        <v>1.1532217248399099</v>
      </c>
      <c r="ZL208">
        <v>1.1932209150034701</v>
      </c>
      <c r="ZM208">
        <v>1.1253873950354201</v>
      </c>
      <c r="ZN208">
        <v>1.1812721134217801</v>
      </c>
      <c r="ZO208">
        <v>1.1352459238575101</v>
      </c>
      <c r="ZP208">
        <v>1.18730551322822</v>
      </c>
      <c r="ZQ208">
        <v>1.1458354705506</v>
      </c>
      <c r="ZR208">
        <v>1.1931997499560001</v>
      </c>
      <c r="ZS208">
        <v>1.12943988643765</v>
      </c>
      <c r="ZT208">
        <v>1.18055711937307</v>
      </c>
      <c r="ZU208">
        <v>1.1352252814663</v>
      </c>
      <c r="ZV208">
        <v>1.1935791320854401</v>
      </c>
      <c r="ZW208">
        <v>1.14721392356393</v>
      </c>
      <c r="ZX208">
        <v>1.1948825218579899</v>
      </c>
      <c r="ZY208">
        <v>1.12866861163863</v>
      </c>
      <c r="ZZ208">
        <v>1.1848780514249899</v>
      </c>
      <c r="AAA208">
        <v>1.1309968231568399</v>
      </c>
      <c r="AAB208">
        <v>1.1925708868054601</v>
      </c>
      <c r="AAC208">
        <v>1.16271969551013</v>
      </c>
      <c r="AAD208">
        <v>1.2039709079899801</v>
      </c>
      <c r="AAE208">
        <v>1.1435438523622801</v>
      </c>
      <c r="AAF208">
        <v>1.1985535313501601</v>
      </c>
      <c r="AAG208">
        <v>1.1452943896899801</v>
      </c>
      <c r="AAH208">
        <v>1.2122454834865</v>
      </c>
    </row>
    <row r="209" spans="1:710" hidden="1" x14ac:dyDescent="0.45">
      <c r="A209" t="s">
        <v>77</v>
      </c>
      <c r="B209" t="s">
        <v>124</v>
      </c>
      <c r="C209" t="s">
        <v>16</v>
      </c>
      <c r="D209">
        <v>35</v>
      </c>
      <c r="E209" s="1" cm="1">
        <f t="array" ref="E209">SUMPRODUCT($G209:$FZZ209,$G$2:$FZZ$2)/SUMPRODUCT(--($G209:$FZZ209&lt;&gt;""),$G$2:$FZZ$2)</f>
        <v>1.6741377796480563</v>
      </c>
      <c r="F209" s="1" cm="1">
        <f t="array" ref="F209">SUMPRODUCT($G209:$FZZ209,$F$2:$FZY$2)/SUMPRODUCT(--($G209:$FZZ209&lt;&gt;""),$F$2:$FZY$2)</f>
        <v>1.534840157498194</v>
      </c>
      <c r="AG209">
        <v>1.6553629293557801</v>
      </c>
      <c r="AU209">
        <v>1.4806618721721301</v>
      </c>
      <c r="FK209">
        <v>1.69547998259271</v>
      </c>
      <c r="FL209">
        <v>1.55574945553662</v>
      </c>
      <c r="FO209">
        <v>1.53995894911283</v>
      </c>
      <c r="FP209">
        <v>1.52143038931316</v>
      </c>
      <c r="FS209">
        <v>1.4677952584573899</v>
      </c>
      <c r="FT209">
        <v>1.4805291445756601</v>
      </c>
      <c r="FV209">
        <v>1.6056987490456101</v>
      </c>
      <c r="FW209">
        <v>1.5569852562620501</v>
      </c>
      <c r="FX209">
        <v>1.5210958430391199</v>
      </c>
      <c r="FZ209">
        <v>1.6280889675497801</v>
      </c>
      <c r="GA209">
        <v>1.46349632912203</v>
      </c>
      <c r="GB209">
        <v>1.4814248621113699</v>
      </c>
      <c r="JJ209">
        <v>1.50695148340306</v>
      </c>
      <c r="JM209">
        <v>1.39851278177259</v>
      </c>
      <c r="JN209">
        <v>1.40810352920347</v>
      </c>
      <c r="JO209">
        <v>1.44968235087766</v>
      </c>
      <c r="JP209">
        <v>1.4165622810619101</v>
      </c>
      <c r="JR209">
        <v>1.4581516728727599</v>
      </c>
      <c r="JU209">
        <v>1.54026287269228</v>
      </c>
      <c r="JV209">
        <v>1.5191964582114601</v>
      </c>
      <c r="JW209">
        <v>1.5254705610132999</v>
      </c>
      <c r="KC209">
        <v>1.4503984776360599</v>
      </c>
      <c r="KD209">
        <v>1.4100952072027499</v>
      </c>
      <c r="KE209">
        <v>1.4392370739615501</v>
      </c>
      <c r="KF209">
        <v>1.4128411965790999</v>
      </c>
      <c r="KG209">
        <v>1.52536803068774</v>
      </c>
      <c r="KH209">
        <v>1.4655738907054401</v>
      </c>
      <c r="KK209">
        <v>1.43820186120287</v>
      </c>
      <c r="KL209">
        <v>1.39977313844203</v>
      </c>
      <c r="KM209">
        <v>1.49093534808946</v>
      </c>
      <c r="KN209">
        <v>1.4414358605759301</v>
      </c>
      <c r="OB209">
        <v>1.74500278899519</v>
      </c>
      <c r="OE209">
        <v>1.68782555802463</v>
      </c>
      <c r="OF209">
        <v>1.6512832207411301</v>
      </c>
      <c r="OG209">
        <v>1.72637670599402</v>
      </c>
      <c r="OH209">
        <v>1.6557026348395401</v>
      </c>
      <c r="OI209">
        <v>1.7048446230665699</v>
      </c>
      <c r="OJ209">
        <v>1.6828517097297599</v>
      </c>
      <c r="OM209">
        <v>1.78725755739693</v>
      </c>
      <c r="ON209">
        <v>1.80744859783209</v>
      </c>
      <c r="OO209">
        <v>1.76441119776598</v>
      </c>
      <c r="OU209">
        <v>1.6508528268573099</v>
      </c>
      <c r="OV209">
        <v>1.6503354059230699</v>
      </c>
      <c r="OW209">
        <v>1.7346213336795999</v>
      </c>
      <c r="OX209">
        <v>1.65931173380061</v>
      </c>
      <c r="OY209">
        <v>1.6799821112762401</v>
      </c>
      <c r="OZ209">
        <v>1.6734287755477499</v>
      </c>
      <c r="PC209">
        <v>1.6893123593553301</v>
      </c>
      <c r="PD209">
        <v>1.6555311808438899</v>
      </c>
      <c r="PE209">
        <v>1.73448872831454</v>
      </c>
      <c r="PF209">
        <v>1.6599582423105299</v>
      </c>
      <c r="PG209">
        <v>1.7149524555469899</v>
      </c>
      <c r="QT209">
        <v>1.81325507627297</v>
      </c>
      <c r="QW209">
        <v>1.7214096755596899</v>
      </c>
      <c r="QX209">
        <v>1.83287461532822</v>
      </c>
      <c r="QZ209">
        <v>1.83278834979158</v>
      </c>
      <c r="RA209">
        <v>1.73212021778381</v>
      </c>
      <c r="RG209">
        <v>1.71926359423006</v>
      </c>
      <c r="RH209">
        <v>1.8242850279106599</v>
      </c>
      <c r="RI209">
        <v>1.7259040343757099</v>
      </c>
      <c r="RJ209">
        <v>1.8188356638895999</v>
      </c>
      <c r="RK209">
        <v>1.7267627431677599</v>
      </c>
      <c r="RL209">
        <v>1.82452300634112</v>
      </c>
      <c r="RQ209">
        <v>1.7456573951879399</v>
      </c>
      <c r="RR209">
        <v>1.8170317505520299</v>
      </c>
      <c r="RS209">
        <v>1.7051980034148999</v>
      </c>
      <c r="TU209">
        <v>1.5397609462928299</v>
      </c>
      <c r="TV209">
        <v>1.5617766365726999</v>
      </c>
      <c r="TW209">
        <v>1.48919546505011</v>
      </c>
      <c r="TX209">
        <v>1.5484751098632401</v>
      </c>
      <c r="TY209">
        <v>1.5004662967346201</v>
      </c>
      <c r="TZ209">
        <v>1.55844099027919</v>
      </c>
      <c r="UA209">
        <v>1.6127837086808401</v>
      </c>
      <c r="UB209">
        <v>1.56917976089532</v>
      </c>
      <c r="UC209">
        <v>1.5115224917560901</v>
      </c>
      <c r="UD209">
        <v>1.5621396500318001</v>
      </c>
      <c r="UE209">
        <v>1.5771603937591601</v>
      </c>
      <c r="UF209">
        <v>1.56697732822377</v>
      </c>
      <c r="UG209">
        <v>1.6460355433217</v>
      </c>
      <c r="UH209">
        <v>1.5696247497026401</v>
      </c>
      <c r="UI209">
        <v>1.4901627458428599</v>
      </c>
      <c r="UJ209">
        <v>1.56095985628971</v>
      </c>
      <c r="UK209">
        <v>1.50463925254339</v>
      </c>
      <c r="UL209">
        <v>1.5701528465054699</v>
      </c>
      <c r="UM209">
        <v>1.6441921598437099</v>
      </c>
      <c r="UN209">
        <v>1.57752553093196</v>
      </c>
      <c r="UO209">
        <v>1.48474232061592</v>
      </c>
      <c r="UP209">
        <v>1.55670534987545</v>
      </c>
      <c r="UQ209">
        <v>1.4986592995510799</v>
      </c>
      <c r="UR209">
        <v>1.5622196432472399</v>
      </c>
      <c r="US209">
        <v>1.5979416400647899</v>
      </c>
      <c r="UT209">
        <v>1.5698267856644701</v>
      </c>
    </row>
    <row r="210" spans="1:710" hidden="1" x14ac:dyDescent="0.45">
      <c r="A210" t="s">
        <v>25</v>
      </c>
      <c r="B210" t="s">
        <v>26</v>
      </c>
      <c r="C210" t="s">
        <v>19</v>
      </c>
      <c r="D210">
        <v>30</v>
      </c>
      <c r="E210" s="1" cm="1">
        <f t="array" ref="E210">SUMPRODUCT($G210:$FZZ210,$G$2:$FZZ$2)/SUMPRODUCT(--($G210:$FZZ210&lt;&gt;""),$G$2:$FZZ$2)</f>
        <v>1.7108736256828121</v>
      </c>
      <c r="F210" s="1" cm="1">
        <f t="array" ref="F210">SUMPRODUCT($G210:$FZZ210,$F$2:$FZY$2)/SUMPRODUCT(--($G210:$FZZ210&lt;&gt;""),$F$2:$FZY$2)</f>
        <v>1.681778648671443</v>
      </c>
      <c r="Y210">
        <v>1.6434913479291999</v>
      </c>
      <c r="Z210">
        <v>1.6097488904624799</v>
      </c>
      <c r="AA210">
        <v>1.5751375543721899</v>
      </c>
      <c r="AB210">
        <v>1.6031655381287</v>
      </c>
      <c r="AC210">
        <v>1.6353922583276099</v>
      </c>
      <c r="AG210">
        <v>1.57175222168608</v>
      </c>
      <c r="AH210">
        <v>1.5507449218202001</v>
      </c>
      <c r="AI210">
        <v>1.63947767500131</v>
      </c>
      <c r="AJ210">
        <v>1.5705145416458299</v>
      </c>
      <c r="AL210">
        <v>1.61796688347257</v>
      </c>
      <c r="AO210">
        <v>1.56683273452136</v>
      </c>
      <c r="AU210">
        <v>1.5648678315008999</v>
      </c>
      <c r="BA210">
        <v>1.66684854049052</v>
      </c>
      <c r="BB210">
        <v>1.6633771664908299</v>
      </c>
      <c r="BE210">
        <v>1.7339787169595799</v>
      </c>
      <c r="BF210">
        <v>1.70424821906825</v>
      </c>
      <c r="BK210">
        <v>1.70403133509256</v>
      </c>
      <c r="BL210">
        <v>1.72421345723124</v>
      </c>
      <c r="BM210">
        <v>1.54215826288798</v>
      </c>
      <c r="BQ210">
        <v>1.72825617901216</v>
      </c>
      <c r="BR210">
        <v>1.70254105471605</v>
      </c>
      <c r="BS210">
        <v>1.5764889605049599</v>
      </c>
      <c r="BT210">
        <v>1.58953583473597</v>
      </c>
      <c r="BU210">
        <v>1.7605529005962799</v>
      </c>
      <c r="BY210">
        <v>1.77950116765869</v>
      </c>
      <c r="CE210">
        <v>1.85797249385576</v>
      </c>
      <c r="CF210">
        <v>1.81407721941348</v>
      </c>
      <c r="CK210">
        <v>1.7834096799367101</v>
      </c>
      <c r="CL210">
        <v>1.8185356409059801</v>
      </c>
      <c r="CO210">
        <v>1.70953427982321</v>
      </c>
      <c r="CP210">
        <v>1.6817594486546199</v>
      </c>
      <c r="CQ210">
        <v>1.65906014953346</v>
      </c>
      <c r="CS210">
        <v>1.8312343432107601</v>
      </c>
      <c r="CT210">
        <v>1.72048547272089</v>
      </c>
      <c r="CV210">
        <v>1.5902221674789001</v>
      </c>
      <c r="CW210">
        <v>1.66814958123497</v>
      </c>
      <c r="CY210">
        <v>1.8302480448505201</v>
      </c>
      <c r="CZ210">
        <v>1.77142551906904</v>
      </c>
      <c r="DC210">
        <v>1.6599126774873501</v>
      </c>
      <c r="DE210">
        <v>1.8320992409079</v>
      </c>
      <c r="DF210">
        <v>1.7487929575015899</v>
      </c>
      <c r="DH210">
        <v>1.5983858042857899</v>
      </c>
      <c r="EA210">
        <v>1.8055932598844799</v>
      </c>
      <c r="EE210">
        <v>1.7121958055503299</v>
      </c>
      <c r="EI210">
        <v>1.8239275421440599</v>
      </c>
      <c r="EJ210">
        <v>1.68336571421863</v>
      </c>
      <c r="EM210">
        <v>1.6928145250281701</v>
      </c>
      <c r="EQ210">
        <v>1.8027763429752</v>
      </c>
      <c r="EU210">
        <v>1.7641827466131701</v>
      </c>
      <c r="EV210">
        <v>1.67127067527222</v>
      </c>
      <c r="FC210">
        <v>1.7420668652483899</v>
      </c>
      <c r="FD210">
        <v>1.69591677855939</v>
      </c>
      <c r="FK210">
        <v>1.7506284884997201</v>
      </c>
      <c r="FL210">
        <v>1.72393375517507</v>
      </c>
      <c r="FO210">
        <v>1.6731334280113499</v>
      </c>
      <c r="FP210">
        <v>1.6984882277401401</v>
      </c>
      <c r="FQ210">
        <v>1.8236820683585599</v>
      </c>
      <c r="FS210">
        <v>1.6640079109896999</v>
      </c>
      <c r="FU210">
        <v>1.7986330617977999</v>
      </c>
      <c r="FW210">
        <v>1.72353820568961</v>
      </c>
      <c r="FX210">
        <v>1.7783763529016301</v>
      </c>
      <c r="FY210">
        <v>1.85856755134275</v>
      </c>
      <c r="GA210">
        <v>1.6887925055417701</v>
      </c>
      <c r="GB210">
        <v>1.69513679095909</v>
      </c>
      <c r="GC210">
        <v>1.73969524009205</v>
      </c>
      <c r="GE210">
        <v>1.62101567863093</v>
      </c>
      <c r="GG210">
        <v>1.8339950424810401</v>
      </c>
      <c r="GH210">
        <v>1.8101500470534999</v>
      </c>
      <c r="GM210">
        <v>1.6190932505244999</v>
      </c>
      <c r="GO210">
        <v>1.6544140174834601</v>
      </c>
      <c r="GP210">
        <v>1.70605158810722</v>
      </c>
      <c r="GQ210">
        <v>1.8324746494822299</v>
      </c>
      <c r="GR210">
        <v>1.79365811765517</v>
      </c>
      <c r="GU210">
        <v>1.7579232925029999</v>
      </c>
      <c r="GV210">
        <v>1.6873502058004199</v>
      </c>
      <c r="GW210">
        <v>1.65365466470936</v>
      </c>
      <c r="GX210">
        <v>1.69834558123656</v>
      </c>
      <c r="HK210">
        <v>1.6707178303777701</v>
      </c>
      <c r="HS210">
        <v>1.66851101625903</v>
      </c>
      <c r="IA210">
        <v>1.68119910801741</v>
      </c>
      <c r="IE210">
        <v>1.74610074928703</v>
      </c>
      <c r="II210">
        <v>1.66358174107551</v>
      </c>
      <c r="IO210">
        <v>1.65482988343349</v>
      </c>
      <c r="JI210">
        <v>1.6424207330587901</v>
      </c>
      <c r="JM210">
        <v>1.6085901518697401</v>
      </c>
      <c r="JN210">
        <v>1.6178360485922301</v>
      </c>
      <c r="JU210">
        <v>1.6778984718555201</v>
      </c>
      <c r="JV210">
        <v>1.6145915451458701</v>
      </c>
      <c r="KA210">
        <v>1.6313395963595101</v>
      </c>
      <c r="KC210">
        <v>1.60678470646565</v>
      </c>
      <c r="KD210">
        <v>1.64168769408174</v>
      </c>
      <c r="KE210">
        <v>1.5847955851181701</v>
      </c>
      <c r="KG210">
        <v>1.6099760949753199</v>
      </c>
      <c r="KK210">
        <v>1.5998509610731499</v>
      </c>
      <c r="ME210">
        <v>1.6469873940722699</v>
      </c>
      <c r="MI210">
        <v>1.6113033200160001</v>
      </c>
      <c r="MM210">
        <v>1.5841616396404801</v>
      </c>
      <c r="MU210">
        <v>1.6106429474964401</v>
      </c>
      <c r="MV210">
        <v>1.6718935840315501</v>
      </c>
      <c r="MY210">
        <v>1.6217337327190799</v>
      </c>
      <c r="NC210">
        <v>1.57024622231383</v>
      </c>
      <c r="NG210">
        <v>1.62073698344984</v>
      </c>
      <c r="NK210">
        <v>1.58897677955279</v>
      </c>
      <c r="NL210">
        <v>1.66906075153833</v>
      </c>
      <c r="OA210">
        <v>1.8841365593603201</v>
      </c>
      <c r="OE210">
        <v>1.82952853821932</v>
      </c>
      <c r="OG210">
        <v>1.8169440290648899</v>
      </c>
      <c r="OM210">
        <v>1.88246866835</v>
      </c>
      <c r="ON210">
        <v>1.9006440154678701</v>
      </c>
      <c r="OO210">
        <v>1.8118179981422999</v>
      </c>
      <c r="OU210">
        <v>1.81480276596131</v>
      </c>
      <c r="OV210">
        <v>1.88244756161369</v>
      </c>
      <c r="OW210">
        <v>1.8322662960446101</v>
      </c>
      <c r="OX210">
        <v>1.88402307241583</v>
      </c>
      <c r="PC210">
        <v>1.8180363791424401</v>
      </c>
      <c r="PE210">
        <v>1.8017508496608401</v>
      </c>
      <c r="PS210">
        <v>1.6498529058573499</v>
      </c>
      <c r="PY210">
        <v>1.6388425881228299</v>
      </c>
      <c r="TW210">
        <v>1.7961975331225</v>
      </c>
      <c r="TY210">
        <v>1.8226173808409001</v>
      </c>
      <c r="UC210">
        <v>1.7978519060825799</v>
      </c>
      <c r="UQ210">
        <v>1.8088082865608901</v>
      </c>
      <c r="VQ210">
        <v>1.7191798118866399</v>
      </c>
      <c r="WK210">
        <v>1.6949058200254901</v>
      </c>
      <c r="XC210">
        <v>1.6815091278485199</v>
      </c>
      <c r="XE210">
        <v>1.70311535552979</v>
      </c>
      <c r="XG210">
        <v>1.68412305339146</v>
      </c>
      <c r="XH210">
        <v>1.7185727253069101</v>
      </c>
      <c r="XK210">
        <v>1.6445392583615399</v>
      </c>
      <c r="XM210">
        <v>1.6695481339313001</v>
      </c>
      <c r="XO210">
        <v>1.66743209547743</v>
      </c>
      <c r="XP210">
        <v>1.70157805553553</v>
      </c>
      <c r="XS210">
        <v>1.6620235321713399</v>
      </c>
      <c r="XT210">
        <v>1.7380953137235899</v>
      </c>
      <c r="XU210">
        <v>1.68776099855962</v>
      </c>
      <c r="XW210">
        <v>1.65626796035375</v>
      </c>
      <c r="XX210">
        <v>1.69279276857913</v>
      </c>
    </row>
    <row r="211" spans="1:710" hidden="1" x14ac:dyDescent="0.45">
      <c r="A211" t="s">
        <v>63</v>
      </c>
      <c r="B211" t="s">
        <v>127</v>
      </c>
      <c r="C211" t="s">
        <v>16</v>
      </c>
      <c r="D211">
        <v>45</v>
      </c>
      <c r="E211" s="1" cm="1">
        <f t="array" ref="E211">SUMPRODUCT($G211:$FZZ211,$G$2:$FZZ$2)/SUMPRODUCT(--($G211:$FZZ211&lt;&gt;""),$G$2:$FZZ$2)</f>
        <v>1.2394151231245336</v>
      </c>
      <c r="F211" s="1" cm="1">
        <f t="array" ref="F211">SUMPRODUCT($G211:$FZZ211,$F$2:$FZY$2)/SUMPRODUCT(--($G211:$FZZ211&lt;&gt;""),$F$2:$FZY$2)</f>
        <v>1.2040044127667042</v>
      </c>
      <c r="G211">
        <v>1.1736862795996901</v>
      </c>
      <c r="H211">
        <v>1.1861506445207599</v>
      </c>
      <c r="I211">
        <v>1.18967102119265</v>
      </c>
      <c r="J211">
        <v>1.18238595060653</v>
      </c>
      <c r="K211">
        <v>1.20319465223878</v>
      </c>
      <c r="L211">
        <v>1.2379069143732799</v>
      </c>
      <c r="M211">
        <v>1.1543215171857499</v>
      </c>
      <c r="N211">
        <v>1.13796489836099</v>
      </c>
      <c r="O211">
        <v>1.1218274435431399</v>
      </c>
      <c r="P211">
        <v>1.18488202056298</v>
      </c>
      <c r="Q211">
        <v>1.18640628271216</v>
      </c>
      <c r="R211">
        <v>1.17555610973284</v>
      </c>
      <c r="S211">
        <v>1.2436056967653399</v>
      </c>
      <c r="T211">
        <v>1.24922862082617</v>
      </c>
      <c r="U211">
        <v>1.1612734568868699</v>
      </c>
      <c r="V211">
        <v>1.12492045438781</v>
      </c>
      <c r="W211">
        <v>1.12490941247622</v>
      </c>
      <c r="X211">
        <v>1.17923366422926</v>
      </c>
      <c r="Y211">
        <v>1.30691982487777</v>
      </c>
      <c r="Z211">
        <v>1.18009857413924</v>
      </c>
      <c r="AA211">
        <v>1.4168693246720201</v>
      </c>
      <c r="AB211">
        <v>1.24035255503339</v>
      </c>
      <c r="AC211">
        <v>1.31811417908685</v>
      </c>
      <c r="AD211">
        <v>1.12290812349693</v>
      </c>
      <c r="AE211">
        <v>1.15946835072456</v>
      </c>
      <c r="AF211">
        <v>1.15431613749026</v>
      </c>
      <c r="AH211">
        <v>1.2234073732003601</v>
      </c>
      <c r="AI211">
        <v>1.2660005826267</v>
      </c>
      <c r="AJ211">
        <v>1.13538221581</v>
      </c>
      <c r="AK211">
        <v>1.1498317115068999</v>
      </c>
      <c r="AL211">
        <v>1.15524322254588</v>
      </c>
      <c r="AM211">
        <v>1.31549965310892</v>
      </c>
      <c r="AN211">
        <v>1.17344125944453</v>
      </c>
      <c r="AP211">
        <v>1.2331050850033001</v>
      </c>
      <c r="AQ211">
        <v>1.3116590990429</v>
      </c>
      <c r="AR211">
        <v>1.1190566162225</v>
      </c>
      <c r="AS211">
        <v>1.1529922404365001</v>
      </c>
      <c r="AT211">
        <v>1.1509258892707599</v>
      </c>
      <c r="AV211">
        <v>1.22018258266904</v>
      </c>
      <c r="AW211">
        <v>1.2611583162886799</v>
      </c>
      <c r="AX211">
        <v>1.1309594387362301</v>
      </c>
      <c r="AY211">
        <v>1.1446452214004801</v>
      </c>
      <c r="AZ211">
        <v>1.15035546838292</v>
      </c>
      <c r="BB211">
        <v>1.21997739664063</v>
      </c>
      <c r="BC211">
        <v>1.17702363151692</v>
      </c>
      <c r="BD211">
        <v>1.1354474543480999</v>
      </c>
      <c r="BF211">
        <v>1.4440871097318799</v>
      </c>
      <c r="BG211">
        <v>1.0575330325815799</v>
      </c>
      <c r="BH211">
        <v>1.0995004733640901</v>
      </c>
      <c r="BI211">
        <v>1.1852409503790899</v>
      </c>
      <c r="BJ211">
        <v>1.12865833715872</v>
      </c>
      <c r="BL211">
        <v>1.41149735623019</v>
      </c>
      <c r="BM211">
        <v>1.0646494331711001</v>
      </c>
      <c r="BN211">
        <v>1.0877372860577701</v>
      </c>
      <c r="BO211">
        <v>1.1663639351142201</v>
      </c>
      <c r="BP211">
        <v>1.1351188287057199</v>
      </c>
      <c r="BR211">
        <v>1.4250767091441501</v>
      </c>
      <c r="BS211">
        <v>1.13168274449166</v>
      </c>
      <c r="BT211">
        <v>1.12410455664396</v>
      </c>
      <c r="BU211">
        <v>1.35576139650911</v>
      </c>
      <c r="BV211">
        <v>1.27941856472918</v>
      </c>
      <c r="BW211">
        <v>1.2190488862687301</v>
      </c>
      <c r="BX211">
        <v>1.2161839097651601</v>
      </c>
      <c r="BZ211">
        <v>1.4665544089131499</v>
      </c>
      <c r="CA211">
        <v>1.15073582650762</v>
      </c>
      <c r="CB211">
        <v>1.16267707304944</v>
      </c>
      <c r="CC211">
        <v>1.21918791753692</v>
      </c>
      <c r="CD211">
        <v>1.2135081284487601</v>
      </c>
      <c r="CE211">
        <v>1.4591706976669601</v>
      </c>
      <c r="CF211">
        <v>1.40160485691628</v>
      </c>
      <c r="CG211">
        <v>1.15067094848655</v>
      </c>
      <c r="CH211">
        <v>1.16275117773518</v>
      </c>
      <c r="CI211">
        <v>1.2246163528548499</v>
      </c>
      <c r="CJ211">
        <v>1.2174990494107301</v>
      </c>
      <c r="CL211">
        <v>1.45704040647828</v>
      </c>
      <c r="CM211">
        <v>1.16191339658292</v>
      </c>
      <c r="CN211">
        <v>1.2164122454351001</v>
      </c>
      <c r="CO211">
        <v>1.47981216889404</v>
      </c>
      <c r="CP211">
        <v>1.22517244061891</v>
      </c>
      <c r="CQ211">
        <v>1.12219163764015</v>
      </c>
      <c r="CR211">
        <v>1.1338930866358099</v>
      </c>
      <c r="CT211">
        <v>1.42227396369523</v>
      </c>
      <c r="CU211">
        <v>1.11184347792819</v>
      </c>
      <c r="CV211">
        <v>1.11950258014141</v>
      </c>
      <c r="CW211">
        <v>1.11913539235201</v>
      </c>
      <c r="CX211">
        <v>1.12998303376516</v>
      </c>
      <c r="CZ211">
        <v>1.4277925425410001</v>
      </c>
      <c r="DA211">
        <v>1.08354508179172</v>
      </c>
      <c r="DB211">
        <v>1.1167190926133801</v>
      </c>
      <c r="DC211">
        <v>1.1494536330345999</v>
      </c>
      <c r="DD211">
        <v>1.13314240399496</v>
      </c>
      <c r="DF211">
        <v>1.4676403087343499</v>
      </c>
      <c r="DG211">
        <v>1.1016940871938199</v>
      </c>
      <c r="DH211">
        <v>1.1125486189148801</v>
      </c>
      <c r="DI211">
        <v>1.1458589450423</v>
      </c>
      <c r="DJ211">
        <v>1.1639708844807599</v>
      </c>
      <c r="DK211">
        <v>1.1437960646502601</v>
      </c>
      <c r="DL211">
        <v>1.15072478590507</v>
      </c>
      <c r="DM211">
        <v>1.1344062692763399</v>
      </c>
      <c r="DN211">
        <v>1.1534740710646001</v>
      </c>
      <c r="DO211">
        <v>1.12832916182476</v>
      </c>
      <c r="DP211">
        <v>1.1391247145385199</v>
      </c>
      <c r="DQ211">
        <v>1.1522227124964199</v>
      </c>
      <c r="DR211">
        <v>1.1363011675649199</v>
      </c>
      <c r="DS211">
        <v>1.1300729044208999</v>
      </c>
      <c r="DT211">
        <v>1.1544457258001899</v>
      </c>
      <c r="DU211">
        <v>1.1271504200304601</v>
      </c>
      <c r="DV211">
        <v>1.2022443424247899</v>
      </c>
      <c r="DW211">
        <v>1.1792884176574601</v>
      </c>
      <c r="DX211">
        <v>1.1912450397338299</v>
      </c>
      <c r="DY211">
        <v>1.1700230813238299</v>
      </c>
      <c r="DZ211">
        <v>1.18673715961533</v>
      </c>
      <c r="EA211">
        <v>1.18088101932287</v>
      </c>
      <c r="EB211">
        <v>1.18154311549117</v>
      </c>
      <c r="EC211">
        <v>1.1660011709945499</v>
      </c>
      <c r="ED211">
        <v>1.18460567712246</v>
      </c>
      <c r="EE211">
        <v>1.1460019633968801</v>
      </c>
      <c r="EF211">
        <v>1.1602386451680999</v>
      </c>
      <c r="EG211">
        <v>1.1958040829263701</v>
      </c>
      <c r="EH211">
        <v>1.2109739651812499</v>
      </c>
      <c r="EI211">
        <v>1.19583614587246</v>
      </c>
      <c r="EJ211">
        <v>1.1409076968679499</v>
      </c>
      <c r="EK211">
        <v>1.2167467628897399</v>
      </c>
      <c r="EL211">
        <v>1.2099868373168601</v>
      </c>
      <c r="EM211">
        <v>1.1451276061232101</v>
      </c>
      <c r="EN211">
        <v>1.1819421047379699</v>
      </c>
      <c r="EO211">
        <v>1.1980807722107401</v>
      </c>
      <c r="EP211">
        <v>1.20626995679939</v>
      </c>
      <c r="EQ211">
        <v>1.1804339723422199</v>
      </c>
      <c r="ER211">
        <v>1.1517316925713701</v>
      </c>
      <c r="ES211">
        <v>1.25365513650601</v>
      </c>
      <c r="ET211">
        <v>1.1790597776203899</v>
      </c>
      <c r="EU211">
        <v>1.60761037464598</v>
      </c>
      <c r="EV211">
        <v>1.28856473433602</v>
      </c>
      <c r="EW211">
        <v>1.14014293239709</v>
      </c>
      <c r="EX211">
        <v>1.14881784568995</v>
      </c>
      <c r="EY211">
        <v>1.1650988206916</v>
      </c>
      <c r="EZ211">
        <v>1.1365092828197101</v>
      </c>
      <c r="FA211">
        <v>1.14684172215167</v>
      </c>
      <c r="FB211">
        <v>1.1566468116041599</v>
      </c>
      <c r="FC211">
        <v>1.5753766122065</v>
      </c>
      <c r="FD211">
        <v>1.2830186703525599</v>
      </c>
      <c r="FE211">
        <v>1.15984973768322</v>
      </c>
      <c r="FF211">
        <v>1.1420059450106701</v>
      </c>
      <c r="FG211">
        <v>1.1479452534830299</v>
      </c>
      <c r="FH211">
        <v>1.1284593825511999</v>
      </c>
      <c r="FI211">
        <v>1.12400228336847</v>
      </c>
      <c r="FJ211">
        <v>1.1468457655302799</v>
      </c>
      <c r="FK211">
        <v>1.3795327425994699</v>
      </c>
      <c r="FL211">
        <v>1.3010401630378801</v>
      </c>
      <c r="FM211">
        <v>1.1963392244821001</v>
      </c>
      <c r="FN211">
        <v>1.2066096202452901</v>
      </c>
      <c r="FP211">
        <v>1.3460158006088601</v>
      </c>
      <c r="FQ211">
        <v>1.1992709241986499</v>
      </c>
      <c r="FR211">
        <v>1.2300099858760001</v>
      </c>
      <c r="FS211">
        <v>1.2941200869587099</v>
      </c>
      <c r="FT211">
        <v>1.2897429122622199</v>
      </c>
      <c r="FU211">
        <v>1.3254359592560701</v>
      </c>
      <c r="FV211">
        <v>1.2871610581920101</v>
      </c>
      <c r="FW211">
        <v>1.4579481938969501</v>
      </c>
      <c r="FX211">
        <v>1.4295340054048</v>
      </c>
      <c r="FY211">
        <v>1.3334733752066601</v>
      </c>
      <c r="FZ211">
        <v>1.31084846918852</v>
      </c>
      <c r="GA211">
        <v>1.51214381604229</v>
      </c>
      <c r="GB211">
        <v>1.32919596213138</v>
      </c>
      <c r="GC211">
        <v>1.2984346575355901</v>
      </c>
      <c r="GD211">
        <v>1.23767657456807</v>
      </c>
      <c r="GE211">
        <v>1.1497021280544999</v>
      </c>
      <c r="GF211">
        <v>1.21089029999602</v>
      </c>
      <c r="GH211">
        <v>1.37737802658768</v>
      </c>
      <c r="GI211">
        <v>1.2181170708936999</v>
      </c>
      <c r="GJ211">
        <v>1.2229524078812799</v>
      </c>
      <c r="GK211">
        <v>1.2047399116556301</v>
      </c>
      <c r="GL211">
        <v>1.2019666920452201</v>
      </c>
      <c r="GM211">
        <v>1.1489837486905099</v>
      </c>
      <c r="GN211">
        <v>1.2095707663525299</v>
      </c>
      <c r="GO211">
        <v>1.2027234609105699</v>
      </c>
      <c r="GP211">
        <v>1.1994272370770001</v>
      </c>
      <c r="GQ211">
        <v>1.60466596967925</v>
      </c>
      <c r="GR211">
        <v>1.36304877607625</v>
      </c>
      <c r="GS211">
        <v>1.3315446005324501</v>
      </c>
      <c r="GT211">
        <v>1.2492645088321599</v>
      </c>
      <c r="GU211">
        <v>1.21300209170049</v>
      </c>
      <c r="GV211">
        <v>1.19758570113414</v>
      </c>
      <c r="GW211">
        <v>1.20732745896621</v>
      </c>
      <c r="GX211">
        <v>1.1924197820256699</v>
      </c>
      <c r="GY211">
        <v>1.1915634470587899</v>
      </c>
      <c r="GZ211">
        <v>1.2009673157464</v>
      </c>
      <c r="HA211">
        <v>1.1950043780051101</v>
      </c>
      <c r="HB211">
        <v>1.1965522067379599</v>
      </c>
      <c r="HC211">
        <v>1.24428270100746</v>
      </c>
      <c r="HD211">
        <v>1.2217634746772901</v>
      </c>
      <c r="HE211">
        <v>1.1905313920059299</v>
      </c>
      <c r="HF211">
        <v>1.2133334032821299</v>
      </c>
      <c r="HG211">
        <v>1.17406318813542</v>
      </c>
      <c r="HH211">
        <v>1.20689649190974</v>
      </c>
      <c r="HI211">
        <v>1.19530983990073</v>
      </c>
      <c r="HJ211">
        <v>1.1793176827406699</v>
      </c>
      <c r="HK211">
        <v>1.1929873141082401</v>
      </c>
      <c r="HL211">
        <v>1.20604255244975</v>
      </c>
      <c r="HM211">
        <v>1.2030042642819001</v>
      </c>
      <c r="HN211">
        <v>1.1991186789695301</v>
      </c>
      <c r="HO211">
        <v>1.1883749664076499</v>
      </c>
      <c r="HP211">
        <v>1.2110983275918901</v>
      </c>
      <c r="HQ211">
        <v>1.19342388769562</v>
      </c>
      <c r="HR211">
        <v>1.1824407979307701</v>
      </c>
      <c r="HS211">
        <v>1.1894247907120601</v>
      </c>
      <c r="HT211">
        <v>1.20871022479964</v>
      </c>
      <c r="HU211">
        <v>1.2062441911470501</v>
      </c>
      <c r="HV211">
        <v>1.2027246524165101</v>
      </c>
      <c r="HW211">
        <v>1.1840100343809601</v>
      </c>
      <c r="HX211">
        <v>1.2058732791749101</v>
      </c>
      <c r="HY211">
        <v>1.1884474818770501</v>
      </c>
      <c r="HZ211">
        <v>1.1734574681964201</v>
      </c>
      <c r="IA211">
        <v>1.2027538024505899</v>
      </c>
      <c r="IB211">
        <v>1.2103844690649099</v>
      </c>
      <c r="IC211">
        <v>1.1931168181058101</v>
      </c>
      <c r="ID211">
        <v>1.1934496954181</v>
      </c>
      <c r="IE211">
        <v>1.1851182856767599</v>
      </c>
      <c r="IF211">
        <v>1.20568293664466</v>
      </c>
      <c r="IG211">
        <v>1.1652994743235101</v>
      </c>
      <c r="IH211">
        <v>1.1775093712609299</v>
      </c>
      <c r="II211">
        <v>1.156753611222</v>
      </c>
      <c r="IJ211">
        <v>1.1702846557775799</v>
      </c>
      <c r="IK211">
        <v>1.1535144854906501</v>
      </c>
      <c r="IL211">
        <v>1.1688364474332</v>
      </c>
      <c r="IM211">
        <v>1.1732740610425201</v>
      </c>
      <c r="IN211">
        <v>1.1882828431392001</v>
      </c>
      <c r="IO211">
        <v>1.1515338288181101</v>
      </c>
      <c r="IP211">
        <v>1.1903467636284299</v>
      </c>
      <c r="IQ211">
        <v>1.14553038696308</v>
      </c>
      <c r="IR211">
        <v>1.1639825147404601</v>
      </c>
      <c r="IS211">
        <v>1.22024145513066</v>
      </c>
      <c r="IT211">
        <v>1.19669234665686</v>
      </c>
      <c r="IU211">
        <v>1.1766318295381699</v>
      </c>
      <c r="IV211">
        <v>1.18233301935708</v>
      </c>
      <c r="IW211">
        <v>1.1122034519538799</v>
      </c>
      <c r="IX211">
        <v>1.13349059064323</v>
      </c>
      <c r="IY211">
        <v>1.1892811170967901</v>
      </c>
      <c r="IZ211">
        <v>1.15517088473278</v>
      </c>
      <c r="JA211">
        <v>1.22086355812475</v>
      </c>
      <c r="JB211">
        <v>1.2371306174423999</v>
      </c>
      <c r="JC211">
        <v>1.14782046475711</v>
      </c>
      <c r="JD211">
        <v>1.14361899836895</v>
      </c>
      <c r="JE211">
        <v>1.1617815556134801</v>
      </c>
      <c r="JF211">
        <v>1.1560250010167099</v>
      </c>
      <c r="JG211">
        <v>1.2233811640877399</v>
      </c>
      <c r="JH211">
        <v>1.24217288637685</v>
      </c>
      <c r="JI211">
        <v>1.34965054137267</v>
      </c>
      <c r="JJ211">
        <v>1.2032208527655901</v>
      </c>
      <c r="JK211">
        <v>1.15161665285392</v>
      </c>
      <c r="JL211">
        <v>1.11400368038945</v>
      </c>
      <c r="JN211">
        <v>1.32294733726696</v>
      </c>
      <c r="JO211">
        <v>1.1238742061249301</v>
      </c>
      <c r="JP211">
        <v>1.13615729948863</v>
      </c>
      <c r="JQ211">
        <v>1.1806079612287299</v>
      </c>
      <c r="JR211">
        <v>1.1827231777001801</v>
      </c>
      <c r="JS211">
        <v>1.14581041072578</v>
      </c>
      <c r="JT211">
        <v>1.1138010640824401</v>
      </c>
      <c r="JV211">
        <v>1.2942457827632099</v>
      </c>
      <c r="JW211">
        <v>1.20825706043838</v>
      </c>
      <c r="JX211">
        <v>1.1379585829014101</v>
      </c>
      <c r="JY211">
        <v>1.24873658790043</v>
      </c>
      <c r="JZ211">
        <v>1.2072554739269401</v>
      </c>
      <c r="KA211">
        <v>1.2156885271406399</v>
      </c>
      <c r="KB211">
        <v>1.19881469130081</v>
      </c>
      <c r="KD211">
        <v>1.2601166612769901</v>
      </c>
      <c r="KE211">
        <v>1.32059594430462</v>
      </c>
      <c r="KF211">
        <v>1.24840627112995</v>
      </c>
      <c r="KG211">
        <v>1.37567468026162</v>
      </c>
      <c r="KH211">
        <v>1.2406162786050099</v>
      </c>
      <c r="KI211">
        <v>1.1340930178632</v>
      </c>
      <c r="KJ211">
        <v>1.11475323520502</v>
      </c>
      <c r="KL211">
        <v>1.3302002347230899</v>
      </c>
      <c r="KM211">
        <v>1.1124703499408899</v>
      </c>
      <c r="KN211">
        <v>1.1331646295480899</v>
      </c>
      <c r="KO211">
        <v>1.17603432916132</v>
      </c>
      <c r="KP211">
        <v>1.1749718322373901</v>
      </c>
      <c r="KQ211">
        <v>1.1591593531723901</v>
      </c>
      <c r="KR211">
        <v>1.1834161225289801</v>
      </c>
      <c r="KS211">
        <v>1.13465315169143</v>
      </c>
      <c r="KT211">
        <v>1.1679524320641499</v>
      </c>
      <c r="KU211">
        <v>1.2158196680992599</v>
      </c>
      <c r="KV211">
        <v>1.20936293677235</v>
      </c>
      <c r="KW211">
        <v>1.1336634989949199</v>
      </c>
      <c r="KX211">
        <v>1.18530797066869</v>
      </c>
      <c r="KY211">
        <v>1.1318124887122301</v>
      </c>
      <c r="KZ211">
        <v>1.1661990655564101</v>
      </c>
      <c r="LA211">
        <v>1.2080906310430799</v>
      </c>
      <c r="LB211">
        <v>1.2057642497507499</v>
      </c>
      <c r="LC211">
        <v>1.1324671792108301</v>
      </c>
      <c r="LD211">
        <v>1.1794141960833799</v>
      </c>
      <c r="LE211">
        <v>1.1722481769301201</v>
      </c>
      <c r="LF211">
        <v>1.2290426497181901</v>
      </c>
      <c r="LG211">
        <v>1.17692364290114</v>
      </c>
      <c r="LH211">
        <v>1.2470614070664801</v>
      </c>
      <c r="LI211">
        <v>1.17468210299172</v>
      </c>
      <c r="LJ211">
        <v>1.23943165270861</v>
      </c>
      <c r="LK211">
        <v>1.1767591497255701</v>
      </c>
      <c r="LL211">
        <v>1.2187178005739601</v>
      </c>
      <c r="LM211">
        <v>1.17518879021978</v>
      </c>
      <c r="LN211">
        <v>1.23818635945995</v>
      </c>
      <c r="LO211">
        <v>1.1657060526553</v>
      </c>
      <c r="LP211">
        <v>1.2328562980984199</v>
      </c>
      <c r="LQ211">
        <v>1.1780456039613401</v>
      </c>
      <c r="LR211">
        <v>1.21042808331225</v>
      </c>
      <c r="LS211">
        <v>1.1662878247609401</v>
      </c>
      <c r="LT211">
        <v>1.2361412464149899</v>
      </c>
      <c r="LU211">
        <v>1.1666481718641499</v>
      </c>
      <c r="LV211">
        <v>1.23201613148839</v>
      </c>
      <c r="LW211">
        <v>1.1683227304841799</v>
      </c>
      <c r="LX211">
        <v>1.2064911027435501</v>
      </c>
      <c r="LY211">
        <v>1.16922276899157</v>
      </c>
      <c r="LZ211">
        <v>1.2399241220572499</v>
      </c>
      <c r="MA211">
        <v>1.1587084285338201</v>
      </c>
      <c r="MB211">
        <v>1.2330990423813399</v>
      </c>
      <c r="MC211">
        <v>1.1657866558190599</v>
      </c>
      <c r="MD211">
        <v>1.2093206115226001</v>
      </c>
      <c r="ME211">
        <v>1.16237076146402</v>
      </c>
      <c r="MF211">
        <v>1.1563511934058499</v>
      </c>
      <c r="MG211">
        <v>1.12751556988604</v>
      </c>
      <c r="MH211">
        <v>1.15153820810561</v>
      </c>
      <c r="MI211">
        <v>1.1628716283737901</v>
      </c>
      <c r="MJ211">
        <v>1.15792438179918</v>
      </c>
      <c r="MK211">
        <v>1.09557545588134</v>
      </c>
      <c r="ML211">
        <v>1.1332233623621699</v>
      </c>
      <c r="MM211">
        <v>1.2222402595053301</v>
      </c>
      <c r="MN211">
        <v>1.1822372494801101</v>
      </c>
      <c r="MO211">
        <v>1.1545884313089501</v>
      </c>
      <c r="MP211">
        <v>1.1464298480017601</v>
      </c>
      <c r="MQ211">
        <v>1.1902200067950599</v>
      </c>
      <c r="MR211">
        <v>1.1495115221096099</v>
      </c>
      <c r="MS211">
        <v>1.12276738373978</v>
      </c>
      <c r="MT211">
        <v>1.1250233751290499</v>
      </c>
      <c r="MU211">
        <v>1.2027557970722</v>
      </c>
      <c r="MV211">
        <v>1.2070592809352001</v>
      </c>
      <c r="MW211">
        <v>1.1276099547579701</v>
      </c>
      <c r="MX211">
        <v>1.14701706018619</v>
      </c>
      <c r="MY211">
        <v>1.1700275131097599</v>
      </c>
      <c r="MZ211">
        <v>1.15793090995216</v>
      </c>
      <c r="NA211">
        <v>1.08432846128379</v>
      </c>
      <c r="NB211">
        <v>1.12124558445219</v>
      </c>
      <c r="NC211">
        <v>1.21615920460726</v>
      </c>
      <c r="ND211">
        <v>1.1923542786817001</v>
      </c>
      <c r="NE211">
        <v>1.18088217536066</v>
      </c>
      <c r="NF211">
        <v>1.1524622794155599</v>
      </c>
      <c r="NG211">
        <v>1.1933498380905501</v>
      </c>
      <c r="NH211">
        <v>1.1563951860821</v>
      </c>
      <c r="NI211">
        <v>1.13507914259946</v>
      </c>
      <c r="NJ211">
        <v>1.1284842448816299</v>
      </c>
      <c r="NK211">
        <v>1.2215977509709</v>
      </c>
      <c r="NL211">
        <v>1.24809324067643</v>
      </c>
      <c r="NM211">
        <v>1.14062586196115</v>
      </c>
      <c r="NN211">
        <v>1.21067585600824</v>
      </c>
      <c r="NO211">
        <v>1.14341015911767</v>
      </c>
      <c r="NP211">
        <v>1.2183830147224599</v>
      </c>
      <c r="NQ211">
        <v>1.13870387624605</v>
      </c>
      <c r="NR211">
        <v>1.2055020674257</v>
      </c>
      <c r="NS211">
        <v>1.1644429119801001</v>
      </c>
      <c r="NT211">
        <v>1.2124698761466099</v>
      </c>
      <c r="NU211">
        <v>1.13882197368116</v>
      </c>
      <c r="NV211">
        <v>1.2165747228093</v>
      </c>
      <c r="NW211">
        <v>1.1321429632303801</v>
      </c>
      <c r="NX211">
        <v>1.2034889265039199</v>
      </c>
      <c r="NY211">
        <v>1.15491805359093</v>
      </c>
      <c r="NZ211">
        <v>1.20631275627643</v>
      </c>
      <c r="OA211">
        <v>1.3891543800224999</v>
      </c>
      <c r="OB211">
        <v>1.36427550286416</v>
      </c>
      <c r="OC211">
        <v>1.30387765923847</v>
      </c>
      <c r="OD211">
        <v>1.2924783850960699</v>
      </c>
      <c r="OE211">
        <v>1.4230526550362399</v>
      </c>
      <c r="OF211">
        <v>1.4465707136080399</v>
      </c>
      <c r="OG211">
        <v>1.3637864842555201</v>
      </c>
      <c r="OH211">
        <v>1.2987961359989599</v>
      </c>
      <c r="OI211">
        <v>1.4405368941926899</v>
      </c>
      <c r="OJ211">
        <v>1.3376900390122799</v>
      </c>
      <c r="OK211">
        <v>1.3140018570869001</v>
      </c>
      <c r="OL211">
        <v>1.2882030780045299</v>
      </c>
      <c r="OM211">
        <v>1.5423239770842001</v>
      </c>
      <c r="ON211">
        <v>1.47168921340241</v>
      </c>
      <c r="OO211">
        <v>1.3500022406788901</v>
      </c>
      <c r="OP211">
        <v>1.2939012085441901</v>
      </c>
      <c r="OQ211">
        <v>1.3939711513739901</v>
      </c>
      <c r="OR211">
        <v>1.38073936897282</v>
      </c>
      <c r="OS211">
        <v>1.34481530611573</v>
      </c>
      <c r="OT211">
        <v>1.3750654805904401</v>
      </c>
      <c r="OU211">
        <v>1.51552158798518</v>
      </c>
      <c r="OV211">
        <v>1.48035790295092</v>
      </c>
      <c r="OW211">
        <v>1.32691940912762</v>
      </c>
      <c r="OX211">
        <v>1.39203315531789</v>
      </c>
      <c r="OY211">
        <v>1.43866512434544</v>
      </c>
      <c r="OZ211">
        <v>1.41945652601168</v>
      </c>
      <c r="PA211">
        <v>1.2976918560269699</v>
      </c>
      <c r="PB211">
        <v>1.2936421768876001</v>
      </c>
      <c r="PC211">
        <v>1.5008622407676</v>
      </c>
      <c r="PD211">
        <v>1.44755281922523</v>
      </c>
      <c r="PE211">
        <v>1.3775322156857599</v>
      </c>
      <c r="PF211">
        <v>1.30083136069469</v>
      </c>
      <c r="PG211">
        <v>1.41261405858526</v>
      </c>
      <c r="PH211">
        <v>1.33451286340867</v>
      </c>
      <c r="PI211">
        <v>1.1885946784395101</v>
      </c>
      <c r="PJ211">
        <v>1.17559777192468</v>
      </c>
      <c r="PK211">
        <v>1.1199372805257199</v>
      </c>
      <c r="PL211">
        <v>1.1611152424958799</v>
      </c>
      <c r="PM211">
        <v>1.2175979370914201</v>
      </c>
      <c r="PN211">
        <v>1.1904486151926199</v>
      </c>
      <c r="PO211">
        <v>1.21364895605846</v>
      </c>
      <c r="PP211">
        <v>1.1870774584110899</v>
      </c>
      <c r="PQ211">
        <v>1.17241452222529</v>
      </c>
      <c r="PR211">
        <v>1.1513883780068099</v>
      </c>
      <c r="PS211">
        <v>1.21033377244811</v>
      </c>
      <c r="PT211">
        <v>1.1808254586568501</v>
      </c>
      <c r="PU211">
        <v>1.2042301833829401</v>
      </c>
      <c r="PV211">
        <v>1.17389224586065</v>
      </c>
      <c r="PW211">
        <v>1.13823059350711</v>
      </c>
      <c r="PX211">
        <v>1.1619910650381899</v>
      </c>
      <c r="PY211">
        <v>1.2074343382439101</v>
      </c>
      <c r="PZ211">
        <v>1.19134426572215</v>
      </c>
      <c r="QA211">
        <v>1.21891554075349</v>
      </c>
      <c r="QB211">
        <v>1.18651946214689</v>
      </c>
      <c r="QC211">
        <v>1.15182577490066</v>
      </c>
      <c r="QD211">
        <v>1.2008293616471</v>
      </c>
      <c r="QE211">
        <v>1.1536595317246301</v>
      </c>
      <c r="QF211">
        <v>1.2123140410941999</v>
      </c>
      <c r="QG211">
        <v>1.15195420613231</v>
      </c>
      <c r="QH211">
        <v>1.2009258651854999</v>
      </c>
      <c r="QI211">
        <v>1.15466711208705</v>
      </c>
      <c r="QJ211">
        <v>1.1904828172511099</v>
      </c>
      <c r="QK211">
        <v>1.15052618127725</v>
      </c>
      <c r="QL211">
        <v>1.2051083171640899</v>
      </c>
      <c r="QM211">
        <v>1.1479946033856201</v>
      </c>
      <c r="QN211">
        <v>1.2022175716827901</v>
      </c>
      <c r="QO211">
        <v>1.1544535150608</v>
      </c>
      <c r="QP211">
        <v>1.19698249171756</v>
      </c>
      <c r="QQ211">
        <v>1.3778155231067399</v>
      </c>
      <c r="QR211">
        <v>1.40869467153599</v>
      </c>
      <c r="QS211">
        <v>1.34032915153223</v>
      </c>
      <c r="QT211">
        <v>1.38410662565035</v>
      </c>
      <c r="QU211">
        <v>1.34159070689624</v>
      </c>
      <c r="QV211">
        <v>1.3726886599824599</v>
      </c>
      <c r="QW211">
        <v>1.5025019472233101</v>
      </c>
      <c r="QX211">
        <v>1.4355020405926799</v>
      </c>
      <c r="QY211">
        <v>1.34078738169691</v>
      </c>
      <c r="QZ211">
        <v>1.3848966311614199</v>
      </c>
      <c r="RA211">
        <v>1.3734907354332599</v>
      </c>
      <c r="RB211">
        <v>1.4131133547897601</v>
      </c>
      <c r="RC211">
        <v>1.33192255360985</v>
      </c>
      <c r="RD211">
        <v>1.40886118408345</v>
      </c>
      <c r="RE211">
        <v>1.3484319618976599</v>
      </c>
      <c r="RF211">
        <v>1.3930564037492801</v>
      </c>
      <c r="RG211">
        <v>1.4665563840328499</v>
      </c>
      <c r="RH211">
        <v>1.4671771472825601</v>
      </c>
      <c r="RI211">
        <v>1.34940653553362</v>
      </c>
      <c r="RJ211">
        <v>1.4114550371558401</v>
      </c>
      <c r="RK211">
        <v>1.43914768860489</v>
      </c>
      <c r="RL211">
        <v>1.4138954342640899</v>
      </c>
      <c r="RM211">
        <v>1.3378228137450101</v>
      </c>
      <c r="RN211">
        <v>1.3814024000499601</v>
      </c>
      <c r="RO211">
        <v>1.3411801973925099</v>
      </c>
      <c r="RP211">
        <v>1.3695504098731099</v>
      </c>
      <c r="RQ211">
        <v>1.4921484384211201</v>
      </c>
      <c r="RR211">
        <v>1.4413523107866699</v>
      </c>
      <c r="RS211">
        <v>1.33942232742181</v>
      </c>
      <c r="RT211">
        <v>1.38289986189292</v>
      </c>
      <c r="RU211">
        <v>1.37343153681872</v>
      </c>
      <c r="RV211">
        <v>1.4140279076081901</v>
      </c>
      <c r="RW211">
        <v>1.1776835032836801</v>
      </c>
      <c r="RX211">
        <v>1.18589004363495</v>
      </c>
      <c r="RY211">
        <v>1.2886315366043599</v>
      </c>
      <c r="RZ211">
        <v>1.2036222528187199</v>
      </c>
      <c r="SA211">
        <v>1.1217867268656601</v>
      </c>
      <c r="SB211">
        <v>1.1914139698647701</v>
      </c>
      <c r="SC211">
        <v>1.18133607304021</v>
      </c>
      <c r="SD211">
        <v>1.17910973504518</v>
      </c>
      <c r="SE211">
        <v>1.30134362121222</v>
      </c>
      <c r="SF211">
        <v>1.22816064560167</v>
      </c>
      <c r="SG211">
        <v>1.1346200947559599</v>
      </c>
      <c r="SH211">
        <v>1.1658668865887101</v>
      </c>
      <c r="SI211">
        <v>1.12993479218065</v>
      </c>
      <c r="SJ211">
        <v>1.19009581985029</v>
      </c>
      <c r="SK211">
        <v>1.13465219778385</v>
      </c>
      <c r="SL211">
        <v>1.16981670832915</v>
      </c>
      <c r="SM211">
        <v>1.2414480065293201</v>
      </c>
      <c r="SN211">
        <v>1.1884171281379801</v>
      </c>
      <c r="SO211">
        <v>1.12652429199</v>
      </c>
      <c r="SP211">
        <v>1.19550837171485</v>
      </c>
      <c r="SQ211">
        <v>1.13676759628772</v>
      </c>
      <c r="SR211">
        <v>1.1693685550298201</v>
      </c>
      <c r="SS211">
        <v>1.29459490312014</v>
      </c>
      <c r="ST211">
        <v>1.22101241798546</v>
      </c>
      <c r="SU211">
        <v>1.1288154572895299</v>
      </c>
      <c r="SV211">
        <v>1.1675062687879201</v>
      </c>
      <c r="SW211">
        <v>1.1315534557348601</v>
      </c>
      <c r="SX211">
        <v>1.1930293718631699</v>
      </c>
      <c r="SY211">
        <v>1.1295898438258301</v>
      </c>
      <c r="SZ211">
        <v>1.16596742016371</v>
      </c>
      <c r="TA211">
        <v>1.18129313279646</v>
      </c>
      <c r="TB211">
        <v>1.20492965770744</v>
      </c>
      <c r="TC211">
        <v>1.1940696941892299</v>
      </c>
      <c r="TD211">
        <v>1.2078541420245801</v>
      </c>
      <c r="TE211">
        <v>1.16242728711646</v>
      </c>
      <c r="TF211">
        <v>1.19678626104631</v>
      </c>
      <c r="TG211">
        <v>1.1738277411932401</v>
      </c>
      <c r="TH211">
        <v>1.1965391254552</v>
      </c>
      <c r="TI211">
        <v>1.1974109896957501</v>
      </c>
      <c r="TJ211">
        <v>1.2136932642859899</v>
      </c>
      <c r="TK211">
        <v>1.16402299923028</v>
      </c>
      <c r="TL211">
        <v>1.20495922471947</v>
      </c>
      <c r="TM211">
        <v>1.1759481980370501</v>
      </c>
      <c r="TN211">
        <v>1.2073909301516901</v>
      </c>
      <c r="TO211">
        <v>1.21105375296733</v>
      </c>
      <c r="TP211">
        <v>1.2058195968761001</v>
      </c>
      <c r="TQ211">
        <v>1.1632158476953001</v>
      </c>
      <c r="TR211">
        <v>1.19731330698243</v>
      </c>
      <c r="TS211">
        <v>1.1767444850897799</v>
      </c>
      <c r="TT211">
        <v>1.20580209376285</v>
      </c>
      <c r="TU211">
        <v>1.33803065764758</v>
      </c>
      <c r="TV211">
        <v>1.34533417979841</v>
      </c>
      <c r="TW211">
        <v>1.3437060700975501</v>
      </c>
      <c r="TX211">
        <v>1.3681869247478999</v>
      </c>
      <c r="TY211">
        <v>1.46831213890673</v>
      </c>
      <c r="TZ211">
        <v>1.4114876486935799</v>
      </c>
      <c r="UA211">
        <v>1.29877734971575</v>
      </c>
      <c r="UB211">
        <v>1.3244189271593101</v>
      </c>
      <c r="UC211">
        <v>1.3721445784633599</v>
      </c>
      <c r="UD211">
        <v>1.28665830678573</v>
      </c>
      <c r="UE211">
        <v>1.2892857653559699</v>
      </c>
      <c r="UF211">
        <v>1.3723541182135399</v>
      </c>
      <c r="UG211">
        <v>1.28703788521157</v>
      </c>
      <c r="UH211">
        <v>1.2735922291334101</v>
      </c>
      <c r="UI211">
        <v>1.3555275807403999</v>
      </c>
      <c r="UJ211">
        <v>1.33398178335033</v>
      </c>
      <c r="UK211">
        <v>1.3137829018112299</v>
      </c>
      <c r="UL211">
        <v>1.4170922706874101</v>
      </c>
      <c r="UM211">
        <v>1.31483503204471</v>
      </c>
      <c r="UN211">
        <v>1.2809013437302801</v>
      </c>
      <c r="UO211">
        <v>1.36053989898768</v>
      </c>
      <c r="UP211">
        <v>1.37419608588241</v>
      </c>
      <c r="UQ211">
        <v>1.3391230959667899</v>
      </c>
      <c r="UR211">
        <v>1.41053466757297</v>
      </c>
      <c r="US211">
        <v>1.33612965073829</v>
      </c>
      <c r="UT211">
        <v>1.2748405480370499</v>
      </c>
      <c r="UU211">
        <v>1.20506319237291</v>
      </c>
      <c r="UV211">
        <v>1.2239374695315699</v>
      </c>
      <c r="UW211">
        <v>1.17376796100303</v>
      </c>
      <c r="UX211">
        <v>1.23148734431393</v>
      </c>
      <c r="UY211">
        <v>1.2675386824002499</v>
      </c>
      <c r="UZ211">
        <v>1.24160061554823</v>
      </c>
      <c r="VA211">
        <v>1.17496784730889</v>
      </c>
      <c r="VB211">
        <v>1.2075034529515001</v>
      </c>
      <c r="VC211">
        <v>1.17166750429221</v>
      </c>
      <c r="VD211">
        <v>1.2351153612001999</v>
      </c>
      <c r="VE211">
        <v>1.27003088887643</v>
      </c>
      <c r="VF211">
        <v>1.2362842832269301</v>
      </c>
      <c r="VG211">
        <v>1.16500349639001</v>
      </c>
      <c r="VH211">
        <v>1.21073593354596</v>
      </c>
      <c r="VI211">
        <v>1.23559372158017</v>
      </c>
      <c r="VJ211">
        <v>1.21145907724364</v>
      </c>
      <c r="VK211">
        <v>1.2766440875776499</v>
      </c>
      <c r="VL211">
        <v>1.2887833619011899</v>
      </c>
      <c r="VM211">
        <v>1.220447946258</v>
      </c>
      <c r="VN211">
        <v>1.1912011076797799</v>
      </c>
      <c r="VO211">
        <v>1.2143429145147</v>
      </c>
      <c r="VP211">
        <v>1.1948330812238801</v>
      </c>
      <c r="VQ211">
        <v>1.3196705179174899</v>
      </c>
      <c r="VR211">
        <v>1.3059735369430201</v>
      </c>
      <c r="VS211">
        <v>1.2678414506781299</v>
      </c>
      <c r="VT211">
        <v>1.2182148606377401</v>
      </c>
      <c r="VU211">
        <v>1.2000288575429101</v>
      </c>
      <c r="VV211">
        <v>1.18125080195341</v>
      </c>
      <c r="VW211">
        <v>1.2152251910757801</v>
      </c>
      <c r="VX211">
        <v>1.17173445846226</v>
      </c>
      <c r="VY211">
        <v>1.2341748710867799</v>
      </c>
      <c r="VZ211">
        <v>1.24760909250312</v>
      </c>
      <c r="WA211">
        <v>1.2724639485195699</v>
      </c>
      <c r="WB211">
        <v>1.2016912207124</v>
      </c>
      <c r="WC211">
        <v>1.2100972900492299</v>
      </c>
      <c r="WD211">
        <v>1.1785600725093599</v>
      </c>
      <c r="WE211">
        <v>1.1949223504609201</v>
      </c>
      <c r="WF211">
        <v>1.17408587534461</v>
      </c>
      <c r="WG211">
        <v>1.22778562194011</v>
      </c>
      <c r="WH211">
        <v>1.2156430375618299</v>
      </c>
      <c r="WI211">
        <v>1.19559198791989</v>
      </c>
      <c r="WJ211">
        <v>1.23285385258466</v>
      </c>
      <c r="WK211">
        <v>1.2627647423558099</v>
      </c>
      <c r="WL211">
        <v>1.2331960143052001</v>
      </c>
      <c r="WM211">
        <v>1.1579186538566899</v>
      </c>
      <c r="WN211">
        <v>1.23154858924643</v>
      </c>
      <c r="WO211">
        <v>1.17978220945374</v>
      </c>
      <c r="WP211">
        <v>1.22306408837519</v>
      </c>
      <c r="WQ211">
        <v>1.267560274077</v>
      </c>
      <c r="WR211">
        <v>1.2414601030055199</v>
      </c>
      <c r="WS211">
        <v>1.1598253809155601</v>
      </c>
      <c r="WT211">
        <v>1.2339129126675099</v>
      </c>
      <c r="WU211">
        <v>1.1664457178327801</v>
      </c>
      <c r="WV211">
        <v>1.23007551191863</v>
      </c>
      <c r="WW211">
        <v>1.25282787517915</v>
      </c>
      <c r="WX211">
        <v>1.2426368016954401</v>
      </c>
      <c r="WY211">
        <v>1.16165132717169</v>
      </c>
      <c r="WZ211">
        <v>1.2309050782426401</v>
      </c>
      <c r="XA211">
        <v>1.16067501739256</v>
      </c>
      <c r="XB211">
        <v>1.2266102218102</v>
      </c>
      <c r="XC211">
        <v>1.1490972329968301</v>
      </c>
      <c r="XD211">
        <v>1.1964752565241199</v>
      </c>
      <c r="XE211">
        <v>1.12474714094258</v>
      </c>
      <c r="XF211">
        <v>1.1883914633267301</v>
      </c>
      <c r="XG211">
        <v>1.2110512266367199</v>
      </c>
      <c r="XH211">
        <v>1.2043166177787401</v>
      </c>
      <c r="XI211">
        <v>1.14509908507719</v>
      </c>
      <c r="XJ211">
        <v>1.1667656641894799</v>
      </c>
      <c r="XK211">
        <v>1.1046731798973499</v>
      </c>
      <c r="XL211">
        <v>1.2038462186896399</v>
      </c>
      <c r="XM211">
        <v>1.1105213068650299</v>
      </c>
      <c r="XN211">
        <v>1.2039998582840801</v>
      </c>
      <c r="XO211">
        <v>1.20453165945666</v>
      </c>
      <c r="XP211">
        <v>1.1934797242403801</v>
      </c>
      <c r="XQ211">
        <v>1.12434090495382</v>
      </c>
      <c r="XR211">
        <v>1.18841912236313</v>
      </c>
      <c r="XS211">
        <v>1.12430630672454</v>
      </c>
      <c r="XT211">
        <v>1.1968022782054299</v>
      </c>
      <c r="XU211">
        <v>1.11504614929771</v>
      </c>
      <c r="XV211">
        <v>1.2090278899356</v>
      </c>
      <c r="XW211">
        <v>1.20141757448331</v>
      </c>
      <c r="XX211">
        <v>1.19690228565773</v>
      </c>
      <c r="XY211">
        <v>1.1274794481386901</v>
      </c>
      <c r="XZ211">
        <v>1.1820130256469099</v>
      </c>
      <c r="YA211">
        <v>1.1323309701797899</v>
      </c>
      <c r="YB211">
        <v>1.1983727592698601</v>
      </c>
      <c r="YC211">
        <v>1.1845162065027</v>
      </c>
      <c r="YD211">
        <v>1.2017904366693899</v>
      </c>
      <c r="YE211">
        <v>1.1673087459542999</v>
      </c>
      <c r="YF211">
        <v>1.1972584523187799</v>
      </c>
      <c r="YG211">
        <v>1.1334715454192501</v>
      </c>
      <c r="YH211">
        <v>1.18853257636897</v>
      </c>
      <c r="YI211">
        <v>1.22119146488242</v>
      </c>
      <c r="YJ211">
        <v>1.1823635774664401</v>
      </c>
      <c r="YK211">
        <v>1.2661968684462499</v>
      </c>
      <c r="YL211">
        <v>1.23290636335964</v>
      </c>
      <c r="YM211">
        <v>1.2147942038051101</v>
      </c>
      <c r="YN211">
        <v>1.1987760299583601</v>
      </c>
      <c r="YO211">
        <v>1.1572005909013401</v>
      </c>
      <c r="YP211">
        <v>1.19436884419584</v>
      </c>
      <c r="YQ211">
        <v>1.1498648690159301</v>
      </c>
      <c r="YR211">
        <v>1.1977468116180801</v>
      </c>
      <c r="YS211">
        <v>1.12535111994794</v>
      </c>
      <c r="YT211">
        <v>1.17965112804631</v>
      </c>
      <c r="YU211">
        <v>1.18644668902559</v>
      </c>
      <c r="YV211">
        <v>1.1773298854779499</v>
      </c>
      <c r="YW211">
        <v>1.2715940094443601</v>
      </c>
      <c r="YX211">
        <v>1.2343331555416499</v>
      </c>
      <c r="YY211">
        <v>1.2007848152874701</v>
      </c>
      <c r="YZ211">
        <v>1.19953113262607</v>
      </c>
      <c r="ZA211">
        <v>1.157923411813</v>
      </c>
      <c r="ZB211">
        <v>1.1944062642244899</v>
      </c>
      <c r="ZC211">
        <v>1.1671827465742499</v>
      </c>
      <c r="ZD211">
        <v>1.20038243827789</v>
      </c>
      <c r="ZE211">
        <v>1.13083848789573</v>
      </c>
      <c r="ZF211">
        <v>1.1846232724652801</v>
      </c>
      <c r="ZG211">
        <v>1.21062491447847</v>
      </c>
      <c r="ZH211">
        <v>1.1825645565307701</v>
      </c>
      <c r="ZI211">
        <v>1.2789061064460101</v>
      </c>
      <c r="ZJ211">
        <v>1.24248792924822</v>
      </c>
      <c r="ZK211">
        <v>1.2101533941920699</v>
      </c>
      <c r="ZL211">
        <v>1.20283205388484</v>
      </c>
      <c r="ZM211">
        <v>1.1645615573434001</v>
      </c>
      <c r="ZN211">
        <v>1.1990335020958001</v>
      </c>
      <c r="ZO211">
        <v>1.1424394844323</v>
      </c>
      <c r="ZP211">
        <v>1.1781032811810599</v>
      </c>
      <c r="ZQ211">
        <v>1.1793325460033399</v>
      </c>
      <c r="ZR211">
        <v>1.18097809904844</v>
      </c>
      <c r="ZS211">
        <v>1.1135547323620101</v>
      </c>
      <c r="ZT211">
        <v>1.17611181170135</v>
      </c>
      <c r="ZU211">
        <v>1.1361025830929199</v>
      </c>
      <c r="ZV211">
        <v>1.17906711404358</v>
      </c>
      <c r="ZW211">
        <v>1.18972943037842</v>
      </c>
      <c r="ZX211">
        <v>1.1785082056632701</v>
      </c>
      <c r="ZY211">
        <v>1.1173973447629599</v>
      </c>
      <c r="ZZ211">
        <v>1.1717960923744899</v>
      </c>
      <c r="AAA211">
        <v>1.1291630907372701</v>
      </c>
      <c r="AAB211">
        <v>1.1875374794931299</v>
      </c>
      <c r="AAC211">
        <v>1.18670271370296</v>
      </c>
      <c r="AAD211">
        <v>1.1952906782297399</v>
      </c>
      <c r="AAE211">
        <v>1.1284945066218199</v>
      </c>
      <c r="AAF211">
        <v>1.18173509098081</v>
      </c>
      <c r="AAG211">
        <v>1.1416224419073</v>
      </c>
      <c r="AAH211">
        <v>1.19765590009583</v>
      </c>
    </row>
    <row r="212" spans="1:710" hidden="1" x14ac:dyDescent="0.45">
      <c r="A212" t="s">
        <v>44</v>
      </c>
      <c r="B212" t="s">
        <v>26</v>
      </c>
      <c r="C212" t="s">
        <v>16</v>
      </c>
      <c r="D212">
        <v>35</v>
      </c>
      <c r="E212" s="1" cm="1">
        <f t="array" ref="E212">SUMPRODUCT($G212:$FZZ212,$G$2:$FZZ$2)/SUMPRODUCT(--($G212:$FZZ212&lt;&gt;""),$G$2:$FZZ$2)</f>
        <v>1.5354601390093119</v>
      </c>
      <c r="F212" s="1" cm="1">
        <f t="array" ref="F212">SUMPRODUCT($G212:$FZZ212,$F$2:$FZY$2)/SUMPRODUCT(--($G212:$FZZ212&lt;&gt;""),$F$2:$FZY$2)</f>
        <v>1.5160800329820558</v>
      </c>
      <c r="G212">
        <v>1.4894309373474699</v>
      </c>
      <c r="H212">
        <v>1.52430221098135</v>
      </c>
      <c r="I212">
        <v>1.5046486846412499</v>
      </c>
      <c r="J212">
        <v>1.51716622613292</v>
      </c>
      <c r="K212">
        <v>1.4520447387962001</v>
      </c>
      <c r="L212">
        <v>1.5246199150801201</v>
      </c>
      <c r="M212">
        <v>1.4606242243754699</v>
      </c>
      <c r="O212">
        <v>1.52157501826898</v>
      </c>
      <c r="P212">
        <v>1.54805966108267</v>
      </c>
      <c r="Q212">
        <v>1.5032392264826</v>
      </c>
      <c r="R212">
        <v>1.52630550075348</v>
      </c>
      <c r="S212">
        <v>1.4784836593261701</v>
      </c>
      <c r="T212">
        <v>1.5315602547947</v>
      </c>
      <c r="U212">
        <v>1.4761367149699101</v>
      </c>
      <c r="W212">
        <v>1.5281186862788001</v>
      </c>
      <c r="X212">
        <v>1.54813101495178</v>
      </c>
      <c r="Y212">
        <v>1.60796357185196</v>
      </c>
      <c r="Z212">
        <v>1.45307131521148</v>
      </c>
      <c r="AB212">
        <v>1.54250961550976</v>
      </c>
      <c r="AC212">
        <v>1.59030276021408</v>
      </c>
      <c r="AD212">
        <v>1.40532553102021</v>
      </c>
      <c r="AE212">
        <v>1.45620000131757</v>
      </c>
      <c r="AF212">
        <v>1.41625970368306</v>
      </c>
      <c r="AI212">
        <v>1.45971592690268</v>
      </c>
      <c r="AJ212">
        <v>1.3951121299312099</v>
      </c>
      <c r="AK212">
        <v>1.4456909485101599</v>
      </c>
      <c r="AL212">
        <v>1.4252533807532899</v>
      </c>
      <c r="AS212">
        <v>1.45021031396141</v>
      </c>
      <c r="AT212">
        <v>1.41134855655324</v>
      </c>
      <c r="AW212">
        <v>1.4552486119358501</v>
      </c>
      <c r="AY212">
        <v>1.43911835683595</v>
      </c>
      <c r="BC212">
        <v>1.4173310206499401</v>
      </c>
      <c r="BD212">
        <v>1.44789863028653</v>
      </c>
      <c r="BG212">
        <v>1.4060138492554499</v>
      </c>
      <c r="BH212">
        <v>1.42557619103865</v>
      </c>
      <c r="BI212">
        <v>1.5046773786545899</v>
      </c>
      <c r="BJ212">
        <v>1.4630130609118399</v>
      </c>
      <c r="BM212">
        <v>1.4202931255721301</v>
      </c>
      <c r="BN212">
        <v>1.4368120449239501</v>
      </c>
      <c r="BO212">
        <v>1.51833156157357</v>
      </c>
      <c r="BP212">
        <v>1.5193376839878501</v>
      </c>
      <c r="BS212">
        <v>1.4273437562917599</v>
      </c>
      <c r="BT212">
        <v>1.4698262266080699</v>
      </c>
      <c r="BU212">
        <v>1.6418923112260799</v>
      </c>
      <c r="BV212">
        <v>1.58797537354637</v>
      </c>
      <c r="BW212">
        <v>1.5343041079539099</v>
      </c>
      <c r="BX212">
        <v>1.5150211557708599</v>
      </c>
      <c r="BZ212">
        <v>1.7162393668759801</v>
      </c>
      <c r="CA212">
        <v>1.4664694264753799</v>
      </c>
      <c r="CB212">
        <v>1.4876599672987501</v>
      </c>
      <c r="CC212">
        <v>1.52684235854916</v>
      </c>
      <c r="CD212">
        <v>1.51806420690261</v>
      </c>
      <c r="CF212">
        <v>1.7309724079021001</v>
      </c>
      <c r="CG212">
        <v>1.48280198266455</v>
      </c>
      <c r="CH212">
        <v>1.4947710063231701</v>
      </c>
      <c r="CI212">
        <v>1.62634664384928</v>
      </c>
      <c r="CJ212">
        <v>1.5835639594823101</v>
      </c>
      <c r="CM212">
        <v>1.5302515625842199</v>
      </c>
      <c r="CN212">
        <v>1.5005770064717701</v>
      </c>
      <c r="CP212">
        <v>1.5366097316149601</v>
      </c>
      <c r="CR212">
        <v>1.4504150639455</v>
      </c>
      <c r="CU212">
        <v>1.4564914624327401</v>
      </c>
      <c r="CV212">
        <v>1.3877002360389801</v>
      </c>
      <c r="CX212">
        <v>1.4707965947310799</v>
      </c>
      <c r="DA212">
        <v>1.4179451769698399</v>
      </c>
      <c r="DB212">
        <v>1.3881371799931801</v>
      </c>
      <c r="DC212">
        <v>1.5734716977157599</v>
      </c>
      <c r="DG212">
        <v>1.4433351085172601</v>
      </c>
      <c r="DH212">
        <v>1.47841038496708</v>
      </c>
      <c r="DI212">
        <v>1.4417739436538901</v>
      </c>
      <c r="DJ212">
        <v>1.4502621160029601</v>
      </c>
      <c r="DK212">
        <v>1.41678634725689</v>
      </c>
      <c r="DL212">
        <v>1.4060856898612299</v>
      </c>
      <c r="DM212">
        <v>1.4472662158191101</v>
      </c>
      <c r="DN212">
        <v>1.4647777155900299</v>
      </c>
      <c r="DO212">
        <v>1.4466271412078</v>
      </c>
      <c r="DP212">
        <v>1.4189244764871101</v>
      </c>
      <c r="DQ212">
        <v>1.4002909653077</v>
      </c>
      <c r="DR212">
        <v>1.4224452384922801</v>
      </c>
      <c r="DU212">
        <v>1.4531424873646801</v>
      </c>
      <c r="DV212">
        <v>1.4738179164240599</v>
      </c>
      <c r="DW212">
        <v>1.4552115719082701</v>
      </c>
      <c r="DY212">
        <v>1.45751641421096</v>
      </c>
      <c r="DZ212">
        <v>1.4503299386597399</v>
      </c>
      <c r="EA212">
        <v>1.4858531238260699</v>
      </c>
      <c r="EB212">
        <v>1.48722764838467</v>
      </c>
      <c r="EC212">
        <v>1.54047070165758</v>
      </c>
      <c r="ED212">
        <v>1.53098659959616</v>
      </c>
      <c r="EE212">
        <v>1.4764608083677599</v>
      </c>
      <c r="EF212">
        <v>1.5118342353023999</v>
      </c>
      <c r="EG212">
        <v>1.4221844771318499</v>
      </c>
      <c r="EH212">
        <v>1.4172219108048401</v>
      </c>
      <c r="EI212">
        <v>1.4511519915711799</v>
      </c>
      <c r="EJ212">
        <v>1.4794832362885</v>
      </c>
      <c r="EK212">
        <v>1.5241961518595</v>
      </c>
      <c r="EL212">
        <v>1.52112632654019</v>
      </c>
      <c r="EM212">
        <v>1.5101409889180999</v>
      </c>
      <c r="EN212">
        <v>1.5045348158104801</v>
      </c>
      <c r="EO212">
        <v>1.4207489082456799</v>
      </c>
      <c r="EP212">
        <v>1.42718614998121</v>
      </c>
      <c r="EQ212">
        <v>1.5249493742956399</v>
      </c>
      <c r="ER212">
        <v>1.4898968703042801</v>
      </c>
      <c r="ES212">
        <v>1.61182964022535</v>
      </c>
      <c r="ET212">
        <v>1.5100881259551799</v>
      </c>
      <c r="EV212">
        <v>1.6102752721789899</v>
      </c>
      <c r="EW212">
        <v>1.48882633056444</v>
      </c>
      <c r="EX212">
        <v>1.4723784884378499</v>
      </c>
      <c r="EY212">
        <v>1.45509895443412</v>
      </c>
      <c r="EZ212">
        <v>1.4740755151756799</v>
      </c>
      <c r="FA212">
        <v>1.5600450536053501</v>
      </c>
      <c r="FB212">
        <v>1.4812045618848899</v>
      </c>
      <c r="FD212">
        <v>1.62809682626918</v>
      </c>
      <c r="FE212">
        <v>1.52555290869771</v>
      </c>
      <c r="FF212">
        <v>1.47353199178178</v>
      </c>
      <c r="FG212">
        <v>1.5257874764952699</v>
      </c>
      <c r="FH212">
        <v>1.4846614432435601</v>
      </c>
      <c r="FI212">
        <v>1.4978395398676601</v>
      </c>
      <c r="FJ212">
        <v>1.4634230268752999</v>
      </c>
      <c r="FL212">
        <v>1.6439949235225599</v>
      </c>
      <c r="FM212">
        <v>1.45404612542182</v>
      </c>
      <c r="FN212">
        <v>1.45590793760576</v>
      </c>
      <c r="FP212">
        <v>1.66415255076963</v>
      </c>
      <c r="FR212">
        <v>1.5135243536865099</v>
      </c>
      <c r="FU212">
        <v>1.5841060892473</v>
      </c>
      <c r="FX212">
        <v>1.6848798003601899</v>
      </c>
      <c r="FY212">
        <v>1.71974502988963</v>
      </c>
      <c r="FZ212">
        <v>1.62232625255718</v>
      </c>
      <c r="GC212">
        <v>1.6099465299634801</v>
      </c>
      <c r="GD212">
        <v>1.5360119889147099</v>
      </c>
      <c r="GE212">
        <v>1.3973992062021401</v>
      </c>
      <c r="GF212">
        <v>1.46531503279085</v>
      </c>
      <c r="GH212">
        <v>1.65857569254818</v>
      </c>
      <c r="GI212">
        <v>1.41692290428389</v>
      </c>
      <c r="GJ212">
        <v>1.4036521598998599</v>
      </c>
      <c r="GL212">
        <v>1.4976280772375601</v>
      </c>
      <c r="GM212">
        <v>1.4844683354639101</v>
      </c>
      <c r="GN212">
        <v>1.4907326794532501</v>
      </c>
      <c r="GO212">
        <v>1.4695601311950599</v>
      </c>
      <c r="GP212">
        <v>1.55662962958666</v>
      </c>
      <c r="GQ212">
        <v>1.8940952833751601</v>
      </c>
      <c r="GR212">
        <v>1.66715927920125</v>
      </c>
      <c r="GS212">
        <v>1.4767929663683701</v>
      </c>
      <c r="GT212">
        <v>1.5084413134735799</v>
      </c>
      <c r="GV212">
        <v>1.5562726810500001</v>
      </c>
      <c r="GW212">
        <v>1.5918128693209701</v>
      </c>
      <c r="GX212">
        <v>1.55820834509714</v>
      </c>
      <c r="GY212">
        <v>1.51189566775493</v>
      </c>
      <c r="GZ212">
        <v>1.5050865751781399</v>
      </c>
      <c r="HA212">
        <v>1.4538999191752899</v>
      </c>
      <c r="HB212">
        <v>1.4694173834726301</v>
      </c>
      <c r="HC212">
        <v>1.47008423809849</v>
      </c>
      <c r="HD212">
        <v>1.49521545979038</v>
      </c>
      <c r="HE212">
        <v>1.56297981209947</v>
      </c>
      <c r="HF212">
        <v>1.54922463447803</v>
      </c>
      <c r="HG212">
        <v>1.5763878970073799</v>
      </c>
      <c r="HH212">
        <v>1.5028767995174801</v>
      </c>
      <c r="HI212">
        <v>1.4023974781878199</v>
      </c>
      <c r="HJ212">
        <v>1.4573981771117099</v>
      </c>
      <c r="HK212">
        <v>1.4805408926324199</v>
      </c>
      <c r="HL212">
        <v>1.50872855251338</v>
      </c>
      <c r="HM212">
        <v>1.5616186028155901</v>
      </c>
      <c r="HN212">
        <v>1.5343675940298001</v>
      </c>
      <c r="HO212">
        <v>1.5922198770570799</v>
      </c>
      <c r="HP212">
        <v>1.51775723614692</v>
      </c>
      <c r="HQ212">
        <v>1.3998552906000299</v>
      </c>
      <c r="HR212">
        <v>1.4609890466948801</v>
      </c>
      <c r="HS212">
        <v>1.47952119144016</v>
      </c>
      <c r="HT212">
        <v>1.5052578369168499</v>
      </c>
      <c r="HU212">
        <v>1.5618941531377699</v>
      </c>
      <c r="HV212">
        <v>1.5230512038752499</v>
      </c>
      <c r="HW212">
        <v>1.58566848093545</v>
      </c>
      <c r="HX212">
        <v>1.51590995321779</v>
      </c>
      <c r="HY212">
        <v>1.3946282960269301</v>
      </c>
      <c r="HZ212">
        <v>1.4652239247233501</v>
      </c>
      <c r="IA212">
        <v>1.4690447791908099</v>
      </c>
      <c r="IB212">
        <v>1.5014613094009099</v>
      </c>
      <c r="IC212">
        <v>1.55239576895505</v>
      </c>
      <c r="ID212">
        <v>1.5254974375046899</v>
      </c>
      <c r="IE212">
        <v>1.56933972338183</v>
      </c>
      <c r="IF212">
        <v>1.5124588261056999</v>
      </c>
      <c r="IG212">
        <v>1.45265617963746</v>
      </c>
      <c r="IH212">
        <v>1.4779010164290201</v>
      </c>
      <c r="II212">
        <v>1.4695509972066501</v>
      </c>
      <c r="IJ212">
        <v>1.49055058606937</v>
      </c>
      <c r="IK212">
        <v>1.4218802971545701</v>
      </c>
      <c r="IL212">
        <v>1.4441334572045199</v>
      </c>
      <c r="IM212">
        <v>1.4357459586171</v>
      </c>
      <c r="IN212">
        <v>1.4460827391055699</v>
      </c>
      <c r="IO212">
        <v>1.50008070840542</v>
      </c>
      <c r="IP212">
        <v>1.51700803648445</v>
      </c>
      <c r="IQ212">
        <v>1.4348693105897901</v>
      </c>
      <c r="IR212">
        <v>1.4951790747026199</v>
      </c>
      <c r="IS212">
        <v>1.48798914120577</v>
      </c>
      <c r="IT212">
        <v>1.4938983877626399</v>
      </c>
      <c r="IU212">
        <v>1.5700676912618401</v>
      </c>
      <c r="IV212">
        <v>1.5155421881426101</v>
      </c>
      <c r="IW212">
        <v>1.5462308626843599</v>
      </c>
      <c r="IX212">
        <v>1.4972046607394101</v>
      </c>
      <c r="IY212">
        <v>1.5644097892784501</v>
      </c>
      <c r="IZ212">
        <v>1.4933884197109899</v>
      </c>
      <c r="JA212">
        <v>1.5889518821878199</v>
      </c>
      <c r="JB212">
        <v>1.56619252057499</v>
      </c>
      <c r="JC212">
        <v>1.5412830994614</v>
      </c>
      <c r="JD212">
        <v>1.49147124149002</v>
      </c>
      <c r="JE212">
        <v>1.5395358714652401</v>
      </c>
      <c r="JF212">
        <v>1.48732455785841</v>
      </c>
      <c r="JG212">
        <v>1.5933307195725901</v>
      </c>
      <c r="JH212">
        <v>1.5800608517838299</v>
      </c>
      <c r="JI212">
        <v>1.61990753112327</v>
      </c>
      <c r="JJ212">
        <v>1.51196668292926</v>
      </c>
      <c r="JK212">
        <v>1.47001024312305</v>
      </c>
      <c r="JL212">
        <v>1.4134471296628699</v>
      </c>
      <c r="JO212">
        <v>1.4320736262868701</v>
      </c>
      <c r="JP212">
        <v>1.4037727460257099</v>
      </c>
      <c r="JQ212">
        <v>1.3989011682313199</v>
      </c>
      <c r="JR212">
        <v>1.3897435321498901</v>
      </c>
      <c r="JS212">
        <v>1.5293554826142699</v>
      </c>
      <c r="JT212">
        <v>1.4741555204025101</v>
      </c>
      <c r="JW212">
        <v>1.4846019864589901</v>
      </c>
      <c r="JX212">
        <v>1.4402219464444199</v>
      </c>
      <c r="JY212">
        <v>1.4197906650498699</v>
      </c>
      <c r="JZ212">
        <v>1.45002680520592</v>
      </c>
      <c r="KA212">
        <v>1.50855021657219</v>
      </c>
      <c r="KB212">
        <v>1.49203820972274</v>
      </c>
      <c r="KG212">
        <v>1.35903576570895</v>
      </c>
      <c r="KI212">
        <v>1.46453226980141</v>
      </c>
      <c r="KJ212">
        <v>1.4144474609705899</v>
      </c>
      <c r="KM212">
        <v>1.4177869635201401</v>
      </c>
      <c r="KN212">
        <v>1.40489086829378</v>
      </c>
      <c r="KO212">
        <v>1.4059283932698601</v>
      </c>
      <c r="KP212">
        <v>1.3921494934427101</v>
      </c>
      <c r="KQ212">
        <v>1.4827453171367</v>
      </c>
      <c r="KR212">
        <v>1.5273529213108601</v>
      </c>
      <c r="KS212">
        <v>1.5016429299299401</v>
      </c>
      <c r="KT212">
        <v>1.5105328633706601</v>
      </c>
      <c r="KU212">
        <v>1.47150976731415</v>
      </c>
      <c r="KV212">
        <v>1.5357627116777499</v>
      </c>
      <c r="KW212">
        <v>1.51591435686523</v>
      </c>
      <c r="KX212">
        <v>1.53770206021023</v>
      </c>
      <c r="KY212">
        <v>1.46365063644653</v>
      </c>
      <c r="KZ212">
        <v>1.5084724879486999</v>
      </c>
      <c r="LA212">
        <v>1.46768706858704</v>
      </c>
      <c r="LB212">
        <v>1.5327186853476999</v>
      </c>
      <c r="LC212">
        <v>1.4738032030094801</v>
      </c>
      <c r="LD212">
        <v>1.5338137456005201</v>
      </c>
      <c r="LE212">
        <v>1.4634170796083601</v>
      </c>
      <c r="LF212">
        <v>1.5001010178071701</v>
      </c>
      <c r="LH212">
        <v>1.51397513514524</v>
      </c>
      <c r="LI212">
        <v>1.4342025789996899</v>
      </c>
      <c r="LJ212">
        <v>1.5118735124374001</v>
      </c>
      <c r="LK212">
        <v>1.4216343052854601</v>
      </c>
      <c r="LL212">
        <v>1.4659912244172399</v>
      </c>
      <c r="LN212">
        <v>1.51099269746795</v>
      </c>
      <c r="LO212">
        <v>1.4308301824321199</v>
      </c>
      <c r="LP212">
        <v>1.51088610106545</v>
      </c>
      <c r="LQ212">
        <v>1.42836028196934</v>
      </c>
      <c r="LR212">
        <v>1.4729572314728001</v>
      </c>
      <c r="LT212">
        <v>1.50710909048692</v>
      </c>
      <c r="LU212">
        <v>1.4374016772574501</v>
      </c>
      <c r="LV212">
        <v>1.5094220967256</v>
      </c>
      <c r="LW212">
        <v>1.4207329852088799</v>
      </c>
      <c r="LX212">
        <v>1.46937411477492</v>
      </c>
      <c r="LZ212">
        <v>1.50947320872058</v>
      </c>
      <c r="MA212">
        <v>1.41769396248228</v>
      </c>
      <c r="MB212">
        <v>1.5091915650432499</v>
      </c>
      <c r="MC212">
        <v>1.4349581017336701</v>
      </c>
      <c r="MD212">
        <v>1.4682997677796601</v>
      </c>
      <c r="ME212">
        <v>1.53178141235464</v>
      </c>
      <c r="MF212">
        <v>1.4944796105361799</v>
      </c>
      <c r="MG212">
        <v>1.4981865080443399</v>
      </c>
      <c r="MH212">
        <v>1.45205841828641</v>
      </c>
      <c r="MI212">
        <v>1.4727032840307701</v>
      </c>
      <c r="MJ212">
        <v>1.45691571784679</v>
      </c>
      <c r="MK212">
        <v>1.3908350520652299</v>
      </c>
      <c r="ML212">
        <v>1.41885127983152</v>
      </c>
      <c r="MO212">
        <v>1.5198344100229899</v>
      </c>
      <c r="MP212">
        <v>1.45515568921296</v>
      </c>
      <c r="MQ212">
        <v>1.4696140044638999</v>
      </c>
      <c r="MR212">
        <v>1.45117657094132</v>
      </c>
      <c r="MS212">
        <v>1.4988939122079099</v>
      </c>
      <c r="MT212">
        <v>1.4130032767790499</v>
      </c>
      <c r="MW212">
        <v>1.52731220023356</v>
      </c>
      <c r="MX212">
        <v>1.45239672453943</v>
      </c>
      <c r="MY212">
        <v>1.4967602834890601</v>
      </c>
      <c r="MZ212">
        <v>1.44866725184215</v>
      </c>
      <c r="NA212">
        <v>1.4062316204756899</v>
      </c>
      <c r="NB212">
        <v>1.41952982184091</v>
      </c>
      <c r="NE212">
        <v>1.5039955994460299</v>
      </c>
      <c r="NF212">
        <v>1.4586923080509899</v>
      </c>
      <c r="NG212">
        <v>1.49446417450942</v>
      </c>
      <c r="NH212">
        <v>1.4675855497565</v>
      </c>
      <c r="NI212">
        <v>1.47350092463408</v>
      </c>
      <c r="NJ212">
        <v>1.5013107920177</v>
      </c>
      <c r="NM212">
        <v>1.49524904026818</v>
      </c>
      <c r="NN212">
        <v>1.49205080159334</v>
      </c>
      <c r="NO212">
        <v>1.4843020085291101</v>
      </c>
      <c r="NP212">
        <v>1.50315796544781</v>
      </c>
      <c r="NQ212">
        <v>1.4623508979848701</v>
      </c>
      <c r="NR212">
        <v>1.4848969994204</v>
      </c>
      <c r="NS212">
        <v>1.5257235029188401</v>
      </c>
      <c r="NT212">
        <v>1.49120730567547</v>
      </c>
      <c r="NU212">
        <v>1.4889528456557799</v>
      </c>
      <c r="NV212">
        <v>1.50589348235868</v>
      </c>
      <c r="NW212">
        <v>1.4728185342034501</v>
      </c>
      <c r="NX212">
        <v>1.4892844192172301</v>
      </c>
      <c r="NY212">
        <v>1.5270405495349799</v>
      </c>
      <c r="NZ212">
        <v>1.50044100384581</v>
      </c>
      <c r="OB212">
        <v>1.7352400057691699</v>
      </c>
      <c r="OC212">
        <v>1.6999984858210899</v>
      </c>
      <c r="OD212">
        <v>1.65100225643246</v>
      </c>
      <c r="OG212">
        <v>1.69602399560612</v>
      </c>
      <c r="OH212">
        <v>1.6426785549594101</v>
      </c>
      <c r="OI212">
        <v>1.6666945030870099</v>
      </c>
      <c r="OJ212">
        <v>1.6433847129415</v>
      </c>
      <c r="OK212">
        <v>1.6778071997524699</v>
      </c>
      <c r="OL212">
        <v>1.6949163507921201</v>
      </c>
      <c r="OO212">
        <v>1.6956827700358299</v>
      </c>
      <c r="OP212">
        <v>1.70307379847991</v>
      </c>
      <c r="OQ212">
        <v>1.6680335572635601</v>
      </c>
      <c r="OR212">
        <v>1.6579541729929499</v>
      </c>
      <c r="OT212">
        <v>1.75324466362821</v>
      </c>
      <c r="OX212">
        <v>1.7501782219165301</v>
      </c>
      <c r="OY212">
        <v>1.71532151753763</v>
      </c>
      <c r="OZ212">
        <v>1.78187671616502</v>
      </c>
      <c r="PA212">
        <v>1.70829373908433</v>
      </c>
      <c r="PB212">
        <v>1.63874903126962</v>
      </c>
      <c r="PE212">
        <v>1.6801310820093001</v>
      </c>
      <c r="PF212">
        <v>1.64642331823284</v>
      </c>
      <c r="PG212">
        <v>1.66029518535461</v>
      </c>
      <c r="PH212">
        <v>1.6416342303543301</v>
      </c>
      <c r="PI212">
        <v>1.4634147703743501</v>
      </c>
      <c r="PJ212">
        <v>1.4665095122474701</v>
      </c>
      <c r="PK212">
        <v>1.3998612838801201</v>
      </c>
      <c r="PL212">
        <v>1.42451979966152</v>
      </c>
      <c r="PM212">
        <v>1.3875321656231301</v>
      </c>
      <c r="PN212">
        <v>1.45461335823866</v>
      </c>
      <c r="PP212">
        <v>1.4961325451076699</v>
      </c>
      <c r="PQ212">
        <v>1.49392613296799</v>
      </c>
      <c r="PR212">
        <v>1.4273757080426599</v>
      </c>
      <c r="PS212">
        <v>1.4094539204758001</v>
      </c>
      <c r="PT212">
        <v>1.4545115253666501</v>
      </c>
      <c r="PU212">
        <v>1.54059080220764</v>
      </c>
      <c r="PV212">
        <v>1.5430013189401499</v>
      </c>
      <c r="PW212">
        <v>1.3931379206066601</v>
      </c>
      <c r="PX212">
        <v>1.43385243828389</v>
      </c>
      <c r="PY212">
        <v>1.38689429887519</v>
      </c>
      <c r="PZ212">
        <v>1.45977811006168</v>
      </c>
      <c r="QA212">
        <v>1.59632537926511</v>
      </c>
      <c r="QB212">
        <v>1.49612067624208</v>
      </c>
      <c r="QC212">
        <v>1.43363428912915</v>
      </c>
      <c r="QD212">
        <v>1.49210377334523</v>
      </c>
      <c r="QE212">
        <v>1.41377702715256</v>
      </c>
      <c r="QG212">
        <v>1.4313965256451</v>
      </c>
      <c r="QH212">
        <v>1.50230539179867</v>
      </c>
      <c r="QJ212">
        <v>1.4648090841491801</v>
      </c>
      <c r="QK212">
        <v>1.4295228402451201</v>
      </c>
      <c r="QL212">
        <v>1.5122461852663101</v>
      </c>
      <c r="QM212">
        <v>1.4250264199765701</v>
      </c>
      <c r="QN212">
        <v>1.4956773050600001</v>
      </c>
      <c r="QO212">
        <v>1.45146996313147</v>
      </c>
      <c r="QP212">
        <v>1.47290070676992</v>
      </c>
      <c r="QQ212">
        <v>1.73935705108284</v>
      </c>
      <c r="QR212">
        <v>1.79948232127107</v>
      </c>
      <c r="QS212">
        <v>1.66555154017199</v>
      </c>
      <c r="QT212">
        <v>1.78218162483555</v>
      </c>
      <c r="QU212">
        <v>1.6623896106168301</v>
      </c>
      <c r="QV212">
        <v>1.7580891371298699</v>
      </c>
      <c r="QW212">
        <v>1.8228246638661501</v>
      </c>
      <c r="QY212">
        <v>1.6538882620230599</v>
      </c>
      <c r="QZ212">
        <v>1.7753216236061899</v>
      </c>
      <c r="RA212">
        <v>1.6565914680917599</v>
      </c>
      <c r="RB212">
        <v>1.7922819937843399</v>
      </c>
      <c r="RD212">
        <v>1.7472622367400601</v>
      </c>
      <c r="RF212">
        <v>1.76697981527861</v>
      </c>
      <c r="RI212">
        <v>1.70153413538466</v>
      </c>
      <c r="RJ212">
        <v>1.7516327388992099</v>
      </c>
      <c r="RK212">
        <v>1.7585073424534901</v>
      </c>
      <c r="RL212">
        <v>1.76823926580299</v>
      </c>
      <c r="RM212">
        <v>1.6661703301345501</v>
      </c>
      <c r="RN212">
        <v>1.7687006861152299</v>
      </c>
      <c r="RO212">
        <v>1.65827027502393</v>
      </c>
      <c r="RP212">
        <v>1.7450981984973599</v>
      </c>
      <c r="RQ212">
        <v>1.8231895904366799</v>
      </c>
      <c r="RS212">
        <v>1.6538122904677299</v>
      </c>
      <c r="RT212">
        <v>1.768384960171</v>
      </c>
      <c r="RU212">
        <v>1.66824195276233</v>
      </c>
      <c r="RV212">
        <v>1.78049173460721</v>
      </c>
      <c r="RW212">
        <v>1.4900849479975899</v>
      </c>
      <c r="RX212">
        <v>1.48858276857941</v>
      </c>
      <c r="RY212">
        <v>1.49407330269024</v>
      </c>
      <c r="RZ212">
        <v>1.47947029227422</v>
      </c>
      <c r="SA212">
        <v>1.43177640637121</v>
      </c>
      <c r="SB212">
        <v>1.5063413187091299</v>
      </c>
      <c r="SC212">
        <v>1.53247243791201</v>
      </c>
      <c r="SD212">
        <v>1.48597725142479</v>
      </c>
      <c r="SE212">
        <v>1.54913479466564</v>
      </c>
      <c r="SF212">
        <v>1.5000031838997101</v>
      </c>
      <c r="SG212">
        <v>1.4573639329393</v>
      </c>
      <c r="SH212">
        <v>1.46560479728265</v>
      </c>
      <c r="SI212">
        <v>1.5495163966952601</v>
      </c>
      <c r="SJ212">
        <v>1.5040201160337301</v>
      </c>
      <c r="SK212">
        <v>1.45591432669451</v>
      </c>
      <c r="SL212">
        <v>1.4777398039494301</v>
      </c>
      <c r="SM212">
        <v>1.46942446741511</v>
      </c>
      <c r="SN212">
        <v>1.4768220021448599</v>
      </c>
      <c r="SO212">
        <v>1.43309991465595</v>
      </c>
      <c r="SP212">
        <v>1.5176298739874601</v>
      </c>
      <c r="SQ212">
        <v>1.50393724145375</v>
      </c>
      <c r="SR212">
        <v>1.48936911415367</v>
      </c>
      <c r="SS212">
        <v>1.54174022639856</v>
      </c>
      <c r="ST212">
        <v>1.5084203275689201</v>
      </c>
      <c r="SU212">
        <v>1.44996874342349</v>
      </c>
      <c r="SV212">
        <v>1.4761764781254401</v>
      </c>
      <c r="SX212">
        <v>1.51557633632542</v>
      </c>
      <c r="SY212">
        <v>1.45347662435186</v>
      </c>
      <c r="SZ212">
        <v>1.4772866030042</v>
      </c>
      <c r="TA212">
        <v>1.4972620528460101</v>
      </c>
      <c r="TD212">
        <v>1.4950771622307</v>
      </c>
      <c r="TE212">
        <v>1.43224014885038</v>
      </c>
      <c r="TG212">
        <v>1.45963008041808</v>
      </c>
      <c r="TH212">
        <v>1.4844425216588799</v>
      </c>
      <c r="TJ212">
        <v>1.4901397501559499</v>
      </c>
      <c r="TK212">
        <v>1.4375368280146801</v>
      </c>
      <c r="TM212">
        <v>1.45970608995372</v>
      </c>
      <c r="TN212">
        <v>1.4777369464779899</v>
      </c>
      <c r="UA212">
        <v>1.59275015117301</v>
      </c>
      <c r="UB212">
        <v>1.6783974003479201</v>
      </c>
      <c r="UG212">
        <v>1.59314346294735</v>
      </c>
      <c r="UH212">
        <v>1.5522823621755799</v>
      </c>
      <c r="UM212">
        <v>1.5722999210403199</v>
      </c>
      <c r="UN212">
        <v>1.56178654723656</v>
      </c>
      <c r="US212">
        <v>1.5870162658062601</v>
      </c>
      <c r="UT212">
        <v>1.6624471779313801</v>
      </c>
      <c r="UU212">
        <v>1.44458311982897</v>
      </c>
      <c r="UV212">
        <v>1.49428570538726</v>
      </c>
      <c r="UW212">
        <v>1.42838301551098</v>
      </c>
      <c r="UX212">
        <v>1.50371391038685</v>
      </c>
      <c r="UY212">
        <v>1.42121484226576</v>
      </c>
      <c r="UZ212">
        <v>1.4921221562940401</v>
      </c>
      <c r="VA212">
        <v>1.46323512296703</v>
      </c>
      <c r="VC212">
        <v>1.4654531095250301</v>
      </c>
      <c r="VD212">
        <v>1.51155103663947</v>
      </c>
      <c r="VE212">
        <v>1.42297179054181</v>
      </c>
      <c r="VF212">
        <v>1.50196161740739</v>
      </c>
      <c r="VG212">
        <v>1.4690399827688401</v>
      </c>
      <c r="VI212">
        <v>1.5365382757349699</v>
      </c>
      <c r="VJ212">
        <v>1.5387966532407</v>
      </c>
      <c r="VK212">
        <v>1.5868587759391899</v>
      </c>
      <c r="VL212">
        <v>1.6058366361459999</v>
      </c>
      <c r="VM212">
        <v>1.5214851947257899</v>
      </c>
      <c r="VN212">
        <v>1.5033802176814599</v>
      </c>
      <c r="VO212">
        <v>1.5413459065997099</v>
      </c>
      <c r="VP212">
        <v>1.5817997598357101</v>
      </c>
      <c r="VQ212">
        <v>1.50872141914699</v>
      </c>
      <c r="VR212">
        <v>1.57243907837851</v>
      </c>
      <c r="VS212">
        <v>1.5894677125246801</v>
      </c>
      <c r="VT212">
        <v>1.59340514405511</v>
      </c>
      <c r="VU212">
        <v>1.50305317404855</v>
      </c>
      <c r="VV212">
        <v>1.50006862932038</v>
      </c>
      <c r="VW212">
        <v>1.55517797359215</v>
      </c>
      <c r="VX212">
        <v>1.5344404167141601</v>
      </c>
      <c r="VY212">
        <v>1.5204898778781499</v>
      </c>
      <c r="VZ212">
        <v>1.5092751823597299</v>
      </c>
      <c r="WA212">
        <v>1.6033753101099499</v>
      </c>
      <c r="WB212">
        <v>1.5338109951072501</v>
      </c>
      <c r="WC212">
        <v>1.43083314716937</v>
      </c>
      <c r="WD212">
        <v>1.51480655222141</v>
      </c>
      <c r="WE212">
        <v>1.58589540942693</v>
      </c>
      <c r="WF212">
        <v>1.50599247710183</v>
      </c>
      <c r="WG212">
        <v>1.5202263515119601</v>
      </c>
      <c r="WH212">
        <v>1.49609004575799</v>
      </c>
      <c r="WI212">
        <v>1.53114675164573</v>
      </c>
      <c r="WJ212">
        <v>1.5482144160094999</v>
      </c>
      <c r="WK212">
        <v>1.5746016652974899</v>
      </c>
      <c r="WL212">
        <v>1.5550148215891499</v>
      </c>
      <c r="WM212">
        <v>1.45852124613266</v>
      </c>
      <c r="WN212">
        <v>1.54943399042347</v>
      </c>
      <c r="WO212">
        <v>1.5720281839969099</v>
      </c>
      <c r="WP212">
        <v>1.53795936500536</v>
      </c>
      <c r="WQ212">
        <v>1.5896875739930501</v>
      </c>
      <c r="WR212">
        <v>1.5529269942244801</v>
      </c>
      <c r="WS212">
        <v>1.4674032892167099</v>
      </c>
      <c r="WT212">
        <v>1.53998580958901</v>
      </c>
      <c r="WU212">
        <v>1.5652052698344501</v>
      </c>
      <c r="WV212">
        <v>1.5476731158549799</v>
      </c>
      <c r="WW212">
        <v>1.5699927203491699</v>
      </c>
      <c r="WX212">
        <v>1.5486869399387799</v>
      </c>
      <c r="WY212">
        <v>1.45561263704366</v>
      </c>
      <c r="WZ212">
        <v>1.54047684057527</v>
      </c>
      <c r="XA212">
        <v>1.5230877255133299</v>
      </c>
      <c r="XB212">
        <v>1.5406986751635701</v>
      </c>
      <c r="XC212">
        <v>1.4798571601353101</v>
      </c>
      <c r="XD212">
        <v>1.49779619541646</v>
      </c>
      <c r="XE212">
        <v>1.5156165802729</v>
      </c>
      <c r="XF212">
        <v>1.5004020578127599</v>
      </c>
      <c r="XG212">
        <v>1.55780885211333</v>
      </c>
      <c r="XH212">
        <v>1.5381380728346401</v>
      </c>
      <c r="XI212">
        <v>1.5400211840853</v>
      </c>
      <c r="XJ212">
        <v>1.4745853282494701</v>
      </c>
      <c r="XK212">
        <v>1.4214567662628099</v>
      </c>
      <c r="XL212">
        <v>1.50188406416798</v>
      </c>
      <c r="XM212">
        <v>1.46708538017125</v>
      </c>
      <c r="XN212">
        <v>1.5021610454724801</v>
      </c>
      <c r="XO212">
        <v>1.5310518863487199</v>
      </c>
      <c r="XP212">
        <v>1.49783785500751</v>
      </c>
      <c r="XQ212">
        <v>1.48762392506649</v>
      </c>
      <c r="XR212">
        <v>1.47451935704957</v>
      </c>
      <c r="XS212">
        <v>1.40499230946845</v>
      </c>
      <c r="XT212">
        <v>1.49205753177307</v>
      </c>
      <c r="XU212">
        <v>1.45000873507554</v>
      </c>
      <c r="XV212">
        <v>1.5010061829674499</v>
      </c>
      <c r="XW212">
        <v>1.5220436900379799</v>
      </c>
      <c r="XX212">
        <v>1.49589500317028</v>
      </c>
      <c r="XY212">
        <v>1.47975632193456</v>
      </c>
      <c r="XZ212">
        <v>1.48375214864533</v>
      </c>
      <c r="YA212">
        <v>1.41382976254033</v>
      </c>
      <c r="YB212">
        <v>1.49378197007106</v>
      </c>
      <c r="YC212">
        <v>1.47035004482025</v>
      </c>
      <c r="YD212">
        <v>1.49006554090092</v>
      </c>
      <c r="YE212">
        <v>1.5339684498892701</v>
      </c>
      <c r="YF212">
        <v>1.4974096404046899</v>
      </c>
      <c r="YG212">
        <v>1.4911967986327701</v>
      </c>
      <c r="YH212">
        <v>1.48630412988659</v>
      </c>
      <c r="YI212">
        <v>1.5403227617098101</v>
      </c>
      <c r="YJ212">
        <v>1.4526111640142101</v>
      </c>
      <c r="YK212">
        <v>1.5054693002175299</v>
      </c>
      <c r="YL212">
        <v>1.4858698620764701</v>
      </c>
      <c r="YM212">
        <v>1.4073706286285499</v>
      </c>
      <c r="YN212">
        <v>1.4822722335009699</v>
      </c>
      <c r="YO212">
        <v>1.51282334116175</v>
      </c>
      <c r="YP212">
        <v>1.5057902188513099</v>
      </c>
      <c r="YQ212">
        <v>1.5010850691293101</v>
      </c>
      <c r="YR212">
        <v>1.50436742000072</v>
      </c>
      <c r="YS212">
        <v>1.41208315065471</v>
      </c>
      <c r="YT212">
        <v>1.5155854419333299</v>
      </c>
      <c r="YU212">
        <v>1.4586479082483199</v>
      </c>
      <c r="YV212">
        <v>1.48296020352027</v>
      </c>
      <c r="YW212">
        <v>1.4897439520576801</v>
      </c>
      <c r="YX212">
        <v>1.49578784519278</v>
      </c>
      <c r="YY212">
        <v>1.4141804036336501</v>
      </c>
      <c r="YZ212">
        <v>1.52086892657576</v>
      </c>
      <c r="ZA212">
        <v>1.5226061653686001</v>
      </c>
      <c r="ZB212">
        <v>1.5000492603959199</v>
      </c>
      <c r="ZC212">
        <v>1.52725239250817</v>
      </c>
      <c r="ZD212">
        <v>1.50054203190755</v>
      </c>
      <c r="ZE212">
        <v>1.4352424063870901</v>
      </c>
      <c r="ZF212">
        <v>1.5151630982666699</v>
      </c>
      <c r="ZG212">
        <v>1.4404397970382301</v>
      </c>
      <c r="ZH212">
        <v>1.46172964308553</v>
      </c>
      <c r="ZI212">
        <v>1.51262423309885</v>
      </c>
      <c r="ZJ212">
        <v>1.4842829456823099</v>
      </c>
      <c r="ZK212">
        <v>1.40438939728621</v>
      </c>
      <c r="ZL212">
        <v>1.5145172955930899</v>
      </c>
      <c r="ZM212">
        <v>1.52310583445267</v>
      </c>
      <c r="ZN212">
        <v>1.49343809079662</v>
      </c>
      <c r="ZO212">
        <v>1.4320999817346101</v>
      </c>
      <c r="ZP212">
        <v>1.4671924638174301</v>
      </c>
      <c r="ZQ212">
        <v>1.39340258751331</v>
      </c>
      <c r="ZR212">
        <v>1.4821273381156901</v>
      </c>
      <c r="ZS212">
        <v>1.4595445621269201</v>
      </c>
      <c r="ZT212">
        <v>1.4566664081155001</v>
      </c>
      <c r="ZU212">
        <v>1.4996640919974999</v>
      </c>
      <c r="ZV212">
        <v>1.4544473510599301</v>
      </c>
      <c r="ZW212">
        <v>1.4010970909658</v>
      </c>
      <c r="ZX212">
        <v>1.4833753687481701</v>
      </c>
      <c r="ZZ212">
        <v>1.4552382257051499</v>
      </c>
      <c r="AAA212">
        <v>1.5071965839553101</v>
      </c>
      <c r="AAB212">
        <v>1.4614149921308699</v>
      </c>
      <c r="AAC212">
        <v>1.39892265483669</v>
      </c>
      <c r="AAD212">
        <v>1.4950567728311099</v>
      </c>
      <c r="AAE212">
        <v>1.4381265174242599</v>
      </c>
      <c r="AAF212">
        <v>1.46442669615817</v>
      </c>
      <c r="AAH212">
        <v>1.4744186560510499</v>
      </c>
    </row>
    <row r="213" spans="1:710" hidden="1" x14ac:dyDescent="0.45">
      <c r="A213" t="s">
        <v>126</v>
      </c>
      <c r="B213" t="s">
        <v>24</v>
      </c>
      <c r="C213" t="s">
        <v>16</v>
      </c>
      <c r="D213">
        <v>30</v>
      </c>
      <c r="E213" s="1" t="e" cm="1">
        <f t="array" ref="E213">SUMPRODUCT($G213:$FZZ213,$G$2:$FZZ$2)/SUMPRODUCT(--($G213:$FZZ213&lt;&gt;""),$G$2:$FZZ$2)</f>
        <v>#DIV/0!</v>
      </c>
      <c r="F213" s="1" t="e" cm="1">
        <f t="array" ref="F213">SUMPRODUCT($G213:$FZZ213,$F$2:$FZY$2)/SUMPRODUCT(--($G213:$FZZ213&lt;&gt;""),$F$2:$FZY$2)</f>
        <v>#DIV/0!</v>
      </c>
      <c r="CY213">
        <v>1.93535854357002</v>
      </c>
      <c r="DE213">
        <v>1.94253220718578</v>
      </c>
    </row>
    <row r="214" spans="1:710" hidden="1" x14ac:dyDescent="0.45">
      <c r="A214" t="s">
        <v>52</v>
      </c>
      <c r="B214" t="s">
        <v>26</v>
      </c>
      <c r="C214" t="s">
        <v>16</v>
      </c>
      <c r="D214">
        <v>40</v>
      </c>
      <c r="E214" s="1" cm="1">
        <f t="array" ref="E214">SUMPRODUCT($G214:$FZZ214,$G$2:$FZZ$2)/SUMPRODUCT(--($G214:$FZZ214&lt;&gt;""),$G$2:$FZZ$2)</f>
        <v>1.3166200555454832</v>
      </c>
      <c r="F214" s="1" cm="1">
        <f t="array" ref="F214">SUMPRODUCT($G214:$FZZ214,$F$2:$FZY$2)/SUMPRODUCT(--($G214:$FZZ214&lt;&gt;""),$F$2:$FZY$2)</f>
        <v>1.3214185021615164</v>
      </c>
      <c r="G214">
        <v>1.3202082608168</v>
      </c>
      <c r="H214">
        <v>1.34930565111481</v>
      </c>
      <c r="I214">
        <v>1.3259535228800301</v>
      </c>
      <c r="J214">
        <v>1.34545401709527</v>
      </c>
      <c r="K214">
        <v>1.30969309225983</v>
      </c>
      <c r="L214">
        <v>1.3515346423433101</v>
      </c>
      <c r="M214">
        <v>1.3200105826956201</v>
      </c>
      <c r="N214">
        <v>1.3490721764715901</v>
      </c>
      <c r="O214">
        <v>1.31761197654363</v>
      </c>
      <c r="P214">
        <v>1.3561532307995501</v>
      </c>
      <c r="Q214">
        <v>1.33827350583802</v>
      </c>
      <c r="R214">
        <v>1.3503575028154799</v>
      </c>
      <c r="S214">
        <v>1.3030004979623</v>
      </c>
      <c r="T214">
        <v>1.3557738992808599</v>
      </c>
      <c r="U214">
        <v>1.3205795799736499</v>
      </c>
      <c r="V214">
        <v>1.33479514423766</v>
      </c>
      <c r="W214">
        <v>1.34904016688673</v>
      </c>
      <c r="X214">
        <v>1.3702571800727601</v>
      </c>
      <c r="Y214">
        <v>1.26015961336467</v>
      </c>
      <c r="Z214">
        <v>1.2530143219155501</v>
      </c>
      <c r="AA214">
        <v>1.23864400142748</v>
      </c>
      <c r="AB214">
        <v>1.2383781157312499</v>
      </c>
      <c r="AC214">
        <v>1.3298079276115999</v>
      </c>
      <c r="AD214">
        <v>1.24723425048031</v>
      </c>
      <c r="AE214">
        <v>1.2637305719462799</v>
      </c>
      <c r="AF214">
        <v>1.27260008332879</v>
      </c>
      <c r="AG214">
        <v>1.19065944633752</v>
      </c>
      <c r="AH214">
        <v>1.23247910071745</v>
      </c>
      <c r="AI214">
        <v>1.2466844025561601</v>
      </c>
      <c r="AJ214">
        <v>1.2511667396958499</v>
      </c>
      <c r="AK214">
        <v>1.29917523614779</v>
      </c>
      <c r="AL214">
        <v>1.2757388521225601</v>
      </c>
      <c r="AM214">
        <v>1.25523465631791</v>
      </c>
      <c r="AN214">
        <v>1.2453270473071401</v>
      </c>
      <c r="AO214">
        <v>1.2336586311897999</v>
      </c>
      <c r="AP214">
        <v>1.23283792889032</v>
      </c>
      <c r="AQ214">
        <v>1.3226925945253101</v>
      </c>
      <c r="AR214">
        <v>1.2426157786455001</v>
      </c>
      <c r="AS214">
        <v>1.2605910943963501</v>
      </c>
      <c r="AT214">
        <v>1.2675964547132199</v>
      </c>
      <c r="AU214">
        <v>1.18546264472955</v>
      </c>
      <c r="AV214">
        <v>1.2288996455112999</v>
      </c>
      <c r="AW214">
        <v>1.2402573192017701</v>
      </c>
      <c r="AX214">
        <v>1.2451832124712801</v>
      </c>
      <c r="AY214">
        <v>1.2932687536113601</v>
      </c>
      <c r="AZ214">
        <v>1.26988773525113</v>
      </c>
      <c r="BA214">
        <v>1.3059182592370799</v>
      </c>
      <c r="BB214">
        <v>1.3132243633968701</v>
      </c>
      <c r="BC214">
        <v>1.2662827406438999</v>
      </c>
      <c r="BD214">
        <v>1.30670022719687</v>
      </c>
      <c r="BE214">
        <v>1.3749362994202401</v>
      </c>
      <c r="BF214">
        <v>1.3378078097022601</v>
      </c>
      <c r="BG214">
        <v>1.25513340545648</v>
      </c>
      <c r="BH214">
        <v>1.2699020968508301</v>
      </c>
      <c r="BI214">
        <v>1.28616626981037</v>
      </c>
      <c r="BJ214">
        <v>1.3183391452422399</v>
      </c>
      <c r="BK214">
        <v>1.3771959642355001</v>
      </c>
      <c r="BL214">
        <v>1.3468416033352</v>
      </c>
      <c r="BM214">
        <v>1.2542618987537699</v>
      </c>
      <c r="BN214">
        <v>1.2870514785693099</v>
      </c>
      <c r="BO214">
        <v>1.2724851861197799</v>
      </c>
      <c r="BP214">
        <v>1.30608190093715</v>
      </c>
      <c r="BQ214">
        <v>1.3727233893764199</v>
      </c>
      <c r="BR214">
        <v>1.35891697381643</v>
      </c>
      <c r="BS214">
        <v>1.25459365629471</v>
      </c>
      <c r="BT214">
        <v>1.2860179520425701</v>
      </c>
      <c r="BU214">
        <v>1.3724203338207199</v>
      </c>
      <c r="BV214">
        <v>1.36577135645082</v>
      </c>
      <c r="BW214">
        <v>1.3546929001786501</v>
      </c>
      <c r="BX214">
        <v>1.36789300371154</v>
      </c>
      <c r="BY214">
        <v>1.47863857163461</v>
      </c>
      <c r="BZ214">
        <v>1.38011444949105</v>
      </c>
      <c r="CA214">
        <v>1.2935583797782499</v>
      </c>
      <c r="CB214">
        <v>1.3138955026808301</v>
      </c>
      <c r="CC214">
        <v>1.3337082111002601</v>
      </c>
      <c r="CD214">
        <v>1.3661900042199799</v>
      </c>
      <c r="CE214">
        <v>1.4494429765414401</v>
      </c>
      <c r="CF214">
        <v>1.4024484168743001</v>
      </c>
      <c r="CG214">
        <v>1.3215713107059901</v>
      </c>
      <c r="CH214">
        <v>1.35002105136387</v>
      </c>
      <c r="CI214">
        <v>1.3332435756919101</v>
      </c>
      <c r="CJ214">
        <v>1.36731084973211</v>
      </c>
      <c r="CK214">
        <v>1.46632908404957</v>
      </c>
      <c r="CL214">
        <v>1.3859750812067799</v>
      </c>
      <c r="CM214">
        <v>1.2869198916692399</v>
      </c>
      <c r="CN214">
        <v>1.3283133802663001</v>
      </c>
      <c r="CO214">
        <v>1.34797866091328</v>
      </c>
      <c r="CP214">
        <v>1.2975568313416299</v>
      </c>
      <c r="CQ214">
        <v>1.3498372394434099</v>
      </c>
      <c r="CR214">
        <v>1.27696711482432</v>
      </c>
      <c r="CS214">
        <v>1.3361699199802199</v>
      </c>
      <c r="CT214">
        <v>1.3381739168181599</v>
      </c>
      <c r="CU214">
        <v>1.21828921988688</v>
      </c>
      <c r="CV214">
        <v>1.2486839101762399</v>
      </c>
      <c r="CW214">
        <v>1.5267202039216099</v>
      </c>
      <c r="CX214">
        <v>1.3045131221484501</v>
      </c>
      <c r="CY214">
        <v>1.3689926235316501</v>
      </c>
      <c r="CZ214">
        <v>1.3628061113618699</v>
      </c>
      <c r="DA214">
        <v>1.1955177365876599</v>
      </c>
      <c r="DB214">
        <v>1.2400385424137601</v>
      </c>
      <c r="DC214">
        <v>1.56610661478417</v>
      </c>
      <c r="DD214">
        <v>1.29042605168984</v>
      </c>
      <c r="DE214">
        <v>1.3632356072213401</v>
      </c>
      <c r="DF214">
        <v>1.35503285971434</v>
      </c>
      <c r="DG214">
        <v>1.2203334429985899</v>
      </c>
      <c r="DH214">
        <v>1.24755504806432</v>
      </c>
      <c r="DI214">
        <v>1.2791760097115601</v>
      </c>
      <c r="DJ214">
        <v>1.28900394978848</v>
      </c>
      <c r="DK214">
        <v>1.2669334796510401</v>
      </c>
      <c r="DL214">
        <v>1.2734946989285001</v>
      </c>
      <c r="DM214">
        <v>1.2914395492853099</v>
      </c>
      <c r="DN214">
        <v>1.32645277258832</v>
      </c>
      <c r="DO214">
        <v>1.30076523509316</v>
      </c>
      <c r="DP214">
        <v>1.31647095075238</v>
      </c>
      <c r="DQ214">
        <v>1.2985430208089099</v>
      </c>
      <c r="DR214">
        <v>1.30620171689554</v>
      </c>
      <c r="DS214">
        <v>1.2604455821646801</v>
      </c>
      <c r="DT214">
        <v>1.27866952533916</v>
      </c>
      <c r="DU214">
        <v>1.2950726440345399</v>
      </c>
      <c r="DV214">
        <v>1.3005098778552899</v>
      </c>
      <c r="DW214">
        <v>1.29299876537384</v>
      </c>
      <c r="DX214">
        <v>1.2602936274527301</v>
      </c>
      <c r="DY214">
        <v>1.2733622496930299</v>
      </c>
      <c r="DZ214">
        <v>1.2724893913708499</v>
      </c>
      <c r="EA214">
        <v>1.3402220487415399</v>
      </c>
      <c r="EB214">
        <v>1.36384253498309</v>
      </c>
      <c r="EC214">
        <v>1.35496293317993</v>
      </c>
      <c r="ED214">
        <v>1.3838459247041699</v>
      </c>
      <c r="EE214">
        <v>1.3247827496947699</v>
      </c>
      <c r="EF214">
        <v>1.363292769182</v>
      </c>
      <c r="EG214">
        <v>1.34407385776671</v>
      </c>
      <c r="EH214">
        <v>1.3597453013476699</v>
      </c>
      <c r="EI214">
        <v>1.30608029383452</v>
      </c>
      <c r="EJ214">
        <v>1.3397951786720499</v>
      </c>
      <c r="EK214">
        <v>1.35238909302216</v>
      </c>
      <c r="EL214">
        <v>1.3765289696421801</v>
      </c>
      <c r="EM214">
        <v>1.3288898883593101</v>
      </c>
      <c r="EN214">
        <v>1.3756193944872199</v>
      </c>
      <c r="EO214">
        <v>1.3450741923365801</v>
      </c>
      <c r="EP214">
        <v>1.3418400902751599</v>
      </c>
      <c r="EQ214">
        <v>1.37434384684917</v>
      </c>
      <c r="ER214">
        <v>1.3467531314566099</v>
      </c>
      <c r="ES214">
        <v>1.31441125452664</v>
      </c>
      <c r="ET214">
        <v>1.3178337671671201</v>
      </c>
      <c r="EU214">
        <v>1.2920936707750501</v>
      </c>
      <c r="EV214">
        <v>1.3362516159258899</v>
      </c>
      <c r="EW214">
        <v>1.2973315048967899</v>
      </c>
      <c r="EX214">
        <v>1.3258054436109901</v>
      </c>
      <c r="EY214">
        <v>1.2898275125787899</v>
      </c>
      <c r="EZ214">
        <v>1.30762501375007</v>
      </c>
      <c r="FA214">
        <v>1.3726869671228701</v>
      </c>
      <c r="FB214">
        <v>1.3242409152799099</v>
      </c>
      <c r="FC214">
        <v>1.35351549479705</v>
      </c>
      <c r="FD214">
        <v>1.34218682918145</v>
      </c>
      <c r="FE214">
        <v>1.2965276501262399</v>
      </c>
      <c r="FF214">
        <v>1.30939295512813</v>
      </c>
      <c r="FG214">
        <v>1.2676746187482699</v>
      </c>
      <c r="FH214">
        <v>1.2973828247022201</v>
      </c>
      <c r="FI214">
        <v>1.3571087105883299</v>
      </c>
      <c r="FJ214">
        <v>1.3091675108515399</v>
      </c>
      <c r="FK214">
        <v>1.3735391770783301</v>
      </c>
      <c r="FL214">
        <v>1.34473390748882</v>
      </c>
      <c r="FM214">
        <v>1.3601864192086199</v>
      </c>
      <c r="FN214">
        <v>1.34292455029559</v>
      </c>
      <c r="FO214">
        <v>1.36344882821379</v>
      </c>
      <c r="FP214">
        <v>1.3423466225785701</v>
      </c>
      <c r="FQ214">
        <v>1.4152085960130301</v>
      </c>
      <c r="FR214">
        <v>1.36901260279721</v>
      </c>
      <c r="FS214">
        <v>1.2800223225127101</v>
      </c>
      <c r="FT214">
        <v>1.3204131996184301</v>
      </c>
      <c r="FU214">
        <v>1.4120221496055101</v>
      </c>
      <c r="FV214">
        <v>1.3331986664775599</v>
      </c>
      <c r="FW214">
        <v>1.3531549248436501</v>
      </c>
      <c r="FX214">
        <v>1.3430729299220701</v>
      </c>
      <c r="FY214">
        <v>1.50729867483151</v>
      </c>
      <c r="FZ214">
        <v>1.3591287226044</v>
      </c>
      <c r="GA214">
        <v>1.29623276027874</v>
      </c>
      <c r="GB214">
        <v>1.34775244935664</v>
      </c>
      <c r="GC214">
        <v>1.4406606411320899</v>
      </c>
      <c r="GD214">
        <v>1.3739516581258799</v>
      </c>
      <c r="GE214">
        <v>1.35594698198931</v>
      </c>
      <c r="GF214">
        <v>1.3466045698904601</v>
      </c>
      <c r="GH214">
        <v>1.4889420306928201</v>
      </c>
      <c r="GI214">
        <v>1.3409053636566799</v>
      </c>
      <c r="GJ214">
        <v>1.34466031039177</v>
      </c>
      <c r="GK214">
        <v>1.3681490955422899</v>
      </c>
      <c r="GL214">
        <v>1.3587158247747</v>
      </c>
      <c r="GM214">
        <v>1.3554791363079299</v>
      </c>
      <c r="GN214">
        <v>1.3410615055708499</v>
      </c>
      <c r="GO214">
        <v>1.3416152003019599</v>
      </c>
      <c r="GP214">
        <v>1.33097434769223</v>
      </c>
      <c r="GQ214">
        <v>1.7718893192708201</v>
      </c>
      <c r="GR214">
        <v>1.4673677637239999</v>
      </c>
      <c r="GS214">
        <v>1.31564048400723</v>
      </c>
      <c r="GT214">
        <v>1.3334676087000299</v>
      </c>
      <c r="GU214">
        <v>1.38986025694177</v>
      </c>
      <c r="GV214">
        <v>1.3410783800769399</v>
      </c>
      <c r="GW214">
        <v>1.3403007817431301</v>
      </c>
      <c r="GX214">
        <v>1.33332480819223</v>
      </c>
      <c r="GY214">
        <v>1.3483716342499099</v>
      </c>
      <c r="GZ214">
        <v>1.334058163668</v>
      </c>
      <c r="HA214">
        <v>1.3243877985149599</v>
      </c>
      <c r="HB214">
        <v>1.3208722367121499</v>
      </c>
      <c r="HC214">
        <v>1.30501169893675</v>
      </c>
      <c r="HD214">
        <v>1.3256577499998301</v>
      </c>
      <c r="HE214">
        <v>1.38130414967869</v>
      </c>
      <c r="HF214">
        <v>1.3538491752698001</v>
      </c>
      <c r="HG214">
        <v>1.3810960378968999</v>
      </c>
      <c r="HH214">
        <v>1.33524366890028</v>
      </c>
      <c r="HI214">
        <v>1.31821573360608</v>
      </c>
      <c r="HJ214">
        <v>1.30384218603086</v>
      </c>
      <c r="HK214">
        <v>1.3012094175679301</v>
      </c>
      <c r="HL214">
        <v>1.33198449201263</v>
      </c>
      <c r="HM214">
        <v>1.36853952321544</v>
      </c>
      <c r="HN214">
        <v>1.3477600758425501</v>
      </c>
      <c r="HO214">
        <v>1.3997384366172401</v>
      </c>
      <c r="HP214">
        <v>1.33609845451511</v>
      </c>
      <c r="HQ214">
        <v>1.3141265634402799</v>
      </c>
      <c r="HR214">
        <v>1.30461929463179</v>
      </c>
      <c r="HS214">
        <v>1.30448835217099</v>
      </c>
      <c r="HT214">
        <v>1.3296422931202101</v>
      </c>
      <c r="HU214">
        <v>1.3715797998471499</v>
      </c>
      <c r="HV214">
        <v>1.3469101133102801</v>
      </c>
      <c r="HW214">
        <v>1.3999475214771</v>
      </c>
      <c r="HX214">
        <v>1.33925063512381</v>
      </c>
      <c r="HY214">
        <v>1.3108323557424399</v>
      </c>
      <c r="HZ214">
        <v>1.3099557816406</v>
      </c>
      <c r="IA214">
        <v>1.30146711402308</v>
      </c>
      <c r="IB214">
        <v>1.32946637752991</v>
      </c>
      <c r="IC214">
        <v>1.3636799290719099</v>
      </c>
      <c r="ID214">
        <v>1.34373305574941</v>
      </c>
      <c r="IE214">
        <v>1.3837449256094501</v>
      </c>
      <c r="IF214">
        <v>1.33295067391155</v>
      </c>
      <c r="IG214">
        <v>1.2721087083304701</v>
      </c>
      <c r="IH214">
        <v>1.29684814156296</v>
      </c>
      <c r="II214">
        <v>1.27914978912178</v>
      </c>
      <c r="IJ214">
        <v>1.32653740639386</v>
      </c>
      <c r="IK214">
        <v>1.26402863991359</v>
      </c>
      <c r="IL214">
        <v>1.30053162491787</v>
      </c>
      <c r="IM214">
        <v>1.2859230486169799</v>
      </c>
      <c r="IN214">
        <v>1.2923883810561101</v>
      </c>
      <c r="IO214">
        <v>1.26387929032254</v>
      </c>
      <c r="IP214">
        <v>1.3104907724099599</v>
      </c>
      <c r="IQ214">
        <v>1.2702003130094801</v>
      </c>
      <c r="IR214">
        <v>1.29181731762455</v>
      </c>
      <c r="IS214">
        <v>1.2854323386726201</v>
      </c>
      <c r="IT214">
        <v>1.27279157100437</v>
      </c>
      <c r="IU214">
        <v>1.32371028986771</v>
      </c>
      <c r="IV214">
        <v>1.33081051342937</v>
      </c>
      <c r="IW214">
        <v>1.33312826782234</v>
      </c>
      <c r="IX214">
        <v>1.32986247345528</v>
      </c>
      <c r="IY214">
        <v>1.3490210874326201</v>
      </c>
      <c r="IZ214">
        <v>1.3270559666606501</v>
      </c>
      <c r="JA214">
        <v>1.2852100889612299</v>
      </c>
      <c r="JB214">
        <v>1.33230528967892</v>
      </c>
      <c r="JC214">
        <v>1.31952883046235</v>
      </c>
      <c r="JD214">
        <v>1.33247334833444</v>
      </c>
      <c r="JE214">
        <v>1.35218633761703</v>
      </c>
      <c r="JF214">
        <v>1.3291889292852099</v>
      </c>
      <c r="JG214">
        <v>1.29442414119662</v>
      </c>
      <c r="JH214">
        <v>1.32856994961368</v>
      </c>
      <c r="JI214">
        <v>1.2394654549766599</v>
      </c>
      <c r="JJ214">
        <v>1.2377291118409599</v>
      </c>
      <c r="JK214">
        <v>1.2726642062471401</v>
      </c>
      <c r="JL214">
        <v>1.25037357175157</v>
      </c>
      <c r="JM214">
        <v>1.22592286376712</v>
      </c>
      <c r="JN214">
        <v>1.23096475288837</v>
      </c>
      <c r="JO214">
        <v>1.19516680501434</v>
      </c>
      <c r="JP214">
        <v>1.23302163541814</v>
      </c>
      <c r="JQ214">
        <v>1.18722070478368</v>
      </c>
      <c r="JR214">
        <v>1.2319715584047899</v>
      </c>
      <c r="JS214">
        <v>1.3680511673890099</v>
      </c>
      <c r="JT214">
        <v>1.2745135837817101</v>
      </c>
      <c r="JU214">
        <v>1.23951771108975</v>
      </c>
      <c r="JV214">
        <v>1.24375977118296</v>
      </c>
      <c r="JW214">
        <v>1.2129160463592901</v>
      </c>
      <c r="JX214">
        <v>1.2011931702383201</v>
      </c>
      <c r="JY214">
        <v>1.22205875212269</v>
      </c>
      <c r="JZ214">
        <v>1.2469830682926599</v>
      </c>
      <c r="KA214">
        <v>1.3014867888156001</v>
      </c>
      <c r="KB214">
        <v>1.24709993436605</v>
      </c>
      <c r="KC214">
        <v>1.2274452276989101</v>
      </c>
      <c r="KD214">
        <v>1.2146916311273299</v>
      </c>
      <c r="KE214">
        <v>1.2223105856285099</v>
      </c>
      <c r="KF214">
        <v>1.2137321269724399</v>
      </c>
      <c r="KG214">
        <v>1.17506167839896</v>
      </c>
      <c r="KH214">
        <v>1.20306256496918</v>
      </c>
      <c r="KI214">
        <v>1.32596127960753</v>
      </c>
      <c r="KJ214">
        <v>1.25094779442537</v>
      </c>
      <c r="KK214">
        <v>1.2254944429158099</v>
      </c>
      <c r="KL214">
        <v>1.2241879079618501</v>
      </c>
      <c r="KM214">
        <v>1.20166816575427</v>
      </c>
      <c r="KN214">
        <v>1.2295700894200501</v>
      </c>
      <c r="KO214">
        <v>1.2213201638239</v>
      </c>
      <c r="KP214">
        <v>1.22742303041193</v>
      </c>
      <c r="KQ214">
        <v>1.3345298488944199</v>
      </c>
      <c r="KR214">
        <v>1.4015432488506601</v>
      </c>
      <c r="KS214">
        <v>1.3271143548095701</v>
      </c>
      <c r="KT214">
        <v>1.3826768563696701</v>
      </c>
      <c r="KU214">
        <v>1.3242235851563799</v>
      </c>
      <c r="KV214">
        <v>1.40998020327525</v>
      </c>
      <c r="KW214">
        <v>1.34013291300013</v>
      </c>
      <c r="KX214">
        <v>1.4054247357377601</v>
      </c>
      <c r="KY214">
        <v>1.3395940368285799</v>
      </c>
      <c r="KZ214">
        <v>1.38506384287721</v>
      </c>
      <c r="LA214">
        <v>1.32579401641883</v>
      </c>
      <c r="LB214">
        <v>1.4073540445813499</v>
      </c>
      <c r="LC214">
        <v>1.3539649245940399</v>
      </c>
      <c r="LD214">
        <v>1.41378605294495</v>
      </c>
      <c r="LE214">
        <v>1.3182103142498101</v>
      </c>
      <c r="LF214">
        <v>1.3577298373733899</v>
      </c>
      <c r="LG214">
        <v>1.36920319867609</v>
      </c>
      <c r="LH214">
        <v>1.3774082569844699</v>
      </c>
      <c r="LI214">
        <v>1.2893339971359099</v>
      </c>
      <c r="LJ214">
        <v>1.37402144653278</v>
      </c>
      <c r="LK214">
        <v>1.3065230062778701</v>
      </c>
      <c r="LL214">
        <v>1.34617694339414</v>
      </c>
      <c r="LM214">
        <v>1.36208913268523</v>
      </c>
      <c r="LN214">
        <v>1.37061645287579</v>
      </c>
      <c r="LO214">
        <v>1.2927029259280101</v>
      </c>
      <c r="LP214">
        <v>1.3653795088242799</v>
      </c>
      <c r="LQ214">
        <v>1.2916516773328399</v>
      </c>
      <c r="LR214">
        <v>1.3368663431885499</v>
      </c>
      <c r="LS214">
        <v>1.3792376291633199</v>
      </c>
      <c r="LT214">
        <v>1.36216798688396</v>
      </c>
      <c r="LU214">
        <v>1.27940364514464</v>
      </c>
      <c r="LV214">
        <v>1.3562647776236201</v>
      </c>
      <c r="LW214">
        <v>1.2798330462115699</v>
      </c>
      <c r="LX214">
        <v>1.3304503554771401</v>
      </c>
      <c r="LY214">
        <v>1.36270715058317</v>
      </c>
      <c r="LZ214">
        <v>1.3642589047197</v>
      </c>
      <c r="MA214">
        <v>1.2903782498710099</v>
      </c>
      <c r="MB214">
        <v>1.3619580658497299</v>
      </c>
      <c r="MC214">
        <v>1.27954039611645</v>
      </c>
      <c r="MD214">
        <v>1.3334465737926</v>
      </c>
      <c r="ME214">
        <v>1.2723929716554301</v>
      </c>
      <c r="MF214">
        <v>1.2701161577092399</v>
      </c>
      <c r="MG214">
        <v>1.3149047540872101</v>
      </c>
      <c r="MH214">
        <v>1.2788499420425401</v>
      </c>
      <c r="MI214">
        <v>1.28700783394436</v>
      </c>
      <c r="MJ214">
        <v>1.2812661143677699</v>
      </c>
      <c r="MK214">
        <v>1.24410484470955</v>
      </c>
      <c r="ML214">
        <v>1.25283118437578</v>
      </c>
      <c r="MM214">
        <v>1.19976324993966</v>
      </c>
      <c r="MN214">
        <v>1.27405604274621</v>
      </c>
      <c r="MO214">
        <v>1.3242787154717299</v>
      </c>
      <c r="MP214">
        <v>1.2679315257853101</v>
      </c>
      <c r="MQ214">
        <v>1.2918699251047101</v>
      </c>
      <c r="MR214">
        <v>1.2715047569493001</v>
      </c>
      <c r="MS214">
        <v>1.27953625030289</v>
      </c>
      <c r="MT214">
        <v>1.2463234519715201</v>
      </c>
      <c r="MU214">
        <v>1.22841412351426</v>
      </c>
      <c r="MV214">
        <v>1.26418669745725</v>
      </c>
      <c r="MW214">
        <v>1.3034037242951899</v>
      </c>
      <c r="MX214">
        <v>1.2786098314305401</v>
      </c>
      <c r="MY214">
        <v>1.2888000209672601</v>
      </c>
      <c r="MZ214">
        <v>1.28244954308556</v>
      </c>
      <c r="NA214">
        <v>1.2519403969985201</v>
      </c>
      <c r="NB214">
        <v>1.2504422984436701</v>
      </c>
      <c r="NC214">
        <v>1.19668874715257</v>
      </c>
      <c r="ND214">
        <v>1.2740515405717401</v>
      </c>
      <c r="NE214">
        <v>1.3149047540872101</v>
      </c>
      <c r="NF214">
        <v>1.2787051810541401</v>
      </c>
      <c r="NG214">
        <v>1.28700783394436</v>
      </c>
      <c r="NH214">
        <v>1.28184761843814</v>
      </c>
      <c r="NI214">
        <v>1.24250570449624</v>
      </c>
      <c r="NJ214">
        <v>1.25172445341592</v>
      </c>
      <c r="NK214">
        <v>1.1996911508313599</v>
      </c>
      <c r="NL214">
        <v>1.27399317309558</v>
      </c>
      <c r="NM214">
        <v>1.3319933477916599</v>
      </c>
      <c r="NN214">
        <v>1.37089284142989</v>
      </c>
      <c r="NO214">
        <v>1.3311996929947001</v>
      </c>
      <c r="NP214">
        <v>1.3791116222528199</v>
      </c>
      <c r="NQ214">
        <v>1.3081060998566201</v>
      </c>
      <c r="NR214">
        <v>1.3684478241928699</v>
      </c>
      <c r="NS214">
        <v>1.3661008878765299</v>
      </c>
      <c r="NT214">
        <v>1.3696015760843301</v>
      </c>
      <c r="NU214">
        <v>1.3272690500570501</v>
      </c>
      <c r="NV214">
        <v>1.3731066679252999</v>
      </c>
      <c r="NW214">
        <v>1.3016314980511501</v>
      </c>
      <c r="NX214">
        <v>1.3626743608546701</v>
      </c>
      <c r="NY214">
        <v>1.36750630740386</v>
      </c>
      <c r="NZ214">
        <v>1.36441489686651</v>
      </c>
      <c r="OA214">
        <v>1.48674856386248</v>
      </c>
      <c r="OB214">
        <v>1.47000015447683</v>
      </c>
      <c r="OC214">
        <v>1.52618130044108</v>
      </c>
      <c r="OD214">
        <v>1.47998058180259</v>
      </c>
      <c r="OE214">
        <v>1.50340263531368</v>
      </c>
      <c r="OF214">
        <v>1.47298100684332</v>
      </c>
      <c r="OG214">
        <v>1.4845848174963201</v>
      </c>
      <c r="OH214">
        <v>1.4735239699874401</v>
      </c>
      <c r="OI214">
        <v>1.50029240477152</v>
      </c>
      <c r="OJ214">
        <v>1.4813662696306</v>
      </c>
      <c r="OK214">
        <v>1.4879985261991899</v>
      </c>
      <c r="OL214">
        <v>1.50190243579384</v>
      </c>
      <c r="OM214">
        <v>1.49781757876062</v>
      </c>
      <c r="ON214">
        <v>1.46324154809039</v>
      </c>
      <c r="OO214">
        <v>1.4779727499798401</v>
      </c>
      <c r="OP214">
        <v>1.46056504568461</v>
      </c>
      <c r="OQ214">
        <v>1.50025083367784</v>
      </c>
      <c r="OR214">
        <v>1.46516639067314</v>
      </c>
      <c r="OS214">
        <v>1.48764717551337</v>
      </c>
      <c r="OT214">
        <v>1.46901714647019</v>
      </c>
      <c r="OU214">
        <v>1.4783099989186601</v>
      </c>
      <c r="OV214">
        <v>1.4491609842897</v>
      </c>
      <c r="OW214">
        <v>1.4870299105395499</v>
      </c>
      <c r="OX214">
        <v>1.4632230414592799</v>
      </c>
      <c r="OY214">
        <v>1.4876243404718399</v>
      </c>
      <c r="OZ214">
        <v>1.4717401448748</v>
      </c>
      <c r="PA214">
        <v>1.5124672749995101</v>
      </c>
      <c r="PB214">
        <v>1.47658979990966</v>
      </c>
      <c r="PC214">
        <v>1.47953715680332</v>
      </c>
      <c r="PD214">
        <v>1.46532553240595</v>
      </c>
      <c r="PE214">
        <v>1.4599007952804099</v>
      </c>
      <c r="PF214">
        <v>1.4731263068396301</v>
      </c>
      <c r="PG214">
        <v>1.4772259079987899</v>
      </c>
      <c r="PH214">
        <v>1.4735925515857</v>
      </c>
      <c r="PI214">
        <v>1.33552126062911</v>
      </c>
      <c r="PJ214">
        <v>1.3465597045829301</v>
      </c>
      <c r="PK214">
        <v>1.35996733369026</v>
      </c>
      <c r="PL214">
        <v>1.3275840814375699</v>
      </c>
      <c r="PM214">
        <v>1.2729287333466801</v>
      </c>
      <c r="PN214">
        <v>1.33580501628129</v>
      </c>
      <c r="PO214">
        <v>1.36839402878369</v>
      </c>
      <c r="PP214">
        <v>1.37393708823015</v>
      </c>
      <c r="PQ214">
        <v>1.36249330755562</v>
      </c>
      <c r="PR214">
        <v>1.33699200257883</v>
      </c>
      <c r="PS214">
        <v>1.2742587644092001</v>
      </c>
      <c r="PT214">
        <v>1.3252519989563301</v>
      </c>
      <c r="PU214">
        <v>1.3678853631154699</v>
      </c>
      <c r="PV214">
        <v>1.3982954713196301</v>
      </c>
      <c r="PW214">
        <v>1.33848827755033</v>
      </c>
      <c r="PX214">
        <v>1.3216119475392101</v>
      </c>
      <c r="PY214">
        <v>1.2720074101616601</v>
      </c>
      <c r="PZ214">
        <v>1.33322328866916</v>
      </c>
      <c r="QA214">
        <v>1.3790215506682799</v>
      </c>
      <c r="QB214">
        <v>1.3542634959972999</v>
      </c>
      <c r="QC214">
        <v>1.3051707316333201</v>
      </c>
      <c r="QD214">
        <v>1.3664275375975099</v>
      </c>
      <c r="QE214">
        <v>1.2878222772635699</v>
      </c>
      <c r="QF214">
        <v>1.3741607130872</v>
      </c>
      <c r="QG214">
        <v>1.2970797346740399</v>
      </c>
      <c r="QH214">
        <v>1.3855562831766399</v>
      </c>
      <c r="QI214">
        <v>1.3167855676209199</v>
      </c>
      <c r="QJ214">
        <v>1.3443154296834201</v>
      </c>
      <c r="QK214">
        <v>1.2900740896910301</v>
      </c>
      <c r="QL214">
        <v>1.3718002630811501</v>
      </c>
      <c r="QM214">
        <v>1.2970801707411099</v>
      </c>
      <c r="QN214">
        <v>1.36818953294941</v>
      </c>
      <c r="QO214">
        <v>1.32519068454566</v>
      </c>
      <c r="QP214">
        <v>1.34511055058586</v>
      </c>
      <c r="QQ214">
        <v>1.49320556123624</v>
      </c>
      <c r="QR214">
        <v>1.5948596790573399</v>
      </c>
      <c r="QS214">
        <v>1.48366271168396</v>
      </c>
      <c r="QT214">
        <v>1.60611287524809</v>
      </c>
      <c r="QU214">
        <v>1.4929516320679801</v>
      </c>
      <c r="QV214">
        <v>1.5927504981974501</v>
      </c>
      <c r="QW214">
        <v>1.4830774676029801</v>
      </c>
      <c r="QX214">
        <v>1.59624492663762</v>
      </c>
      <c r="QY214">
        <v>1.5101126526613</v>
      </c>
      <c r="QZ214">
        <v>1.61353305981161</v>
      </c>
      <c r="RA214">
        <v>1.4828470205518101</v>
      </c>
      <c r="RB214">
        <v>1.6066906866141399</v>
      </c>
      <c r="RC214">
        <v>1.4887113010845801</v>
      </c>
      <c r="RD214">
        <v>1.5942849262863701</v>
      </c>
      <c r="RE214">
        <v>1.4902272131623999</v>
      </c>
      <c r="RF214">
        <v>1.57666389956994</v>
      </c>
      <c r="RG214">
        <v>1.4845497371466401</v>
      </c>
      <c r="RH214">
        <v>1.5991788757505601</v>
      </c>
      <c r="RI214">
        <v>1.52656039572563</v>
      </c>
      <c r="RJ214">
        <v>1.6035267837718301</v>
      </c>
      <c r="RK214">
        <v>1.48758241639338</v>
      </c>
      <c r="RL214">
        <v>1.6071256319904299</v>
      </c>
      <c r="RM214">
        <v>1.4908870474977101</v>
      </c>
      <c r="RN214">
        <v>1.59536737295327</v>
      </c>
      <c r="RO214">
        <v>1.48994171139971</v>
      </c>
      <c r="RP214">
        <v>1.5782925192322299</v>
      </c>
      <c r="RQ214">
        <v>1.48265942671995</v>
      </c>
      <c r="RR214">
        <v>1.5816748978503199</v>
      </c>
      <c r="RS214">
        <v>1.51572264225649</v>
      </c>
      <c r="RT214">
        <v>1.61348619424177</v>
      </c>
      <c r="RU214">
        <v>1.4788592374356699</v>
      </c>
      <c r="RV214">
        <v>1.58777893277198</v>
      </c>
      <c r="RW214">
        <v>1.33211015671775</v>
      </c>
      <c r="RX214">
        <v>1.3485258156025</v>
      </c>
      <c r="RY214">
        <v>1.30729912893163</v>
      </c>
      <c r="RZ214">
        <v>1.3306755536296799</v>
      </c>
      <c r="SA214">
        <v>1.2824109731162301</v>
      </c>
      <c r="SB214">
        <v>1.3745087669843501</v>
      </c>
      <c r="SC214">
        <v>1.3689630349242701</v>
      </c>
      <c r="SD214">
        <v>1.34335143496807</v>
      </c>
      <c r="SE214">
        <v>1.3814975045215201</v>
      </c>
      <c r="SF214">
        <v>1.36160594348655</v>
      </c>
      <c r="SG214">
        <v>1.3255049781436901</v>
      </c>
      <c r="SH214">
        <v>1.3241620868987101</v>
      </c>
      <c r="SI214">
        <v>1.4004684836638699</v>
      </c>
      <c r="SJ214">
        <v>1.3565108807831401</v>
      </c>
      <c r="SK214">
        <v>1.3044569160126001</v>
      </c>
      <c r="SL214">
        <v>1.3356282261252099</v>
      </c>
      <c r="SM214">
        <v>1.3333569407849</v>
      </c>
      <c r="SN214">
        <v>1.33831765845142</v>
      </c>
      <c r="SO214">
        <v>1.2948886605799801</v>
      </c>
      <c r="SP214">
        <v>1.3737040945726899</v>
      </c>
      <c r="SQ214">
        <v>1.33485383958891</v>
      </c>
      <c r="SR214">
        <v>1.3388017199270901</v>
      </c>
      <c r="SS214">
        <v>1.3813391482213999</v>
      </c>
      <c r="ST214">
        <v>1.36308120730371</v>
      </c>
      <c r="SU214">
        <v>1.28298500693857</v>
      </c>
      <c r="SV214">
        <v>1.3258089706762799</v>
      </c>
      <c r="SW214">
        <v>1.37454200379117</v>
      </c>
      <c r="SX214">
        <v>1.35695212269041</v>
      </c>
      <c r="SY214">
        <v>1.3172434572802101</v>
      </c>
      <c r="SZ214">
        <v>1.3428965255888401</v>
      </c>
      <c r="TA214">
        <v>1.3385983953201499</v>
      </c>
      <c r="TB214">
        <v>1.33629087133844</v>
      </c>
      <c r="TC214">
        <v>1.4197235400695001</v>
      </c>
      <c r="TD214">
        <v>1.3493098822298399</v>
      </c>
      <c r="TE214">
        <v>1.2816593035043999</v>
      </c>
      <c r="TF214">
        <v>1.3266057223604499</v>
      </c>
      <c r="TG214">
        <v>1.30945176483681</v>
      </c>
      <c r="TH214">
        <v>1.32891697011207</v>
      </c>
      <c r="TI214">
        <v>1.4105210865095901</v>
      </c>
      <c r="TJ214">
        <v>1.33807776486777</v>
      </c>
      <c r="TK214">
        <v>1.2897901341854201</v>
      </c>
      <c r="TL214">
        <v>1.32417453295627</v>
      </c>
      <c r="TM214">
        <v>1.31816099321729</v>
      </c>
      <c r="TN214">
        <v>1.3362768688478399</v>
      </c>
      <c r="TO214">
        <v>1.39504749759175</v>
      </c>
      <c r="TP214">
        <v>1.34698241446172</v>
      </c>
      <c r="TQ214">
        <v>1.29949002482931</v>
      </c>
      <c r="TR214">
        <v>1.34129648279471</v>
      </c>
      <c r="TS214">
        <v>1.33918545392267</v>
      </c>
      <c r="TT214">
        <v>1.3418776419415299</v>
      </c>
      <c r="TU214">
        <v>1.32527464219317</v>
      </c>
      <c r="TV214">
        <v>1.39800999532924</v>
      </c>
      <c r="TW214">
        <v>1.31425547058026</v>
      </c>
      <c r="TX214">
        <v>1.3886376220976</v>
      </c>
      <c r="TY214">
        <v>1.38012365393717</v>
      </c>
      <c r="TZ214">
        <v>1.3893582689411501</v>
      </c>
      <c r="UA214">
        <v>1.3330570617798201</v>
      </c>
      <c r="UB214">
        <v>1.3950292215923901</v>
      </c>
      <c r="UC214">
        <v>1.3123585836755201</v>
      </c>
      <c r="UD214">
        <v>1.39178935478605</v>
      </c>
      <c r="UE214">
        <v>1.3273026471807901</v>
      </c>
      <c r="UF214">
        <v>1.3915176610153701</v>
      </c>
      <c r="UG214">
        <v>1.3191195536123701</v>
      </c>
      <c r="UH214">
        <v>1.4019632175621399</v>
      </c>
      <c r="UI214">
        <v>1.31516378292304</v>
      </c>
      <c r="UJ214">
        <v>1.39893381078192</v>
      </c>
      <c r="UK214">
        <v>1.3304766080724599</v>
      </c>
      <c r="UL214">
        <v>1.39834115308308</v>
      </c>
      <c r="UM214">
        <v>1.32170057364338</v>
      </c>
      <c r="UN214">
        <v>1.41149026794046</v>
      </c>
      <c r="UO214">
        <v>1.3141371797280399</v>
      </c>
      <c r="UP214">
        <v>1.3886406519291301</v>
      </c>
      <c r="UQ214">
        <v>1.33390824622449</v>
      </c>
      <c r="UR214">
        <v>1.3950007921451999</v>
      </c>
      <c r="US214">
        <v>1.3175794364485001</v>
      </c>
      <c r="UT214">
        <v>1.40106205505543</v>
      </c>
      <c r="UU214">
        <v>1.3197138041673999</v>
      </c>
      <c r="UV214">
        <v>1.3655390685931701</v>
      </c>
      <c r="UW214">
        <v>1.33798862992981</v>
      </c>
      <c r="UX214">
        <v>1.3691342525249199</v>
      </c>
      <c r="UY214">
        <v>1.2940599398942201</v>
      </c>
      <c r="UZ214">
        <v>1.3647987125154299</v>
      </c>
      <c r="VA214">
        <v>1.32025063854605</v>
      </c>
      <c r="VB214">
        <v>1.3508333144826601</v>
      </c>
      <c r="VC214">
        <v>1.31430956214312</v>
      </c>
      <c r="VD214">
        <v>1.3830609165229899</v>
      </c>
      <c r="VE214">
        <v>1.2956136287414</v>
      </c>
      <c r="VF214">
        <v>1.37670225673698</v>
      </c>
      <c r="VG214">
        <v>1.34537973287121</v>
      </c>
      <c r="VH214">
        <v>1.3497358774857</v>
      </c>
      <c r="VI214">
        <v>1.3820241534311299</v>
      </c>
      <c r="VJ214">
        <v>1.3606121888740199</v>
      </c>
      <c r="VK214">
        <v>1.3768254504613799</v>
      </c>
      <c r="VL214">
        <v>1.36358791530962</v>
      </c>
      <c r="VM214">
        <v>1.3706210787353299</v>
      </c>
      <c r="VN214">
        <v>1.36097271645841</v>
      </c>
      <c r="VO214">
        <v>1.4014748786015001</v>
      </c>
      <c r="VP214">
        <v>1.3687048254208101</v>
      </c>
      <c r="VQ214">
        <v>1.3732374277986299</v>
      </c>
      <c r="VR214">
        <v>1.3440440229613</v>
      </c>
      <c r="VS214">
        <v>1.3822411601089999</v>
      </c>
      <c r="VT214">
        <v>1.3538751411565799</v>
      </c>
      <c r="VU214">
        <v>1.3876888200919999</v>
      </c>
      <c r="VV214">
        <v>1.3573393243194101</v>
      </c>
      <c r="VW214">
        <v>1.3884424646028599</v>
      </c>
      <c r="VX214">
        <v>1.3733634399213499</v>
      </c>
      <c r="VY214">
        <v>1.36820818940772</v>
      </c>
      <c r="VZ214">
        <v>1.35911065091268</v>
      </c>
      <c r="WA214">
        <v>1.38632696899692</v>
      </c>
      <c r="WB214">
        <v>1.3562962097700499</v>
      </c>
      <c r="WC214">
        <v>1.3864624384189199</v>
      </c>
      <c r="WD214">
        <v>1.3628879473622</v>
      </c>
      <c r="WE214">
        <v>1.38508077811591</v>
      </c>
      <c r="WF214">
        <v>1.3516807921229299</v>
      </c>
      <c r="WG214">
        <v>1.38113797892913</v>
      </c>
      <c r="WH214">
        <v>1.35001617964983</v>
      </c>
      <c r="WI214">
        <v>1.33889381819905</v>
      </c>
      <c r="WJ214">
        <v>1.3978714633623699</v>
      </c>
      <c r="WK214">
        <v>1.3078882453865599</v>
      </c>
      <c r="WL214">
        <v>1.40115568442691</v>
      </c>
      <c r="WM214">
        <v>1.30939616412483</v>
      </c>
      <c r="WN214">
        <v>1.4064981903411999</v>
      </c>
      <c r="WO214">
        <v>1.3859004924315199</v>
      </c>
      <c r="WP214">
        <v>1.3950094345349999</v>
      </c>
      <c r="WQ214">
        <v>1.31556351581312</v>
      </c>
      <c r="WR214">
        <v>1.3985417814630401</v>
      </c>
      <c r="WS214">
        <v>1.3162033535412401</v>
      </c>
      <c r="WT214">
        <v>1.3989412462839701</v>
      </c>
      <c r="WU214">
        <v>1.3914991897847999</v>
      </c>
      <c r="WV214">
        <v>1.38645367211584</v>
      </c>
      <c r="WW214">
        <v>1.3134286392579999</v>
      </c>
      <c r="WX214">
        <v>1.4007650667295</v>
      </c>
      <c r="WY214">
        <v>1.30910378701278</v>
      </c>
      <c r="WZ214">
        <v>1.40007230256987</v>
      </c>
      <c r="XA214">
        <v>1.39244637908492</v>
      </c>
      <c r="XB214">
        <v>1.3864414330739401</v>
      </c>
      <c r="XC214">
        <v>1.2915477454342399</v>
      </c>
      <c r="XD214">
        <v>1.3313508580531801</v>
      </c>
      <c r="XE214">
        <v>1.3286985714791799</v>
      </c>
      <c r="XF214">
        <v>1.3383891543347299</v>
      </c>
      <c r="XG214">
        <v>1.3547679463043301</v>
      </c>
      <c r="XH214">
        <v>1.3116754607904999</v>
      </c>
      <c r="XI214">
        <v>1.33437031100534</v>
      </c>
      <c r="XJ214">
        <v>1.3116502451318699</v>
      </c>
      <c r="XK214">
        <v>1.2477469247036399</v>
      </c>
      <c r="XL214">
        <v>1.32945381954922</v>
      </c>
      <c r="XM214">
        <v>1.2759294303631199</v>
      </c>
      <c r="XN214">
        <v>1.3398181393922499</v>
      </c>
      <c r="XO214">
        <v>1.3136967206205199</v>
      </c>
      <c r="XP214">
        <v>1.31968324050533</v>
      </c>
      <c r="XQ214">
        <v>1.3416086466252599</v>
      </c>
      <c r="XR214">
        <v>1.3274534261653901</v>
      </c>
      <c r="XS214">
        <v>1.27160599556038</v>
      </c>
      <c r="XT214">
        <v>1.34215239591516</v>
      </c>
      <c r="XU214">
        <v>1.27348544174437</v>
      </c>
      <c r="XV214">
        <v>1.34359609010688</v>
      </c>
      <c r="XW214">
        <v>1.27460316490723</v>
      </c>
      <c r="XX214">
        <v>1.31384405630031</v>
      </c>
      <c r="XY214">
        <v>1.29457557917215</v>
      </c>
      <c r="XZ214">
        <v>1.3187984934132599</v>
      </c>
      <c r="YA214">
        <v>1.27451043872069</v>
      </c>
      <c r="YB214">
        <v>1.34162061917636</v>
      </c>
      <c r="YC214">
        <v>1.3179616975288799</v>
      </c>
      <c r="YD214">
        <v>1.3376256433312701</v>
      </c>
      <c r="YE214">
        <v>1.3678923587742899</v>
      </c>
      <c r="YF214">
        <v>1.33355507027425</v>
      </c>
      <c r="YG214">
        <v>1.3074144714979401</v>
      </c>
      <c r="YH214">
        <v>1.3370415837049701</v>
      </c>
      <c r="YI214">
        <v>1.3766523037054199</v>
      </c>
      <c r="YJ214">
        <v>1.32040690092349</v>
      </c>
      <c r="YK214">
        <v>1.3472793684392701</v>
      </c>
      <c r="YL214">
        <v>1.33151567871275</v>
      </c>
      <c r="YM214">
        <v>1.2640447699924799</v>
      </c>
      <c r="YN214">
        <v>1.3252923090670901</v>
      </c>
      <c r="YO214">
        <v>1.3468008668042399</v>
      </c>
      <c r="YP214">
        <v>1.33550984789037</v>
      </c>
      <c r="YQ214">
        <v>1.33792676286034</v>
      </c>
      <c r="YR214">
        <v>1.34531607357782</v>
      </c>
      <c r="YS214">
        <v>1.2694342035817101</v>
      </c>
      <c r="YT214">
        <v>1.3537946980845901</v>
      </c>
      <c r="YU214">
        <v>1.3263654819783399</v>
      </c>
      <c r="YV214">
        <v>1.32606480925559</v>
      </c>
      <c r="YW214">
        <v>1.31000055850789</v>
      </c>
      <c r="YX214">
        <v>1.3330704529778199</v>
      </c>
      <c r="YY214">
        <v>1.2645305601554799</v>
      </c>
      <c r="YZ214">
        <v>1.34307975213419</v>
      </c>
      <c r="ZA214">
        <v>1.3447285791279999</v>
      </c>
      <c r="ZB214">
        <v>1.3362034309139701</v>
      </c>
      <c r="ZC214">
        <v>1.34702882179968</v>
      </c>
      <c r="ZD214">
        <v>1.34187021952152</v>
      </c>
      <c r="ZE214">
        <v>1.27912180219326</v>
      </c>
      <c r="ZF214">
        <v>1.3622460953317099</v>
      </c>
      <c r="ZG214">
        <v>1.3477800707629399</v>
      </c>
      <c r="ZH214">
        <v>1.32749277430416</v>
      </c>
      <c r="ZI214">
        <v>1.32692035956737</v>
      </c>
      <c r="ZJ214">
        <v>1.3377298609036099</v>
      </c>
      <c r="ZK214">
        <v>1.2674835030731799</v>
      </c>
      <c r="ZL214">
        <v>1.3641077696825099</v>
      </c>
      <c r="ZM214">
        <v>1.3455838781112299</v>
      </c>
      <c r="ZN214">
        <v>1.3374857650301399</v>
      </c>
      <c r="ZO214">
        <v>1.32329539720547</v>
      </c>
      <c r="ZP214">
        <v>1.37330982602842</v>
      </c>
      <c r="ZQ214">
        <v>1.35942917324512</v>
      </c>
      <c r="ZR214">
        <v>1.3722504960429101</v>
      </c>
      <c r="ZS214">
        <v>1.3022864471650699</v>
      </c>
      <c r="ZT214">
        <v>1.3466519501012899</v>
      </c>
      <c r="ZU214">
        <v>1.3371965881254899</v>
      </c>
      <c r="ZV214">
        <v>1.3451936381401299</v>
      </c>
      <c r="ZW214">
        <v>1.3429042092963299</v>
      </c>
      <c r="ZX214">
        <v>1.3779134962872801</v>
      </c>
      <c r="ZY214">
        <v>1.3065220990351001</v>
      </c>
      <c r="ZZ214">
        <v>1.3548618878071399</v>
      </c>
      <c r="AAA214">
        <v>1.3519586084609601</v>
      </c>
      <c r="AAB214">
        <v>1.3544332975531801</v>
      </c>
      <c r="AAC214">
        <v>1.3435958336565199</v>
      </c>
      <c r="AAD214">
        <v>1.3857709495249699</v>
      </c>
      <c r="AAE214">
        <v>1.3036691746129401</v>
      </c>
      <c r="AAF214">
        <v>1.3667342861360601</v>
      </c>
      <c r="AAG214">
        <v>1.3612949117965201</v>
      </c>
      <c r="AAH214">
        <v>1.3696982416018799</v>
      </c>
    </row>
    <row r="215" spans="1:710" hidden="1" x14ac:dyDescent="0.45">
      <c r="A215" t="s">
        <v>49</v>
      </c>
      <c r="B215" t="s">
        <v>26</v>
      </c>
      <c r="C215" t="s">
        <v>16</v>
      </c>
      <c r="D215">
        <v>50</v>
      </c>
      <c r="E215" s="1" cm="1">
        <f t="array" ref="E215">SUMPRODUCT($G215:$FZZ215,$G$2:$FZZ$2)/SUMPRODUCT(--($G215:$FZZ215&lt;&gt;""),$G$2:$FZZ$2)</f>
        <v>1.3985324223047837</v>
      </c>
      <c r="F215" s="1" cm="1">
        <f t="array" ref="F215">SUMPRODUCT($G215:$FZZ215,$F$2:$FZY$2)/SUMPRODUCT(--($G215:$FZZ215&lt;&gt;""),$F$2:$FZY$2)</f>
        <v>1.4281903094699229</v>
      </c>
      <c r="Y215">
        <v>1.3325245089650699</v>
      </c>
      <c r="Z215">
        <v>1.3619883317193</v>
      </c>
      <c r="AA215">
        <v>1.3093909671008701</v>
      </c>
      <c r="AB215">
        <v>1.3704983611414601</v>
      </c>
      <c r="AC215">
        <v>1.32741945539346</v>
      </c>
      <c r="AE215">
        <v>1.36084139586817</v>
      </c>
      <c r="AG215">
        <v>1.33331610037311</v>
      </c>
      <c r="AH215">
        <v>1.32647035713924</v>
      </c>
      <c r="AJ215">
        <v>1.3358018645018499</v>
      </c>
      <c r="AK215">
        <v>1.3158174151395201</v>
      </c>
      <c r="AO215">
        <v>1.3046602566794001</v>
      </c>
      <c r="BE215">
        <v>1.36369015501108</v>
      </c>
      <c r="BF215">
        <v>1.43869017738178</v>
      </c>
      <c r="BK215">
        <v>1.3601363449669901</v>
      </c>
      <c r="BL215">
        <v>1.4283943404803201</v>
      </c>
      <c r="BQ215">
        <v>1.3670192513330699</v>
      </c>
      <c r="BR215">
        <v>1.4412947984533699</v>
      </c>
      <c r="BY215">
        <v>1.4528854936921101</v>
      </c>
      <c r="BZ215">
        <v>1.49918878192972</v>
      </c>
      <c r="CE215">
        <v>1.4426202465073401</v>
      </c>
      <c r="CK215">
        <v>1.45335605359041</v>
      </c>
      <c r="CL215">
        <v>1.4967995613934899</v>
      </c>
      <c r="CO215">
        <v>1.39906576611873</v>
      </c>
      <c r="CP215">
        <v>1.39184383753664</v>
      </c>
      <c r="CS215">
        <v>1.4865386515267101</v>
      </c>
      <c r="CT215">
        <v>1.4151156884337901</v>
      </c>
      <c r="CY215">
        <v>1.4676731525353699</v>
      </c>
      <c r="CZ215">
        <v>1.4272398742249699</v>
      </c>
      <c r="DC215">
        <v>1.36204476514926</v>
      </c>
      <c r="DE215">
        <v>1.47205030266005</v>
      </c>
      <c r="DF215">
        <v>1.41246439638458</v>
      </c>
      <c r="EA215">
        <v>1.4511561736945899</v>
      </c>
      <c r="EB215">
        <v>1.46432648736852</v>
      </c>
      <c r="EC215">
        <v>1.50505229855371</v>
      </c>
      <c r="ED215">
        <v>1.4927325700835801</v>
      </c>
      <c r="EE215">
        <v>1.4024871894956801</v>
      </c>
      <c r="EF215">
        <v>1.4478629349408301</v>
      </c>
      <c r="EH215">
        <v>1.4519454210884599</v>
      </c>
      <c r="EI215">
        <v>1.4465781426089399</v>
      </c>
      <c r="EJ215">
        <v>1.42317351263148</v>
      </c>
      <c r="EK215">
        <v>1.5010346720041301</v>
      </c>
      <c r="EL215">
        <v>1.4934448517327199</v>
      </c>
      <c r="EM215">
        <v>1.4064419374530399</v>
      </c>
      <c r="EN215">
        <v>1.47222629836589</v>
      </c>
      <c r="EO215">
        <v>1.4455588784278699</v>
      </c>
      <c r="EP215">
        <v>1.4694696187077301</v>
      </c>
      <c r="EQ215">
        <v>1.43424770203324</v>
      </c>
      <c r="ER215">
        <v>1.44710795161063</v>
      </c>
      <c r="EU215">
        <v>1.46424118898554</v>
      </c>
      <c r="EV215">
        <v>1.43695869916838</v>
      </c>
      <c r="FC215">
        <v>1.4318536744825101</v>
      </c>
      <c r="FD215">
        <v>1.41556378331264</v>
      </c>
      <c r="FK215">
        <v>1.4514153133602801</v>
      </c>
      <c r="FO215">
        <v>1.42489562428238</v>
      </c>
      <c r="FP215">
        <v>1.4487789158136199</v>
      </c>
      <c r="FS215">
        <v>1.4273104966321899</v>
      </c>
      <c r="FW215">
        <v>1.4259960134206999</v>
      </c>
      <c r="FX215">
        <v>1.496663279758</v>
      </c>
      <c r="FY215">
        <v>1.49751693616227</v>
      </c>
      <c r="GA215">
        <v>1.4349725194131999</v>
      </c>
      <c r="GB215">
        <v>1.4636563654131201</v>
      </c>
      <c r="GC215">
        <v>1.42916688770511</v>
      </c>
      <c r="GE215">
        <v>1.38534759215035</v>
      </c>
      <c r="GG215">
        <v>1.4617904757967299</v>
      </c>
      <c r="GM215">
        <v>1.3835050015508701</v>
      </c>
      <c r="GO215">
        <v>1.38553115513693</v>
      </c>
      <c r="GQ215">
        <v>1.4606258712122899</v>
      </c>
      <c r="GR215">
        <v>1.50922597800682</v>
      </c>
      <c r="GU215">
        <v>1.4292643379777901</v>
      </c>
      <c r="GW215">
        <v>1.3873023982153501</v>
      </c>
      <c r="GX215">
        <v>1.44857968864216</v>
      </c>
      <c r="HC215">
        <v>1.39434102646027</v>
      </c>
      <c r="HG215">
        <v>1.4302823415608901</v>
      </c>
      <c r="HY215">
        <v>1.3862380785245201</v>
      </c>
      <c r="IA215">
        <v>1.3905947182338201</v>
      </c>
      <c r="IE215">
        <v>1.42473308891868</v>
      </c>
      <c r="II215">
        <v>1.40164314363285</v>
      </c>
      <c r="IS215">
        <v>1.4281370086583001</v>
      </c>
      <c r="IT215">
        <v>1.41601243406329</v>
      </c>
      <c r="JA215">
        <v>1.4014118818633401</v>
      </c>
      <c r="JI215">
        <v>1.3341467934334299</v>
      </c>
      <c r="JM215">
        <v>1.3083012898539499</v>
      </c>
      <c r="JN215">
        <v>1.3582744516163501</v>
      </c>
      <c r="JO215">
        <v>1.30929118315173</v>
      </c>
      <c r="JU215">
        <v>1.3421552574703599</v>
      </c>
      <c r="JV215">
        <v>1.34794960819476</v>
      </c>
      <c r="KC215">
        <v>1.3252551944789499</v>
      </c>
      <c r="KD215">
        <v>1.3613986536949001</v>
      </c>
      <c r="KE215">
        <v>1.32694099914877</v>
      </c>
      <c r="KG215">
        <v>1.3319175516128201</v>
      </c>
      <c r="KK215">
        <v>1.2919365382207799</v>
      </c>
      <c r="KL215">
        <v>1.3546901182765201</v>
      </c>
      <c r="KM215">
        <v>1.29165887394352</v>
      </c>
      <c r="MM215">
        <v>1.3613532057170501</v>
      </c>
      <c r="MU215">
        <v>1.3585334616881799</v>
      </c>
      <c r="NC215">
        <v>1.35753278909547</v>
      </c>
      <c r="NG215">
        <v>1.36485551155394</v>
      </c>
      <c r="NK215">
        <v>1.3637422524411</v>
      </c>
      <c r="OA215">
        <v>1.5818801421859801</v>
      </c>
      <c r="OE215">
        <v>1.5539817781568801</v>
      </c>
      <c r="OG215">
        <v>1.5503176181445699</v>
      </c>
      <c r="ON215">
        <v>1.62528201582179</v>
      </c>
      <c r="OO215">
        <v>1.5595354499107299</v>
      </c>
      <c r="OU215">
        <v>1.5489583749158899</v>
      </c>
      <c r="OV215">
        <v>1.6344573282206001</v>
      </c>
      <c r="OW215">
        <v>1.5454350794263301</v>
      </c>
      <c r="OY215">
        <v>1.5461858980388601</v>
      </c>
      <c r="PC215">
        <v>1.5456628180521299</v>
      </c>
      <c r="PE215">
        <v>1.53876152706931</v>
      </c>
      <c r="XC215">
        <v>1.4160043687594599</v>
      </c>
      <c r="XD215">
        <v>1.48536257893637</v>
      </c>
      <c r="XE215">
        <v>1.39825249621581</v>
      </c>
      <c r="XF215">
        <v>1.47592534992223</v>
      </c>
      <c r="XG215">
        <v>1.41246538039116</v>
      </c>
      <c r="XH215">
        <v>1.4612545034506601</v>
      </c>
      <c r="XI215">
        <v>1.45083471893214</v>
      </c>
      <c r="XJ215">
        <v>1.4616545576936399</v>
      </c>
      <c r="XL215">
        <v>1.4765214607978301</v>
      </c>
      <c r="XM215">
        <v>1.4146558685658199</v>
      </c>
      <c r="XN215">
        <v>1.5084978724288001</v>
      </c>
      <c r="XO215">
        <v>1.4232431197536</v>
      </c>
      <c r="XP215">
        <v>1.4707526458727</v>
      </c>
      <c r="XQ215">
        <v>1.4155885058622699</v>
      </c>
      <c r="XR215">
        <v>1.4771904576324399</v>
      </c>
      <c r="XS215">
        <v>1.40748123180447</v>
      </c>
      <c r="XU215">
        <v>1.41536657385903</v>
      </c>
      <c r="XV215">
        <v>1.50741025168012</v>
      </c>
      <c r="XW215">
        <v>1.4251837969846199</v>
      </c>
      <c r="XX215">
        <v>1.4744494764452201</v>
      </c>
      <c r="XY215">
        <v>1.41639262148779</v>
      </c>
      <c r="XZ215">
        <v>1.46988426941172</v>
      </c>
      <c r="YA215">
        <v>1.4049739841351401</v>
      </c>
    </row>
    <row r="216" spans="1:710" hidden="1" x14ac:dyDescent="0.45">
      <c r="A216" t="s">
        <v>46</v>
      </c>
      <c r="B216" t="s">
        <v>40</v>
      </c>
      <c r="C216" t="s">
        <v>16</v>
      </c>
      <c r="D216">
        <v>40</v>
      </c>
      <c r="E216" s="1" cm="1">
        <f t="array" ref="E216">SUMPRODUCT($G216:$FZZ216,$G$2:$FZZ$2)/SUMPRODUCT(--($G216:$FZZ216&lt;&gt;""),$G$2:$FZZ$2)</f>
        <v>1.3065590801284697</v>
      </c>
      <c r="F216" s="1" cm="1">
        <f t="array" ref="F216">SUMPRODUCT($G216:$FZZ216,$F$2:$FZY$2)/SUMPRODUCT(--($G216:$FZZ216&lt;&gt;""),$F$2:$FZY$2)</f>
        <v>1.2710570872329225</v>
      </c>
      <c r="G216">
        <v>1.2389580485490099</v>
      </c>
      <c r="H216">
        <v>1.24852058315962</v>
      </c>
      <c r="I216">
        <v>1.2161112173225099</v>
      </c>
      <c r="J216">
        <v>1.25214348617305</v>
      </c>
      <c r="K216">
        <v>1.31315216041178</v>
      </c>
      <c r="L216">
        <v>1.29068366414156</v>
      </c>
      <c r="M216">
        <v>1.21177561273042</v>
      </c>
      <c r="N216">
        <v>1.20603082901715</v>
      </c>
      <c r="O216">
        <v>1.2069068472448301</v>
      </c>
      <c r="P216">
        <v>1.23494680509264</v>
      </c>
      <c r="Q216">
        <v>1.1983276008405499</v>
      </c>
      <c r="R216">
        <v>1.24741563461333</v>
      </c>
      <c r="S216">
        <v>1.3433851933785499</v>
      </c>
      <c r="T216">
        <v>1.3078229830892101</v>
      </c>
      <c r="U216">
        <v>1.20121260917739</v>
      </c>
      <c r="V216">
        <v>1.20544090392835</v>
      </c>
      <c r="W216">
        <v>1.19865387537612</v>
      </c>
      <c r="X216">
        <v>1.23801251012706</v>
      </c>
      <c r="Y216">
        <v>1.3839850605901201</v>
      </c>
      <c r="Z216">
        <v>1.2636971102776</v>
      </c>
      <c r="AA216">
        <v>1.5382530743359999</v>
      </c>
      <c r="AB216">
        <v>1.32634181291384</v>
      </c>
      <c r="AC216">
        <v>1.3378961311241</v>
      </c>
      <c r="AD216">
        <v>1.2203276945802</v>
      </c>
      <c r="AE216">
        <v>1.24602432795873</v>
      </c>
      <c r="AF216">
        <v>1.2483069118712</v>
      </c>
      <c r="AH216">
        <v>1.3165676313750101</v>
      </c>
      <c r="AI216">
        <v>1.26336237308065</v>
      </c>
      <c r="AJ216">
        <v>1.2303554296036301</v>
      </c>
      <c r="AK216">
        <v>1.2665008606839201</v>
      </c>
      <c r="AL216">
        <v>1.25093921641689</v>
      </c>
      <c r="AN216">
        <v>1.2613552944375399</v>
      </c>
      <c r="AP216">
        <v>1.3330401453943399</v>
      </c>
      <c r="AQ216">
        <v>1.32781658559212</v>
      </c>
      <c r="AR216">
        <v>1.2163012813976399</v>
      </c>
      <c r="AS216">
        <v>1.2438282379332799</v>
      </c>
      <c r="AT216">
        <v>1.24353137114945</v>
      </c>
      <c r="AV216">
        <v>1.32210509899891</v>
      </c>
      <c r="AW216">
        <v>1.2543628500650701</v>
      </c>
      <c r="AX216">
        <v>1.2263321317106399</v>
      </c>
      <c r="AY216">
        <v>1.26114671992994</v>
      </c>
      <c r="AZ216">
        <v>1.2455213063098101</v>
      </c>
      <c r="BA216">
        <v>1.3947311846719499</v>
      </c>
      <c r="BB216">
        <v>1.27926994102187</v>
      </c>
      <c r="BC216">
        <v>1.23864725918608</v>
      </c>
      <c r="BD216">
        <v>1.2085037980981299</v>
      </c>
      <c r="BF216">
        <v>1.4519303904224701</v>
      </c>
      <c r="BG216">
        <v>1.1420740483726199</v>
      </c>
      <c r="BH216">
        <v>1.1555889177321801</v>
      </c>
      <c r="BI216">
        <v>1.23880597933125</v>
      </c>
      <c r="BJ216">
        <v>1.19902320557871</v>
      </c>
      <c r="BL216">
        <v>1.46793439209401</v>
      </c>
      <c r="BM216">
        <v>1.1405938348129301</v>
      </c>
      <c r="BN216">
        <v>1.1521189419014899</v>
      </c>
      <c r="BO216">
        <v>1.2213906658684801</v>
      </c>
      <c r="BP216">
        <v>1.2044797558550799</v>
      </c>
      <c r="BR216">
        <v>1.45378089506081</v>
      </c>
      <c r="BS216">
        <v>1.14374681776735</v>
      </c>
      <c r="BT216">
        <v>1.19596356438691</v>
      </c>
      <c r="BU216">
        <v>1.28986174085795</v>
      </c>
      <c r="BV216">
        <v>1.3076035486723501</v>
      </c>
      <c r="BW216">
        <v>1.2363125100461301</v>
      </c>
      <c r="BX216">
        <v>1.2464790804803101</v>
      </c>
      <c r="BY216">
        <v>1.41136258898268</v>
      </c>
      <c r="BZ216">
        <v>1.4404310989103299</v>
      </c>
      <c r="CA216">
        <v>1.18464493609077</v>
      </c>
      <c r="CB216">
        <v>1.20367595176688</v>
      </c>
      <c r="CC216">
        <v>1.24314058183347</v>
      </c>
      <c r="CD216">
        <v>1.2501674154024101</v>
      </c>
      <c r="CE216">
        <v>1.40707388955876</v>
      </c>
      <c r="CF216">
        <v>1.4447330070331399</v>
      </c>
      <c r="CG216">
        <v>1.18752370402996</v>
      </c>
      <c r="CH216">
        <v>1.2096274418489401</v>
      </c>
      <c r="CI216">
        <v>1.2694417236575</v>
      </c>
      <c r="CJ216">
        <v>1.2606475953126599</v>
      </c>
      <c r="CK216">
        <v>1.4792206770526499</v>
      </c>
      <c r="CL216">
        <v>1.46621462484624</v>
      </c>
      <c r="CM216">
        <v>1.1817951107418201</v>
      </c>
      <c r="CN216">
        <v>1.2607511282025601</v>
      </c>
      <c r="CO216">
        <v>1.5322843900435299</v>
      </c>
      <c r="CP216">
        <v>1.2668635610430199</v>
      </c>
      <c r="CQ216">
        <v>1.2037014209094501</v>
      </c>
      <c r="CR216">
        <v>1.17603197864083</v>
      </c>
      <c r="CT216">
        <v>1.4825756417181599</v>
      </c>
      <c r="CU216">
        <v>1.1001145333228901</v>
      </c>
      <c r="CV216">
        <v>1.15835873259413</v>
      </c>
      <c r="CW216">
        <v>1.2089183027019199</v>
      </c>
      <c r="CX216">
        <v>1.1692698304619999</v>
      </c>
      <c r="CZ216">
        <v>1.4662425277481701</v>
      </c>
      <c r="DA216">
        <v>1.10030769162118</v>
      </c>
      <c r="DB216">
        <v>1.1494542892544</v>
      </c>
      <c r="DC216">
        <v>1.24709257715988</v>
      </c>
      <c r="DD216">
        <v>1.1813406655834</v>
      </c>
      <c r="DF216">
        <v>1.4937172696019601</v>
      </c>
      <c r="DG216">
        <v>1.1664519242054301</v>
      </c>
      <c r="DH216">
        <v>1.1639107130277599</v>
      </c>
      <c r="DI216">
        <v>1.18955887354416</v>
      </c>
      <c r="DJ216">
        <v>1.2081490966661299</v>
      </c>
      <c r="DK216">
        <v>1.18899030065506</v>
      </c>
      <c r="DL216">
        <v>1.20173804605698</v>
      </c>
      <c r="DM216">
        <v>1.18154696382923</v>
      </c>
      <c r="DN216">
        <v>1.1975973859089399</v>
      </c>
      <c r="DO216">
        <v>1.1933973633107899</v>
      </c>
      <c r="DP216">
        <v>1.1789144765228301</v>
      </c>
      <c r="DQ216">
        <v>1.19301613699819</v>
      </c>
      <c r="DR216">
        <v>1.17458115866854</v>
      </c>
      <c r="DS216">
        <v>1.19802185327783</v>
      </c>
      <c r="DT216">
        <v>1.20395429119542</v>
      </c>
      <c r="DU216">
        <v>1.17360273576762</v>
      </c>
      <c r="DV216">
        <v>1.2583960500987099</v>
      </c>
      <c r="DW216">
        <v>1.1788166671335401</v>
      </c>
      <c r="DX216">
        <v>1.22794574525866</v>
      </c>
      <c r="DY216">
        <v>1.2089380109377299</v>
      </c>
      <c r="DZ216">
        <v>1.2264680291610099</v>
      </c>
      <c r="EA216">
        <v>1.24812905005634</v>
      </c>
      <c r="EB216">
        <v>1.2480815059165999</v>
      </c>
      <c r="EC216">
        <v>1.2287115978352701</v>
      </c>
      <c r="ED216">
        <v>1.2495896383123499</v>
      </c>
      <c r="EE216">
        <v>1.2193243449474001</v>
      </c>
      <c r="EF216">
        <v>1.2281103258827899</v>
      </c>
      <c r="EG216">
        <v>1.27526222647445</v>
      </c>
      <c r="EH216">
        <v>1.2810392063063401</v>
      </c>
      <c r="EI216">
        <v>1.2649938662189999</v>
      </c>
      <c r="EJ216">
        <v>1.2076218832175001</v>
      </c>
      <c r="EK216">
        <v>1.28807185034748</v>
      </c>
      <c r="EL216">
        <v>1.2749658093069101</v>
      </c>
      <c r="EM216">
        <v>1.2079846273948101</v>
      </c>
      <c r="EN216">
        <v>1.2374523824896599</v>
      </c>
      <c r="EO216">
        <v>1.25644575272351</v>
      </c>
      <c r="EP216">
        <v>1.27892422579357</v>
      </c>
      <c r="EQ216">
        <v>1.24058119776014</v>
      </c>
      <c r="ER216">
        <v>1.2120776789068299</v>
      </c>
      <c r="ES216">
        <v>1.33238396877101</v>
      </c>
      <c r="ET216">
        <v>1.2516365056541401</v>
      </c>
      <c r="EV216">
        <v>1.36902465102791</v>
      </c>
      <c r="EW216">
        <v>1.2177300285866799</v>
      </c>
      <c r="EX216">
        <v>1.22057392338046</v>
      </c>
      <c r="EY216">
        <v>1.2165294561686799</v>
      </c>
      <c r="EZ216">
        <v>1.21017388705226</v>
      </c>
      <c r="FA216">
        <v>1.2221657704362401</v>
      </c>
      <c r="FB216">
        <v>1.2230639188695001</v>
      </c>
      <c r="FD216">
        <v>1.35595966532851</v>
      </c>
      <c r="FE216">
        <v>1.2196129989023701</v>
      </c>
      <c r="FF216">
        <v>1.22035661769927</v>
      </c>
      <c r="FG216">
        <v>1.20172389965412</v>
      </c>
      <c r="FH216">
        <v>1.2053374878530101</v>
      </c>
      <c r="FI216">
        <v>1.2046186995478301</v>
      </c>
      <c r="FJ216">
        <v>1.2292074179616601</v>
      </c>
      <c r="FK216">
        <v>1.4050182912495299</v>
      </c>
      <c r="FL216">
        <v>1.34145080790399</v>
      </c>
      <c r="FM216">
        <v>1.2586230176384701</v>
      </c>
      <c r="FN216">
        <v>1.2442716235985201</v>
      </c>
      <c r="FP216">
        <v>1.3925301179071601</v>
      </c>
      <c r="FQ216">
        <v>1.2790873608728499</v>
      </c>
      <c r="FR216">
        <v>1.2681190708861201</v>
      </c>
      <c r="FS216">
        <v>1.37215431675431</v>
      </c>
      <c r="FT216">
        <v>1.3366637071690399</v>
      </c>
      <c r="FU216">
        <v>1.28585798879794</v>
      </c>
      <c r="FV216">
        <v>1.30029413650342</v>
      </c>
      <c r="FW216">
        <v>1.5005638911500601</v>
      </c>
      <c r="FX216">
        <v>1.5148955174296199</v>
      </c>
      <c r="FY216">
        <v>1.3893052530759</v>
      </c>
      <c r="FZ216">
        <v>1.3149595805154899</v>
      </c>
      <c r="GA216">
        <v>1.4229416758786599</v>
      </c>
      <c r="GB216">
        <v>1.3726004755919099</v>
      </c>
      <c r="GC216">
        <v>1.32877596867838</v>
      </c>
      <c r="GD216">
        <v>1.27624974437759</v>
      </c>
      <c r="GE216">
        <v>1.1894927934785</v>
      </c>
      <c r="GF216">
        <v>1.2438803285339699</v>
      </c>
      <c r="GG216">
        <v>1.7569841207733701</v>
      </c>
      <c r="GH216">
        <v>1.41584831464288</v>
      </c>
      <c r="GI216">
        <v>1.2649670277424201</v>
      </c>
      <c r="GJ216">
        <v>1.2605500730402399</v>
      </c>
      <c r="GK216">
        <v>1.25697183402362</v>
      </c>
      <c r="GL216">
        <v>1.2178536704001801</v>
      </c>
      <c r="GM216">
        <v>1.1879842126339599</v>
      </c>
      <c r="GN216">
        <v>1.2318293472761701</v>
      </c>
      <c r="GO216">
        <v>1.24303823794719</v>
      </c>
      <c r="GP216">
        <v>1.23068989625237</v>
      </c>
      <c r="GQ216">
        <v>1.6755742789918999</v>
      </c>
      <c r="GR216">
        <v>1.39959500130724</v>
      </c>
      <c r="GS216">
        <v>1.2379005836364301</v>
      </c>
      <c r="GT216">
        <v>1.2771325447103199</v>
      </c>
      <c r="GU216">
        <v>1.2757856954600899</v>
      </c>
      <c r="GV216">
        <v>1.2436782035906999</v>
      </c>
      <c r="GW216">
        <v>1.2394612645185299</v>
      </c>
      <c r="GX216">
        <v>1.23074526572548</v>
      </c>
      <c r="GY216">
        <v>1.2870841318214401</v>
      </c>
      <c r="GZ216">
        <v>1.31142094104602</v>
      </c>
      <c r="HA216">
        <v>1.3071456591241499</v>
      </c>
      <c r="HB216">
        <v>1.3075110287821201</v>
      </c>
      <c r="HC216">
        <v>1.2979654291595699</v>
      </c>
      <c r="HD216">
        <v>1.31506465299867</v>
      </c>
      <c r="HE216">
        <v>1.3092978116405101</v>
      </c>
      <c r="HF216">
        <v>1.30623642344566</v>
      </c>
      <c r="HG216">
        <v>1.3154865881073901</v>
      </c>
      <c r="HH216">
        <v>1.30862753008757</v>
      </c>
      <c r="HI216">
        <v>1.2227212373356</v>
      </c>
      <c r="HJ216">
        <v>1.2910440095283799</v>
      </c>
      <c r="HK216">
        <v>1.29885499173814</v>
      </c>
      <c r="HL216">
        <v>1.31858994558209</v>
      </c>
      <c r="HM216">
        <v>1.28589993812915</v>
      </c>
      <c r="HN216">
        <v>1.311247436997</v>
      </c>
      <c r="HO216">
        <v>1.2935512932291999</v>
      </c>
      <c r="HP216">
        <v>1.31441979839853</v>
      </c>
      <c r="HQ216">
        <v>1.2233161264926999</v>
      </c>
      <c r="HR216">
        <v>1.2921734146950601</v>
      </c>
      <c r="HS216">
        <v>1.2985838837288399</v>
      </c>
      <c r="HT216">
        <v>1.3167468088116501</v>
      </c>
      <c r="HU216">
        <v>1.28228233005318</v>
      </c>
      <c r="HV216">
        <v>1.3138890900857001</v>
      </c>
      <c r="HW216">
        <v>1.2872010281119699</v>
      </c>
      <c r="HX216">
        <v>1.31288335044822</v>
      </c>
      <c r="HY216">
        <v>1.29773616350689</v>
      </c>
      <c r="HZ216">
        <v>1.27904536472996</v>
      </c>
      <c r="IA216">
        <v>1.2884091679861001</v>
      </c>
      <c r="IB216">
        <v>1.3095645196446599</v>
      </c>
      <c r="IC216">
        <v>1.2843522786272701</v>
      </c>
      <c r="ID216">
        <v>1.30132005231267</v>
      </c>
      <c r="IE216">
        <v>1.2951319104619201</v>
      </c>
      <c r="IF216">
        <v>1.3074306440727499</v>
      </c>
      <c r="IG216">
        <v>1.2575281705697201</v>
      </c>
      <c r="IH216">
        <v>1.2727394690082501</v>
      </c>
      <c r="II216">
        <v>1.2510939999511601</v>
      </c>
      <c r="IJ216">
        <v>1.26400855154179</v>
      </c>
      <c r="IK216">
        <v>1.25275920530117</v>
      </c>
      <c r="IL216">
        <v>1.26375641763142</v>
      </c>
      <c r="IM216">
        <v>1.2654726602228601</v>
      </c>
      <c r="IN216">
        <v>1.27482482655855</v>
      </c>
      <c r="IO216">
        <v>1.2454287241853701</v>
      </c>
      <c r="IP216">
        <v>1.2774180720955299</v>
      </c>
      <c r="IQ216">
        <v>1.2487623291494601</v>
      </c>
      <c r="IR216">
        <v>1.26360820377871</v>
      </c>
      <c r="IS216">
        <v>1.2729376553477001</v>
      </c>
      <c r="IT216">
        <v>1.2987027312803301</v>
      </c>
      <c r="IU216">
        <v>1.28618453815262</v>
      </c>
      <c r="IV216">
        <v>1.26185291870231</v>
      </c>
      <c r="IW216">
        <v>1.20731868526331</v>
      </c>
      <c r="IX216">
        <v>1.21319986517476</v>
      </c>
      <c r="IY216">
        <v>1.3244301774852101</v>
      </c>
      <c r="IZ216">
        <v>1.2525155507001999</v>
      </c>
      <c r="JA216">
        <v>1.3202758548238001</v>
      </c>
      <c r="JB216">
        <v>1.3201352239228801</v>
      </c>
      <c r="JC216">
        <v>1.24878210220425</v>
      </c>
      <c r="JD216">
        <v>1.2394661234855699</v>
      </c>
      <c r="JE216">
        <v>1.3095184275588201</v>
      </c>
      <c r="JF216">
        <v>1.24723938194865</v>
      </c>
      <c r="JG216">
        <v>1.29091142428546</v>
      </c>
      <c r="JH216">
        <v>1.3085819552584199</v>
      </c>
      <c r="JI216">
        <v>1.3998898723887201</v>
      </c>
      <c r="JJ216">
        <v>1.2442189114939299</v>
      </c>
      <c r="JK216">
        <v>1.24257459461048</v>
      </c>
      <c r="JL216">
        <v>1.15626110483692</v>
      </c>
      <c r="JN216">
        <v>1.3839305515596401</v>
      </c>
      <c r="JO216">
        <v>1.1975347138151999</v>
      </c>
      <c r="JP216">
        <v>1.1820345332970801</v>
      </c>
      <c r="JQ216">
        <v>1.2134207703845901</v>
      </c>
      <c r="JR216">
        <v>1.2186617083917299</v>
      </c>
      <c r="JS216">
        <v>1.20965297911043</v>
      </c>
      <c r="JT216">
        <v>1.16238636690199</v>
      </c>
      <c r="JV216">
        <v>1.3542419444823299</v>
      </c>
      <c r="JW216">
        <v>1.24400678206393</v>
      </c>
      <c r="JX216">
        <v>1.18455154708814</v>
      </c>
      <c r="JY216">
        <v>1.27724675686736</v>
      </c>
      <c r="JZ216">
        <v>1.24448983730908</v>
      </c>
      <c r="KA216">
        <v>1.2992611144161099</v>
      </c>
      <c r="KB216">
        <v>1.19176659024237</v>
      </c>
      <c r="KD216">
        <v>1.40360923922432</v>
      </c>
      <c r="KE216">
        <v>1.40550169006575</v>
      </c>
      <c r="KF216">
        <v>1.2570188184767299</v>
      </c>
      <c r="KG216">
        <v>1.2630531773665601</v>
      </c>
      <c r="KH216">
        <v>1.27186127224146</v>
      </c>
      <c r="KI216">
        <v>1.2338192843555</v>
      </c>
      <c r="KJ216">
        <v>1.16038960202444</v>
      </c>
      <c r="KL216">
        <v>1.36535247937419</v>
      </c>
      <c r="KM216">
        <v>1.1856937164171</v>
      </c>
      <c r="KN216">
        <v>1.1782922424776101</v>
      </c>
      <c r="KO216">
        <v>1.2114327258697799</v>
      </c>
      <c r="KP216">
        <v>1.2097926370409899</v>
      </c>
      <c r="KQ216">
        <v>1.2761918413853901</v>
      </c>
      <c r="KR216">
        <v>1.30038884981506</v>
      </c>
      <c r="KS216">
        <v>1.2468766839880301</v>
      </c>
      <c r="KT216">
        <v>1.2840969492560701</v>
      </c>
      <c r="KU216">
        <v>1.3343111782299899</v>
      </c>
      <c r="KV216">
        <v>1.3168918591521499</v>
      </c>
      <c r="KW216">
        <v>1.2434283169884</v>
      </c>
      <c r="KX216">
        <v>1.30774539055307</v>
      </c>
      <c r="KY216">
        <v>1.24806125715258</v>
      </c>
      <c r="KZ216">
        <v>1.2846962103937001</v>
      </c>
      <c r="LA216">
        <v>1.3291916710594101</v>
      </c>
      <c r="LB216">
        <v>1.31931349818734</v>
      </c>
      <c r="LC216">
        <v>1.2441068678079401</v>
      </c>
      <c r="LD216">
        <v>1.3125018354093001</v>
      </c>
      <c r="LE216">
        <v>1.2150300776751499</v>
      </c>
      <c r="LF216">
        <v>1.26512304421232</v>
      </c>
      <c r="LG216">
        <v>1.2285821894448701</v>
      </c>
      <c r="LH216">
        <v>1.2810123160307401</v>
      </c>
      <c r="LI216">
        <v>1.2177948445939</v>
      </c>
      <c r="LJ216">
        <v>1.2809683657459701</v>
      </c>
      <c r="LK216">
        <v>1.2119094265294399</v>
      </c>
      <c r="LL216">
        <v>1.25226610080612</v>
      </c>
      <c r="LM216">
        <v>1.2171144670466301</v>
      </c>
      <c r="LN216">
        <v>1.2736852833941501</v>
      </c>
      <c r="LO216">
        <v>1.20964080781678</v>
      </c>
      <c r="LP216">
        <v>1.2787855820148499</v>
      </c>
      <c r="LQ216">
        <v>1.21298473847092</v>
      </c>
      <c r="LR216">
        <v>1.24973878604337</v>
      </c>
      <c r="LS216">
        <v>1.22112624602449</v>
      </c>
      <c r="LT216">
        <v>1.2731006466044199</v>
      </c>
      <c r="LU216">
        <v>1.20607346195865</v>
      </c>
      <c r="LV216">
        <v>1.26662560116903</v>
      </c>
      <c r="LW216">
        <v>1.2093687532924999</v>
      </c>
      <c r="LX216">
        <v>1.23589361709185</v>
      </c>
      <c r="LY216">
        <v>1.22015835973617</v>
      </c>
      <c r="LZ216">
        <v>1.2752294988883499</v>
      </c>
      <c r="MA216">
        <v>1.2082590048328701</v>
      </c>
      <c r="MB216">
        <v>1.2752805656514701</v>
      </c>
      <c r="MC216">
        <v>1.2102495682619501</v>
      </c>
      <c r="MD216">
        <v>1.2449003346252501</v>
      </c>
      <c r="ME216">
        <v>1.23196949069312</v>
      </c>
      <c r="MF216">
        <v>1.23323812306275</v>
      </c>
      <c r="MG216">
        <v>1.1563954111908299</v>
      </c>
      <c r="MH216">
        <v>1.2180288933478201</v>
      </c>
      <c r="MI216">
        <v>1.24851536777057</v>
      </c>
      <c r="MJ216">
        <v>1.23786370535068</v>
      </c>
      <c r="MK216">
        <v>1.1598425332320701</v>
      </c>
      <c r="ML216">
        <v>1.1991096306818001</v>
      </c>
      <c r="MM216">
        <v>1.3085275043466</v>
      </c>
      <c r="MN216">
        <v>1.24797084584763</v>
      </c>
      <c r="MO216">
        <v>1.1888814138499999</v>
      </c>
      <c r="MP216">
        <v>1.22641137943892</v>
      </c>
      <c r="MQ216">
        <v>1.2549939968327199</v>
      </c>
      <c r="MR216">
        <v>1.23364790133548</v>
      </c>
      <c r="MS216">
        <v>1.1782759147976301</v>
      </c>
      <c r="MT216">
        <v>1.1978017489982999</v>
      </c>
      <c r="MU216">
        <v>1.3120770026194599</v>
      </c>
      <c r="MV216">
        <v>1.2680478909161701</v>
      </c>
      <c r="MW216">
        <v>1.1681672467772</v>
      </c>
      <c r="MX216">
        <v>1.2249658276918101</v>
      </c>
      <c r="MY216">
        <v>1.2542794374275701</v>
      </c>
      <c r="MZ216">
        <v>1.23890451161295</v>
      </c>
      <c r="NA216">
        <v>1.16994213258678</v>
      </c>
      <c r="NB216">
        <v>1.1957417951488101</v>
      </c>
      <c r="NC216">
        <v>1.31246135968563</v>
      </c>
      <c r="ND216">
        <v>1.2549317703498599</v>
      </c>
      <c r="NE216">
        <v>1.23261947605301</v>
      </c>
      <c r="NF216">
        <v>1.22135149810659</v>
      </c>
      <c r="NG216">
        <v>1.2553306951662799</v>
      </c>
      <c r="NH216">
        <v>1.2314650863605401</v>
      </c>
      <c r="NI216">
        <v>1.2263420941896701</v>
      </c>
      <c r="NJ216">
        <v>1.2019009788531201</v>
      </c>
      <c r="NK216">
        <v>1.2993185476564</v>
      </c>
      <c r="NL216">
        <v>1.3074597654334901</v>
      </c>
      <c r="NM216">
        <v>1.2085686174521399</v>
      </c>
      <c r="NN216">
        <v>1.2730268981120101</v>
      </c>
      <c r="NO216">
        <v>1.20309600232575</v>
      </c>
      <c r="NP216">
        <v>1.2835689156982</v>
      </c>
      <c r="NQ216">
        <v>1.20586989089478</v>
      </c>
      <c r="NR216">
        <v>1.26460334834652</v>
      </c>
      <c r="NS216">
        <v>1.2268664138660901</v>
      </c>
      <c r="NT216">
        <v>1.26489118582395</v>
      </c>
      <c r="NU216">
        <v>1.2026625246893601</v>
      </c>
      <c r="NV216">
        <v>1.2821584319927299</v>
      </c>
      <c r="NW216">
        <v>1.20508864633677</v>
      </c>
      <c r="NX216">
        <v>1.2670783303056301</v>
      </c>
      <c r="NY216">
        <v>1.2260115085350001</v>
      </c>
      <c r="NZ216">
        <v>1.26212350237439</v>
      </c>
      <c r="OA216">
        <v>1.4800523752955099</v>
      </c>
      <c r="OB216">
        <v>1.4473668505246899</v>
      </c>
      <c r="OC216">
        <v>1.3791969712751</v>
      </c>
      <c r="OD216">
        <v>1.3788137616532501</v>
      </c>
      <c r="OE216">
        <v>1.4143336458047899</v>
      </c>
      <c r="OF216">
        <v>1.5243346139616101</v>
      </c>
      <c r="OG216">
        <v>1.471754873706</v>
      </c>
      <c r="OH216">
        <v>1.3822688426182299</v>
      </c>
      <c r="OI216">
        <v>1.4765448945634401</v>
      </c>
      <c r="OJ216">
        <v>1.4151268767215099</v>
      </c>
      <c r="OK216">
        <v>1.42727900367639</v>
      </c>
      <c r="OL216">
        <v>1.3760054950929099</v>
      </c>
      <c r="OM216">
        <v>1.57188334949222</v>
      </c>
      <c r="ON216">
        <v>1.53951203978711</v>
      </c>
      <c r="OO216">
        <v>1.46690925648156</v>
      </c>
      <c r="OP216">
        <v>1.37145332268207</v>
      </c>
      <c r="OQ216">
        <v>1.4649289857739001</v>
      </c>
      <c r="OR216">
        <v>1.4412133803860601</v>
      </c>
      <c r="OS216">
        <v>1.4121409006183201</v>
      </c>
      <c r="OT216">
        <v>1.43335133523813</v>
      </c>
      <c r="OV216">
        <v>1.5836003411949799</v>
      </c>
      <c r="OW216">
        <v>1.45721702787481</v>
      </c>
      <c r="OX216">
        <v>1.5183049088303699</v>
      </c>
      <c r="OY216">
        <v>1.48098356473504</v>
      </c>
      <c r="OZ216">
        <v>1.4932105288353901</v>
      </c>
      <c r="PA216">
        <v>1.3825131454436099</v>
      </c>
      <c r="PB216">
        <v>1.37342732254779</v>
      </c>
      <c r="PC216">
        <v>1.4120390835577401</v>
      </c>
      <c r="PD216">
        <v>1.51356956665576</v>
      </c>
      <c r="PE216">
        <v>1.4640055048815399</v>
      </c>
      <c r="PF216">
        <v>1.3785023608190401</v>
      </c>
      <c r="PG216">
        <v>1.47045196099169</v>
      </c>
      <c r="PH216">
        <v>1.40502741046193</v>
      </c>
      <c r="PI216">
        <v>1.2578549349346699</v>
      </c>
      <c r="PJ216">
        <v>1.2487175640858901</v>
      </c>
      <c r="PK216">
        <v>1.1957185909921</v>
      </c>
      <c r="PL216">
        <v>1.22412778798655</v>
      </c>
      <c r="PM216">
        <v>1.2941525191118599</v>
      </c>
      <c r="PN216">
        <v>1.2658888204462</v>
      </c>
      <c r="PO216">
        <v>1.28074445115572</v>
      </c>
      <c r="PP216">
        <v>1.26071702709452</v>
      </c>
      <c r="PQ216">
        <v>1.2251782324606</v>
      </c>
      <c r="PR216">
        <v>1.2285159569417501</v>
      </c>
      <c r="PS216">
        <v>1.2698104332714399</v>
      </c>
      <c r="PT216">
        <v>1.2536415674402901</v>
      </c>
      <c r="PU216">
        <v>1.27168078695964</v>
      </c>
      <c r="PV216">
        <v>1.2501507246191701</v>
      </c>
      <c r="PW216">
        <v>1.19516354698355</v>
      </c>
      <c r="PX216">
        <v>1.23176954213706</v>
      </c>
      <c r="PY216">
        <v>1.27155565520526</v>
      </c>
      <c r="PZ216">
        <v>1.2553752995143099</v>
      </c>
      <c r="QA216">
        <v>1.2915892032021601</v>
      </c>
      <c r="QB216">
        <v>1.2533705583513299</v>
      </c>
      <c r="QC216">
        <v>1.21268957067869</v>
      </c>
      <c r="QD216">
        <v>1.2750213198878</v>
      </c>
      <c r="QE216">
        <v>1.21227820775676</v>
      </c>
      <c r="QF216">
        <v>1.2797273557006601</v>
      </c>
      <c r="QG216">
        <v>1.21538243650768</v>
      </c>
      <c r="QH216">
        <v>1.2852638907269001</v>
      </c>
      <c r="QI216">
        <v>1.2105068274831401</v>
      </c>
      <c r="QJ216">
        <v>1.25828588102042</v>
      </c>
      <c r="QK216">
        <v>1.2143046493470899</v>
      </c>
      <c r="QL216">
        <v>1.27857898255314</v>
      </c>
      <c r="QM216">
        <v>1.20607866119067</v>
      </c>
      <c r="QN216">
        <v>1.2786436342360401</v>
      </c>
      <c r="QO216">
        <v>1.21773295176832</v>
      </c>
      <c r="QP216">
        <v>1.2707557497338999</v>
      </c>
      <c r="QQ216">
        <v>1.45073512675097</v>
      </c>
      <c r="QR216">
        <v>1.4961568423879901</v>
      </c>
      <c r="QS216">
        <v>1.42698194577097</v>
      </c>
      <c r="QT216">
        <v>1.50342630070127</v>
      </c>
      <c r="QU216">
        <v>1.4098497680581801</v>
      </c>
      <c r="QV216">
        <v>1.4699665859997799</v>
      </c>
      <c r="QW216">
        <v>1.4960381162777201</v>
      </c>
      <c r="QX216">
        <v>1.5032026286026501</v>
      </c>
      <c r="QY216">
        <v>1.4061159141102999</v>
      </c>
      <c r="QZ216">
        <v>1.49667499470583</v>
      </c>
      <c r="RA216">
        <v>1.45924765730527</v>
      </c>
      <c r="RB216">
        <v>1.50045755595823</v>
      </c>
      <c r="RC216">
        <v>1.37855583466971</v>
      </c>
      <c r="RD216">
        <v>1.4927578552697101</v>
      </c>
      <c r="RE216">
        <v>1.41525174029949</v>
      </c>
      <c r="RF216">
        <v>1.4677580501318199</v>
      </c>
      <c r="RG216">
        <v>1.5670341267186401</v>
      </c>
      <c r="RH216">
        <v>1.5355215531138</v>
      </c>
      <c r="RI216">
        <v>1.4120878374571799</v>
      </c>
      <c r="RJ216">
        <v>1.4833127163195401</v>
      </c>
      <c r="RK216">
        <v>1.5300273296981599</v>
      </c>
      <c r="RL216">
        <v>1.4898903401575401</v>
      </c>
      <c r="RM216">
        <v>1.4210673793039701</v>
      </c>
      <c r="RN216">
        <v>1.4996609070470901</v>
      </c>
      <c r="RO216">
        <v>1.40147924840255</v>
      </c>
      <c r="RP216">
        <v>1.4658506049950399</v>
      </c>
      <c r="RQ216">
        <v>1.4990060717058999</v>
      </c>
      <c r="RR216">
        <v>1.49295847279677</v>
      </c>
      <c r="RS216">
        <v>1.4083635868401001</v>
      </c>
      <c r="RT216">
        <v>1.4922487471846499</v>
      </c>
      <c r="RU216">
        <v>1.44854135764852</v>
      </c>
      <c r="RV216">
        <v>1.4918496498582801</v>
      </c>
      <c r="RW216">
        <v>1.25472704272405</v>
      </c>
      <c r="RX216">
        <v>1.2674069932415899</v>
      </c>
      <c r="RY216">
        <v>1.3219386998351299</v>
      </c>
      <c r="RZ216">
        <v>1.2743533150220201</v>
      </c>
      <c r="SA216">
        <v>1.2146420558983999</v>
      </c>
      <c r="SB216">
        <v>1.27603261245184</v>
      </c>
      <c r="SC216">
        <v>1.2203560687070001</v>
      </c>
      <c r="SD216">
        <v>1.2517188787392299</v>
      </c>
      <c r="SE216">
        <v>1.40948569147701</v>
      </c>
      <c r="SF216">
        <v>1.2922846344223</v>
      </c>
      <c r="SG216">
        <v>1.2245636154812001</v>
      </c>
      <c r="SH216">
        <v>1.25003909984165</v>
      </c>
      <c r="SI216">
        <v>1.20828442941022</v>
      </c>
      <c r="SJ216">
        <v>1.27539309901384</v>
      </c>
      <c r="SK216">
        <v>1.2200921156547599</v>
      </c>
      <c r="SL216">
        <v>1.2474661982451201</v>
      </c>
      <c r="SM216">
        <v>1.2979620090873101</v>
      </c>
      <c r="SN216">
        <v>1.2763944898344199</v>
      </c>
      <c r="SO216">
        <v>1.20989851125508</v>
      </c>
      <c r="SP216">
        <v>1.28328258507807</v>
      </c>
      <c r="SQ216">
        <v>1.2109498815356301</v>
      </c>
      <c r="SR216">
        <v>1.2536452312559501</v>
      </c>
      <c r="SS216">
        <v>1.4037994640176601</v>
      </c>
      <c r="ST216">
        <v>1.3050847810370001</v>
      </c>
      <c r="SU216">
        <v>1.2064751201533801</v>
      </c>
      <c r="SV216">
        <v>1.2486266908643</v>
      </c>
      <c r="SW216">
        <v>1.2100751633301701</v>
      </c>
      <c r="SX216">
        <v>1.27319375427593</v>
      </c>
      <c r="SY216">
        <v>1.2194822047185301</v>
      </c>
      <c r="SZ216">
        <v>1.24790169360168</v>
      </c>
      <c r="TA216">
        <v>1.2334192868687699</v>
      </c>
      <c r="TB216">
        <v>1.24917189354257</v>
      </c>
      <c r="TC216">
        <v>1.24209671676462</v>
      </c>
      <c r="TD216">
        <v>1.2552052236542199</v>
      </c>
      <c r="TE216">
        <v>1.2039507385686099</v>
      </c>
      <c r="TF216">
        <v>1.2413834125994201</v>
      </c>
      <c r="TG216">
        <v>1.2168980215624401</v>
      </c>
      <c r="TH216">
        <v>1.24483898739678</v>
      </c>
      <c r="TI216">
        <v>1.25590575263875</v>
      </c>
      <c r="TJ216">
        <v>1.2535739474457499</v>
      </c>
      <c r="TK216">
        <v>1.20998636988638</v>
      </c>
      <c r="TL216">
        <v>1.24552271060324</v>
      </c>
      <c r="TM216">
        <v>1.2253348708179499</v>
      </c>
      <c r="TN216">
        <v>1.2525281399155599</v>
      </c>
      <c r="TO216">
        <v>1.27339542126925</v>
      </c>
      <c r="TP216">
        <v>1.2568049803121299</v>
      </c>
      <c r="TQ216">
        <v>1.2208647012134799</v>
      </c>
      <c r="TR216">
        <v>1.24983358095705</v>
      </c>
      <c r="TS216">
        <v>1.24165821845084</v>
      </c>
      <c r="TT216">
        <v>1.2527459316419001</v>
      </c>
      <c r="TU216">
        <v>1.40261052549312</v>
      </c>
      <c r="TV216">
        <v>1.3823364786476799</v>
      </c>
      <c r="TW216">
        <v>1.4246337195613401</v>
      </c>
      <c r="TX216">
        <v>1.43806465122462</v>
      </c>
      <c r="TY216">
        <v>1.5387742689151001</v>
      </c>
      <c r="TZ216">
        <v>1.4800538687055</v>
      </c>
      <c r="UA216">
        <v>1.3437927176158699</v>
      </c>
      <c r="UB216">
        <v>1.3408767596206701</v>
      </c>
      <c r="UC216">
        <v>1.43639909337247</v>
      </c>
      <c r="UD216">
        <v>1.3260209576561199</v>
      </c>
      <c r="UE216">
        <v>1.3959457456280799</v>
      </c>
      <c r="UF216">
        <v>1.3816220047319101</v>
      </c>
      <c r="UG216">
        <v>1.3207575031866301</v>
      </c>
      <c r="UH216">
        <v>1.31438753725524</v>
      </c>
      <c r="UI216">
        <v>1.4230559418747999</v>
      </c>
      <c r="UJ216">
        <v>1.3562080893953199</v>
      </c>
      <c r="UK216">
        <v>1.3672506218587599</v>
      </c>
      <c r="UL216">
        <v>1.42791004345259</v>
      </c>
      <c r="UM216">
        <v>1.3386211350003701</v>
      </c>
      <c r="UN216">
        <v>1.31906546970387</v>
      </c>
      <c r="UO216">
        <v>1.41421966476754</v>
      </c>
      <c r="UP216">
        <v>1.4090204597160501</v>
      </c>
      <c r="UQ216">
        <v>1.44323136345674</v>
      </c>
      <c r="UR216">
        <v>1.4711730644013301</v>
      </c>
      <c r="US216">
        <v>1.3590199287876299</v>
      </c>
      <c r="UT216">
        <v>1.32257908320412</v>
      </c>
      <c r="UU216">
        <v>1.2487146791664601</v>
      </c>
      <c r="UV216">
        <v>1.28059619924538</v>
      </c>
      <c r="UW216">
        <v>1.2109768943204999</v>
      </c>
      <c r="UX216">
        <v>1.28329636962268</v>
      </c>
      <c r="UY216">
        <v>1.3264518542341399</v>
      </c>
      <c r="UZ216">
        <v>1.28368836526637</v>
      </c>
      <c r="VA216">
        <v>1.20837091173983</v>
      </c>
      <c r="VB216">
        <v>1.25729627586107</v>
      </c>
      <c r="VC216">
        <v>1.2168910880247701</v>
      </c>
      <c r="VD216">
        <v>1.2865906312483799</v>
      </c>
      <c r="VE216">
        <v>1.3146409405797199</v>
      </c>
      <c r="VF216">
        <v>1.29834845157294</v>
      </c>
      <c r="VG216">
        <v>1.22527957187007</v>
      </c>
      <c r="VH216">
        <v>1.26082512181632</v>
      </c>
      <c r="VI216">
        <v>1.3200103416845499</v>
      </c>
      <c r="VJ216">
        <v>1.29334050213658</v>
      </c>
      <c r="VK216">
        <v>1.3890004452598701</v>
      </c>
      <c r="VL216">
        <v>1.39431442503965</v>
      </c>
      <c r="VM216">
        <v>1.3124738965759899</v>
      </c>
      <c r="VN216">
        <v>1.26223403901826</v>
      </c>
      <c r="VO216">
        <v>1.3219259559923699</v>
      </c>
      <c r="VP216">
        <v>1.26885568212432</v>
      </c>
      <c r="VQ216">
        <v>1.32198576702019</v>
      </c>
      <c r="VR216">
        <v>1.3818111085948399</v>
      </c>
      <c r="VS216">
        <v>1.3592816491076101</v>
      </c>
      <c r="VT216">
        <v>1.2963167397775499</v>
      </c>
      <c r="VU216">
        <v>1.30595641156326</v>
      </c>
      <c r="VV216">
        <v>1.2709003757870601</v>
      </c>
      <c r="VW216">
        <v>1.31061834889868</v>
      </c>
      <c r="VX216">
        <v>1.2631990286075601</v>
      </c>
      <c r="VY216">
        <v>1.3110457165846701</v>
      </c>
      <c r="VZ216">
        <v>1.32012370147446</v>
      </c>
      <c r="WA216">
        <v>1.3718466936003699</v>
      </c>
      <c r="WB216">
        <v>1.28536927686422</v>
      </c>
      <c r="WC216">
        <v>1.29209955111056</v>
      </c>
      <c r="WD216">
        <v>1.2649558241882899</v>
      </c>
      <c r="WE216">
        <v>1.2730606018625199</v>
      </c>
      <c r="WF216">
        <v>1.2624446556290601</v>
      </c>
      <c r="WG216">
        <v>1.3219995695650799</v>
      </c>
      <c r="WH216">
        <v>1.2876267597605699</v>
      </c>
      <c r="WI216">
        <v>1.28057590897629</v>
      </c>
      <c r="WJ216">
        <v>1.31476930672126</v>
      </c>
      <c r="WK216">
        <v>1.3616818825728401</v>
      </c>
      <c r="WL216">
        <v>1.32808355548575</v>
      </c>
      <c r="WM216">
        <v>1.2455315930155599</v>
      </c>
      <c r="WN216">
        <v>1.3227682474423501</v>
      </c>
      <c r="WO216">
        <v>1.24354871191821</v>
      </c>
      <c r="WP216">
        <v>1.3083528600499399</v>
      </c>
      <c r="WQ216">
        <v>1.35585075284019</v>
      </c>
      <c r="WR216">
        <v>1.3262761944413901</v>
      </c>
      <c r="WS216">
        <v>1.23903324011237</v>
      </c>
      <c r="WT216">
        <v>1.3192989558080801</v>
      </c>
      <c r="WU216">
        <v>1.2439588683159699</v>
      </c>
      <c r="WV216">
        <v>1.30934364409829</v>
      </c>
      <c r="WW216">
        <v>1.36539704921232</v>
      </c>
      <c r="WX216">
        <v>1.31906766448881</v>
      </c>
      <c r="WY216">
        <v>1.23520381115324</v>
      </c>
      <c r="WZ216">
        <v>1.3087368033273099</v>
      </c>
      <c r="XA216">
        <v>1.2409717918063601</v>
      </c>
      <c r="XB216">
        <v>1.29978718760197</v>
      </c>
      <c r="XC216">
        <v>1.2085402894669599</v>
      </c>
      <c r="XD216">
        <v>1.2422191245621701</v>
      </c>
      <c r="XE216">
        <v>1.2023502850811001</v>
      </c>
      <c r="XF216">
        <v>1.2519950790371599</v>
      </c>
      <c r="XG216">
        <v>1.2729155238785199</v>
      </c>
      <c r="XH216">
        <v>1.2529467746802501</v>
      </c>
      <c r="XI216">
        <v>1.19960229139967</v>
      </c>
      <c r="XJ216">
        <v>1.2260020597674599</v>
      </c>
      <c r="XK216">
        <v>1.18507961135633</v>
      </c>
      <c r="XL216">
        <v>1.25015416492066</v>
      </c>
      <c r="XM216">
        <v>1.19030565434267</v>
      </c>
      <c r="XN216">
        <v>1.2464515435428201</v>
      </c>
      <c r="XO216">
        <v>1.2652860767782499</v>
      </c>
      <c r="XP216">
        <v>1.25110006975843</v>
      </c>
      <c r="XQ216">
        <v>1.20686044281335</v>
      </c>
      <c r="XR216">
        <v>1.23807723272806</v>
      </c>
      <c r="XS216">
        <v>1.1849955102933301</v>
      </c>
      <c r="XT216">
        <v>1.23047136422332</v>
      </c>
      <c r="XU216">
        <v>1.19019052238195</v>
      </c>
      <c r="XV216">
        <v>1.24434339719915</v>
      </c>
      <c r="XW216">
        <v>1.2574354062543101</v>
      </c>
      <c r="XX216">
        <v>1.24742327488366</v>
      </c>
      <c r="XY216">
        <v>1.20777042999783</v>
      </c>
      <c r="XZ216">
        <v>1.2362511743484399</v>
      </c>
      <c r="YA216">
        <v>1.1856192557715599</v>
      </c>
      <c r="YB216">
        <v>1.23250156681599</v>
      </c>
      <c r="YC216">
        <v>1.25047998168094</v>
      </c>
      <c r="YD216">
        <v>1.2657658399819001</v>
      </c>
      <c r="YE216">
        <v>1.2013416755795201</v>
      </c>
      <c r="YF216">
        <v>1.2728746680368701</v>
      </c>
      <c r="YG216">
        <v>1.1746677576187401</v>
      </c>
      <c r="YH216">
        <v>1.2631413555544999</v>
      </c>
      <c r="YI216">
        <v>1.2586876181593201</v>
      </c>
      <c r="YJ216">
        <v>1.2433384250635999</v>
      </c>
      <c r="YK216">
        <v>1.3354178895662301</v>
      </c>
      <c r="YL216">
        <v>1.2807096401254401</v>
      </c>
      <c r="YM216">
        <v>1.26727194028433</v>
      </c>
      <c r="YN216">
        <v>1.2660283945411399</v>
      </c>
      <c r="YO216">
        <v>1.2025822053801001</v>
      </c>
      <c r="YP216">
        <v>1.2640295785778699</v>
      </c>
      <c r="YQ216">
        <v>1.2074658821492401</v>
      </c>
      <c r="YR216">
        <v>1.28955366841945</v>
      </c>
      <c r="YS216">
        <v>1.17681857150436</v>
      </c>
      <c r="YT216">
        <v>1.2637345747102</v>
      </c>
      <c r="YU216">
        <v>1.2633427534997499</v>
      </c>
      <c r="YV216">
        <v>1.25066764033208</v>
      </c>
      <c r="YW216">
        <v>1.32297427791911</v>
      </c>
      <c r="YX216">
        <v>1.2907446864955501</v>
      </c>
      <c r="YY216">
        <v>1.2919515661957499</v>
      </c>
      <c r="YZ216">
        <v>1.2802181252565601</v>
      </c>
      <c r="ZA216">
        <v>1.2122759196530499</v>
      </c>
      <c r="ZB216">
        <v>1.2604307492104001</v>
      </c>
      <c r="ZC216">
        <v>1.2021741595154301</v>
      </c>
      <c r="ZD216">
        <v>1.26989600583082</v>
      </c>
      <c r="ZE216">
        <v>1.1817518716995601</v>
      </c>
      <c r="ZF216">
        <v>1.2586061877089101</v>
      </c>
      <c r="ZG216">
        <v>1.2753301479766599</v>
      </c>
      <c r="ZH216">
        <v>1.24113354761419</v>
      </c>
      <c r="ZI216">
        <v>1.3444170155013799</v>
      </c>
      <c r="ZJ216">
        <v>1.2853075284071001</v>
      </c>
      <c r="ZK216">
        <v>1.2911993119182701</v>
      </c>
      <c r="ZL216">
        <v>1.2774989458163499</v>
      </c>
      <c r="ZM216">
        <v>1.20483100947508</v>
      </c>
      <c r="ZN216">
        <v>1.26639122919209</v>
      </c>
      <c r="ZO216">
        <v>1.22588968706134</v>
      </c>
      <c r="ZP216">
        <v>1.27108026011915</v>
      </c>
      <c r="ZQ216">
        <v>1.26431779190634</v>
      </c>
      <c r="ZR216">
        <v>1.2728338208273799</v>
      </c>
      <c r="ZS216">
        <v>1.21130813126725</v>
      </c>
      <c r="ZT216">
        <v>1.2660869907897401</v>
      </c>
      <c r="ZU216">
        <v>1.21641420396684</v>
      </c>
      <c r="ZV216">
        <v>1.2709211677504899</v>
      </c>
      <c r="ZW216">
        <v>1.27484290931776</v>
      </c>
      <c r="ZX216">
        <v>1.28073881411756</v>
      </c>
      <c r="ZY216">
        <v>1.2061168826402899</v>
      </c>
      <c r="ZZ216">
        <v>1.26554935032765</v>
      </c>
      <c r="AAA216">
        <v>1.22702439305114</v>
      </c>
      <c r="AAB216">
        <v>1.27874744889235</v>
      </c>
      <c r="AAC216">
        <v>1.26627120849315</v>
      </c>
      <c r="AAD216">
        <v>1.29134222665929</v>
      </c>
      <c r="AAE216">
        <v>1.2063393617456</v>
      </c>
      <c r="AAF216">
        <v>1.26889748362995</v>
      </c>
      <c r="AAG216">
        <v>1.2320128666735</v>
      </c>
      <c r="AAH216">
        <v>1.2895624980712901</v>
      </c>
    </row>
    <row r="217" spans="1:710" hidden="1" x14ac:dyDescent="0.45">
      <c r="A217" t="s">
        <v>48</v>
      </c>
      <c r="B217" t="s">
        <v>23</v>
      </c>
      <c r="C217" t="s">
        <v>16</v>
      </c>
      <c r="D217">
        <v>35</v>
      </c>
      <c r="E217" s="1" cm="1">
        <f t="array" ref="E217">SUMPRODUCT($G217:$FZZ217,$G$2:$FZZ$2)/SUMPRODUCT(--($G217:$FZZ217&lt;&gt;""),$G$2:$FZZ$2)</f>
        <v>1.5567907765374676</v>
      </c>
      <c r="F217" s="1" cm="1">
        <f t="array" ref="F217">SUMPRODUCT($G217:$FZZ217,$F$2:$FZY$2)/SUMPRODUCT(--($G217:$FZZ217&lt;&gt;""),$F$2:$FZY$2)</f>
        <v>1.5479262499534117</v>
      </c>
      <c r="I217">
        <v>1.52413056307052</v>
      </c>
      <c r="J217">
        <v>1.5546525991384199</v>
      </c>
      <c r="O217">
        <v>1.5290539003140999</v>
      </c>
      <c r="Q217">
        <v>1.5202939173497301</v>
      </c>
      <c r="R217">
        <v>1.54971814025826</v>
      </c>
      <c r="U217">
        <v>1.5265156558361299</v>
      </c>
      <c r="W217">
        <v>1.5240442607651401</v>
      </c>
      <c r="X217">
        <v>1.55585066647702</v>
      </c>
      <c r="Y217">
        <v>1.61536800042548</v>
      </c>
      <c r="Z217">
        <v>1.49510471453621</v>
      </c>
      <c r="AB217">
        <v>1.54993191976462</v>
      </c>
      <c r="AC217">
        <v>1.49553204374552</v>
      </c>
      <c r="AD217">
        <v>1.4626920872513201</v>
      </c>
      <c r="AE217">
        <v>1.55006018279952</v>
      </c>
      <c r="AF217">
        <v>1.49417425519467</v>
      </c>
      <c r="AH217">
        <v>1.53838322536421</v>
      </c>
      <c r="AI217">
        <v>1.5073483913252499</v>
      </c>
      <c r="AK217">
        <v>1.5674840311918901</v>
      </c>
      <c r="AL217">
        <v>1.4956765354888899</v>
      </c>
      <c r="AQ217">
        <v>1.4921236331791801</v>
      </c>
      <c r="BA217">
        <v>1.5069094715771201</v>
      </c>
      <c r="BB217">
        <v>1.5290334826801499</v>
      </c>
      <c r="BC217">
        <v>1.4893109979750001</v>
      </c>
      <c r="BD217">
        <v>1.4590196665333299</v>
      </c>
      <c r="BE217">
        <v>1.6316620515904201</v>
      </c>
      <c r="BG217">
        <v>1.3876515838905801</v>
      </c>
      <c r="BH217">
        <v>1.40748919718701</v>
      </c>
      <c r="BI217">
        <v>1.4545497202319699</v>
      </c>
      <c r="BJ217">
        <v>1.46140566989968</v>
      </c>
      <c r="BK217">
        <v>1.6255665380798501</v>
      </c>
      <c r="BM217">
        <v>1.3924374045330199</v>
      </c>
      <c r="BN217">
        <v>1.40879900190866</v>
      </c>
      <c r="BO217">
        <v>1.4899762467864399</v>
      </c>
      <c r="BP217">
        <v>1.4730812758996801</v>
      </c>
      <c r="BQ217">
        <v>1.7112168052308001</v>
      </c>
      <c r="BS217">
        <v>1.3901478189010901</v>
      </c>
      <c r="BT217">
        <v>1.46979160794356</v>
      </c>
      <c r="BU217">
        <v>1.55456931143344</v>
      </c>
      <c r="BV217">
        <v>1.60230851150103</v>
      </c>
      <c r="BW217">
        <v>1.51726843135531</v>
      </c>
      <c r="BX217">
        <v>1.52139634400696</v>
      </c>
      <c r="BY217">
        <v>1.6388886433840599</v>
      </c>
      <c r="CA217">
        <v>1.47012236014197</v>
      </c>
      <c r="CB217">
        <v>1.4924117481664401</v>
      </c>
      <c r="CC217">
        <v>1.5134126567501001</v>
      </c>
      <c r="CD217">
        <v>1.5243779649765501</v>
      </c>
      <c r="CE217">
        <v>1.6581232284196801</v>
      </c>
      <c r="CG217">
        <v>1.4746979602757999</v>
      </c>
      <c r="CH217">
        <v>1.4961492272182699</v>
      </c>
      <c r="CI217">
        <v>1.5794778581900399</v>
      </c>
      <c r="CJ217">
        <v>1.55907265221447</v>
      </c>
      <c r="CK217">
        <v>1.6998652421343801</v>
      </c>
      <c r="CL217">
        <v>1.7321924643401501</v>
      </c>
      <c r="CM217">
        <v>1.4704766640653899</v>
      </c>
      <c r="CN217">
        <v>1.5402837636439299</v>
      </c>
      <c r="CP217">
        <v>1.5594472962480901</v>
      </c>
      <c r="CQ217">
        <v>1.54505377114262</v>
      </c>
      <c r="CR217">
        <v>1.45427058495072</v>
      </c>
      <c r="CU217">
        <v>1.3522775896377299</v>
      </c>
      <c r="CV217">
        <v>1.39254346627701</v>
      </c>
      <c r="CW217">
        <v>1.5495759458432199</v>
      </c>
      <c r="CX217">
        <v>1.4558023003981899</v>
      </c>
      <c r="DA217">
        <v>1.36877436482598</v>
      </c>
      <c r="DB217">
        <v>1.3991522886994301</v>
      </c>
      <c r="DC217">
        <v>1.5218788439100099</v>
      </c>
      <c r="DD217">
        <v>1.44730753507995</v>
      </c>
      <c r="DG217">
        <v>1.44701640316543</v>
      </c>
      <c r="DH217">
        <v>1.4468510357756901</v>
      </c>
      <c r="DU217">
        <v>1.47091033139757</v>
      </c>
      <c r="DY217">
        <v>1.4737109888120301</v>
      </c>
      <c r="EA217">
        <v>1.54187435433884</v>
      </c>
      <c r="EB217">
        <v>1.5364069250093899</v>
      </c>
      <c r="EC217">
        <v>1.5336817213326399</v>
      </c>
      <c r="ED217">
        <v>1.5387418705390601</v>
      </c>
      <c r="EE217">
        <v>1.50385342317806</v>
      </c>
      <c r="EF217">
        <v>1.53086465768219</v>
      </c>
      <c r="EG217">
        <v>1.61961166416228</v>
      </c>
      <c r="EH217">
        <v>1.54628832879413</v>
      </c>
      <c r="EI217">
        <v>1.50599826551934</v>
      </c>
      <c r="EJ217">
        <v>1.5006372235396299</v>
      </c>
      <c r="EK217">
        <v>1.5490874900216001</v>
      </c>
      <c r="EL217">
        <v>1.5646080836776799</v>
      </c>
      <c r="EM217">
        <v>1.5274369306442499</v>
      </c>
      <c r="EN217">
        <v>1.53519601685762</v>
      </c>
      <c r="EO217">
        <v>1.56069434987791</v>
      </c>
      <c r="EP217">
        <v>1.5837597142655799</v>
      </c>
      <c r="EQ217">
        <v>1.5243081153737701</v>
      </c>
      <c r="ER217">
        <v>1.5046412031602101</v>
      </c>
      <c r="ES217">
        <v>1.61346461665297</v>
      </c>
      <c r="ET217">
        <v>1.5324828449294801</v>
      </c>
      <c r="EW217">
        <v>1.4815941258624901</v>
      </c>
      <c r="EX217">
        <v>1.4811795758786099</v>
      </c>
      <c r="EY217">
        <v>1.45632995586807</v>
      </c>
      <c r="EZ217">
        <v>1.48372213528958</v>
      </c>
      <c r="FA217">
        <v>1.4690442562303501</v>
      </c>
      <c r="FB217">
        <v>1.50875184116281</v>
      </c>
      <c r="FE217">
        <v>1.46247780936796</v>
      </c>
      <c r="FF217">
        <v>1.47039852887371</v>
      </c>
      <c r="FG217">
        <v>1.42425518114906</v>
      </c>
      <c r="FH217">
        <v>1.48165332507239</v>
      </c>
      <c r="FI217">
        <v>1.46369144500916</v>
      </c>
      <c r="FJ217">
        <v>1.4837171588236</v>
      </c>
      <c r="FL217">
        <v>1.6304377854668499</v>
      </c>
      <c r="FM217">
        <v>1.5374684055819801</v>
      </c>
      <c r="FN217">
        <v>1.4935923800383499</v>
      </c>
      <c r="FQ217">
        <v>1.5615171731811199</v>
      </c>
      <c r="FR217">
        <v>1.5207414804352599</v>
      </c>
      <c r="FT217">
        <v>1.62521137418476</v>
      </c>
      <c r="FU217">
        <v>1.6457826187474101</v>
      </c>
      <c r="FV217">
        <v>1.62491364354308</v>
      </c>
      <c r="FY217">
        <v>1.5829422198563501</v>
      </c>
      <c r="FZ217">
        <v>1.58720579064241</v>
      </c>
      <c r="GC217">
        <v>1.6526098691181601</v>
      </c>
      <c r="GD217">
        <v>1.55593424173721</v>
      </c>
      <c r="GE217">
        <v>1.4818937604298901</v>
      </c>
      <c r="GF217">
        <v>1.50771096375683</v>
      </c>
      <c r="GK217">
        <v>1.57419251006063</v>
      </c>
      <c r="GL217">
        <v>1.4754937348650099</v>
      </c>
      <c r="GM217">
        <v>1.4849033285912401</v>
      </c>
      <c r="GN217">
        <v>1.49169753207184</v>
      </c>
      <c r="GO217">
        <v>1.54589976395729</v>
      </c>
      <c r="GP217">
        <v>1.5241209463349501</v>
      </c>
      <c r="GS217">
        <v>1.5313140736861099</v>
      </c>
      <c r="GT217">
        <v>1.5489796777159099</v>
      </c>
      <c r="GU217">
        <v>1.5968644636506699</v>
      </c>
      <c r="GV217">
        <v>1.53210058386845</v>
      </c>
      <c r="GW217">
        <v>1.5379777106758299</v>
      </c>
      <c r="GX217">
        <v>1.5241059702108</v>
      </c>
      <c r="GY217">
        <v>1.5154234564951099</v>
      </c>
      <c r="GZ217">
        <v>1.54371959342598</v>
      </c>
      <c r="HA217">
        <v>1.55164391807596</v>
      </c>
      <c r="HB217">
        <v>1.5197110076621001</v>
      </c>
      <c r="HC217">
        <v>1.5587423109910099</v>
      </c>
      <c r="HD217">
        <v>1.5637919092028401</v>
      </c>
      <c r="HE217">
        <v>1.5614319410588799</v>
      </c>
      <c r="HF217">
        <v>1.5562604965507301</v>
      </c>
      <c r="HG217">
        <v>1.54538241460097</v>
      </c>
      <c r="HH217">
        <v>1.5593910155956401</v>
      </c>
      <c r="HI217">
        <v>1.46087828502691</v>
      </c>
      <c r="HJ217">
        <v>1.51851209087567</v>
      </c>
      <c r="HK217">
        <v>1.5410806480327499</v>
      </c>
      <c r="HL217">
        <v>1.56503744912071</v>
      </c>
      <c r="HM217">
        <v>1.53731547055347</v>
      </c>
      <c r="HN217">
        <v>1.5561904349303499</v>
      </c>
      <c r="HO217">
        <v>1.4965020805255</v>
      </c>
      <c r="HP217">
        <v>1.5437499703845801</v>
      </c>
      <c r="HQ217">
        <v>1.4628306180788699</v>
      </c>
      <c r="HR217">
        <v>1.5261532498099499</v>
      </c>
      <c r="HS217">
        <v>1.53237803016508</v>
      </c>
      <c r="HT217">
        <v>1.5627534656809701</v>
      </c>
      <c r="HU217">
        <v>1.5315391945689001</v>
      </c>
      <c r="HV217">
        <v>1.5541810710424799</v>
      </c>
      <c r="HW217">
        <v>1.48918093735001</v>
      </c>
      <c r="HX217">
        <v>1.5328842846031601</v>
      </c>
      <c r="HY217">
        <v>1.46346375343454</v>
      </c>
      <c r="HZ217">
        <v>1.5316683177968</v>
      </c>
      <c r="IA217">
        <v>1.53796235592521</v>
      </c>
      <c r="IB217">
        <v>1.56175606066862</v>
      </c>
      <c r="IC217">
        <v>1.53883241463482</v>
      </c>
      <c r="ID217">
        <v>1.5591642460997299</v>
      </c>
      <c r="IE217">
        <v>1.4989252141279401</v>
      </c>
      <c r="IF217">
        <v>1.5546646485309701</v>
      </c>
      <c r="IG217">
        <v>1.5027795066239</v>
      </c>
      <c r="IH217">
        <v>1.5115030417911901</v>
      </c>
      <c r="II217">
        <v>1.4981346917520899</v>
      </c>
      <c r="IJ217">
        <v>1.5118546237895101</v>
      </c>
      <c r="IK217">
        <v>1.4758080636286</v>
      </c>
      <c r="IL217">
        <v>1.5105805383286099</v>
      </c>
      <c r="IM217">
        <v>1.53001337615824</v>
      </c>
      <c r="IN217">
        <v>1.4965627589128401</v>
      </c>
      <c r="IO217">
        <v>1.49146733985663</v>
      </c>
      <c r="IP217">
        <v>1.5011619313003199</v>
      </c>
      <c r="IQ217">
        <v>1.49728182324617</v>
      </c>
      <c r="IR217">
        <v>1.5088990067400301</v>
      </c>
      <c r="IS217">
        <v>1.5174849756015001</v>
      </c>
      <c r="IT217">
        <v>1.53488420295871</v>
      </c>
      <c r="IV217">
        <v>1.56294891577067</v>
      </c>
      <c r="IW217">
        <v>1.50209400357259</v>
      </c>
      <c r="IX217">
        <v>1.4971990587842201</v>
      </c>
      <c r="IZ217">
        <v>1.5506864541304199</v>
      </c>
      <c r="JB217">
        <v>1.6101146865731499</v>
      </c>
      <c r="JC217">
        <v>1.4976060371907201</v>
      </c>
      <c r="JK217">
        <v>1.4840905900349299</v>
      </c>
      <c r="JL217">
        <v>1.43015772295473</v>
      </c>
      <c r="JS217">
        <v>1.47008628204361</v>
      </c>
      <c r="JT217">
        <v>1.4385517327261601</v>
      </c>
      <c r="JW217">
        <v>1.5290310454823</v>
      </c>
      <c r="KA217">
        <v>1.5495660463427801</v>
      </c>
      <c r="KB217">
        <v>1.4856659367767</v>
      </c>
      <c r="KF217">
        <v>1.51731233135264</v>
      </c>
      <c r="KI217">
        <v>1.4953269756163401</v>
      </c>
      <c r="KJ217">
        <v>1.42184417834859</v>
      </c>
      <c r="KS217">
        <v>1.5507112027510499</v>
      </c>
      <c r="ME217">
        <v>1.49808118932013</v>
      </c>
      <c r="MF217">
        <v>1.4909235358727599</v>
      </c>
      <c r="MG217">
        <v>1.41678392955254</v>
      </c>
      <c r="MH217">
        <v>1.4879923630257601</v>
      </c>
      <c r="MI217">
        <v>1.54101440744067</v>
      </c>
      <c r="MJ217">
        <v>1.49477932672231</v>
      </c>
      <c r="MK217">
        <v>1.4134653928299901</v>
      </c>
      <c r="ML217">
        <v>1.4517821134075199</v>
      </c>
      <c r="MN217">
        <v>1.51284446257462</v>
      </c>
      <c r="MO217">
        <v>1.41718328850721</v>
      </c>
      <c r="MP217">
        <v>1.4808778178989399</v>
      </c>
      <c r="MQ217">
        <v>1.5292947649197599</v>
      </c>
      <c r="MR217">
        <v>1.4927182955667799</v>
      </c>
      <c r="MS217">
        <v>1.4370105593678399</v>
      </c>
      <c r="MT217">
        <v>1.4564176647960601</v>
      </c>
      <c r="MU217">
        <v>1.57922560026447</v>
      </c>
      <c r="MV217">
        <v>1.5138627579645401</v>
      </c>
      <c r="MW217">
        <v>1.4204267193120901</v>
      </c>
      <c r="MX217">
        <v>1.4937909386342301</v>
      </c>
      <c r="MY217">
        <v>1.5412892008752801</v>
      </c>
      <c r="MZ217">
        <v>1.50327235727584</v>
      </c>
      <c r="NA217">
        <v>1.41203842863177</v>
      </c>
      <c r="NB217">
        <v>1.4603380136116799</v>
      </c>
      <c r="ND217">
        <v>1.5199575766531299</v>
      </c>
      <c r="NE217">
        <v>1.43578563024895</v>
      </c>
      <c r="NF217">
        <v>1.4857254538633999</v>
      </c>
      <c r="NG217">
        <v>1.55179767806783</v>
      </c>
      <c r="NH217">
        <v>1.5015202074473299</v>
      </c>
      <c r="NI217">
        <v>1.4354522442294499</v>
      </c>
      <c r="NJ217">
        <v>1.4539647032737399</v>
      </c>
      <c r="NL217">
        <v>1.5416304496208999</v>
      </c>
      <c r="NM217">
        <v>1.4950656089299901</v>
      </c>
      <c r="NN217">
        <v>1.57695104769238</v>
      </c>
      <c r="NO217">
        <v>1.49235565310804</v>
      </c>
      <c r="NP217">
        <v>1.5807092083252301</v>
      </c>
      <c r="NQ217">
        <v>1.4840357288377199</v>
      </c>
      <c r="NR217">
        <v>1.5678833664926899</v>
      </c>
      <c r="NS217">
        <v>1.49043807102611</v>
      </c>
      <c r="NT217">
        <v>1.5785918614293499</v>
      </c>
      <c r="NU217">
        <v>1.49904785444182</v>
      </c>
      <c r="NV217">
        <v>1.58593095647633</v>
      </c>
      <c r="NW217">
        <v>1.49964766931309</v>
      </c>
      <c r="NX217">
        <v>1.56876929742114</v>
      </c>
      <c r="NY217">
        <v>1.4963527508735801</v>
      </c>
      <c r="NZ217">
        <v>1.5811821385115501</v>
      </c>
      <c r="OA217">
        <v>1.77365839542613</v>
      </c>
      <c r="OC217">
        <v>1.7152612562759999</v>
      </c>
      <c r="OE217">
        <v>1.7745519139297801</v>
      </c>
      <c r="OG217">
        <v>1.75386532403352</v>
      </c>
      <c r="OL217">
        <v>1.7079872325657901</v>
      </c>
      <c r="OM217">
        <v>1.79166519454828</v>
      </c>
      <c r="OQ217">
        <v>1.75576431851166</v>
      </c>
      <c r="OR217">
        <v>1.7445788189006799</v>
      </c>
      <c r="OS217">
        <v>1.7664256675043499</v>
      </c>
      <c r="OT217">
        <v>1.7196791409007699</v>
      </c>
      <c r="OW217">
        <v>1.77264450734659</v>
      </c>
      <c r="OX217">
        <v>1.7926946832590001</v>
      </c>
      <c r="OY217">
        <v>1.7582009229761599</v>
      </c>
      <c r="PA217">
        <v>1.70175646282912</v>
      </c>
      <c r="PC217">
        <v>1.77423347751681</v>
      </c>
      <c r="PE217">
        <v>1.7676724944200899</v>
      </c>
      <c r="PI217">
        <v>1.5114405890468099</v>
      </c>
      <c r="PJ217">
        <v>1.53375254033619</v>
      </c>
      <c r="PK217">
        <v>1.4867808764050101</v>
      </c>
      <c r="PL217">
        <v>1.51222692632685</v>
      </c>
      <c r="PM217">
        <v>1.51942245102646</v>
      </c>
      <c r="PN217">
        <v>1.5576473793943699</v>
      </c>
      <c r="PO217">
        <v>1.50176796228134</v>
      </c>
      <c r="PP217">
        <v>1.5487693881410201</v>
      </c>
      <c r="PQ217">
        <v>1.4620558550809499</v>
      </c>
      <c r="PR217">
        <v>1.4971028797259001</v>
      </c>
      <c r="PS217">
        <v>1.5158087305380501</v>
      </c>
      <c r="PT217">
        <v>1.5423798292319499</v>
      </c>
      <c r="PU217">
        <v>1.5350563601560301</v>
      </c>
      <c r="PV217">
        <v>1.5413184135375999</v>
      </c>
      <c r="PW217">
        <v>1.47521900550476</v>
      </c>
      <c r="PX217">
        <v>1.50891601151858</v>
      </c>
      <c r="PZ217">
        <v>1.5548454095217401</v>
      </c>
      <c r="QA217">
        <v>1.5430670265758799</v>
      </c>
      <c r="QB217">
        <v>1.55155705553192</v>
      </c>
      <c r="RW217">
        <v>1.5113954877151901</v>
      </c>
      <c r="RY217">
        <v>1.55753267962436</v>
      </c>
      <c r="SC217">
        <v>1.4718654313135699</v>
      </c>
      <c r="SD217">
        <v>1.51437018192492</v>
      </c>
      <c r="SG217">
        <v>1.46536623777207</v>
      </c>
      <c r="SI217">
        <v>1.4817454604190701</v>
      </c>
      <c r="SJ217">
        <v>1.5462211381431901</v>
      </c>
      <c r="SK217">
        <v>1.4778544243392799</v>
      </c>
      <c r="SM217">
        <v>1.52514216888801</v>
      </c>
      <c r="SQ217">
        <v>1.47377111177895</v>
      </c>
      <c r="SR217">
        <v>1.51608094560268</v>
      </c>
      <c r="SW217">
        <v>1.4776873705569999</v>
      </c>
      <c r="SY217">
        <v>1.48949414045967</v>
      </c>
      <c r="TC217">
        <v>1.534688032459</v>
      </c>
      <c r="TI217">
        <v>1.5399653257050401</v>
      </c>
      <c r="UB217">
        <v>1.6924960275935499</v>
      </c>
      <c r="UD217">
        <v>1.6995713921042299</v>
      </c>
      <c r="UG217">
        <v>1.6761629703901899</v>
      </c>
      <c r="UH217">
        <v>1.68582020441735</v>
      </c>
      <c r="UJ217">
        <v>1.7083334100229901</v>
      </c>
      <c r="UN217">
        <v>1.69287008436381</v>
      </c>
      <c r="UT217">
        <v>1.68327429645259</v>
      </c>
      <c r="VI217">
        <v>1.6148843321178501</v>
      </c>
      <c r="VN217">
        <v>1.5881987730048801</v>
      </c>
      <c r="VO217">
        <v>1.61668594762905</v>
      </c>
      <c r="VP217">
        <v>1.5748308804847799</v>
      </c>
      <c r="VQ217">
        <v>1.61833739656398</v>
      </c>
      <c r="VS217">
        <v>1.6245323109907599</v>
      </c>
      <c r="VT217">
        <v>1.6075011208177601</v>
      </c>
      <c r="VV217">
        <v>1.58046730304918</v>
      </c>
      <c r="VW217">
        <v>1.60175223307284</v>
      </c>
      <c r="VX217">
        <v>1.5776419987925301</v>
      </c>
      <c r="VZ217">
        <v>1.5924330870516199</v>
      </c>
      <c r="WA217">
        <v>1.6107482973027201</v>
      </c>
      <c r="WB217">
        <v>1.6046549849424401</v>
      </c>
      <c r="WC217">
        <v>1.52748687352421</v>
      </c>
      <c r="WE217">
        <v>1.5806697403741301</v>
      </c>
      <c r="WF217">
        <v>1.5757633190724001</v>
      </c>
      <c r="WH217">
        <v>1.59163330625648</v>
      </c>
      <c r="WI217">
        <v>1.60265470602259</v>
      </c>
      <c r="WM217">
        <v>1.57515765855467</v>
      </c>
      <c r="WO217">
        <v>1.57936785770624</v>
      </c>
      <c r="WS217">
        <v>1.5772867516544899</v>
      </c>
      <c r="WU217">
        <v>1.5722882831759699</v>
      </c>
      <c r="XA217">
        <v>1.58269459498274</v>
      </c>
      <c r="XC217">
        <v>1.4979376669895901</v>
      </c>
      <c r="XD217">
        <v>1.53988694491038</v>
      </c>
      <c r="XE217">
        <v>1.4798610695397501</v>
      </c>
      <c r="XF217">
        <v>1.54147118219168</v>
      </c>
      <c r="XG217">
        <v>1.5824606035876101</v>
      </c>
      <c r="XH217">
        <v>1.55071501785498</v>
      </c>
      <c r="XI217">
        <v>1.48727044160388</v>
      </c>
      <c r="XJ217">
        <v>1.51994069922141</v>
      </c>
      <c r="XK217">
        <v>1.46212507895164</v>
      </c>
      <c r="XL217">
        <v>1.54881402107902</v>
      </c>
      <c r="XM217">
        <v>1.4773509875522099</v>
      </c>
      <c r="XN217">
        <v>1.56695976611987</v>
      </c>
      <c r="XO217">
        <v>1.5897842375256399</v>
      </c>
      <c r="XP217">
        <v>1.5470119322353599</v>
      </c>
      <c r="XQ217">
        <v>1.4896310866067399</v>
      </c>
      <c r="XR217">
        <v>1.53360658441442</v>
      </c>
      <c r="XS217">
        <v>1.45886439131183</v>
      </c>
      <c r="XT217">
        <v>1.5584751367986101</v>
      </c>
      <c r="XU217">
        <v>1.46797843474776</v>
      </c>
      <c r="XV217">
        <v>1.55033651420396</v>
      </c>
      <c r="XW217">
        <v>1.5675196905706299</v>
      </c>
      <c r="XX217">
        <v>1.53143403063262</v>
      </c>
      <c r="XY217">
        <v>1.4846204518049799</v>
      </c>
      <c r="XZ217">
        <v>1.5214221924673099</v>
      </c>
      <c r="YA217">
        <v>1.4603554870323801</v>
      </c>
      <c r="YB217">
        <v>1.5323308968784599</v>
      </c>
      <c r="YC217">
        <v>1.5393281708587301</v>
      </c>
      <c r="YD217">
        <v>1.57501975721662</v>
      </c>
      <c r="YE217">
        <v>1.50288497250744</v>
      </c>
      <c r="YF217">
        <v>1.5751811939223099</v>
      </c>
      <c r="YG217">
        <v>1.50076032471648</v>
      </c>
      <c r="YH217">
        <v>1.56942783659176</v>
      </c>
      <c r="YI217">
        <v>1.52423402039112</v>
      </c>
      <c r="YJ217">
        <v>1.55086303431751</v>
      </c>
      <c r="YL217">
        <v>1.58925556483299</v>
      </c>
      <c r="YN217">
        <v>1.5766694498976499</v>
      </c>
      <c r="YO217">
        <v>1.4834103608798701</v>
      </c>
      <c r="YP217">
        <v>1.5679831442318699</v>
      </c>
      <c r="YQ217">
        <v>1.4948194483617501</v>
      </c>
      <c r="YR217">
        <v>1.5821129470506501</v>
      </c>
      <c r="YS217">
        <v>1.50219842668327</v>
      </c>
      <c r="YT217">
        <v>1.5657510674482</v>
      </c>
      <c r="YU217">
        <v>1.55680555827052</v>
      </c>
      <c r="YV217">
        <v>1.5518063541442599</v>
      </c>
      <c r="YX217">
        <v>1.59974548795438</v>
      </c>
      <c r="YZ217">
        <v>1.58162062234534</v>
      </c>
      <c r="ZA217">
        <v>1.49620130858398</v>
      </c>
      <c r="ZB217">
        <v>1.5697442313116201</v>
      </c>
      <c r="ZC217">
        <v>1.50169507144712</v>
      </c>
      <c r="ZD217">
        <v>1.5806261990466199</v>
      </c>
      <c r="ZE217">
        <v>1.5006727227538901</v>
      </c>
      <c r="ZF217">
        <v>1.56671647626201</v>
      </c>
      <c r="ZG217">
        <v>1.56652488013024</v>
      </c>
      <c r="ZH217">
        <v>1.5465672708791101</v>
      </c>
      <c r="ZJ217">
        <v>1.60247773647922</v>
      </c>
      <c r="ZK217">
        <v>1.5558449246991699</v>
      </c>
      <c r="ZL217">
        <v>1.5838582842079101</v>
      </c>
      <c r="ZM217">
        <v>1.49135485636573</v>
      </c>
      <c r="ZN217">
        <v>1.5720659486116799</v>
      </c>
      <c r="ZU217">
        <v>1.5038581463216001</v>
      </c>
      <c r="AAA217">
        <v>1.49066546899095</v>
      </c>
      <c r="AAG217">
        <v>1.4874774706023099</v>
      </c>
    </row>
    <row r="218" spans="1:710" hidden="1" x14ac:dyDescent="0.45">
      <c r="A218" t="s">
        <v>73</v>
      </c>
      <c r="B218" t="s">
        <v>74</v>
      </c>
      <c r="C218" t="s">
        <v>16</v>
      </c>
      <c r="D218">
        <v>50</v>
      </c>
      <c r="E218" s="1" cm="1">
        <f t="array" ref="E218">SUMPRODUCT($G218:$FZZ218,$G$2:$FZZ$2)/SUMPRODUCT(--($G218:$FZZ218&lt;&gt;""),$G$2:$FZZ$2)</f>
        <v>1.3271008759442799</v>
      </c>
      <c r="F218" s="1" cm="1">
        <f t="array" ref="F218">SUMPRODUCT($G218:$FZZ218,$F$2:$FZY$2)/SUMPRODUCT(--($G218:$FZZ218&lt;&gt;""),$F$2:$FZY$2)</f>
        <v>1.2780420902725225</v>
      </c>
      <c r="K218">
        <v>1.36049983744073</v>
      </c>
      <c r="O218">
        <v>1.34998558572119</v>
      </c>
      <c r="Q218">
        <v>1.39863628804257</v>
      </c>
      <c r="S218">
        <v>1.37007999127489</v>
      </c>
      <c r="W218">
        <v>1.3655286508506099</v>
      </c>
      <c r="Y218">
        <v>1.3200131388266301</v>
      </c>
      <c r="Z218">
        <v>1.3456126409748499</v>
      </c>
      <c r="AA218">
        <v>1.3052427646070801</v>
      </c>
      <c r="AB218">
        <v>1.3023338489563501</v>
      </c>
      <c r="AC218">
        <v>1.33799141453118</v>
      </c>
      <c r="AE218">
        <v>1.3466438468530499</v>
      </c>
      <c r="AF218">
        <v>1.3724404635369001</v>
      </c>
      <c r="AG218">
        <v>1.2537202707334201</v>
      </c>
      <c r="AH218">
        <v>1.3115086930442601</v>
      </c>
      <c r="AI218">
        <v>1.3443153083799999</v>
      </c>
      <c r="AK218">
        <v>1.32369291812905</v>
      </c>
      <c r="AM218">
        <v>1.17102845706448</v>
      </c>
      <c r="AN218">
        <v>1.18499951015381</v>
      </c>
      <c r="AO218">
        <v>1.1569278446567699</v>
      </c>
      <c r="AP218">
        <v>1.14953892477762</v>
      </c>
      <c r="AQ218">
        <v>1.19046959254794</v>
      </c>
      <c r="AR218">
        <v>1.2038900585216199</v>
      </c>
      <c r="AS218">
        <v>1.20122061672634</v>
      </c>
      <c r="AT218">
        <v>1.2115449748778799</v>
      </c>
      <c r="AU218">
        <v>1.1141900643197999</v>
      </c>
      <c r="AV218">
        <v>1.1518459203810001</v>
      </c>
      <c r="AW218">
        <v>1.1991674614171099</v>
      </c>
      <c r="AX218">
        <v>1.1763571438568201</v>
      </c>
      <c r="AY218">
        <v>1.1797739509793901</v>
      </c>
      <c r="AZ218">
        <v>1.2056622220622699</v>
      </c>
      <c r="BA218">
        <v>1.33978146506635</v>
      </c>
      <c r="BE218">
        <v>1.31578497010826</v>
      </c>
      <c r="BF218">
        <v>1.3724462722801001</v>
      </c>
      <c r="BK218">
        <v>1.32103475915252</v>
      </c>
      <c r="BL218">
        <v>1.3766558235864099</v>
      </c>
      <c r="BO218">
        <v>1.3619647026083299</v>
      </c>
      <c r="BQ218">
        <v>1.3096394021474</v>
      </c>
      <c r="BR218">
        <v>1.37589577891659</v>
      </c>
      <c r="BS218">
        <v>1.3020310138492499</v>
      </c>
      <c r="BY218">
        <v>1.43956680323749</v>
      </c>
      <c r="BZ218">
        <v>1.45645266793865</v>
      </c>
      <c r="CE218">
        <v>1.43747570109297</v>
      </c>
      <c r="CF218">
        <v>1.46408020593915</v>
      </c>
      <c r="CK218">
        <v>1.4364922843230701</v>
      </c>
      <c r="CL218">
        <v>1.45946216314782</v>
      </c>
      <c r="CS218">
        <v>1.5084819854376199</v>
      </c>
      <c r="CT218">
        <v>1.41554265784702</v>
      </c>
      <c r="CY218">
        <v>1.42550243387002</v>
      </c>
      <c r="CZ218">
        <v>1.4467415455019601</v>
      </c>
      <c r="DE218">
        <v>1.5129128799639699</v>
      </c>
      <c r="DF218">
        <v>1.3965979859367501</v>
      </c>
      <c r="DI218">
        <v>1.2663062023279099</v>
      </c>
      <c r="DJ218">
        <v>1.2682778534914001</v>
      </c>
      <c r="DK218">
        <v>1.2279949554607701</v>
      </c>
      <c r="DL218">
        <v>1.24894303818053</v>
      </c>
      <c r="DO218">
        <v>1.27254485272566</v>
      </c>
      <c r="DQ218">
        <v>1.29815291127931</v>
      </c>
      <c r="DS218">
        <v>1.2592405197274099</v>
      </c>
      <c r="DT218">
        <v>1.2451698800098201</v>
      </c>
      <c r="DU218">
        <v>1.2758386461864399</v>
      </c>
      <c r="DV218">
        <v>1.27798109952229</v>
      </c>
      <c r="DW218">
        <v>1.2432488490828799</v>
      </c>
      <c r="DX218">
        <v>1.2318392733697601</v>
      </c>
      <c r="DY218">
        <v>1.2588419969922999</v>
      </c>
      <c r="DZ218">
        <v>1.2476854284596399</v>
      </c>
      <c r="EI218">
        <v>1.4925660188533001</v>
      </c>
      <c r="ES218">
        <v>1.38756343827766</v>
      </c>
      <c r="EU218">
        <v>1.4327166247865899</v>
      </c>
      <c r="EV218">
        <v>1.3833214157340701</v>
      </c>
      <c r="EY218">
        <v>1.3909110447374899</v>
      </c>
      <c r="FA218">
        <v>1.3451155830878501</v>
      </c>
      <c r="FC218">
        <v>1.3901713656428301</v>
      </c>
      <c r="FD218">
        <v>1.3665525915516801</v>
      </c>
      <c r="FG218">
        <v>1.3851281839144201</v>
      </c>
      <c r="FI218">
        <v>1.3499395929603299</v>
      </c>
      <c r="FK218">
        <v>1.3706043689178899</v>
      </c>
      <c r="FL218">
        <v>1.3077709154561501</v>
      </c>
      <c r="FM218">
        <v>1.33090686907817</v>
      </c>
      <c r="FN218">
        <v>1.3403357507960501</v>
      </c>
      <c r="FO218">
        <v>1.2485871151115</v>
      </c>
      <c r="FP218">
        <v>1.24622338637763</v>
      </c>
      <c r="FR218">
        <v>1.36958640211218</v>
      </c>
      <c r="FS218">
        <v>1.1980865585057701</v>
      </c>
      <c r="FT218">
        <v>1.2749515277030301</v>
      </c>
      <c r="FU218">
        <v>1.3964590452803101</v>
      </c>
      <c r="FV218">
        <v>1.33085766823966</v>
      </c>
      <c r="FW218">
        <v>1.25066889827034</v>
      </c>
      <c r="FX218">
        <v>1.2433579839410001</v>
      </c>
      <c r="FZ218">
        <v>1.3792650764385701</v>
      </c>
      <c r="GA218">
        <v>1.1963517553965499</v>
      </c>
      <c r="GB218">
        <v>1.2679400439456201</v>
      </c>
      <c r="GC218">
        <v>1.41839225190178</v>
      </c>
      <c r="GG218">
        <v>1.42698026811269</v>
      </c>
      <c r="GH218">
        <v>1.4712419393912</v>
      </c>
      <c r="GI218">
        <v>1.4204121302808901</v>
      </c>
      <c r="GM218">
        <v>1.3261502955305999</v>
      </c>
      <c r="GN218">
        <v>1.38903836302947</v>
      </c>
      <c r="GQ218">
        <v>1.4095650922998499</v>
      </c>
      <c r="GR218">
        <v>1.4534610613916601</v>
      </c>
      <c r="GS218">
        <v>1.40647373551679</v>
      </c>
      <c r="GW218">
        <v>1.3343406534589199</v>
      </c>
      <c r="GX218">
        <v>1.36573604117126</v>
      </c>
      <c r="HC218">
        <v>1.3521006809177101</v>
      </c>
      <c r="HG218">
        <v>1.4221899705605801</v>
      </c>
      <c r="HK218">
        <v>1.36426809129807</v>
      </c>
      <c r="HL218">
        <v>1.4380451775605101</v>
      </c>
      <c r="HO218">
        <v>1.41718805317372</v>
      </c>
      <c r="HS218">
        <v>1.3686073848332501</v>
      </c>
      <c r="HT218">
        <v>1.42978577559567</v>
      </c>
      <c r="HW218">
        <v>1.4112261731259801</v>
      </c>
      <c r="IA218">
        <v>1.37718735255752</v>
      </c>
      <c r="IB218">
        <v>1.4229513406815599</v>
      </c>
      <c r="IE218">
        <v>1.40959918660827</v>
      </c>
      <c r="IG218">
        <v>1.40279400148441</v>
      </c>
      <c r="IM218">
        <v>1.38108493108055</v>
      </c>
      <c r="IO218">
        <v>1.39671836926146</v>
      </c>
      <c r="IS218">
        <v>1.40082569596625</v>
      </c>
      <c r="IT218">
        <v>1.4075594175706601</v>
      </c>
      <c r="IU218">
        <v>1.33444028937808</v>
      </c>
      <c r="IY218">
        <v>1.3134567475586501</v>
      </c>
      <c r="JA218">
        <v>1.30588610526684</v>
      </c>
      <c r="JB218">
        <v>1.38552299089696</v>
      </c>
      <c r="JE218">
        <v>1.30570924353889</v>
      </c>
      <c r="JF218">
        <v>1.3668212636541199</v>
      </c>
      <c r="JG218">
        <v>1.2882045886415101</v>
      </c>
      <c r="JH218">
        <v>1.38152115782082</v>
      </c>
      <c r="JI218">
        <v>1.2196354822311</v>
      </c>
      <c r="JJ218">
        <v>1.2154738873031801</v>
      </c>
      <c r="JL218">
        <v>1.2895210638049699</v>
      </c>
      <c r="JM218">
        <v>1.1157054063276099</v>
      </c>
      <c r="JN218">
        <v>1.13627324067507</v>
      </c>
      <c r="JO218">
        <v>1.14424259520637</v>
      </c>
      <c r="JP218">
        <v>1.1628762927359699</v>
      </c>
      <c r="JQ218">
        <v>1.15083056500353</v>
      </c>
      <c r="JR218">
        <v>1.1913520426954201</v>
      </c>
      <c r="JU218">
        <v>1.1348300206414901</v>
      </c>
      <c r="JV218">
        <v>1.1800538878779301</v>
      </c>
      <c r="JW218">
        <v>1.18571188383948</v>
      </c>
      <c r="JX218">
        <v>1.2002662353169999</v>
      </c>
      <c r="JY218">
        <v>1.19528393534115</v>
      </c>
      <c r="JZ218">
        <v>1.2019219150973499</v>
      </c>
      <c r="KB218">
        <v>1.2953585538996</v>
      </c>
      <c r="KC218">
        <v>1.1205236049318901</v>
      </c>
      <c r="KD218">
        <v>1.13629200266763</v>
      </c>
      <c r="KE218">
        <v>1.1371493728770901</v>
      </c>
      <c r="KF218">
        <v>1.1573467239347801</v>
      </c>
      <c r="KG218">
        <v>1.1382495919761999</v>
      </c>
      <c r="KH218">
        <v>1.19235462015718</v>
      </c>
      <c r="KK218">
        <v>1.12345021151834</v>
      </c>
      <c r="KL218">
        <v>1.16869052852995</v>
      </c>
      <c r="KM218">
        <v>1.1500380029444399</v>
      </c>
      <c r="KN218">
        <v>1.1957327037055201</v>
      </c>
      <c r="KO218">
        <v>1.1827377777014301</v>
      </c>
      <c r="KP218">
        <v>1.2018077576214801</v>
      </c>
      <c r="KU218">
        <v>1.38347151518177</v>
      </c>
      <c r="KY218">
        <v>1.39487111388788</v>
      </c>
      <c r="LA218">
        <v>1.3821295373153299</v>
      </c>
      <c r="LE218">
        <v>1.28255363668629</v>
      </c>
      <c r="LF218">
        <v>1.32161446357885</v>
      </c>
      <c r="LH218">
        <v>1.3484759428353701</v>
      </c>
      <c r="LI218">
        <v>1.2579943532553499</v>
      </c>
      <c r="LJ218">
        <v>1.3271495458571001</v>
      </c>
      <c r="LK218">
        <v>1.2587132834194701</v>
      </c>
      <c r="LL218">
        <v>1.2997594268460699</v>
      </c>
      <c r="LM218">
        <v>1.32580422990205</v>
      </c>
      <c r="LN218">
        <v>1.3413839499892399</v>
      </c>
      <c r="LO218">
        <v>1.25185450601236</v>
      </c>
      <c r="LP218">
        <v>1.3271615473756899</v>
      </c>
      <c r="LQ218">
        <v>1.25092078485106</v>
      </c>
      <c r="LR218">
        <v>1.3006805584746799</v>
      </c>
      <c r="LT218">
        <v>1.3377904299649499</v>
      </c>
      <c r="LU218">
        <v>1.26010547465252</v>
      </c>
      <c r="LV218">
        <v>1.32989581294758</v>
      </c>
      <c r="LW218">
        <v>1.2576391927380499</v>
      </c>
      <c r="LX218">
        <v>1.2973256364800301</v>
      </c>
      <c r="LZ218">
        <v>1.34250826310585</v>
      </c>
      <c r="MA218">
        <v>1.2537995963509301</v>
      </c>
      <c r="MB218">
        <v>1.3231466624771899</v>
      </c>
      <c r="MC218">
        <v>1.25657166067545</v>
      </c>
      <c r="MD218">
        <v>1.29159754988093</v>
      </c>
      <c r="MI218">
        <v>1.31936238918822</v>
      </c>
      <c r="MM218">
        <v>1.3333081961925399</v>
      </c>
      <c r="MN218">
        <v>1.39752681085094</v>
      </c>
      <c r="MU218">
        <v>1.32932753431822</v>
      </c>
      <c r="MV218">
        <v>1.37906122265873</v>
      </c>
      <c r="MY218">
        <v>1.31993770276869</v>
      </c>
      <c r="NC218">
        <v>1.32266650287327</v>
      </c>
      <c r="ND218">
        <v>1.3823888119678001</v>
      </c>
      <c r="NG218">
        <v>1.33133297969824</v>
      </c>
      <c r="NK218">
        <v>1.32640716668995</v>
      </c>
      <c r="NL218">
        <v>1.3944319678827699</v>
      </c>
      <c r="NM218">
        <v>1.39073741399604</v>
      </c>
      <c r="NO218">
        <v>1.3672518374559699</v>
      </c>
      <c r="NQ218">
        <v>1.36216812318835</v>
      </c>
      <c r="NU218">
        <v>1.36039117713678</v>
      </c>
      <c r="NW218">
        <v>1.3431528748478601</v>
      </c>
      <c r="OA218">
        <v>1.3943951214685</v>
      </c>
      <c r="OB218">
        <v>1.42309722389827</v>
      </c>
      <c r="OC218">
        <v>1.49737534675079</v>
      </c>
      <c r="OD218">
        <v>1.4591076102478999</v>
      </c>
      <c r="OE218">
        <v>1.33252753014324</v>
      </c>
      <c r="OF218">
        <v>1.39147026313217</v>
      </c>
      <c r="OG218">
        <v>1.3352372833060799</v>
      </c>
      <c r="OH218">
        <v>1.41961063577619</v>
      </c>
      <c r="OI218">
        <v>1.3383711136265799</v>
      </c>
      <c r="OJ218">
        <v>1.4065454130549999</v>
      </c>
      <c r="OK218">
        <v>1.5021102147885701</v>
      </c>
      <c r="OL218">
        <v>1.53117839673536</v>
      </c>
      <c r="OM218">
        <v>1.35058441952727</v>
      </c>
      <c r="ON218">
        <v>1.40635875609132</v>
      </c>
      <c r="OO218">
        <v>1.4353346037141399</v>
      </c>
      <c r="OP218">
        <v>1.42062395795048</v>
      </c>
      <c r="OQ218">
        <v>1.4521508452559599</v>
      </c>
      <c r="OR218">
        <v>1.4190447305273901</v>
      </c>
      <c r="OS218">
        <v>1.5127561925711299</v>
      </c>
      <c r="OT218">
        <v>1.4505440873072499</v>
      </c>
      <c r="OU218">
        <v>1.3296551021634799</v>
      </c>
      <c r="OV218">
        <v>1.38438441056456</v>
      </c>
      <c r="OW218">
        <v>1.34143587291725</v>
      </c>
      <c r="OX218">
        <v>1.40832220258887</v>
      </c>
      <c r="OY218">
        <v>1.33289146839717</v>
      </c>
      <c r="OZ218">
        <v>1.4021276813776</v>
      </c>
      <c r="PA218">
        <v>1.5141252244311301</v>
      </c>
      <c r="PB218">
        <v>1.45982003907193</v>
      </c>
      <c r="PC218">
        <v>1.3320325159979101</v>
      </c>
      <c r="PD218">
        <v>1.38687791144867</v>
      </c>
      <c r="PE218">
        <v>1.34038246323871</v>
      </c>
      <c r="PF218">
        <v>1.4060510871728</v>
      </c>
      <c r="PG218">
        <v>1.3359973705289001</v>
      </c>
      <c r="PH218">
        <v>1.4092571239441001</v>
      </c>
      <c r="PM218">
        <v>1.3612034910024</v>
      </c>
      <c r="PS218">
        <v>1.3484236151726701</v>
      </c>
      <c r="PY218">
        <v>1.36195019225567</v>
      </c>
      <c r="QC218">
        <v>1.2678618569859199</v>
      </c>
      <c r="QD218">
        <v>1.3228645511220301</v>
      </c>
      <c r="QE218">
        <v>1.2377985590068801</v>
      </c>
      <c r="QF218">
        <v>1.3323069957671101</v>
      </c>
      <c r="QG218">
        <v>1.2578596159803701</v>
      </c>
      <c r="QH218">
        <v>1.3450702049022201</v>
      </c>
      <c r="QJ218">
        <v>1.3118867332850701</v>
      </c>
      <c r="QK218">
        <v>1.23890977165632</v>
      </c>
      <c r="QL218">
        <v>1.3047021680875499</v>
      </c>
      <c r="QM218">
        <v>1.2516628374922101</v>
      </c>
      <c r="QN218">
        <v>1.32428829114416</v>
      </c>
      <c r="QO218">
        <v>1.2934545574506899</v>
      </c>
      <c r="QP218">
        <v>1.30249233185538</v>
      </c>
      <c r="QQ218">
        <v>1.43819304516916</v>
      </c>
      <c r="QR218">
        <v>1.53080325909421</v>
      </c>
      <c r="QS218">
        <v>1.4488801052761799</v>
      </c>
      <c r="QT218">
        <v>1.5405718526966099</v>
      </c>
      <c r="QU218">
        <v>1.4289431300945099</v>
      </c>
      <c r="QV218">
        <v>1.5347098085559501</v>
      </c>
      <c r="QW218">
        <v>1.4292568827515799</v>
      </c>
      <c r="QX218">
        <v>1.51801093181349</v>
      </c>
      <c r="QY218">
        <v>1.43345551159985</v>
      </c>
      <c r="QZ218">
        <v>1.5581609779374299</v>
      </c>
      <c r="RA218">
        <v>1.45077025126227</v>
      </c>
      <c r="RB218">
        <v>1.5249898564818301</v>
      </c>
      <c r="RC218">
        <v>1.4363658470432099</v>
      </c>
      <c r="RD218">
        <v>1.5358003128120501</v>
      </c>
      <c r="RE218">
        <v>1.4324320333306599</v>
      </c>
      <c r="RF218">
        <v>1.5315480763295</v>
      </c>
      <c r="RG218">
        <v>1.43109914363613</v>
      </c>
      <c r="RH218">
        <v>1.51926929702993</v>
      </c>
      <c r="RI218">
        <v>1.4396025641814101</v>
      </c>
      <c r="RJ218">
        <v>1.5517921278800499</v>
      </c>
      <c r="RK218">
        <v>1.4584047348104301</v>
      </c>
      <c r="RL218">
        <v>1.51751349901074</v>
      </c>
      <c r="RM218">
        <v>1.42955208650943</v>
      </c>
      <c r="RN218">
        <v>1.5354449237960901</v>
      </c>
      <c r="RO218">
        <v>1.4370816569573801</v>
      </c>
      <c r="RP218">
        <v>1.52928422264506</v>
      </c>
      <c r="RQ218">
        <v>1.4603986428125599</v>
      </c>
      <c r="RR218">
        <v>1.50509724737295</v>
      </c>
      <c r="RS218">
        <v>1.4300169929622999</v>
      </c>
      <c r="RT218">
        <v>1.5479121191305001</v>
      </c>
      <c r="RU218">
        <v>1.4338431638607401</v>
      </c>
      <c r="RV218">
        <v>1.52643798614601</v>
      </c>
      <c r="RW218">
        <v>1.225917316454</v>
      </c>
      <c r="RX218">
        <v>1.2720190350609399</v>
      </c>
      <c r="RY218">
        <v>1.2163602745608699</v>
      </c>
      <c r="RZ218">
        <v>1.2613436522746599</v>
      </c>
      <c r="SA218">
        <v>1.2273142874005301</v>
      </c>
      <c r="SB218">
        <v>1.29037109516055</v>
      </c>
      <c r="SC218">
        <v>1.2184072114552</v>
      </c>
      <c r="SD218">
        <v>1.2574946126087001</v>
      </c>
      <c r="SE218">
        <v>1.2168534683928001</v>
      </c>
      <c r="SF218">
        <v>1.2802216926076799</v>
      </c>
      <c r="SG218">
        <v>1.2317722129423101</v>
      </c>
      <c r="SH218">
        <v>1.2622839898767499</v>
      </c>
      <c r="SI218">
        <v>1.2203482254418401</v>
      </c>
      <c r="SJ218">
        <v>1.27856746256394</v>
      </c>
      <c r="SK218">
        <v>1.2437598904738401</v>
      </c>
      <c r="SL218">
        <v>1.2733867141300601</v>
      </c>
      <c r="SM218">
        <v>1.217599510456</v>
      </c>
      <c r="SN218">
        <v>1.2581828008843401</v>
      </c>
      <c r="SO218">
        <v>1.22367873985908</v>
      </c>
      <c r="SP218">
        <v>1.2916367496577299</v>
      </c>
      <c r="SQ218">
        <v>1.2227907424621101</v>
      </c>
      <c r="SR218">
        <v>1.2578277883001701</v>
      </c>
      <c r="SS218">
        <v>1.2166634439388999</v>
      </c>
      <c r="ST218">
        <v>1.2803704040213399</v>
      </c>
      <c r="SU218">
        <v>1.2379702561641399</v>
      </c>
      <c r="SV218">
        <v>1.26343399892368</v>
      </c>
      <c r="SW218">
        <v>1.2243878952792</v>
      </c>
      <c r="SX218">
        <v>1.27926054317329</v>
      </c>
      <c r="SY218">
        <v>1.24203151439472</v>
      </c>
      <c r="SZ218">
        <v>1.27114882090874</v>
      </c>
      <c r="TA218">
        <v>1.25544824496771</v>
      </c>
      <c r="TB218">
        <v>1.30491022994906</v>
      </c>
      <c r="TC218">
        <v>1.2465065389818</v>
      </c>
      <c r="TD218">
        <v>1.2987141278575201</v>
      </c>
      <c r="TE218">
        <v>1.2504046147969201</v>
      </c>
      <c r="TF218">
        <v>1.2987029704944899</v>
      </c>
      <c r="TG218">
        <v>1.2746093981536999</v>
      </c>
      <c r="TH218">
        <v>1.31257213060864</v>
      </c>
      <c r="TI218">
        <v>1.25865054762429</v>
      </c>
      <c r="TJ218">
        <v>1.30373229134719</v>
      </c>
      <c r="TK218">
        <v>1.26433703715945</v>
      </c>
      <c r="TL218">
        <v>1.2933021652397001</v>
      </c>
      <c r="TM218">
        <v>1.25813340384786</v>
      </c>
      <c r="TN218">
        <v>1.3077422476200899</v>
      </c>
      <c r="TO218">
        <v>1.2431008097037799</v>
      </c>
      <c r="TP218">
        <v>1.30604451536808</v>
      </c>
      <c r="TQ218">
        <v>1.2420968841250599</v>
      </c>
      <c r="TR218">
        <v>1.29732001534695</v>
      </c>
      <c r="TS218">
        <v>1.2904597712210599</v>
      </c>
      <c r="TT218">
        <v>1.31383465596898</v>
      </c>
      <c r="TU218">
        <v>1.2714829567021499</v>
      </c>
      <c r="TV218">
        <v>1.3474930763394299</v>
      </c>
      <c r="TW218">
        <v>1.2761449329819601</v>
      </c>
      <c r="TX218">
        <v>1.3451972002657699</v>
      </c>
      <c r="TY218">
        <v>1.27658539120009</v>
      </c>
      <c r="TZ218">
        <v>1.3397751468583401</v>
      </c>
      <c r="UA218">
        <v>1.2763891600556601</v>
      </c>
      <c r="UB218">
        <v>1.35578455009621</v>
      </c>
      <c r="UC218">
        <v>1.27021279186374</v>
      </c>
      <c r="UD218">
        <v>1.3237577442989199</v>
      </c>
      <c r="UE218">
        <v>1.2709891649543601</v>
      </c>
      <c r="UF218">
        <v>1.3417154991031499</v>
      </c>
      <c r="UG218">
        <v>1.28088152240256</v>
      </c>
      <c r="UH218">
        <v>1.35540518404173</v>
      </c>
      <c r="UI218">
        <v>1.2647384101511201</v>
      </c>
      <c r="UJ218">
        <v>1.3478369763753799</v>
      </c>
      <c r="UK218">
        <v>1.27054880584287</v>
      </c>
      <c r="UL218">
        <v>1.35135742823369</v>
      </c>
      <c r="UM218">
        <v>1.27444553729177</v>
      </c>
      <c r="UN218">
        <v>1.3663183823417999</v>
      </c>
      <c r="UO218">
        <v>1.2682906610823299</v>
      </c>
      <c r="UP218">
        <v>1.3470316641462901</v>
      </c>
      <c r="UQ218">
        <v>1.2700153289653699</v>
      </c>
      <c r="UR218">
        <v>1.33964609585679</v>
      </c>
      <c r="US218">
        <v>1.2723921893208601</v>
      </c>
      <c r="UT218">
        <v>1.3560679242921501</v>
      </c>
      <c r="UU218">
        <v>1.2821627065501</v>
      </c>
      <c r="UV218">
        <v>1.3134421033547901</v>
      </c>
      <c r="UW218">
        <v>1.30929403738465</v>
      </c>
      <c r="UX218">
        <v>1.31679703136325</v>
      </c>
      <c r="UY218">
        <v>1.2453167552320401</v>
      </c>
      <c r="UZ218">
        <v>1.3041901931259601</v>
      </c>
      <c r="VA218">
        <v>1.2889390152867399</v>
      </c>
      <c r="VB218">
        <v>1.3073185852225799</v>
      </c>
      <c r="VC218">
        <v>1.2841087680544301</v>
      </c>
      <c r="VD218">
        <v>1.32758355027999</v>
      </c>
      <c r="VE218">
        <v>1.2385980475948299</v>
      </c>
      <c r="VF218">
        <v>1.3117470672450999</v>
      </c>
      <c r="VG218">
        <v>1.29513678867805</v>
      </c>
      <c r="VH218">
        <v>1.3123781058122601</v>
      </c>
      <c r="VI218">
        <v>1.4228690787721401</v>
      </c>
      <c r="VK218">
        <v>1.36407164338722</v>
      </c>
      <c r="VL218">
        <v>1.4531579967088599</v>
      </c>
      <c r="VM218">
        <v>1.36810403131439</v>
      </c>
      <c r="VQ218">
        <v>1.3763732893151399</v>
      </c>
      <c r="VR218">
        <v>1.4428216798105999</v>
      </c>
      <c r="WA218">
        <v>1.36448239689882</v>
      </c>
      <c r="WC218">
        <v>1.36058905683121</v>
      </c>
      <c r="WG218">
        <v>1.3851177127036001</v>
      </c>
      <c r="WK218">
        <v>1.4126147414085799</v>
      </c>
      <c r="WW218">
        <v>1.41150533400267</v>
      </c>
      <c r="XF218">
        <v>1.4884253529764599</v>
      </c>
      <c r="XH218">
        <v>1.4496885304182201</v>
      </c>
      <c r="XK218">
        <v>1.40342366093735</v>
      </c>
      <c r="XL218">
        <v>1.47599735626524</v>
      </c>
      <c r="XM218">
        <v>1.4302388523943199</v>
      </c>
      <c r="XO218">
        <v>1.41351610613544</v>
      </c>
      <c r="XS218">
        <v>1.38093774395599</v>
      </c>
      <c r="XT218">
        <v>1.4983408243223499</v>
      </c>
      <c r="XU218">
        <v>1.4251960383072699</v>
      </c>
      <c r="XW218">
        <v>1.4021570138991499</v>
      </c>
      <c r="YA218">
        <v>1.40062829016088</v>
      </c>
      <c r="YB218">
        <v>1.4948472094793199</v>
      </c>
      <c r="YC218">
        <v>1.3921806661323599</v>
      </c>
      <c r="YD218">
        <v>1.42784762229228</v>
      </c>
      <c r="YH218">
        <v>1.42623562889384</v>
      </c>
      <c r="YK218">
        <v>1.3599745320401999</v>
      </c>
      <c r="YL218">
        <v>1.4212116828680399</v>
      </c>
      <c r="YM218">
        <v>1.3678168764329199</v>
      </c>
      <c r="YN218">
        <v>1.4143230465488399</v>
      </c>
      <c r="YR218">
        <v>1.4427347897357401</v>
      </c>
      <c r="YS218">
        <v>1.36008028550923</v>
      </c>
      <c r="YT218">
        <v>1.43957810313965</v>
      </c>
      <c r="YU218">
        <v>1.3626137052251199</v>
      </c>
      <c r="YV218">
        <v>1.39925232548722</v>
      </c>
      <c r="YW218">
        <v>1.35145812447465</v>
      </c>
      <c r="YX218">
        <v>1.42635026263833</v>
      </c>
      <c r="YY218">
        <v>1.3341346059866399</v>
      </c>
      <c r="YZ218">
        <v>1.3953392516552701</v>
      </c>
      <c r="ZB218">
        <v>1.4409656042915699</v>
      </c>
      <c r="ZD218">
        <v>1.44182581814424</v>
      </c>
      <c r="ZE218">
        <v>1.36206351910236</v>
      </c>
      <c r="ZF218">
        <v>1.43530747255631</v>
      </c>
      <c r="ZG218">
        <v>1.36099749509211</v>
      </c>
      <c r="ZI218">
        <v>1.3557259066677401</v>
      </c>
      <c r="ZJ218">
        <v>1.4252698570499001</v>
      </c>
      <c r="ZK218">
        <v>1.3347041444078001</v>
      </c>
      <c r="ZL218">
        <v>1.3976707428434101</v>
      </c>
      <c r="ZO218">
        <v>1.26488650020976</v>
      </c>
      <c r="ZP218">
        <v>1.29810677996211</v>
      </c>
      <c r="ZQ218">
        <v>1.25255006509651</v>
      </c>
      <c r="ZR218">
        <v>1.30685404536655</v>
      </c>
      <c r="ZT218">
        <v>1.2945400249710299</v>
      </c>
      <c r="ZV218">
        <v>1.29981624101638</v>
      </c>
      <c r="ZW218">
        <v>1.2397834759117801</v>
      </c>
      <c r="ZX218">
        <v>1.3093099686485801</v>
      </c>
      <c r="ZZ218">
        <v>1.3041306050347401</v>
      </c>
      <c r="AAB218">
        <v>1.3060461772376499</v>
      </c>
      <c r="AAC218">
        <v>1.2245605464270299</v>
      </c>
      <c r="AAD218">
        <v>1.3260974454311001</v>
      </c>
      <c r="AAE218">
        <v>1.27787202384675</v>
      </c>
      <c r="AAF218">
        <v>1.3046284202774101</v>
      </c>
      <c r="AAH218">
        <v>1.3258080349361001</v>
      </c>
    </row>
    <row r="219" spans="1:710" hidden="1" x14ac:dyDescent="0.45">
      <c r="A219" t="s">
        <v>64</v>
      </c>
      <c r="B219" t="s">
        <v>18</v>
      </c>
      <c r="C219" t="s">
        <v>16</v>
      </c>
      <c r="D219">
        <v>35</v>
      </c>
      <c r="E219" s="1" cm="1">
        <f t="array" ref="E219">SUMPRODUCT($G219:$FZZ219,$G$2:$FZZ$2)/SUMPRODUCT(--($G219:$FZZ219&lt;&gt;""),$G$2:$FZZ$2)</f>
        <v>1.1865824500459963</v>
      </c>
      <c r="F219" s="1" cm="1">
        <f t="array" ref="F219">SUMPRODUCT($G219:$FZZ219,$F$2:$FZY$2)/SUMPRODUCT(--($G219:$FZZ219&lt;&gt;""),$F$2:$FZY$2)</f>
        <v>1.2174165947577535</v>
      </c>
      <c r="G219">
        <v>1.2030780544359001</v>
      </c>
      <c r="H219">
        <v>1.2181852630262999</v>
      </c>
      <c r="I219">
        <v>1.22044187896502</v>
      </c>
      <c r="J219">
        <v>1.24547891521071</v>
      </c>
      <c r="K219">
        <v>1.18155669108749</v>
      </c>
      <c r="L219">
        <v>1.2004830059001199</v>
      </c>
      <c r="M219">
        <v>1.18750098659679</v>
      </c>
      <c r="N219">
        <v>1.1822669610538601</v>
      </c>
      <c r="O219">
        <v>1.2068896266462601</v>
      </c>
      <c r="P219">
        <v>1.25892700682557</v>
      </c>
      <c r="Q219">
        <v>1.2528455843275901</v>
      </c>
      <c r="R219">
        <v>1.2457386592392701</v>
      </c>
      <c r="S219">
        <v>1.1770276736613601</v>
      </c>
      <c r="T219">
        <v>1.1999388828200399</v>
      </c>
      <c r="U219">
        <v>1.1798412484041001</v>
      </c>
      <c r="V219">
        <v>1.1842521133899799</v>
      </c>
      <c r="W219">
        <v>1.22896523814891</v>
      </c>
      <c r="X219">
        <v>1.2665349237725401</v>
      </c>
      <c r="Y219">
        <v>1.17552629621185</v>
      </c>
      <c r="Z219">
        <v>1.18128174339391</v>
      </c>
      <c r="AA219">
        <v>1.2032269742344299</v>
      </c>
      <c r="AB219">
        <v>1.21315018673458</v>
      </c>
      <c r="AC219">
        <v>1.1512231625767899</v>
      </c>
      <c r="AD219">
        <v>1.1460425892727499</v>
      </c>
      <c r="AE219">
        <v>1.1615969627570399</v>
      </c>
      <c r="AF219">
        <v>1.18265122143526</v>
      </c>
      <c r="AG219">
        <v>1.2183906937837099</v>
      </c>
      <c r="AH219">
        <v>1.2114693906473399</v>
      </c>
      <c r="AI219">
        <v>1.1601307953561399</v>
      </c>
      <c r="AJ219">
        <v>1.1511163503594899</v>
      </c>
      <c r="AK219">
        <v>1.15780245773345</v>
      </c>
      <c r="AL219">
        <v>1.17899699029764</v>
      </c>
      <c r="AM219">
        <v>1.16787660674548</v>
      </c>
      <c r="AN219">
        <v>1.1787889402727501</v>
      </c>
      <c r="AO219">
        <v>1.2012084205559399</v>
      </c>
      <c r="AP219">
        <v>1.2105335324708</v>
      </c>
      <c r="AQ219">
        <v>1.14504449602824</v>
      </c>
      <c r="AR219">
        <v>1.14269271448765</v>
      </c>
      <c r="AS219">
        <v>1.1566676063715899</v>
      </c>
      <c r="AT219">
        <v>1.1769930641778401</v>
      </c>
      <c r="AU219">
        <v>1.21759279586209</v>
      </c>
      <c r="AV219">
        <v>1.20819634634724</v>
      </c>
      <c r="AW219">
        <v>1.1541661118408799</v>
      </c>
      <c r="AX219">
        <v>1.14761976739303</v>
      </c>
      <c r="AY219">
        <v>1.1525387028473</v>
      </c>
      <c r="AZ219">
        <v>1.1735477460077499</v>
      </c>
      <c r="BA219">
        <v>1.13598804241127</v>
      </c>
      <c r="BB219">
        <v>1.1683645471766799</v>
      </c>
      <c r="BC219">
        <v>1.13253367014665</v>
      </c>
      <c r="BD219">
        <v>1.14923026881532</v>
      </c>
      <c r="BE219">
        <v>1.12357493022577</v>
      </c>
      <c r="BF219">
        <v>1.16179119542778</v>
      </c>
      <c r="BG219">
        <v>1.1526144529960101</v>
      </c>
      <c r="BH219">
        <v>1.16812014723502</v>
      </c>
      <c r="BI219">
        <v>1.12559461331343</v>
      </c>
      <c r="BJ219">
        <v>1.14758395277812</v>
      </c>
      <c r="BK219">
        <v>1.11673609414666</v>
      </c>
      <c r="BL219">
        <v>1.15757135359761</v>
      </c>
      <c r="BM219">
        <v>1.1531668975323299</v>
      </c>
      <c r="BN219">
        <v>1.1675270439441101</v>
      </c>
      <c r="BO219">
        <v>1.12566921961141</v>
      </c>
      <c r="BP219">
        <v>1.15456993216307</v>
      </c>
      <c r="BQ219">
        <v>1.1090215568578199</v>
      </c>
      <c r="BR219">
        <v>1.20155377961993</v>
      </c>
      <c r="BS219">
        <v>1.1746120696212099</v>
      </c>
      <c r="BT219">
        <v>1.19752671733183</v>
      </c>
      <c r="BU219">
        <v>1.16968448206117</v>
      </c>
      <c r="BV219">
        <v>1.20445477938801</v>
      </c>
      <c r="BW219">
        <v>1.1835528389233101</v>
      </c>
      <c r="BX219">
        <v>1.1938771853233801</v>
      </c>
      <c r="BY219">
        <v>1.1694374988163101</v>
      </c>
      <c r="BZ219">
        <v>1.1950679592414499</v>
      </c>
      <c r="CA219">
        <v>1.1586520134281899</v>
      </c>
      <c r="CB219">
        <v>1.20091819881908</v>
      </c>
      <c r="CC219">
        <v>1.18384372166746</v>
      </c>
      <c r="CD219">
        <v>1.19524404285251</v>
      </c>
      <c r="CE219">
        <v>1.16726665886446</v>
      </c>
      <c r="CF219">
        <v>1.1959576039614399</v>
      </c>
      <c r="CG219">
        <v>1.1596633044376801</v>
      </c>
      <c r="CH219">
        <v>1.2008021856511699</v>
      </c>
      <c r="CI219">
        <v>1.1728090192103999</v>
      </c>
      <c r="CJ219">
        <v>1.1935064676491201</v>
      </c>
      <c r="CK219">
        <v>1.16604485421627</v>
      </c>
      <c r="CL219">
        <v>1.23541902897609</v>
      </c>
      <c r="CM219">
        <v>1.1648274200934401</v>
      </c>
      <c r="CN219">
        <v>1.23202162535953</v>
      </c>
      <c r="CO219">
        <v>1.1372589036148599</v>
      </c>
      <c r="CP219">
        <v>1.17724208076405</v>
      </c>
      <c r="CQ219">
        <v>1.13460239461823</v>
      </c>
      <c r="CR219">
        <v>1.1444419183627701</v>
      </c>
      <c r="CS219">
        <v>1.11518826306263</v>
      </c>
      <c r="CT219">
        <v>1.17593833607529</v>
      </c>
      <c r="CU219">
        <v>1.14144555313144</v>
      </c>
      <c r="CV219">
        <v>1.18809021434205</v>
      </c>
      <c r="CW219">
        <v>1.14060149041297</v>
      </c>
      <c r="CX219">
        <v>1.1484171994815899</v>
      </c>
      <c r="CY219">
        <v>1.11731674479674</v>
      </c>
      <c r="CZ219">
        <v>1.1791918082244801</v>
      </c>
      <c r="DA219">
        <v>1.1401998510840401</v>
      </c>
      <c r="DB219">
        <v>1.19095067645269</v>
      </c>
      <c r="DC219">
        <v>1.1595353675075299</v>
      </c>
      <c r="DD219">
        <v>1.1879455178760301</v>
      </c>
      <c r="DE219">
        <v>1.1537774324895</v>
      </c>
      <c r="DF219">
        <v>1.1773112135200401</v>
      </c>
      <c r="DG219">
        <v>1.14610641988689</v>
      </c>
      <c r="DH219">
        <v>1.1922101919268999</v>
      </c>
      <c r="DI219">
        <v>1.2114369209811</v>
      </c>
      <c r="DJ219">
        <v>1.2376315068624399</v>
      </c>
      <c r="DK219">
        <v>1.2205553317256399</v>
      </c>
      <c r="DL219">
        <v>1.23959183074924</v>
      </c>
      <c r="DM219">
        <v>1.2069602966261199</v>
      </c>
      <c r="DN219">
        <v>1.24900428067656</v>
      </c>
      <c r="DO219">
        <v>1.19180623344267</v>
      </c>
      <c r="DP219">
        <v>1.22287399236588</v>
      </c>
      <c r="DQ219">
        <v>1.23780005297969</v>
      </c>
      <c r="DR219">
        <v>1.22418109429577</v>
      </c>
      <c r="DS219">
        <v>1.2085998376768301</v>
      </c>
      <c r="DT219">
        <v>1.24031076031125</v>
      </c>
      <c r="DU219">
        <v>1.19625277706283</v>
      </c>
      <c r="DV219">
        <v>1.26751850294198</v>
      </c>
      <c r="DW219">
        <v>1.1951607053857101</v>
      </c>
      <c r="DX219">
        <v>1.2347386801964799</v>
      </c>
      <c r="DY219">
        <v>1.2285590632407899</v>
      </c>
      <c r="DZ219">
        <v>1.2394919063082801</v>
      </c>
      <c r="EA219">
        <v>1.23424219923929</v>
      </c>
      <c r="EB219">
        <v>1.24086338103399</v>
      </c>
      <c r="EC219">
        <v>1.21330216061701</v>
      </c>
      <c r="ED219">
        <v>1.23446099032682</v>
      </c>
      <c r="EE219">
        <v>1.2634566790711801</v>
      </c>
      <c r="EF219">
        <v>1.26546123685199</v>
      </c>
      <c r="EG219">
        <v>1.2168932839500299</v>
      </c>
      <c r="EH219">
        <v>1.21501132841848</v>
      </c>
      <c r="EI219">
        <v>1.2388866307052899</v>
      </c>
      <c r="EJ219">
        <v>1.22835472330484</v>
      </c>
      <c r="EK219">
        <v>1.2125522398572499</v>
      </c>
      <c r="EL219">
        <v>1.2307543083208099</v>
      </c>
      <c r="EM219">
        <v>1.2291165300995399</v>
      </c>
      <c r="EN219">
        <v>1.2816316737885001</v>
      </c>
      <c r="EO219">
        <v>1.2155243355559699</v>
      </c>
      <c r="EP219">
        <v>1.2136825871055501</v>
      </c>
      <c r="EQ219">
        <v>1.2271799868519899</v>
      </c>
      <c r="ER219">
        <v>1.25476967505634</v>
      </c>
      <c r="ES219">
        <v>1.1472389581809901</v>
      </c>
      <c r="ET219">
        <v>1.1750956595989399</v>
      </c>
      <c r="EU219">
        <v>1.1486542962090001</v>
      </c>
      <c r="EV219">
        <v>1.1546208197296901</v>
      </c>
      <c r="EW219">
        <v>1.1500937908322899</v>
      </c>
      <c r="EX219">
        <v>1.17360365289191</v>
      </c>
      <c r="EY219">
        <v>1.1451738284751101</v>
      </c>
      <c r="EZ219">
        <v>1.1801408111784599</v>
      </c>
      <c r="FA219">
        <v>1.1427188237624999</v>
      </c>
      <c r="FB219">
        <v>1.1892647468497599</v>
      </c>
      <c r="FC219">
        <v>1.13775982725027</v>
      </c>
      <c r="FD219">
        <v>1.1677489961794201</v>
      </c>
      <c r="FE219">
        <v>1.14191647229938</v>
      </c>
      <c r="FF219">
        <v>1.1605036764160801</v>
      </c>
      <c r="FG219">
        <v>1.1284673137938599</v>
      </c>
      <c r="FH219">
        <v>1.1914966918423999</v>
      </c>
      <c r="FI219">
        <v>1.1610578784765599</v>
      </c>
      <c r="FJ219">
        <v>1.1932987945858899</v>
      </c>
      <c r="FK219">
        <v>1.2909928466934899</v>
      </c>
      <c r="FL219">
        <v>1.2956348705235901</v>
      </c>
      <c r="FM219">
        <v>1.28037124533976</v>
      </c>
      <c r="FN219">
        <v>1.2504896284826701</v>
      </c>
      <c r="FO219">
        <v>1.30305283188952</v>
      </c>
      <c r="FP219">
        <v>1.3357215572526699</v>
      </c>
      <c r="FQ219">
        <v>1.2533406057968499</v>
      </c>
      <c r="FR219">
        <v>1.2486795913173301</v>
      </c>
      <c r="FS219">
        <v>1.2671196090354599</v>
      </c>
      <c r="FT219">
        <v>1.30626477725085</v>
      </c>
      <c r="FU219">
        <v>1.2768444728953401</v>
      </c>
      <c r="FV219">
        <v>1.2879357892630401</v>
      </c>
      <c r="FW219">
        <v>1.4222857456476901</v>
      </c>
      <c r="FX219">
        <v>1.34642932078558</v>
      </c>
      <c r="FY219">
        <v>1.2410390847963999</v>
      </c>
      <c r="FZ219">
        <v>1.2912209773336101</v>
      </c>
      <c r="GA219">
        <v>1.29506005125046</v>
      </c>
      <c r="GB219">
        <v>1.3023612516926399</v>
      </c>
      <c r="GC219">
        <v>1.1818708954741399</v>
      </c>
      <c r="GD219">
        <v>1.2044181886504299</v>
      </c>
      <c r="GE219">
        <v>1.2034394145643199</v>
      </c>
      <c r="GF219">
        <v>1.1951022484330101</v>
      </c>
      <c r="GG219">
        <v>1.1834152291784601</v>
      </c>
      <c r="GH219">
        <v>1.2008876201135199</v>
      </c>
      <c r="GI219">
        <v>1.1633909383269401</v>
      </c>
      <c r="GJ219">
        <v>1.1942914284153301</v>
      </c>
      <c r="GK219">
        <v>1.1927181443865</v>
      </c>
      <c r="GL219">
        <v>1.1901324427250199</v>
      </c>
      <c r="GM219">
        <v>1.2026510060000399</v>
      </c>
      <c r="GN219">
        <v>1.1935992045357799</v>
      </c>
      <c r="GO219">
        <v>1.1688578037049799</v>
      </c>
      <c r="GP219">
        <v>1.23197146225716</v>
      </c>
      <c r="GQ219">
        <v>1.1885418095946101</v>
      </c>
      <c r="GR219">
        <v>1.2348811017027499</v>
      </c>
      <c r="GS219">
        <v>1.1865480339671099</v>
      </c>
      <c r="GT219">
        <v>1.1864960921280501</v>
      </c>
      <c r="GU219">
        <v>1.1767410456224401</v>
      </c>
      <c r="GV219">
        <v>1.18516849036133</v>
      </c>
      <c r="GW219">
        <v>1.17142336142481</v>
      </c>
      <c r="GX219">
        <v>1.23112768421977</v>
      </c>
      <c r="GY219">
        <v>1.21063666551363</v>
      </c>
      <c r="GZ219">
        <v>1.2500174307896099</v>
      </c>
      <c r="HA219">
        <v>1.21367000367569</v>
      </c>
      <c r="HB219">
        <v>1.2181008934718101</v>
      </c>
      <c r="HC219">
        <v>1.2464625650946899</v>
      </c>
      <c r="HD219">
        <v>1.2847894445230399</v>
      </c>
      <c r="HE219">
        <v>1.20632741047512</v>
      </c>
      <c r="HF219">
        <v>1.2288961368631699</v>
      </c>
      <c r="HG219">
        <v>1.1908356692847799</v>
      </c>
      <c r="HH219">
        <v>1.2415240670127501</v>
      </c>
      <c r="HI219">
        <v>1.19867787460797</v>
      </c>
      <c r="HJ219">
        <v>1.25511331367095</v>
      </c>
      <c r="HK219">
        <v>1.2532698384385801</v>
      </c>
      <c r="HL219">
        <v>1.2911040865217001</v>
      </c>
      <c r="HM219">
        <v>1.20267735236121</v>
      </c>
      <c r="HN219">
        <v>1.23318622649466</v>
      </c>
      <c r="HO219">
        <v>1.19754106558647</v>
      </c>
      <c r="HP219">
        <v>1.2656798414102699</v>
      </c>
      <c r="HQ219">
        <v>1.2195896182893999</v>
      </c>
      <c r="HR219">
        <v>1.2221420443506901</v>
      </c>
      <c r="HS219">
        <v>1.22176677468115</v>
      </c>
      <c r="HT219">
        <v>1.2865057426836299</v>
      </c>
      <c r="HU219">
        <v>1.21058356929771</v>
      </c>
      <c r="HV219">
        <v>1.2336790693785999</v>
      </c>
      <c r="HW219">
        <v>1.1920150398945</v>
      </c>
      <c r="HX219">
        <v>1.2448789017045601</v>
      </c>
      <c r="HY219">
        <v>1.2138961385554801</v>
      </c>
      <c r="HZ219">
        <v>1.2422494755532301</v>
      </c>
      <c r="IA219">
        <v>1.24602683766214</v>
      </c>
      <c r="IB219">
        <v>1.28336418131811</v>
      </c>
      <c r="IC219">
        <v>1.2056482442964001</v>
      </c>
      <c r="ID219">
        <v>1.2308774084105001</v>
      </c>
      <c r="IE219">
        <v>1.1970900650591501</v>
      </c>
      <c r="IF219">
        <v>1.25185544832329</v>
      </c>
      <c r="IG219">
        <v>1.19306714087527</v>
      </c>
      <c r="IH219">
        <v>1.2500339301827501</v>
      </c>
      <c r="II219">
        <v>1.17943778397007</v>
      </c>
      <c r="IJ219">
        <v>1.2601131820037701</v>
      </c>
      <c r="IK219">
        <v>1.19079275387584</v>
      </c>
      <c r="IL219">
        <v>1.2586673161197</v>
      </c>
      <c r="IM219">
        <v>1.1815376931677899</v>
      </c>
      <c r="IN219">
        <v>1.24299377217884</v>
      </c>
      <c r="IO219">
        <v>1.2056064729134901</v>
      </c>
      <c r="IP219">
        <v>1.2480504341643699</v>
      </c>
      <c r="IQ219">
        <v>1.1823078657261901</v>
      </c>
      <c r="IR219">
        <v>1.25752476335472</v>
      </c>
      <c r="IS219">
        <v>1.2244886906015899</v>
      </c>
      <c r="IT219">
        <v>1.23521098327114</v>
      </c>
      <c r="IU219">
        <v>1.1485013569463201</v>
      </c>
      <c r="IV219">
        <v>1.17490315347152</v>
      </c>
      <c r="IW219">
        <v>1.1484246756376999</v>
      </c>
      <c r="IX219">
        <v>1.1783663258179999</v>
      </c>
      <c r="IY219">
        <v>1.14712444001364</v>
      </c>
      <c r="IZ219">
        <v>1.1765541296922399</v>
      </c>
      <c r="JA219">
        <v>1.14971261606141</v>
      </c>
      <c r="JB219">
        <v>1.1841418688602601</v>
      </c>
      <c r="JC219">
        <v>1.15165787681096</v>
      </c>
      <c r="JD219">
        <v>1.17378239867136</v>
      </c>
      <c r="JE219">
        <v>1.1494280803896499</v>
      </c>
      <c r="JF219">
        <v>1.1712850179491701</v>
      </c>
      <c r="JG219">
        <v>1.1420300074185801</v>
      </c>
      <c r="JH219">
        <v>1.1786101199975101</v>
      </c>
      <c r="JI219">
        <v>1.1005272846607099</v>
      </c>
      <c r="JJ219">
        <v>1.12641420996321</v>
      </c>
      <c r="JK219">
        <v>1.0664075441707801</v>
      </c>
      <c r="JL219">
        <v>1.0849023765300601</v>
      </c>
      <c r="JM219">
        <v>1.1428024140870801</v>
      </c>
      <c r="JN219">
        <v>1.1712963975322599</v>
      </c>
      <c r="JO219">
        <v>1.08039527026022</v>
      </c>
      <c r="JP219">
        <v>1.1055065457222799</v>
      </c>
      <c r="JQ219">
        <v>1.0593908892688999</v>
      </c>
      <c r="JR219">
        <v>1.10112046751714</v>
      </c>
      <c r="JS219">
        <v>1.0613848134222199</v>
      </c>
      <c r="JT219">
        <v>1.0837827348048501</v>
      </c>
      <c r="JU219">
        <v>1.1281613214256301</v>
      </c>
      <c r="JV219">
        <v>1.1765004721878201</v>
      </c>
      <c r="JW219">
        <v>1.1289292418536401</v>
      </c>
      <c r="JX219">
        <v>1.1175179205105901</v>
      </c>
      <c r="JY219">
        <v>1.06740192977663</v>
      </c>
      <c r="JZ219">
        <v>1.1127105562963799</v>
      </c>
      <c r="KA219">
        <v>1.1141631573262401</v>
      </c>
      <c r="KB219">
        <v>1.12534814561816</v>
      </c>
      <c r="KC219">
        <v>1.2166123570843199</v>
      </c>
      <c r="KD219">
        <v>1.20836705592295</v>
      </c>
      <c r="KE219">
        <v>1.1072810074132899</v>
      </c>
      <c r="KF219">
        <v>1.1282497802567599</v>
      </c>
      <c r="KG219">
        <v>1.10099950551579</v>
      </c>
      <c r="KH219">
        <v>1.11859211064819</v>
      </c>
      <c r="KI219">
        <v>1.05787248913835</v>
      </c>
      <c r="KJ219">
        <v>1.0857748091842501</v>
      </c>
      <c r="KK219">
        <v>1.1298304120668601</v>
      </c>
      <c r="KL219">
        <v>1.1708021775802699</v>
      </c>
      <c r="KM219">
        <v>1.1248786994239599</v>
      </c>
      <c r="KN219">
        <v>1.1184451857486799</v>
      </c>
      <c r="KO219">
        <v>1.05674128632617</v>
      </c>
      <c r="KP219">
        <v>1.1234952006624801</v>
      </c>
      <c r="KQ219">
        <v>1.24678656539122</v>
      </c>
      <c r="KR219">
        <v>1.30890555277389</v>
      </c>
      <c r="KS219">
        <v>1.2427527945942001</v>
      </c>
      <c r="KT219">
        <v>1.2902071002441799</v>
      </c>
      <c r="KU219">
        <v>1.25357400076646</v>
      </c>
      <c r="KV219">
        <v>1.3134407390385601</v>
      </c>
      <c r="KW219">
        <v>1.2450700906104799</v>
      </c>
      <c r="KX219">
        <v>1.3185886950533501</v>
      </c>
      <c r="KY219">
        <v>1.24177020822351</v>
      </c>
      <c r="KZ219">
        <v>1.29011956957449</v>
      </c>
      <c r="LA219">
        <v>1.2508006055382299</v>
      </c>
      <c r="LB219">
        <v>1.31741208756517</v>
      </c>
      <c r="LC219">
        <v>1.24127648312084</v>
      </c>
      <c r="LD219">
        <v>1.3196300512299399</v>
      </c>
      <c r="LE219">
        <v>1.2082850583807501</v>
      </c>
      <c r="LF219">
        <v>1.2701317784833199</v>
      </c>
      <c r="LG219">
        <v>1.2103979287429401</v>
      </c>
      <c r="LH219">
        <v>1.2822205342364399</v>
      </c>
      <c r="LI219">
        <v>1.2058300542752001</v>
      </c>
      <c r="LJ219">
        <v>1.27994981978121</v>
      </c>
      <c r="LK219">
        <v>1.2075053516821801</v>
      </c>
      <c r="LL219">
        <v>1.25821246125514</v>
      </c>
      <c r="LM219">
        <v>1.2115310771483501</v>
      </c>
      <c r="LN219">
        <v>1.2862853098698599</v>
      </c>
      <c r="LO219">
        <v>1.2056437593460301</v>
      </c>
      <c r="LP219">
        <v>1.2785335350472899</v>
      </c>
      <c r="LQ219">
        <v>1.2166978213625199</v>
      </c>
      <c r="LR219">
        <v>1.24876539654615</v>
      </c>
      <c r="LS219">
        <v>1.2038679567595501</v>
      </c>
      <c r="LT219">
        <v>1.2808710569508199</v>
      </c>
      <c r="LU219">
        <v>1.20040244288196</v>
      </c>
      <c r="LV219">
        <v>1.2789302636383799</v>
      </c>
      <c r="LW219">
        <v>1.21451936481209</v>
      </c>
      <c r="LX219">
        <v>1.24791111759769</v>
      </c>
      <c r="LY219">
        <v>1.2048473771706301</v>
      </c>
      <c r="LZ219">
        <v>1.2795055072797601</v>
      </c>
      <c r="MA219">
        <v>1.1972309812869699</v>
      </c>
      <c r="MB219">
        <v>1.27266982827274</v>
      </c>
      <c r="MC219">
        <v>1.2103885808264501</v>
      </c>
      <c r="MD219">
        <v>1.24723309210683</v>
      </c>
      <c r="ME219">
        <v>1.1995347645853101</v>
      </c>
      <c r="MF219">
        <v>1.22499102378965</v>
      </c>
      <c r="MG219">
        <v>1.1643330663650999</v>
      </c>
      <c r="MH219">
        <v>1.2347235351331201</v>
      </c>
      <c r="MI219">
        <v>1.2520091355551599</v>
      </c>
      <c r="MJ219">
        <v>1.2389365092100799</v>
      </c>
      <c r="MK219">
        <v>1.1720613704265299</v>
      </c>
      <c r="ML219">
        <v>1.2123206184958599</v>
      </c>
      <c r="MM219">
        <v>1.2125341501992899</v>
      </c>
      <c r="MN219">
        <v>1.22542435808237</v>
      </c>
      <c r="MO219">
        <v>1.1536819667170299</v>
      </c>
      <c r="MP219">
        <v>1.2293885227030901</v>
      </c>
      <c r="MQ219">
        <v>1.2285792568421301</v>
      </c>
      <c r="MR219">
        <v>1.23391771021979</v>
      </c>
      <c r="MS219">
        <v>1.16621015153515</v>
      </c>
      <c r="MT219">
        <v>1.1947815938887401</v>
      </c>
      <c r="MU219">
        <v>1.2170711522045199</v>
      </c>
      <c r="MV219">
        <v>1.2212207742550201</v>
      </c>
      <c r="MW219">
        <v>1.16378545723681</v>
      </c>
      <c r="MX219">
        <v>1.23143942396607</v>
      </c>
      <c r="MY219">
        <v>1.25650794947338</v>
      </c>
      <c r="MZ219">
        <v>1.23751370952324</v>
      </c>
      <c r="NA219">
        <v>1.1698061990761801</v>
      </c>
      <c r="NB219">
        <v>1.20433705722119</v>
      </c>
      <c r="NC219">
        <v>1.1877934151517699</v>
      </c>
      <c r="ND219">
        <v>1.2228536164600701</v>
      </c>
      <c r="NE219">
        <v>1.1528710125406401</v>
      </c>
      <c r="NF219">
        <v>1.22906404455737</v>
      </c>
      <c r="NG219">
        <v>1.24150168743107</v>
      </c>
      <c r="NH219">
        <v>1.23855141250096</v>
      </c>
      <c r="NI219">
        <v>1.15897451399428</v>
      </c>
      <c r="NJ219">
        <v>1.1965242569924699</v>
      </c>
      <c r="NK219">
        <v>1.23410519362807</v>
      </c>
      <c r="NL219">
        <v>1.22676182548381</v>
      </c>
      <c r="NM219">
        <v>1.22080161016044</v>
      </c>
      <c r="NN219">
        <v>1.2951740904315601</v>
      </c>
      <c r="NO219">
        <v>1.2188420934808</v>
      </c>
      <c r="NP219">
        <v>1.3036087893956001</v>
      </c>
      <c r="NQ219">
        <v>1.22721830418968</v>
      </c>
      <c r="NR219">
        <v>1.2919545141523501</v>
      </c>
      <c r="NS219">
        <v>1.22191486864322</v>
      </c>
      <c r="NT219">
        <v>1.29386254835689</v>
      </c>
      <c r="NU219">
        <v>1.2113814381417201</v>
      </c>
      <c r="NV219">
        <v>1.3009767578642999</v>
      </c>
      <c r="NW219">
        <v>1.2206700015781</v>
      </c>
      <c r="NX219">
        <v>1.28998789161009</v>
      </c>
      <c r="NY219">
        <v>1.2256075752739</v>
      </c>
      <c r="NZ219">
        <v>1.28976250565766</v>
      </c>
      <c r="OA219">
        <v>1.3368578065176</v>
      </c>
      <c r="OB219">
        <v>1.3740944177729699</v>
      </c>
      <c r="OC219">
        <v>1.2880004992201901</v>
      </c>
      <c r="OD219">
        <v>1.3718069369888899</v>
      </c>
      <c r="OE219">
        <v>1.4079149037570999</v>
      </c>
      <c r="OF219">
        <v>1.37624282351847</v>
      </c>
      <c r="OG219">
        <v>1.2960842262782799</v>
      </c>
      <c r="OH219">
        <v>1.3726807711667299</v>
      </c>
      <c r="OI219">
        <v>1.28946252307784</v>
      </c>
      <c r="OJ219">
        <v>1.3817693165256399</v>
      </c>
      <c r="OK219">
        <v>1.29196550669855</v>
      </c>
      <c r="OL219">
        <v>1.3690014234811201</v>
      </c>
      <c r="OM219">
        <v>1.41818363686502</v>
      </c>
      <c r="ON219">
        <v>1.37142976878793</v>
      </c>
      <c r="OO219">
        <v>1.3141663366827201</v>
      </c>
      <c r="OP219">
        <v>1.37128787951785</v>
      </c>
      <c r="OQ219">
        <v>1.28248644083376</v>
      </c>
      <c r="OR219">
        <v>1.3697405569150001</v>
      </c>
      <c r="OS219">
        <v>1.27735788627965</v>
      </c>
      <c r="OT219">
        <v>1.3652589544181599</v>
      </c>
      <c r="OU219">
        <v>1.4098513703395501</v>
      </c>
      <c r="OV219">
        <v>1.4195621514616299</v>
      </c>
      <c r="OW219">
        <v>1.38973787421822</v>
      </c>
      <c r="OX219">
        <v>1.34986258444032</v>
      </c>
      <c r="OY219">
        <v>1.31926599947967</v>
      </c>
      <c r="OZ219">
        <v>1.3569635940917599</v>
      </c>
      <c r="PA219">
        <v>1.29000128016944</v>
      </c>
      <c r="PB219">
        <v>1.3696038831500399</v>
      </c>
      <c r="PC219">
        <v>1.4129739437340201</v>
      </c>
      <c r="PD219">
        <v>1.3733913952118599</v>
      </c>
      <c r="PE219">
        <v>1.31977347883522</v>
      </c>
      <c r="PF219">
        <v>1.37232059541797</v>
      </c>
      <c r="PG219">
        <v>1.2824650282027199</v>
      </c>
      <c r="PH219">
        <v>1.3712885218967801</v>
      </c>
      <c r="PI219">
        <v>1.17421607638841</v>
      </c>
      <c r="PJ219">
        <v>1.2301925588795399</v>
      </c>
      <c r="PK219">
        <v>1.1716111496322801</v>
      </c>
      <c r="PL219">
        <v>1.2060044092336899</v>
      </c>
      <c r="PM219">
        <v>1.1740479573981499</v>
      </c>
      <c r="PN219">
        <v>1.2496786429837199</v>
      </c>
      <c r="PO219">
        <v>1.1716729874194001</v>
      </c>
      <c r="PP219">
        <v>1.24494635671705</v>
      </c>
      <c r="PQ219">
        <v>1.1765942579425599</v>
      </c>
      <c r="PR219">
        <v>1.2094776981023301</v>
      </c>
      <c r="PS219">
        <v>1.1761668790428901</v>
      </c>
      <c r="PT219">
        <v>1.2328566304869</v>
      </c>
      <c r="PU219">
        <v>1.16863762976958</v>
      </c>
      <c r="PV219">
        <v>1.2297819360254101</v>
      </c>
      <c r="PW219">
        <v>1.17080753766719</v>
      </c>
      <c r="PX219">
        <v>1.21100608882778</v>
      </c>
      <c r="PY219">
        <v>1.1715110921031899</v>
      </c>
      <c r="PZ219">
        <v>1.24516029551281</v>
      </c>
      <c r="QA219">
        <v>1.1711907324705799</v>
      </c>
      <c r="QB219">
        <v>1.23960917720635</v>
      </c>
      <c r="QC219">
        <v>1.2175180275814299</v>
      </c>
      <c r="QD219">
        <v>1.27896158400794</v>
      </c>
      <c r="QE219">
        <v>1.22528305492662</v>
      </c>
      <c r="QF219">
        <v>1.2751865703476599</v>
      </c>
      <c r="QG219">
        <v>1.20547846226825</v>
      </c>
      <c r="QH219">
        <v>1.29385336922481</v>
      </c>
      <c r="QI219">
        <v>1.2019954808283999</v>
      </c>
      <c r="QJ219">
        <v>1.2645521079292501</v>
      </c>
      <c r="QK219">
        <v>1.2225987777229601</v>
      </c>
      <c r="QL219">
        <v>1.29038813381874</v>
      </c>
      <c r="QM219">
        <v>1.2107561440902099</v>
      </c>
      <c r="QN219">
        <v>1.2922319581041899</v>
      </c>
      <c r="QO219">
        <v>1.2290953618010501</v>
      </c>
      <c r="QP219">
        <v>1.26227841631057</v>
      </c>
      <c r="QQ219">
        <v>1.3922737980650399</v>
      </c>
      <c r="QR219">
        <v>1.47106781178274</v>
      </c>
      <c r="QS219">
        <v>1.3654533395369</v>
      </c>
      <c r="QT219">
        <v>1.51735560315051</v>
      </c>
      <c r="QU219">
        <v>1.3672252198463799</v>
      </c>
      <c r="QV219">
        <v>1.4606955567526101</v>
      </c>
      <c r="QW219">
        <v>1.4194648728083199</v>
      </c>
      <c r="QX219">
        <v>1.46679702640097</v>
      </c>
      <c r="QY219">
        <v>1.36928921243051</v>
      </c>
      <c r="QZ219">
        <v>1.5018540512752701</v>
      </c>
      <c r="RA219">
        <v>1.3907730474101601</v>
      </c>
      <c r="RB219">
        <v>1.46998326027621</v>
      </c>
      <c r="RC219">
        <v>1.40456553528357</v>
      </c>
      <c r="RD219">
        <v>1.4499805088561599</v>
      </c>
      <c r="RE219">
        <v>1.3982603566249501</v>
      </c>
      <c r="RF219">
        <v>1.4344049916008601</v>
      </c>
      <c r="RG219">
        <v>1.4143212696313701</v>
      </c>
      <c r="RH219">
        <v>1.46297848554618</v>
      </c>
      <c r="RI219">
        <v>1.3992962666031901</v>
      </c>
      <c r="RJ219">
        <v>1.44502002672685</v>
      </c>
      <c r="RK219">
        <v>1.3989249926256599</v>
      </c>
      <c r="RL219">
        <v>1.4687618941938501</v>
      </c>
      <c r="RM219">
        <v>1.36806972097094</v>
      </c>
      <c r="RN219">
        <v>1.4983000624512399</v>
      </c>
      <c r="RO219">
        <v>1.3696614730516199</v>
      </c>
      <c r="RP219">
        <v>1.44621373390097</v>
      </c>
      <c r="RQ219">
        <v>1.4173486538909199</v>
      </c>
      <c r="RR219">
        <v>1.4687746547841001</v>
      </c>
      <c r="RS219">
        <v>1.3727897909489699</v>
      </c>
      <c r="RT219">
        <v>1.4828071601513599</v>
      </c>
      <c r="RU219">
        <v>1.3975635231555501</v>
      </c>
      <c r="RV219">
        <v>1.45465637720199</v>
      </c>
      <c r="RW219">
        <v>1.2244818591489299</v>
      </c>
      <c r="RX219">
        <v>1.26247758651082</v>
      </c>
      <c r="RY219">
        <v>1.2032031584285201</v>
      </c>
      <c r="RZ219">
        <v>1.2477932856990801</v>
      </c>
      <c r="SA219">
        <v>1.20959526422096</v>
      </c>
      <c r="SB219">
        <v>1.2813173268599201</v>
      </c>
      <c r="SC219">
        <v>1.2565928545524701</v>
      </c>
      <c r="SD219">
        <v>1.2512741423078899</v>
      </c>
      <c r="SE219">
        <v>1.20447889268627</v>
      </c>
      <c r="SF219">
        <v>1.2775713523575201</v>
      </c>
      <c r="SG219">
        <v>1.2066245304718599</v>
      </c>
      <c r="SH219">
        <v>1.2437321206558201</v>
      </c>
      <c r="SI219">
        <v>1.28313870387325</v>
      </c>
      <c r="SJ219">
        <v>1.2718043159701999</v>
      </c>
      <c r="SK219">
        <v>1.2360481747324099</v>
      </c>
      <c r="SL219">
        <v>1.2572165416791801</v>
      </c>
      <c r="SM219">
        <v>1.20883033619651</v>
      </c>
      <c r="SN219">
        <v>1.2503184287998399</v>
      </c>
      <c r="SO219">
        <v>1.20468871944329</v>
      </c>
      <c r="SP219">
        <v>1.2771650556910601</v>
      </c>
      <c r="SQ219">
        <v>1.2529740341329501</v>
      </c>
      <c r="SR219">
        <v>1.25169146613922</v>
      </c>
      <c r="SS219">
        <v>1.2039730409115501</v>
      </c>
      <c r="ST219">
        <v>1.2745215802393199</v>
      </c>
      <c r="SU219">
        <v>1.1920394741440099</v>
      </c>
      <c r="SV219">
        <v>1.24454250855575</v>
      </c>
      <c r="SW219">
        <v>1.25613378280678</v>
      </c>
      <c r="SX219">
        <v>1.2686211772818601</v>
      </c>
      <c r="SY219">
        <v>1.23504929996917</v>
      </c>
      <c r="SZ219">
        <v>1.25094270611285</v>
      </c>
      <c r="TA219">
        <v>1.2386174465175199</v>
      </c>
      <c r="TB219">
        <v>1.2505991155279299</v>
      </c>
      <c r="TC219">
        <v>1.2823177692303001</v>
      </c>
      <c r="TD219">
        <v>1.2514071875453701</v>
      </c>
      <c r="TE219">
        <v>1.20456404486766</v>
      </c>
      <c r="TF219">
        <v>1.2491209043935301</v>
      </c>
      <c r="TG219">
        <v>1.2390874504351499</v>
      </c>
      <c r="TH219">
        <v>1.25312974493012</v>
      </c>
      <c r="TI219">
        <v>1.28665335314323</v>
      </c>
      <c r="TJ219">
        <v>1.2473538570236899</v>
      </c>
      <c r="TK219">
        <v>1.2024959578965699</v>
      </c>
      <c r="TL219">
        <v>1.2479789482874299</v>
      </c>
      <c r="TM219">
        <v>1.22756111340999</v>
      </c>
      <c r="TN219">
        <v>1.2502027502063</v>
      </c>
      <c r="TO219">
        <v>1.26275338894442</v>
      </c>
      <c r="TP219">
        <v>1.2610219893494601</v>
      </c>
      <c r="TQ219">
        <v>1.21660276984326</v>
      </c>
      <c r="TR219">
        <v>1.2471403329887101</v>
      </c>
      <c r="TS219">
        <v>1.2223875836401199</v>
      </c>
      <c r="TT219">
        <v>1.25395795598782</v>
      </c>
      <c r="TU219">
        <v>1.28032171147537</v>
      </c>
      <c r="TV219">
        <v>1.2973329412485901</v>
      </c>
      <c r="TW219">
        <v>1.3217514719813399</v>
      </c>
      <c r="TX219">
        <v>1.2815967891714299</v>
      </c>
      <c r="TY219">
        <v>1.3320004434314101</v>
      </c>
      <c r="TZ219">
        <v>1.29041728000697</v>
      </c>
      <c r="UA219">
        <v>1.23810757855723</v>
      </c>
      <c r="UB219">
        <v>1.2928684703414099</v>
      </c>
      <c r="UC219">
        <v>1.29625078170361</v>
      </c>
      <c r="UD219">
        <v>1.2999955118850799</v>
      </c>
      <c r="UE219">
        <v>1.30893146195458</v>
      </c>
      <c r="UF219">
        <v>1.2985966924716701</v>
      </c>
      <c r="UG219">
        <v>1.2230131561231099</v>
      </c>
      <c r="UH219">
        <v>1.3063985086433001</v>
      </c>
      <c r="UI219">
        <v>1.2925439668904499</v>
      </c>
      <c r="UJ219">
        <v>1.30023181042768</v>
      </c>
      <c r="UK219">
        <v>1.3045607176113401</v>
      </c>
      <c r="UL219">
        <v>1.30391064885257</v>
      </c>
      <c r="UM219">
        <v>1.2313454193407101</v>
      </c>
      <c r="UN219">
        <v>1.3110002564030301</v>
      </c>
      <c r="UO219">
        <v>1.3057768268574399</v>
      </c>
      <c r="UP219">
        <v>1.2884146180026601</v>
      </c>
      <c r="UQ219">
        <v>1.3042705475316101</v>
      </c>
      <c r="UR219">
        <v>1.2944995532414301</v>
      </c>
      <c r="US219">
        <v>1.20828944914972</v>
      </c>
      <c r="UT219">
        <v>1.2924229152104401</v>
      </c>
      <c r="UU219">
        <v>1.23357622835082</v>
      </c>
      <c r="UV219">
        <v>1.2771142340938799</v>
      </c>
      <c r="UW219">
        <v>1.21164088058541</v>
      </c>
      <c r="UX219">
        <v>1.2858582416288999</v>
      </c>
      <c r="UY219">
        <v>1.2220605490168299</v>
      </c>
      <c r="UZ219">
        <v>1.26885952445817</v>
      </c>
      <c r="VA219">
        <v>1.26195075286308</v>
      </c>
      <c r="VB219">
        <v>1.2614313430629001</v>
      </c>
      <c r="VC219">
        <v>1.2205913931434</v>
      </c>
      <c r="VD219">
        <v>1.2945959382865</v>
      </c>
      <c r="VE219">
        <v>1.2227211913362901</v>
      </c>
      <c r="VF219">
        <v>1.2918692294402201</v>
      </c>
      <c r="VG219">
        <v>1.26432815054573</v>
      </c>
      <c r="VH219">
        <v>1.26520660829187</v>
      </c>
      <c r="VI219">
        <v>1.1864213886280299</v>
      </c>
      <c r="VJ219">
        <v>1.2543371430061201</v>
      </c>
      <c r="VK219">
        <v>1.1858614270502199</v>
      </c>
      <c r="VL219">
        <v>1.26189996631156</v>
      </c>
      <c r="VM219">
        <v>1.18612508121775</v>
      </c>
      <c r="VN219">
        <v>1.2591127468546801</v>
      </c>
      <c r="VO219">
        <v>1.18156212602132</v>
      </c>
      <c r="VP219">
        <v>1.2551120536602001</v>
      </c>
      <c r="VQ219">
        <v>1.1864315360545401</v>
      </c>
      <c r="VR219">
        <v>1.2506599661275299</v>
      </c>
      <c r="VS219">
        <v>1.18829623430791</v>
      </c>
      <c r="VT219">
        <v>1.2601346463813501</v>
      </c>
      <c r="VU219">
        <v>1.1821991390279201</v>
      </c>
      <c r="VV219">
        <v>1.25898468991049</v>
      </c>
      <c r="VW219">
        <v>1.1855018579759</v>
      </c>
      <c r="VX219">
        <v>1.25566038531593</v>
      </c>
      <c r="VY219">
        <v>1.19084285495928</v>
      </c>
      <c r="VZ219">
        <v>1.24985169932331</v>
      </c>
      <c r="WA219">
        <v>1.18784938969747</v>
      </c>
      <c r="WB219">
        <v>1.2543414882517301</v>
      </c>
      <c r="WC219">
        <v>1.18290723514066</v>
      </c>
      <c r="WD219">
        <v>1.2539850630904099</v>
      </c>
      <c r="WE219">
        <v>1.18030507202628</v>
      </c>
      <c r="WF219">
        <v>1.2542749548733401</v>
      </c>
      <c r="WG219">
        <v>1.1875760737485299</v>
      </c>
      <c r="WH219">
        <v>1.2519334298148199</v>
      </c>
      <c r="WI219">
        <v>1.23979243585319</v>
      </c>
      <c r="WJ219">
        <v>1.3159102105121401</v>
      </c>
      <c r="WK219">
        <v>1.24564060333255</v>
      </c>
      <c r="WL219">
        <v>1.3238352636839801</v>
      </c>
      <c r="WM219">
        <v>1.23127943974136</v>
      </c>
      <c r="WN219">
        <v>1.3237094344537199</v>
      </c>
      <c r="WO219">
        <v>1.2302037170548501</v>
      </c>
      <c r="WP219">
        <v>1.3093226986115101</v>
      </c>
      <c r="WQ219">
        <v>1.23951936297709</v>
      </c>
      <c r="WR219">
        <v>1.31201536598424</v>
      </c>
      <c r="WS219">
        <v>1.2431902939989801</v>
      </c>
      <c r="WT219">
        <v>1.31396909534066</v>
      </c>
      <c r="WU219">
        <v>1.24072529156273</v>
      </c>
      <c r="WV219">
        <v>1.3188319027149</v>
      </c>
      <c r="WW219">
        <v>1.23880404334177</v>
      </c>
      <c r="WX219">
        <v>1.3149428885351799</v>
      </c>
      <c r="WY219">
        <v>1.2415174686297501</v>
      </c>
      <c r="WZ219">
        <v>1.31219760735015</v>
      </c>
      <c r="XA219">
        <v>1.2470999723081899</v>
      </c>
      <c r="XB219">
        <v>1.3174503290285799</v>
      </c>
      <c r="XC219">
        <v>1.18050560816283</v>
      </c>
      <c r="XD219">
        <v>1.23765254923711</v>
      </c>
      <c r="XE219">
        <v>1.17377449333507</v>
      </c>
      <c r="XF219">
        <v>1.25523482692944</v>
      </c>
      <c r="XG219">
        <v>1.1941487699425399</v>
      </c>
      <c r="XH219">
        <v>1.2174306905351999</v>
      </c>
      <c r="XI219">
        <v>1.18514421426468</v>
      </c>
      <c r="XJ219">
        <v>1.2185098083292301</v>
      </c>
      <c r="XK219">
        <v>1.1752401779267601</v>
      </c>
      <c r="XL219">
        <v>1.2500643219198999</v>
      </c>
      <c r="XM219">
        <v>1.1707712399775601</v>
      </c>
      <c r="XN219">
        <v>1.2579675739335501</v>
      </c>
      <c r="XO219">
        <v>1.19549089292019</v>
      </c>
      <c r="XP219">
        <v>1.2135642651113701</v>
      </c>
      <c r="XQ219">
        <v>1.1900121069368701</v>
      </c>
      <c r="XR219">
        <v>1.2175603850274599</v>
      </c>
      <c r="XS219">
        <v>1.1740190265827199</v>
      </c>
      <c r="XT219">
        <v>1.2476189161420499</v>
      </c>
      <c r="XU219">
        <v>1.16695607661944</v>
      </c>
      <c r="XV219">
        <v>1.25769108130461</v>
      </c>
      <c r="XW219">
        <v>1.19016239910376</v>
      </c>
      <c r="XX219">
        <v>1.2259450068964299</v>
      </c>
      <c r="XY219">
        <v>1.17618596059564</v>
      </c>
      <c r="XZ219">
        <v>1.22561539523468</v>
      </c>
      <c r="YA219">
        <v>1.16690263994751</v>
      </c>
      <c r="YB219">
        <v>1.2579902729130801</v>
      </c>
      <c r="YC219">
        <v>1.1863394555106499</v>
      </c>
      <c r="YD219">
        <v>1.24434636425326</v>
      </c>
      <c r="YE219">
        <v>1.18883274643462</v>
      </c>
      <c r="YF219">
        <v>1.22771433438425</v>
      </c>
      <c r="YG219">
        <v>1.19314766669366</v>
      </c>
      <c r="YH219">
        <v>1.2606586204296599</v>
      </c>
      <c r="YI219">
        <v>1.1917822266033999</v>
      </c>
      <c r="YJ219">
        <v>1.2091163846667199</v>
      </c>
      <c r="YK219">
        <v>1.1863146019095301</v>
      </c>
      <c r="YL219">
        <v>1.2394088752488801</v>
      </c>
      <c r="YM219">
        <v>1.1906892266620399</v>
      </c>
      <c r="YN219">
        <v>1.24052594688031</v>
      </c>
      <c r="YO219">
        <v>1.1880463673250501</v>
      </c>
      <c r="YP219">
        <v>1.22147384647176</v>
      </c>
      <c r="YQ219">
        <v>1.1845211492975301</v>
      </c>
      <c r="YR219">
        <v>1.23778987257642</v>
      </c>
      <c r="YS219">
        <v>1.18518937606291</v>
      </c>
      <c r="YT219">
        <v>1.2734593140964501</v>
      </c>
      <c r="YU219">
        <v>1.19069631971225</v>
      </c>
      <c r="YV219">
        <v>1.2234712940907</v>
      </c>
      <c r="YW219">
        <v>1.1784812494938499</v>
      </c>
      <c r="YX219">
        <v>1.2371910404164199</v>
      </c>
      <c r="YY219">
        <v>1.19219809157853</v>
      </c>
      <c r="YZ219">
        <v>1.2526793019768301</v>
      </c>
      <c r="ZA219">
        <v>1.1871928555670599</v>
      </c>
      <c r="ZB219">
        <v>1.2304748713337399</v>
      </c>
      <c r="ZC219">
        <v>1.1866591175016801</v>
      </c>
      <c r="ZD219">
        <v>1.2499721304562701</v>
      </c>
      <c r="ZE219">
        <v>1.17840501316682</v>
      </c>
      <c r="ZF219">
        <v>1.2890630192378001</v>
      </c>
      <c r="ZG219">
        <v>1.1940063725750201</v>
      </c>
      <c r="ZH219">
        <v>1.2450375177675299</v>
      </c>
      <c r="ZI219">
        <v>1.18589502285693</v>
      </c>
      <c r="ZJ219">
        <v>1.2356147915229601</v>
      </c>
      <c r="ZK219">
        <v>1.19217413159004</v>
      </c>
      <c r="ZL219">
        <v>1.2666802570253299</v>
      </c>
      <c r="ZM219">
        <v>1.1894745837021801</v>
      </c>
      <c r="ZN219">
        <v>1.24067716289161</v>
      </c>
      <c r="ZO219">
        <v>1.20815151348344</v>
      </c>
      <c r="ZP219">
        <v>1.25753853871887</v>
      </c>
      <c r="ZQ219">
        <v>1.1862120920208601</v>
      </c>
      <c r="ZR219">
        <v>1.2600181277726401</v>
      </c>
      <c r="ZS219">
        <v>1.1924998894902199</v>
      </c>
      <c r="ZT219">
        <v>1.2452068993126699</v>
      </c>
      <c r="ZU219">
        <v>1.2259557844150299</v>
      </c>
      <c r="ZV219">
        <v>1.24617698744525</v>
      </c>
      <c r="ZW219">
        <v>1.18639714376028</v>
      </c>
      <c r="ZX219">
        <v>1.26442089960791</v>
      </c>
      <c r="ZY219">
        <v>1.20209109508093</v>
      </c>
      <c r="ZZ219">
        <v>1.2463794496863601</v>
      </c>
      <c r="AAA219">
        <v>1.2439740898373499</v>
      </c>
      <c r="AAB219">
        <v>1.2515184668082799</v>
      </c>
      <c r="AAC219">
        <v>1.1976461001727201</v>
      </c>
      <c r="AAD219">
        <v>1.2767229307358099</v>
      </c>
      <c r="AAE219">
        <v>1.2112660124488199</v>
      </c>
      <c r="AAF219">
        <v>1.25429309610013</v>
      </c>
      <c r="AAG219">
        <v>1.2599176264336001</v>
      </c>
      <c r="AAH219">
        <v>1.26515005558849</v>
      </c>
    </row>
    <row r="220" spans="1:710" hidden="1" x14ac:dyDescent="0.45">
      <c r="A220" t="s">
        <v>36</v>
      </c>
      <c r="B220" t="s">
        <v>26</v>
      </c>
      <c r="C220" t="s">
        <v>125</v>
      </c>
      <c r="D220">
        <v>50</v>
      </c>
      <c r="E220" s="1" cm="1">
        <f t="array" ref="E220">SUMPRODUCT($G220:$FZZ220,$G$2:$FZZ$2)/SUMPRODUCT(--($G220:$FZZ220&lt;&gt;""),$G$2:$FZZ$2)</f>
        <v>1.087085468741958</v>
      </c>
      <c r="F220" s="1" cm="1">
        <f t="array" ref="F220">SUMPRODUCT($G220:$FZZ220,$F$2:$FZY$2)/SUMPRODUCT(--($G220:$FZZ220&lt;&gt;""),$F$2:$FZY$2)</f>
        <v>1.0796701255052268</v>
      </c>
      <c r="G220">
        <v>1.0958949760338601</v>
      </c>
      <c r="H220">
        <v>1.0812169270830401</v>
      </c>
      <c r="I220">
        <v>1.0621913546535999</v>
      </c>
      <c r="J220">
        <v>1.0624866161667299</v>
      </c>
      <c r="K220">
        <v>1.1363884960661199</v>
      </c>
      <c r="L220">
        <v>1.12428301320293</v>
      </c>
      <c r="M220">
        <v>1.09554099706309</v>
      </c>
      <c r="N220">
        <v>1.05938148712305</v>
      </c>
      <c r="O220">
        <v>1.04914974091768</v>
      </c>
      <c r="P220">
        <v>1.0719007028395899</v>
      </c>
      <c r="Q220">
        <v>1.06658886570308</v>
      </c>
      <c r="R220">
        <v>1.0615083107724801</v>
      </c>
      <c r="S220">
        <v>1.1716932344892199</v>
      </c>
      <c r="T220">
        <v>1.13541804358374</v>
      </c>
      <c r="U220">
        <v>1.13104277580741</v>
      </c>
      <c r="V220">
        <v>1.0642591419453999</v>
      </c>
      <c r="W220">
        <v>1.0527039608492801</v>
      </c>
      <c r="X220">
        <v>1.0811010069426099</v>
      </c>
      <c r="Y220">
        <v>1.0522867294637299</v>
      </c>
      <c r="Z220">
        <v>1.0576726521678399</v>
      </c>
      <c r="AA220">
        <v>1.1552120907412899</v>
      </c>
      <c r="AB220">
        <v>1.0797975235633599</v>
      </c>
      <c r="AC220">
        <v>1.02395465827401</v>
      </c>
      <c r="AD220">
        <v>1.04042539140511</v>
      </c>
      <c r="AE220">
        <v>1.0450927920593001</v>
      </c>
      <c r="AF220">
        <v>1.0669750763994501</v>
      </c>
      <c r="AG220">
        <v>1.0367479821368499</v>
      </c>
      <c r="AH220">
        <v>1.0615893143756301</v>
      </c>
      <c r="AI220">
        <v>1.00366985729502</v>
      </c>
      <c r="AJ220">
        <v>1.0261035963621301</v>
      </c>
      <c r="AK220">
        <v>1.0487853052740499</v>
      </c>
      <c r="AL220">
        <v>1.06699106408749</v>
      </c>
      <c r="AM220">
        <v>1.04687224211597</v>
      </c>
      <c r="AN220">
        <v>1.0532255271844599</v>
      </c>
      <c r="AO220">
        <v>1.14944947286552</v>
      </c>
      <c r="AP220">
        <v>1.0746863884740101</v>
      </c>
      <c r="AQ220">
        <v>1.02156574835501</v>
      </c>
      <c r="AR220">
        <v>1.0358250309402799</v>
      </c>
      <c r="AS220">
        <v>1.03955398005026</v>
      </c>
      <c r="AT220">
        <v>1.06200732969847</v>
      </c>
      <c r="AU220">
        <v>1.0343889618659701</v>
      </c>
      <c r="AV220">
        <v>1.0582361138602401</v>
      </c>
      <c r="AW220">
        <v>1.0013665309092901</v>
      </c>
      <c r="AX220">
        <v>1.0207098970923101</v>
      </c>
      <c r="AY220">
        <v>1.04401717860591</v>
      </c>
      <c r="AZ220">
        <v>1.06211641544555</v>
      </c>
      <c r="BA220">
        <v>1.048307522015</v>
      </c>
      <c r="BB220">
        <v>1.0279221061033501</v>
      </c>
      <c r="BC220">
        <v>1.08219293076804</v>
      </c>
      <c r="BD220">
        <v>1.03421811704889</v>
      </c>
      <c r="BE220">
        <v>1.08867624043316</v>
      </c>
      <c r="BF220">
        <v>1.0421094947531699</v>
      </c>
      <c r="BG220">
        <v>0.96530874256062205</v>
      </c>
      <c r="BH220">
        <v>0.97849487442428895</v>
      </c>
      <c r="BI220">
        <v>1.0824981790246899</v>
      </c>
      <c r="BJ220">
        <v>1.0372836305505</v>
      </c>
      <c r="BK220">
        <v>1.0976279335822701</v>
      </c>
      <c r="BL220">
        <v>1.05320715361425</v>
      </c>
      <c r="BM220">
        <v>0.96705142040548198</v>
      </c>
      <c r="BN220">
        <v>0.98028978786308696</v>
      </c>
      <c r="BO220">
        <v>1.08595696950336</v>
      </c>
      <c r="BP220">
        <v>1.0314784887784001</v>
      </c>
      <c r="BQ220">
        <v>1.1037526408616101</v>
      </c>
      <c r="BR220">
        <v>1.07081977668668</v>
      </c>
      <c r="BS220">
        <v>0.96130584063289404</v>
      </c>
      <c r="BT220">
        <v>1.0173547447815801</v>
      </c>
      <c r="BU220">
        <v>1.0872519059132699</v>
      </c>
      <c r="BV220">
        <v>1.07897170279067</v>
      </c>
      <c r="BW220">
        <v>1.1457737262468</v>
      </c>
      <c r="BX220">
        <v>1.0896562776041101</v>
      </c>
      <c r="BY220">
        <v>1.0642567266027501</v>
      </c>
      <c r="BZ220">
        <v>1.09673089558377</v>
      </c>
      <c r="CA220">
        <v>1.02638792103334</v>
      </c>
      <c r="CB220">
        <v>1.0370437960635099</v>
      </c>
      <c r="CC220">
        <v>1.14485154539349</v>
      </c>
      <c r="CD220">
        <v>1.09410032492428</v>
      </c>
      <c r="CE220">
        <v>1.08991336161872</v>
      </c>
      <c r="CF220">
        <v>1.1023278874968401</v>
      </c>
      <c r="CG220">
        <v>1.0192128295315399</v>
      </c>
      <c r="CH220">
        <v>1.0395716108153901</v>
      </c>
      <c r="CI220">
        <v>1.1395707852717101</v>
      </c>
      <c r="CJ220">
        <v>1.09484064336075</v>
      </c>
      <c r="CK220">
        <v>1.1006280930572201</v>
      </c>
      <c r="CL220">
        <v>1.1023616862263801</v>
      </c>
      <c r="CM220">
        <v>1.0302467550063099</v>
      </c>
      <c r="CN220">
        <v>1.0436792248047699</v>
      </c>
      <c r="CO220">
        <v>1.04681035671025</v>
      </c>
      <c r="CP220">
        <v>1.0565965625960001</v>
      </c>
      <c r="CQ220">
        <v>1.0384007687221199</v>
      </c>
      <c r="CR220">
        <v>1.0548243425916199</v>
      </c>
      <c r="CS220">
        <v>1.1176640163151901</v>
      </c>
      <c r="CT220">
        <v>1.0913341155254599</v>
      </c>
      <c r="CU220">
        <v>0.97484916213691797</v>
      </c>
      <c r="CV220">
        <v>0.99053189666257402</v>
      </c>
      <c r="CW220">
        <v>1.03750663643287</v>
      </c>
      <c r="CX220">
        <v>1.06146144808745</v>
      </c>
      <c r="CY220">
        <v>1.12272173199504</v>
      </c>
      <c r="CZ220">
        <v>1.0965148067959301</v>
      </c>
      <c r="DA220">
        <v>0.96861363034803905</v>
      </c>
      <c r="DB220">
        <v>1.0059988661178001</v>
      </c>
      <c r="DC220">
        <v>1.08735069728111</v>
      </c>
      <c r="DD220">
        <v>1.05622796393402</v>
      </c>
      <c r="DE220">
        <v>1.0854875580233601</v>
      </c>
      <c r="DF220">
        <v>1.1294705589119101</v>
      </c>
      <c r="DG220">
        <v>0.99031803462957102</v>
      </c>
      <c r="DH220">
        <v>1.0301303977646701</v>
      </c>
      <c r="DI220">
        <v>1.04681643363184</v>
      </c>
      <c r="DJ220">
        <v>1.0595397854378701</v>
      </c>
      <c r="DK220">
        <v>1.0111567565372399</v>
      </c>
      <c r="DL220">
        <v>1.0639695966492999</v>
      </c>
      <c r="DM220">
        <v>1.0452308969003401</v>
      </c>
      <c r="DN220">
        <v>1.06773965274423</v>
      </c>
      <c r="DO220">
        <v>1.04708772425892</v>
      </c>
      <c r="DP220">
        <v>1.05025607165531</v>
      </c>
      <c r="DQ220">
        <v>1.0608913034527601</v>
      </c>
      <c r="DR220">
        <v>1.0446763303533899</v>
      </c>
      <c r="DS220">
        <v>1.0615411413269999</v>
      </c>
      <c r="DT220">
        <v>1.0692641819854301</v>
      </c>
      <c r="DU220">
        <v>1.0479772679887001</v>
      </c>
      <c r="DV220">
        <v>1.06765669571776</v>
      </c>
      <c r="DW220">
        <v>1.05098844354569</v>
      </c>
      <c r="DX220">
        <v>1.06247303309125</v>
      </c>
      <c r="DY220">
        <v>1.0561822584202001</v>
      </c>
      <c r="DZ220">
        <v>1.05179860233625</v>
      </c>
      <c r="EA220">
        <v>1.0867606446046201</v>
      </c>
      <c r="EB220">
        <v>1.0695450436701699</v>
      </c>
      <c r="EC220">
        <v>1.18940528737791</v>
      </c>
      <c r="ED220">
        <v>1.1051073998638199</v>
      </c>
      <c r="EE220">
        <v>1.0563969612838</v>
      </c>
      <c r="EF220">
        <v>1.06576183614293</v>
      </c>
      <c r="EG220">
        <v>1.0669071509907899</v>
      </c>
      <c r="EH220">
        <v>1.0560945277282101</v>
      </c>
      <c r="EI220">
        <v>1.05888165617956</v>
      </c>
      <c r="EJ220">
        <v>1.04943196492299</v>
      </c>
      <c r="EK220">
        <v>1.17609725711401</v>
      </c>
      <c r="EL220">
        <v>1.12027486088936</v>
      </c>
      <c r="EM220">
        <v>1.05478655029113</v>
      </c>
      <c r="EN220">
        <v>1.06275320189237</v>
      </c>
      <c r="EO220">
        <v>1.06268254601803</v>
      </c>
      <c r="EP220">
        <v>1.05574300925056</v>
      </c>
      <c r="EQ220">
        <v>1.04739101533151</v>
      </c>
      <c r="ER220">
        <v>1.04664696421863</v>
      </c>
      <c r="ES220">
        <v>1.0455009689075501</v>
      </c>
      <c r="ET220">
        <v>1.0498600420780899</v>
      </c>
      <c r="EU220">
        <v>1.0665881732834399</v>
      </c>
      <c r="EV220">
        <v>1.0665612692642299</v>
      </c>
      <c r="EW220">
        <v>1.1283204562092199</v>
      </c>
      <c r="EX220">
        <v>1.0751969928874801</v>
      </c>
      <c r="EY220">
        <v>1.00740197476537</v>
      </c>
      <c r="EZ220">
        <v>1.04486398126194</v>
      </c>
      <c r="FA220">
        <v>1.0046227740293501</v>
      </c>
      <c r="FB220">
        <v>1.0358092495707001</v>
      </c>
      <c r="FC220">
        <v>1.0481363186738</v>
      </c>
      <c r="FD220">
        <v>1.05954891031464</v>
      </c>
      <c r="FE220">
        <v>1.1268031524667801</v>
      </c>
      <c r="FF220">
        <v>1.0654126905481001</v>
      </c>
      <c r="FG220">
        <v>1.0033942608284001</v>
      </c>
      <c r="FH220">
        <v>1.03184461316737</v>
      </c>
      <c r="FI220">
        <v>0.99416685613524103</v>
      </c>
      <c r="FJ220">
        <v>1.02667696795124</v>
      </c>
      <c r="FK220">
        <v>1.2526480056418201</v>
      </c>
      <c r="FL220">
        <v>1.1640325842631101</v>
      </c>
      <c r="FM220">
        <v>1.0801619110713001</v>
      </c>
      <c r="FN220">
        <v>1.07977466695937</v>
      </c>
      <c r="FO220">
        <v>1.6535913697940801</v>
      </c>
      <c r="FP220">
        <v>1.2343069238644899</v>
      </c>
      <c r="FQ220">
        <v>1.1206972822486401</v>
      </c>
      <c r="FR220">
        <v>1.1382978744072101</v>
      </c>
      <c r="FS220">
        <v>1.2064367616231499</v>
      </c>
      <c r="FT220">
        <v>1.1611022930602</v>
      </c>
      <c r="FU220">
        <v>1.1186155962286799</v>
      </c>
      <c r="FV220">
        <v>1.11274617418553</v>
      </c>
      <c r="FW220">
        <v>1.3667465471988001</v>
      </c>
      <c r="FX220">
        <v>1.22713263535816</v>
      </c>
      <c r="FY220">
        <v>1.2436590173043101</v>
      </c>
      <c r="FZ220">
        <v>1.1542618708558099</v>
      </c>
      <c r="GA220">
        <v>1.23005156131308</v>
      </c>
      <c r="GB220">
        <v>1.1855290765784501</v>
      </c>
      <c r="GC220">
        <v>1.0731310508946701</v>
      </c>
      <c r="GD220">
        <v>1.08440000426081</v>
      </c>
      <c r="GE220">
        <v>1.04401066300039</v>
      </c>
      <c r="GF220">
        <v>1.04357240043751</v>
      </c>
      <c r="GG220">
        <v>1.1031841771131199</v>
      </c>
      <c r="GH220">
        <v>1.1398286963421</v>
      </c>
      <c r="GI220">
        <v>1.04663412136925</v>
      </c>
      <c r="GJ220">
        <v>1.04224395494549</v>
      </c>
      <c r="GK220">
        <v>1.0884348568656901</v>
      </c>
      <c r="GL220">
        <v>1.0834238668162699</v>
      </c>
      <c r="GM220">
        <v>1.0455417607640101</v>
      </c>
      <c r="GN220">
        <v>1.0405282395386699</v>
      </c>
      <c r="GO220">
        <v>1.0231294109036</v>
      </c>
      <c r="GP220">
        <v>1.06864227407593</v>
      </c>
      <c r="GQ220">
        <v>1.2046010133773699</v>
      </c>
      <c r="GR220">
        <v>1.15400707822251</v>
      </c>
      <c r="GS220">
        <v>1.05169620953242</v>
      </c>
      <c r="GT220">
        <v>1.0776254701263701</v>
      </c>
      <c r="GU220">
        <v>1.0934524385190501</v>
      </c>
      <c r="GV220">
        <v>1.0850307416587901</v>
      </c>
      <c r="GW220">
        <v>1.0182468780317999</v>
      </c>
      <c r="GX220">
        <v>1.07248992512887</v>
      </c>
      <c r="GY220">
        <v>1.0762082583358099</v>
      </c>
      <c r="GZ220">
        <v>1.0851935765340199</v>
      </c>
      <c r="HA220">
        <v>1.04701117804383</v>
      </c>
      <c r="HB220">
        <v>1.0563437158788</v>
      </c>
      <c r="HC220">
        <v>1.0469929010993899</v>
      </c>
      <c r="HD220">
        <v>1.1005289906185101</v>
      </c>
      <c r="HE220">
        <v>1.1761192597702099</v>
      </c>
      <c r="HF220">
        <v>1.1108741642528599</v>
      </c>
      <c r="HG220">
        <v>1.0395283769870201</v>
      </c>
      <c r="HH220">
        <v>1.0620187494372999</v>
      </c>
      <c r="HI220">
        <v>1.0484036104411401</v>
      </c>
      <c r="HJ220">
        <v>1.06673335494976</v>
      </c>
      <c r="HK220">
        <v>1.0562110811083401</v>
      </c>
      <c r="HL220">
        <v>1.1061994549409</v>
      </c>
      <c r="HM220">
        <v>1.1630922830002</v>
      </c>
      <c r="HN220">
        <v>1.10833489589926</v>
      </c>
      <c r="HO220">
        <v>1.04396108601603</v>
      </c>
      <c r="HP220">
        <v>1.0647584295637</v>
      </c>
      <c r="HQ220">
        <v>1.04528206063748</v>
      </c>
      <c r="HR220">
        <v>1.0586554531971399</v>
      </c>
      <c r="HS220">
        <v>1.04801873691421</v>
      </c>
      <c r="HT220">
        <v>1.10120147217402</v>
      </c>
      <c r="HU220">
        <v>1.1730234330735501</v>
      </c>
      <c r="HV220">
        <v>1.1113933648599299</v>
      </c>
      <c r="HW220">
        <v>1.0410019556330501</v>
      </c>
      <c r="HX220">
        <v>1.06237024215597</v>
      </c>
      <c r="HY220">
        <v>1.04002714295481</v>
      </c>
      <c r="HZ220">
        <v>1.0719753687711999</v>
      </c>
      <c r="IA220">
        <v>1.0423767033942899</v>
      </c>
      <c r="IB220">
        <v>1.0967987593339299</v>
      </c>
      <c r="IC220">
        <v>1.1375923916464801</v>
      </c>
      <c r="ID220">
        <v>1.10708119058723</v>
      </c>
      <c r="IE220">
        <v>1.0427684730831299</v>
      </c>
      <c r="IF220">
        <v>1.0711973293999499</v>
      </c>
      <c r="IG220">
        <v>1.0706706080572601</v>
      </c>
      <c r="IH220">
        <v>1.06496054161089</v>
      </c>
      <c r="II220">
        <v>1.0797127178275101</v>
      </c>
      <c r="IJ220">
        <v>1.0721756033184</v>
      </c>
      <c r="IK220">
        <v>1.0558326835963601</v>
      </c>
      <c r="IL220">
        <v>1.06748464907673</v>
      </c>
      <c r="IM220">
        <v>1.09556450170332</v>
      </c>
      <c r="IN220">
        <v>1.05398788962213</v>
      </c>
      <c r="IO220">
        <v>1.05388858350147</v>
      </c>
      <c r="IP220">
        <v>1.0768119001526999</v>
      </c>
      <c r="IQ220">
        <v>1.05561547363979</v>
      </c>
      <c r="IR220">
        <v>1.0680991544995899</v>
      </c>
      <c r="IS220">
        <v>1.05953206728795</v>
      </c>
      <c r="IT220">
        <v>1.06568535561954</v>
      </c>
      <c r="IU220">
        <v>1.0734794638506899</v>
      </c>
      <c r="IV220">
        <v>1.0614911342511399</v>
      </c>
      <c r="IW220">
        <v>1.08925289633814</v>
      </c>
      <c r="IX220">
        <v>1.0616886577358799</v>
      </c>
      <c r="IY220">
        <v>1.0684933599734101</v>
      </c>
      <c r="IZ220">
        <v>1.07315753330926</v>
      </c>
      <c r="JA220">
        <v>1.06249526652975</v>
      </c>
      <c r="JB220">
        <v>1.0643458033098201</v>
      </c>
      <c r="JC220">
        <v>1.0825838778203301</v>
      </c>
      <c r="JD220">
        <v>1.05070358738297</v>
      </c>
      <c r="JE220">
        <v>1.0798180397652899</v>
      </c>
      <c r="JF220">
        <v>1.0681118449995699</v>
      </c>
      <c r="JG220">
        <v>1.0548413224368201</v>
      </c>
      <c r="JH220">
        <v>1.0548908670015</v>
      </c>
      <c r="JI220">
        <v>1.10891673606071</v>
      </c>
      <c r="JJ220">
        <v>1.0609591011684201</v>
      </c>
      <c r="JK220">
        <v>1.04970058436339</v>
      </c>
      <c r="JL220">
        <v>1.02384768168826</v>
      </c>
      <c r="JM220">
        <v>1.3026814785110701</v>
      </c>
      <c r="JN220">
        <v>1.1509611061912199</v>
      </c>
      <c r="JO220">
        <v>1.0686124086137301</v>
      </c>
      <c r="JP220">
        <v>1.0231742318565999</v>
      </c>
      <c r="JQ220">
        <v>1.12135626744691</v>
      </c>
      <c r="JR220">
        <v>1.03467909890906</v>
      </c>
      <c r="JS220">
        <v>1.0441326327534799</v>
      </c>
      <c r="JT220">
        <v>1.0271639960005201</v>
      </c>
      <c r="JU220">
        <v>1.1711703486526499</v>
      </c>
      <c r="JV220">
        <v>1.1518598320603399</v>
      </c>
      <c r="JW220">
        <v>1.1074276019960301</v>
      </c>
      <c r="JX220">
        <v>1.0247741541661</v>
      </c>
      <c r="JY220">
        <v>1.0488679218483701</v>
      </c>
      <c r="JZ220">
        <v>1.03294922998206</v>
      </c>
      <c r="KA220">
        <v>1.10759639386575</v>
      </c>
      <c r="KB220">
        <v>1.05523781651365</v>
      </c>
      <c r="KC220">
        <v>1.1357675256994699</v>
      </c>
      <c r="KD220">
        <v>1.13645399001188</v>
      </c>
      <c r="KE220">
        <v>1.11865837219234</v>
      </c>
      <c r="KF220">
        <v>1.0729845474511599</v>
      </c>
      <c r="KG220">
        <v>1.1173376996806099</v>
      </c>
      <c r="KH220">
        <v>1.09897882570406</v>
      </c>
      <c r="KI220">
        <v>1.0412092632713801</v>
      </c>
      <c r="KJ220">
        <v>1.0252782175578501</v>
      </c>
      <c r="KK220">
        <v>1.2927302894202499</v>
      </c>
      <c r="KL220">
        <v>1.1474148914067099</v>
      </c>
      <c r="KM220">
        <v>1.0602913327852199</v>
      </c>
      <c r="KN220">
        <v>1.0241610201767299</v>
      </c>
      <c r="KO220">
        <v>1.10989341668766</v>
      </c>
      <c r="KP220">
        <v>1.0353133731717299</v>
      </c>
      <c r="KQ220">
        <v>1.0713112310897701</v>
      </c>
      <c r="KR220">
        <v>1.1303162079856399</v>
      </c>
      <c r="KS220">
        <v>1.06362312366106</v>
      </c>
      <c r="KT220">
        <v>1.1207652335301299</v>
      </c>
      <c r="KU220">
        <v>1.08335346165536</v>
      </c>
      <c r="KV220">
        <v>1.13457239368208</v>
      </c>
      <c r="KW220">
        <v>1.0714035705318401</v>
      </c>
      <c r="KX220">
        <v>1.1386798561626399</v>
      </c>
      <c r="KY220">
        <v>1.0645953950314699</v>
      </c>
      <c r="KZ220">
        <v>1.1197191603516301</v>
      </c>
      <c r="LA220">
        <v>1.08267527791767</v>
      </c>
      <c r="LB220">
        <v>1.1346675413003799</v>
      </c>
      <c r="LC220">
        <v>1.0729166636076499</v>
      </c>
      <c r="LD220">
        <v>1.1346794714608499</v>
      </c>
      <c r="LE220">
        <v>1.0571980012345199</v>
      </c>
      <c r="LF220">
        <v>1.1083263701407</v>
      </c>
      <c r="LG220">
        <v>1.05880196800781</v>
      </c>
      <c r="LH220">
        <v>1.1137270535035499</v>
      </c>
      <c r="LI220">
        <v>1.0564072881181601</v>
      </c>
      <c r="LJ220">
        <v>1.1207588578293399</v>
      </c>
      <c r="LK220">
        <v>1.0509585082172701</v>
      </c>
      <c r="LL220">
        <v>1.09360166778891</v>
      </c>
      <c r="LM220">
        <v>1.0634182857911301</v>
      </c>
      <c r="LN220">
        <v>1.1171036114016799</v>
      </c>
      <c r="LO220">
        <v>1.0524117473758701</v>
      </c>
      <c r="LP220">
        <v>1.11878141163791</v>
      </c>
      <c r="LQ220">
        <v>1.05273571299122</v>
      </c>
      <c r="LR220">
        <v>1.09365948917556</v>
      </c>
      <c r="LS220">
        <v>1.06315729799378</v>
      </c>
      <c r="LT220">
        <v>1.1118445037417199</v>
      </c>
      <c r="LU220">
        <v>1.05501414701619</v>
      </c>
      <c r="LV220">
        <v>1.12053701066295</v>
      </c>
      <c r="LW220">
        <v>1.0523754714289899</v>
      </c>
      <c r="LX220">
        <v>1.1001832794722399</v>
      </c>
      <c r="LY220">
        <v>1.0553407963882</v>
      </c>
      <c r="LZ220">
        <v>1.10884330992233</v>
      </c>
      <c r="MA220">
        <v>1.05441482495121</v>
      </c>
      <c r="MB220">
        <v>1.11921473279885</v>
      </c>
      <c r="MC220">
        <v>1.0481632550289499</v>
      </c>
      <c r="MD220">
        <v>1.08770887693226</v>
      </c>
      <c r="ME220">
        <v>1.06938654817801</v>
      </c>
      <c r="MF220">
        <v>1.0605159781367901</v>
      </c>
      <c r="MG220">
        <v>1.0613118982662899</v>
      </c>
      <c r="MH220">
        <v>1.0577760833879799</v>
      </c>
      <c r="MI220">
        <v>1.0321904992219999</v>
      </c>
      <c r="MJ220">
        <v>1.0619566096503701</v>
      </c>
      <c r="MK220">
        <v>1.0538950482030101</v>
      </c>
      <c r="ML220">
        <v>1.0367329199158</v>
      </c>
      <c r="MM220">
        <v>1.0719201468609301</v>
      </c>
      <c r="MN220">
        <v>1.0663982298736301</v>
      </c>
      <c r="MO220">
        <v>1.0760689649516899</v>
      </c>
      <c r="MP220">
        <v>1.0581923094177199</v>
      </c>
      <c r="MQ220">
        <v>1.0703500135145601</v>
      </c>
      <c r="MR220">
        <v>1.0613053701133099</v>
      </c>
      <c r="MS220">
        <v>1.0524783103725099</v>
      </c>
      <c r="MT220">
        <v>1.0402128274347</v>
      </c>
      <c r="MU220">
        <v>1.0720724168331801</v>
      </c>
      <c r="MV220">
        <v>1.06740285794819</v>
      </c>
      <c r="MW220">
        <v>1.0663908334441401</v>
      </c>
      <c r="MX220">
        <v>1.06356587975624</v>
      </c>
      <c r="MY220">
        <v>1.07159164891657</v>
      </c>
      <c r="MZ220">
        <v>1.06635553961214</v>
      </c>
      <c r="NA220">
        <v>1.0500414602031001</v>
      </c>
      <c r="NB220">
        <v>1.0439965352551599</v>
      </c>
      <c r="NC220">
        <v>1.0798692825801</v>
      </c>
      <c r="ND220">
        <v>1.0752440379552599</v>
      </c>
      <c r="NE220">
        <v>1.0833659606989099</v>
      </c>
      <c r="NF220">
        <v>1.06418660098208</v>
      </c>
      <c r="NG220">
        <v>1.07297831865329</v>
      </c>
      <c r="NH220">
        <v>1.06605477827835</v>
      </c>
      <c r="NI220">
        <v>1.0385910316362901</v>
      </c>
      <c r="NJ220">
        <v>1.0417862891743399</v>
      </c>
      <c r="NK220">
        <v>1.0785285350229701</v>
      </c>
      <c r="NL220">
        <v>1.07308669242446</v>
      </c>
      <c r="NM220">
        <v>1.0729562318094901</v>
      </c>
      <c r="NN220">
        <v>1.1211526958201501</v>
      </c>
      <c r="NO220">
        <v>1.0602743687652001</v>
      </c>
      <c r="NP220">
        <v>1.1252250156468999</v>
      </c>
      <c r="NQ220">
        <v>1.0599691769697599</v>
      </c>
      <c r="NR220">
        <v>1.1150331469475501</v>
      </c>
      <c r="NS220">
        <v>1.10607855905436</v>
      </c>
      <c r="NT220">
        <v>1.1220523380609899</v>
      </c>
      <c r="NU220">
        <v>1.06299613433066</v>
      </c>
      <c r="NV220">
        <v>1.11720862180133</v>
      </c>
      <c r="NW220">
        <v>1.0622872294557899</v>
      </c>
      <c r="NX220">
        <v>1.11166604895703</v>
      </c>
      <c r="NY220">
        <v>1.0851601805553599</v>
      </c>
      <c r="NZ220">
        <v>1.12191222246001</v>
      </c>
      <c r="OA220">
        <v>1.23014402900371</v>
      </c>
      <c r="OB220">
        <v>1.2254065914502099</v>
      </c>
      <c r="OC220">
        <v>1.23930114066615</v>
      </c>
      <c r="OD220">
        <v>1.2061384812969</v>
      </c>
      <c r="OE220">
        <v>1.2521935328653999</v>
      </c>
      <c r="OF220">
        <v>1.25484125057718</v>
      </c>
      <c r="OG220">
        <v>1.2038814370383699</v>
      </c>
      <c r="OH220">
        <v>1.20222064278577</v>
      </c>
      <c r="OI220">
        <v>1.2156487484240599</v>
      </c>
      <c r="OJ220">
        <v>1.2090172565922901</v>
      </c>
      <c r="OK220">
        <v>1.2574159971013401</v>
      </c>
      <c r="OL220">
        <v>1.20252295854652</v>
      </c>
      <c r="OM220">
        <v>1.2451561187281399</v>
      </c>
      <c r="ON220">
        <v>1.30400758802464</v>
      </c>
      <c r="OO220">
        <v>1.2095998942827799</v>
      </c>
      <c r="OP220">
        <v>1.1983910854934401</v>
      </c>
      <c r="OQ220">
        <v>1.21906952329518</v>
      </c>
      <c r="OR220">
        <v>1.2174136080635001</v>
      </c>
      <c r="OS220">
        <v>1.2339622070121099</v>
      </c>
      <c r="OT220">
        <v>1.2188077844702401</v>
      </c>
      <c r="OU220">
        <v>1.2370164129346299</v>
      </c>
      <c r="OV220">
        <v>1.2935818544470199</v>
      </c>
      <c r="OW220">
        <v>1.2223154946233601</v>
      </c>
      <c r="OX220">
        <v>1.2019577262661201</v>
      </c>
      <c r="OY220">
        <v>1.24639922902292</v>
      </c>
      <c r="OZ220">
        <v>1.2870274480869801</v>
      </c>
      <c r="PA220">
        <v>1.2404378454794101</v>
      </c>
      <c r="PB220">
        <v>1.2002365483939901</v>
      </c>
      <c r="PC220">
        <v>1.2451329624971501</v>
      </c>
      <c r="PD220">
        <v>1.2465452631665801</v>
      </c>
      <c r="PE220">
        <v>1.19545273719956</v>
      </c>
      <c r="PF220">
        <v>1.1991211644433399</v>
      </c>
      <c r="PG220">
        <v>1.21249986808289</v>
      </c>
      <c r="PH220">
        <v>1.2063710530594201</v>
      </c>
      <c r="PI220">
        <v>1.0554568456026101</v>
      </c>
      <c r="PJ220">
        <v>1.0661556604714499</v>
      </c>
      <c r="PK220">
        <v>1.02640992149393</v>
      </c>
      <c r="PL220">
        <v>1.0612269893615001</v>
      </c>
      <c r="PM220">
        <v>1.0421492341290299</v>
      </c>
      <c r="PN220">
        <v>1.07368251602396</v>
      </c>
      <c r="PO220">
        <v>1.10085922607815</v>
      </c>
      <c r="PP220">
        <v>1.0786433028878599</v>
      </c>
      <c r="PQ220">
        <v>1.0208428251011901</v>
      </c>
      <c r="PR220">
        <v>1.04835874533922</v>
      </c>
      <c r="PS220">
        <v>1.0725838979189699</v>
      </c>
      <c r="PT220">
        <v>1.0718492251126801</v>
      </c>
      <c r="PU220">
        <v>1.0883034424098701</v>
      </c>
      <c r="PV220">
        <v>1.08414417300537</v>
      </c>
      <c r="PW220">
        <v>1.01963936202553</v>
      </c>
      <c r="PX220">
        <v>1.04192322699095</v>
      </c>
      <c r="PY220">
        <v>1.0320366614297301</v>
      </c>
      <c r="PZ220">
        <v>1.06547191407499</v>
      </c>
      <c r="QA220">
        <v>1.0872338282217999</v>
      </c>
      <c r="QB220">
        <v>1.08106076141066</v>
      </c>
      <c r="QC220">
        <v>1.04932165027496</v>
      </c>
      <c r="QD220">
        <v>1.1129984388798899</v>
      </c>
      <c r="QE220">
        <v>1.0553657294510901</v>
      </c>
      <c r="QF220">
        <v>1.12314211729142</v>
      </c>
      <c r="QG220">
        <v>1.04942137691779</v>
      </c>
      <c r="QH220">
        <v>1.13076261684227</v>
      </c>
      <c r="QI220">
        <v>1.0478138061867599</v>
      </c>
      <c r="QJ220">
        <v>1.08590627439842</v>
      </c>
      <c r="QK220">
        <v>1.0519235676808301</v>
      </c>
      <c r="QL220">
        <v>1.12157379259664</v>
      </c>
      <c r="QM220">
        <v>1.0507939643767299</v>
      </c>
      <c r="QN220">
        <v>1.1306980789159999</v>
      </c>
      <c r="QO220">
        <v>1.0465260811714201</v>
      </c>
      <c r="QP220">
        <v>1.08904933207796</v>
      </c>
      <c r="QQ220">
        <v>1.24073389574867</v>
      </c>
      <c r="QR220">
        <v>1.2981489875869301</v>
      </c>
      <c r="QS220">
        <v>1.24350774549739</v>
      </c>
      <c r="QT220">
        <v>1.30592028571093</v>
      </c>
      <c r="QU220">
        <v>1.2345577700697501</v>
      </c>
      <c r="QV220">
        <v>1.29508108516454</v>
      </c>
      <c r="QW220">
        <v>1.3160749858326199</v>
      </c>
      <c r="QX220">
        <v>1.3053670746580299</v>
      </c>
      <c r="QY220">
        <v>1.2292033211606701</v>
      </c>
      <c r="QZ220">
        <v>1.3088494660465799</v>
      </c>
      <c r="RA220">
        <v>1.22999691147672</v>
      </c>
      <c r="RB220">
        <v>1.3152763307462101</v>
      </c>
      <c r="RC220">
        <v>1.1963770316347799</v>
      </c>
      <c r="RD220">
        <v>1.29025406302291</v>
      </c>
      <c r="RE220">
        <v>1.1910097563592199</v>
      </c>
      <c r="RF220">
        <v>1.28854647898644</v>
      </c>
      <c r="RG220">
        <v>1.3254351089946801</v>
      </c>
      <c r="RH220">
        <v>1.2883624041833399</v>
      </c>
      <c r="RI220">
        <v>1.2140492651527901</v>
      </c>
      <c r="RJ220">
        <v>1.3042539433759299</v>
      </c>
      <c r="RK220">
        <v>1.25597171779612</v>
      </c>
      <c r="RL220">
        <v>1.2820836017963</v>
      </c>
      <c r="RM220">
        <v>1.23090646530104</v>
      </c>
      <c r="RN220">
        <v>1.30697010736359</v>
      </c>
      <c r="RO220">
        <v>1.2310633745177</v>
      </c>
      <c r="RP220">
        <v>1.2886255749130999</v>
      </c>
      <c r="RQ220">
        <v>1.3091868981494701</v>
      </c>
      <c r="RR220">
        <v>1.29521372294923</v>
      </c>
      <c r="RS220">
        <v>1.2150843200399399</v>
      </c>
      <c r="RT220">
        <v>1.3075766300576901</v>
      </c>
      <c r="RU220">
        <v>1.21524172257838</v>
      </c>
      <c r="RV220">
        <v>1.305387761285</v>
      </c>
      <c r="RW220">
        <v>1.0470571059594</v>
      </c>
      <c r="RX220">
        <v>1.07229331637324</v>
      </c>
      <c r="RY220">
        <v>1.07239417610382</v>
      </c>
      <c r="RZ220">
        <v>1.0792621739511901</v>
      </c>
      <c r="SA220">
        <v>1.03064216151069</v>
      </c>
      <c r="SB220">
        <v>1.07975429612907</v>
      </c>
      <c r="SC220">
        <v>1.0388567315017301</v>
      </c>
      <c r="SD220">
        <v>1.0623764782807501</v>
      </c>
      <c r="SE220">
        <v>1.11119089497867</v>
      </c>
      <c r="SF220">
        <v>1.0949202044840101</v>
      </c>
      <c r="SG220">
        <v>1.03691894800847</v>
      </c>
      <c r="SH220">
        <v>1.0605546663933101</v>
      </c>
      <c r="SI220">
        <v>1.0292790952133499</v>
      </c>
      <c r="SJ220">
        <v>1.07801610432008</v>
      </c>
      <c r="SK220">
        <v>1.0349113827521099</v>
      </c>
      <c r="SL220">
        <v>1.06774189289827</v>
      </c>
      <c r="SM220">
        <v>1.06055792794912</v>
      </c>
      <c r="SN220">
        <v>1.0711127884826599</v>
      </c>
      <c r="SO220">
        <v>1.0292387606398501</v>
      </c>
      <c r="SP220">
        <v>1.07405946437488</v>
      </c>
      <c r="SQ220">
        <v>1.0311058460281599</v>
      </c>
      <c r="SR220">
        <v>1.06129694990172</v>
      </c>
      <c r="SS220">
        <v>1.0998288149136899</v>
      </c>
      <c r="ST220">
        <v>1.0947450899995199</v>
      </c>
      <c r="SU220">
        <v>1.02722808913987</v>
      </c>
      <c r="SV220">
        <v>1.05852928682976</v>
      </c>
      <c r="SW220">
        <v>1.0320596957900301</v>
      </c>
      <c r="SX220">
        <v>1.07723255436508</v>
      </c>
      <c r="SY220">
        <v>1.0372863079110499</v>
      </c>
      <c r="SZ220">
        <v>1.06206787297637</v>
      </c>
      <c r="TA220">
        <v>1.0630549166802901</v>
      </c>
      <c r="TB220">
        <v>1.08969047104015</v>
      </c>
      <c r="TC220">
        <v>1.0793612074944501</v>
      </c>
      <c r="TD220">
        <v>1.0889017291541701</v>
      </c>
      <c r="TE220">
        <v>1.0503475169916101</v>
      </c>
      <c r="TF220">
        <v>1.0872771613102199</v>
      </c>
      <c r="TG220">
        <v>1.0523569859666799</v>
      </c>
      <c r="TH220">
        <v>1.0945891949586</v>
      </c>
      <c r="TI220">
        <v>1.07991901985913</v>
      </c>
      <c r="TJ220">
        <v>1.0890614189125301</v>
      </c>
      <c r="TK220">
        <v>1.04879258503967</v>
      </c>
      <c r="TL220">
        <v>1.0813276927284501</v>
      </c>
      <c r="TM220">
        <v>1.05595040998427</v>
      </c>
      <c r="TN220">
        <v>1.0781863371674201</v>
      </c>
      <c r="TO220">
        <v>1.0922492588372901</v>
      </c>
      <c r="TP220">
        <v>1.09607772665381</v>
      </c>
      <c r="TQ220">
        <v>1.0471455769493301</v>
      </c>
      <c r="TR220">
        <v>1.08796841573673</v>
      </c>
      <c r="TS220">
        <v>1.05826709695037</v>
      </c>
      <c r="TT220">
        <v>1.08411626641718</v>
      </c>
      <c r="TU220">
        <v>1.2081405060299999</v>
      </c>
      <c r="TV220">
        <v>1.19724613799126</v>
      </c>
      <c r="TW220">
        <v>1.20284934417597</v>
      </c>
      <c r="TX220">
        <v>1.2098706247781601</v>
      </c>
      <c r="TY220">
        <v>1.2248840062980799</v>
      </c>
      <c r="TZ220">
        <v>1.2652885086277199</v>
      </c>
      <c r="UA220">
        <v>1.19959284161244</v>
      </c>
      <c r="UB220">
        <v>1.18055799585989</v>
      </c>
      <c r="UC220">
        <v>1.1872478780206801</v>
      </c>
      <c r="UD220">
        <v>1.1736540858339899</v>
      </c>
      <c r="UE220">
        <v>1.2437281425617801</v>
      </c>
      <c r="UF220">
        <v>1.1942838405634599</v>
      </c>
      <c r="UG220">
        <v>1.17776163126129</v>
      </c>
      <c r="UH220">
        <v>1.1776656960351199</v>
      </c>
      <c r="UI220">
        <v>1.1950560228590801</v>
      </c>
      <c r="UJ220">
        <v>1.18761906069842</v>
      </c>
      <c r="UK220">
        <v>1.24838706069389</v>
      </c>
      <c r="UL220">
        <v>1.21997511290723</v>
      </c>
      <c r="UM220">
        <v>1.1973882852272</v>
      </c>
      <c r="UN220">
        <v>1.18495946326109</v>
      </c>
      <c r="UO220">
        <v>1.2022638504712999</v>
      </c>
      <c r="UP220">
        <v>1.1849132654094101</v>
      </c>
      <c r="UQ220">
        <v>1.2108667880770101</v>
      </c>
      <c r="UR220">
        <v>1.23239643108499</v>
      </c>
      <c r="US220">
        <v>1.2206893886097301</v>
      </c>
      <c r="UT220">
        <v>1.1841171417815299</v>
      </c>
      <c r="UU220">
        <v>1.07095334245378</v>
      </c>
      <c r="UV220">
        <v>1.12763307017794</v>
      </c>
      <c r="UW220">
        <v>1.0707423132693299</v>
      </c>
      <c r="UX220">
        <v>1.1347487893770001</v>
      </c>
      <c r="UY220">
        <v>1.0676602446522201</v>
      </c>
      <c r="UZ220">
        <v>1.12244347994567</v>
      </c>
      <c r="VA220">
        <v>1.0754247384428099</v>
      </c>
      <c r="VB220">
        <v>1.12490275511599</v>
      </c>
      <c r="VC220">
        <v>1.07138431801052</v>
      </c>
      <c r="VD220">
        <v>1.1383112550974599</v>
      </c>
      <c r="VE220">
        <v>1.06911515597374</v>
      </c>
      <c r="VF220">
        <v>1.1310416816242601</v>
      </c>
      <c r="VG220">
        <v>1.0746904637560499</v>
      </c>
      <c r="VH220">
        <v>1.11970824731689</v>
      </c>
      <c r="VI220">
        <v>1.07709743727637</v>
      </c>
      <c r="VJ220">
        <v>1.0911696429894999</v>
      </c>
      <c r="VK220">
        <v>1.1020481570790901</v>
      </c>
      <c r="VL220">
        <v>1.0995399279507101</v>
      </c>
      <c r="VM220">
        <v>1.0546717013579101</v>
      </c>
      <c r="VN220">
        <v>1.09194842602423</v>
      </c>
      <c r="VO220">
        <v>1.1187781322702901</v>
      </c>
      <c r="VP220">
        <v>1.0961601575739399</v>
      </c>
      <c r="VQ220">
        <v>1.04080934544753</v>
      </c>
      <c r="VR220">
        <v>1.0838996636779801</v>
      </c>
      <c r="VS220">
        <v>1.1193408926974799</v>
      </c>
      <c r="VT220">
        <v>1.0952617524835599</v>
      </c>
      <c r="VU220">
        <v>1.06490966234374</v>
      </c>
      <c r="VV220">
        <v>1.08712460272953</v>
      </c>
      <c r="VW220">
        <v>1.1320742515569999</v>
      </c>
      <c r="VX220">
        <v>1.09270325908757</v>
      </c>
      <c r="VY220">
        <v>1.02716915938923</v>
      </c>
      <c r="VZ220">
        <v>1.0848515280695199</v>
      </c>
      <c r="WA220">
        <v>1.0598622250417999</v>
      </c>
      <c r="WB220">
        <v>1.10297414169897</v>
      </c>
      <c r="WC220">
        <v>1.0418612016086599</v>
      </c>
      <c r="WD220">
        <v>1.09828012622682</v>
      </c>
      <c r="WE220">
        <v>1.13112877723254</v>
      </c>
      <c r="WF220">
        <v>1.09577739255613</v>
      </c>
      <c r="WG220">
        <v>1.0349497689607301</v>
      </c>
      <c r="WH220">
        <v>1.09019528556187</v>
      </c>
      <c r="WI220">
        <v>1.0905303641094599</v>
      </c>
      <c r="WJ220">
        <v>1.14674820692565</v>
      </c>
      <c r="WK220">
        <v>1.08258545961807</v>
      </c>
      <c r="WL220">
        <v>1.1437455932415199</v>
      </c>
      <c r="WM220">
        <v>1.0791881485558901</v>
      </c>
      <c r="WN220">
        <v>1.1522820983176101</v>
      </c>
      <c r="WO220">
        <v>1.12107497990327</v>
      </c>
      <c r="WP220">
        <v>1.14229907291524</v>
      </c>
      <c r="WQ220">
        <v>1.0791686880103399</v>
      </c>
      <c r="WR220">
        <v>1.1427791934912099</v>
      </c>
      <c r="WS220">
        <v>1.0759548531599401</v>
      </c>
      <c r="WT220">
        <v>1.1595400533665901</v>
      </c>
      <c r="WU220">
        <v>1.10140591734385</v>
      </c>
      <c r="WV220">
        <v>1.1355268030640899</v>
      </c>
      <c r="WW220">
        <v>1.0805410863229701</v>
      </c>
      <c r="WX220">
        <v>1.15680704248538</v>
      </c>
      <c r="WY220">
        <v>1.0808441081189699</v>
      </c>
      <c r="WZ220">
        <v>1.1583679970718801</v>
      </c>
      <c r="XA220">
        <v>1.08961032578735</v>
      </c>
      <c r="XB220">
        <v>1.13979388328011</v>
      </c>
      <c r="XC220">
        <v>1.05483245147757</v>
      </c>
      <c r="XD220">
        <v>1.0839589072725899</v>
      </c>
      <c r="XE220">
        <v>1.0260440125638399</v>
      </c>
      <c r="XF220">
        <v>1.1125995218309599</v>
      </c>
      <c r="XG220">
        <v>1.0785201438172101</v>
      </c>
      <c r="XH220">
        <v>1.0686557390667999</v>
      </c>
      <c r="XI220">
        <v>1.1104963111104</v>
      </c>
      <c r="XJ220">
        <v>1.0764440057223901</v>
      </c>
      <c r="XK220">
        <v>1.0306002524009199</v>
      </c>
      <c r="XL220">
        <v>1.0965958127835</v>
      </c>
      <c r="XM220">
        <v>1.0320224693020099</v>
      </c>
      <c r="XN220">
        <v>1.08505752322125</v>
      </c>
      <c r="XO220">
        <v>1.0622003349870901</v>
      </c>
      <c r="XP220">
        <v>1.0774573233529401</v>
      </c>
      <c r="XQ220">
        <v>1.0803969022856501</v>
      </c>
      <c r="XR220">
        <v>1.0861588268854601</v>
      </c>
      <c r="XS220">
        <v>1.0473235850704701</v>
      </c>
      <c r="XT220">
        <v>1.0766027275426</v>
      </c>
      <c r="XU220">
        <v>1.03749419392356</v>
      </c>
      <c r="XV220">
        <v>1.0966909823478099</v>
      </c>
      <c r="XW220">
        <v>1.0635434108820701</v>
      </c>
      <c r="XX220">
        <v>1.0832053206994401</v>
      </c>
      <c r="XY220">
        <v>1.05418109583049</v>
      </c>
      <c r="XZ220">
        <v>1.0820608425499501</v>
      </c>
      <c r="YA220">
        <v>1.0314139216335401</v>
      </c>
      <c r="YB220">
        <v>1.09663016667501</v>
      </c>
      <c r="YC220">
        <v>1.0758912529286699</v>
      </c>
      <c r="YD220">
        <v>1.1029588910267301</v>
      </c>
      <c r="YE220">
        <v>1.09132265838585</v>
      </c>
      <c r="YF220">
        <v>1.1016382991200699</v>
      </c>
      <c r="YG220">
        <v>1.0256491397582199</v>
      </c>
      <c r="YH220">
        <v>1.1023474086630101</v>
      </c>
      <c r="YI220">
        <v>1.0838367816541301</v>
      </c>
      <c r="YJ220">
        <v>1.0784866670203801</v>
      </c>
      <c r="YK220">
        <v>1.1013446915221199</v>
      </c>
      <c r="YL220">
        <v>1.09126024512911</v>
      </c>
      <c r="YM220">
        <v>1.0561778512525899</v>
      </c>
      <c r="YN220">
        <v>1.10590661189565</v>
      </c>
      <c r="YO220">
        <v>1.0981286634626899</v>
      </c>
      <c r="YP220">
        <v>1.0827691938217801</v>
      </c>
      <c r="YQ220">
        <v>1.1015028888820599</v>
      </c>
      <c r="YR220">
        <v>1.1052673716897901</v>
      </c>
      <c r="YS220">
        <v>1.0220460378053899</v>
      </c>
      <c r="YT220">
        <v>1.1065540342421101</v>
      </c>
      <c r="YU220">
        <v>1.1010326810891999</v>
      </c>
      <c r="YV220">
        <v>1.08356646383521</v>
      </c>
      <c r="YW220">
        <v>1.1056672633392599</v>
      </c>
      <c r="YX220">
        <v>1.09101681946511</v>
      </c>
      <c r="YY220">
        <v>1.03829331158875</v>
      </c>
      <c r="YZ220">
        <v>1.11061427490316</v>
      </c>
      <c r="ZA220">
        <v>1.07736356350374</v>
      </c>
      <c r="ZB220">
        <v>1.0971124025054599</v>
      </c>
      <c r="ZC220">
        <v>1.09664942738978</v>
      </c>
      <c r="ZD220">
        <v>1.1140730025663399</v>
      </c>
      <c r="ZE220">
        <v>1.0197171716043401</v>
      </c>
      <c r="ZF220">
        <v>1.1134533939128199</v>
      </c>
      <c r="ZG220">
        <v>1.1123413488524001</v>
      </c>
      <c r="ZH220">
        <v>1.08696847502213</v>
      </c>
      <c r="ZI220">
        <v>1.1074596547862701</v>
      </c>
      <c r="ZJ220">
        <v>1.10615579019092</v>
      </c>
      <c r="ZK220">
        <v>1.04847770296874</v>
      </c>
      <c r="ZL220">
        <v>1.1104524193165499</v>
      </c>
      <c r="ZM220">
        <v>1.0785817250633201</v>
      </c>
      <c r="ZN220">
        <v>1.1072483712513601</v>
      </c>
      <c r="ZO220">
        <v>1.0322536737201</v>
      </c>
      <c r="ZP220">
        <v>1.08565758318049</v>
      </c>
      <c r="ZQ220">
        <v>1.0393330964670999</v>
      </c>
      <c r="ZR220">
        <v>1.0837880914670599</v>
      </c>
      <c r="ZS220">
        <v>1.03144649367091</v>
      </c>
      <c r="ZT220">
        <v>1.0779149141485</v>
      </c>
      <c r="ZU220">
        <v>1.03516967211542</v>
      </c>
      <c r="ZV220">
        <v>1.0913717723848999</v>
      </c>
      <c r="ZW220">
        <v>1.04767016211157</v>
      </c>
      <c r="ZX220">
        <v>1.0831173180070801</v>
      </c>
      <c r="ZY220">
        <v>1.0280531556169401</v>
      </c>
      <c r="ZZ220">
        <v>1.0812254115759099</v>
      </c>
      <c r="AAA220">
        <v>1.0357220750148599</v>
      </c>
      <c r="AAB220">
        <v>1.0916897486132</v>
      </c>
      <c r="AAC220">
        <v>1.0443253649533</v>
      </c>
      <c r="AAD220">
        <v>1.09559699880482</v>
      </c>
      <c r="AAE220">
        <v>1.0224710777163</v>
      </c>
      <c r="AAF220">
        <v>1.09043233507563</v>
      </c>
      <c r="AAG220">
        <v>1.0318256672913499</v>
      </c>
      <c r="AAH220">
        <v>1.1002503984606999</v>
      </c>
    </row>
    <row r="221" spans="1:710" hidden="1" x14ac:dyDescent="0.45">
      <c r="A221" t="s">
        <v>57</v>
      </c>
      <c r="B221" t="s">
        <v>56</v>
      </c>
      <c r="C221" t="s">
        <v>16</v>
      </c>
      <c r="D221">
        <v>45</v>
      </c>
      <c r="E221" s="1" cm="1">
        <f t="array" ref="E221">SUMPRODUCT($G221:$FZZ221,$G$2:$FZZ$2)/SUMPRODUCT(--($G221:$FZZ221&lt;&gt;""),$G$2:$FZZ$2)</f>
        <v>1.4345159630637547</v>
      </c>
      <c r="F221" s="1" cm="1">
        <f t="array" ref="F221">SUMPRODUCT($G221:$FZZ221,$F$2:$FZY$2)/SUMPRODUCT(--($G221:$FZZ221&lt;&gt;""),$F$2:$FZY$2)</f>
        <v>1.4233131849827174</v>
      </c>
      <c r="G221">
        <v>1.39742187708032</v>
      </c>
      <c r="H221">
        <v>1.39836606017738</v>
      </c>
      <c r="I221">
        <v>1.42030940791595</v>
      </c>
      <c r="J221">
        <v>1.41508068408508</v>
      </c>
      <c r="K221">
        <v>1.39761640606426</v>
      </c>
      <c r="L221">
        <v>1.3834118837118401</v>
      </c>
      <c r="M221">
        <v>1.34977909798823</v>
      </c>
      <c r="N221">
        <v>1.34196768299556</v>
      </c>
      <c r="O221">
        <v>1.39097096910034</v>
      </c>
      <c r="P221">
        <v>1.41775063425218</v>
      </c>
      <c r="Q221">
        <v>1.44957465918761</v>
      </c>
      <c r="R221">
        <v>1.4312529787250601</v>
      </c>
      <c r="S221">
        <v>1.41723050839512</v>
      </c>
      <c r="T221">
        <v>1.41697710250354</v>
      </c>
      <c r="U221">
        <v>1.35221816457439</v>
      </c>
      <c r="V221">
        <v>1.3526358836774</v>
      </c>
      <c r="W221">
        <v>1.4152970178547299</v>
      </c>
      <c r="Y221">
        <v>1.4666920220151201</v>
      </c>
      <c r="Z221">
        <v>1.4060942254880999</v>
      </c>
      <c r="AB221">
        <v>1.44458832024672</v>
      </c>
      <c r="AC221">
        <v>1.39661432988529</v>
      </c>
      <c r="AD221">
        <v>1.3731380971501901</v>
      </c>
      <c r="AF221">
        <v>1.3963882125588001</v>
      </c>
      <c r="AH221">
        <v>1.43090868394975</v>
      </c>
      <c r="AI221">
        <v>1.37939490698138</v>
      </c>
      <c r="AJ221">
        <v>1.3837907981294799</v>
      </c>
      <c r="AL221">
        <v>1.4016394048466601</v>
      </c>
      <c r="BA221">
        <v>1.3908894636668401</v>
      </c>
      <c r="BB221">
        <v>1.4011724933402401</v>
      </c>
      <c r="BC221">
        <v>1.3395882940369499</v>
      </c>
      <c r="BD221">
        <v>1.3447577722537001</v>
      </c>
      <c r="BE221">
        <v>1.4950183797704399</v>
      </c>
      <c r="BG221">
        <v>1.2849932619439399</v>
      </c>
      <c r="BH221">
        <v>1.2941190550972499</v>
      </c>
      <c r="BI221">
        <v>1.34493254337903</v>
      </c>
      <c r="BJ221">
        <v>1.3459123242893001</v>
      </c>
      <c r="BK221">
        <v>1.5072666757939099</v>
      </c>
      <c r="BM221">
        <v>1.2907854287076901</v>
      </c>
      <c r="BN221">
        <v>1.30134003872816</v>
      </c>
      <c r="BO221">
        <v>1.35290825863755</v>
      </c>
      <c r="BP221">
        <v>1.36217062493904</v>
      </c>
      <c r="BS221">
        <v>1.2988011315996899</v>
      </c>
      <c r="BT221">
        <v>1.35717317743637</v>
      </c>
      <c r="BW221">
        <v>1.4299154691831799</v>
      </c>
      <c r="CB221">
        <v>1.4214113494774001</v>
      </c>
      <c r="CC221">
        <v>1.42237427333945</v>
      </c>
      <c r="CD221">
        <v>1.4302306326238301</v>
      </c>
      <c r="CG221">
        <v>1.39708228582361</v>
      </c>
      <c r="CH221">
        <v>1.4210458278722</v>
      </c>
      <c r="CI221">
        <v>1.46773857848176</v>
      </c>
      <c r="CM221">
        <v>1.40451494695396</v>
      </c>
      <c r="CN221">
        <v>1.45767073335958</v>
      </c>
      <c r="CQ221">
        <v>1.4137172840387999</v>
      </c>
      <c r="CR221">
        <v>1.36972998491055</v>
      </c>
      <c r="CU221">
        <v>1.27514315188866</v>
      </c>
      <c r="CV221">
        <v>1.31714141599042</v>
      </c>
      <c r="CW221">
        <v>1.4176268119336</v>
      </c>
      <c r="CX221">
        <v>1.3641863056574</v>
      </c>
      <c r="DA221">
        <v>1.2830215299482399</v>
      </c>
      <c r="DB221">
        <v>1.30255141867666</v>
      </c>
      <c r="DC221">
        <v>1.4074288937449799</v>
      </c>
      <c r="DD221">
        <v>1.36631409836072</v>
      </c>
      <c r="DG221">
        <v>1.3421416514092801</v>
      </c>
      <c r="DH221">
        <v>1.3630627917368601</v>
      </c>
      <c r="DY221">
        <v>1.3810957434068201</v>
      </c>
      <c r="EA221">
        <v>1.3742666609926699</v>
      </c>
      <c r="EB221">
        <v>1.3674280821515701</v>
      </c>
      <c r="EC221">
        <v>1.3908808432334701</v>
      </c>
      <c r="ED221">
        <v>1.3854398273149799</v>
      </c>
      <c r="EE221">
        <v>1.3615063421534499</v>
      </c>
      <c r="EF221">
        <v>1.38018121067336</v>
      </c>
      <c r="EG221">
        <v>1.3745085638148</v>
      </c>
      <c r="EH221">
        <v>1.3574769763101</v>
      </c>
      <c r="EI221">
        <v>1.3690223516153199</v>
      </c>
      <c r="EJ221">
        <v>1.35273144017655</v>
      </c>
      <c r="EK221">
        <v>1.3882974648995099</v>
      </c>
      <c r="EL221">
        <v>1.38689080402422</v>
      </c>
      <c r="EM221">
        <v>1.36749389556724</v>
      </c>
      <c r="EN221">
        <v>1.37866801570717</v>
      </c>
      <c r="EO221">
        <v>1.3763458366594601</v>
      </c>
      <c r="EP221">
        <v>1.36505116864669</v>
      </c>
      <c r="EQ221">
        <v>1.3715152640167101</v>
      </c>
      <c r="ER221">
        <v>1.35591851169233</v>
      </c>
      <c r="ET221">
        <v>1.41622933379946</v>
      </c>
      <c r="EW221">
        <v>1.34281044257474</v>
      </c>
      <c r="EX221">
        <v>1.33638442536177</v>
      </c>
      <c r="EY221">
        <v>1.38148261155396</v>
      </c>
      <c r="EZ221">
        <v>1.3874844887183999</v>
      </c>
      <c r="FA221">
        <v>1.41767551554891</v>
      </c>
      <c r="FB221">
        <v>1.40241424952975</v>
      </c>
      <c r="FE221">
        <v>1.3570499779221099</v>
      </c>
      <c r="FF221">
        <v>1.3684107832138399</v>
      </c>
      <c r="FG221">
        <v>1.3794321002169001</v>
      </c>
      <c r="FH221">
        <v>1.37490097610269</v>
      </c>
      <c r="FI221">
        <v>1.42915596337694</v>
      </c>
      <c r="FJ221">
        <v>1.3921513252069699</v>
      </c>
      <c r="FM221">
        <v>1.4341817118589</v>
      </c>
      <c r="FN221">
        <v>1.4180683643951</v>
      </c>
      <c r="FQ221">
        <v>1.4883409069273601</v>
      </c>
      <c r="FR221">
        <v>1.4410856143159301</v>
      </c>
      <c r="FU221">
        <v>1.48438142937906</v>
      </c>
      <c r="FV221">
        <v>1.47907138152846</v>
      </c>
      <c r="FY221">
        <v>1.57161539029427</v>
      </c>
      <c r="GC221">
        <v>1.52570699170902</v>
      </c>
      <c r="GD221">
        <v>1.4665583147599499</v>
      </c>
      <c r="GE221">
        <v>1.3895599961990099</v>
      </c>
      <c r="GF221">
        <v>1.38581854906879</v>
      </c>
      <c r="GI221">
        <v>1.3950584485431401</v>
      </c>
      <c r="GJ221">
        <v>1.40889733645413</v>
      </c>
      <c r="GL221">
        <v>1.4044682004678599</v>
      </c>
      <c r="GN221">
        <v>1.46636800197094</v>
      </c>
      <c r="GO221">
        <v>1.3804318903275199</v>
      </c>
      <c r="GP221">
        <v>1.4403328538512701</v>
      </c>
      <c r="GQ221">
        <v>1.7032746771986</v>
      </c>
      <c r="GS221">
        <v>1.4482510049032</v>
      </c>
      <c r="GT221">
        <v>1.4471055423365999</v>
      </c>
      <c r="GU221">
        <v>1.46944759933257</v>
      </c>
      <c r="GV221">
        <v>1.4535442737998201</v>
      </c>
      <c r="GX221">
        <v>1.4772503709491001</v>
      </c>
      <c r="GY221">
        <v>1.46345216111329</v>
      </c>
      <c r="GZ221">
        <v>1.46480613577332</v>
      </c>
      <c r="HA221">
        <v>1.39396216063268</v>
      </c>
      <c r="HB221">
        <v>1.4412754159527901</v>
      </c>
      <c r="HD221">
        <v>1.4893088759611399</v>
      </c>
      <c r="HE221">
        <v>1.4797647994173</v>
      </c>
      <c r="HF221">
        <v>1.4744647816818901</v>
      </c>
      <c r="HI221">
        <v>1.39705650655837</v>
      </c>
      <c r="HJ221">
        <v>1.3876617763429999</v>
      </c>
      <c r="HL221">
        <v>1.4930407149399101</v>
      </c>
      <c r="HM221">
        <v>1.4538647191341301</v>
      </c>
      <c r="HN221">
        <v>1.4704457577519601</v>
      </c>
      <c r="HO221">
        <v>1.4932403228655999</v>
      </c>
      <c r="HP221">
        <v>1.49312651504023</v>
      </c>
      <c r="HQ221">
        <v>1.3980275115398499</v>
      </c>
      <c r="HR221">
        <v>1.3819553081323599</v>
      </c>
      <c r="HT221">
        <v>1.4908320815882801</v>
      </c>
      <c r="HU221">
        <v>1.4474344077694601</v>
      </c>
      <c r="HV221">
        <v>1.4701496035595301</v>
      </c>
      <c r="HW221">
        <v>1.48886874852345</v>
      </c>
      <c r="HX221">
        <v>1.4931275727337701</v>
      </c>
      <c r="HY221">
        <v>1.3819552658246099</v>
      </c>
      <c r="HZ221">
        <v>1.4179947348861499</v>
      </c>
      <c r="IB221">
        <v>1.4796005607637299</v>
      </c>
      <c r="IC221">
        <v>1.4563265643202901</v>
      </c>
      <c r="ID221">
        <v>1.4705453078683599</v>
      </c>
      <c r="IF221">
        <v>1.4844545279776</v>
      </c>
      <c r="IG221">
        <v>1.4113089157162899</v>
      </c>
      <c r="IH221">
        <v>1.4183897473493201</v>
      </c>
      <c r="II221">
        <v>1.4138762522224899</v>
      </c>
      <c r="IJ221">
        <v>1.4182157664331401</v>
      </c>
      <c r="IK221">
        <v>1.3771977246618099</v>
      </c>
      <c r="IL221">
        <v>1.4163841754170501</v>
      </c>
      <c r="IM221">
        <v>1.44499959965223</v>
      </c>
      <c r="IN221">
        <v>1.40949528356262</v>
      </c>
      <c r="IO221">
        <v>1.40477160586018</v>
      </c>
      <c r="IP221">
        <v>1.4146628220031101</v>
      </c>
      <c r="IQ221">
        <v>1.4076020077582201</v>
      </c>
      <c r="IR221">
        <v>1.4167413651234</v>
      </c>
      <c r="IS221">
        <v>1.41760410035611</v>
      </c>
      <c r="IT221">
        <v>1.4431491269863299</v>
      </c>
      <c r="IU221">
        <v>1.4315004924264101</v>
      </c>
      <c r="IV221">
        <v>1.3970040161653501</v>
      </c>
      <c r="IW221">
        <v>1.36036300960604</v>
      </c>
      <c r="IX221">
        <v>1.34065765935325</v>
      </c>
      <c r="IY221">
        <v>1.4101355811384599</v>
      </c>
      <c r="IZ221">
        <v>1.38485075627486</v>
      </c>
      <c r="JB221">
        <v>1.44060745273932</v>
      </c>
      <c r="JC221">
        <v>1.3629460929672801</v>
      </c>
      <c r="JD221">
        <v>1.3650834935043801</v>
      </c>
      <c r="JE221">
        <v>1.4166584395528301</v>
      </c>
      <c r="JF221">
        <v>1.3940055878411599</v>
      </c>
      <c r="JH221">
        <v>1.4313045695002899</v>
      </c>
      <c r="JS221">
        <v>1.3811138743944</v>
      </c>
      <c r="JY221">
        <v>1.34699413390447</v>
      </c>
      <c r="KA221">
        <v>1.3682047646872799</v>
      </c>
      <c r="KO221">
        <v>1.34129821757767</v>
      </c>
      <c r="KU221">
        <v>1.4516743154290299</v>
      </c>
      <c r="ME221">
        <v>1.3900468499491101</v>
      </c>
      <c r="MF221">
        <v>1.3792215322282499</v>
      </c>
      <c r="MG221">
        <v>1.32019223641818</v>
      </c>
      <c r="MH221">
        <v>1.3812549875651501</v>
      </c>
      <c r="MJ221">
        <v>1.3876529794667001</v>
      </c>
      <c r="MK221">
        <v>1.32397433631918</v>
      </c>
      <c r="ML221">
        <v>1.3463177116990701</v>
      </c>
      <c r="MN221">
        <v>1.4075436666705701</v>
      </c>
      <c r="MO221">
        <v>1.3129760547027001</v>
      </c>
      <c r="MP221">
        <v>1.3816178145898399</v>
      </c>
      <c r="MQ221">
        <v>1.4068820882114199</v>
      </c>
      <c r="MR221">
        <v>1.3804686345563999</v>
      </c>
      <c r="MS221">
        <v>1.3122754841968001</v>
      </c>
      <c r="MT221">
        <v>1.3455971547543599</v>
      </c>
      <c r="MV221">
        <v>1.4018498309353</v>
      </c>
      <c r="MW221">
        <v>1.32046043738303</v>
      </c>
      <c r="MX221">
        <v>1.3812007202835901</v>
      </c>
      <c r="MY221">
        <v>1.4340818948751901</v>
      </c>
      <c r="MZ221">
        <v>1.3916450414899399</v>
      </c>
      <c r="NA221">
        <v>1.31860698862895</v>
      </c>
      <c r="NB221">
        <v>1.3494767910494101</v>
      </c>
      <c r="ND221">
        <v>1.412517926292</v>
      </c>
      <c r="NE221">
        <v>1.3192255552427199</v>
      </c>
      <c r="NF221">
        <v>1.3817693609983299</v>
      </c>
      <c r="NG221">
        <v>1.4222887543560501</v>
      </c>
      <c r="NH221">
        <v>1.39035090751777</v>
      </c>
      <c r="NI221">
        <v>1.3193582085976401</v>
      </c>
      <c r="NJ221">
        <v>1.3496204908109799</v>
      </c>
      <c r="NL221">
        <v>1.4191410269170499</v>
      </c>
      <c r="NM221">
        <v>1.4254386438987601</v>
      </c>
      <c r="NN221">
        <v>1.47427493579302</v>
      </c>
      <c r="NO221">
        <v>1.4537289845614201</v>
      </c>
      <c r="NP221">
        <v>1.48631354812974</v>
      </c>
      <c r="NQ221">
        <v>1.42046105719062</v>
      </c>
      <c r="NR221">
        <v>1.47948823697503</v>
      </c>
      <c r="NS221">
        <v>1.3931560094340201</v>
      </c>
      <c r="NT221">
        <v>1.46848646006901</v>
      </c>
      <c r="NU221">
        <v>1.4484158009724299</v>
      </c>
      <c r="NV221">
        <v>1.48139831286404</v>
      </c>
      <c r="NW221">
        <v>1.4181354184456301</v>
      </c>
      <c r="NX221">
        <v>1.47135953046701</v>
      </c>
      <c r="NY221">
        <v>1.39482408566363</v>
      </c>
      <c r="NZ221">
        <v>1.46429780426042</v>
      </c>
      <c r="OA221">
        <v>1.6025414957671</v>
      </c>
      <c r="OB221">
        <v>1.59033216649788</v>
      </c>
      <c r="OC221">
        <v>1.57101185540906</v>
      </c>
      <c r="OD221">
        <v>1.5417683193088201</v>
      </c>
      <c r="OE221">
        <v>1.6036618352123599</v>
      </c>
      <c r="OG221">
        <v>1.60683610481605</v>
      </c>
      <c r="OH221">
        <v>1.5580128588967199</v>
      </c>
      <c r="OI221">
        <v>1.56156032006989</v>
      </c>
      <c r="OJ221">
        <v>1.5614971528083299</v>
      </c>
      <c r="OK221">
        <v>1.56930266861032</v>
      </c>
      <c r="OL221">
        <v>1.5465593955030701</v>
      </c>
      <c r="OM221">
        <v>1.6310086710449301</v>
      </c>
      <c r="ON221">
        <v>1.67909654603555</v>
      </c>
      <c r="OP221">
        <v>1.5521851054656199</v>
      </c>
      <c r="OQ221">
        <v>1.5712859370863199</v>
      </c>
      <c r="OR221">
        <v>1.5464483557164099</v>
      </c>
      <c r="OS221">
        <v>1.5841310685499299</v>
      </c>
      <c r="OT221">
        <v>1.54990129541829</v>
      </c>
      <c r="OW221">
        <v>1.60465186350304</v>
      </c>
      <c r="OY221">
        <v>1.5856119049334201</v>
      </c>
      <c r="OZ221">
        <v>1.6186011219912699</v>
      </c>
      <c r="PA221">
        <v>1.55718663723347</v>
      </c>
      <c r="PB221">
        <v>1.54569891363016</v>
      </c>
      <c r="PC221">
        <v>1.6061992319901</v>
      </c>
      <c r="PD221">
        <v>1.64736577989314</v>
      </c>
      <c r="PF221">
        <v>1.5616747246985601</v>
      </c>
      <c r="PG221">
        <v>1.51285086698978</v>
      </c>
      <c r="PH221">
        <v>1.5567573139812001</v>
      </c>
      <c r="PI221">
        <v>1.3739267154400501</v>
      </c>
      <c r="PJ221">
        <v>1.3938427516937499</v>
      </c>
      <c r="PK221">
        <v>1.3376189579494999</v>
      </c>
      <c r="PL221">
        <v>1.3639121855548499</v>
      </c>
      <c r="PM221">
        <v>1.3883254446934801</v>
      </c>
      <c r="PN221">
        <v>1.4120592860807499</v>
      </c>
      <c r="PO221">
        <v>1.3721064104640699</v>
      </c>
      <c r="PP221">
        <v>1.4140039847472099</v>
      </c>
      <c r="PQ221">
        <v>1.32652910884168</v>
      </c>
      <c r="PR221">
        <v>1.37732500105722</v>
      </c>
      <c r="PS221">
        <v>1.4011934692913499</v>
      </c>
      <c r="PT221">
        <v>1.4040116965176901</v>
      </c>
      <c r="PU221">
        <v>1.3978545479498099</v>
      </c>
      <c r="PV221">
        <v>1.39792855381762</v>
      </c>
      <c r="PW221">
        <v>1.3289911903095799</v>
      </c>
      <c r="PX221">
        <v>1.37129112911011</v>
      </c>
      <c r="PY221">
        <v>1.3884491003200401</v>
      </c>
      <c r="PZ221">
        <v>1.40552881680775</v>
      </c>
      <c r="QA221">
        <v>1.4017712735951</v>
      </c>
      <c r="QB221">
        <v>1.4064314490229199</v>
      </c>
      <c r="QQ221">
        <v>1.6312378854557401</v>
      </c>
      <c r="QR221">
        <v>1.68092558480913</v>
      </c>
      <c r="QS221">
        <v>1.5944116442096099</v>
      </c>
      <c r="QT221">
        <v>1.6695088031135299</v>
      </c>
      <c r="QU221">
        <v>1.59851795610731</v>
      </c>
      <c r="QV221">
        <v>1.6375272120409099</v>
      </c>
      <c r="QX221">
        <v>1.6927922759752501</v>
      </c>
      <c r="QY221">
        <v>1.5951781018273301</v>
      </c>
      <c r="QZ221">
        <v>1.6589096200609801</v>
      </c>
      <c r="RA221">
        <v>1.6022377010520601</v>
      </c>
      <c r="RB221">
        <v>1.6782618444834601</v>
      </c>
      <c r="RC221">
        <v>1.59340151851681</v>
      </c>
      <c r="RE221">
        <v>1.61790231222224</v>
      </c>
      <c r="RF221">
        <v>1.6695987521195099</v>
      </c>
      <c r="RH221">
        <v>1.71268817389606</v>
      </c>
      <c r="RK221">
        <v>1.606862000827</v>
      </c>
      <c r="RL221">
        <v>1.6837722159656201</v>
      </c>
      <c r="RM221">
        <v>1.60854422812357</v>
      </c>
      <c r="RO221">
        <v>1.6104573629049701</v>
      </c>
      <c r="RP221">
        <v>1.6388164920893999</v>
      </c>
      <c r="RR221">
        <v>1.7063932892187399</v>
      </c>
      <c r="RS221">
        <v>1.6041046609141101</v>
      </c>
      <c r="RT221">
        <v>1.6810789749970301</v>
      </c>
      <c r="RU221">
        <v>1.5977027582969501</v>
      </c>
      <c r="RV221">
        <v>1.67175193728288</v>
      </c>
      <c r="RW221">
        <v>1.38690547467673</v>
      </c>
      <c r="RX221">
        <v>1.4177675582362399</v>
      </c>
      <c r="RY221">
        <v>1.39173872763601</v>
      </c>
      <c r="SB221">
        <v>1.4326254980667501</v>
      </c>
      <c r="SF221">
        <v>1.4349520745436299</v>
      </c>
      <c r="SG221">
        <v>1.3529158231273799</v>
      </c>
      <c r="SK221">
        <v>1.36266885346218</v>
      </c>
      <c r="SL221">
        <v>1.4027470065518399</v>
      </c>
      <c r="SM221">
        <v>1.3651648755289301</v>
      </c>
      <c r="SN221">
        <v>1.4032732663471801</v>
      </c>
      <c r="SO221">
        <v>1.3540453930912399</v>
      </c>
      <c r="SS221">
        <v>1.3784387242967999</v>
      </c>
      <c r="ST221">
        <v>1.43651614586609</v>
      </c>
      <c r="SV221">
        <v>1.3941331444737199</v>
      </c>
      <c r="SX221">
        <v>1.4365885989987</v>
      </c>
      <c r="SY221">
        <v>1.3725987377779001</v>
      </c>
      <c r="SZ221">
        <v>1.4041589495926501</v>
      </c>
      <c r="UA221">
        <v>1.5672267937912201</v>
      </c>
      <c r="UB221">
        <v>1.5424858125307299</v>
      </c>
      <c r="UF221">
        <v>1.58349387428945</v>
      </c>
      <c r="UJ221">
        <v>1.5709585834773001</v>
      </c>
      <c r="VI221">
        <v>1.4801915588747501</v>
      </c>
      <c r="VJ221">
        <v>1.4520238876043401</v>
      </c>
      <c r="VL221">
        <v>1.5084157183381099</v>
      </c>
      <c r="VN221">
        <v>1.4447222135601301</v>
      </c>
      <c r="VO221">
        <v>1.47835569260403</v>
      </c>
      <c r="VP221">
        <v>1.4287671106826001</v>
      </c>
      <c r="VT221">
        <v>1.44799124407449</v>
      </c>
      <c r="VV221">
        <v>1.43648963454439</v>
      </c>
      <c r="VW221">
        <v>1.4580934289151</v>
      </c>
      <c r="VX221">
        <v>1.4269575714882301</v>
      </c>
      <c r="VZ221">
        <v>1.4511300450218501</v>
      </c>
      <c r="WA221">
        <v>1.4605233158211399</v>
      </c>
      <c r="WB221">
        <v>1.4468052476253199</v>
      </c>
      <c r="WD221">
        <v>1.4339378251585599</v>
      </c>
      <c r="WE221">
        <v>1.3785258473101101</v>
      </c>
      <c r="WF221">
        <v>1.4217439157615299</v>
      </c>
      <c r="WH221">
        <v>1.4425350214016099</v>
      </c>
      <c r="WI221">
        <v>1.47909138665937</v>
      </c>
      <c r="WJ221">
        <v>1.5219574195135199</v>
      </c>
      <c r="WL221">
        <v>1.5297258035704699</v>
      </c>
      <c r="WN221">
        <v>1.525911067714</v>
      </c>
      <c r="WO221">
        <v>1.4471470496343599</v>
      </c>
      <c r="WP221">
        <v>1.5115613772476599</v>
      </c>
      <c r="WR221">
        <v>1.5295325267466</v>
      </c>
      <c r="WS221">
        <v>1.46007555756104</v>
      </c>
      <c r="WT221">
        <v>1.5328994199600701</v>
      </c>
      <c r="WU221">
        <v>1.4415622950976399</v>
      </c>
      <c r="WV221">
        <v>1.5116178050142699</v>
      </c>
      <c r="WW221">
        <v>1.46344928150415</v>
      </c>
      <c r="WX221">
        <v>1.52662055700114</v>
      </c>
      <c r="WY221">
        <v>1.457067004112</v>
      </c>
      <c r="WZ221">
        <v>1.52664415975116</v>
      </c>
      <c r="XA221">
        <v>1.44335027375125</v>
      </c>
      <c r="XB221">
        <v>1.5075024857916099</v>
      </c>
      <c r="XC221">
        <v>1.3883643907009899</v>
      </c>
      <c r="XD221">
        <v>1.4325946595091901</v>
      </c>
      <c r="XE221">
        <v>1.3675695354772299</v>
      </c>
      <c r="XF221">
        <v>1.45138411242469</v>
      </c>
      <c r="XG221">
        <v>1.46753716072172</v>
      </c>
      <c r="XH221">
        <v>1.42726687427233</v>
      </c>
      <c r="XI221">
        <v>1.3639765484601201</v>
      </c>
      <c r="XJ221">
        <v>1.39936887552089</v>
      </c>
      <c r="XK221">
        <v>1.34522665383078</v>
      </c>
      <c r="XL221">
        <v>1.44844836959509</v>
      </c>
      <c r="XM221">
        <v>1.3520709459170499</v>
      </c>
      <c r="XN221">
        <v>1.4550024617031001</v>
      </c>
      <c r="XO221">
        <v>1.47505648478569</v>
      </c>
      <c r="XP221">
        <v>1.4266130263799199</v>
      </c>
      <c r="XQ221">
        <v>1.37924968755306</v>
      </c>
      <c r="XR221">
        <v>1.4251836503819599</v>
      </c>
      <c r="XS221">
        <v>1.3708986376947201</v>
      </c>
      <c r="XT221">
        <v>1.4421712343577999</v>
      </c>
      <c r="XU221">
        <v>1.35352206797721</v>
      </c>
      <c r="XV221">
        <v>1.4514396992690599</v>
      </c>
      <c r="XW221">
        <v>1.4689212609295299</v>
      </c>
      <c r="XX221">
        <v>1.4256619171475</v>
      </c>
      <c r="XY221">
        <v>1.38147953854367</v>
      </c>
      <c r="XZ221">
        <v>1.4236172008908501</v>
      </c>
      <c r="YA221">
        <v>1.3704574614037901</v>
      </c>
      <c r="YB221">
        <v>1.4415521801649001</v>
      </c>
      <c r="YC221">
        <v>1.3809481788453899</v>
      </c>
      <c r="YD221">
        <v>1.4238413893442201</v>
      </c>
      <c r="YE221">
        <v>1.3663213319296099</v>
      </c>
      <c r="YF221">
        <v>1.4295713172687801</v>
      </c>
      <c r="YG221">
        <v>1.36019056289217</v>
      </c>
      <c r="YH221">
        <v>1.41613110414217</v>
      </c>
      <c r="YI221">
        <v>1.41619505329561</v>
      </c>
      <c r="YJ221">
        <v>1.4047121310706301</v>
      </c>
      <c r="YK221">
        <v>1.39537806795365</v>
      </c>
      <c r="YL221">
        <v>1.4192188150138001</v>
      </c>
      <c r="YM221">
        <v>1.3719911644051701</v>
      </c>
      <c r="YN221">
        <v>1.4363354063284499</v>
      </c>
      <c r="YO221">
        <v>1.3715827834357699</v>
      </c>
      <c r="YP221">
        <v>1.41838915154273</v>
      </c>
      <c r="YQ221">
        <v>1.3753021388059601</v>
      </c>
      <c r="YR221">
        <v>1.4339416415105399</v>
      </c>
      <c r="YS221">
        <v>1.3560638597921699</v>
      </c>
      <c r="YT221">
        <v>1.4096190417680099</v>
      </c>
      <c r="YU221">
        <v>1.4168845312862099</v>
      </c>
      <c r="YV221">
        <v>1.4089886259868101</v>
      </c>
      <c r="YW221">
        <v>1.3885681812469799</v>
      </c>
      <c r="YX221">
        <v>1.42718816410078</v>
      </c>
      <c r="YY221">
        <v>1.3684940672499299</v>
      </c>
      <c r="YZ221">
        <v>1.44065166700642</v>
      </c>
      <c r="ZA221">
        <v>1.36625260753371</v>
      </c>
      <c r="ZB221">
        <v>1.4275252236125899</v>
      </c>
      <c r="ZC221">
        <v>1.37479956548086</v>
      </c>
      <c r="ZD221">
        <v>1.43729213034457</v>
      </c>
      <c r="ZE221">
        <v>1.35553531585017</v>
      </c>
      <c r="ZF221">
        <v>1.40979622839621</v>
      </c>
      <c r="ZG221">
        <v>1.4399595640287399</v>
      </c>
      <c r="ZH221">
        <v>1.4179359223897401</v>
      </c>
      <c r="ZI221">
        <v>1.38687456192037</v>
      </c>
      <c r="ZJ221">
        <v>1.4284829808683099</v>
      </c>
      <c r="ZK221">
        <v>1.37030519663666</v>
      </c>
      <c r="ZL221">
        <v>1.44143151157367</v>
      </c>
      <c r="ZM221">
        <v>1.37447116284135</v>
      </c>
      <c r="ZN221">
        <v>1.43265986590225</v>
      </c>
    </row>
    <row r="222" spans="1:710" hidden="1" x14ac:dyDescent="0.45">
      <c r="A222" t="s">
        <v>53</v>
      </c>
      <c r="B222" t="s">
        <v>115</v>
      </c>
      <c r="C222" t="s">
        <v>16</v>
      </c>
      <c r="D222">
        <v>30</v>
      </c>
      <c r="E222" s="1" cm="1">
        <f t="array" ref="E222">SUMPRODUCT($G222:$FZZ222,$G$2:$FZZ$2)/SUMPRODUCT(--($G222:$FZZ222&lt;&gt;""),$G$2:$FZZ$2)</f>
        <v>1.4304493339974678</v>
      </c>
      <c r="F222" s="1" cm="1">
        <f t="array" ref="F222">SUMPRODUCT($G222:$FZZ222,$F$2:$FZY$2)/SUMPRODUCT(--($G222:$FZZ222&lt;&gt;""),$F$2:$FZY$2)</f>
        <v>1.3783184158469821</v>
      </c>
      <c r="G222">
        <v>1.3614228535520401</v>
      </c>
      <c r="H222">
        <v>1.3636049664844101</v>
      </c>
      <c r="I222">
        <v>1.35507279768874</v>
      </c>
      <c r="J222">
        <v>1.3582803733489499</v>
      </c>
      <c r="K222">
        <v>1.4396038528857</v>
      </c>
      <c r="L222">
        <v>1.42554482864627</v>
      </c>
      <c r="M222">
        <v>1.3520151847411399</v>
      </c>
      <c r="N222">
        <v>1.3117767049628299</v>
      </c>
      <c r="O222">
        <v>1.30102004940079</v>
      </c>
      <c r="P222">
        <v>1.3379932326236501</v>
      </c>
      <c r="Q222">
        <v>1.3215597589052399</v>
      </c>
      <c r="R222">
        <v>1.36055181813644</v>
      </c>
      <c r="S222">
        <v>1.4752126225711899</v>
      </c>
      <c r="T222">
        <v>1.4246218922599601</v>
      </c>
      <c r="U222">
        <v>1.32229773330682</v>
      </c>
      <c r="V222">
        <v>1.3040728788487801</v>
      </c>
      <c r="W222">
        <v>1.30881101493265</v>
      </c>
      <c r="X222">
        <v>1.35084657578761</v>
      </c>
      <c r="Y222">
        <v>1.4892007586037399</v>
      </c>
      <c r="Z222">
        <v>1.3287298030911301</v>
      </c>
      <c r="AA222">
        <v>1.6855441895680201</v>
      </c>
      <c r="AB222">
        <v>1.37742773846199</v>
      </c>
      <c r="AC222">
        <v>1.4487936044106</v>
      </c>
      <c r="AD222">
        <v>1.2954969833080501</v>
      </c>
      <c r="AE222">
        <v>1.36132170940039</v>
      </c>
      <c r="AF222">
        <v>1.2986089586648299</v>
      </c>
      <c r="AG222">
        <v>1.6674142316775</v>
      </c>
      <c r="AH222">
        <v>1.38995111945148</v>
      </c>
      <c r="AI222">
        <v>1.40334390127546</v>
      </c>
      <c r="AJ222">
        <v>1.2914102811921</v>
      </c>
      <c r="AK222">
        <v>1.3719546065349599</v>
      </c>
      <c r="AL222">
        <v>1.3141199484730399</v>
      </c>
      <c r="AM222">
        <v>1.4968218379428799</v>
      </c>
      <c r="AN222">
        <v>1.3229955793880701</v>
      </c>
      <c r="AP222">
        <v>1.3823728949109899</v>
      </c>
      <c r="AQ222">
        <v>1.4411262863460801</v>
      </c>
      <c r="AR222">
        <v>1.28576107102369</v>
      </c>
      <c r="AS222">
        <v>1.3602544800932499</v>
      </c>
      <c r="AT222">
        <v>1.2945251191125899</v>
      </c>
      <c r="AV222">
        <v>1.3875202786325</v>
      </c>
      <c r="AW222">
        <v>1.39577852554297</v>
      </c>
      <c r="AX222">
        <v>1.2887462536763401</v>
      </c>
      <c r="AY222">
        <v>1.36571724478513</v>
      </c>
      <c r="AZ222">
        <v>1.3081455223059899</v>
      </c>
      <c r="BA222">
        <v>1.5149047612016799</v>
      </c>
      <c r="BB222">
        <v>1.41585544901134</v>
      </c>
      <c r="BC222">
        <v>1.3692955823228401</v>
      </c>
      <c r="BD222">
        <v>1.32324593546678</v>
      </c>
      <c r="BF222">
        <v>1.58473312421199</v>
      </c>
      <c r="BG222">
        <v>1.2651232111266499</v>
      </c>
      <c r="BH222">
        <v>1.2670033010210799</v>
      </c>
      <c r="BI222">
        <v>1.37977278970732</v>
      </c>
      <c r="BJ222">
        <v>1.3324746338586799</v>
      </c>
      <c r="BL222">
        <v>1.5831000628169301</v>
      </c>
      <c r="BM222">
        <v>1.2593786939625</v>
      </c>
      <c r="BN222">
        <v>1.2696649673879801</v>
      </c>
      <c r="BO222">
        <v>1.3433975775211999</v>
      </c>
      <c r="BP222">
        <v>1.33263195583486</v>
      </c>
      <c r="BR222">
        <v>1.6345695160679801</v>
      </c>
      <c r="BS222">
        <v>1.28026504586441</v>
      </c>
      <c r="BT222">
        <v>1.33063743978925</v>
      </c>
      <c r="BU222">
        <v>1.46020913449514</v>
      </c>
      <c r="BV222">
        <v>1.4429728022206101</v>
      </c>
      <c r="BW222">
        <v>1.38720742367727</v>
      </c>
      <c r="BX222">
        <v>1.3694179285749299</v>
      </c>
      <c r="BY222">
        <v>1.5146453877117301</v>
      </c>
      <c r="BZ222">
        <v>1.56761105626371</v>
      </c>
      <c r="CA222">
        <v>1.3112613870396399</v>
      </c>
      <c r="CB222">
        <v>1.3280420677635301</v>
      </c>
      <c r="CC222">
        <v>1.38269854689743</v>
      </c>
      <c r="CD222">
        <v>1.36327457242907</v>
      </c>
      <c r="CE222">
        <v>1.5258336898548901</v>
      </c>
      <c r="CF222">
        <v>1.5702316232762501</v>
      </c>
      <c r="CG222">
        <v>1.31128508499943</v>
      </c>
      <c r="CH222">
        <v>1.3220910147340099</v>
      </c>
      <c r="CI222">
        <v>1.4065365577450799</v>
      </c>
      <c r="CJ222">
        <v>1.3856916769171601</v>
      </c>
      <c r="CL222">
        <v>1.64871416715511</v>
      </c>
      <c r="CM222">
        <v>1.32158728740429</v>
      </c>
      <c r="CN222">
        <v>1.39202189730333</v>
      </c>
      <c r="CO222">
        <v>1.6660108296609899</v>
      </c>
      <c r="CP222">
        <v>1.3974071705728199</v>
      </c>
      <c r="CQ222">
        <v>1.3269591204266</v>
      </c>
      <c r="CR222">
        <v>1.2808810722027799</v>
      </c>
      <c r="CT222">
        <v>1.60987165226597</v>
      </c>
      <c r="CU222">
        <v>1.24272674682675</v>
      </c>
      <c r="CV222">
        <v>1.27513750839838</v>
      </c>
      <c r="CW222">
        <v>1.3344278860866701</v>
      </c>
      <c r="CX222">
        <v>1.2920557079425501</v>
      </c>
      <c r="CZ222">
        <v>1.59601130574845</v>
      </c>
      <c r="DA222">
        <v>1.2194033170532801</v>
      </c>
      <c r="DB222">
        <v>1.25919054697003</v>
      </c>
      <c r="DC222">
        <v>1.3688984559902699</v>
      </c>
      <c r="DD222">
        <v>1.30098052690709</v>
      </c>
      <c r="DF222">
        <v>1.6507783275404899</v>
      </c>
      <c r="DG222">
        <v>1.3116817984937299</v>
      </c>
      <c r="DH222">
        <v>1.27649256947554</v>
      </c>
      <c r="DI222">
        <v>1.3094340798557</v>
      </c>
      <c r="DJ222">
        <v>1.3173761458644899</v>
      </c>
      <c r="DK222">
        <v>1.28955264119191</v>
      </c>
      <c r="DL222">
        <v>1.29910703458664</v>
      </c>
      <c r="DM222">
        <v>1.3027525376389799</v>
      </c>
      <c r="DN222">
        <v>1.3017211444441099</v>
      </c>
      <c r="DO222">
        <v>1.29964768879374</v>
      </c>
      <c r="DP222">
        <v>1.2811329965168301</v>
      </c>
      <c r="DQ222">
        <v>1.30182713203318</v>
      </c>
      <c r="DR222">
        <v>1.27657858526168</v>
      </c>
      <c r="DS222">
        <v>1.28890990049104</v>
      </c>
      <c r="DT222">
        <v>1.3143127050307499</v>
      </c>
      <c r="DU222">
        <v>1.31990504264038</v>
      </c>
      <c r="DV222">
        <v>1.3663141173212501</v>
      </c>
      <c r="DW222">
        <v>1.3073122130227299</v>
      </c>
      <c r="DX222">
        <v>1.35317546337021</v>
      </c>
      <c r="DY222">
        <v>1.34956930027886</v>
      </c>
      <c r="DZ222">
        <v>1.3435748208457201</v>
      </c>
      <c r="EA222">
        <v>1.3728257360537099</v>
      </c>
      <c r="EB222">
        <v>1.35813503709616</v>
      </c>
      <c r="EC222">
        <v>1.35386662988354</v>
      </c>
      <c r="ED222">
        <v>1.36223997464312</v>
      </c>
      <c r="EE222">
        <v>1.3396727965345601</v>
      </c>
      <c r="EF222">
        <v>1.3428726345323001</v>
      </c>
      <c r="EG222">
        <v>1.3991883012067901</v>
      </c>
      <c r="EH222">
        <v>1.39252008886645</v>
      </c>
      <c r="EI222">
        <v>1.38392890683696</v>
      </c>
      <c r="EJ222">
        <v>1.3171690106123199</v>
      </c>
      <c r="EK222">
        <v>1.39717493895567</v>
      </c>
      <c r="EL222">
        <v>1.39472039937077</v>
      </c>
      <c r="EM222">
        <v>1.3302984568698299</v>
      </c>
      <c r="EN222">
        <v>1.3529705549164099</v>
      </c>
      <c r="EO222">
        <v>1.4190304223797801</v>
      </c>
      <c r="EP222">
        <v>1.3999687441303501</v>
      </c>
      <c r="EQ222">
        <v>1.3657916246008599</v>
      </c>
      <c r="ER222">
        <v>1.3246075407353399</v>
      </c>
      <c r="ES222">
        <v>1.4926882236805299</v>
      </c>
      <c r="ET222">
        <v>1.39011885355909</v>
      </c>
      <c r="EV222">
        <v>1.5304948504463101</v>
      </c>
      <c r="EW222">
        <v>1.3515126745923101</v>
      </c>
      <c r="EX222">
        <v>1.3427137643554099</v>
      </c>
      <c r="EY222">
        <v>1.37884912796246</v>
      </c>
      <c r="EZ222">
        <v>1.3364136102612201</v>
      </c>
      <c r="FA222">
        <v>1.3472355575959001</v>
      </c>
      <c r="FB222">
        <v>1.3582541271750299</v>
      </c>
      <c r="FD222">
        <v>1.50064953248694</v>
      </c>
      <c r="FE222">
        <v>1.37062359991535</v>
      </c>
      <c r="FF222">
        <v>1.3360628212477199</v>
      </c>
      <c r="FG222">
        <v>1.3618219940927201</v>
      </c>
      <c r="FH222">
        <v>1.3320819594917701</v>
      </c>
      <c r="FI222">
        <v>1.3153275981636401</v>
      </c>
      <c r="FJ222">
        <v>1.34481253704486</v>
      </c>
      <c r="FK222">
        <v>1.5383907877379599</v>
      </c>
      <c r="FL222">
        <v>1.47574490943742</v>
      </c>
      <c r="FM222">
        <v>1.3751983090065201</v>
      </c>
      <c r="FN222">
        <v>1.3481821431554899</v>
      </c>
      <c r="FP222">
        <v>1.5069985157180401</v>
      </c>
      <c r="FQ222">
        <v>1.3790208207457499</v>
      </c>
      <c r="FR222">
        <v>1.3793083518058999</v>
      </c>
      <c r="FS222">
        <v>1.4674107828033101</v>
      </c>
      <c r="FT222">
        <v>1.4519302950884601</v>
      </c>
      <c r="FU222">
        <v>1.41891818381394</v>
      </c>
      <c r="FV222">
        <v>1.47630608069908</v>
      </c>
      <c r="FW222">
        <v>1.6688302731350699</v>
      </c>
      <c r="FX222">
        <v>1.5921080495097399</v>
      </c>
      <c r="FY222">
        <v>1.5214516627260599</v>
      </c>
      <c r="FZ222">
        <v>1.4651582295080601</v>
      </c>
      <c r="GA222">
        <v>1.5318151660977499</v>
      </c>
      <c r="GB222">
        <v>1.5567958354622899</v>
      </c>
      <c r="GC222">
        <v>1.47896735194387</v>
      </c>
      <c r="GD222">
        <v>1.4085553113087901</v>
      </c>
      <c r="GE222">
        <v>1.31524340578578</v>
      </c>
      <c r="GF222">
        <v>1.36164808660502</v>
      </c>
      <c r="GG222">
        <v>1.8626239603854</v>
      </c>
      <c r="GH222">
        <v>1.5770825328928899</v>
      </c>
      <c r="GI222">
        <v>1.40805113270649</v>
      </c>
      <c r="GJ222">
        <v>1.3850511281714699</v>
      </c>
      <c r="GK222">
        <v>1.39789505301706</v>
      </c>
      <c r="GL222">
        <v>1.3420914832363899</v>
      </c>
      <c r="GM222">
        <v>1.3173728102559801</v>
      </c>
      <c r="GN222">
        <v>1.35746489654504</v>
      </c>
      <c r="GO222">
        <v>1.39845291364186</v>
      </c>
      <c r="GP222">
        <v>1.37492663544812</v>
      </c>
      <c r="GQ222">
        <v>1.7599672170532901</v>
      </c>
      <c r="GR222">
        <v>1.5465954154709001</v>
      </c>
      <c r="GS222">
        <v>1.46903296107821</v>
      </c>
      <c r="GT222">
        <v>1.4095863436309599</v>
      </c>
      <c r="GU222">
        <v>1.41708205196947</v>
      </c>
      <c r="GV222">
        <v>1.3762892518149801</v>
      </c>
      <c r="GW222">
        <v>1.3945358134498</v>
      </c>
      <c r="GX222">
        <v>1.3731056653095699</v>
      </c>
      <c r="GY222">
        <v>1.3699310248424199</v>
      </c>
      <c r="GZ222">
        <v>1.36803969955411</v>
      </c>
      <c r="HA222">
        <v>1.3849999001537201</v>
      </c>
      <c r="HB222">
        <v>1.3508857718049001</v>
      </c>
      <c r="HC222">
        <v>1.40771915748701</v>
      </c>
      <c r="HD222">
        <v>1.3970314180675001</v>
      </c>
      <c r="HE222">
        <v>1.4022918357566001</v>
      </c>
      <c r="HF222">
        <v>1.38432648782789</v>
      </c>
      <c r="HG222">
        <v>1.40608324403579</v>
      </c>
      <c r="HH222">
        <v>1.37885880451183</v>
      </c>
      <c r="HI222">
        <v>1.3147385449250599</v>
      </c>
      <c r="HJ222">
        <v>1.3392604928276499</v>
      </c>
      <c r="HK222">
        <v>1.3754177043345399</v>
      </c>
      <c r="HL222">
        <v>1.3830770132900401</v>
      </c>
      <c r="HM222">
        <v>1.3768665329516301</v>
      </c>
      <c r="HN222">
        <v>1.3737981216716499</v>
      </c>
      <c r="HO222">
        <v>1.3680563688043601</v>
      </c>
      <c r="HP222">
        <v>1.36981438239835</v>
      </c>
      <c r="HQ222">
        <v>1.3091548960888</v>
      </c>
      <c r="HR222">
        <v>1.33983828965707</v>
      </c>
      <c r="HS222">
        <v>1.37952548990672</v>
      </c>
      <c r="HT222">
        <v>1.37950179757133</v>
      </c>
      <c r="HU222">
        <v>1.3728517821036199</v>
      </c>
      <c r="HV222">
        <v>1.36886825436903</v>
      </c>
      <c r="HW222">
        <v>1.35750075646242</v>
      </c>
      <c r="HX222">
        <v>1.3674242065267599</v>
      </c>
      <c r="HY222">
        <v>1.3349198877524799</v>
      </c>
      <c r="HZ222">
        <v>1.34319549358242</v>
      </c>
      <c r="IA222">
        <v>1.3817247309396801</v>
      </c>
      <c r="IB222">
        <v>1.3776019261191701</v>
      </c>
      <c r="IC222">
        <v>1.36394659476832</v>
      </c>
      <c r="ID222">
        <v>1.36648971312643</v>
      </c>
      <c r="IE222">
        <v>1.36835311530518</v>
      </c>
      <c r="IF222">
        <v>1.36084941422393</v>
      </c>
      <c r="IG222">
        <v>1.32177049965104</v>
      </c>
      <c r="IH222">
        <v>1.3233896366148401</v>
      </c>
      <c r="II222">
        <v>1.3087473430821299</v>
      </c>
      <c r="IJ222">
        <v>1.31476192936956</v>
      </c>
      <c r="IK222">
        <v>1.3021126436638</v>
      </c>
      <c r="IL222">
        <v>1.31101491565155</v>
      </c>
      <c r="IM222">
        <v>1.3294431219402401</v>
      </c>
      <c r="IN222">
        <v>1.3262669587028499</v>
      </c>
      <c r="IO222">
        <v>1.30947201512349</v>
      </c>
      <c r="IP222">
        <v>1.32600637773862</v>
      </c>
      <c r="IQ222">
        <v>1.30331659728251</v>
      </c>
      <c r="IR222">
        <v>1.3093961336059801</v>
      </c>
      <c r="IS222">
        <v>1.37603494155774</v>
      </c>
      <c r="IT222">
        <v>1.3646925357573001</v>
      </c>
      <c r="IU222">
        <v>1.4262064265193299</v>
      </c>
      <c r="IV222">
        <v>1.3878945095091699</v>
      </c>
      <c r="IW222">
        <v>1.33522332630857</v>
      </c>
      <c r="IX222">
        <v>1.34051098998115</v>
      </c>
      <c r="IY222">
        <v>1.4211144675148799</v>
      </c>
      <c r="IZ222">
        <v>1.37105670553671</v>
      </c>
      <c r="JA222">
        <v>1.4949819940792399</v>
      </c>
      <c r="JB222">
        <v>1.43637033754544</v>
      </c>
      <c r="JC222">
        <v>1.3533185873382201</v>
      </c>
      <c r="JD222">
        <v>1.36371756222408</v>
      </c>
      <c r="JE222">
        <v>1.3937176327941601</v>
      </c>
      <c r="JF222">
        <v>1.3608249890270701</v>
      </c>
      <c r="JG222">
        <v>1.5200888659249101</v>
      </c>
      <c r="JH222">
        <v>1.4564699344884</v>
      </c>
      <c r="JI222">
        <v>1.53850459652301</v>
      </c>
      <c r="JJ222">
        <v>1.36638617267573</v>
      </c>
      <c r="JK222">
        <v>1.3129481861810599</v>
      </c>
      <c r="JL222">
        <v>1.2584700982395101</v>
      </c>
      <c r="JN222">
        <v>1.4979490301404099</v>
      </c>
      <c r="JO222">
        <v>1.2948862009178099</v>
      </c>
      <c r="JP222">
        <v>1.29110275262874</v>
      </c>
      <c r="JQ222">
        <v>1.3712268328204</v>
      </c>
      <c r="JR222">
        <v>1.33530488403073</v>
      </c>
      <c r="JS222">
        <v>1.3041842216266899</v>
      </c>
      <c r="JT222">
        <v>1.27007835444112</v>
      </c>
      <c r="JV222">
        <v>1.4812482142249499</v>
      </c>
      <c r="JW222">
        <v>1.3575102967995201</v>
      </c>
      <c r="JX222">
        <v>1.2903456665908</v>
      </c>
      <c r="JY222">
        <v>1.3469126117255099</v>
      </c>
      <c r="JZ222">
        <v>1.37497315350447</v>
      </c>
      <c r="KA222">
        <v>1.3997277529177701</v>
      </c>
      <c r="KB222">
        <v>1.3368256624420201</v>
      </c>
      <c r="KD222">
        <v>1.5159886199266199</v>
      </c>
      <c r="KE222">
        <v>1.5441935101342801</v>
      </c>
      <c r="KF222">
        <v>1.3399269405367</v>
      </c>
      <c r="KG222">
        <v>1.5540603363219201</v>
      </c>
      <c r="KH222">
        <v>1.50107316615561</v>
      </c>
      <c r="KI222">
        <v>1.3010641154761</v>
      </c>
      <c r="KJ222">
        <v>1.25789944298683</v>
      </c>
      <c r="KL222">
        <v>1.49035227292621</v>
      </c>
      <c r="KM222">
        <v>1.2960042571225301</v>
      </c>
      <c r="KN222">
        <v>1.2775729777098901</v>
      </c>
      <c r="KO222">
        <v>1.36024492327897</v>
      </c>
      <c r="KP222">
        <v>1.33759490413711</v>
      </c>
      <c r="KQ222">
        <v>1.3673555202504299</v>
      </c>
      <c r="KR222">
        <v>1.37965404737117</v>
      </c>
      <c r="KS222">
        <v>1.3256998048592801</v>
      </c>
      <c r="KT222">
        <v>1.35231929661242</v>
      </c>
      <c r="KU222">
        <v>1.44346553908907</v>
      </c>
      <c r="KV222">
        <v>1.4053727202380999</v>
      </c>
      <c r="KW222">
        <v>1.3388960306704201</v>
      </c>
      <c r="KX222">
        <v>1.3845126878174301</v>
      </c>
      <c r="KY222">
        <v>1.32284776234239</v>
      </c>
      <c r="KZ222">
        <v>1.3472145461326399</v>
      </c>
      <c r="LA222">
        <v>1.4334938704670801</v>
      </c>
      <c r="LB222">
        <v>1.4073318361287801</v>
      </c>
      <c r="LC222">
        <v>1.3363786933941399</v>
      </c>
      <c r="LD222">
        <v>1.38291054068221</v>
      </c>
      <c r="LE222">
        <v>1.32759025488752</v>
      </c>
      <c r="LF222">
        <v>1.38687528401834</v>
      </c>
      <c r="LG222">
        <v>1.33152355659876</v>
      </c>
      <c r="LH222">
        <v>1.39936636203515</v>
      </c>
      <c r="LI222">
        <v>1.3243397430891</v>
      </c>
      <c r="LJ222">
        <v>1.4020091084891999</v>
      </c>
      <c r="LK222">
        <v>1.32037972442945</v>
      </c>
      <c r="LL222">
        <v>1.3648700473758399</v>
      </c>
      <c r="LM222">
        <v>1.3381437812080901</v>
      </c>
      <c r="LN222">
        <v>1.39661560191385</v>
      </c>
      <c r="LO222">
        <v>1.3311076798561701</v>
      </c>
      <c r="LP222">
        <v>1.3926795862913699</v>
      </c>
      <c r="LQ222">
        <v>1.3281549896614999</v>
      </c>
      <c r="LR222">
        <v>1.36325044545837</v>
      </c>
      <c r="LS222">
        <v>1.33782224303557</v>
      </c>
      <c r="LT222">
        <v>1.3950254610105901</v>
      </c>
      <c r="LU222">
        <v>1.33746770068695</v>
      </c>
      <c r="LV222">
        <v>1.39282658981674</v>
      </c>
      <c r="LW222">
        <v>1.3228892479962999</v>
      </c>
      <c r="LX222">
        <v>1.36558178567519</v>
      </c>
      <c r="LY222">
        <v>1.3320561466018599</v>
      </c>
      <c r="LZ222">
        <v>1.3972575022306799</v>
      </c>
      <c r="MA222">
        <v>1.3232046647912501</v>
      </c>
      <c r="MB222">
        <v>1.39414909384011</v>
      </c>
      <c r="MC222">
        <v>1.3190896214907899</v>
      </c>
      <c r="MD222">
        <v>1.3551362428673099</v>
      </c>
      <c r="ME222">
        <v>1.3278449039485101</v>
      </c>
      <c r="MF222">
        <v>1.3070388121205601</v>
      </c>
      <c r="MG222">
        <v>1.25132417794715</v>
      </c>
      <c r="MH222">
        <v>1.29507669534605</v>
      </c>
      <c r="MI222">
        <v>1.3330377441404599</v>
      </c>
      <c r="MJ222">
        <v>1.30688107522217</v>
      </c>
      <c r="MK222">
        <v>1.23539233315062</v>
      </c>
      <c r="ML222">
        <v>1.25964303866547</v>
      </c>
      <c r="MM222">
        <v>1.4105826344377399</v>
      </c>
      <c r="MN222">
        <v>1.3295235236204099</v>
      </c>
      <c r="MO222">
        <v>1.30356409818149</v>
      </c>
      <c r="MP222">
        <v>1.29642397105616</v>
      </c>
      <c r="MQ222">
        <v>1.3532808068925699</v>
      </c>
      <c r="MR222">
        <v>1.3149568506775</v>
      </c>
      <c r="MS222">
        <v>1.2633617061440301</v>
      </c>
      <c r="MT222">
        <v>1.2691818439523801</v>
      </c>
      <c r="MU222">
        <v>1.3851366819971</v>
      </c>
      <c r="MV222">
        <v>1.3595229110031</v>
      </c>
      <c r="MW222">
        <v>1.2650289417462</v>
      </c>
      <c r="MX222">
        <v>1.2989102004319799</v>
      </c>
      <c r="MY222">
        <v>1.3369597812714999</v>
      </c>
      <c r="MZ222">
        <v>1.3098703582782201</v>
      </c>
      <c r="NA222">
        <v>1.23305377509741</v>
      </c>
      <c r="NB222">
        <v>1.2681643042846</v>
      </c>
      <c r="NC222">
        <v>1.4176385226629</v>
      </c>
      <c r="ND222">
        <v>1.3464662834565799</v>
      </c>
      <c r="NE222">
        <v>1.35378553280903</v>
      </c>
      <c r="NF222">
        <v>1.30252287386016</v>
      </c>
      <c r="NG222">
        <v>1.35571349255058</v>
      </c>
      <c r="NH222">
        <v>1.3152009328505501</v>
      </c>
      <c r="NI222">
        <v>1.3045150217463</v>
      </c>
      <c r="NJ222">
        <v>1.27323391352962</v>
      </c>
      <c r="NK222">
        <v>1.41814273404513</v>
      </c>
      <c r="NL222">
        <v>1.4037186192409701</v>
      </c>
      <c r="NM222">
        <v>1.32923587276446</v>
      </c>
      <c r="NN222">
        <v>1.3919636256697201</v>
      </c>
      <c r="NO222">
        <v>1.3229630174078799</v>
      </c>
      <c r="NP222">
        <v>1.3982891444757499</v>
      </c>
      <c r="NQ222">
        <v>1.31553408824416</v>
      </c>
      <c r="NR222">
        <v>1.3802809870255299</v>
      </c>
      <c r="NS222">
        <v>1.34593953395309</v>
      </c>
      <c r="NT222">
        <v>1.39139565707291</v>
      </c>
      <c r="NU222">
        <v>1.32274946121548</v>
      </c>
      <c r="NV222">
        <v>1.4082850915319101</v>
      </c>
      <c r="NW222">
        <v>1.32175329934208</v>
      </c>
      <c r="NX222">
        <v>1.39412400807161</v>
      </c>
      <c r="NY222">
        <v>1.35075782923943</v>
      </c>
      <c r="NZ222">
        <v>1.3947873553596599</v>
      </c>
      <c r="OA222">
        <v>1.6301839788553301</v>
      </c>
      <c r="OB222">
        <v>1.5952905671089399</v>
      </c>
      <c r="OC222">
        <v>1.55096733854914</v>
      </c>
      <c r="OD222">
        <v>1.5168214876364201</v>
      </c>
      <c r="OE222">
        <v>1.5986541855499301</v>
      </c>
      <c r="OF222">
        <v>1.68639182942942</v>
      </c>
      <c r="OG222">
        <v>1.6659202835277001</v>
      </c>
      <c r="OH222">
        <v>1.51640742853113</v>
      </c>
      <c r="OI222">
        <v>1.6468850663263801</v>
      </c>
      <c r="OJ222">
        <v>1.5612984741817899</v>
      </c>
      <c r="OK222">
        <v>1.55641455893727</v>
      </c>
      <c r="OL222">
        <v>1.51955715008281</v>
      </c>
      <c r="OM222">
        <v>1.7308557695646001</v>
      </c>
      <c r="ON222">
        <v>1.70094293579713</v>
      </c>
      <c r="OO222">
        <v>1.56641670478879</v>
      </c>
      <c r="OP222">
        <v>1.5247834532975899</v>
      </c>
      <c r="OQ222">
        <v>1.6193952247079699</v>
      </c>
      <c r="OR222">
        <v>1.61618516542098</v>
      </c>
      <c r="OS222">
        <v>1.55926687433859</v>
      </c>
      <c r="OT222">
        <v>1.6055651122167101</v>
      </c>
      <c r="OU222">
        <v>1.91734051451799</v>
      </c>
      <c r="OV222">
        <v>1.7730443117575001</v>
      </c>
      <c r="OW222">
        <v>1.60495118149544</v>
      </c>
      <c r="OX222">
        <v>1.6297962572862199</v>
      </c>
      <c r="OY222">
        <v>1.63269935121257</v>
      </c>
      <c r="OZ222">
        <v>1.6739189718511001</v>
      </c>
      <c r="PA222">
        <v>1.53392839034981</v>
      </c>
      <c r="PB222">
        <v>1.5172279911419</v>
      </c>
      <c r="PC222">
        <v>1.5757139162371501</v>
      </c>
      <c r="PD222">
        <v>1.6747981133024901</v>
      </c>
      <c r="PE222">
        <v>1.65331635005797</v>
      </c>
      <c r="PF222">
        <v>1.5238261404482001</v>
      </c>
      <c r="PG222">
        <v>1.64185478045399</v>
      </c>
      <c r="PH222">
        <v>1.54865018597634</v>
      </c>
      <c r="PI222">
        <v>1.35018200257085</v>
      </c>
      <c r="PJ222">
        <v>1.33305891984147</v>
      </c>
      <c r="PK222">
        <v>1.2813236318489301</v>
      </c>
      <c r="PL222">
        <v>1.3139771750743401</v>
      </c>
      <c r="PM222">
        <v>1.3962221301083</v>
      </c>
      <c r="PN222">
        <v>1.3504359364515</v>
      </c>
      <c r="PO222">
        <v>1.38649203409615</v>
      </c>
      <c r="PP222">
        <v>1.3465322964798701</v>
      </c>
      <c r="PQ222">
        <v>1.28470276769977</v>
      </c>
      <c r="PR222">
        <v>1.3091909303514999</v>
      </c>
      <c r="PS222">
        <v>1.3875704452081199</v>
      </c>
      <c r="PT222">
        <v>1.34137729906908</v>
      </c>
      <c r="PU222">
        <v>1.37444016854986</v>
      </c>
      <c r="PV222">
        <v>1.33735086122084</v>
      </c>
      <c r="PW222">
        <v>1.2799924438213599</v>
      </c>
      <c r="PX222">
        <v>1.31116780461493</v>
      </c>
      <c r="PY222">
        <v>1.3810045488674101</v>
      </c>
      <c r="PZ222">
        <v>1.3419644987269299</v>
      </c>
      <c r="QA222">
        <v>1.38122756385449</v>
      </c>
      <c r="QB222">
        <v>1.33743204825102</v>
      </c>
      <c r="QC222">
        <v>1.32878016114763</v>
      </c>
      <c r="QD222">
        <v>1.3933051191619601</v>
      </c>
      <c r="QE222">
        <v>1.3322006333210601</v>
      </c>
      <c r="QF222">
        <v>1.4073798094879799</v>
      </c>
      <c r="QG222">
        <v>1.32200185878328</v>
      </c>
      <c r="QH222">
        <v>1.4104583671601301</v>
      </c>
      <c r="QI222">
        <v>1.3227795749218201</v>
      </c>
      <c r="QJ222">
        <v>1.3744598930156799</v>
      </c>
      <c r="QK222">
        <v>1.33438313004392</v>
      </c>
      <c r="QL222">
        <v>1.4017746602563499</v>
      </c>
      <c r="QM222">
        <v>1.3332017485151899</v>
      </c>
      <c r="QN222">
        <v>1.4033978725235601</v>
      </c>
      <c r="QO222">
        <v>1.3305650026220901</v>
      </c>
      <c r="QP222">
        <v>1.3774974603832999</v>
      </c>
      <c r="QQ222">
        <v>1.59250959272438</v>
      </c>
      <c r="QR222">
        <v>1.6219342311943299</v>
      </c>
      <c r="QS222">
        <v>1.54885502150767</v>
      </c>
      <c r="QT222">
        <v>1.6076668059917001</v>
      </c>
      <c r="QU222">
        <v>1.54433155670617</v>
      </c>
      <c r="QV222">
        <v>1.5954140411944</v>
      </c>
      <c r="QW222">
        <v>1.66904751435377</v>
      </c>
      <c r="QX222">
        <v>1.65186103835619</v>
      </c>
      <c r="QY222">
        <v>1.53960707972017</v>
      </c>
      <c r="QZ222">
        <v>1.6114224647626001</v>
      </c>
      <c r="RA222">
        <v>1.6182493805440501</v>
      </c>
      <c r="RB222">
        <v>1.6391125180502299</v>
      </c>
      <c r="RC222">
        <v>1.5549552085193901</v>
      </c>
      <c r="RD222">
        <v>1.6245439692282899</v>
      </c>
      <c r="RE222">
        <v>1.5463703569909899</v>
      </c>
      <c r="RF222">
        <v>1.5960318116252701</v>
      </c>
      <c r="RG222">
        <v>1.7492457192084001</v>
      </c>
      <c r="RH222">
        <v>1.6946050691050001</v>
      </c>
      <c r="RI222">
        <v>1.54030151235687</v>
      </c>
      <c r="RJ222">
        <v>1.6164598393145599</v>
      </c>
      <c r="RK222">
        <v>1.6560190832653801</v>
      </c>
      <c r="RL222">
        <v>1.6339841091843399</v>
      </c>
      <c r="RM222">
        <v>1.54423565495061</v>
      </c>
      <c r="RN222">
        <v>1.6045993311148501</v>
      </c>
      <c r="RO222">
        <v>1.53886831389881</v>
      </c>
      <c r="RP222">
        <v>1.6036987886351901</v>
      </c>
      <c r="RQ222">
        <v>1.68115070398499</v>
      </c>
      <c r="RR222">
        <v>1.63707519773077</v>
      </c>
      <c r="RS222">
        <v>1.5384789185676</v>
      </c>
      <c r="RT222">
        <v>1.61048975770237</v>
      </c>
      <c r="RU222">
        <v>1.59213282643094</v>
      </c>
      <c r="RV222">
        <v>1.6321118543350901</v>
      </c>
      <c r="RW222">
        <v>1.3759084403628401</v>
      </c>
      <c r="RX222">
        <v>1.3773222937434799</v>
      </c>
      <c r="RY222">
        <v>1.4783791776064601</v>
      </c>
      <c r="RZ222">
        <v>1.39748673828111</v>
      </c>
      <c r="SA222">
        <v>1.33034052972325</v>
      </c>
      <c r="SB222">
        <v>1.3847789402894499</v>
      </c>
      <c r="SC222">
        <v>1.3404479513934999</v>
      </c>
      <c r="SD222">
        <v>1.36599237883126</v>
      </c>
      <c r="SE222">
        <v>1.51781360829801</v>
      </c>
      <c r="SF222">
        <v>1.4285670354554401</v>
      </c>
      <c r="SG222">
        <v>1.33176747592078</v>
      </c>
      <c r="SH222">
        <v>1.3554389937634299</v>
      </c>
      <c r="SI222">
        <v>1.3315188211184099</v>
      </c>
      <c r="SJ222">
        <v>1.38474435226666</v>
      </c>
      <c r="SK222">
        <v>1.3252853667192399</v>
      </c>
      <c r="SL222">
        <v>1.35943245822684</v>
      </c>
      <c r="SM222">
        <v>1.40329743292261</v>
      </c>
      <c r="SN222">
        <v>1.38869094351373</v>
      </c>
      <c r="SO222">
        <v>1.3250982931967801</v>
      </c>
      <c r="SP222">
        <v>1.39348807085962</v>
      </c>
      <c r="SQ222">
        <v>1.3272332920979399</v>
      </c>
      <c r="SR222">
        <v>1.3630551148572401</v>
      </c>
      <c r="SS222">
        <v>1.5416922349345199</v>
      </c>
      <c r="ST222">
        <v>1.4184991717977899</v>
      </c>
      <c r="SU222">
        <v>1.3287736317190899</v>
      </c>
      <c r="SV222">
        <v>1.3580785398169899</v>
      </c>
      <c r="SW222">
        <v>1.33945131312566</v>
      </c>
      <c r="SX222">
        <v>1.3847395375890399</v>
      </c>
      <c r="SY222">
        <v>1.33114239098443</v>
      </c>
      <c r="SZ222">
        <v>1.3540991932308699</v>
      </c>
      <c r="TA222">
        <v>1.3324150265691601</v>
      </c>
      <c r="TB222">
        <v>1.35451158434136</v>
      </c>
      <c r="TC222">
        <v>1.35443519824472</v>
      </c>
      <c r="TD222">
        <v>1.3678367253808901</v>
      </c>
      <c r="TE222">
        <v>1.3227625686648501</v>
      </c>
      <c r="TF222">
        <v>1.3571093950156901</v>
      </c>
      <c r="TG222">
        <v>1.3274225808012701</v>
      </c>
      <c r="TH222">
        <v>1.3471248103073901</v>
      </c>
      <c r="TI222">
        <v>1.35880949820736</v>
      </c>
      <c r="TJ222">
        <v>1.3567400862994099</v>
      </c>
      <c r="TK222">
        <v>1.31321883926326</v>
      </c>
      <c r="TL222">
        <v>1.3411776568784499</v>
      </c>
      <c r="TM222">
        <v>1.3241623295904501</v>
      </c>
      <c r="TN222">
        <v>1.34746817815463</v>
      </c>
      <c r="TO222">
        <v>1.3624710658196499</v>
      </c>
      <c r="TP222">
        <v>1.3679929842501199</v>
      </c>
      <c r="TQ222">
        <v>1.31996430201698</v>
      </c>
      <c r="TR222">
        <v>1.3548507263373599</v>
      </c>
      <c r="TS222">
        <v>1.3296538163132601</v>
      </c>
      <c r="TT222">
        <v>1.3578315553378</v>
      </c>
      <c r="TU222">
        <v>1.53031296885403</v>
      </c>
      <c r="TV222">
        <v>1.5218530846020899</v>
      </c>
      <c r="TW222">
        <v>1.5514953138841701</v>
      </c>
      <c r="TX222">
        <v>1.5899079143588299</v>
      </c>
      <c r="TY222">
        <v>1.6013755435114201</v>
      </c>
      <c r="TZ222">
        <v>1.5881064388308801</v>
      </c>
      <c r="UA222">
        <v>1.5326436738321201</v>
      </c>
      <c r="UB222">
        <v>1.5062088185370099</v>
      </c>
      <c r="UC222">
        <v>1.5321638561203801</v>
      </c>
      <c r="UD222">
        <v>1.4617134773277201</v>
      </c>
      <c r="UE222">
        <v>1.49793624583203</v>
      </c>
      <c r="UF222">
        <v>1.5372705380456899</v>
      </c>
      <c r="UG222">
        <v>1.4855878418241</v>
      </c>
      <c r="UH222">
        <v>1.4403367417050199</v>
      </c>
      <c r="UI222">
        <v>1.54746167369309</v>
      </c>
      <c r="UJ222">
        <v>1.4838129835076601</v>
      </c>
      <c r="UK222">
        <v>1.4976053712400099</v>
      </c>
      <c r="UL222">
        <v>1.5897242839156001</v>
      </c>
      <c r="UM222">
        <v>1.4906922584548199</v>
      </c>
      <c r="UN222">
        <v>1.44950297312836</v>
      </c>
      <c r="UO222">
        <v>1.5128547681407201</v>
      </c>
      <c r="UP222">
        <v>1.5375663005714599</v>
      </c>
      <c r="UQ222">
        <v>1.5672015923888301</v>
      </c>
      <c r="UR222">
        <v>1.6101286418327101</v>
      </c>
      <c r="US222">
        <v>1.54222487890938</v>
      </c>
      <c r="UT222">
        <v>1.4467939639526499</v>
      </c>
      <c r="UU222">
        <v>1.37927283283649</v>
      </c>
      <c r="UV222">
        <v>1.3932390176799601</v>
      </c>
      <c r="UW222">
        <v>1.3322181930957999</v>
      </c>
      <c r="UX222">
        <v>1.3929289978752799</v>
      </c>
      <c r="UY222">
        <v>1.46217374812681</v>
      </c>
      <c r="UZ222">
        <v>1.41043832240158</v>
      </c>
      <c r="VA222">
        <v>1.32756561755295</v>
      </c>
      <c r="VB222">
        <v>1.3659735192304701</v>
      </c>
      <c r="VC222">
        <v>1.3364438582704701</v>
      </c>
      <c r="VD222">
        <v>1.39555317545321</v>
      </c>
      <c r="VE222">
        <v>1.473647742886</v>
      </c>
      <c r="VF222">
        <v>1.4160768045257299</v>
      </c>
      <c r="VG222">
        <v>1.3424274552345601</v>
      </c>
      <c r="VH222">
        <v>1.3743868203963601</v>
      </c>
      <c r="VI222">
        <v>1.48767496642658</v>
      </c>
      <c r="VJ222">
        <v>1.43446206626141</v>
      </c>
      <c r="VK222">
        <v>1.56649427117706</v>
      </c>
      <c r="VL222">
        <v>1.5445351890769701</v>
      </c>
      <c r="VM222">
        <v>1.43451702083826</v>
      </c>
      <c r="VN222">
        <v>1.41783127769135</v>
      </c>
      <c r="VO222">
        <v>1.45294520747525</v>
      </c>
      <c r="VP222">
        <v>1.3987196094799901</v>
      </c>
      <c r="VQ222">
        <v>1.5287269299408299</v>
      </c>
      <c r="VR222">
        <v>1.53505156272924</v>
      </c>
      <c r="VS222">
        <v>1.5228400167470799</v>
      </c>
      <c r="VT222">
        <v>1.4283265794584299</v>
      </c>
      <c r="VU222">
        <v>1.43063134885114</v>
      </c>
      <c r="VV222">
        <v>1.39600204175423</v>
      </c>
      <c r="VW222">
        <v>1.44560212579639</v>
      </c>
      <c r="VX222">
        <v>1.3870344772234999</v>
      </c>
      <c r="VY222">
        <v>1.5179089297864501</v>
      </c>
      <c r="VZ222">
        <v>1.45109988390526</v>
      </c>
      <c r="WA222">
        <v>1.54279070076542</v>
      </c>
      <c r="WB222">
        <v>1.4205598363324901</v>
      </c>
      <c r="WC222">
        <v>1.4179938409977499</v>
      </c>
      <c r="WD222">
        <v>1.3998236852692501</v>
      </c>
      <c r="WE222">
        <v>1.4195123765375099</v>
      </c>
      <c r="WF222">
        <v>1.3908260874232701</v>
      </c>
      <c r="WG222">
        <v>1.5156713838993801</v>
      </c>
      <c r="WH222">
        <v>1.44265285423848</v>
      </c>
      <c r="WI222">
        <v>1.4046048121224199</v>
      </c>
      <c r="WJ222">
        <v>1.42809376875519</v>
      </c>
      <c r="WK222">
        <v>1.50105940396397</v>
      </c>
      <c r="WL222">
        <v>1.4459013402548</v>
      </c>
      <c r="WM222">
        <v>1.3576225221879901</v>
      </c>
      <c r="WN222">
        <v>1.4343059812994901</v>
      </c>
      <c r="WO222">
        <v>1.36197621355493</v>
      </c>
      <c r="WP222">
        <v>1.4203441574815401</v>
      </c>
      <c r="WQ222">
        <v>1.50170621310038</v>
      </c>
      <c r="WR222">
        <v>1.4395684566971401</v>
      </c>
      <c r="WS222">
        <v>1.3481371865609499</v>
      </c>
      <c r="WT222">
        <v>1.42224466341821</v>
      </c>
      <c r="WU222">
        <v>1.3605941709398</v>
      </c>
      <c r="WV222">
        <v>1.41921907222247</v>
      </c>
      <c r="WW222">
        <v>1.4857102073734401</v>
      </c>
      <c r="WX222">
        <v>1.4337875023469799</v>
      </c>
      <c r="WY222">
        <v>1.35971691455598</v>
      </c>
      <c r="WZ222">
        <v>1.4170757393178399</v>
      </c>
      <c r="XA222">
        <v>1.3596751798920299</v>
      </c>
      <c r="XB222">
        <v>1.4227582967730299</v>
      </c>
      <c r="XC222">
        <v>1.32114169269882</v>
      </c>
      <c r="XD222">
        <v>1.3623527773264299</v>
      </c>
      <c r="XE222">
        <v>1.29595315556131</v>
      </c>
      <c r="XF222">
        <v>1.3610912858153299</v>
      </c>
      <c r="XG222">
        <v>1.40484179739755</v>
      </c>
      <c r="XH222">
        <v>1.3754880341681901</v>
      </c>
      <c r="XI222">
        <v>1.3140764215266401</v>
      </c>
      <c r="XJ222">
        <v>1.3315011257863001</v>
      </c>
      <c r="XK222">
        <v>1.27416106013274</v>
      </c>
      <c r="XL222">
        <v>1.35638717275536</v>
      </c>
      <c r="XM222">
        <v>1.29418219535049</v>
      </c>
      <c r="XN222">
        <v>1.38317954306392</v>
      </c>
      <c r="XO222">
        <v>1.42261402327806</v>
      </c>
      <c r="XP222">
        <v>1.3704993897664</v>
      </c>
      <c r="XQ222">
        <v>1.3006116996257899</v>
      </c>
      <c r="XR222">
        <v>1.3460924891788899</v>
      </c>
      <c r="XS222">
        <v>1.2847933940838401</v>
      </c>
      <c r="XT222">
        <v>1.3790086972031801</v>
      </c>
      <c r="XU222">
        <v>1.29051150892016</v>
      </c>
      <c r="XV222">
        <v>1.36019273363883</v>
      </c>
      <c r="XW222">
        <v>1.38252681912529</v>
      </c>
      <c r="XX222">
        <v>1.3613247505616699</v>
      </c>
      <c r="XY222">
        <v>1.3036440291788101</v>
      </c>
      <c r="XZ222">
        <v>1.3428877548901099</v>
      </c>
      <c r="YA222">
        <v>1.2797182541088401</v>
      </c>
      <c r="YB222">
        <v>1.3470791251241501</v>
      </c>
      <c r="YC222">
        <v>1.37771372002557</v>
      </c>
      <c r="YD222">
        <v>1.37988505907617</v>
      </c>
      <c r="YE222">
        <v>1.32010106200275</v>
      </c>
      <c r="YF222">
        <v>1.3799095217217601</v>
      </c>
      <c r="YG222">
        <v>1.30564827407099</v>
      </c>
      <c r="YH222">
        <v>1.3806072656291399</v>
      </c>
      <c r="YI222">
        <v>1.3926625467401199</v>
      </c>
      <c r="YJ222">
        <v>1.35422837946143</v>
      </c>
      <c r="YK222">
        <v>1.47626145988377</v>
      </c>
      <c r="YL222">
        <v>1.39671164516876</v>
      </c>
      <c r="YM222">
        <v>1.41154547510869</v>
      </c>
      <c r="YN222">
        <v>1.3756922286419599</v>
      </c>
      <c r="YO222">
        <v>1.3164775745119299</v>
      </c>
      <c r="YP222">
        <v>1.36327531367199</v>
      </c>
      <c r="YQ222">
        <v>1.3169444591828401</v>
      </c>
      <c r="YR222">
        <v>1.3837968483399701</v>
      </c>
      <c r="YS222">
        <v>1.2981926684669201</v>
      </c>
      <c r="YT222">
        <v>1.37848013247807</v>
      </c>
      <c r="YU222">
        <v>1.36603657668173</v>
      </c>
      <c r="YV222">
        <v>1.35841573651831</v>
      </c>
      <c r="YW222">
        <v>1.51203947533768</v>
      </c>
      <c r="YX222">
        <v>1.41403977134686</v>
      </c>
      <c r="YY222">
        <v>1.4098567427261299</v>
      </c>
      <c r="YZ222">
        <v>1.38537658790774</v>
      </c>
      <c r="ZA222">
        <v>1.3191564576078501</v>
      </c>
      <c r="ZB222">
        <v>1.37115267650943</v>
      </c>
      <c r="ZC222">
        <v>1.33301161417157</v>
      </c>
      <c r="ZD222">
        <v>1.3877935308031</v>
      </c>
      <c r="ZE222">
        <v>1.30057126979561</v>
      </c>
      <c r="ZF222">
        <v>1.37597438682815</v>
      </c>
      <c r="ZG222">
        <v>1.3718871143852001</v>
      </c>
      <c r="ZH222">
        <v>1.3678212048690701</v>
      </c>
      <c r="ZI222">
        <v>1.51690212428476</v>
      </c>
      <c r="ZJ222">
        <v>1.40812070472525</v>
      </c>
      <c r="ZK222">
        <v>1.4086927564319101</v>
      </c>
      <c r="ZL222">
        <v>1.39171154742988</v>
      </c>
      <c r="ZM222">
        <v>1.32730919276062</v>
      </c>
      <c r="ZN222">
        <v>1.37338732242939</v>
      </c>
      <c r="ZO222">
        <v>1.3546754807592001</v>
      </c>
      <c r="ZP222">
        <v>1.3937886419308201</v>
      </c>
      <c r="ZQ222">
        <v>1.4202594852830099</v>
      </c>
      <c r="ZR222">
        <v>1.40638321118875</v>
      </c>
      <c r="ZS222">
        <v>1.3194249488527401</v>
      </c>
      <c r="ZT222">
        <v>1.3853842695804499</v>
      </c>
      <c r="ZU222">
        <v>1.3469976580268801</v>
      </c>
      <c r="ZV222">
        <v>1.3943542225992001</v>
      </c>
      <c r="ZW222">
        <v>1.4381933445594499</v>
      </c>
      <c r="ZX222">
        <v>1.40586277271934</v>
      </c>
      <c r="ZY222">
        <v>1.31306719661314</v>
      </c>
      <c r="ZZ222">
        <v>1.3859213887700299</v>
      </c>
      <c r="AAA222">
        <v>1.35194641068433</v>
      </c>
      <c r="AAB222">
        <v>1.39280687729412</v>
      </c>
      <c r="AAC222">
        <v>1.43559824151847</v>
      </c>
      <c r="AAD222">
        <v>1.4045690786153999</v>
      </c>
      <c r="AAE222">
        <v>1.3184140972102301</v>
      </c>
      <c r="AAF222">
        <v>1.3906550643917499</v>
      </c>
      <c r="AAG222">
        <v>1.35771616753781</v>
      </c>
      <c r="AAH222">
        <v>1.3998149691114701</v>
      </c>
    </row>
    <row r="223" spans="1:710" hidden="1" x14ac:dyDescent="0.45">
      <c r="A223" t="s">
        <v>45</v>
      </c>
      <c r="B223" t="s">
        <v>18</v>
      </c>
      <c r="C223" t="s">
        <v>19</v>
      </c>
      <c r="D223">
        <v>50</v>
      </c>
      <c r="E223" s="1" cm="1">
        <f t="array" ref="E223">SUMPRODUCT($G223:$FZZ223,$G$2:$FZZ$2)/SUMPRODUCT(--($G223:$FZZ223&lt;&gt;""),$G$2:$FZZ$2)</f>
        <v>1.4522976902933773</v>
      </c>
      <c r="F223" s="1" cm="1">
        <f t="array" ref="F223">SUMPRODUCT($G223:$FZZ223,$F$2:$FZY$2)/SUMPRODUCT(--($G223:$FZZ223&lt;&gt;""),$F$2:$FZY$2)</f>
        <v>1.47576298072407</v>
      </c>
      <c r="CE223">
        <v>1.4697401819789599</v>
      </c>
      <c r="CO223">
        <v>1.38875697959481</v>
      </c>
      <c r="CS223">
        <v>1.46149973195061</v>
      </c>
      <c r="CY223">
        <v>1.46808673506467</v>
      </c>
      <c r="CZ223">
        <v>1.4635416582930201</v>
      </c>
      <c r="DE223">
        <v>1.45477039476181</v>
      </c>
      <c r="DG223">
        <v>1.29841332942532</v>
      </c>
      <c r="EA223">
        <v>1.4734779271928999</v>
      </c>
      <c r="EB223">
        <v>1.47576298072407</v>
      </c>
      <c r="EC223">
        <v>1.4840957515495801</v>
      </c>
      <c r="ED223">
        <v>1.4968185046487601</v>
      </c>
      <c r="EE223">
        <v>1.45347020860725</v>
      </c>
      <c r="EF223">
        <v>1.49595295184541</v>
      </c>
      <c r="EG223">
        <v>1.4561730342552499</v>
      </c>
      <c r="EH223">
        <v>1.45679866524229</v>
      </c>
      <c r="EI223">
        <v>1.4857189290242201</v>
      </c>
      <c r="EJ223">
        <v>1.4597065616782401</v>
      </c>
      <c r="EK223">
        <v>1.47892048389368</v>
      </c>
      <c r="EL223">
        <v>1.4838811425854599</v>
      </c>
      <c r="EM223">
        <v>1.4798203007607</v>
      </c>
      <c r="EN223">
        <v>1.47847108905428</v>
      </c>
      <c r="EO223">
        <v>1.4508863166791801</v>
      </c>
      <c r="EP223">
        <v>1.43933998755634</v>
      </c>
      <c r="EQ223">
        <v>1.4823658932428601</v>
      </c>
      <c r="ER223">
        <v>1.4557168159513501</v>
      </c>
      <c r="EU223">
        <v>1.38823308398128</v>
      </c>
      <c r="FU223">
        <v>1.4262196271032901</v>
      </c>
      <c r="FY223">
        <v>1.46687953031412</v>
      </c>
      <c r="GQ223">
        <v>1.58851421977715</v>
      </c>
      <c r="GW223">
        <v>1.4225796605882901</v>
      </c>
      <c r="HE223">
        <v>1.4378370657787201</v>
      </c>
      <c r="HO223">
        <v>1.4251118701308001</v>
      </c>
      <c r="IC223">
        <v>1.43821614314502</v>
      </c>
      <c r="JA223">
        <v>1.3927738124746201</v>
      </c>
      <c r="JG223">
        <v>1.39520600680921</v>
      </c>
      <c r="JU223">
        <v>1.4486051218257701</v>
      </c>
      <c r="XE223">
        <v>1.45080564273663</v>
      </c>
      <c r="XG223">
        <v>1.4662090627325</v>
      </c>
      <c r="XI223">
        <v>1.4291845837522701</v>
      </c>
      <c r="XQ223">
        <v>1.41403940435336</v>
      </c>
      <c r="XR223">
        <v>1.4770980979525701</v>
      </c>
      <c r="XW223">
        <v>1.42570115779455</v>
      </c>
      <c r="XY223">
        <v>1.41416142663941</v>
      </c>
    </row>
    <row r="224" spans="1:710" hidden="1" x14ac:dyDescent="0.45">
      <c r="A224" t="s">
        <v>49</v>
      </c>
      <c r="B224" t="s">
        <v>26</v>
      </c>
      <c r="C224" t="s">
        <v>16</v>
      </c>
      <c r="D224">
        <v>35</v>
      </c>
      <c r="E224" s="1" cm="1">
        <f t="array" ref="E224">SUMPRODUCT($G224:$FZZ224,$G$2:$FZZ$2)/SUMPRODUCT(--($G224:$FZZ224&lt;&gt;""),$G$2:$FZZ$2)</f>
        <v>1.5968874155435588</v>
      </c>
      <c r="F224" s="1" cm="1">
        <f t="array" ref="F224">SUMPRODUCT($G224:$FZZ224,$F$2:$FZY$2)/SUMPRODUCT(--($G224:$FZZ224&lt;&gt;""),$F$2:$FZY$2)</f>
        <v>1.5519042463340358</v>
      </c>
      <c r="Y224">
        <v>1.5572413862916199</v>
      </c>
      <c r="AA224">
        <v>1.5242691899255301</v>
      </c>
      <c r="AB224">
        <v>1.5426277958569801</v>
      </c>
      <c r="AC224">
        <v>1.58007566113107</v>
      </c>
      <c r="AG224">
        <v>1.4764342281778899</v>
      </c>
      <c r="AH224">
        <v>1.50806948425967</v>
      </c>
      <c r="AI224">
        <v>1.51073320180045</v>
      </c>
      <c r="AO224">
        <v>1.52093650593713</v>
      </c>
      <c r="AU224">
        <v>1.4724228592222</v>
      </c>
      <c r="BA224">
        <v>1.60037477640481</v>
      </c>
      <c r="BE224">
        <v>1.71317558407671</v>
      </c>
      <c r="BF224">
        <v>1.6137605108752899</v>
      </c>
      <c r="BK224">
        <v>1.71493873111577</v>
      </c>
      <c r="BL224">
        <v>1.6307545280542</v>
      </c>
      <c r="BO224">
        <v>1.5692759744007501</v>
      </c>
      <c r="BQ224">
        <v>1.70554303541819</v>
      </c>
      <c r="BR224">
        <v>1.6016495709746299</v>
      </c>
      <c r="BS224">
        <v>1.4958994499491201</v>
      </c>
      <c r="BY224">
        <v>1.7127262900212601</v>
      </c>
      <c r="BZ224">
        <v>1.6931655666701699</v>
      </c>
      <c r="CF224">
        <v>1.69970605788809</v>
      </c>
      <c r="CK224">
        <v>1.7791029642359899</v>
      </c>
      <c r="CL224">
        <v>1.6806861627709899</v>
      </c>
      <c r="CM224">
        <v>1.5417427906969901</v>
      </c>
      <c r="CO224">
        <v>1.5771780271493201</v>
      </c>
      <c r="CQ224">
        <v>1.5328568433865399</v>
      </c>
      <c r="CS224">
        <v>1.62171927422221</v>
      </c>
      <c r="CT224">
        <v>1.6202975740243</v>
      </c>
      <c r="CU224">
        <v>1.4735094073866</v>
      </c>
      <c r="CY224">
        <v>1.63259874229569</v>
      </c>
      <c r="CZ224">
        <v>1.65476420660909</v>
      </c>
      <c r="DC224">
        <v>1.6054078483166301</v>
      </c>
      <c r="DE224">
        <v>1.63747904895245</v>
      </c>
      <c r="DF224">
        <v>1.63911205192614</v>
      </c>
      <c r="DH224">
        <v>1.5374590112808399</v>
      </c>
      <c r="EA224">
        <v>1.68940470041322</v>
      </c>
      <c r="EE224">
        <v>1.6633844824145301</v>
      </c>
      <c r="EI224">
        <v>1.62031147281179</v>
      </c>
      <c r="EQ224">
        <v>1.65035680115984</v>
      </c>
      <c r="ES224">
        <v>1.60943222773884</v>
      </c>
      <c r="EU224">
        <v>1.5878228573022199</v>
      </c>
      <c r="EV224">
        <v>1.6046212810895599</v>
      </c>
      <c r="FC224">
        <v>1.5803879134497101</v>
      </c>
      <c r="FD224">
        <v>1.6041695112871901</v>
      </c>
      <c r="FG224">
        <v>1.58937167866254</v>
      </c>
      <c r="FK224">
        <v>1.6513588756758399</v>
      </c>
      <c r="FO224">
        <v>1.6985273747054199</v>
      </c>
      <c r="FP224">
        <v>1.64192304852863</v>
      </c>
      <c r="FQ224">
        <v>1.6412385594693799</v>
      </c>
      <c r="FS224">
        <v>1.58798887565641</v>
      </c>
      <c r="FT224">
        <v>1.6230697534809699</v>
      </c>
      <c r="FW224">
        <v>1.6757156220676199</v>
      </c>
      <c r="FX224">
        <v>1.6540644360991299</v>
      </c>
      <c r="FY224">
        <v>1.67631254043405</v>
      </c>
      <c r="GA224">
        <v>1.5890050939624301</v>
      </c>
      <c r="GB224">
        <v>1.65512096703689</v>
      </c>
      <c r="GK224">
        <v>1.62341860829831</v>
      </c>
      <c r="GU224">
        <v>1.6429882894091601</v>
      </c>
      <c r="GX224">
        <v>1.63860387086404</v>
      </c>
      <c r="IG224">
        <v>1.59426259065321</v>
      </c>
      <c r="IO224">
        <v>1.5928215516570701</v>
      </c>
      <c r="IS224">
        <v>1.6068390471382501</v>
      </c>
      <c r="JA224">
        <v>1.60236674603739</v>
      </c>
      <c r="JG224">
        <v>1.5969412160651499</v>
      </c>
      <c r="JI224">
        <v>1.51553436830385</v>
      </c>
      <c r="JJ224">
        <v>1.53229629282185</v>
      </c>
      <c r="JK224">
        <v>1.5127137273373701</v>
      </c>
      <c r="JM224">
        <v>1.50803644186738</v>
      </c>
      <c r="JN224">
        <v>1.53783240189509</v>
      </c>
      <c r="JO224">
        <v>1.5007283815105801</v>
      </c>
      <c r="JU224">
        <v>1.5436482232095701</v>
      </c>
      <c r="JV224">
        <v>1.53447354278279</v>
      </c>
      <c r="JW224">
        <v>1.49656229427458</v>
      </c>
      <c r="JY224">
        <v>1.48477791317095</v>
      </c>
      <c r="KA224">
        <v>1.5366717348269801</v>
      </c>
      <c r="KC224">
        <v>1.50400076369237</v>
      </c>
      <c r="KD224">
        <v>1.5164046208673601</v>
      </c>
      <c r="KE224">
        <v>1.51301319252149</v>
      </c>
      <c r="KG224">
        <v>1.4833589383883199</v>
      </c>
      <c r="KH224">
        <v>1.5241254450605499</v>
      </c>
      <c r="KI224">
        <v>1.5140878451025701</v>
      </c>
      <c r="KK224">
        <v>1.4970855821023801</v>
      </c>
      <c r="KL224">
        <v>1.5302936483057801</v>
      </c>
      <c r="KM224">
        <v>1.51335553282242</v>
      </c>
      <c r="MM224">
        <v>1.50461834665039</v>
      </c>
      <c r="MU224">
        <v>1.50474488991138</v>
      </c>
      <c r="NC224">
        <v>1.49870072068557</v>
      </c>
      <c r="NK224">
        <v>1.4976092649605199</v>
      </c>
      <c r="NL224">
        <v>1.57783957369553</v>
      </c>
      <c r="OA224">
        <v>1.8315323016421801</v>
      </c>
      <c r="OG224">
        <v>1.73222189542468</v>
      </c>
      <c r="OM224">
        <v>1.8447356358335401</v>
      </c>
      <c r="ON224">
        <v>1.8019922006020901</v>
      </c>
      <c r="OU224">
        <v>1.83675208929923</v>
      </c>
      <c r="OV224">
        <v>1.7998683734980701</v>
      </c>
      <c r="OW224">
        <v>1.7682042924065999</v>
      </c>
      <c r="OZ224">
        <v>1.8127330822243499</v>
      </c>
      <c r="PD224">
        <v>1.8100698097655901</v>
      </c>
      <c r="PE224">
        <v>1.7421526148569699</v>
      </c>
      <c r="PM224">
        <v>1.5631229359145</v>
      </c>
      <c r="PY224">
        <v>1.56055435381906</v>
      </c>
      <c r="TU224">
        <v>1.62843392114424</v>
      </c>
      <c r="TV224">
        <v>1.71405285413668</v>
      </c>
      <c r="TW224">
        <v>1.6184366097657601</v>
      </c>
      <c r="TX224">
        <v>1.70295574223156</v>
      </c>
      <c r="TY224">
        <v>1.63155209915647</v>
      </c>
      <c r="TZ224">
        <v>1.7082517178365999</v>
      </c>
      <c r="UA224">
        <v>1.62199581231977</v>
      </c>
      <c r="UC224">
        <v>1.6324286265844401</v>
      </c>
      <c r="UD224">
        <v>1.70587839700392</v>
      </c>
      <c r="UE224">
        <v>1.6277103011015399</v>
      </c>
      <c r="UF224">
        <v>1.70939314315146</v>
      </c>
      <c r="UG224">
        <v>1.61430924301075</v>
      </c>
      <c r="UI224">
        <v>1.6275821703759199</v>
      </c>
      <c r="UJ224">
        <v>1.71732790379973</v>
      </c>
      <c r="UK224">
        <v>1.64553562112041</v>
      </c>
      <c r="UL224">
        <v>1.71475452913798</v>
      </c>
      <c r="UM224">
        <v>1.6196946977523601</v>
      </c>
      <c r="UO224">
        <v>1.62987875435414</v>
      </c>
      <c r="UP224">
        <v>1.7054723429474701</v>
      </c>
      <c r="UQ224">
        <v>1.63730099209992</v>
      </c>
      <c r="UR224">
        <v>1.7106561864699801</v>
      </c>
      <c r="US224">
        <v>1.62146332650866</v>
      </c>
      <c r="WK224">
        <v>1.6125051808817801</v>
      </c>
      <c r="WQ224">
        <v>1.6166212816524601</v>
      </c>
      <c r="WW224">
        <v>1.6187206759277299</v>
      </c>
      <c r="XC224">
        <v>1.5954573697771199</v>
      </c>
      <c r="XD224">
        <v>1.6490163571925101</v>
      </c>
      <c r="XE224">
        <v>1.5708322511205901</v>
      </c>
      <c r="XF224">
        <v>1.6579218094678401</v>
      </c>
      <c r="XG224">
        <v>1.6483402745623601</v>
      </c>
      <c r="XH224">
        <v>1.6221771961995699</v>
      </c>
      <c r="XJ224">
        <v>1.62727723419409</v>
      </c>
      <c r="XK224">
        <v>1.57268956030195</v>
      </c>
      <c r="XM224">
        <v>1.5715519969115701</v>
      </c>
      <c r="XN224">
        <v>1.66913278414345</v>
      </c>
      <c r="XO224">
        <v>1.5748676605512899</v>
      </c>
      <c r="XP224">
        <v>1.63104873439139</v>
      </c>
      <c r="XR224">
        <v>1.6392085166375701</v>
      </c>
      <c r="XS224">
        <v>1.55761057200695</v>
      </c>
      <c r="XT224">
        <v>1.6648857293299399</v>
      </c>
      <c r="XU224">
        <v>1.56433293954228</v>
      </c>
      <c r="XV224">
        <v>1.6694613207189799</v>
      </c>
      <c r="XW224">
        <v>1.5762413275360101</v>
      </c>
      <c r="XX224">
        <v>1.64108766961623</v>
      </c>
      <c r="YA224">
        <v>1.56212422376942</v>
      </c>
      <c r="YB224">
        <v>1.66632243546123</v>
      </c>
      <c r="YW224">
        <v>1.6060403745353899</v>
      </c>
      <c r="ZI224">
        <v>1.60748540200001</v>
      </c>
    </row>
    <row r="225" spans="1:710" hidden="1" x14ac:dyDescent="0.45">
      <c r="A225" t="s">
        <v>77</v>
      </c>
      <c r="B225" t="s">
        <v>124</v>
      </c>
      <c r="C225" t="s">
        <v>16</v>
      </c>
      <c r="D225">
        <v>45</v>
      </c>
      <c r="E225" s="1" cm="1">
        <f t="array" ref="E225">SUMPRODUCT($G225:$FZZ225,$G$2:$FZZ$2)/SUMPRODUCT(--($G225:$FZZ225&lt;&gt;""),$G$2:$FZZ$2)</f>
        <v>1.5984624676337005</v>
      </c>
      <c r="F225" s="1" cm="1">
        <f t="array" ref="F225">SUMPRODUCT($G225:$FZZ225,$F$2:$FZY$2)/SUMPRODUCT(--($G225:$FZZ225&lt;&gt;""),$F$2:$FZY$2)</f>
        <v>1.4118228145176668</v>
      </c>
      <c r="AO225">
        <v>1.3925381830105299</v>
      </c>
      <c r="FK225">
        <v>1.61818629098531</v>
      </c>
      <c r="FL225">
        <v>1.46489124331927</v>
      </c>
      <c r="FO225">
        <v>1.4103892937421101</v>
      </c>
      <c r="FP225">
        <v>1.4187543105374301</v>
      </c>
      <c r="FS225">
        <v>1.4029127576365701</v>
      </c>
      <c r="FT225">
        <v>1.4234359670271799</v>
      </c>
      <c r="FW225">
        <v>1.4368012072418901</v>
      </c>
      <c r="FX225">
        <v>1.44733203232004</v>
      </c>
      <c r="GA225">
        <v>1.3946916035102099</v>
      </c>
      <c r="GB225">
        <v>1.41977592005082</v>
      </c>
      <c r="JJ225">
        <v>1.34685685425466</v>
      </c>
      <c r="JM225">
        <v>1.2800302041654901</v>
      </c>
      <c r="JN225">
        <v>1.2858526978787299</v>
      </c>
      <c r="JO225">
        <v>1.3400829161157199</v>
      </c>
      <c r="JP225">
        <v>1.2967852580946599</v>
      </c>
      <c r="JR225">
        <v>1.3058872688319301</v>
      </c>
      <c r="JU225">
        <v>1.3729912528816</v>
      </c>
      <c r="JV225">
        <v>1.36445666029265</v>
      </c>
      <c r="JW225">
        <v>1.3572664569595501</v>
      </c>
      <c r="JX225">
        <v>1.3494697259725099</v>
      </c>
      <c r="KC225">
        <v>1.2888749642019199</v>
      </c>
      <c r="KD225">
        <v>1.2827993817791301</v>
      </c>
      <c r="KE225">
        <v>1.3190856039032799</v>
      </c>
      <c r="KF225">
        <v>1.28743584009629</v>
      </c>
      <c r="KH225">
        <v>1.3003277733313401</v>
      </c>
      <c r="KK225">
        <v>1.3145491655042201</v>
      </c>
      <c r="KL225">
        <v>1.2829093772636999</v>
      </c>
      <c r="KM225">
        <v>1.32198816342884</v>
      </c>
      <c r="KN225">
        <v>1.2846720136143299</v>
      </c>
      <c r="OB225">
        <v>1.5828128152149501</v>
      </c>
      <c r="OE225">
        <v>1.4549415534588499</v>
      </c>
      <c r="OF225">
        <v>1.5052726768557101</v>
      </c>
      <c r="OG225">
        <v>1.5632239285539999</v>
      </c>
      <c r="OH225">
        <v>1.5253199467681899</v>
      </c>
      <c r="OI225">
        <v>1.57550713140029</v>
      </c>
      <c r="OJ225">
        <v>1.53347245425611</v>
      </c>
      <c r="OM225">
        <v>1.53462628917421</v>
      </c>
      <c r="ON225">
        <v>1.6269595425160699</v>
      </c>
      <c r="OO225">
        <v>1.5976473330491501</v>
      </c>
      <c r="OQ225">
        <v>1.5814515836705401</v>
      </c>
      <c r="OU225">
        <v>1.4601228748537201</v>
      </c>
      <c r="OV225">
        <v>1.50753144941946</v>
      </c>
      <c r="OW225">
        <v>1.58238762154153</v>
      </c>
      <c r="OX225">
        <v>1.52018478488794</v>
      </c>
      <c r="OY225">
        <v>1.5692026410339099</v>
      </c>
      <c r="OZ225">
        <v>1.5282670895355399</v>
      </c>
      <c r="PC225">
        <v>1.5576055600649501</v>
      </c>
      <c r="PD225">
        <v>1.5129086810935799</v>
      </c>
      <c r="PE225">
        <v>1.5870572575283299</v>
      </c>
      <c r="PF225">
        <v>1.5253070533053601</v>
      </c>
      <c r="PG225">
        <v>1.55179294842293</v>
      </c>
      <c r="PH225">
        <v>1.53221308565648</v>
      </c>
      <c r="QQ225">
        <v>1.6288057103772899</v>
      </c>
      <c r="QR225">
        <v>1.67425051347398</v>
      </c>
      <c r="QT225">
        <v>1.68781449469526</v>
      </c>
      <c r="QV225">
        <v>1.67375860587525</v>
      </c>
      <c r="QW225">
        <v>1.5722668566986</v>
      </c>
      <c r="QX225">
        <v>1.67662875203696</v>
      </c>
      <c r="QZ225">
        <v>1.68929791331132</v>
      </c>
      <c r="RA225">
        <v>1.5808234244444901</v>
      </c>
      <c r="RD225">
        <v>1.6877688130977</v>
      </c>
      <c r="RF225">
        <v>1.6726695486964001</v>
      </c>
      <c r="RG225">
        <v>1.57591217582962</v>
      </c>
      <c r="RH225">
        <v>1.67265027625855</v>
      </c>
      <c r="RI225">
        <v>1.60139448256414</v>
      </c>
      <c r="RJ225">
        <v>1.68488630100318</v>
      </c>
      <c r="RK225">
        <v>1.5854010559783001</v>
      </c>
      <c r="RL225">
        <v>1.69867892042907</v>
      </c>
      <c r="RN225">
        <v>1.6715782551254399</v>
      </c>
      <c r="RP225">
        <v>1.6732758082855399</v>
      </c>
      <c r="RQ225">
        <v>1.55395057514249</v>
      </c>
      <c r="RR225">
        <v>1.68270167479787</v>
      </c>
      <c r="RS225">
        <v>1.569074176752</v>
      </c>
      <c r="RT225">
        <v>1.6604070161277</v>
      </c>
      <c r="RU225">
        <v>1.5891572080709899</v>
      </c>
      <c r="RV225">
        <v>1.6699804187427101</v>
      </c>
      <c r="TU225">
        <v>1.44393218897257</v>
      </c>
      <c r="TV225">
        <v>1.50326492662781</v>
      </c>
      <c r="TW225">
        <v>1.42939211244242</v>
      </c>
      <c r="TX225">
        <v>1.4909034971759501</v>
      </c>
      <c r="TY225">
        <v>1.4328240337562801</v>
      </c>
      <c r="TZ225">
        <v>1.4953758966142101</v>
      </c>
      <c r="UA225">
        <v>1.47032966690683</v>
      </c>
      <c r="UB225">
        <v>1.50286835849249</v>
      </c>
      <c r="UC225">
        <v>1.41890705482112</v>
      </c>
      <c r="UD225">
        <v>1.4976978235757401</v>
      </c>
      <c r="UE225">
        <v>1.4217919074898899</v>
      </c>
      <c r="UF225">
        <v>1.4978447845626901</v>
      </c>
      <c r="UG225">
        <v>1.5320708374609999</v>
      </c>
      <c r="UH225">
        <v>1.5053574925114299</v>
      </c>
      <c r="UI225">
        <v>1.42766100262788</v>
      </c>
      <c r="UJ225">
        <v>1.5012764227147299</v>
      </c>
      <c r="UK225">
        <v>1.4320071118923801</v>
      </c>
      <c r="UL225">
        <v>1.5099428735177001</v>
      </c>
      <c r="UM225">
        <v>1.43361023256222</v>
      </c>
      <c r="UN225">
        <v>1.5227914828887399</v>
      </c>
      <c r="UO225">
        <v>1.4315718921680101</v>
      </c>
      <c r="UP225">
        <v>1.4935725805344</v>
      </c>
      <c r="UQ225">
        <v>1.4309329375108499</v>
      </c>
      <c r="UR225">
        <v>1.50196733756669</v>
      </c>
      <c r="US225">
        <v>1.4697159136520599</v>
      </c>
      <c r="UT225">
        <v>1.51653134127101</v>
      </c>
    </row>
    <row r="226" spans="1:710" hidden="1" x14ac:dyDescent="0.45">
      <c r="A226" t="s">
        <v>28</v>
      </c>
      <c r="B226" t="s">
        <v>26</v>
      </c>
      <c r="C226" t="s">
        <v>29</v>
      </c>
      <c r="D226">
        <v>35</v>
      </c>
      <c r="E226" s="1" cm="1">
        <f t="array" ref="E226">SUMPRODUCT($G226:$FZZ226,$G$2:$FZZ$2)/SUMPRODUCT(--($G226:$FZZ226&lt;&gt;""),$G$2:$FZZ$2)</f>
        <v>1.6503212353483443</v>
      </c>
      <c r="F226" s="1" cm="1">
        <f t="array" ref="F226">SUMPRODUCT($G226:$FZZ226,$F$2:$FZY$2)/SUMPRODUCT(--($G226:$FZZ226&lt;&gt;""),$F$2:$FZY$2)</f>
        <v>1.6458161153820401</v>
      </c>
      <c r="EC226">
        <v>1.72147769827667</v>
      </c>
      <c r="EG226">
        <v>1.6321062347389099</v>
      </c>
      <c r="EK226">
        <v>1.70237999506949</v>
      </c>
      <c r="EO226">
        <v>1.63643209112039</v>
      </c>
      <c r="ES226">
        <v>1.6445272507648401</v>
      </c>
      <c r="ET226">
        <v>1.6257267325073801</v>
      </c>
      <c r="EU226">
        <v>1.7392721648943701</v>
      </c>
      <c r="EV226">
        <v>1.7240798955025001</v>
      </c>
      <c r="EW226">
        <v>1.69446406519833</v>
      </c>
      <c r="EX226">
        <v>1.65110665717405</v>
      </c>
      <c r="EY226">
        <v>1.5782505213107301</v>
      </c>
      <c r="EZ226">
        <v>1.59401306260114</v>
      </c>
      <c r="FA226">
        <v>1.5859167671549901</v>
      </c>
      <c r="FB226">
        <v>1.5994069815048599</v>
      </c>
      <c r="FC226">
        <v>1.7319907657526601</v>
      </c>
      <c r="FD226">
        <v>1.69277787264166</v>
      </c>
      <c r="FE226">
        <v>1.62814996041117</v>
      </c>
      <c r="FF226">
        <v>1.6117215057666301</v>
      </c>
      <c r="FG226">
        <v>1.6055923658523601</v>
      </c>
      <c r="FH226">
        <v>1.5701353567644001</v>
      </c>
      <c r="FI226">
        <v>1.5988668794313201</v>
      </c>
      <c r="FJ226">
        <v>1.58875247151517</v>
      </c>
      <c r="GW226">
        <v>1.58452403188058</v>
      </c>
      <c r="HG226">
        <v>1.61350181347904</v>
      </c>
      <c r="HO226">
        <v>1.6235172828817399</v>
      </c>
      <c r="HW226">
        <v>1.6265617902876299</v>
      </c>
      <c r="IE226">
        <v>1.62215150436175</v>
      </c>
      <c r="NM226">
        <v>1.6868018790222601</v>
      </c>
      <c r="NN226">
        <v>1.7723048223706399</v>
      </c>
      <c r="NO226">
        <v>1.67685919591099</v>
      </c>
      <c r="NP226">
        <v>1.7843492394965501</v>
      </c>
      <c r="NQ226">
        <v>1.68142772513034</v>
      </c>
      <c r="NR226">
        <v>1.75866616993684</v>
      </c>
      <c r="NS226">
        <v>1.72740057457004</v>
      </c>
      <c r="NT226">
        <v>1.77907520820978</v>
      </c>
      <c r="NU226">
        <v>1.6672015079321001</v>
      </c>
      <c r="NV226">
        <v>1.78086368377366</v>
      </c>
      <c r="NW226">
        <v>1.6633387209783499</v>
      </c>
      <c r="NX226">
        <v>1.75631583081305</v>
      </c>
      <c r="NY226">
        <v>1.69673667562685</v>
      </c>
      <c r="NZ226">
        <v>1.77541166564062</v>
      </c>
      <c r="XG226">
        <v>1.62963059793119</v>
      </c>
    </row>
    <row r="227" spans="1:710" hidden="1" x14ac:dyDescent="0.45">
      <c r="A227" t="s">
        <v>20</v>
      </c>
      <c r="B227" t="s">
        <v>15</v>
      </c>
      <c r="C227" t="s">
        <v>16</v>
      </c>
      <c r="D227">
        <v>35</v>
      </c>
      <c r="E227" s="1" cm="1">
        <f t="array" ref="E227">SUMPRODUCT($G227:$FZZ227,$G$2:$FZZ$2)/SUMPRODUCT(--($G227:$FZZ227&lt;&gt;""),$G$2:$FZZ$2)</f>
        <v>1.5154448264383751</v>
      </c>
      <c r="F227" s="1" cm="1">
        <f t="array" ref="F227">SUMPRODUCT($G227:$FZZ227,$F$2:$FZY$2)/SUMPRODUCT(--($G227:$FZZ227&lt;&gt;""),$F$2:$FZY$2)</f>
        <v>1.4836647384223896</v>
      </c>
      <c r="G227">
        <v>1.2733162918502401</v>
      </c>
      <c r="H227">
        <v>1.2676593650797101</v>
      </c>
      <c r="I227">
        <v>1.2303355114732999</v>
      </c>
      <c r="J227">
        <v>1.2497809555805801</v>
      </c>
      <c r="K227">
        <v>1.4070651332467701</v>
      </c>
      <c r="L227">
        <v>1.3272803460830001</v>
      </c>
      <c r="M227">
        <v>1.2396920367009201</v>
      </c>
      <c r="N227">
        <v>1.23230898409789</v>
      </c>
      <c r="O227">
        <v>1.23708594625355</v>
      </c>
      <c r="P227">
        <v>1.2596379943168801</v>
      </c>
      <c r="Q227">
        <v>1.22792207647253</v>
      </c>
      <c r="R227">
        <v>1.2448163207904099</v>
      </c>
      <c r="S227">
        <v>1.4170254955745401</v>
      </c>
      <c r="T227">
        <v>1.3326828703995199</v>
      </c>
      <c r="U227">
        <v>1.2313703817503701</v>
      </c>
      <c r="V227">
        <v>1.23363305678859</v>
      </c>
      <c r="W227">
        <v>1.23135507455163</v>
      </c>
      <c r="X227">
        <v>1.2655251270059</v>
      </c>
      <c r="Y227">
        <v>1.5999795293321</v>
      </c>
      <c r="Z227">
        <v>1.44804314715469</v>
      </c>
      <c r="AB227">
        <v>1.5018051626253099</v>
      </c>
      <c r="AC227">
        <v>1.4284444911488401</v>
      </c>
      <c r="AD227">
        <v>1.4147961473367401</v>
      </c>
      <c r="AE227">
        <v>1.4554133508281999</v>
      </c>
      <c r="AF227">
        <v>1.4452020385828701</v>
      </c>
      <c r="AH227">
        <v>1.4889840009036599</v>
      </c>
      <c r="AI227">
        <v>1.43258682881235</v>
      </c>
      <c r="AJ227">
        <v>1.4251771379596001</v>
      </c>
      <c r="AK227">
        <v>1.48588375520744</v>
      </c>
      <c r="AL227">
        <v>1.4385010682828501</v>
      </c>
      <c r="BK227">
        <v>1.73229968376772</v>
      </c>
      <c r="ES227">
        <v>1.58187484001439</v>
      </c>
      <c r="ET227">
        <v>1.48834200638045</v>
      </c>
      <c r="EV227">
        <v>1.62093812811683</v>
      </c>
      <c r="EW227">
        <v>1.4170441782657199</v>
      </c>
      <c r="EX227">
        <v>1.43092525254787</v>
      </c>
      <c r="EY227">
        <v>1.40388707610747</v>
      </c>
      <c r="EZ227">
        <v>1.4473842398847301</v>
      </c>
      <c r="FA227">
        <v>1.4084812354574401</v>
      </c>
      <c r="FB227">
        <v>1.45238885400178</v>
      </c>
      <c r="FD227">
        <v>1.6258185379371</v>
      </c>
      <c r="FE227">
        <v>1.4069099163238299</v>
      </c>
      <c r="FF227">
        <v>1.41971379307377</v>
      </c>
      <c r="FG227">
        <v>1.3886501740363399</v>
      </c>
      <c r="FH227">
        <v>1.44353250705336</v>
      </c>
      <c r="FI227">
        <v>1.4129626985882</v>
      </c>
      <c r="FJ227">
        <v>1.4347597232628699</v>
      </c>
      <c r="FK227">
        <v>1.7264428522304001</v>
      </c>
      <c r="FL227">
        <v>1.6079541193681299</v>
      </c>
      <c r="FM227">
        <v>1.5452111021959201</v>
      </c>
      <c r="FN227">
        <v>1.50451792892154</v>
      </c>
      <c r="FQ227">
        <v>1.5689595164038399</v>
      </c>
      <c r="FR227">
        <v>1.52539054683356</v>
      </c>
      <c r="FU227">
        <v>1.60342545660126</v>
      </c>
      <c r="FV227">
        <v>1.5618220920993</v>
      </c>
      <c r="FY227">
        <v>1.52407669502474</v>
      </c>
      <c r="FZ227">
        <v>1.5207504172114501</v>
      </c>
      <c r="GC227">
        <v>1.61126247777443</v>
      </c>
      <c r="GD227">
        <v>1.5200800294544501</v>
      </c>
      <c r="GE227">
        <v>1.43230670596036</v>
      </c>
      <c r="GF227">
        <v>1.4714058857644401</v>
      </c>
      <c r="GH227">
        <v>1.66134184595917</v>
      </c>
      <c r="GI227">
        <v>1.5112788144056299</v>
      </c>
      <c r="GJ227">
        <v>1.51296626501475</v>
      </c>
      <c r="GK227">
        <v>1.51221819706659</v>
      </c>
      <c r="GL227">
        <v>1.44187892773904</v>
      </c>
      <c r="GM227">
        <v>1.43083224325781</v>
      </c>
      <c r="GN227">
        <v>1.45933164932793</v>
      </c>
      <c r="GO227">
        <v>1.49926822649679</v>
      </c>
      <c r="GP227">
        <v>1.4905377789079</v>
      </c>
      <c r="GR227">
        <v>1.6496093182710001</v>
      </c>
      <c r="GS227">
        <v>1.47232797205666</v>
      </c>
      <c r="GT227">
        <v>1.5195714212942899</v>
      </c>
      <c r="GU227">
        <v>1.5309290712830801</v>
      </c>
      <c r="GV227">
        <v>1.4936474867163301</v>
      </c>
      <c r="GW227">
        <v>1.4916281356655401</v>
      </c>
      <c r="GX227">
        <v>1.48527324940446</v>
      </c>
      <c r="GY227">
        <v>1.4563699297556101</v>
      </c>
      <c r="GZ227">
        <v>1.49234280643158</v>
      </c>
      <c r="HA227">
        <v>1.49057535821118</v>
      </c>
      <c r="HB227">
        <v>1.4592339946428201</v>
      </c>
      <c r="HC227">
        <v>1.4718004516436001</v>
      </c>
      <c r="HD227">
        <v>1.5123420144306601</v>
      </c>
      <c r="HE227">
        <v>1.4738855886969899</v>
      </c>
      <c r="HF227">
        <v>1.51637609991667</v>
      </c>
      <c r="HG227">
        <v>1.50201892543751</v>
      </c>
      <c r="HH227">
        <v>1.5110270898162801</v>
      </c>
      <c r="HI227">
        <v>1.4088800396135801</v>
      </c>
      <c r="HJ227">
        <v>1.4715403859549101</v>
      </c>
      <c r="HK227">
        <v>1.5014722247982899</v>
      </c>
      <c r="HL227">
        <v>1.52225344909634</v>
      </c>
      <c r="HM227">
        <v>1.45383759987165</v>
      </c>
      <c r="HN227">
        <v>1.50633016893988</v>
      </c>
      <c r="HO227">
        <v>1.4122526012491901</v>
      </c>
      <c r="HP227">
        <v>1.4606485539890699</v>
      </c>
      <c r="HQ227">
        <v>1.40126320763082</v>
      </c>
      <c r="HR227">
        <v>1.4695739221171999</v>
      </c>
      <c r="HS227">
        <v>1.5031604729260899</v>
      </c>
      <c r="HT227">
        <v>1.52068975496032</v>
      </c>
      <c r="HU227">
        <v>1.4505469037163701</v>
      </c>
      <c r="HV227">
        <v>1.50704597362298</v>
      </c>
      <c r="HW227">
        <v>1.4097171829000901</v>
      </c>
      <c r="HX227">
        <v>1.4612010930966599</v>
      </c>
      <c r="HY227">
        <v>1.40563105889169</v>
      </c>
      <c r="HZ227">
        <v>1.48291736079568</v>
      </c>
      <c r="IA227">
        <v>1.4746906627152301</v>
      </c>
      <c r="IB227">
        <v>1.52066716262622</v>
      </c>
      <c r="IC227">
        <v>1.4561565718138301</v>
      </c>
      <c r="ID227">
        <v>1.5160615418565699</v>
      </c>
      <c r="IE227">
        <v>1.44283432931398</v>
      </c>
      <c r="IF227">
        <v>1.4880928668470399</v>
      </c>
      <c r="IG227">
        <v>1.44466434389248</v>
      </c>
      <c r="IH227">
        <v>1.4786191579749499</v>
      </c>
      <c r="II227">
        <v>1.44941925439914</v>
      </c>
      <c r="IJ227">
        <v>1.47242058207725</v>
      </c>
      <c r="IK227">
        <v>1.4296475406438101</v>
      </c>
      <c r="IL227">
        <v>1.47311615082377</v>
      </c>
      <c r="IM227">
        <v>1.4618274796433099</v>
      </c>
      <c r="IN227">
        <v>1.4479996524640599</v>
      </c>
      <c r="IO227">
        <v>1.43523572817011</v>
      </c>
      <c r="IP227">
        <v>1.4607800449638799</v>
      </c>
      <c r="IQ227">
        <v>1.4524743195365699</v>
      </c>
      <c r="IR227">
        <v>1.4802233173894599</v>
      </c>
      <c r="IS227">
        <v>1.46117144878757</v>
      </c>
      <c r="IT227">
        <v>1.5163967963092999</v>
      </c>
      <c r="JJ227">
        <v>1.4557890491402301</v>
      </c>
      <c r="JK227">
        <v>1.4648627186986001</v>
      </c>
      <c r="JL227">
        <v>1.3667873754251501</v>
      </c>
      <c r="JO227">
        <v>1.42014450037441</v>
      </c>
      <c r="JP227">
        <v>1.41617898148145</v>
      </c>
      <c r="JQ227">
        <v>1.43492875232419</v>
      </c>
      <c r="JR227">
        <v>1.4405892586931901</v>
      </c>
      <c r="JS227">
        <v>1.42774251279234</v>
      </c>
      <c r="JT227">
        <v>1.3866480015670199</v>
      </c>
      <c r="JV227">
        <v>1.5721211324447999</v>
      </c>
      <c r="JW227">
        <v>1.39908119087123</v>
      </c>
      <c r="JX227">
        <v>1.3970924857228799</v>
      </c>
      <c r="JY227">
        <v>1.43357676578261</v>
      </c>
      <c r="JZ227">
        <v>1.44510832243012</v>
      </c>
      <c r="KA227">
        <v>1.5254866804717</v>
      </c>
      <c r="KB227">
        <v>1.4056149226546699</v>
      </c>
      <c r="KE227">
        <v>1.4774669460265699</v>
      </c>
      <c r="KF227">
        <v>1.4458767713649701</v>
      </c>
      <c r="KG227">
        <v>1.47019720241514</v>
      </c>
      <c r="KH227">
        <v>1.4680582031362199</v>
      </c>
      <c r="KI227">
        <v>1.45729793614778</v>
      </c>
      <c r="KJ227">
        <v>1.3609037731093701</v>
      </c>
      <c r="KL227">
        <v>1.5605809214979001</v>
      </c>
      <c r="KM227">
        <v>1.4014934281826901</v>
      </c>
      <c r="KN227">
        <v>1.4058527507294201</v>
      </c>
      <c r="KO227">
        <v>1.4086348106971101</v>
      </c>
      <c r="KP227">
        <v>1.4237925187875899</v>
      </c>
      <c r="KQ227">
        <v>1.3411062305538299</v>
      </c>
      <c r="KR227">
        <v>1.3822421580302</v>
      </c>
      <c r="KS227">
        <v>1.3063085220256401</v>
      </c>
      <c r="KT227">
        <v>1.3611490102738799</v>
      </c>
      <c r="KU227">
        <v>1.4094961507796</v>
      </c>
      <c r="KV227">
        <v>1.3895413972897599</v>
      </c>
      <c r="KW227">
        <v>1.3009008555943999</v>
      </c>
      <c r="KX227">
        <v>1.3921805323274301</v>
      </c>
      <c r="KY227">
        <v>1.3058482013722901</v>
      </c>
      <c r="KZ227">
        <v>1.3584560426813399</v>
      </c>
      <c r="LA227">
        <v>1.4004477664537101</v>
      </c>
      <c r="LB227">
        <v>1.3910576289154699</v>
      </c>
      <c r="LC227">
        <v>1.2998390713122501</v>
      </c>
      <c r="LD227">
        <v>1.39240995849038</v>
      </c>
      <c r="ME227">
        <v>1.4588802738351101</v>
      </c>
      <c r="MF227">
        <v>1.4818569604501599</v>
      </c>
      <c r="MG227">
        <v>1.3896412361877699</v>
      </c>
      <c r="MH227">
        <v>1.4913177977227601</v>
      </c>
      <c r="MI227">
        <v>1.50188142655257</v>
      </c>
      <c r="MJ227">
        <v>1.4997807601825099</v>
      </c>
      <c r="MK227">
        <v>1.39643913373661</v>
      </c>
      <c r="ML227">
        <v>1.4544929048142199</v>
      </c>
      <c r="MN227">
        <v>1.49360126845549</v>
      </c>
      <c r="MO227">
        <v>1.3806162415622401</v>
      </c>
      <c r="MP227">
        <v>1.4796158423158401</v>
      </c>
      <c r="MQ227">
        <v>1.4721168275684799</v>
      </c>
      <c r="MR227">
        <v>1.4743550514477901</v>
      </c>
      <c r="MS227">
        <v>1.38820248593995</v>
      </c>
      <c r="MT227">
        <v>1.4369976156162401</v>
      </c>
      <c r="MU227">
        <v>1.56581056747175</v>
      </c>
      <c r="MV227">
        <v>1.4813184682251801</v>
      </c>
      <c r="MW227">
        <v>1.3945184739493699</v>
      </c>
      <c r="MX227">
        <v>1.4960888163252699</v>
      </c>
      <c r="MY227">
        <v>1.4996669194851999</v>
      </c>
      <c r="MZ227">
        <v>1.4948245735757399</v>
      </c>
      <c r="NA227">
        <v>1.3900863082924999</v>
      </c>
      <c r="NB227">
        <v>1.4618899774682199</v>
      </c>
      <c r="NC227">
        <v>1.58546685217769</v>
      </c>
      <c r="ND227">
        <v>1.4941953303767901</v>
      </c>
      <c r="NE227">
        <v>1.42818107166866</v>
      </c>
      <c r="NF227">
        <v>1.48521762466239</v>
      </c>
      <c r="NG227">
        <v>1.4732943069843001</v>
      </c>
      <c r="NH227">
        <v>1.4699369711653401</v>
      </c>
      <c r="NI227">
        <v>1.40113257022548</v>
      </c>
      <c r="NJ227">
        <v>1.44107095796786</v>
      </c>
      <c r="NK227">
        <v>1.5231986116580201</v>
      </c>
      <c r="NL227">
        <v>1.49498777740027</v>
      </c>
      <c r="NM227">
        <v>1.47369205489296</v>
      </c>
      <c r="NN227">
        <v>1.5786181030797599</v>
      </c>
      <c r="NO227">
        <v>1.4685172454682001</v>
      </c>
      <c r="NP227">
        <v>1.58494364190231</v>
      </c>
      <c r="NQ227">
        <v>1.4685670265395701</v>
      </c>
      <c r="NR227">
        <v>1.5707248308144099</v>
      </c>
      <c r="NS227">
        <v>1.4582732537652801</v>
      </c>
      <c r="NT227">
        <v>1.5777270078905901</v>
      </c>
      <c r="NU227">
        <v>1.49130718808245</v>
      </c>
      <c r="NV227">
        <v>1.59061972489782</v>
      </c>
      <c r="NW227">
        <v>1.4904072455938999</v>
      </c>
      <c r="NX227">
        <v>1.57154805000317</v>
      </c>
      <c r="NY227">
        <v>1.4659442626544601</v>
      </c>
      <c r="NZ227">
        <v>1.57637136943463</v>
      </c>
      <c r="OA227">
        <v>1.6936259338774799</v>
      </c>
      <c r="OB227">
        <v>1.72534079349398</v>
      </c>
      <c r="OC227">
        <v>1.6435933331467301</v>
      </c>
      <c r="OD227">
        <v>1.6751379623464999</v>
      </c>
      <c r="OE227">
        <v>1.68138417976699</v>
      </c>
      <c r="OF227">
        <v>1.8043197535956701</v>
      </c>
      <c r="OG227">
        <v>1.69923084299845</v>
      </c>
      <c r="OH227">
        <v>1.68760776097752</v>
      </c>
      <c r="OI227">
        <v>1.6605587136637201</v>
      </c>
      <c r="OJ227">
        <v>1.6930034381037999</v>
      </c>
      <c r="OK227">
        <v>1.68872825337015</v>
      </c>
      <c r="OL227">
        <v>1.6586349417125199</v>
      </c>
      <c r="OM227">
        <v>1.7079701024609599</v>
      </c>
      <c r="ON227">
        <v>1.80367936298034</v>
      </c>
      <c r="OO227">
        <v>1.7038786075121299</v>
      </c>
      <c r="OP227">
        <v>1.6715915718048799</v>
      </c>
      <c r="OQ227">
        <v>1.710265536508</v>
      </c>
      <c r="OR227">
        <v>1.68418296359072</v>
      </c>
      <c r="OS227">
        <v>1.66896837155564</v>
      </c>
      <c r="OT227">
        <v>1.6467617907505601</v>
      </c>
      <c r="OV227">
        <v>1.8283776093011499</v>
      </c>
      <c r="OW227">
        <v>1.7149828920725301</v>
      </c>
      <c r="OX227">
        <v>1.76567913141803</v>
      </c>
      <c r="OY227">
        <v>1.66263833897938</v>
      </c>
      <c r="OZ227">
        <v>1.7802614390481</v>
      </c>
      <c r="PA227">
        <v>1.6364805159587501</v>
      </c>
      <c r="PB227">
        <v>1.66398519347153</v>
      </c>
      <c r="PC227">
        <v>1.67115995434215</v>
      </c>
      <c r="PD227">
        <v>1.7691043876469299</v>
      </c>
      <c r="PE227">
        <v>1.70253083533579</v>
      </c>
      <c r="PF227">
        <v>1.6742069717385299</v>
      </c>
      <c r="PG227">
        <v>1.69333655746377</v>
      </c>
      <c r="PH227">
        <v>1.6848664853628601</v>
      </c>
      <c r="PI227">
        <v>1.48743535956478</v>
      </c>
      <c r="PJ227">
        <v>1.52405300415948</v>
      </c>
      <c r="PK227">
        <v>1.4715955904471301</v>
      </c>
      <c r="PL227">
        <v>1.5028850319840901</v>
      </c>
      <c r="PM227">
        <v>1.4735066373887999</v>
      </c>
      <c r="PN227">
        <v>1.5399202811185699</v>
      </c>
      <c r="PO227">
        <v>1.4900842110974399</v>
      </c>
      <c r="PP227">
        <v>1.5400509982214601</v>
      </c>
      <c r="PQ227">
        <v>1.45711044787313</v>
      </c>
      <c r="PR227">
        <v>1.4965338922937299</v>
      </c>
      <c r="PS227">
        <v>1.4869883322069499</v>
      </c>
      <c r="PT227">
        <v>1.5293033315008</v>
      </c>
      <c r="PU227">
        <v>1.5141996115789</v>
      </c>
      <c r="PV227">
        <v>1.53121705143068</v>
      </c>
      <c r="PW227">
        <v>1.4593689832830501</v>
      </c>
      <c r="PX227">
        <v>1.4976567468217299</v>
      </c>
      <c r="PY227">
        <v>1.5219601940190399</v>
      </c>
      <c r="PZ227">
        <v>1.53719483052057</v>
      </c>
      <c r="QA227">
        <v>1.5223458822815901</v>
      </c>
      <c r="QB227">
        <v>1.53297749343921</v>
      </c>
      <c r="QQ227">
        <v>1.74827091535561</v>
      </c>
      <c r="QR227">
        <v>1.8232944706487799</v>
      </c>
      <c r="QS227">
        <v>1.7296591998248201</v>
      </c>
      <c r="QU227">
        <v>1.71965539039397</v>
      </c>
      <c r="QV227">
        <v>1.79577757330868</v>
      </c>
      <c r="QW227">
        <v>1.80092291955595</v>
      </c>
      <c r="QX227">
        <v>1.8408453798951001</v>
      </c>
      <c r="RA227">
        <v>1.7306220324022299</v>
      </c>
      <c r="RC227">
        <v>1.73747736351866</v>
      </c>
      <c r="RD227">
        <v>1.81381650935566</v>
      </c>
      <c r="RE227">
        <v>1.7417712363600999</v>
      </c>
      <c r="RF227">
        <v>1.80005901444107</v>
      </c>
      <c r="RG227">
        <v>1.82993441747264</v>
      </c>
      <c r="RH227">
        <v>1.8553857107107701</v>
      </c>
      <c r="RI227">
        <v>1.73305864737677</v>
      </c>
      <c r="RJ227">
        <v>1.8176638602028601</v>
      </c>
      <c r="RK227">
        <v>1.7981659743004901</v>
      </c>
      <c r="RM227">
        <v>1.7213067357466201</v>
      </c>
      <c r="RN227">
        <v>1.8162703905927799</v>
      </c>
      <c r="RO227">
        <v>1.7182583030907801</v>
      </c>
      <c r="RP227">
        <v>1.7762407807613101</v>
      </c>
      <c r="RQ227">
        <v>1.77648444883639</v>
      </c>
      <c r="RR227">
        <v>1.8361978611080101</v>
      </c>
      <c r="RS227">
        <v>1.71977812885479</v>
      </c>
      <c r="RT227">
        <v>1.8164662064544399</v>
      </c>
      <c r="RV227">
        <v>1.82865474075496</v>
      </c>
      <c r="RW227">
        <v>1.5124310472156699</v>
      </c>
      <c r="SC227">
        <v>1.4736561807647399</v>
      </c>
      <c r="SG227">
        <v>1.46818805820168</v>
      </c>
      <c r="SI227">
        <v>1.4775135141011799</v>
      </c>
      <c r="SK227">
        <v>1.48103863468167</v>
      </c>
      <c r="SM227">
        <v>1.5435652998418099</v>
      </c>
      <c r="SQ227">
        <v>1.47904653851858</v>
      </c>
      <c r="SW227">
        <v>1.4801600957965499</v>
      </c>
      <c r="TU227">
        <v>1.63278979949169</v>
      </c>
      <c r="TV227">
        <v>1.6227873912003701</v>
      </c>
      <c r="TW227">
        <v>1.66417092553849</v>
      </c>
      <c r="TX227">
        <v>1.67051884732183</v>
      </c>
      <c r="TY227">
        <v>1.6341084841087401</v>
      </c>
      <c r="TZ227">
        <v>1.7015029804905699</v>
      </c>
      <c r="UA227">
        <v>1.5753839780526899</v>
      </c>
      <c r="UB227">
        <v>1.59124273919988</v>
      </c>
      <c r="UD227">
        <v>1.6046678660457601</v>
      </c>
      <c r="UE227">
        <v>1.66165956331632</v>
      </c>
      <c r="UF227">
        <v>1.6228096194035999</v>
      </c>
      <c r="UG227">
        <v>1.54882962846761</v>
      </c>
      <c r="UH227">
        <v>1.59448295995851</v>
      </c>
      <c r="UJ227">
        <v>1.6039048865094401</v>
      </c>
      <c r="UK227">
        <v>1.6286785729606701</v>
      </c>
      <c r="UL227">
        <v>1.6555727167352401</v>
      </c>
      <c r="UM227">
        <v>1.5878925100724199</v>
      </c>
      <c r="UN227">
        <v>1.60392938000727</v>
      </c>
      <c r="UO227">
        <v>1.6713370434139401</v>
      </c>
      <c r="UP227">
        <v>1.6103969376614899</v>
      </c>
      <c r="UQ227">
        <v>1.6539901252976901</v>
      </c>
      <c r="UR227">
        <v>1.6957811295013701</v>
      </c>
      <c r="US227">
        <v>1.59905828872</v>
      </c>
      <c r="UT227">
        <v>1.5974790952243401</v>
      </c>
      <c r="VK227">
        <v>1.65407921433869</v>
      </c>
      <c r="VQ227">
        <v>1.6272193341959</v>
      </c>
      <c r="VS227">
        <v>1.63512167454519</v>
      </c>
      <c r="YC227">
        <v>1.50691991276106</v>
      </c>
      <c r="YD227">
        <v>1.5426598659022499</v>
      </c>
      <c r="YE227">
        <v>1.472724261862</v>
      </c>
      <c r="YF227">
        <v>1.5450209300831801</v>
      </c>
      <c r="YG227">
        <v>1.47449894860889</v>
      </c>
      <c r="YH227">
        <v>1.54019542191082</v>
      </c>
      <c r="YI227">
        <v>1.49008749026101</v>
      </c>
      <c r="YJ227">
        <v>1.51910842592928</v>
      </c>
      <c r="YK227">
        <v>1.5953305947829699</v>
      </c>
      <c r="YL227">
        <v>1.5603846164586599</v>
      </c>
      <c r="YM227">
        <v>1.5249722840459401</v>
      </c>
      <c r="YN227">
        <v>1.5462416607790599</v>
      </c>
      <c r="YO227">
        <v>1.4637445440760399</v>
      </c>
      <c r="YP227">
        <v>1.5380413686794301</v>
      </c>
      <c r="YQ227">
        <v>1.4723985400603701</v>
      </c>
      <c r="YR227">
        <v>1.55809068492615</v>
      </c>
      <c r="YS227">
        <v>1.4691143461129199</v>
      </c>
      <c r="YT227">
        <v>1.52557295928198</v>
      </c>
      <c r="YU227">
        <v>1.5204908167340101</v>
      </c>
      <c r="YV227">
        <v>1.51468093840495</v>
      </c>
      <c r="YW227">
        <v>1.5591747487412599</v>
      </c>
      <c r="YX227">
        <v>1.55884941789515</v>
      </c>
      <c r="YY227">
        <v>1.5290320779006801</v>
      </c>
      <c r="YZ227">
        <v>1.5521354269932399</v>
      </c>
      <c r="ZA227">
        <v>1.4710780877806799</v>
      </c>
      <c r="ZB227">
        <v>1.54477175178792</v>
      </c>
      <c r="ZC227">
        <v>1.46795636377852</v>
      </c>
      <c r="ZD227">
        <v>1.5574602691449499</v>
      </c>
      <c r="ZE227">
        <v>1.4733580566159401</v>
      </c>
      <c r="ZF227">
        <v>1.5323314632627401</v>
      </c>
      <c r="ZG227">
        <v>1.5335153603632501</v>
      </c>
      <c r="ZH227">
        <v>1.5224310731449799</v>
      </c>
      <c r="ZI227">
        <v>1.5699626078967399</v>
      </c>
      <c r="ZJ227">
        <v>1.56619826471598</v>
      </c>
      <c r="ZK227">
        <v>1.5343976632029801</v>
      </c>
      <c r="ZL227">
        <v>1.5497725476616599</v>
      </c>
      <c r="ZM227">
        <v>1.4636229848337099</v>
      </c>
      <c r="ZN227">
        <v>1.54503874648489</v>
      </c>
    </row>
    <row r="228" spans="1:710" hidden="1" x14ac:dyDescent="0.45">
      <c r="A228" t="s">
        <v>116</v>
      </c>
      <c r="B228" t="s">
        <v>26</v>
      </c>
      <c r="C228" t="s">
        <v>19</v>
      </c>
      <c r="D228">
        <v>40</v>
      </c>
      <c r="E228" s="1" cm="1">
        <f t="array" ref="E228">SUMPRODUCT($G228:$FZZ228,$G$2:$FZZ$2)/SUMPRODUCT(--($G228:$FZZ228&lt;&gt;""),$G$2:$FZZ$2)</f>
        <v>1.3498987191505456</v>
      </c>
      <c r="F228" s="1" cm="1">
        <f t="array" ref="F228">SUMPRODUCT($G228:$FZZ228,$F$2:$FZY$2)/SUMPRODUCT(--($G228:$FZZ228&lt;&gt;""),$F$2:$FZY$2)</f>
        <v>1.3360553644217739</v>
      </c>
      <c r="G228">
        <v>1.39178723344546</v>
      </c>
      <c r="H228">
        <v>1.38193469917129</v>
      </c>
      <c r="I228">
        <v>1.43939513285293</v>
      </c>
      <c r="J228">
        <v>1.3922625538562201</v>
      </c>
      <c r="K228">
        <v>1.3523023940299299</v>
      </c>
      <c r="L228">
        <v>1.3658157804144</v>
      </c>
      <c r="M228">
        <v>1.4204009322083999</v>
      </c>
      <c r="N228">
        <v>1.3463359748349599</v>
      </c>
      <c r="O228">
        <v>1.33662658678647</v>
      </c>
      <c r="P228">
        <v>1.4239152099182899</v>
      </c>
      <c r="Q228">
        <v>1.4850815403315101</v>
      </c>
      <c r="R228">
        <v>1.39459128105148</v>
      </c>
      <c r="S228">
        <v>1.3229616431895099</v>
      </c>
      <c r="T228">
        <v>1.3669805625682501</v>
      </c>
      <c r="U228">
        <v>1.47618574584086</v>
      </c>
      <c r="V228">
        <v>1.33502323744383</v>
      </c>
      <c r="W228">
        <v>1.35632970207248</v>
      </c>
      <c r="X228">
        <v>1.4211297780982299</v>
      </c>
      <c r="Y228">
        <v>1.2986901423771899</v>
      </c>
      <c r="Z228">
        <v>1.2709435901341599</v>
      </c>
      <c r="AA228">
        <v>1.2127666429020501</v>
      </c>
      <c r="AB228">
        <v>1.2990699102231</v>
      </c>
      <c r="AC228">
        <v>1.3277729520133099</v>
      </c>
      <c r="AD228">
        <v>1.27302656896662</v>
      </c>
      <c r="AE228">
        <v>1.3627046845854101</v>
      </c>
      <c r="AF228">
        <v>1.3233676610687199</v>
      </c>
      <c r="AG228">
        <v>1.2312899862923601</v>
      </c>
      <c r="AH228">
        <v>1.21943893177177</v>
      </c>
      <c r="AI228">
        <v>1.2943652317435399</v>
      </c>
      <c r="AJ228">
        <v>1.2369575413603</v>
      </c>
      <c r="AK228">
        <v>1.33531006232948</v>
      </c>
      <c r="AL228">
        <v>1.2749666226884699</v>
      </c>
      <c r="AM228">
        <v>1.2954145198407701</v>
      </c>
      <c r="AN228">
        <v>1.26556721189546</v>
      </c>
      <c r="AO228">
        <v>1.20691786778951</v>
      </c>
      <c r="AP228">
        <v>1.29186855327427</v>
      </c>
      <c r="AQ228">
        <v>1.32420967816105</v>
      </c>
      <c r="AR228">
        <v>1.2692269427399701</v>
      </c>
      <c r="AS228">
        <v>1.3585003109023699</v>
      </c>
      <c r="AT228">
        <v>1.3180010276773</v>
      </c>
      <c r="AU228">
        <v>1.2243731468318899</v>
      </c>
      <c r="AV228">
        <v>1.21920544948886</v>
      </c>
      <c r="AW228">
        <v>1.29842165560014</v>
      </c>
      <c r="AX228">
        <v>1.23460389437716</v>
      </c>
      <c r="AY228">
        <v>1.32923929886015</v>
      </c>
      <c r="AZ228">
        <v>1.2687100250521299</v>
      </c>
      <c r="BA228">
        <v>1.29405104815696</v>
      </c>
      <c r="BB228">
        <v>1.2963207797890499</v>
      </c>
      <c r="BC228">
        <v>1.32676965691393</v>
      </c>
      <c r="BD228">
        <v>1.30726542303448</v>
      </c>
      <c r="BE228">
        <v>1.3491028900265101</v>
      </c>
      <c r="BF228">
        <v>1.32631407752612</v>
      </c>
      <c r="BG228">
        <v>1.21794306074183</v>
      </c>
      <c r="BH228">
        <v>1.23712901542952</v>
      </c>
      <c r="BI228">
        <v>1.3207507071379501</v>
      </c>
      <c r="BJ228">
        <v>1.3062427462992099</v>
      </c>
      <c r="BK228">
        <v>1.3057164754866299</v>
      </c>
      <c r="BL228">
        <v>1.3283100476674901</v>
      </c>
      <c r="BM228">
        <v>1.22412005954186</v>
      </c>
      <c r="BN228">
        <v>1.2735112184606601</v>
      </c>
      <c r="BO228">
        <v>1.3261324274093</v>
      </c>
      <c r="BP228">
        <v>1.31119064269243</v>
      </c>
      <c r="BQ228">
        <v>1.3256202501402601</v>
      </c>
      <c r="BR228">
        <v>1.3310717670082199</v>
      </c>
      <c r="BS228">
        <v>1.20930690637323</v>
      </c>
      <c r="BT228">
        <v>1.2507294527320401</v>
      </c>
      <c r="BU228">
        <v>1.39050333398243</v>
      </c>
      <c r="BV228">
        <v>1.3950391623353899</v>
      </c>
      <c r="BW228">
        <v>1.4356991796523799</v>
      </c>
      <c r="BX228">
        <v>1.39276634345822</v>
      </c>
      <c r="BY228">
        <v>1.3828201446255399</v>
      </c>
      <c r="BZ228">
        <v>1.4269543896828401</v>
      </c>
      <c r="CA228">
        <v>1.3211224091889799</v>
      </c>
      <c r="CB228">
        <v>1.34061412680059</v>
      </c>
      <c r="CC228">
        <v>1.4328755774556601</v>
      </c>
      <c r="CD228">
        <v>1.405432028861</v>
      </c>
      <c r="CE228">
        <v>1.4345858611561699</v>
      </c>
      <c r="CF228">
        <v>1.4354886174522801</v>
      </c>
      <c r="CG228">
        <v>1.32821480063848</v>
      </c>
      <c r="CH228">
        <v>1.35354549158455</v>
      </c>
      <c r="CI228">
        <v>1.4323041069826901</v>
      </c>
      <c r="CJ228">
        <v>1.40284958254198</v>
      </c>
      <c r="CK228">
        <v>1.3918413946054999</v>
      </c>
      <c r="CL228">
        <v>1.4374791003904801</v>
      </c>
      <c r="CM228">
        <v>1.3156249681315799</v>
      </c>
      <c r="CN228">
        <v>1.3387378116973701</v>
      </c>
      <c r="CO228">
        <v>1.34064655302667</v>
      </c>
      <c r="CP228">
        <v>1.3254896802381999</v>
      </c>
      <c r="CQ228">
        <v>1.30801379229652</v>
      </c>
      <c r="CR228">
        <v>1.31577332895022</v>
      </c>
      <c r="CS228">
        <v>1.4217399976435099</v>
      </c>
      <c r="CT228">
        <v>1.36711311158988</v>
      </c>
      <c r="CU228">
        <v>1.2725175180336501</v>
      </c>
      <c r="CV228">
        <v>1.26320080460422</v>
      </c>
      <c r="CW228">
        <v>1.3313993004631299</v>
      </c>
      <c r="CX228">
        <v>1.3239277130579099</v>
      </c>
      <c r="CY228">
        <v>1.41730779067756</v>
      </c>
      <c r="CZ228">
        <v>1.40345006903924</v>
      </c>
      <c r="DA228">
        <v>1.28683856366216</v>
      </c>
      <c r="DB228">
        <v>1.3104694324121899</v>
      </c>
      <c r="DC228">
        <v>1.3187880683359701</v>
      </c>
      <c r="DD228">
        <v>1.32060428787798</v>
      </c>
      <c r="DE228">
        <v>1.4262496713569199</v>
      </c>
      <c r="DF228">
        <v>1.38684629721251</v>
      </c>
      <c r="DG228">
        <v>1.27684978272398</v>
      </c>
      <c r="DH228">
        <v>1.27568676437145</v>
      </c>
      <c r="DI228">
        <v>1.3194154316801601</v>
      </c>
      <c r="DJ228">
        <v>1.3039074028500299</v>
      </c>
      <c r="DK228">
        <v>1.3076995964857401</v>
      </c>
      <c r="DL228">
        <v>1.3082967930740601</v>
      </c>
      <c r="DM228">
        <v>1.30630211134797</v>
      </c>
      <c r="DN228">
        <v>1.34480700294546</v>
      </c>
      <c r="DO228">
        <v>1.29370472261896</v>
      </c>
      <c r="DP228">
        <v>1.2925484943746199</v>
      </c>
      <c r="DQ228">
        <v>1.3783361649958299</v>
      </c>
      <c r="DR228">
        <v>1.28700893905436</v>
      </c>
      <c r="DS228">
        <v>1.3065456242965101</v>
      </c>
      <c r="DT228">
        <v>1.31170931143505</v>
      </c>
      <c r="DU228">
        <v>1.3122422574538599</v>
      </c>
      <c r="DV228">
        <v>1.3306462150257401</v>
      </c>
      <c r="DW228">
        <v>1.3000555177561799</v>
      </c>
      <c r="DX228">
        <v>1.29170515277347</v>
      </c>
      <c r="DY228">
        <v>1.40475668539631</v>
      </c>
      <c r="DZ228">
        <v>1.2886122892209999</v>
      </c>
      <c r="EA228">
        <v>1.3950862984832799</v>
      </c>
      <c r="EB228">
        <v>1.35856410828324</v>
      </c>
      <c r="EC228">
        <v>1.42501144581142</v>
      </c>
      <c r="ED228">
        <v>1.3909627248074701</v>
      </c>
      <c r="EE228">
        <v>1.2836868572736599</v>
      </c>
      <c r="EF228">
        <v>1.3443950741923301</v>
      </c>
      <c r="EG228">
        <v>1.4281131873356401</v>
      </c>
      <c r="EH228">
        <v>1.3425136322548801</v>
      </c>
      <c r="EI228">
        <v>1.40662264920642</v>
      </c>
      <c r="EJ228">
        <v>1.3072385952761001</v>
      </c>
      <c r="EK228">
        <v>1.4305450554094601</v>
      </c>
      <c r="EL228">
        <v>1.38822629543106</v>
      </c>
      <c r="EM228">
        <v>1.36999869400356</v>
      </c>
      <c r="EN228">
        <v>1.38017739540289</v>
      </c>
      <c r="EO228">
        <v>1.4094776454498401</v>
      </c>
      <c r="EP228">
        <v>1.3503424205249801</v>
      </c>
      <c r="EQ228">
        <v>1.39478643289819</v>
      </c>
      <c r="ER228">
        <v>1.3703029618238101</v>
      </c>
      <c r="ES228">
        <v>1.3397834553034</v>
      </c>
      <c r="ET228">
        <v>1.29924842922516</v>
      </c>
      <c r="EU228">
        <v>1.35164963108317</v>
      </c>
      <c r="EV228">
        <v>1.29685096490046</v>
      </c>
      <c r="EW228">
        <v>1.34272739779868</v>
      </c>
      <c r="EX228">
        <v>1.3211503743909401</v>
      </c>
      <c r="EY228">
        <v>1.35356012747632</v>
      </c>
      <c r="EZ228">
        <v>1.2961488684915901</v>
      </c>
      <c r="FA228">
        <v>1.3061231059492699</v>
      </c>
      <c r="FB228">
        <v>1.33687149696969</v>
      </c>
      <c r="FC228">
        <v>1.3133064790787801</v>
      </c>
      <c r="FD228">
        <v>1.28673645330794</v>
      </c>
      <c r="FE228">
        <v>1.33712622982211</v>
      </c>
      <c r="FF228">
        <v>1.29953120653691</v>
      </c>
      <c r="FG228">
        <v>1.30580290146628</v>
      </c>
      <c r="FH228">
        <v>1.2755599846102701</v>
      </c>
      <c r="FI228">
        <v>1.35340020666848</v>
      </c>
      <c r="FJ228">
        <v>1.31005394385447</v>
      </c>
      <c r="FK228">
        <v>1.40050240224429</v>
      </c>
      <c r="FL228">
        <v>1.37713584094092</v>
      </c>
      <c r="FM228">
        <v>1.4275252706774599</v>
      </c>
      <c r="FN228">
        <v>1.35260939294033</v>
      </c>
      <c r="FO228">
        <v>1.3353468440551901</v>
      </c>
      <c r="FP228">
        <v>1.35225872161359</v>
      </c>
      <c r="FQ228">
        <v>1.4455773157421301</v>
      </c>
      <c r="FR228">
        <v>1.3654110334216001</v>
      </c>
      <c r="FS228">
        <v>1.35045436707225</v>
      </c>
      <c r="FT228">
        <v>1.36403141859665</v>
      </c>
      <c r="FU228">
        <v>1.43679202761852</v>
      </c>
      <c r="FV228">
        <v>1.3794407035185601</v>
      </c>
      <c r="FW228">
        <v>1.40541748344267</v>
      </c>
      <c r="FX228">
        <v>1.41512510515282</v>
      </c>
      <c r="FY228">
        <v>1.48023214247552</v>
      </c>
      <c r="FZ228">
        <v>1.4068897201817601</v>
      </c>
      <c r="GA228">
        <v>1.3322402943696301</v>
      </c>
      <c r="GB228">
        <v>1.3634133725256301</v>
      </c>
      <c r="GC228">
        <v>1.42940460730967</v>
      </c>
      <c r="GD228">
        <v>1.38710032600491</v>
      </c>
      <c r="GE228">
        <v>1.3855000954991501</v>
      </c>
      <c r="GF228">
        <v>1.3773011948521301</v>
      </c>
      <c r="GG228">
        <v>1.46789757048243</v>
      </c>
      <c r="GH228">
        <v>1.4550169435861</v>
      </c>
      <c r="GI228">
        <v>1.46652250916733</v>
      </c>
      <c r="GJ228">
        <v>1.3724135996285001</v>
      </c>
      <c r="GK228">
        <v>1.44673103376704</v>
      </c>
      <c r="GL228">
        <v>1.3561380857707901</v>
      </c>
      <c r="GM228">
        <v>1.3932925314807001</v>
      </c>
      <c r="GN228">
        <v>1.38174746900865</v>
      </c>
      <c r="GO228">
        <v>1.39089418956967</v>
      </c>
      <c r="GP228">
        <v>1.3749387112665401</v>
      </c>
      <c r="GQ228">
        <v>1.4832624938052099</v>
      </c>
      <c r="GR228">
        <v>1.44764241529446</v>
      </c>
      <c r="GS228">
        <v>1.43177262784257</v>
      </c>
      <c r="GT228">
        <v>1.36548134159495</v>
      </c>
      <c r="GU228">
        <v>1.42100806401006</v>
      </c>
      <c r="GV228">
        <v>1.3653245141539601</v>
      </c>
      <c r="GW228">
        <v>1.3883593223577999</v>
      </c>
      <c r="GX228">
        <v>1.3699963266309501</v>
      </c>
      <c r="GY228">
        <v>1.3792683434522099</v>
      </c>
      <c r="GZ228">
        <v>1.3815518615067901</v>
      </c>
      <c r="HA228">
        <v>1.40339678704855</v>
      </c>
      <c r="HB228">
        <v>1.35349560947178</v>
      </c>
      <c r="HC228">
        <v>1.30284913871591</v>
      </c>
      <c r="HD228">
        <v>1.38550636613052</v>
      </c>
      <c r="HE228">
        <v>1.41456053087077</v>
      </c>
      <c r="HF228">
        <v>1.3831674249342201</v>
      </c>
      <c r="HG228">
        <v>1.4110549113872799</v>
      </c>
      <c r="HH228">
        <v>1.41331689480129</v>
      </c>
      <c r="HI228">
        <v>1.43422673463433</v>
      </c>
      <c r="HJ228">
        <v>1.35349933255306</v>
      </c>
      <c r="HK228">
        <v>1.3061518079621099</v>
      </c>
      <c r="HL228">
        <v>1.38886035466749</v>
      </c>
      <c r="HM228">
        <v>1.4164362869101199</v>
      </c>
      <c r="HN228">
        <v>1.39229599714608</v>
      </c>
      <c r="HO228">
        <v>1.39825161564804</v>
      </c>
      <c r="HP228">
        <v>1.40243661284896</v>
      </c>
      <c r="HQ228">
        <v>1.4370762033506299</v>
      </c>
      <c r="HR228">
        <v>1.3421503231295999</v>
      </c>
      <c r="HS228">
        <v>1.3055631803507901</v>
      </c>
      <c r="HT228">
        <v>1.38213833142327</v>
      </c>
      <c r="HU228">
        <v>1.4113192924656299</v>
      </c>
      <c r="HV228">
        <v>1.39560124716453</v>
      </c>
      <c r="HW228">
        <v>1.38666052132614</v>
      </c>
      <c r="HX228">
        <v>1.39681573319993</v>
      </c>
      <c r="HY228">
        <v>1.4306061227086899</v>
      </c>
      <c r="HZ228">
        <v>1.34919887752484</v>
      </c>
      <c r="IA228">
        <v>1.3075745750102701</v>
      </c>
      <c r="IB228">
        <v>1.3659518124975001</v>
      </c>
      <c r="IC228">
        <v>1.4162221251212499</v>
      </c>
      <c r="ID228">
        <v>1.3926643706537201</v>
      </c>
      <c r="IE228">
        <v>1.3718970656027201</v>
      </c>
      <c r="IF228">
        <v>1.3854205237224499</v>
      </c>
      <c r="IG228">
        <v>1.35723222555309</v>
      </c>
      <c r="IH228">
        <v>1.32007988215579</v>
      </c>
      <c r="II228">
        <v>1.3630251299142599</v>
      </c>
      <c r="IJ228">
        <v>1.3284644704137301</v>
      </c>
      <c r="IK228">
        <v>1.3404086045807699</v>
      </c>
      <c r="IL228">
        <v>1.3405940848475999</v>
      </c>
      <c r="IM228">
        <v>1.4095510057246801</v>
      </c>
      <c r="IN228">
        <v>1.3049718649220901</v>
      </c>
      <c r="IO228">
        <v>1.34241119519991</v>
      </c>
      <c r="IP228">
        <v>1.33386731964049</v>
      </c>
      <c r="IQ228">
        <v>1.30107202341438</v>
      </c>
      <c r="IR228">
        <v>1.3234636015739001</v>
      </c>
      <c r="IS228">
        <v>1.4122809657637301</v>
      </c>
      <c r="IT228">
        <v>1.3001993504712399</v>
      </c>
      <c r="IU228">
        <v>1.3487262936351301</v>
      </c>
      <c r="IV228">
        <v>1.3016353853246601</v>
      </c>
      <c r="IW228">
        <v>1.39588049676392</v>
      </c>
      <c r="IX228">
        <v>1.31576380730991</v>
      </c>
      <c r="IY228">
        <v>1.2894082087268099</v>
      </c>
      <c r="IZ228">
        <v>1.2866100684886299</v>
      </c>
      <c r="JA228">
        <v>1.3459756608870199</v>
      </c>
      <c r="JB228">
        <v>1.32443912606298</v>
      </c>
      <c r="JC228">
        <v>1.3955173154615901</v>
      </c>
      <c r="JD228">
        <v>1.31192159358018</v>
      </c>
      <c r="JE228">
        <v>1.29801659502833</v>
      </c>
      <c r="JF228">
        <v>1.2825151847542999</v>
      </c>
      <c r="JG228">
        <v>1.32902239843564</v>
      </c>
      <c r="JH228">
        <v>1.3073102386789299</v>
      </c>
      <c r="JI228">
        <v>1.2851506426147601</v>
      </c>
      <c r="JJ228">
        <v>1.2846602543373</v>
      </c>
      <c r="JK228">
        <v>1.3097164329620401</v>
      </c>
      <c r="JL228">
        <v>1.3011492711395301</v>
      </c>
      <c r="JM228">
        <v>1.26480709335445</v>
      </c>
      <c r="JN228">
        <v>1.27750010983032</v>
      </c>
      <c r="JO228">
        <v>1.25494112599041</v>
      </c>
      <c r="JP228">
        <v>1.2231156336615201</v>
      </c>
      <c r="JQ228">
        <v>1.2801069697829499</v>
      </c>
      <c r="JR228">
        <v>1.2877580310742101</v>
      </c>
      <c r="JS228">
        <v>1.3221695073358399</v>
      </c>
      <c r="JT228">
        <v>1.29470003438597</v>
      </c>
      <c r="JU228">
        <v>1.3211640230864901</v>
      </c>
      <c r="JV228">
        <v>1.2680605814169701</v>
      </c>
      <c r="JW228">
        <v>1.3148680533144399</v>
      </c>
      <c r="JX228">
        <v>1.27129286314282</v>
      </c>
      <c r="JY228">
        <v>1.35826586338032</v>
      </c>
      <c r="JZ228">
        <v>1.28952000679131</v>
      </c>
      <c r="KA228">
        <v>1.2970321368489099</v>
      </c>
      <c r="KB228">
        <v>1.32080311898307</v>
      </c>
      <c r="KC228">
        <v>1.2942082587780801</v>
      </c>
      <c r="KD228">
        <v>1.2860731512913499</v>
      </c>
      <c r="KE228">
        <v>1.2364944538162601</v>
      </c>
      <c r="KF228">
        <v>1.2782176239191601</v>
      </c>
      <c r="KG228">
        <v>1.31286309658099</v>
      </c>
      <c r="KH228">
        <v>1.29854426096081</v>
      </c>
      <c r="KI228">
        <v>1.28830120397159</v>
      </c>
      <c r="KJ228">
        <v>1.2982131514300801</v>
      </c>
      <c r="KK228">
        <v>1.2513927971785599</v>
      </c>
      <c r="KL228">
        <v>1.27812639042715</v>
      </c>
      <c r="KM228">
        <v>1.229207203416</v>
      </c>
      <c r="KN228">
        <v>1.22440822924776</v>
      </c>
      <c r="KO228">
        <v>1.2633558796550299</v>
      </c>
      <c r="KP228">
        <v>1.3076981314310601</v>
      </c>
      <c r="KQ228">
        <v>1.32778501336912</v>
      </c>
      <c r="KR228">
        <v>1.3961842941823299</v>
      </c>
      <c r="KS228">
        <v>1.33652365402094</v>
      </c>
      <c r="KT228">
        <v>1.37578078311775</v>
      </c>
      <c r="KU228">
        <v>1.3191919023209799</v>
      </c>
      <c r="KV228">
        <v>1.40189425252589</v>
      </c>
      <c r="KW228">
        <v>1.3341472761791699</v>
      </c>
      <c r="KX228">
        <v>1.41243675179539</v>
      </c>
      <c r="KY228">
        <v>1.3348575061632999</v>
      </c>
      <c r="KZ228">
        <v>1.3751992336798999</v>
      </c>
      <c r="LA228">
        <v>1.3133730858516299</v>
      </c>
      <c r="LB228">
        <v>1.39747348567719</v>
      </c>
      <c r="LC228">
        <v>1.32867500334044</v>
      </c>
      <c r="LD228">
        <v>1.41313209661007</v>
      </c>
      <c r="LE228">
        <v>1.33457711382776</v>
      </c>
      <c r="LF228">
        <v>1.3969749539162699</v>
      </c>
      <c r="LG228">
        <v>1.3386570119776899</v>
      </c>
      <c r="LH228">
        <v>1.41386633745918</v>
      </c>
      <c r="LI228">
        <v>1.3276124637278199</v>
      </c>
      <c r="LJ228">
        <v>1.4138402537567301</v>
      </c>
      <c r="LK228">
        <v>1.3087617418123501</v>
      </c>
      <c r="LL228">
        <v>1.3682150334398999</v>
      </c>
      <c r="LM228">
        <v>1.32902690903301</v>
      </c>
      <c r="LN228">
        <v>1.40784341455868</v>
      </c>
      <c r="LO228">
        <v>1.3393216789943501</v>
      </c>
      <c r="LP228">
        <v>1.4087545348702899</v>
      </c>
      <c r="LQ228">
        <v>1.3300566875748301</v>
      </c>
      <c r="LR228">
        <v>1.36969833670411</v>
      </c>
      <c r="LS228">
        <v>1.35935893798019</v>
      </c>
      <c r="LT228">
        <v>1.41479253505544</v>
      </c>
      <c r="LU228">
        <v>1.3237088491900599</v>
      </c>
      <c r="LV228">
        <v>1.4063978045061101</v>
      </c>
      <c r="LW228">
        <v>1.3402817250946599</v>
      </c>
      <c r="LX228">
        <v>1.36405332594345</v>
      </c>
      <c r="LY228">
        <v>1.36043877310706</v>
      </c>
      <c r="LZ228">
        <v>1.4191583135996799</v>
      </c>
      <c r="MA228">
        <v>1.3343078787557101</v>
      </c>
      <c r="MB228">
        <v>1.41849521462062</v>
      </c>
      <c r="MC228">
        <v>1.3474515016523101</v>
      </c>
      <c r="MD228">
        <v>1.3712384210223101</v>
      </c>
      <c r="ME228">
        <v>1.2913302430193301</v>
      </c>
      <c r="MF228">
        <v>1.30938348026769</v>
      </c>
      <c r="MG228">
        <v>1.32108792794977</v>
      </c>
      <c r="MH228">
        <v>1.32909618686725</v>
      </c>
      <c r="MI228">
        <v>1.26621711382638</v>
      </c>
      <c r="MJ228">
        <v>1.3168718827466499</v>
      </c>
      <c r="MK228">
        <v>1.2992362221803799</v>
      </c>
      <c r="ML228">
        <v>1.28156325788278</v>
      </c>
      <c r="MM228">
        <v>1.23859669151277</v>
      </c>
      <c r="MN228">
        <v>1.29882615448214</v>
      </c>
      <c r="MO228">
        <v>1.35014472079041</v>
      </c>
      <c r="MP228">
        <v>1.31398261228061</v>
      </c>
      <c r="MQ228">
        <v>1.3644911409265801</v>
      </c>
      <c r="MR228">
        <v>1.34619004289446</v>
      </c>
      <c r="MS228">
        <v>1.2958184285899601</v>
      </c>
      <c r="MT228">
        <v>1.2951265408491099</v>
      </c>
      <c r="MU228">
        <v>1.2592871900112099</v>
      </c>
      <c r="MV228">
        <v>1.3091229973162199</v>
      </c>
      <c r="MW228">
        <v>1.3248823123553899</v>
      </c>
      <c r="MX228">
        <v>1.32972306642459</v>
      </c>
      <c r="MY228">
        <v>1.32113319088238</v>
      </c>
      <c r="MZ228">
        <v>1.3293635677931801</v>
      </c>
      <c r="NA228">
        <v>1.27385124204542</v>
      </c>
      <c r="NB228">
        <v>1.28939800621203</v>
      </c>
      <c r="NC228">
        <v>1.2408019691224701</v>
      </c>
      <c r="ND228">
        <v>1.3010399862233399</v>
      </c>
      <c r="NE228">
        <v>1.31677379965998</v>
      </c>
      <c r="NF228">
        <v>1.32900062821413</v>
      </c>
      <c r="NG228">
        <v>1.26544171074911</v>
      </c>
      <c r="NH228">
        <v>1.3171170100673399</v>
      </c>
      <c r="NI228">
        <v>1.2798024896060001</v>
      </c>
      <c r="NJ228">
        <v>1.27770897847751</v>
      </c>
      <c r="NK228">
        <v>1.2394278893950701</v>
      </c>
      <c r="NL228">
        <v>1.2975704176265199</v>
      </c>
      <c r="NM228">
        <v>1.3135233092710801</v>
      </c>
      <c r="NN228">
        <v>1.3887325599112199</v>
      </c>
      <c r="NO228">
        <v>1.29353401730563</v>
      </c>
      <c r="NP228">
        <v>1.3971843329620599</v>
      </c>
      <c r="NQ228">
        <v>1.29344282206591</v>
      </c>
      <c r="NR228">
        <v>1.36933863915084</v>
      </c>
      <c r="NS228">
        <v>1.3364351324416599</v>
      </c>
      <c r="NT228">
        <v>1.3864491560116701</v>
      </c>
      <c r="NU228">
        <v>1.31370437866057</v>
      </c>
      <c r="NV228">
        <v>1.3973162417921201</v>
      </c>
      <c r="NW228">
        <v>1.3110060324169801</v>
      </c>
      <c r="NX228">
        <v>1.3775628844822101</v>
      </c>
      <c r="NY228">
        <v>1.34143934111399</v>
      </c>
      <c r="NZ228">
        <v>1.3871904275903699</v>
      </c>
      <c r="OA228">
        <v>1.45077304951196</v>
      </c>
      <c r="OB228">
        <v>1.46862292463809</v>
      </c>
      <c r="OC228">
        <v>1.55944643454456</v>
      </c>
      <c r="OD228">
        <v>1.48291915951752</v>
      </c>
      <c r="OE228">
        <v>1.4005904074166</v>
      </c>
      <c r="OF228">
        <v>1.47183726645128</v>
      </c>
      <c r="OG228">
        <v>1.38479935676456</v>
      </c>
      <c r="OH228">
        <v>1.45698363019652</v>
      </c>
      <c r="OI228">
        <v>1.4021305873775201</v>
      </c>
      <c r="OJ228">
        <v>1.4833915221581699</v>
      </c>
      <c r="OK228">
        <v>1.56964878849627</v>
      </c>
      <c r="OL228">
        <v>1.45836911919295</v>
      </c>
      <c r="OM228">
        <v>1.45188228497856</v>
      </c>
      <c r="ON228">
        <v>1.4562357940575901</v>
      </c>
      <c r="OO228">
        <v>1.4266238230509101</v>
      </c>
      <c r="OP228">
        <v>1.4573057832304499</v>
      </c>
      <c r="OQ228">
        <v>1.47702131030924</v>
      </c>
      <c r="OR228">
        <v>1.4839095548818699</v>
      </c>
      <c r="OS228">
        <v>1.5890163603207399</v>
      </c>
      <c r="OT228">
        <v>1.47738642625788</v>
      </c>
      <c r="OU228">
        <v>1.3951006676611299</v>
      </c>
      <c r="OV228">
        <v>1.4658824749391901</v>
      </c>
      <c r="OW228">
        <v>1.3945618340958501</v>
      </c>
      <c r="OX228">
        <v>1.45137367381252</v>
      </c>
      <c r="OY228">
        <v>1.42759601767888</v>
      </c>
      <c r="OZ228">
        <v>1.47728104552371</v>
      </c>
      <c r="PA228">
        <v>1.6172195484473699</v>
      </c>
      <c r="PB228">
        <v>1.4828052749098799</v>
      </c>
      <c r="PC228">
        <v>1.3974455037069</v>
      </c>
      <c r="PD228">
        <v>1.4605239028435499</v>
      </c>
      <c r="PE228">
        <v>1.39716683360871</v>
      </c>
      <c r="PF228">
        <v>1.4658602363923801</v>
      </c>
      <c r="PG228">
        <v>1.4110478775723601</v>
      </c>
      <c r="PH228">
        <v>1.4737478084554501</v>
      </c>
      <c r="PI228">
        <v>1.3377765445682801</v>
      </c>
      <c r="PJ228">
        <v>1.3522606498632701</v>
      </c>
      <c r="PK228">
        <v>1.2711033018186599</v>
      </c>
      <c r="PL228">
        <v>1.32236257848412</v>
      </c>
      <c r="PM228">
        <v>1.2834731931198</v>
      </c>
      <c r="PN228">
        <v>1.3657326102168701</v>
      </c>
      <c r="PO228">
        <v>1.4254481643752099</v>
      </c>
      <c r="PP228">
        <v>1.3761036050233</v>
      </c>
      <c r="PQ228">
        <v>1.34503763726991</v>
      </c>
      <c r="PR228">
        <v>1.3181817456448199</v>
      </c>
      <c r="PS228">
        <v>1.27710501811647</v>
      </c>
      <c r="PT228">
        <v>1.35158492243147</v>
      </c>
      <c r="PU228">
        <v>1.42381584627205</v>
      </c>
      <c r="PV228">
        <v>1.3780989707798501</v>
      </c>
      <c r="PW228">
        <v>1.27899793262314</v>
      </c>
      <c r="PX228">
        <v>1.3356738603295799</v>
      </c>
      <c r="PY228">
        <v>1.2859757085214001</v>
      </c>
      <c r="PZ228">
        <v>1.3572702686313201</v>
      </c>
      <c r="QA228">
        <v>1.4075960939264101</v>
      </c>
      <c r="QB228">
        <v>1.37383635248017</v>
      </c>
      <c r="QC228">
        <v>1.3018917916630799</v>
      </c>
      <c r="QD228">
        <v>1.35206955535188</v>
      </c>
      <c r="QE228">
        <v>1.29609192900524</v>
      </c>
      <c r="QF228">
        <v>1.3807650436503101</v>
      </c>
      <c r="QG228">
        <v>1.3076953703707199</v>
      </c>
      <c r="QH228">
        <v>1.3653959545868299</v>
      </c>
      <c r="QI228">
        <v>1.3007567849192001</v>
      </c>
      <c r="QJ228">
        <v>1.31820212201611</v>
      </c>
      <c r="QK228">
        <v>1.30284150782133</v>
      </c>
      <c r="QL228">
        <v>1.36623453052071</v>
      </c>
      <c r="QM228">
        <v>1.2923709497427001</v>
      </c>
      <c r="QN228">
        <v>1.3612642380638</v>
      </c>
      <c r="QO228">
        <v>1.29389593316267</v>
      </c>
      <c r="QP228">
        <v>1.3333306916516601</v>
      </c>
      <c r="QQ228">
        <v>1.5226044811969901</v>
      </c>
      <c r="QR228">
        <v>1.6192794364370799</v>
      </c>
      <c r="QS228">
        <v>1.52072531984271</v>
      </c>
      <c r="QT228">
        <v>1.6180420867287899</v>
      </c>
      <c r="QU228">
        <v>1.5178460636719899</v>
      </c>
      <c r="QV228">
        <v>1.61889628984851</v>
      </c>
      <c r="QW228">
        <v>1.51959061395442</v>
      </c>
      <c r="QX228">
        <v>1.6151250092210001</v>
      </c>
      <c r="QY228">
        <v>1.51352157199158</v>
      </c>
      <c r="QZ228">
        <v>1.6208263948994199</v>
      </c>
      <c r="RA228">
        <v>1.5432162548082</v>
      </c>
      <c r="RB228">
        <v>1.62746644038763</v>
      </c>
      <c r="RC228">
        <v>1.5285760756626701</v>
      </c>
      <c r="RD228">
        <v>1.61562398776535</v>
      </c>
      <c r="RE228">
        <v>1.50116800510897</v>
      </c>
      <c r="RF228">
        <v>1.61702419943986</v>
      </c>
      <c r="RG228">
        <v>1.5351657694404</v>
      </c>
      <c r="RH228">
        <v>1.6116693887614699</v>
      </c>
      <c r="RI228">
        <v>1.5143618634368801</v>
      </c>
      <c r="RJ228">
        <v>1.6150720593491099</v>
      </c>
      <c r="RK228">
        <v>1.5163771158283701</v>
      </c>
      <c r="RL228">
        <v>1.6276856397020301</v>
      </c>
      <c r="RM228">
        <v>1.5286941768986799</v>
      </c>
      <c r="RN228">
        <v>1.61534973373943</v>
      </c>
      <c r="RO228">
        <v>1.5304626368437599</v>
      </c>
      <c r="RP228">
        <v>1.6150087497196699</v>
      </c>
      <c r="RQ228">
        <v>1.52536501125743</v>
      </c>
      <c r="RR228">
        <v>1.6115112626844099</v>
      </c>
      <c r="RS228">
        <v>1.51799708591531</v>
      </c>
      <c r="RT228">
        <v>1.6167809260222199</v>
      </c>
      <c r="RU228">
        <v>1.53579853685362</v>
      </c>
      <c r="RV228">
        <v>1.6233432897729001</v>
      </c>
      <c r="RW228">
        <v>1.3046001138438199</v>
      </c>
      <c r="RX228">
        <v>1.33840718039276</v>
      </c>
      <c r="RY228">
        <v>1.3052741687109599</v>
      </c>
      <c r="RZ228">
        <v>1.3315537663592201</v>
      </c>
      <c r="SA228">
        <v>1.2781946512037801</v>
      </c>
      <c r="SB228">
        <v>1.35079394810554</v>
      </c>
      <c r="SC228">
        <v>1.31870510021906</v>
      </c>
      <c r="SD228">
        <v>1.3250901393072601</v>
      </c>
      <c r="SE228">
        <v>1.31177538131081</v>
      </c>
      <c r="SF228">
        <v>1.3481021239717299</v>
      </c>
      <c r="SG228">
        <v>1.2775698924230099</v>
      </c>
      <c r="SH228">
        <v>1.31645571389632</v>
      </c>
      <c r="SI228">
        <v>1.30635762648818</v>
      </c>
      <c r="SJ228">
        <v>1.3502799113788599</v>
      </c>
      <c r="SK228">
        <v>1.32616288054396</v>
      </c>
      <c r="SL228">
        <v>1.3312471801132</v>
      </c>
      <c r="SM228">
        <v>1.29601824607506</v>
      </c>
      <c r="SN228">
        <v>1.3194419012074701</v>
      </c>
      <c r="SO228">
        <v>1.3072146391049599</v>
      </c>
      <c r="SP228">
        <v>1.3527944155952001</v>
      </c>
      <c r="SQ228">
        <v>1.3177559874787299</v>
      </c>
      <c r="SR228">
        <v>1.3233634716621201</v>
      </c>
      <c r="SS228">
        <v>1.30925890462977</v>
      </c>
      <c r="ST228">
        <v>1.3738216658939799</v>
      </c>
      <c r="SU228">
        <v>1.28294680014195</v>
      </c>
      <c r="SV228">
        <v>1.31570881761612</v>
      </c>
      <c r="SW228">
        <v>1.3018886737815101</v>
      </c>
      <c r="SX228">
        <v>1.36413391326901</v>
      </c>
      <c r="SY228">
        <v>1.2911261608614799</v>
      </c>
      <c r="SZ228">
        <v>1.3150175230968599</v>
      </c>
      <c r="TA228">
        <v>1.34217219632551</v>
      </c>
      <c r="TB228">
        <v>1.36376211218923</v>
      </c>
      <c r="TC228">
        <v>1.3492635791732699</v>
      </c>
      <c r="TD228">
        <v>1.37122248297909</v>
      </c>
      <c r="TE228">
        <v>1.33373806667723</v>
      </c>
      <c r="TF228">
        <v>1.3655835517038399</v>
      </c>
      <c r="TG228">
        <v>1.3320318269359099</v>
      </c>
      <c r="TH228">
        <v>1.36578312903504</v>
      </c>
      <c r="TI228">
        <v>1.3624835620662401</v>
      </c>
      <c r="TJ228">
        <v>1.3818272776048099</v>
      </c>
      <c r="TK228">
        <v>1.33989734947078</v>
      </c>
      <c r="TL228">
        <v>1.35691372276156</v>
      </c>
      <c r="TM228">
        <v>1.3434395332986599</v>
      </c>
      <c r="TN228">
        <v>1.37234951611213</v>
      </c>
      <c r="TO228">
        <v>1.3714604695325101</v>
      </c>
      <c r="TP228">
        <v>1.36887734473727</v>
      </c>
      <c r="TQ228">
        <v>1.3153869938340199</v>
      </c>
      <c r="TR228">
        <v>1.3508032534312699</v>
      </c>
      <c r="TS228">
        <v>1.3346497627038001</v>
      </c>
      <c r="TT228">
        <v>1.35898857388398</v>
      </c>
      <c r="TU228">
        <v>1.3634756641525201</v>
      </c>
      <c r="TV228">
        <v>1.4430453261380001</v>
      </c>
      <c r="TW228">
        <v>1.3687007643528699</v>
      </c>
      <c r="TX228">
        <v>1.42877779286401</v>
      </c>
      <c r="TY228">
        <v>1.3750057871197801</v>
      </c>
      <c r="TZ228">
        <v>1.44501485820884</v>
      </c>
      <c r="UA228">
        <v>1.38216474100108</v>
      </c>
      <c r="UB228">
        <v>1.45765959106618</v>
      </c>
      <c r="UC228">
        <v>1.3535062158975799</v>
      </c>
      <c r="UD228">
        <v>1.4269858032571801</v>
      </c>
      <c r="UE228">
        <v>1.3895996643966</v>
      </c>
      <c r="UF228">
        <v>1.4320484535187701</v>
      </c>
      <c r="UG228">
        <v>1.3428529743105599</v>
      </c>
      <c r="UH228">
        <v>1.45266489964249</v>
      </c>
      <c r="UI228">
        <v>1.3638272661900901</v>
      </c>
      <c r="UJ228">
        <v>1.43084388311702</v>
      </c>
      <c r="UK228">
        <v>1.36778884169682</v>
      </c>
      <c r="UL228">
        <v>1.4429418304911199</v>
      </c>
      <c r="UM228">
        <v>1.38460653036294</v>
      </c>
      <c r="UN228">
        <v>1.44512642396772</v>
      </c>
      <c r="UO228">
        <v>1.3455045724263499</v>
      </c>
      <c r="UP228">
        <v>1.4363080568458599</v>
      </c>
      <c r="UQ228">
        <v>1.38790394981013</v>
      </c>
      <c r="UR228">
        <v>1.43690326300112</v>
      </c>
      <c r="US228">
        <v>1.34596173719213</v>
      </c>
      <c r="UT228">
        <v>1.4533931918553</v>
      </c>
      <c r="UU228">
        <v>1.34169526231776</v>
      </c>
      <c r="UV228">
        <v>1.3997063884766301</v>
      </c>
      <c r="UW228">
        <v>1.3410366525925901</v>
      </c>
      <c r="UX228">
        <v>1.42467182617778</v>
      </c>
      <c r="UY228">
        <v>1.3406733919310501</v>
      </c>
      <c r="UZ228">
        <v>1.41230289982359</v>
      </c>
      <c r="VA228">
        <v>1.3829306010020599</v>
      </c>
      <c r="VB228">
        <v>1.3743046150709</v>
      </c>
      <c r="VC228">
        <v>1.3296609599942799</v>
      </c>
      <c r="VD228">
        <v>1.4200423304152401</v>
      </c>
      <c r="VE228">
        <v>1.3329817273051801</v>
      </c>
      <c r="VF228">
        <v>1.4118526637967701</v>
      </c>
      <c r="VG228">
        <v>1.3391067207074401</v>
      </c>
      <c r="VH228">
        <v>1.37995366996373</v>
      </c>
      <c r="VI228">
        <v>1.3450162077661201</v>
      </c>
      <c r="VJ228">
        <v>1.3417639192274999</v>
      </c>
      <c r="VK228">
        <v>1.32220558532758</v>
      </c>
      <c r="VL228">
        <v>1.3522820974347201</v>
      </c>
      <c r="VM228">
        <v>1.28062644127962</v>
      </c>
      <c r="VN228">
        <v>1.3367820951342899</v>
      </c>
      <c r="VO228">
        <v>1.4698908985507799</v>
      </c>
      <c r="VP228">
        <v>1.3655556725647799</v>
      </c>
      <c r="VQ228">
        <v>1.3297868887070099</v>
      </c>
      <c r="VR228">
        <v>1.34683814369062</v>
      </c>
      <c r="VS228">
        <v>1.3734636361730901</v>
      </c>
      <c r="VT228">
        <v>1.3568590468780399</v>
      </c>
      <c r="VU228">
        <v>1.30327462821311</v>
      </c>
      <c r="VV228">
        <v>1.3441054954065601</v>
      </c>
      <c r="VW228">
        <v>1.46294732386546</v>
      </c>
      <c r="VX228">
        <v>1.3338434310877201</v>
      </c>
      <c r="VY228">
        <v>1.3584667877541701</v>
      </c>
      <c r="VZ228">
        <v>1.3469250486028499</v>
      </c>
      <c r="WA228">
        <v>1.3052124799543501</v>
      </c>
      <c r="WB228">
        <v>1.3391750474526301</v>
      </c>
      <c r="WC228">
        <v>1.2861305894555699</v>
      </c>
      <c r="WD228">
        <v>1.33041426549246</v>
      </c>
      <c r="WE228">
        <v>1.39480237056152</v>
      </c>
      <c r="WF228">
        <v>1.32762500121411</v>
      </c>
      <c r="WG228">
        <v>1.2819895703881199</v>
      </c>
      <c r="WH228">
        <v>1.3441256880185199</v>
      </c>
      <c r="WI228">
        <v>1.3207387704524001</v>
      </c>
      <c r="WJ228">
        <v>1.3923264739886101</v>
      </c>
      <c r="WK228">
        <v>1.3248504945541999</v>
      </c>
      <c r="WL228">
        <v>1.39980798303152</v>
      </c>
      <c r="WM228">
        <v>1.3081286026628001</v>
      </c>
      <c r="WN228">
        <v>1.4053951134742</v>
      </c>
      <c r="WO228">
        <v>1.31476671198186</v>
      </c>
      <c r="WP228">
        <v>1.3820111968945099</v>
      </c>
      <c r="WQ228">
        <v>1.31742916470836</v>
      </c>
      <c r="WR228">
        <v>1.3948238325126301</v>
      </c>
      <c r="WS228">
        <v>1.32403330795073</v>
      </c>
      <c r="WT228">
        <v>1.3836954953885801</v>
      </c>
      <c r="WU228">
        <v>1.3300155890693</v>
      </c>
      <c r="WV228">
        <v>1.38865107251208</v>
      </c>
      <c r="WW228">
        <v>1.30625285616721</v>
      </c>
      <c r="WX228">
        <v>1.3747553051322801</v>
      </c>
      <c r="WY228">
        <v>1.3085170163948101</v>
      </c>
      <c r="WZ228">
        <v>1.39619432384811</v>
      </c>
      <c r="XA228">
        <v>1.3300791132918801</v>
      </c>
      <c r="XB228">
        <v>1.4058735302755101</v>
      </c>
      <c r="XC228">
        <v>1.3115294445347101</v>
      </c>
      <c r="XD228">
        <v>1.3383621305765501</v>
      </c>
      <c r="XE228">
        <v>1.2995509071650799</v>
      </c>
      <c r="XF228">
        <v>1.34944455914745</v>
      </c>
      <c r="XG228">
        <v>1.30633506772432</v>
      </c>
      <c r="XH228">
        <v>1.3287822327341701</v>
      </c>
      <c r="XI228">
        <v>1.40239915263658</v>
      </c>
      <c r="XJ228">
        <v>1.31838099345296</v>
      </c>
      <c r="XK228">
        <v>1.29486401991841</v>
      </c>
      <c r="XL228">
        <v>1.3468804785110999</v>
      </c>
      <c r="XM228">
        <v>1.29798734085975</v>
      </c>
      <c r="XN228">
        <v>1.3617705204028101</v>
      </c>
      <c r="XO228">
        <v>1.29708964386547</v>
      </c>
      <c r="XP228">
        <v>1.3194582054123201</v>
      </c>
      <c r="XQ228">
        <v>1.3420643365801701</v>
      </c>
      <c r="XR228">
        <v>1.32573389905673</v>
      </c>
      <c r="XS228">
        <v>1.2824531757191699</v>
      </c>
      <c r="XT228">
        <v>1.3525564450808001</v>
      </c>
      <c r="XU228">
        <v>1.2975406181012701</v>
      </c>
      <c r="XV228">
        <v>1.36304674548188</v>
      </c>
      <c r="XW228">
        <v>1.2989059776015499</v>
      </c>
      <c r="XX228">
        <v>1.3178348252190699</v>
      </c>
      <c r="XY228">
        <v>1.33562000100178</v>
      </c>
      <c r="XZ228">
        <v>1.3235723649086899</v>
      </c>
      <c r="YA228">
        <v>1.28185941048624</v>
      </c>
      <c r="YB228">
        <v>1.35548263430331</v>
      </c>
      <c r="YC228">
        <v>1.3348393033172501</v>
      </c>
      <c r="YD228">
        <v>1.3764537262250101</v>
      </c>
      <c r="YE228">
        <v>1.3922386951021599</v>
      </c>
      <c r="YF228">
        <v>1.3745027743879401</v>
      </c>
      <c r="YG228">
        <v>1.31406948396663</v>
      </c>
      <c r="YH228">
        <v>1.3889083684029699</v>
      </c>
      <c r="YI228">
        <v>1.4199149950990899</v>
      </c>
      <c r="YJ228">
        <v>1.3633962306302401</v>
      </c>
      <c r="YK228">
        <v>1.3004966810668599</v>
      </c>
      <c r="YL228">
        <v>1.3650617011591799</v>
      </c>
      <c r="YM228">
        <v>1.2230815672848401</v>
      </c>
      <c r="YN228">
        <v>1.3875136345738699</v>
      </c>
      <c r="YO228">
        <v>1.35241557455102</v>
      </c>
      <c r="YP228">
        <v>1.3848766674951201</v>
      </c>
      <c r="YQ228">
        <v>1.36014012962968</v>
      </c>
      <c r="YR228">
        <v>1.3864183168247699</v>
      </c>
      <c r="YS228">
        <v>1.27545338274266</v>
      </c>
      <c r="YT228">
        <v>1.37935483961049</v>
      </c>
      <c r="YU228">
        <v>1.40759403178468</v>
      </c>
      <c r="YV228">
        <v>1.3605303590926401</v>
      </c>
      <c r="YW228">
        <v>1.32553093156323</v>
      </c>
      <c r="YX228">
        <v>1.38275062343443</v>
      </c>
      <c r="YY228">
        <v>1.28365912029422</v>
      </c>
      <c r="YZ228">
        <v>1.3764552062709201</v>
      </c>
      <c r="ZA228">
        <v>1.32334222291725</v>
      </c>
      <c r="ZB228">
        <v>1.38217762226435</v>
      </c>
      <c r="ZC228">
        <v>1.36360790512067</v>
      </c>
      <c r="ZD228">
        <v>1.3859813961021701</v>
      </c>
      <c r="ZE228">
        <v>1.31440411396912</v>
      </c>
      <c r="ZF228">
        <v>1.3815040058978401</v>
      </c>
      <c r="ZG228">
        <v>1.3686729294018101</v>
      </c>
      <c r="ZH228">
        <v>1.3678730623266799</v>
      </c>
      <c r="ZI228">
        <v>1.3230199080137499</v>
      </c>
      <c r="ZJ228">
        <v>1.3821012183849599</v>
      </c>
      <c r="ZK228">
        <v>1.29269555455644</v>
      </c>
      <c r="ZL228">
        <v>1.3809318424896</v>
      </c>
      <c r="ZM228">
        <v>1.3403384278561301</v>
      </c>
      <c r="ZN228">
        <v>1.38466211668905</v>
      </c>
      <c r="ZO228">
        <v>1.26598158948914</v>
      </c>
      <c r="ZP228">
        <v>1.3272279812408601</v>
      </c>
      <c r="ZQ228">
        <v>1.27593268161759</v>
      </c>
      <c r="ZR228">
        <v>1.3328607476799199</v>
      </c>
      <c r="ZS228">
        <v>1.2353429639471201</v>
      </c>
      <c r="ZT228">
        <v>1.3041092328620101</v>
      </c>
      <c r="ZU228">
        <v>1.3074787383370401</v>
      </c>
      <c r="ZV228">
        <v>1.30795413886199</v>
      </c>
      <c r="ZW228">
        <v>1.28441587037078</v>
      </c>
      <c r="ZX228">
        <v>1.3438300935204499</v>
      </c>
      <c r="ZY228">
        <v>1.2524590509170599</v>
      </c>
      <c r="ZZ228">
        <v>1.31455657641563</v>
      </c>
      <c r="AAA228">
        <v>1.31943714662936</v>
      </c>
      <c r="AAB228">
        <v>1.3239049732733099</v>
      </c>
      <c r="AAC228">
        <v>1.27598480886813</v>
      </c>
      <c r="AAD228">
        <v>1.33617854292241</v>
      </c>
      <c r="AAE228">
        <v>1.2433983964823601</v>
      </c>
      <c r="AAF228">
        <v>1.32160866363244</v>
      </c>
      <c r="AAG228">
        <v>1.2859956388257101</v>
      </c>
      <c r="AAH228">
        <v>1.33019881750374</v>
      </c>
    </row>
    <row r="229" spans="1:710" hidden="1" x14ac:dyDescent="0.45">
      <c r="A229" t="s">
        <v>55</v>
      </c>
      <c r="B229" t="s">
        <v>56</v>
      </c>
      <c r="C229" t="s">
        <v>16</v>
      </c>
      <c r="D229">
        <v>40</v>
      </c>
      <c r="E229" s="1" cm="1">
        <f t="array" ref="E229">SUMPRODUCT($G229:$FZZ229,$G$2:$FZZ$2)/SUMPRODUCT(--($G229:$FZZ229&lt;&gt;""),$G$2:$FZZ$2)</f>
        <v>1.5310105687504931</v>
      </c>
      <c r="F229" s="1" cm="1">
        <f t="array" ref="F229">SUMPRODUCT($G229:$FZZ229,$F$2:$FZY$2)/SUMPRODUCT(--($G229:$FZZ229&lt;&gt;""),$F$2:$FZY$2)</f>
        <v>1.4901635139607581</v>
      </c>
      <c r="AD229">
        <v>1.4155839627581599</v>
      </c>
      <c r="AE229">
        <v>1.4927325111966001</v>
      </c>
      <c r="AF229">
        <v>1.4296293475464601</v>
      </c>
      <c r="AJ229">
        <v>1.3986048773856801</v>
      </c>
      <c r="AK229">
        <v>1.4867637207704401</v>
      </c>
      <c r="AL229">
        <v>1.4410545591503401</v>
      </c>
      <c r="BG229">
        <v>1.4018186711264899</v>
      </c>
      <c r="BJ229">
        <v>1.4408314452459099</v>
      </c>
      <c r="BM229">
        <v>1.4114117882872299</v>
      </c>
      <c r="BT229">
        <v>1.4336664443018601</v>
      </c>
      <c r="CA229">
        <v>1.4366847331235799</v>
      </c>
      <c r="CG229">
        <v>1.43326343730165</v>
      </c>
      <c r="CH229">
        <v>1.46926233787171</v>
      </c>
      <c r="CJ229">
        <v>1.5363083823277299</v>
      </c>
      <c r="CM229">
        <v>1.47858967031184</v>
      </c>
      <c r="CN229">
        <v>1.5023560531047899</v>
      </c>
      <c r="CQ229">
        <v>1.4877481958631</v>
      </c>
      <c r="CR229">
        <v>1.43468852674815</v>
      </c>
      <c r="CU229">
        <v>1.36868735008043</v>
      </c>
      <c r="CV229">
        <v>1.3769716000866601</v>
      </c>
      <c r="CW229">
        <v>1.4579217919210301</v>
      </c>
      <c r="CX229">
        <v>1.41519423794392</v>
      </c>
      <c r="DA229">
        <v>1.36922085677828</v>
      </c>
      <c r="DB229">
        <v>1.3902113595387899</v>
      </c>
      <c r="DH229">
        <v>1.45641356914241</v>
      </c>
      <c r="DM229">
        <v>1.4125405455404401</v>
      </c>
      <c r="DO229">
        <v>1.3984298608446399</v>
      </c>
      <c r="EA229">
        <v>1.4929265619130301</v>
      </c>
      <c r="EB229">
        <v>1.47936129437453</v>
      </c>
      <c r="EC229">
        <v>1.5680849690082601</v>
      </c>
      <c r="ED229">
        <v>1.51206916791885</v>
      </c>
      <c r="EE229">
        <v>1.4708707767890601</v>
      </c>
      <c r="EF229">
        <v>1.4678252371337299</v>
      </c>
      <c r="EG229">
        <v>1.4909222242439799</v>
      </c>
      <c r="EH229">
        <v>1.4794655539772701</v>
      </c>
      <c r="EI229">
        <v>1.43759266705015</v>
      </c>
      <c r="EJ229">
        <v>1.43256142585462</v>
      </c>
      <c r="EK229">
        <v>1.5564417907118699</v>
      </c>
      <c r="EL229">
        <v>1.5098976920548399</v>
      </c>
      <c r="EM229">
        <v>1.4722168335602901</v>
      </c>
      <c r="EN229">
        <v>1.48487436020848</v>
      </c>
      <c r="EO229">
        <v>1.4885069379226099</v>
      </c>
      <c r="EP229">
        <v>1.4891107778456001</v>
      </c>
      <c r="EQ229">
        <v>1.4246807645802</v>
      </c>
      <c r="ER229">
        <v>1.4510564630681799</v>
      </c>
      <c r="FM229">
        <v>1.4692938198307</v>
      </c>
      <c r="FU229">
        <v>1.57814307390131</v>
      </c>
      <c r="GC229">
        <v>1.6108320196706101</v>
      </c>
      <c r="GE229">
        <v>1.4213680183181201</v>
      </c>
      <c r="GF229">
        <v>1.4745081582436299</v>
      </c>
      <c r="GK229">
        <v>1.49820302329979</v>
      </c>
      <c r="GM229">
        <v>1.5251180714464401</v>
      </c>
      <c r="GO229">
        <v>1.4941391149047301</v>
      </c>
      <c r="GP229">
        <v>1.5177119034558799</v>
      </c>
      <c r="GV229">
        <v>1.5482106221008101</v>
      </c>
      <c r="GY229">
        <v>1.5488633263632701</v>
      </c>
      <c r="GZ229">
        <v>1.52754800913305</v>
      </c>
      <c r="HA229">
        <v>1.4831458226012599</v>
      </c>
      <c r="HB229">
        <v>1.52786218642347</v>
      </c>
      <c r="HI229">
        <v>1.4073251454878599</v>
      </c>
      <c r="HJ229">
        <v>1.4484409512540299</v>
      </c>
      <c r="HL229">
        <v>1.52728887421468</v>
      </c>
      <c r="HN229">
        <v>1.5179311209656099</v>
      </c>
      <c r="HO229">
        <v>1.5619139108531801</v>
      </c>
      <c r="HQ229">
        <v>1.40641954827516</v>
      </c>
      <c r="HR229">
        <v>1.4449165894409299</v>
      </c>
      <c r="HT229">
        <v>1.5323211262523899</v>
      </c>
      <c r="HV229">
        <v>1.51763949370156</v>
      </c>
      <c r="HW229">
        <v>1.5554461994447799</v>
      </c>
      <c r="HY229">
        <v>1.46156578583076</v>
      </c>
      <c r="HZ229">
        <v>1.45248916752579</v>
      </c>
      <c r="IC229">
        <v>1.5367947891754401</v>
      </c>
      <c r="ID229">
        <v>1.51364856211216</v>
      </c>
      <c r="IG229">
        <v>1.51650320079456</v>
      </c>
      <c r="IH229">
        <v>1.4823369264308399</v>
      </c>
      <c r="II229">
        <v>1.4596998868236699</v>
      </c>
      <c r="IJ229">
        <v>1.4757058471784501</v>
      </c>
      <c r="IK229">
        <v>1.44074015499421</v>
      </c>
      <c r="IL229">
        <v>1.4426893659116</v>
      </c>
      <c r="IO229">
        <v>1.49188330402182</v>
      </c>
      <c r="IP229">
        <v>1.50376511454772</v>
      </c>
      <c r="IQ229">
        <v>1.42159515584885</v>
      </c>
      <c r="IR229">
        <v>1.44998414225349</v>
      </c>
      <c r="IT229">
        <v>1.5040650914354501</v>
      </c>
      <c r="IW229">
        <v>1.49043873567218</v>
      </c>
      <c r="IX229">
        <v>1.42649932874753</v>
      </c>
      <c r="IY229">
        <v>1.4362118822416601</v>
      </c>
      <c r="IZ229">
        <v>1.4523082638078499</v>
      </c>
      <c r="JC229">
        <v>1.4598387466287299</v>
      </c>
      <c r="JD229">
        <v>1.4184665615293599</v>
      </c>
      <c r="JF229">
        <v>1.4447929862939</v>
      </c>
      <c r="JS229">
        <v>1.48183789572362</v>
      </c>
      <c r="KI229">
        <v>1.4089159763321399</v>
      </c>
      <c r="KP229">
        <v>1.41125243897645</v>
      </c>
      <c r="MH229">
        <v>1.4528797596224701</v>
      </c>
      <c r="MJ229">
        <v>1.4622980674255199</v>
      </c>
      <c r="MK229">
        <v>1.3971929906931999</v>
      </c>
      <c r="ML229">
        <v>1.41206875399266</v>
      </c>
      <c r="MO229">
        <v>1.4847568431846001</v>
      </c>
      <c r="MP229">
        <v>1.45203391359394</v>
      </c>
      <c r="MR229">
        <v>1.46393010567085</v>
      </c>
      <c r="MS229">
        <v>1.4785165077854601</v>
      </c>
      <c r="MT229">
        <v>1.4059129951567799</v>
      </c>
      <c r="MW229">
        <v>1.4735366204459499</v>
      </c>
      <c r="MX229">
        <v>1.44846803062186</v>
      </c>
      <c r="MZ229">
        <v>1.46273051736255</v>
      </c>
      <c r="NA229">
        <v>1.39595859092872</v>
      </c>
      <c r="NB229">
        <v>1.41323272688507</v>
      </c>
      <c r="NC229">
        <v>1.49810649797233</v>
      </c>
      <c r="NF229">
        <v>1.4490141604642499</v>
      </c>
      <c r="NN229">
        <v>1.50008843296073</v>
      </c>
      <c r="NP229">
        <v>1.5090988669291701</v>
      </c>
      <c r="NR229">
        <v>1.50132471294116</v>
      </c>
      <c r="NS229">
        <v>1.5387652829090099</v>
      </c>
      <c r="NT229">
        <v>1.49364906022064</v>
      </c>
      <c r="NV229">
        <v>1.50421255552681</v>
      </c>
      <c r="NX229">
        <v>1.49903036000822</v>
      </c>
      <c r="NY229">
        <v>1.5315442852971399</v>
      </c>
      <c r="NZ229">
        <v>1.4889826702622699</v>
      </c>
      <c r="OG229">
        <v>1.66658912235284</v>
      </c>
      <c r="OL229">
        <v>1.64461502154187</v>
      </c>
      <c r="PE229">
        <v>1.6696023383816601</v>
      </c>
      <c r="PH229">
        <v>1.6534356490023101</v>
      </c>
      <c r="PI229">
        <v>1.4830378949938501</v>
      </c>
      <c r="PJ229">
        <v>1.47508376028003</v>
      </c>
      <c r="PK229">
        <v>1.39232325763058</v>
      </c>
      <c r="PL229">
        <v>1.4389041466425201</v>
      </c>
      <c r="PN229">
        <v>1.4905017158988501</v>
      </c>
      <c r="PP229">
        <v>1.48440570694953</v>
      </c>
      <c r="PQ229">
        <v>1.41480348749161</v>
      </c>
      <c r="PR229">
        <v>1.4315497586730399</v>
      </c>
      <c r="PT229">
        <v>1.49102833447301</v>
      </c>
      <c r="PU229">
        <v>1.52445644585124</v>
      </c>
      <c r="PV229">
        <v>1.51132170091416</v>
      </c>
      <c r="PW229">
        <v>1.4115232921001599</v>
      </c>
      <c r="PX229">
        <v>1.4336711338815999</v>
      </c>
      <c r="PZ229">
        <v>1.4943046400681701</v>
      </c>
      <c r="QB229">
        <v>1.4935612900240001</v>
      </c>
      <c r="QS229">
        <v>1.6653560203034099</v>
      </c>
      <c r="QU229">
        <v>1.6729722509454199</v>
      </c>
      <c r="QY229">
        <v>1.6673936366159401</v>
      </c>
      <c r="RB229">
        <v>1.76650385841769</v>
      </c>
      <c r="RD229">
        <v>1.76283420207848</v>
      </c>
      <c r="RF229">
        <v>1.7317400311259701</v>
      </c>
      <c r="RJ229">
        <v>1.76369314108736</v>
      </c>
      <c r="RL229">
        <v>1.7589248242384901</v>
      </c>
      <c r="RM229">
        <v>1.6664814517420901</v>
      </c>
      <c r="RN229">
        <v>1.7539375382920399</v>
      </c>
      <c r="RO229">
        <v>1.66357302380964</v>
      </c>
      <c r="RU229">
        <v>1.6688285452561999</v>
      </c>
      <c r="RW229">
        <v>1.4649119496415699</v>
      </c>
      <c r="RX229">
        <v>1.44576335548861</v>
      </c>
      <c r="RZ229">
        <v>1.4336192475280101</v>
      </c>
      <c r="SA229">
        <v>1.3654900992367101</v>
      </c>
      <c r="SB229">
        <v>1.4378023636960799</v>
      </c>
      <c r="SF229">
        <v>1.4713738682595401</v>
      </c>
      <c r="SH229">
        <v>1.4104883869199101</v>
      </c>
      <c r="SJ229">
        <v>1.46055621951513</v>
      </c>
      <c r="SK229">
        <v>1.39981114038745</v>
      </c>
      <c r="SL229">
        <v>1.4175061678350001</v>
      </c>
      <c r="SM229">
        <v>1.43460650494009</v>
      </c>
      <c r="SN229">
        <v>1.42419763785703</v>
      </c>
      <c r="SO229">
        <v>1.3762631733850801</v>
      </c>
      <c r="SP229">
        <v>1.43257797253925</v>
      </c>
      <c r="SR229">
        <v>1.44687321633666</v>
      </c>
      <c r="ST229">
        <v>1.4550813098097499</v>
      </c>
      <c r="SU229">
        <v>1.3704678546495399</v>
      </c>
      <c r="SV229">
        <v>1.4070261677728699</v>
      </c>
      <c r="SX229">
        <v>1.45811090687559</v>
      </c>
      <c r="SY229">
        <v>1.3983637395756401</v>
      </c>
      <c r="SZ229">
        <v>1.4141466100398401</v>
      </c>
      <c r="TI229">
        <v>1.43808563080871</v>
      </c>
      <c r="TO229">
        <v>1.4359124554245899</v>
      </c>
      <c r="UC229">
        <v>1.62753105966658</v>
      </c>
      <c r="UH229">
        <v>1.56359396916282</v>
      </c>
      <c r="US229">
        <v>1.59452614213675</v>
      </c>
      <c r="VX229">
        <v>1.5103565095102001</v>
      </c>
      <c r="WD229">
        <v>1.5268187281108201</v>
      </c>
      <c r="WF229">
        <v>1.5037651553220801</v>
      </c>
      <c r="WG229">
        <v>1.5358126197179001</v>
      </c>
      <c r="XC229">
        <v>1.46170393835846</v>
      </c>
      <c r="XD229">
        <v>1.46994315481608</v>
      </c>
      <c r="XE229">
        <v>1.39818725802924</v>
      </c>
      <c r="XF229">
        <v>1.4500736800567799</v>
      </c>
      <c r="XH229">
        <v>1.53603718332296</v>
      </c>
      <c r="XI229">
        <v>1.4755025722659501</v>
      </c>
      <c r="XJ229">
        <v>1.43169036539492</v>
      </c>
      <c r="XK229">
        <v>1.3726937873455001</v>
      </c>
      <c r="XL229">
        <v>1.44381855965323</v>
      </c>
      <c r="XM229">
        <v>1.3864137200548701</v>
      </c>
      <c r="XN229">
        <v>1.4506111498657901</v>
      </c>
      <c r="XP229">
        <v>1.52555338230676</v>
      </c>
      <c r="XQ229">
        <v>1.4513560135802901</v>
      </c>
      <c r="XR229">
        <v>1.42373704857068</v>
      </c>
      <c r="XS229">
        <v>1.37278663570092</v>
      </c>
      <c r="XT229">
        <v>1.46085559759522</v>
      </c>
      <c r="XU229">
        <v>1.3847015230795301</v>
      </c>
      <c r="XV229">
        <v>1.4454325328420501</v>
      </c>
      <c r="XX229">
        <v>1.5328523136954899</v>
      </c>
      <c r="XY229">
        <v>1.4444587246300999</v>
      </c>
      <c r="XZ229">
        <v>1.42297302877443</v>
      </c>
      <c r="YA229">
        <v>1.3735829325175699</v>
      </c>
      <c r="YB229">
        <v>1.4574934120426699</v>
      </c>
      <c r="YD229">
        <v>1.4960538625009401</v>
      </c>
      <c r="YF229">
        <v>1.4996137917938399</v>
      </c>
      <c r="YG229">
        <v>1.4151394733829099</v>
      </c>
      <c r="YH229">
        <v>1.5037417236112001</v>
      </c>
      <c r="YJ229">
        <v>1.48353474058704</v>
      </c>
      <c r="YK229">
        <v>1.52848278539055</v>
      </c>
      <c r="YL229">
        <v>1.5103940273166201</v>
      </c>
      <c r="YN229">
        <v>1.50297841087749</v>
      </c>
      <c r="YP229">
        <v>1.49777685934258</v>
      </c>
      <c r="YQ229">
        <v>1.5227120026138099</v>
      </c>
      <c r="YR229">
        <v>1.50561328355166</v>
      </c>
      <c r="YS229">
        <v>1.41807594031784</v>
      </c>
      <c r="YT229">
        <v>1.51361430003602</v>
      </c>
      <c r="YV229">
        <v>1.48290806680871</v>
      </c>
      <c r="YX229">
        <v>1.50717124131171</v>
      </c>
      <c r="YZ229">
        <v>1.4991694149909101</v>
      </c>
      <c r="ZA229">
        <v>1.5256300387883699</v>
      </c>
      <c r="ZB229">
        <v>1.5008637324523799</v>
      </c>
      <c r="ZC229">
        <v>1.5232495664582499</v>
      </c>
      <c r="ZD229">
        <v>1.5099487010502699</v>
      </c>
      <c r="ZE229">
        <v>1.4192274718861</v>
      </c>
      <c r="ZF229">
        <v>1.5153823126136201</v>
      </c>
      <c r="ZH229">
        <v>1.4982750483807401</v>
      </c>
      <c r="ZJ229">
        <v>1.51156362661513</v>
      </c>
      <c r="ZL229">
        <v>1.5070274255299501</v>
      </c>
      <c r="ZM229">
        <v>1.5205466675230399</v>
      </c>
      <c r="ZN229">
        <v>1.50160375540705</v>
      </c>
    </row>
    <row r="230" spans="1:710" hidden="1" x14ac:dyDescent="0.45">
      <c r="A230" t="s">
        <v>27</v>
      </c>
      <c r="B230" t="s">
        <v>26</v>
      </c>
      <c r="C230" t="s">
        <v>16</v>
      </c>
      <c r="D230">
        <v>40</v>
      </c>
      <c r="E230" s="1" cm="1">
        <f t="array" ref="E230">SUMPRODUCT($G230:$FZZ230,$G$2:$FZZ$2)/SUMPRODUCT(--($G230:$FZZ230&lt;&gt;""),$G$2:$FZZ$2)</f>
        <v>1.5411348652193972</v>
      </c>
      <c r="F230" s="1" cm="1">
        <f t="array" ref="F230">SUMPRODUCT($G230:$FZZ230,$F$2:$FZY$2)/SUMPRODUCT(--($G230:$FZZ230&lt;&gt;""),$F$2:$FZY$2)</f>
        <v>1.5591472404651967</v>
      </c>
      <c r="Y230">
        <v>1.5400244941021499</v>
      </c>
      <c r="AA230">
        <v>1.5423439139691999</v>
      </c>
      <c r="AG230">
        <v>1.55348026259657</v>
      </c>
      <c r="BA230">
        <v>1.5018865773986001</v>
      </c>
      <c r="BE230">
        <v>1.5844830756675601</v>
      </c>
      <c r="BF230">
        <v>1.5775295338034701</v>
      </c>
      <c r="BK230">
        <v>1.5104452172777001</v>
      </c>
      <c r="BL230">
        <v>1.5762602759829001</v>
      </c>
      <c r="BO230">
        <v>1.4827347380345799</v>
      </c>
      <c r="BQ230">
        <v>1.5805846449277099</v>
      </c>
      <c r="BR230">
        <v>1.56752278232499</v>
      </c>
      <c r="BY230">
        <v>1.6015552271726201</v>
      </c>
      <c r="CE230">
        <v>1.58525015673189</v>
      </c>
      <c r="CI230">
        <v>1.5425789693232801</v>
      </c>
      <c r="CK230">
        <v>1.60292320161379</v>
      </c>
      <c r="CO230">
        <v>1.53977809205602</v>
      </c>
      <c r="CQ230">
        <v>1.4900801713573599</v>
      </c>
      <c r="CS230">
        <v>1.5700890486988199</v>
      </c>
      <c r="CT230">
        <v>1.58819103595221</v>
      </c>
      <c r="CW230">
        <v>1.4911397366583301</v>
      </c>
      <c r="CY230">
        <v>1.6526683389990799</v>
      </c>
      <c r="CZ230">
        <v>1.5758485258333801</v>
      </c>
      <c r="DC230">
        <v>1.4886493825152101</v>
      </c>
      <c r="DE230">
        <v>1.6176881159873699</v>
      </c>
      <c r="DF230">
        <v>1.5941382247607201</v>
      </c>
      <c r="EA230">
        <v>1.5572465926699799</v>
      </c>
      <c r="EB230">
        <v>1.5541064049586699</v>
      </c>
      <c r="EC230">
        <v>1.5339969947407901</v>
      </c>
      <c r="ED230">
        <v>1.5600310797802399</v>
      </c>
      <c r="EE230">
        <v>1.5295031930878999</v>
      </c>
      <c r="EF230">
        <v>1.56698147539444</v>
      </c>
      <c r="EH230">
        <v>1.5635257941632199</v>
      </c>
      <c r="EI230">
        <v>1.56145468926089</v>
      </c>
      <c r="EJ230">
        <v>1.5345734674351901</v>
      </c>
      <c r="EK230">
        <v>1.5272149112509299</v>
      </c>
      <c r="EL230">
        <v>1.5582964523854199</v>
      </c>
      <c r="EM230">
        <v>1.5283859058039</v>
      </c>
      <c r="EN230">
        <v>1.56004457996806</v>
      </c>
      <c r="EP230">
        <v>1.5605922913927399</v>
      </c>
      <c r="EQ230">
        <v>1.5577986329592399</v>
      </c>
      <c r="ER230">
        <v>1.53636598422238</v>
      </c>
      <c r="ES230">
        <v>1.5477001003276201</v>
      </c>
      <c r="EU230">
        <v>1.5743338870688499</v>
      </c>
      <c r="EV230">
        <v>1.56193108237409</v>
      </c>
      <c r="FC230">
        <v>1.55798096066321</v>
      </c>
      <c r="FK230">
        <v>1.6206069916674199</v>
      </c>
      <c r="FO230">
        <v>1.6556792241324001</v>
      </c>
      <c r="FU230">
        <v>1.57747106718707</v>
      </c>
      <c r="FY230">
        <v>1.6011761088887799</v>
      </c>
      <c r="GC230">
        <v>1.5907886922668999</v>
      </c>
      <c r="GG230">
        <v>1.6204962602403199</v>
      </c>
      <c r="GK230">
        <v>1.5275050757986901</v>
      </c>
      <c r="GM230">
        <v>1.5207115051120701</v>
      </c>
      <c r="GP230">
        <v>1.5316083756189101</v>
      </c>
      <c r="GQ230">
        <v>1.6437954181286401</v>
      </c>
      <c r="GU230">
        <v>1.5785539370912001</v>
      </c>
      <c r="HE230">
        <v>1.5660044771744599</v>
      </c>
      <c r="HM230">
        <v>1.5387035452533699</v>
      </c>
      <c r="HU230">
        <v>1.5364761695721301</v>
      </c>
      <c r="IU230">
        <v>1.48144097710902</v>
      </c>
      <c r="IW230">
        <v>1.4419496666509199</v>
      </c>
      <c r="IY230">
        <v>1.47190019265633</v>
      </c>
      <c r="JA230">
        <v>1.51439400558784</v>
      </c>
      <c r="JC230">
        <v>1.45287071465888</v>
      </c>
      <c r="JE230">
        <v>1.4742050698276401</v>
      </c>
      <c r="JI230">
        <v>1.5372744308063899</v>
      </c>
      <c r="JK230">
        <v>1.45645827091722</v>
      </c>
      <c r="JM230">
        <v>1.56701086775206</v>
      </c>
      <c r="JS230">
        <v>1.4794159470991</v>
      </c>
      <c r="JU230">
        <v>1.5766588921109399</v>
      </c>
      <c r="JV230">
        <v>1.5139606731459401</v>
      </c>
      <c r="KA230">
        <v>1.48241628038873</v>
      </c>
      <c r="KC230">
        <v>1.5609776319392501</v>
      </c>
      <c r="KI230">
        <v>1.43977132830613</v>
      </c>
      <c r="KK230">
        <v>1.5636002810334999</v>
      </c>
      <c r="MM230">
        <v>1.48648101521461</v>
      </c>
      <c r="MU230">
        <v>1.4780203681588799</v>
      </c>
      <c r="NC230">
        <v>1.4907326758336299</v>
      </c>
      <c r="NK230">
        <v>1.50099972392022</v>
      </c>
      <c r="PO230">
        <v>1.5056314276390099</v>
      </c>
      <c r="PU230">
        <v>1.4931714326977401</v>
      </c>
      <c r="QA230">
        <v>1.5232410341192899</v>
      </c>
      <c r="TZ230">
        <v>1.6877795426625</v>
      </c>
      <c r="UC230">
        <v>1.6069484513809</v>
      </c>
      <c r="UI230">
        <v>1.6160404944061999</v>
      </c>
      <c r="UO230">
        <v>1.61221611080348</v>
      </c>
      <c r="VO230">
        <v>1.5684262440565899</v>
      </c>
      <c r="XC230">
        <v>1.51438421382487</v>
      </c>
      <c r="XD230">
        <v>1.5908858343951799</v>
      </c>
      <c r="XE230">
        <v>1.49807728159562</v>
      </c>
      <c r="XG230">
        <v>1.5035202965283201</v>
      </c>
      <c r="XH230">
        <v>1.5685991748713199</v>
      </c>
      <c r="XI230">
        <v>1.5142753124774699</v>
      </c>
      <c r="XM230">
        <v>1.5067819615192399</v>
      </c>
      <c r="XN230">
        <v>1.61188507816976</v>
      </c>
      <c r="XO230">
        <v>1.52920850442068</v>
      </c>
      <c r="XQ230">
        <v>1.52815980667995</v>
      </c>
      <c r="XT230">
        <v>1.6149564040320601</v>
      </c>
      <c r="XU230">
        <v>1.5035259162971999</v>
      </c>
      <c r="XV230">
        <v>1.6090074144298501</v>
      </c>
      <c r="XW230">
        <v>1.50948800240428</v>
      </c>
      <c r="XX230">
        <v>1.5643361403671601</v>
      </c>
      <c r="XY230">
        <v>1.5126697689419799</v>
      </c>
      <c r="XZ230">
        <v>1.5786348604037099</v>
      </c>
      <c r="YB230">
        <v>1.6091869782624799</v>
      </c>
    </row>
    <row r="231" spans="1:710" hidden="1" x14ac:dyDescent="0.45">
      <c r="E231" s="1" t="e" cm="1">
        <f t="array" ref="E231">SUMPRODUCT($G231:$FZZ231,$G$2:$FZZ$2)/SUMPRODUCT(--($G231:$FZZ231&lt;&gt;""),$G$2:$FZZ$2)</f>
        <v>#DIV/0!</v>
      </c>
      <c r="F231" s="1" t="e" cm="1">
        <f t="array" ref="F231">SUMPRODUCT($G231:$FZZ231,$F$2:$FZY$2)/SUMPRODUCT(--($G231:$FZZ231&lt;&gt;""),$F$2:$FZY$2)</f>
        <v>#DIV/0!</v>
      </c>
    </row>
    <row r="232" spans="1:710" hidden="1" x14ac:dyDescent="0.45">
      <c r="E232" s="1" t="e" cm="1">
        <f t="array" ref="E232">SUMPRODUCT($G232:$FZZ232,$G$2:$FZZ$2)/SUMPRODUCT(--($G232:$FZZ232&lt;&gt;""),$G$2:$FZZ$2)</f>
        <v>#DIV/0!</v>
      </c>
      <c r="F232" s="1" t="e" cm="1">
        <f t="array" ref="F232">SUMPRODUCT($G232:$FZZ232,$F$2:$FZY$2)/SUMPRODUCT(--($G232:$FZZ232&lt;&gt;""),$F$2:$FZY$2)</f>
        <v>#DIV/0!</v>
      </c>
    </row>
    <row r="233" spans="1:710" hidden="1" x14ac:dyDescent="0.45">
      <c r="E233" s="1" t="e" cm="1">
        <f t="array" ref="E233">SUMPRODUCT($G233:$FZZ233,$G$2:$FZZ$2)/SUMPRODUCT(--($G233:$FZZ233&lt;&gt;""),$G$2:$FZZ$2)</f>
        <v>#DIV/0!</v>
      </c>
      <c r="F233" s="1" t="e" cm="1">
        <f t="array" ref="F233">SUMPRODUCT($G233:$FZZ233,$F$2:$FZY$2)/SUMPRODUCT(--($G233:$FZZ233&lt;&gt;""),$F$2:$FZY$2)</f>
        <v>#DIV/0!</v>
      </c>
    </row>
    <row r="234" spans="1:710" hidden="1" x14ac:dyDescent="0.45">
      <c r="E234" s="1" t="e" cm="1">
        <f t="array" ref="E234">SUMPRODUCT($G234:$FZZ234,$G$2:$FZZ$2)/SUMPRODUCT(--($G234:$FZZ234&lt;&gt;""),$G$2:$FZZ$2)</f>
        <v>#DIV/0!</v>
      </c>
      <c r="F234" s="1" t="e" cm="1">
        <f t="array" ref="F234">SUMPRODUCT($G234:$FZZ234,$F$2:$FZY$2)/SUMPRODUCT(--($G234:$FZZ234&lt;&gt;""),$F$2:$FZY$2)</f>
        <v>#DIV/0!</v>
      </c>
    </row>
    <row r="235" spans="1:710" hidden="1" x14ac:dyDescent="0.45">
      <c r="E235" s="1" t="e" cm="1">
        <f t="array" ref="E235">SUMPRODUCT($G235:$FZZ235,$G$2:$FZZ$2)/SUMPRODUCT(--($G235:$FZZ235&lt;&gt;""),$G$2:$FZZ$2)</f>
        <v>#DIV/0!</v>
      </c>
      <c r="F235" s="1" t="e" cm="1">
        <f t="array" ref="F235">SUMPRODUCT($G235:$FZZ235,$F$2:$FZY$2)/SUMPRODUCT(--($G235:$FZZ235&lt;&gt;""),$F$2:$FZY$2)</f>
        <v>#DIV/0!</v>
      </c>
    </row>
    <row r="236" spans="1:710" hidden="1" x14ac:dyDescent="0.45">
      <c r="E236" s="1" t="e" cm="1">
        <f t="array" ref="E236">SUMPRODUCT($G236:$FZZ236,$G$2:$FZZ$2)/SUMPRODUCT(--($G236:$FZZ236&lt;&gt;""),$G$2:$FZZ$2)</f>
        <v>#DIV/0!</v>
      </c>
      <c r="F236" s="1" t="e" cm="1">
        <f t="array" ref="F236">SUMPRODUCT($G236:$FZZ236,$F$2:$FZY$2)/SUMPRODUCT(--($G236:$FZZ236&lt;&gt;""),$F$2:$FZY$2)</f>
        <v>#DIV/0!</v>
      </c>
    </row>
    <row r="237" spans="1:710" hidden="1" x14ac:dyDescent="0.45">
      <c r="E237" s="1" t="e" cm="1">
        <f t="array" ref="E237">SUMPRODUCT($G237:$FZZ237,$G$2:$FZZ$2)/SUMPRODUCT(--($G237:$FZZ237&lt;&gt;""),$G$2:$FZZ$2)</f>
        <v>#DIV/0!</v>
      </c>
      <c r="F237" s="1" t="e" cm="1">
        <f t="array" ref="F237">SUMPRODUCT($G237:$FZZ237,$F$2:$FZY$2)/SUMPRODUCT(--($G237:$FZZ237&lt;&gt;""),$F$2:$FZY$2)</f>
        <v>#DIV/0!</v>
      </c>
    </row>
    <row r="238" spans="1:710" hidden="1" x14ac:dyDescent="0.45">
      <c r="E238" s="1" t="e" cm="1">
        <f t="array" ref="E238">SUMPRODUCT($G238:$FZZ238,$G$2:$FZZ$2)/SUMPRODUCT(--($G238:$FZZ238&lt;&gt;""),$G$2:$FZZ$2)</f>
        <v>#DIV/0!</v>
      </c>
      <c r="F238" s="1" t="e" cm="1">
        <f t="array" ref="F238">SUMPRODUCT($G238:$FZZ238,$F$2:$FZY$2)/SUMPRODUCT(--($G238:$FZZ238&lt;&gt;""),$F$2:$FZY$2)</f>
        <v>#DIV/0!</v>
      </c>
    </row>
    <row r="239" spans="1:710" hidden="1" x14ac:dyDescent="0.45">
      <c r="E239" s="1" t="e" cm="1">
        <f t="array" ref="E239">SUMPRODUCT($G239:$FZZ239,$G$2:$FZZ$2)/SUMPRODUCT(--($G239:$FZZ239&lt;&gt;""),$G$2:$FZZ$2)</f>
        <v>#DIV/0!</v>
      </c>
      <c r="F239" s="1" t="e" cm="1">
        <f t="array" ref="F239">SUMPRODUCT($G239:$FZZ239,$F$2:$FZY$2)/SUMPRODUCT(--($G239:$FZZ239&lt;&gt;""),$F$2:$FZY$2)</f>
        <v>#DIV/0!</v>
      </c>
    </row>
    <row r="240" spans="1:710" hidden="1" x14ac:dyDescent="0.45">
      <c r="E240" s="1" t="e" cm="1">
        <f t="array" ref="E240">SUMPRODUCT($G240:$FZZ240,$G$2:$FZZ$2)/SUMPRODUCT(--($G240:$FZZ240&lt;&gt;""),$G$2:$FZZ$2)</f>
        <v>#DIV/0!</v>
      </c>
      <c r="F240" s="1" t="e" cm="1">
        <f t="array" ref="F240">SUMPRODUCT($G240:$FZZ240,$F$2:$FZY$2)/SUMPRODUCT(--($G240:$FZZ240&lt;&gt;""),$F$2:$FZY$2)</f>
        <v>#DIV/0!</v>
      </c>
    </row>
    <row r="241" spans="5:6" hidden="1" x14ac:dyDescent="0.45">
      <c r="E241" s="1" t="e" cm="1">
        <f t="array" ref="E241">SUMPRODUCT($G241:$FZZ241,$G$2:$FZZ$2)/SUMPRODUCT(--($G241:$FZZ241&lt;&gt;""),$G$2:$FZZ$2)</f>
        <v>#DIV/0!</v>
      </c>
      <c r="F241" s="1" t="e" cm="1">
        <f t="array" ref="F241">SUMPRODUCT($G241:$FZZ241,$F$2:$FZY$2)/SUMPRODUCT(--($G241:$FZZ241&lt;&gt;""),$F$2:$FZY$2)</f>
        <v>#DIV/0!</v>
      </c>
    </row>
    <row r="242" spans="5:6" hidden="1" x14ac:dyDescent="0.45">
      <c r="E242" s="1" t="e" cm="1">
        <f t="array" ref="E242">SUMPRODUCT($G242:$FZZ242,$G$2:$FZZ$2)/SUMPRODUCT(--($G242:$FZZ242&lt;&gt;""),$G$2:$FZZ$2)</f>
        <v>#DIV/0!</v>
      </c>
      <c r="F242" s="1" t="e" cm="1">
        <f t="array" ref="F242">SUMPRODUCT($G242:$FZZ242,$F$2:$FZY$2)/SUMPRODUCT(--($G242:$FZZ242&lt;&gt;""),$F$2:$FZY$2)</f>
        <v>#DIV/0!</v>
      </c>
    </row>
    <row r="243" spans="5:6" hidden="1" x14ac:dyDescent="0.45">
      <c r="E243" s="1" t="e" cm="1">
        <f t="array" ref="E243">SUMPRODUCT($G243:$FZZ243,$G$2:$FZZ$2)/SUMPRODUCT(--($G243:$FZZ243&lt;&gt;""),$G$2:$FZZ$2)</f>
        <v>#DIV/0!</v>
      </c>
      <c r="F243" s="1" t="e" cm="1">
        <f t="array" ref="F243">SUMPRODUCT($G243:$FZZ243,$F$2:$FZY$2)/SUMPRODUCT(--($G243:$FZZ243&lt;&gt;""),$F$2:$FZY$2)</f>
        <v>#DIV/0!</v>
      </c>
    </row>
    <row r="244" spans="5:6" hidden="1" x14ac:dyDescent="0.45">
      <c r="E244" s="1" t="e" cm="1">
        <f t="array" ref="E244">SUMPRODUCT($G244:$FZZ244,$G$2:$FZZ$2)/SUMPRODUCT(--($G244:$FZZ244&lt;&gt;""),$G$2:$FZZ$2)</f>
        <v>#DIV/0!</v>
      </c>
      <c r="F244" s="1" t="e" cm="1">
        <f t="array" ref="F244">SUMPRODUCT($G244:$FZZ244,$F$2:$FZY$2)/SUMPRODUCT(--($G244:$FZZ244&lt;&gt;""),$F$2:$FZY$2)</f>
        <v>#DIV/0!</v>
      </c>
    </row>
    <row r="245" spans="5:6" hidden="1" x14ac:dyDescent="0.45">
      <c r="E245" s="1" t="e" cm="1">
        <f t="array" ref="E245">SUMPRODUCT($G245:$FZZ245,$G$2:$FZZ$2)/SUMPRODUCT(--($G245:$FZZ245&lt;&gt;""),$G$2:$FZZ$2)</f>
        <v>#DIV/0!</v>
      </c>
      <c r="F245" s="1" t="e" cm="1">
        <f t="array" ref="F245">SUMPRODUCT($G245:$FZZ245,$F$2:$FZY$2)/SUMPRODUCT(--($G245:$FZZ245&lt;&gt;""),$F$2:$FZY$2)</f>
        <v>#DIV/0!</v>
      </c>
    </row>
    <row r="246" spans="5:6" hidden="1" x14ac:dyDescent="0.45">
      <c r="E246" s="1" t="e" cm="1">
        <f t="array" ref="E246">SUMPRODUCT($G246:$FZZ246,$G$2:$FZZ$2)/SUMPRODUCT(--($G246:$FZZ246&lt;&gt;""),$G$2:$FZZ$2)</f>
        <v>#DIV/0!</v>
      </c>
      <c r="F246" s="1" t="e" cm="1">
        <f t="array" ref="F246">SUMPRODUCT($G246:$FZZ246,$F$2:$FZY$2)/SUMPRODUCT(--($G246:$FZZ246&lt;&gt;""),$F$2:$FZY$2)</f>
        <v>#DIV/0!</v>
      </c>
    </row>
    <row r="247" spans="5:6" hidden="1" x14ac:dyDescent="0.45">
      <c r="E247" s="1" t="e" cm="1">
        <f t="array" ref="E247">SUMPRODUCT($G247:$FZZ247,$G$2:$FZZ$2)/SUMPRODUCT(--($G247:$FZZ247&lt;&gt;""),$G$2:$FZZ$2)</f>
        <v>#DIV/0!</v>
      </c>
      <c r="F247" s="1" t="e" cm="1">
        <f t="array" ref="F247">SUMPRODUCT($G247:$FZZ247,$F$2:$FZY$2)/SUMPRODUCT(--($G247:$FZZ247&lt;&gt;""),$F$2:$FZY$2)</f>
        <v>#DIV/0!</v>
      </c>
    </row>
    <row r="248" spans="5:6" hidden="1" x14ac:dyDescent="0.45">
      <c r="E248" s="1" t="e" cm="1">
        <f t="array" ref="E248">SUMPRODUCT($G248:$FZZ248,$G$2:$FZZ$2)/SUMPRODUCT(--($G248:$FZZ248&lt;&gt;""),$G$2:$FZZ$2)</f>
        <v>#DIV/0!</v>
      </c>
      <c r="F248" s="1" t="e" cm="1">
        <f t="array" ref="F248">SUMPRODUCT($G248:$FZZ248,$F$2:$FZY$2)/SUMPRODUCT(--($G248:$FZZ248&lt;&gt;""),$F$2:$FZY$2)</f>
        <v>#DIV/0!</v>
      </c>
    </row>
    <row r="249" spans="5:6" hidden="1" x14ac:dyDescent="0.45">
      <c r="E249" s="1" t="e" cm="1">
        <f t="array" ref="E249">SUMPRODUCT($G249:$FZZ249,$G$2:$FZZ$2)/SUMPRODUCT(--($G249:$FZZ249&lt;&gt;""),$G$2:$FZZ$2)</f>
        <v>#DIV/0!</v>
      </c>
      <c r="F249" s="1" t="e" cm="1">
        <f t="array" ref="F249">SUMPRODUCT($G249:$FZZ249,$F$2:$FZY$2)/SUMPRODUCT(--($G249:$FZZ249&lt;&gt;""),$F$2:$FZY$2)</f>
        <v>#DIV/0!</v>
      </c>
    </row>
    <row r="250" spans="5:6" hidden="1" x14ac:dyDescent="0.45">
      <c r="E250" s="1" t="e" cm="1">
        <f t="array" ref="E250">SUMPRODUCT($G250:$FZZ250,$G$2:$FZZ$2)/SUMPRODUCT(--($G250:$FZZ250&lt;&gt;""),$G$2:$FZZ$2)</f>
        <v>#DIV/0!</v>
      </c>
      <c r="F250" s="1" t="e" cm="1">
        <f t="array" ref="F250">SUMPRODUCT($G250:$FZZ250,$F$2:$FZY$2)/SUMPRODUCT(--($G250:$FZZ250&lt;&gt;""),$F$2:$FZY$2)</f>
        <v>#DIV/0!</v>
      </c>
    </row>
    <row r="251" spans="5:6" hidden="1" x14ac:dyDescent="0.45">
      <c r="E251" s="1" t="e" cm="1">
        <f t="array" ref="E251">SUMPRODUCT($G251:$FZZ251,$G$2:$FZZ$2)/SUMPRODUCT(--($G251:$FZZ251&lt;&gt;""),$G$2:$FZZ$2)</f>
        <v>#DIV/0!</v>
      </c>
      <c r="F251" s="1" t="e" cm="1">
        <f t="array" ref="F251">SUMPRODUCT($G251:$FZZ251,$F$2:$FZY$2)/SUMPRODUCT(--($G251:$FZZ251&lt;&gt;""),$F$2:$FZY$2)</f>
        <v>#DIV/0!</v>
      </c>
    </row>
    <row r="252" spans="5:6" hidden="1" x14ac:dyDescent="0.45">
      <c r="E252" s="1" t="e" cm="1">
        <f t="array" ref="E252">SUMPRODUCT($G252:$FZZ252,$G$2:$FZZ$2)/SUMPRODUCT(--($G252:$FZZ252&lt;&gt;""),$G$2:$FZZ$2)</f>
        <v>#DIV/0!</v>
      </c>
      <c r="F252" s="1" t="e" cm="1">
        <f t="array" ref="F252">SUMPRODUCT($G252:$FZZ252,$F$2:$FZY$2)/SUMPRODUCT(--($G252:$FZZ252&lt;&gt;""),$F$2:$FZY$2)</f>
        <v>#DIV/0!</v>
      </c>
    </row>
    <row r="253" spans="5:6" hidden="1" x14ac:dyDescent="0.45">
      <c r="E253" s="1" t="e" cm="1">
        <f t="array" ref="E253">SUMPRODUCT($G253:$FZZ253,$G$2:$FZZ$2)/SUMPRODUCT(--($G253:$FZZ253&lt;&gt;""),$G$2:$FZZ$2)</f>
        <v>#DIV/0!</v>
      </c>
      <c r="F253" s="1" t="e" cm="1">
        <f t="array" ref="F253">SUMPRODUCT($G253:$FZZ253,$F$2:$FZY$2)/SUMPRODUCT(--($G253:$FZZ253&lt;&gt;""),$F$2:$FZY$2)</f>
        <v>#DIV/0!</v>
      </c>
    </row>
    <row r="254" spans="5:6" hidden="1" x14ac:dyDescent="0.45">
      <c r="E254" s="1" t="e" cm="1">
        <f t="array" ref="E254">SUMPRODUCT($G254:$FZZ254,$G$2:$FZZ$2)/SUMPRODUCT(--($G254:$FZZ254&lt;&gt;""),$G$2:$FZZ$2)</f>
        <v>#DIV/0!</v>
      </c>
      <c r="F254" s="1" t="e" cm="1">
        <f t="array" ref="F254">SUMPRODUCT($G254:$FZZ254,$F$2:$FZY$2)/SUMPRODUCT(--($G254:$FZZ254&lt;&gt;""),$F$2:$FZY$2)</f>
        <v>#DIV/0!</v>
      </c>
    </row>
    <row r="255" spans="5:6" hidden="1" x14ac:dyDescent="0.45">
      <c r="E255" s="1" t="e" cm="1">
        <f t="array" ref="E255">SUMPRODUCT($G255:$FZZ255,$G$2:$FZZ$2)/SUMPRODUCT(--($G255:$FZZ255&lt;&gt;""),$G$2:$FZZ$2)</f>
        <v>#DIV/0!</v>
      </c>
      <c r="F255" s="1" t="e" cm="1">
        <f t="array" ref="F255">SUMPRODUCT($G255:$FZZ255,$F$2:$FZY$2)/SUMPRODUCT(--($G255:$FZZ255&lt;&gt;""),$F$2:$FZY$2)</f>
        <v>#DIV/0!</v>
      </c>
    </row>
    <row r="256" spans="5:6" hidden="1" x14ac:dyDescent="0.45">
      <c r="E256" s="1" t="e" cm="1">
        <f t="array" ref="E256">SUMPRODUCT($G256:$FZZ256,$G$2:$FZZ$2)/SUMPRODUCT(--($G256:$FZZ256&lt;&gt;""),$G$2:$FZZ$2)</f>
        <v>#DIV/0!</v>
      </c>
      <c r="F256" s="1" t="e" cm="1">
        <f t="array" ref="F256">SUMPRODUCT($G256:$FZZ256,$F$2:$FZY$2)/SUMPRODUCT(--($G256:$FZZ256&lt;&gt;""),$F$2:$FZY$2)</f>
        <v>#DIV/0!</v>
      </c>
    </row>
    <row r="257" spans="5:6" hidden="1" x14ac:dyDescent="0.45">
      <c r="E257" s="1" t="e" cm="1">
        <f t="array" ref="E257">SUMPRODUCT($G257:$FZZ257,$G$2:$FZZ$2)/SUMPRODUCT(--($G257:$FZZ257&lt;&gt;""),$G$2:$FZZ$2)</f>
        <v>#DIV/0!</v>
      </c>
      <c r="F257" s="1" t="e" cm="1">
        <f t="array" ref="F257">SUMPRODUCT($G257:$FZZ257,$F$2:$FZY$2)/SUMPRODUCT(--($G257:$FZZ257&lt;&gt;""),$F$2:$FZY$2)</f>
        <v>#DIV/0!</v>
      </c>
    </row>
    <row r="258" spans="5:6" hidden="1" x14ac:dyDescent="0.45">
      <c r="E258" s="1" t="e" cm="1">
        <f t="array" ref="E258">SUMPRODUCT($G258:$FZZ258,$G$2:$FZZ$2)/SUMPRODUCT(--($G258:$FZZ258&lt;&gt;""),$G$2:$FZZ$2)</f>
        <v>#DIV/0!</v>
      </c>
      <c r="F258" s="1" t="e" cm="1">
        <f t="array" ref="F258">SUMPRODUCT($G258:$FZZ258,$F$2:$FZY$2)/SUMPRODUCT(--($G258:$FZZ258&lt;&gt;""),$F$2:$FZY$2)</f>
        <v>#DIV/0!</v>
      </c>
    </row>
    <row r="259" spans="5:6" hidden="1" x14ac:dyDescent="0.45">
      <c r="E259" s="1" t="e" cm="1">
        <f t="array" ref="E259">SUMPRODUCT($G259:$FZZ259,$G$2:$FZZ$2)/SUMPRODUCT(--($G259:$FZZ259&lt;&gt;""),$G$2:$FZZ$2)</f>
        <v>#DIV/0!</v>
      </c>
      <c r="F259" s="1" t="e" cm="1">
        <f t="array" ref="F259">SUMPRODUCT($G259:$FZZ259,$F$2:$FZY$2)/SUMPRODUCT(--($G259:$FZZ259&lt;&gt;""),$F$2:$FZY$2)</f>
        <v>#DIV/0!</v>
      </c>
    </row>
    <row r="260" spans="5:6" hidden="1" x14ac:dyDescent="0.45">
      <c r="E260" s="1" t="e" cm="1">
        <f t="array" ref="E260">SUMPRODUCT($G260:$FZZ260,$G$2:$FZZ$2)/SUMPRODUCT(--($G260:$FZZ260&lt;&gt;""),$G$2:$FZZ$2)</f>
        <v>#DIV/0!</v>
      </c>
      <c r="F260" s="1" t="e" cm="1">
        <f t="array" ref="F260">SUMPRODUCT($G260:$FZZ260,$F$2:$FZY$2)/SUMPRODUCT(--($G260:$FZZ260&lt;&gt;""),$F$2:$FZY$2)</f>
        <v>#DIV/0!</v>
      </c>
    </row>
    <row r="261" spans="5:6" hidden="1" x14ac:dyDescent="0.45">
      <c r="E261" s="1" t="e" cm="1">
        <f t="array" ref="E261">SUMPRODUCT($G261:$FZZ261,$G$2:$FZZ$2)/SUMPRODUCT(--($G261:$FZZ261&lt;&gt;""),$G$2:$FZZ$2)</f>
        <v>#DIV/0!</v>
      </c>
      <c r="F261" s="1" t="e" cm="1">
        <f t="array" ref="F261">SUMPRODUCT($G261:$FZZ261,$F$2:$FZY$2)/SUMPRODUCT(--($G261:$FZZ261&lt;&gt;""),$F$2:$FZY$2)</f>
        <v>#DIV/0!</v>
      </c>
    </row>
    <row r="262" spans="5:6" hidden="1" x14ac:dyDescent="0.45">
      <c r="E262" s="1" t="e" cm="1">
        <f t="array" ref="E262">SUMPRODUCT($G262:$FZZ262,$G$2:$FZZ$2)/SUMPRODUCT(--($G262:$FZZ262&lt;&gt;""),$G$2:$FZZ$2)</f>
        <v>#DIV/0!</v>
      </c>
      <c r="F262" s="1" t="e" cm="1">
        <f t="array" ref="F262">SUMPRODUCT($G262:$FZZ262,$F$2:$FZY$2)/SUMPRODUCT(--($G262:$FZZ262&lt;&gt;""),$F$2:$FZY$2)</f>
        <v>#DIV/0!</v>
      </c>
    </row>
    <row r="263" spans="5:6" hidden="1" x14ac:dyDescent="0.45">
      <c r="E263" s="1" t="e" cm="1">
        <f t="array" ref="E263">SUMPRODUCT($G263:$FZZ263,$G$2:$FZZ$2)/SUMPRODUCT(--($G263:$FZZ263&lt;&gt;""),$G$2:$FZZ$2)</f>
        <v>#DIV/0!</v>
      </c>
      <c r="F263" s="1" t="e" cm="1">
        <f t="array" ref="F263">SUMPRODUCT($G263:$FZZ263,$F$2:$FZY$2)/SUMPRODUCT(--($G263:$FZZ263&lt;&gt;""),$F$2:$FZY$2)</f>
        <v>#DIV/0!</v>
      </c>
    </row>
    <row r="264" spans="5:6" hidden="1" x14ac:dyDescent="0.45">
      <c r="E264" s="1" t="e" cm="1">
        <f t="array" ref="E264">SUMPRODUCT($G264:$FZZ264,$G$2:$FZZ$2)/SUMPRODUCT(--($G264:$FZZ264&lt;&gt;""),$G$2:$FZZ$2)</f>
        <v>#DIV/0!</v>
      </c>
      <c r="F264" s="1" t="e" cm="1">
        <f t="array" ref="F264">SUMPRODUCT($G264:$FZZ264,$F$2:$FZY$2)/SUMPRODUCT(--($G264:$FZZ264&lt;&gt;""),$F$2:$FZY$2)</f>
        <v>#DIV/0!</v>
      </c>
    </row>
    <row r="265" spans="5:6" hidden="1" x14ac:dyDescent="0.45">
      <c r="E265" s="1" t="e" cm="1">
        <f t="array" ref="E265">SUMPRODUCT($G265:$FZZ265,$G$2:$FZZ$2)/SUMPRODUCT(--($G265:$FZZ265&lt;&gt;""),$G$2:$FZZ$2)</f>
        <v>#DIV/0!</v>
      </c>
      <c r="F265" s="1" t="e" cm="1">
        <f t="array" ref="F265">SUMPRODUCT($G265:$FZZ265,$F$2:$FZY$2)/SUMPRODUCT(--($G265:$FZZ265&lt;&gt;""),$F$2:$FZY$2)</f>
        <v>#DIV/0!</v>
      </c>
    </row>
    <row r="266" spans="5:6" hidden="1" x14ac:dyDescent="0.45">
      <c r="E266" s="1" t="e" cm="1">
        <f t="array" ref="E266">SUMPRODUCT($G266:$FZZ266,$G$2:$FZZ$2)/SUMPRODUCT(--($G266:$FZZ266&lt;&gt;""),$G$2:$FZZ$2)</f>
        <v>#DIV/0!</v>
      </c>
      <c r="F266" s="1" t="e" cm="1">
        <f t="array" ref="F266">SUMPRODUCT($G266:$FZZ266,$F$2:$FZY$2)/SUMPRODUCT(--($G266:$FZZ266&lt;&gt;""),$F$2:$FZY$2)</f>
        <v>#DIV/0!</v>
      </c>
    </row>
    <row r="267" spans="5:6" hidden="1" x14ac:dyDescent="0.45">
      <c r="E267" s="1" t="e" cm="1">
        <f t="array" ref="E267">SUMPRODUCT($G267:$FZZ267,$G$2:$FZZ$2)/SUMPRODUCT(--($G267:$FZZ267&lt;&gt;""),$G$2:$FZZ$2)</f>
        <v>#DIV/0!</v>
      </c>
      <c r="F267" s="1" t="e" cm="1">
        <f t="array" ref="F267">SUMPRODUCT($G267:$FZZ267,$F$2:$FZY$2)/SUMPRODUCT(--($G267:$FZZ267&lt;&gt;""),$F$2:$FZY$2)</f>
        <v>#DIV/0!</v>
      </c>
    </row>
    <row r="268" spans="5:6" hidden="1" x14ac:dyDescent="0.45">
      <c r="E268" s="1" t="e" cm="1">
        <f t="array" ref="E268">SUMPRODUCT($G268:$FZZ268,$G$2:$FZZ$2)/SUMPRODUCT(--($G268:$FZZ268&lt;&gt;""),$G$2:$FZZ$2)</f>
        <v>#DIV/0!</v>
      </c>
      <c r="F268" s="1" t="e" cm="1">
        <f t="array" ref="F268">SUMPRODUCT($G268:$FZZ268,$F$2:$FZY$2)/SUMPRODUCT(--($G268:$FZZ268&lt;&gt;""),$F$2:$FZY$2)</f>
        <v>#DIV/0!</v>
      </c>
    </row>
    <row r="269" spans="5:6" hidden="1" x14ac:dyDescent="0.45">
      <c r="E269" s="1" t="e" cm="1">
        <f t="array" ref="E269">SUMPRODUCT($G269:$FZZ269,$G$2:$FZZ$2)/SUMPRODUCT(--($G269:$FZZ269&lt;&gt;""),$G$2:$FZZ$2)</f>
        <v>#DIV/0!</v>
      </c>
      <c r="F269" s="1" t="e" cm="1">
        <f t="array" ref="F269">SUMPRODUCT($G269:$FZZ269,$F$2:$FZY$2)/SUMPRODUCT(--($G269:$FZZ269&lt;&gt;""),$F$2:$FZY$2)</f>
        <v>#DIV/0!</v>
      </c>
    </row>
    <row r="270" spans="5:6" hidden="1" x14ac:dyDescent="0.45">
      <c r="E270" s="1" t="e" cm="1">
        <f t="array" ref="E270">SUMPRODUCT($G270:$FZZ270,$G$2:$FZZ$2)/SUMPRODUCT(--($G270:$FZZ270&lt;&gt;""),$G$2:$FZZ$2)</f>
        <v>#DIV/0!</v>
      </c>
      <c r="F270" s="1" t="e" cm="1">
        <f t="array" ref="F270">SUMPRODUCT($G270:$FZZ270,$F$2:$FZY$2)/SUMPRODUCT(--($G270:$FZZ270&lt;&gt;""),$F$2:$FZY$2)</f>
        <v>#DIV/0!</v>
      </c>
    </row>
    <row r="271" spans="5:6" hidden="1" x14ac:dyDescent="0.45">
      <c r="E271" s="1" t="e" cm="1">
        <f t="array" ref="E271">SUMPRODUCT($G271:$FZZ271,$G$2:$FZZ$2)/SUMPRODUCT(--($G271:$FZZ271&lt;&gt;""),$G$2:$FZZ$2)</f>
        <v>#DIV/0!</v>
      </c>
      <c r="F271" s="1" t="e" cm="1">
        <f t="array" ref="F271">SUMPRODUCT($G271:$FZZ271,$F$2:$FZY$2)/SUMPRODUCT(--($G271:$FZZ271&lt;&gt;""),$F$2:$FZY$2)</f>
        <v>#DIV/0!</v>
      </c>
    </row>
    <row r="272" spans="5:6" hidden="1" x14ac:dyDescent="0.45">
      <c r="E272" s="1" t="e" cm="1">
        <f t="array" ref="E272">SUMPRODUCT($G272:$FZZ272,$G$2:$FZZ$2)/SUMPRODUCT(--($G272:$FZZ272&lt;&gt;""),$G$2:$FZZ$2)</f>
        <v>#DIV/0!</v>
      </c>
      <c r="F272" s="1" t="e" cm="1">
        <f t="array" ref="F272">SUMPRODUCT($G272:$FZZ272,$F$2:$FZY$2)/SUMPRODUCT(--($G272:$FZZ272&lt;&gt;""),$F$2:$FZY$2)</f>
        <v>#DIV/0!</v>
      </c>
    </row>
    <row r="273" spans="5:6" hidden="1" x14ac:dyDescent="0.45">
      <c r="E273" s="1" t="e" cm="1">
        <f t="array" ref="E273">SUMPRODUCT($G273:$FZZ273,$G$2:$FZZ$2)/SUMPRODUCT(--($G273:$FZZ273&lt;&gt;""),$G$2:$FZZ$2)</f>
        <v>#DIV/0!</v>
      </c>
      <c r="F273" s="1" t="e" cm="1">
        <f t="array" ref="F273">SUMPRODUCT($G273:$FZZ273,$F$2:$FZY$2)/SUMPRODUCT(--($G273:$FZZ273&lt;&gt;""),$F$2:$FZY$2)</f>
        <v>#DIV/0!</v>
      </c>
    </row>
    <row r="274" spans="5:6" hidden="1" x14ac:dyDescent="0.45">
      <c r="E274" s="1" t="e" cm="1">
        <f t="array" ref="E274">SUMPRODUCT($G274:$FZZ274,$G$2:$FZZ$2)/SUMPRODUCT(--($G274:$FZZ274&lt;&gt;""),$G$2:$FZZ$2)</f>
        <v>#DIV/0!</v>
      </c>
      <c r="F274" s="1" t="e" cm="1">
        <f t="array" ref="F274">SUMPRODUCT($G274:$FZZ274,$F$2:$FZY$2)/SUMPRODUCT(--($G274:$FZZ274&lt;&gt;""),$F$2:$FZY$2)</f>
        <v>#DIV/0!</v>
      </c>
    </row>
    <row r="275" spans="5:6" hidden="1" x14ac:dyDescent="0.45">
      <c r="E275" s="1" t="e" cm="1">
        <f t="array" ref="E275">SUMPRODUCT($G275:$FZZ275,$G$2:$FZZ$2)/SUMPRODUCT(--($G275:$FZZ275&lt;&gt;""),$G$2:$FZZ$2)</f>
        <v>#DIV/0!</v>
      </c>
      <c r="F275" s="1" t="e" cm="1">
        <f t="array" ref="F275">SUMPRODUCT($G275:$FZZ275,$F$2:$FZY$2)/SUMPRODUCT(--($G275:$FZZ275&lt;&gt;""),$F$2:$FZY$2)</f>
        <v>#DIV/0!</v>
      </c>
    </row>
    <row r="276" spans="5:6" hidden="1" x14ac:dyDescent="0.45">
      <c r="E276" s="1" t="e" cm="1">
        <f t="array" ref="E276">SUMPRODUCT($G276:$FZZ276,$G$2:$FZZ$2)/SUMPRODUCT(--($G276:$FZZ276&lt;&gt;""),$G$2:$FZZ$2)</f>
        <v>#DIV/0!</v>
      </c>
      <c r="F276" s="1" t="e" cm="1">
        <f t="array" ref="F276">SUMPRODUCT($G276:$FZZ276,$F$2:$FZY$2)/SUMPRODUCT(--($G276:$FZZ276&lt;&gt;""),$F$2:$FZY$2)</f>
        <v>#DIV/0!</v>
      </c>
    </row>
    <row r="277" spans="5:6" hidden="1" x14ac:dyDescent="0.45">
      <c r="E277" s="1" t="e" cm="1">
        <f t="array" ref="E277">SUMPRODUCT($G277:$FZZ277,$G$2:$FZZ$2)/SUMPRODUCT(--($G277:$FZZ277&lt;&gt;""),$G$2:$FZZ$2)</f>
        <v>#DIV/0!</v>
      </c>
      <c r="F277" s="1" t="e" cm="1">
        <f t="array" ref="F277">SUMPRODUCT($G277:$FZZ277,$F$2:$FZY$2)/SUMPRODUCT(--($G277:$FZZ277&lt;&gt;""),$F$2:$FZY$2)</f>
        <v>#DIV/0!</v>
      </c>
    </row>
    <row r="278" spans="5:6" hidden="1" x14ac:dyDescent="0.45">
      <c r="E278" s="1" t="e" cm="1">
        <f t="array" ref="E278">SUMPRODUCT($G278:$FZZ278,$G$2:$FZZ$2)/SUMPRODUCT(--($G278:$FZZ278&lt;&gt;""),$G$2:$FZZ$2)</f>
        <v>#DIV/0!</v>
      </c>
      <c r="F278" s="1" t="e" cm="1">
        <f t="array" ref="F278">SUMPRODUCT($G278:$FZZ278,$F$2:$FZY$2)/SUMPRODUCT(--($G278:$FZZ278&lt;&gt;""),$F$2:$FZY$2)</f>
        <v>#DIV/0!</v>
      </c>
    </row>
    <row r="279" spans="5:6" hidden="1" x14ac:dyDescent="0.45">
      <c r="E279" s="1" t="e" cm="1">
        <f t="array" ref="E279">SUMPRODUCT($G279:$FZZ279,$G$2:$FZZ$2)/SUMPRODUCT(--($G279:$FZZ279&lt;&gt;""),$G$2:$FZZ$2)</f>
        <v>#DIV/0!</v>
      </c>
      <c r="F279" s="1" t="e" cm="1">
        <f t="array" ref="F279">SUMPRODUCT($G279:$FZZ279,$F$2:$FZY$2)/SUMPRODUCT(--($G279:$FZZ279&lt;&gt;""),$F$2:$FZY$2)</f>
        <v>#DIV/0!</v>
      </c>
    </row>
    <row r="280" spans="5:6" hidden="1" x14ac:dyDescent="0.45">
      <c r="E280" s="1" t="e" cm="1">
        <f t="array" ref="E280">SUMPRODUCT($G280:$FZZ280,$G$2:$FZZ$2)/SUMPRODUCT(--($G280:$FZZ280&lt;&gt;""),$G$2:$FZZ$2)</f>
        <v>#DIV/0!</v>
      </c>
      <c r="F280" s="1" t="e" cm="1">
        <f t="array" ref="F280">SUMPRODUCT($G280:$FZZ280,$F$2:$FZY$2)/SUMPRODUCT(--($G280:$FZZ280&lt;&gt;""),$F$2:$FZY$2)</f>
        <v>#DIV/0!</v>
      </c>
    </row>
    <row r="281" spans="5:6" hidden="1" x14ac:dyDescent="0.45">
      <c r="E281" s="1" t="e" cm="1">
        <f t="array" ref="E281">SUMPRODUCT($G281:$FZZ281,$G$2:$FZZ$2)/SUMPRODUCT(--($G281:$FZZ281&lt;&gt;""),$G$2:$FZZ$2)</f>
        <v>#DIV/0!</v>
      </c>
      <c r="F281" s="1" t="e" cm="1">
        <f t="array" ref="F281">SUMPRODUCT($G281:$FZZ281,$F$2:$FZY$2)/SUMPRODUCT(--($G281:$FZZ281&lt;&gt;""),$F$2:$FZY$2)</f>
        <v>#DIV/0!</v>
      </c>
    </row>
    <row r="282" spans="5:6" hidden="1" x14ac:dyDescent="0.45">
      <c r="E282" s="1" t="e" cm="1">
        <f t="array" ref="E282">SUMPRODUCT($G282:$FZZ282,$G$2:$FZZ$2)/SUMPRODUCT(--($G282:$FZZ282&lt;&gt;""),$G$2:$FZZ$2)</f>
        <v>#DIV/0!</v>
      </c>
      <c r="F282" s="1" t="e" cm="1">
        <f t="array" ref="F282">SUMPRODUCT($G282:$FZZ282,$F$2:$FZY$2)/SUMPRODUCT(--($G282:$FZZ282&lt;&gt;""),$F$2:$FZY$2)</f>
        <v>#DIV/0!</v>
      </c>
    </row>
    <row r="283" spans="5:6" hidden="1" x14ac:dyDescent="0.45">
      <c r="E283" s="1" t="e" cm="1">
        <f t="array" ref="E283">SUMPRODUCT($G283:$FZZ283,$G$2:$FZZ$2)/SUMPRODUCT(--($G283:$FZZ283&lt;&gt;""),$G$2:$FZZ$2)</f>
        <v>#DIV/0!</v>
      </c>
      <c r="F283" s="1" t="e" cm="1">
        <f t="array" ref="F283">SUMPRODUCT($G283:$FZZ283,$F$2:$FZY$2)/SUMPRODUCT(--($G283:$FZZ283&lt;&gt;""),$F$2:$FZY$2)</f>
        <v>#DIV/0!</v>
      </c>
    </row>
    <row r="284" spans="5:6" hidden="1" x14ac:dyDescent="0.45">
      <c r="E284" s="1" t="e" cm="1">
        <f t="array" ref="E284">SUMPRODUCT($G284:$FZZ284,$G$2:$FZZ$2)/SUMPRODUCT(--($G284:$FZZ284&lt;&gt;""),$G$2:$FZZ$2)</f>
        <v>#DIV/0!</v>
      </c>
      <c r="F284" s="1" t="e" cm="1">
        <f t="array" ref="F284">SUMPRODUCT($G284:$FZZ284,$F$2:$FZY$2)/SUMPRODUCT(--($G284:$FZZ284&lt;&gt;""),$F$2:$FZY$2)</f>
        <v>#DIV/0!</v>
      </c>
    </row>
    <row r="285" spans="5:6" hidden="1" x14ac:dyDescent="0.45">
      <c r="E285" s="1" t="e" cm="1">
        <f t="array" ref="E285">SUMPRODUCT($G285:$FZZ285,$G$2:$FZZ$2)/SUMPRODUCT(--($G285:$FZZ285&lt;&gt;""),$G$2:$FZZ$2)</f>
        <v>#DIV/0!</v>
      </c>
      <c r="F285" s="1" t="e" cm="1">
        <f t="array" ref="F285">SUMPRODUCT($G285:$FZZ285,$F$2:$FZY$2)/SUMPRODUCT(--($G285:$FZZ285&lt;&gt;""),$F$2:$FZY$2)</f>
        <v>#DIV/0!</v>
      </c>
    </row>
    <row r="286" spans="5:6" hidden="1" x14ac:dyDescent="0.45">
      <c r="E286" s="1" t="e" cm="1">
        <f t="array" ref="E286">SUMPRODUCT($G286:$FZZ286,$G$2:$FZZ$2)/SUMPRODUCT(--($G286:$FZZ286&lt;&gt;""),$G$2:$FZZ$2)</f>
        <v>#DIV/0!</v>
      </c>
      <c r="F286" s="1" t="e" cm="1">
        <f t="array" ref="F286">SUMPRODUCT($G286:$FZZ286,$F$2:$FZY$2)/SUMPRODUCT(--($G286:$FZZ286&lt;&gt;""),$F$2:$FZY$2)</f>
        <v>#DIV/0!</v>
      </c>
    </row>
    <row r="287" spans="5:6" hidden="1" x14ac:dyDescent="0.45">
      <c r="E287" s="1" t="e" cm="1">
        <f t="array" ref="E287">SUMPRODUCT($G287:$FZZ287,$G$2:$FZZ$2)/SUMPRODUCT(--($G287:$FZZ287&lt;&gt;""),$G$2:$FZZ$2)</f>
        <v>#DIV/0!</v>
      </c>
      <c r="F287" s="1" t="e" cm="1">
        <f t="array" ref="F287">SUMPRODUCT($G287:$FZZ287,$F$2:$FZY$2)/SUMPRODUCT(--($G287:$FZZ287&lt;&gt;""),$F$2:$FZY$2)</f>
        <v>#DIV/0!</v>
      </c>
    </row>
    <row r="288" spans="5:6" hidden="1" x14ac:dyDescent="0.45">
      <c r="E288" s="1" t="e" cm="1">
        <f t="array" ref="E288">SUMPRODUCT($G288:$FZZ288,$G$2:$FZZ$2)/SUMPRODUCT(--($G288:$FZZ288&lt;&gt;""),$G$2:$FZZ$2)</f>
        <v>#DIV/0!</v>
      </c>
      <c r="F288" s="1" t="e" cm="1">
        <f t="array" ref="F288">SUMPRODUCT($G288:$FZZ288,$F$2:$FZY$2)/SUMPRODUCT(--($G288:$FZZ288&lt;&gt;""),$F$2:$FZY$2)</f>
        <v>#DIV/0!</v>
      </c>
    </row>
    <row r="289" spans="5:6" hidden="1" x14ac:dyDescent="0.45">
      <c r="E289" s="1" t="e" cm="1">
        <f t="array" ref="E289">SUMPRODUCT($G289:$FZZ289,$G$2:$FZZ$2)/SUMPRODUCT(--($G289:$FZZ289&lt;&gt;""),$G$2:$FZZ$2)</f>
        <v>#DIV/0!</v>
      </c>
      <c r="F289" s="1" t="e" cm="1">
        <f t="array" ref="F289">SUMPRODUCT($G289:$FZZ289,$F$2:$FZY$2)/SUMPRODUCT(--($G289:$FZZ289&lt;&gt;""),$F$2:$FZY$2)</f>
        <v>#DIV/0!</v>
      </c>
    </row>
    <row r="290" spans="5:6" hidden="1" x14ac:dyDescent="0.45">
      <c r="E290" s="1" t="e" cm="1">
        <f t="array" ref="E290">SUMPRODUCT($G290:$FZZ290,$G$2:$FZZ$2)/SUMPRODUCT(--($G290:$FZZ290&lt;&gt;""),$G$2:$FZZ$2)</f>
        <v>#DIV/0!</v>
      </c>
      <c r="F290" s="1" t="e" cm="1">
        <f t="array" ref="F290">SUMPRODUCT($G290:$FZZ290,$F$2:$FZY$2)/SUMPRODUCT(--($G290:$FZZ290&lt;&gt;""),$F$2:$FZY$2)</f>
        <v>#DIV/0!</v>
      </c>
    </row>
    <row r="291" spans="5:6" hidden="1" x14ac:dyDescent="0.45">
      <c r="E291" s="1" t="e" cm="1">
        <f t="array" ref="E291">SUMPRODUCT($G291:$FZZ291,$G$2:$FZZ$2)/SUMPRODUCT(--($G291:$FZZ291&lt;&gt;""),$G$2:$FZZ$2)</f>
        <v>#DIV/0!</v>
      </c>
      <c r="F291" s="1" t="e" cm="1">
        <f t="array" ref="F291">SUMPRODUCT($G291:$FZZ291,$F$2:$FZY$2)/SUMPRODUCT(--($G291:$FZZ291&lt;&gt;""),$F$2:$FZY$2)</f>
        <v>#DIV/0!</v>
      </c>
    </row>
    <row r="292" spans="5:6" hidden="1" x14ac:dyDescent="0.45">
      <c r="E292" s="1" t="e" cm="1">
        <f t="array" ref="E292">SUMPRODUCT($G292:$FZZ292,$G$2:$FZZ$2)/SUMPRODUCT(--($G292:$FZZ292&lt;&gt;""),$G$2:$FZZ$2)</f>
        <v>#DIV/0!</v>
      </c>
      <c r="F292" s="1" t="e" cm="1">
        <f t="array" ref="F292">SUMPRODUCT($G292:$FZZ292,$F$2:$FZY$2)/SUMPRODUCT(--($G292:$FZZ292&lt;&gt;""),$F$2:$FZY$2)</f>
        <v>#DIV/0!</v>
      </c>
    </row>
    <row r="293" spans="5:6" hidden="1" x14ac:dyDescent="0.45">
      <c r="E293" s="1" t="e" cm="1">
        <f t="array" ref="E293">SUMPRODUCT($G293:$FZZ293,$G$2:$FZZ$2)/SUMPRODUCT(--($G293:$FZZ293&lt;&gt;""),$G$2:$FZZ$2)</f>
        <v>#DIV/0!</v>
      </c>
      <c r="F293" s="1" t="e" cm="1">
        <f t="array" ref="F293">SUMPRODUCT($G293:$FZZ293,$F$2:$FZY$2)/SUMPRODUCT(--($G293:$FZZ293&lt;&gt;""),$F$2:$FZY$2)</f>
        <v>#DIV/0!</v>
      </c>
    </row>
    <row r="294" spans="5:6" hidden="1" x14ac:dyDescent="0.45">
      <c r="E294" s="1" t="e" cm="1">
        <f t="array" ref="E294">SUMPRODUCT($G294:$FZZ294,$G$2:$FZZ$2)/SUMPRODUCT(--($G294:$FZZ294&lt;&gt;""),$G$2:$FZZ$2)</f>
        <v>#DIV/0!</v>
      </c>
      <c r="F294" s="1" t="e" cm="1">
        <f t="array" ref="F294">SUMPRODUCT($G294:$FZZ294,$F$2:$FZY$2)/SUMPRODUCT(--($G294:$FZZ294&lt;&gt;""),$F$2:$FZY$2)</f>
        <v>#DIV/0!</v>
      </c>
    </row>
    <row r="295" spans="5:6" hidden="1" x14ac:dyDescent="0.45">
      <c r="E295" s="1" t="e" cm="1">
        <f t="array" ref="E295">SUMPRODUCT($G295:$FZZ295,$G$2:$FZZ$2)/SUMPRODUCT(--($G295:$FZZ295&lt;&gt;""),$G$2:$FZZ$2)</f>
        <v>#DIV/0!</v>
      </c>
      <c r="F295" s="1" t="e" cm="1">
        <f t="array" ref="F295">SUMPRODUCT($G295:$FZZ295,$F$2:$FZY$2)/SUMPRODUCT(--($G295:$FZZ295&lt;&gt;""),$F$2:$FZY$2)</f>
        <v>#DIV/0!</v>
      </c>
    </row>
    <row r="296" spans="5:6" hidden="1" x14ac:dyDescent="0.45">
      <c r="E296" s="1" t="e" cm="1">
        <f t="array" ref="E296">SUMPRODUCT($G296:$FZZ296,$G$2:$FZZ$2)/SUMPRODUCT(--($G296:$FZZ296&lt;&gt;""),$G$2:$FZZ$2)</f>
        <v>#DIV/0!</v>
      </c>
      <c r="F296" s="1" t="e" cm="1">
        <f t="array" ref="F296">SUMPRODUCT($G296:$FZZ296,$F$2:$FZY$2)/SUMPRODUCT(--($G296:$FZZ296&lt;&gt;""),$F$2:$FZY$2)</f>
        <v>#DIV/0!</v>
      </c>
    </row>
    <row r="297" spans="5:6" hidden="1" x14ac:dyDescent="0.45">
      <c r="E297" s="1" t="e" cm="1">
        <f t="array" ref="E297">SUMPRODUCT($G297:$FZZ297,$G$2:$FZZ$2)/SUMPRODUCT(--($G297:$FZZ297&lt;&gt;""),$G$2:$FZZ$2)</f>
        <v>#DIV/0!</v>
      </c>
      <c r="F297" s="1" t="e" cm="1">
        <f t="array" ref="F297">SUMPRODUCT($G297:$FZZ297,$F$2:$FZY$2)/SUMPRODUCT(--($G297:$FZZ297&lt;&gt;""),$F$2:$FZY$2)</f>
        <v>#DIV/0!</v>
      </c>
    </row>
    <row r="298" spans="5:6" hidden="1" x14ac:dyDescent="0.45">
      <c r="E298" s="1" t="e" cm="1">
        <f t="array" ref="E298">SUMPRODUCT($G298:$FZZ298,$G$2:$FZZ$2)/SUMPRODUCT(--($G298:$FZZ298&lt;&gt;""),$G$2:$FZZ$2)</f>
        <v>#DIV/0!</v>
      </c>
      <c r="F298" s="1" t="e" cm="1">
        <f t="array" ref="F298">SUMPRODUCT($G298:$FZZ298,$F$2:$FZY$2)/SUMPRODUCT(--($G298:$FZZ298&lt;&gt;""),$F$2:$FZY$2)</f>
        <v>#DIV/0!</v>
      </c>
    </row>
    <row r="299" spans="5:6" hidden="1" x14ac:dyDescent="0.45">
      <c r="E299" s="1" t="e" cm="1">
        <f t="array" ref="E299">SUMPRODUCT($G299:$FZZ299,$G$2:$FZZ$2)/SUMPRODUCT(--($G299:$FZZ299&lt;&gt;""),$G$2:$FZZ$2)</f>
        <v>#DIV/0!</v>
      </c>
      <c r="F299" s="1" t="e" cm="1">
        <f t="array" ref="F299">SUMPRODUCT($G299:$FZZ299,$F$2:$FZY$2)/SUMPRODUCT(--($G299:$FZZ299&lt;&gt;""),$F$2:$FZY$2)</f>
        <v>#DIV/0!</v>
      </c>
    </row>
    <row r="300" spans="5:6" hidden="1" x14ac:dyDescent="0.45">
      <c r="E300" s="1" t="e" cm="1">
        <f t="array" ref="E300">SUMPRODUCT($G300:$FZZ300,$G$2:$FZZ$2)/SUMPRODUCT(--($G300:$FZZ300&lt;&gt;""),$G$2:$FZZ$2)</f>
        <v>#DIV/0!</v>
      </c>
      <c r="F300" s="1" t="e" cm="1">
        <f t="array" ref="F300">SUMPRODUCT($G300:$FZZ300,$F$2:$FZY$2)/SUMPRODUCT(--($G300:$FZZ300&lt;&gt;""),$F$2:$FZY$2)</f>
        <v>#DIV/0!</v>
      </c>
    </row>
    <row r="301" spans="5:6" hidden="1" x14ac:dyDescent="0.45">
      <c r="E301" s="1" t="e" cm="1">
        <f t="array" ref="E301">SUMPRODUCT($G301:$FZZ301,$G$2:$FZZ$2)/SUMPRODUCT(--($G301:$FZZ301&lt;&gt;""),$G$2:$FZZ$2)</f>
        <v>#DIV/0!</v>
      </c>
      <c r="F301" s="1" t="e" cm="1">
        <f t="array" ref="F301">SUMPRODUCT($G301:$FZZ301,$F$2:$FZY$2)/SUMPRODUCT(--($G301:$FZZ301&lt;&gt;""),$F$2:$FZY$2)</f>
        <v>#DIV/0!</v>
      </c>
    </row>
    <row r="302" spans="5:6" hidden="1" x14ac:dyDescent="0.45">
      <c r="E302" s="1" t="e" cm="1">
        <f t="array" ref="E302">SUMPRODUCT($G302:$FZZ302,$G$2:$FZZ$2)/SUMPRODUCT(--($G302:$FZZ302&lt;&gt;""),$G$2:$FZZ$2)</f>
        <v>#DIV/0!</v>
      </c>
      <c r="F302" s="1" t="e" cm="1">
        <f t="array" ref="F302">SUMPRODUCT($G302:$FZZ302,$F$2:$FZY$2)/SUMPRODUCT(--($G302:$FZZ302&lt;&gt;""),$F$2:$FZY$2)</f>
        <v>#DIV/0!</v>
      </c>
    </row>
    <row r="303" spans="5:6" hidden="1" x14ac:dyDescent="0.45">
      <c r="E303" s="1" t="e" cm="1">
        <f t="array" ref="E303">SUMPRODUCT($G303:$FZZ303,$G$2:$FZZ$2)/SUMPRODUCT(--($G303:$FZZ303&lt;&gt;""),$G$2:$FZZ$2)</f>
        <v>#DIV/0!</v>
      </c>
      <c r="F303" s="1" t="e" cm="1">
        <f t="array" ref="F303">SUMPRODUCT($G303:$FZZ303,$F$2:$FZY$2)/SUMPRODUCT(--($G303:$FZZ303&lt;&gt;""),$F$2:$FZY$2)</f>
        <v>#DIV/0!</v>
      </c>
    </row>
    <row r="304" spans="5:6" hidden="1" x14ac:dyDescent="0.45">
      <c r="E304" s="1" t="e" cm="1">
        <f t="array" ref="E304">SUMPRODUCT($G304:$FZZ304,$G$2:$FZZ$2)/SUMPRODUCT(--($G304:$FZZ304&lt;&gt;""),$G$2:$FZZ$2)</f>
        <v>#DIV/0!</v>
      </c>
      <c r="F304" s="1" t="e" cm="1">
        <f t="array" ref="F304">SUMPRODUCT($G304:$FZZ304,$F$2:$FZY$2)/SUMPRODUCT(--($G304:$FZZ304&lt;&gt;""),$F$2:$FZY$2)</f>
        <v>#DIV/0!</v>
      </c>
    </row>
    <row r="305" spans="5:6" hidden="1" x14ac:dyDescent="0.45">
      <c r="E305" s="1" t="e" cm="1">
        <f t="array" ref="E305">SUMPRODUCT($G305:$FZZ305,$G$2:$FZZ$2)/SUMPRODUCT(--($G305:$FZZ305&lt;&gt;""),$G$2:$FZZ$2)</f>
        <v>#DIV/0!</v>
      </c>
      <c r="F305" s="1" t="e" cm="1">
        <f t="array" ref="F305">SUMPRODUCT($G305:$FZZ305,$F$2:$FZY$2)/SUMPRODUCT(--($G305:$FZZ305&lt;&gt;""),$F$2:$FZY$2)</f>
        <v>#DIV/0!</v>
      </c>
    </row>
    <row r="306" spans="5:6" hidden="1" x14ac:dyDescent="0.45">
      <c r="E306" s="1" t="e" cm="1">
        <f t="array" ref="E306">SUMPRODUCT($G306:$FZZ306,$G$2:$FZZ$2)/SUMPRODUCT(--($G306:$FZZ306&lt;&gt;""),$G$2:$FZZ$2)</f>
        <v>#DIV/0!</v>
      </c>
      <c r="F306" s="1" t="e" cm="1">
        <f t="array" ref="F306">SUMPRODUCT($G306:$FZZ306,$F$2:$FZY$2)/SUMPRODUCT(--($G306:$FZZ306&lt;&gt;""),$F$2:$FZY$2)</f>
        <v>#DIV/0!</v>
      </c>
    </row>
    <row r="307" spans="5:6" hidden="1" x14ac:dyDescent="0.45">
      <c r="E307" s="1" t="e" cm="1">
        <f t="array" ref="E307">SUMPRODUCT($G307:$FZZ307,$G$2:$FZZ$2)/SUMPRODUCT(--($G307:$FZZ307&lt;&gt;""),$G$2:$FZZ$2)</f>
        <v>#DIV/0!</v>
      </c>
      <c r="F307" s="1" t="e" cm="1">
        <f t="array" ref="F307">SUMPRODUCT($G307:$FZZ307,$F$2:$FZY$2)/SUMPRODUCT(--($G307:$FZZ307&lt;&gt;""),$F$2:$FZY$2)</f>
        <v>#DIV/0!</v>
      </c>
    </row>
    <row r="308" spans="5:6" hidden="1" x14ac:dyDescent="0.45">
      <c r="E308" s="1" t="e" cm="1">
        <f t="array" ref="E308">SUMPRODUCT($G308:$FZZ308,$G$2:$FZZ$2)/SUMPRODUCT(--($G308:$FZZ308&lt;&gt;""),$G$2:$FZZ$2)</f>
        <v>#DIV/0!</v>
      </c>
      <c r="F308" s="1" t="e" cm="1">
        <f t="array" ref="F308">SUMPRODUCT($G308:$FZZ308,$F$2:$FZY$2)/SUMPRODUCT(--($G308:$FZZ308&lt;&gt;""),$F$2:$FZY$2)</f>
        <v>#DIV/0!</v>
      </c>
    </row>
    <row r="309" spans="5:6" hidden="1" x14ac:dyDescent="0.45">
      <c r="E309" s="1" t="e" cm="1">
        <f t="array" ref="E309">SUMPRODUCT($G309:$FZZ309,$G$2:$FZZ$2)/SUMPRODUCT(--($G309:$FZZ309&lt;&gt;""),$G$2:$FZZ$2)</f>
        <v>#DIV/0!</v>
      </c>
      <c r="F309" s="1" t="e" cm="1">
        <f t="array" ref="F309">SUMPRODUCT($G309:$FZZ309,$F$2:$FZY$2)/SUMPRODUCT(--($G309:$FZZ309&lt;&gt;""),$F$2:$FZY$2)</f>
        <v>#DIV/0!</v>
      </c>
    </row>
    <row r="310" spans="5:6" hidden="1" x14ac:dyDescent="0.45">
      <c r="E310" s="1" t="e" cm="1">
        <f t="array" ref="E310">SUMPRODUCT($G310:$FZZ310,$G$2:$FZZ$2)/SUMPRODUCT(--($G310:$FZZ310&lt;&gt;""),$G$2:$FZZ$2)</f>
        <v>#DIV/0!</v>
      </c>
      <c r="F310" s="1" t="e" cm="1">
        <f t="array" ref="F310">SUMPRODUCT($G310:$FZZ310,$F$2:$FZY$2)/SUMPRODUCT(--($G310:$FZZ310&lt;&gt;""),$F$2:$FZY$2)</f>
        <v>#DIV/0!</v>
      </c>
    </row>
    <row r="311" spans="5:6" hidden="1" x14ac:dyDescent="0.45">
      <c r="E311" s="1" t="e" cm="1">
        <f t="array" ref="E311">SUMPRODUCT($G311:$FZZ311,$G$2:$FZZ$2)/SUMPRODUCT(--($G311:$FZZ311&lt;&gt;""),$G$2:$FZZ$2)</f>
        <v>#DIV/0!</v>
      </c>
      <c r="F311" s="1" t="e" cm="1">
        <f t="array" ref="F311">SUMPRODUCT($G311:$FZZ311,$F$2:$FZY$2)/SUMPRODUCT(--($G311:$FZZ311&lt;&gt;""),$F$2:$FZY$2)</f>
        <v>#DIV/0!</v>
      </c>
    </row>
    <row r="312" spans="5:6" hidden="1" x14ac:dyDescent="0.45">
      <c r="E312" s="1" t="e" cm="1">
        <f t="array" ref="E312">SUMPRODUCT($G312:$FZZ312,$G$2:$FZZ$2)/SUMPRODUCT(--($G312:$FZZ312&lt;&gt;""),$G$2:$FZZ$2)</f>
        <v>#DIV/0!</v>
      </c>
      <c r="F312" s="1" t="e" cm="1">
        <f t="array" ref="F312">SUMPRODUCT($G312:$FZZ312,$F$2:$FZY$2)/SUMPRODUCT(--($G312:$FZZ312&lt;&gt;""),$F$2:$FZY$2)</f>
        <v>#DIV/0!</v>
      </c>
    </row>
    <row r="313" spans="5:6" hidden="1" x14ac:dyDescent="0.45">
      <c r="E313" s="1" t="e" cm="1">
        <f t="array" ref="E313">SUMPRODUCT($G313:$FZZ313,$G$2:$FZZ$2)/SUMPRODUCT(--($G313:$FZZ313&lt;&gt;""),$G$2:$FZZ$2)</f>
        <v>#DIV/0!</v>
      </c>
      <c r="F313" s="1" t="e" cm="1">
        <f t="array" ref="F313">SUMPRODUCT($G313:$FZZ313,$F$2:$FZY$2)/SUMPRODUCT(--($G313:$FZZ313&lt;&gt;""),$F$2:$FZY$2)</f>
        <v>#DIV/0!</v>
      </c>
    </row>
    <row r="314" spans="5:6" hidden="1" x14ac:dyDescent="0.45">
      <c r="E314" s="1" t="e" cm="1">
        <f t="array" ref="E314">SUMPRODUCT($G314:$FZZ314,$G$2:$FZZ$2)/SUMPRODUCT(--($G314:$FZZ314&lt;&gt;""),$G$2:$FZZ$2)</f>
        <v>#DIV/0!</v>
      </c>
      <c r="F314" s="1" t="e" cm="1">
        <f t="array" ref="F314">SUMPRODUCT($G314:$FZZ314,$F$2:$FZY$2)/SUMPRODUCT(--($G314:$FZZ314&lt;&gt;""),$F$2:$FZY$2)</f>
        <v>#DIV/0!</v>
      </c>
    </row>
    <row r="315" spans="5:6" hidden="1" x14ac:dyDescent="0.45">
      <c r="E315" s="1" t="e" cm="1">
        <f t="array" ref="E315">SUMPRODUCT($G315:$FZZ315,$G$2:$FZZ$2)/SUMPRODUCT(--($G315:$FZZ315&lt;&gt;""),$G$2:$FZZ$2)</f>
        <v>#DIV/0!</v>
      </c>
      <c r="F315" s="1" t="e" cm="1">
        <f t="array" ref="F315">SUMPRODUCT($G315:$FZZ315,$F$2:$FZY$2)/SUMPRODUCT(--($G315:$FZZ315&lt;&gt;""),$F$2:$FZY$2)</f>
        <v>#DIV/0!</v>
      </c>
    </row>
    <row r="316" spans="5:6" hidden="1" x14ac:dyDescent="0.45">
      <c r="E316" s="1" t="e" cm="1">
        <f t="array" ref="E316">SUMPRODUCT($G316:$FZZ316,$G$2:$FZZ$2)/SUMPRODUCT(--($G316:$FZZ316&lt;&gt;""),$G$2:$FZZ$2)</f>
        <v>#DIV/0!</v>
      </c>
      <c r="F316" s="1" t="e" cm="1">
        <f t="array" ref="F316">SUMPRODUCT($G316:$FZZ316,$F$2:$FZY$2)/SUMPRODUCT(--($G316:$FZZ316&lt;&gt;""),$F$2:$FZY$2)</f>
        <v>#DIV/0!</v>
      </c>
    </row>
    <row r="317" spans="5:6" hidden="1" x14ac:dyDescent="0.45">
      <c r="E317" s="1" t="e" cm="1">
        <f t="array" ref="E317">SUMPRODUCT($G317:$FZZ317,$G$2:$FZZ$2)/SUMPRODUCT(--($G317:$FZZ317&lt;&gt;""),$G$2:$FZZ$2)</f>
        <v>#DIV/0!</v>
      </c>
      <c r="F317" s="1" t="e" cm="1">
        <f t="array" ref="F317">SUMPRODUCT($G317:$FZZ317,$F$2:$FZY$2)/SUMPRODUCT(--($G317:$FZZ317&lt;&gt;""),$F$2:$FZY$2)</f>
        <v>#DIV/0!</v>
      </c>
    </row>
    <row r="318" spans="5:6" hidden="1" x14ac:dyDescent="0.45">
      <c r="E318" s="1" t="e" cm="1">
        <f t="array" ref="E318">SUMPRODUCT($G318:$FZZ318,$G$2:$FZZ$2)/SUMPRODUCT(--($G318:$FZZ318&lt;&gt;""),$G$2:$FZZ$2)</f>
        <v>#DIV/0!</v>
      </c>
      <c r="F318" s="1" t="e" cm="1">
        <f t="array" ref="F318">SUMPRODUCT($G318:$FZZ318,$F$2:$FZY$2)/SUMPRODUCT(--($G318:$FZZ318&lt;&gt;""),$F$2:$FZY$2)</f>
        <v>#DIV/0!</v>
      </c>
    </row>
    <row r="319" spans="5:6" hidden="1" x14ac:dyDescent="0.45">
      <c r="E319" s="1" t="e" cm="1">
        <f t="array" ref="E319">SUMPRODUCT($G319:$FZZ319,$G$2:$FZZ$2)/SUMPRODUCT(--($G319:$FZZ319&lt;&gt;""),$G$2:$FZZ$2)</f>
        <v>#DIV/0!</v>
      </c>
      <c r="F319" s="1" t="e" cm="1">
        <f t="array" ref="F319">SUMPRODUCT($G319:$FZZ319,$F$2:$FZY$2)/SUMPRODUCT(--($G319:$FZZ319&lt;&gt;""),$F$2:$FZY$2)</f>
        <v>#DIV/0!</v>
      </c>
    </row>
    <row r="320" spans="5:6" hidden="1" x14ac:dyDescent="0.45">
      <c r="E320" s="1" t="e" cm="1">
        <f t="array" ref="E320">SUMPRODUCT($G320:$FZZ320,$G$2:$FZZ$2)/SUMPRODUCT(--($G320:$FZZ320&lt;&gt;""),$G$2:$FZZ$2)</f>
        <v>#DIV/0!</v>
      </c>
      <c r="F320" s="1" t="e" cm="1">
        <f t="array" ref="F320">SUMPRODUCT($G320:$FZZ320,$F$2:$FZY$2)/SUMPRODUCT(--($G320:$FZZ320&lt;&gt;""),$F$2:$FZY$2)</f>
        <v>#DIV/0!</v>
      </c>
    </row>
    <row r="321" spans="5:6" hidden="1" x14ac:dyDescent="0.45">
      <c r="E321" s="1" t="e" cm="1">
        <f t="array" ref="E321">SUMPRODUCT($G321:$FZZ321,$G$2:$FZZ$2)/SUMPRODUCT(--($G321:$FZZ321&lt;&gt;""),$G$2:$FZZ$2)</f>
        <v>#DIV/0!</v>
      </c>
      <c r="F321" s="1" t="e" cm="1">
        <f t="array" ref="F321">SUMPRODUCT($G321:$FZZ321,$F$2:$FZY$2)/SUMPRODUCT(--($G321:$FZZ321&lt;&gt;""),$F$2:$FZY$2)</f>
        <v>#DIV/0!</v>
      </c>
    </row>
    <row r="322" spans="5:6" hidden="1" x14ac:dyDescent="0.45">
      <c r="E322" s="1" t="e" cm="1">
        <f t="array" ref="E322">SUMPRODUCT($G322:$FZZ322,$G$2:$FZZ$2)/SUMPRODUCT(--($G322:$FZZ322&lt;&gt;""),$G$2:$FZZ$2)</f>
        <v>#DIV/0!</v>
      </c>
      <c r="F322" s="1" t="e" cm="1">
        <f t="array" ref="F322">SUMPRODUCT($G322:$FZZ322,$F$2:$FZY$2)/SUMPRODUCT(--($G322:$FZZ322&lt;&gt;""),$F$2:$FZY$2)</f>
        <v>#DIV/0!</v>
      </c>
    </row>
    <row r="323" spans="5:6" hidden="1" x14ac:dyDescent="0.45">
      <c r="E323" s="1" t="e" cm="1">
        <f t="array" ref="E323">SUMPRODUCT($G323:$FZZ323,$G$2:$FZZ$2)/SUMPRODUCT(--($G323:$FZZ323&lt;&gt;""),$G$2:$FZZ$2)</f>
        <v>#DIV/0!</v>
      </c>
      <c r="F323" s="1" t="e" cm="1">
        <f t="array" ref="F323">SUMPRODUCT($G323:$FZZ323,$F$2:$FZY$2)/SUMPRODUCT(--($G323:$FZZ323&lt;&gt;""),$F$2:$FZY$2)</f>
        <v>#DIV/0!</v>
      </c>
    </row>
    <row r="324" spans="5:6" hidden="1" x14ac:dyDescent="0.45">
      <c r="E324" s="1" t="e" cm="1">
        <f t="array" ref="E324">SUMPRODUCT($G324:$FZZ324,$G$2:$FZZ$2)/SUMPRODUCT(--($G324:$FZZ324&lt;&gt;""),$G$2:$FZZ$2)</f>
        <v>#DIV/0!</v>
      </c>
      <c r="F324" s="1" t="e" cm="1">
        <f t="array" ref="F324">SUMPRODUCT($G324:$FZZ324,$F$2:$FZY$2)/SUMPRODUCT(--($G324:$FZZ324&lt;&gt;""),$F$2:$FZY$2)</f>
        <v>#DIV/0!</v>
      </c>
    </row>
    <row r="325" spans="5:6" hidden="1" x14ac:dyDescent="0.45">
      <c r="E325" s="1" t="e" cm="1">
        <f t="array" ref="E325">SUMPRODUCT($G325:$FZZ325,$G$2:$FZZ$2)/SUMPRODUCT(--($G325:$FZZ325&lt;&gt;""),$G$2:$FZZ$2)</f>
        <v>#DIV/0!</v>
      </c>
      <c r="F325" s="1" t="e" cm="1">
        <f t="array" ref="F325">SUMPRODUCT($G325:$FZZ325,$F$2:$FZY$2)/SUMPRODUCT(--($G325:$FZZ325&lt;&gt;""),$F$2:$FZY$2)</f>
        <v>#DIV/0!</v>
      </c>
    </row>
    <row r="326" spans="5:6" hidden="1" x14ac:dyDescent="0.45">
      <c r="E326" s="1" t="e" cm="1">
        <f t="array" ref="E326">SUMPRODUCT($G326:$FZZ326,$G$2:$FZZ$2)/SUMPRODUCT(--($G326:$FZZ326&lt;&gt;""),$G$2:$FZZ$2)</f>
        <v>#DIV/0!</v>
      </c>
      <c r="F326" s="1" t="e" cm="1">
        <f t="array" ref="F326">SUMPRODUCT($G326:$FZZ326,$F$2:$FZY$2)/SUMPRODUCT(--($G326:$FZZ326&lt;&gt;""),$F$2:$FZY$2)</f>
        <v>#DIV/0!</v>
      </c>
    </row>
    <row r="327" spans="5:6" hidden="1" x14ac:dyDescent="0.45">
      <c r="E327" s="1" t="e" cm="1">
        <f t="array" ref="E327">SUMPRODUCT($G327:$FZZ327,$G$2:$FZZ$2)/SUMPRODUCT(--($G327:$FZZ327&lt;&gt;""),$G$2:$FZZ$2)</f>
        <v>#DIV/0!</v>
      </c>
      <c r="F327" s="1" t="e" cm="1">
        <f t="array" ref="F327">SUMPRODUCT($G327:$FZZ327,$F$2:$FZY$2)/SUMPRODUCT(--($G327:$FZZ327&lt;&gt;""),$F$2:$FZY$2)</f>
        <v>#DIV/0!</v>
      </c>
    </row>
    <row r="328" spans="5:6" hidden="1" x14ac:dyDescent="0.45">
      <c r="E328" s="1" t="e" cm="1">
        <f t="array" ref="E328">SUMPRODUCT($G328:$FZZ328,$G$2:$FZZ$2)/SUMPRODUCT(--($G328:$FZZ328&lt;&gt;""),$G$2:$FZZ$2)</f>
        <v>#DIV/0!</v>
      </c>
      <c r="F328" s="1" t="e" cm="1">
        <f t="array" ref="F328">SUMPRODUCT($G328:$FZZ328,$F$2:$FZY$2)/SUMPRODUCT(--($G328:$FZZ328&lt;&gt;""),$F$2:$FZY$2)</f>
        <v>#DIV/0!</v>
      </c>
    </row>
    <row r="329" spans="5:6" hidden="1" x14ac:dyDescent="0.45">
      <c r="E329" s="1" t="e" cm="1">
        <f t="array" ref="E329">SUMPRODUCT($G329:$FZZ329,$G$2:$FZZ$2)/SUMPRODUCT(--($G329:$FZZ329&lt;&gt;""),$G$2:$FZZ$2)</f>
        <v>#DIV/0!</v>
      </c>
      <c r="F329" s="1" t="e" cm="1">
        <f t="array" ref="F329">SUMPRODUCT($G329:$FZZ329,$F$2:$FZY$2)/SUMPRODUCT(--($G329:$FZZ329&lt;&gt;""),$F$2:$FZY$2)</f>
        <v>#DIV/0!</v>
      </c>
    </row>
    <row r="330" spans="5:6" hidden="1" x14ac:dyDescent="0.45">
      <c r="E330" s="1" t="e" cm="1">
        <f t="array" ref="E330">SUMPRODUCT($G330:$FZZ330,$G$2:$FZZ$2)/SUMPRODUCT(--($G330:$FZZ330&lt;&gt;""),$G$2:$FZZ$2)</f>
        <v>#DIV/0!</v>
      </c>
      <c r="F330" s="1" t="e" cm="1">
        <f t="array" ref="F330">SUMPRODUCT($G330:$FZZ330,$F$2:$FZY$2)/SUMPRODUCT(--($G330:$FZZ330&lt;&gt;""),$F$2:$FZY$2)</f>
        <v>#DIV/0!</v>
      </c>
    </row>
    <row r="331" spans="5:6" hidden="1" x14ac:dyDescent="0.45">
      <c r="E331" s="1" t="e" cm="1">
        <f t="array" ref="E331">SUMPRODUCT($G331:$FZZ331,$G$2:$FZZ$2)/SUMPRODUCT(--($G331:$FZZ331&lt;&gt;""),$G$2:$FZZ$2)</f>
        <v>#DIV/0!</v>
      </c>
      <c r="F331" s="1" t="e" cm="1">
        <f t="array" ref="F331">SUMPRODUCT($G331:$FZZ331,$F$2:$FZY$2)/SUMPRODUCT(--($G331:$FZZ331&lt;&gt;""),$F$2:$FZY$2)</f>
        <v>#DIV/0!</v>
      </c>
    </row>
    <row r="332" spans="5:6" hidden="1" x14ac:dyDescent="0.45">
      <c r="E332" s="1" t="e" cm="1">
        <f t="array" ref="E332">SUMPRODUCT($G332:$FZZ332,$G$2:$FZZ$2)/SUMPRODUCT(--($G332:$FZZ332&lt;&gt;""),$G$2:$FZZ$2)</f>
        <v>#DIV/0!</v>
      </c>
      <c r="F332" s="1" t="e" cm="1">
        <f t="array" ref="F332">SUMPRODUCT($G332:$FZZ332,$F$2:$FZY$2)/SUMPRODUCT(--($G332:$FZZ332&lt;&gt;""),$F$2:$FZY$2)</f>
        <v>#DIV/0!</v>
      </c>
    </row>
    <row r="333" spans="5:6" hidden="1" x14ac:dyDescent="0.45">
      <c r="E333" s="1" t="e" cm="1">
        <f t="array" ref="E333">SUMPRODUCT($G333:$FZZ333,$G$2:$FZZ$2)/SUMPRODUCT(--($G333:$FZZ333&lt;&gt;""),$G$2:$FZZ$2)</f>
        <v>#DIV/0!</v>
      </c>
      <c r="F333" s="1" t="e" cm="1">
        <f t="array" ref="F333">SUMPRODUCT($G333:$FZZ333,$F$2:$FZY$2)/SUMPRODUCT(--($G333:$FZZ333&lt;&gt;""),$F$2:$FZY$2)</f>
        <v>#DIV/0!</v>
      </c>
    </row>
    <row r="334" spans="5:6" hidden="1" x14ac:dyDescent="0.45">
      <c r="E334" s="1" t="e" cm="1">
        <f t="array" ref="E334">SUMPRODUCT($G334:$FZZ334,$G$2:$FZZ$2)/SUMPRODUCT(--($G334:$FZZ334&lt;&gt;""),$G$2:$FZZ$2)</f>
        <v>#DIV/0!</v>
      </c>
      <c r="F334" s="1" t="e" cm="1">
        <f t="array" ref="F334">SUMPRODUCT($G334:$FZZ334,$F$2:$FZY$2)/SUMPRODUCT(--($G334:$FZZ334&lt;&gt;""),$F$2:$FZY$2)</f>
        <v>#DIV/0!</v>
      </c>
    </row>
    <row r="335" spans="5:6" hidden="1" x14ac:dyDescent="0.45">
      <c r="E335" s="1" t="e" cm="1">
        <f t="array" ref="E335">SUMPRODUCT($G335:$FZZ335,$G$2:$FZZ$2)/SUMPRODUCT(--($G335:$FZZ335&lt;&gt;""),$G$2:$FZZ$2)</f>
        <v>#DIV/0!</v>
      </c>
      <c r="F335" s="1" t="e" cm="1">
        <f t="array" ref="F335">SUMPRODUCT($G335:$FZZ335,$F$2:$FZY$2)/SUMPRODUCT(--($G335:$FZZ335&lt;&gt;""),$F$2:$FZY$2)</f>
        <v>#DIV/0!</v>
      </c>
    </row>
    <row r="336" spans="5:6" hidden="1" x14ac:dyDescent="0.45">
      <c r="E336" s="1" t="e" cm="1">
        <f t="array" ref="E336">SUMPRODUCT($G336:$FZZ336,$G$2:$FZZ$2)/SUMPRODUCT(--($G336:$FZZ336&lt;&gt;""),$G$2:$FZZ$2)</f>
        <v>#DIV/0!</v>
      </c>
      <c r="F336" s="1" t="e" cm="1">
        <f t="array" ref="F336">SUMPRODUCT($G336:$FZZ336,$F$2:$FZY$2)/SUMPRODUCT(--($G336:$FZZ336&lt;&gt;""),$F$2:$FZY$2)</f>
        <v>#DIV/0!</v>
      </c>
    </row>
    <row r="337" spans="5:6" hidden="1" x14ac:dyDescent="0.45">
      <c r="E337" s="1" t="e" cm="1">
        <f t="array" ref="E337">SUMPRODUCT($G337:$FZZ337,$G$2:$FZZ$2)/SUMPRODUCT(--($G337:$FZZ337&lt;&gt;""),$G$2:$FZZ$2)</f>
        <v>#DIV/0!</v>
      </c>
      <c r="F337" s="1" t="e" cm="1">
        <f t="array" ref="F337">SUMPRODUCT($G337:$FZZ337,$F$2:$FZY$2)/SUMPRODUCT(--($G337:$FZZ337&lt;&gt;""),$F$2:$FZY$2)</f>
        <v>#DIV/0!</v>
      </c>
    </row>
    <row r="338" spans="5:6" hidden="1" x14ac:dyDescent="0.45">
      <c r="E338" s="1" t="e" cm="1">
        <f t="array" ref="E338">SUMPRODUCT($G338:$FZZ338,$G$2:$FZZ$2)/SUMPRODUCT(--($G338:$FZZ338&lt;&gt;""),$G$2:$FZZ$2)</f>
        <v>#DIV/0!</v>
      </c>
      <c r="F338" s="1" t="e" cm="1">
        <f t="array" ref="F338">SUMPRODUCT($G338:$FZZ338,$F$2:$FZY$2)/SUMPRODUCT(--($G338:$FZZ338&lt;&gt;""),$F$2:$FZY$2)</f>
        <v>#DIV/0!</v>
      </c>
    </row>
    <row r="339" spans="5:6" hidden="1" x14ac:dyDescent="0.45">
      <c r="E339" s="1" t="e" cm="1">
        <f t="array" ref="E339">SUMPRODUCT($G339:$FZZ339,$G$2:$FZZ$2)/SUMPRODUCT(--($G339:$FZZ339&lt;&gt;""),$G$2:$FZZ$2)</f>
        <v>#DIV/0!</v>
      </c>
      <c r="F339" s="1" t="e" cm="1">
        <f t="array" ref="F339">SUMPRODUCT($G339:$FZZ339,$F$2:$FZY$2)/SUMPRODUCT(--($G339:$FZZ339&lt;&gt;""),$F$2:$FZY$2)</f>
        <v>#DIV/0!</v>
      </c>
    </row>
    <row r="340" spans="5:6" hidden="1" x14ac:dyDescent="0.45">
      <c r="E340" s="1" t="e" cm="1">
        <f t="array" ref="E340">SUMPRODUCT($G340:$FZZ340,$G$2:$FZZ$2)/SUMPRODUCT(--($G340:$FZZ340&lt;&gt;""),$G$2:$FZZ$2)</f>
        <v>#DIV/0!</v>
      </c>
      <c r="F340" s="1" t="e" cm="1">
        <f t="array" ref="F340">SUMPRODUCT($G340:$FZZ340,$F$2:$FZY$2)/SUMPRODUCT(--($G340:$FZZ340&lt;&gt;""),$F$2:$FZY$2)</f>
        <v>#DIV/0!</v>
      </c>
    </row>
    <row r="341" spans="5:6" hidden="1" x14ac:dyDescent="0.45">
      <c r="E341" s="1" t="e" cm="1">
        <f t="array" ref="E341">SUMPRODUCT($G341:$FZZ341,$G$2:$FZZ$2)/SUMPRODUCT(--($G341:$FZZ341&lt;&gt;""),$G$2:$FZZ$2)</f>
        <v>#DIV/0!</v>
      </c>
      <c r="F341" s="1" t="e" cm="1">
        <f t="array" ref="F341">SUMPRODUCT($G341:$FZZ341,$F$2:$FZY$2)/SUMPRODUCT(--($G341:$FZZ341&lt;&gt;""),$F$2:$FZY$2)</f>
        <v>#DIV/0!</v>
      </c>
    </row>
    <row r="342" spans="5:6" hidden="1" x14ac:dyDescent="0.45">
      <c r="E342" s="1" t="e" cm="1">
        <f t="array" ref="E342">SUMPRODUCT($G342:$FZZ342,$G$2:$FZZ$2)/SUMPRODUCT(--($G342:$FZZ342&lt;&gt;""),$G$2:$FZZ$2)</f>
        <v>#DIV/0!</v>
      </c>
      <c r="F342" s="1" t="e" cm="1">
        <f t="array" ref="F342">SUMPRODUCT($G342:$FZZ342,$F$2:$FZY$2)/SUMPRODUCT(--($G342:$FZZ342&lt;&gt;""),$F$2:$FZY$2)</f>
        <v>#DIV/0!</v>
      </c>
    </row>
    <row r="343" spans="5:6" hidden="1" x14ac:dyDescent="0.45">
      <c r="E343" s="1" t="e" cm="1">
        <f t="array" ref="E343">SUMPRODUCT($G343:$FZZ343,$G$2:$FZZ$2)/SUMPRODUCT(--($G343:$FZZ343&lt;&gt;""),$G$2:$FZZ$2)</f>
        <v>#DIV/0!</v>
      </c>
      <c r="F343" s="1" t="e" cm="1">
        <f t="array" ref="F343">SUMPRODUCT($G343:$FZZ343,$F$2:$FZY$2)/SUMPRODUCT(--($G343:$FZZ343&lt;&gt;""),$F$2:$FZY$2)</f>
        <v>#DIV/0!</v>
      </c>
    </row>
    <row r="344" spans="5:6" hidden="1" x14ac:dyDescent="0.45">
      <c r="E344" s="1" t="e" cm="1">
        <f t="array" ref="E344">SUMPRODUCT($G344:$FZZ344,$G$2:$FZZ$2)/SUMPRODUCT(--($G344:$FZZ344&lt;&gt;""),$G$2:$FZZ$2)</f>
        <v>#DIV/0!</v>
      </c>
      <c r="F344" s="1" t="e" cm="1">
        <f t="array" ref="F344">SUMPRODUCT($G344:$FZZ344,$F$2:$FZY$2)/SUMPRODUCT(--($G344:$FZZ344&lt;&gt;""),$F$2:$FZY$2)</f>
        <v>#DIV/0!</v>
      </c>
    </row>
    <row r="345" spans="5:6" hidden="1" x14ac:dyDescent="0.45">
      <c r="E345" s="1" t="e" cm="1">
        <f t="array" ref="E345">SUMPRODUCT($G345:$FZZ345,$G$2:$FZZ$2)/SUMPRODUCT(--($G345:$FZZ345&lt;&gt;""),$G$2:$FZZ$2)</f>
        <v>#DIV/0!</v>
      </c>
      <c r="F345" s="1" t="e" cm="1">
        <f t="array" ref="F345">SUMPRODUCT($G345:$FZZ345,$F$2:$FZY$2)/SUMPRODUCT(--($G345:$FZZ345&lt;&gt;""),$F$2:$FZY$2)</f>
        <v>#DIV/0!</v>
      </c>
    </row>
    <row r="346" spans="5:6" hidden="1" x14ac:dyDescent="0.45">
      <c r="E346" s="1" t="e" cm="1">
        <f t="array" ref="E346">SUMPRODUCT($G346:$FZZ346,$G$2:$FZZ$2)/SUMPRODUCT(--($G346:$FZZ346&lt;&gt;""),$G$2:$FZZ$2)</f>
        <v>#DIV/0!</v>
      </c>
      <c r="F346" s="1" t="e" cm="1">
        <f t="array" ref="F346">SUMPRODUCT($G346:$FZZ346,$F$2:$FZY$2)/SUMPRODUCT(--($G346:$FZZ346&lt;&gt;""),$F$2:$FZY$2)</f>
        <v>#DIV/0!</v>
      </c>
    </row>
    <row r="347" spans="5:6" hidden="1" x14ac:dyDescent="0.45">
      <c r="E347" s="1" t="e" cm="1">
        <f t="array" ref="E347">SUMPRODUCT($G347:$FZZ347,$G$2:$FZZ$2)/SUMPRODUCT(--($G347:$FZZ347&lt;&gt;""),$G$2:$FZZ$2)</f>
        <v>#DIV/0!</v>
      </c>
      <c r="F347" s="1" t="e" cm="1">
        <f t="array" ref="F347">SUMPRODUCT($G347:$FZZ347,$F$2:$FZY$2)/SUMPRODUCT(--($G347:$FZZ347&lt;&gt;""),$F$2:$FZY$2)</f>
        <v>#DIV/0!</v>
      </c>
    </row>
    <row r="348" spans="5:6" hidden="1" x14ac:dyDescent="0.45">
      <c r="E348" s="1" t="e" cm="1">
        <f t="array" ref="E348">SUMPRODUCT($G348:$FZZ348,$G$2:$FZZ$2)/SUMPRODUCT(--($G348:$FZZ348&lt;&gt;""),$G$2:$FZZ$2)</f>
        <v>#DIV/0!</v>
      </c>
      <c r="F348" s="1" t="e" cm="1">
        <f t="array" ref="F348">SUMPRODUCT($G348:$FZZ348,$F$2:$FZY$2)/SUMPRODUCT(--($G348:$FZZ348&lt;&gt;""),$F$2:$FZY$2)</f>
        <v>#DIV/0!</v>
      </c>
    </row>
    <row r="349" spans="5:6" hidden="1" x14ac:dyDescent="0.45">
      <c r="E349" s="1" t="e" cm="1">
        <f t="array" ref="E349">SUMPRODUCT($G349:$FZZ349,$G$2:$FZZ$2)/SUMPRODUCT(--($G349:$FZZ349&lt;&gt;""),$G$2:$FZZ$2)</f>
        <v>#DIV/0!</v>
      </c>
      <c r="F349" s="1" t="e" cm="1">
        <f t="array" ref="F349">SUMPRODUCT($G349:$FZZ349,$F$2:$FZY$2)/SUMPRODUCT(--($G349:$FZZ349&lt;&gt;""),$F$2:$FZY$2)</f>
        <v>#DIV/0!</v>
      </c>
    </row>
    <row r="350" spans="5:6" hidden="1" x14ac:dyDescent="0.45">
      <c r="E350" s="1" t="e" cm="1">
        <f t="array" ref="E350">SUMPRODUCT($G350:$FZZ350,$G$2:$FZZ$2)/SUMPRODUCT(--($G350:$FZZ350&lt;&gt;""),$G$2:$FZZ$2)</f>
        <v>#DIV/0!</v>
      </c>
      <c r="F350" s="1" t="e" cm="1">
        <f t="array" ref="F350">SUMPRODUCT($G350:$FZZ350,$F$2:$FZY$2)/SUMPRODUCT(--($G350:$FZZ350&lt;&gt;""),$F$2:$FZY$2)</f>
        <v>#DIV/0!</v>
      </c>
    </row>
    <row r="351" spans="5:6" hidden="1" x14ac:dyDescent="0.45">
      <c r="E351" s="1" t="e" cm="1">
        <f t="array" ref="E351">SUMPRODUCT($G351:$FZZ351,$G$2:$FZZ$2)/SUMPRODUCT(--($G351:$FZZ351&lt;&gt;""),$G$2:$FZZ$2)</f>
        <v>#DIV/0!</v>
      </c>
      <c r="F351" s="1" t="e" cm="1">
        <f t="array" ref="F351">SUMPRODUCT($G351:$FZZ351,$F$2:$FZY$2)/SUMPRODUCT(--($G351:$FZZ351&lt;&gt;""),$F$2:$FZY$2)</f>
        <v>#DIV/0!</v>
      </c>
    </row>
    <row r="352" spans="5:6" hidden="1" x14ac:dyDescent="0.45">
      <c r="E352" s="1" t="e" cm="1">
        <f t="array" ref="E352">SUMPRODUCT($G352:$FZZ352,$G$2:$FZZ$2)/SUMPRODUCT(--($G352:$FZZ352&lt;&gt;""),$G$2:$FZZ$2)</f>
        <v>#DIV/0!</v>
      </c>
      <c r="F352" s="1" t="e" cm="1">
        <f t="array" ref="F352">SUMPRODUCT($G352:$FZZ352,$F$2:$FZY$2)/SUMPRODUCT(--($G352:$FZZ352&lt;&gt;""),$F$2:$FZY$2)</f>
        <v>#DIV/0!</v>
      </c>
    </row>
    <row r="353" spans="5:6" hidden="1" x14ac:dyDescent="0.45">
      <c r="E353" s="1" t="e" cm="1">
        <f t="array" ref="E353">SUMPRODUCT($G353:$FZZ353,$G$2:$FZZ$2)/SUMPRODUCT(--($G353:$FZZ353&lt;&gt;""),$G$2:$FZZ$2)</f>
        <v>#DIV/0!</v>
      </c>
      <c r="F353" s="1" t="e" cm="1">
        <f t="array" ref="F353">SUMPRODUCT($G353:$FZZ353,$F$2:$FZY$2)/SUMPRODUCT(--($G353:$FZZ353&lt;&gt;""),$F$2:$FZY$2)</f>
        <v>#DIV/0!</v>
      </c>
    </row>
    <row r="354" spans="5:6" hidden="1" x14ac:dyDescent="0.45">
      <c r="E354" s="1" t="e" cm="1">
        <f t="array" ref="E354">SUMPRODUCT($G354:$FZZ354,$G$2:$FZZ$2)/SUMPRODUCT(--($G354:$FZZ354&lt;&gt;""),$G$2:$FZZ$2)</f>
        <v>#DIV/0!</v>
      </c>
      <c r="F354" s="1" t="e" cm="1">
        <f t="array" ref="F354">SUMPRODUCT($G354:$FZZ354,$F$2:$FZY$2)/SUMPRODUCT(--($G354:$FZZ354&lt;&gt;""),$F$2:$FZY$2)</f>
        <v>#DIV/0!</v>
      </c>
    </row>
    <row r="355" spans="5:6" hidden="1" x14ac:dyDescent="0.45">
      <c r="E355" s="1" t="e" cm="1">
        <f t="array" ref="E355">SUMPRODUCT($G355:$FZZ355,$G$2:$FZZ$2)/SUMPRODUCT(--($G355:$FZZ355&lt;&gt;""),$G$2:$FZZ$2)</f>
        <v>#DIV/0!</v>
      </c>
      <c r="F355" s="1" t="e" cm="1">
        <f t="array" ref="F355">SUMPRODUCT($G355:$FZZ355,$F$2:$FZY$2)/SUMPRODUCT(--($G355:$FZZ355&lt;&gt;""),$F$2:$FZY$2)</f>
        <v>#DIV/0!</v>
      </c>
    </row>
    <row r="356" spans="5:6" hidden="1" x14ac:dyDescent="0.45">
      <c r="E356" s="1" t="e" cm="1">
        <f t="array" ref="E356">SUMPRODUCT($G356:$FZZ356,$G$2:$FZZ$2)/SUMPRODUCT(--($G356:$FZZ356&lt;&gt;""),$G$2:$FZZ$2)</f>
        <v>#DIV/0!</v>
      </c>
      <c r="F356" s="1" t="e" cm="1">
        <f t="array" ref="F356">SUMPRODUCT($G356:$FZZ356,$F$2:$FZY$2)/SUMPRODUCT(--($G356:$FZZ356&lt;&gt;""),$F$2:$FZY$2)</f>
        <v>#DIV/0!</v>
      </c>
    </row>
    <row r="357" spans="5:6" hidden="1" x14ac:dyDescent="0.45">
      <c r="E357" s="1" t="e" cm="1">
        <f t="array" ref="E357">SUMPRODUCT($G357:$FZZ357,$G$2:$FZZ$2)/SUMPRODUCT(--($G357:$FZZ357&lt;&gt;""),$G$2:$FZZ$2)</f>
        <v>#DIV/0!</v>
      </c>
      <c r="F357" s="1" t="e" cm="1">
        <f t="array" ref="F357">SUMPRODUCT($G357:$FZZ357,$F$2:$FZY$2)/SUMPRODUCT(--($G357:$FZZ357&lt;&gt;""),$F$2:$FZY$2)</f>
        <v>#DIV/0!</v>
      </c>
    </row>
    <row r="358" spans="5:6" hidden="1" x14ac:dyDescent="0.45">
      <c r="E358" s="1" t="e" cm="1">
        <f t="array" ref="E358">SUMPRODUCT($G358:$FZZ358,$G$2:$FZZ$2)/SUMPRODUCT(--($G358:$FZZ358&lt;&gt;""),$G$2:$FZZ$2)</f>
        <v>#DIV/0!</v>
      </c>
      <c r="F358" s="1" t="e" cm="1">
        <f t="array" ref="F358">SUMPRODUCT($G358:$FZZ358,$F$2:$FZY$2)/SUMPRODUCT(--($G358:$FZZ358&lt;&gt;""),$F$2:$FZY$2)</f>
        <v>#DIV/0!</v>
      </c>
    </row>
    <row r="359" spans="5:6" hidden="1" x14ac:dyDescent="0.45">
      <c r="E359" s="1" t="e" cm="1">
        <f t="array" ref="E359">SUMPRODUCT($G359:$FZZ359,$G$2:$FZZ$2)/SUMPRODUCT(--($G359:$FZZ359&lt;&gt;""),$G$2:$FZZ$2)</f>
        <v>#DIV/0!</v>
      </c>
      <c r="F359" s="1" t="e" cm="1">
        <f t="array" ref="F359">SUMPRODUCT($G359:$FZZ359,$F$2:$FZY$2)/SUMPRODUCT(--($G359:$FZZ359&lt;&gt;""),$F$2:$FZY$2)</f>
        <v>#DIV/0!</v>
      </c>
    </row>
    <row r="360" spans="5:6" hidden="1" x14ac:dyDescent="0.45">
      <c r="E360" s="1" t="e" cm="1">
        <f t="array" ref="E360">SUMPRODUCT($G360:$FZZ360,$G$2:$FZZ$2)/SUMPRODUCT(--($G360:$FZZ360&lt;&gt;""),$G$2:$FZZ$2)</f>
        <v>#DIV/0!</v>
      </c>
      <c r="F360" s="1" t="e" cm="1">
        <f t="array" ref="F360">SUMPRODUCT($G360:$FZZ360,$F$2:$FZY$2)/SUMPRODUCT(--($G360:$FZZ360&lt;&gt;""),$F$2:$FZY$2)</f>
        <v>#DIV/0!</v>
      </c>
    </row>
    <row r="361" spans="5:6" hidden="1" x14ac:dyDescent="0.45">
      <c r="E361" s="1" t="e" cm="1">
        <f t="array" ref="E361">SUMPRODUCT($G361:$FZZ361,$G$2:$FZZ$2)/SUMPRODUCT(--($G361:$FZZ361&lt;&gt;""),$G$2:$FZZ$2)</f>
        <v>#DIV/0!</v>
      </c>
      <c r="F361" s="1" t="e" cm="1">
        <f t="array" ref="F361">SUMPRODUCT($G361:$FZZ361,$F$2:$FZY$2)/SUMPRODUCT(--($G361:$FZZ361&lt;&gt;""),$F$2:$FZY$2)</f>
        <v>#DIV/0!</v>
      </c>
    </row>
    <row r="362" spans="5:6" hidden="1" x14ac:dyDescent="0.45">
      <c r="E362" s="1" t="e" cm="1">
        <f t="array" ref="E362">SUMPRODUCT($G362:$FZZ362,$G$2:$FZZ$2)/SUMPRODUCT(--($G362:$FZZ362&lt;&gt;""),$G$2:$FZZ$2)</f>
        <v>#DIV/0!</v>
      </c>
      <c r="F362" s="1" t="e" cm="1">
        <f t="array" ref="F362">SUMPRODUCT($G362:$FZZ362,$F$2:$FZY$2)/SUMPRODUCT(--($G362:$FZZ362&lt;&gt;""),$F$2:$FZY$2)</f>
        <v>#DIV/0!</v>
      </c>
    </row>
    <row r="363" spans="5:6" hidden="1" x14ac:dyDescent="0.45">
      <c r="E363" s="1" t="e" cm="1">
        <f t="array" ref="E363">SUMPRODUCT($G363:$FZZ363,$G$2:$FZZ$2)/SUMPRODUCT(--($G363:$FZZ363&lt;&gt;""),$G$2:$FZZ$2)</f>
        <v>#DIV/0!</v>
      </c>
      <c r="F363" s="1" t="e" cm="1">
        <f t="array" ref="F363">SUMPRODUCT($G363:$FZZ363,$F$2:$FZY$2)/SUMPRODUCT(--($G363:$FZZ363&lt;&gt;""),$F$2:$FZY$2)</f>
        <v>#DIV/0!</v>
      </c>
    </row>
    <row r="364" spans="5:6" hidden="1" x14ac:dyDescent="0.45">
      <c r="E364" s="1" t="e" cm="1">
        <f t="array" ref="E364">SUMPRODUCT($G364:$FZZ364,$G$2:$FZZ$2)/SUMPRODUCT(--($G364:$FZZ364&lt;&gt;""),$G$2:$FZZ$2)</f>
        <v>#DIV/0!</v>
      </c>
      <c r="F364" s="1" t="e" cm="1">
        <f t="array" ref="F364">SUMPRODUCT($G364:$FZZ364,$F$2:$FZY$2)/SUMPRODUCT(--($G364:$FZZ364&lt;&gt;""),$F$2:$FZY$2)</f>
        <v>#DIV/0!</v>
      </c>
    </row>
    <row r="365" spans="5:6" hidden="1" x14ac:dyDescent="0.45">
      <c r="E365" s="1" t="e" cm="1">
        <f t="array" ref="E365">SUMPRODUCT($G365:$FZZ365,$G$2:$FZZ$2)/SUMPRODUCT(--($G365:$FZZ365&lt;&gt;""),$G$2:$FZZ$2)</f>
        <v>#DIV/0!</v>
      </c>
      <c r="F365" s="1" t="e" cm="1">
        <f t="array" ref="F365">SUMPRODUCT($G365:$FZZ365,$F$2:$FZY$2)/SUMPRODUCT(--($G365:$FZZ365&lt;&gt;""),$F$2:$FZY$2)</f>
        <v>#DIV/0!</v>
      </c>
    </row>
    <row r="366" spans="5:6" hidden="1" x14ac:dyDescent="0.45">
      <c r="E366" s="1" t="e" cm="1">
        <f t="array" ref="E366">SUMPRODUCT($G366:$FZZ366,$G$2:$FZZ$2)/SUMPRODUCT(--($G366:$FZZ366&lt;&gt;""),$G$2:$FZZ$2)</f>
        <v>#DIV/0!</v>
      </c>
      <c r="F366" s="1" t="e" cm="1">
        <f t="array" ref="F366">SUMPRODUCT($G366:$FZZ366,$F$2:$FZY$2)/SUMPRODUCT(--($G366:$FZZ366&lt;&gt;""),$F$2:$FZY$2)</f>
        <v>#DIV/0!</v>
      </c>
    </row>
    <row r="367" spans="5:6" hidden="1" x14ac:dyDescent="0.45">
      <c r="E367" s="1" t="e" cm="1">
        <f t="array" ref="E367">SUMPRODUCT($G367:$FZZ367,$G$2:$FZZ$2)/SUMPRODUCT(--($G367:$FZZ367&lt;&gt;""),$G$2:$FZZ$2)</f>
        <v>#DIV/0!</v>
      </c>
      <c r="F367" s="1" t="e" cm="1">
        <f t="array" ref="F367">SUMPRODUCT($G367:$FZZ367,$F$2:$FZY$2)/SUMPRODUCT(--($G367:$FZZ367&lt;&gt;""),$F$2:$FZY$2)</f>
        <v>#DIV/0!</v>
      </c>
    </row>
    <row r="368" spans="5:6" hidden="1" x14ac:dyDescent="0.45">
      <c r="E368" s="1" t="e" cm="1">
        <f t="array" ref="E368">SUMPRODUCT($G368:$FZZ368,$G$2:$FZZ$2)/SUMPRODUCT(--($G368:$FZZ368&lt;&gt;""),$G$2:$FZZ$2)</f>
        <v>#DIV/0!</v>
      </c>
      <c r="F368" s="1" t="e" cm="1">
        <f t="array" ref="F368">SUMPRODUCT($G368:$FZZ368,$F$2:$FZY$2)/SUMPRODUCT(--($G368:$FZZ368&lt;&gt;""),$F$2:$FZY$2)</f>
        <v>#DIV/0!</v>
      </c>
    </row>
    <row r="369" spans="5:6" hidden="1" x14ac:dyDescent="0.45">
      <c r="E369" s="1" t="e" cm="1">
        <f t="array" ref="E369">SUMPRODUCT($G369:$FZZ369,$G$2:$FZZ$2)/SUMPRODUCT(--($G369:$FZZ369&lt;&gt;""),$G$2:$FZZ$2)</f>
        <v>#DIV/0!</v>
      </c>
      <c r="F369" s="1" t="e" cm="1">
        <f t="array" ref="F369">SUMPRODUCT($G369:$FZZ369,$F$2:$FZY$2)/SUMPRODUCT(--($G369:$FZZ369&lt;&gt;""),$F$2:$FZY$2)</f>
        <v>#DIV/0!</v>
      </c>
    </row>
    <row r="370" spans="5:6" hidden="1" x14ac:dyDescent="0.45">
      <c r="E370" s="1" t="e" cm="1">
        <f t="array" ref="E370">SUMPRODUCT($G370:$FZZ370,$G$2:$FZZ$2)/SUMPRODUCT(--($G370:$FZZ370&lt;&gt;""),$G$2:$FZZ$2)</f>
        <v>#DIV/0!</v>
      </c>
      <c r="F370" s="1" t="e" cm="1">
        <f t="array" ref="F370">SUMPRODUCT($G370:$FZZ370,$F$2:$FZY$2)/SUMPRODUCT(--($G370:$FZZ370&lt;&gt;""),$F$2:$FZY$2)</f>
        <v>#DIV/0!</v>
      </c>
    </row>
    <row r="371" spans="5:6" hidden="1" x14ac:dyDescent="0.45">
      <c r="E371" s="1" t="e" cm="1">
        <f t="array" ref="E371">SUMPRODUCT($G371:$FZZ371,$G$2:$FZZ$2)/SUMPRODUCT(--($G371:$FZZ371&lt;&gt;""),$G$2:$FZZ$2)</f>
        <v>#DIV/0!</v>
      </c>
      <c r="F371" s="1" t="e" cm="1">
        <f t="array" ref="F371">SUMPRODUCT($G371:$FZZ371,$F$2:$FZY$2)/SUMPRODUCT(--($G371:$FZZ371&lt;&gt;""),$F$2:$FZY$2)</f>
        <v>#DIV/0!</v>
      </c>
    </row>
    <row r="372" spans="5:6" hidden="1" x14ac:dyDescent="0.45">
      <c r="E372" s="1" t="e" cm="1">
        <f t="array" ref="E372">SUMPRODUCT($G372:$FZZ372,$G$2:$FZZ$2)/SUMPRODUCT(--($G372:$FZZ372&lt;&gt;""),$G$2:$FZZ$2)</f>
        <v>#DIV/0!</v>
      </c>
      <c r="F372" s="1" t="e" cm="1">
        <f t="array" ref="F372">SUMPRODUCT($G372:$FZZ372,$F$2:$FZY$2)/SUMPRODUCT(--($G372:$FZZ372&lt;&gt;""),$F$2:$FZY$2)</f>
        <v>#DIV/0!</v>
      </c>
    </row>
    <row r="373" spans="5:6" hidden="1" x14ac:dyDescent="0.45">
      <c r="E373" s="1" t="e" cm="1">
        <f t="array" ref="E373">SUMPRODUCT($G373:$FZZ373,$G$2:$FZZ$2)/SUMPRODUCT(--($G373:$FZZ373&lt;&gt;""),$G$2:$FZZ$2)</f>
        <v>#DIV/0!</v>
      </c>
      <c r="F373" s="1" t="e" cm="1">
        <f t="array" ref="F373">SUMPRODUCT($G373:$FZZ373,$F$2:$FZY$2)/SUMPRODUCT(--($G373:$FZZ373&lt;&gt;""),$F$2:$FZY$2)</f>
        <v>#DIV/0!</v>
      </c>
    </row>
    <row r="374" spans="5:6" hidden="1" x14ac:dyDescent="0.45">
      <c r="E374" s="1" t="e" cm="1">
        <f t="array" ref="E374">SUMPRODUCT($G374:$FZZ374,$G$2:$FZZ$2)/SUMPRODUCT(--($G374:$FZZ374&lt;&gt;""),$G$2:$FZZ$2)</f>
        <v>#DIV/0!</v>
      </c>
      <c r="F374" s="1" t="e" cm="1">
        <f t="array" ref="F374">SUMPRODUCT($G374:$FZZ374,$F$2:$FZY$2)/SUMPRODUCT(--($G374:$FZZ374&lt;&gt;""),$F$2:$FZY$2)</f>
        <v>#DIV/0!</v>
      </c>
    </row>
    <row r="375" spans="5:6" hidden="1" x14ac:dyDescent="0.45">
      <c r="E375" s="1" t="e" cm="1">
        <f t="array" ref="E375">SUMPRODUCT($G375:$FZZ375,$G$2:$FZZ$2)/SUMPRODUCT(--($G375:$FZZ375&lt;&gt;""),$G$2:$FZZ$2)</f>
        <v>#DIV/0!</v>
      </c>
      <c r="F375" s="1" t="e" cm="1">
        <f t="array" ref="F375">SUMPRODUCT($G375:$FZZ375,$F$2:$FZY$2)/SUMPRODUCT(--($G375:$FZZ375&lt;&gt;""),$F$2:$FZY$2)</f>
        <v>#DIV/0!</v>
      </c>
    </row>
    <row r="376" spans="5:6" hidden="1" x14ac:dyDescent="0.45">
      <c r="E376" s="1" t="e" cm="1">
        <f t="array" ref="E376">SUMPRODUCT($G376:$FZZ376,$G$2:$FZZ$2)/SUMPRODUCT(--($G376:$FZZ376&lt;&gt;""),$G$2:$FZZ$2)</f>
        <v>#DIV/0!</v>
      </c>
      <c r="F376" s="1" t="e" cm="1">
        <f t="array" ref="F376">SUMPRODUCT($G376:$FZZ376,$F$2:$FZY$2)/SUMPRODUCT(--($G376:$FZZ376&lt;&gt;""),$F$2:$FZY$2)</f>
        <v>#DIV/0!</v>
      </c>
    </row>
    <row r="377" spans="5:6" hidden="1" x14ac:dyDescent="0.45">
      <c r="E377" s="1" t="e" cm="1">
        <f t="array" ref="E377">SUMPRODUCT($G377:$FZZ377,$G$2:$FZZ$2)/SUMPRODUCT(--($G377:$FZZ377&lt;&gt;""),$G$2:$FZZ$2)</f>
        <v>#DIV/0!</v>
      </c>
      <c r="F377" s="1" t="e" cm="1">
        <f t="array" ref="F377">SUMPRODUCT($G377:$FZZ377,$F$2:$FZY$2)/SUMPRODUCT(--($G377:$FZZ377&lt;&gt;""),$F$2:$FZY$2)</f>
        <v>#DIV/0!</v>
      </c>
    </row>
    <row r="378" spans="5:6" hidden="1" x14ac:dyDescent="0.45">
      <c r="E378" s="1" t="e" cm="1">
        <f t="array" ref="E378">SUMPRODUCT($G378:$FZZ378,$G$2:$FZZ$2)/SUMPRODUCT(--($G378:$FZZ378&lt;&gt;""),$G$2:$FZZ$2)</f>
        <v>#DIV/0!</v>
      </c>
      <c r="F378" s="1" t="e" cm="1">
        <f t="array" ref="F378">SUMPRODUCT($G378:$FZZ378,$F$2:$FZY$2)/SUMPRODUCT(--($G378:$FZZ378&lt;&gt;""),$F$2:$FZY$2)</f>
        <v>#DIV/0!</v>
      </c>
    </row>
    <row r="379" spans="5:6" hidden="1" x14ac:dyDescent="0.45">
      <c r="E379" s="1" t="e" cm="1">
        <f t="array" ref="E379">SUMPRODUCT($G379:$FZZ379,$G$2:$FZZ$2)/SUMPRODUCT(--($G379:$FZZ379&lt;&gt;""),$G$2:$FZZ$2)</f>
        <v>#DIV/0!</v>
      </c>
      <c r="F379" s="1" t="e" cm="1">
        <f t="array" ref="F379">SUMPRODUCT($G379:$FZZ379,$F$2:$FZY$2)/SUMPRODUCT(--($G379:$FZZ379&lt;&gt;""),$F$2:$FZY$2)</f>
        <v>#DIV/0!</v>
      </c>
    </row>
    <row r="380" spans="5:6" hidden="1" x14ac:dyDescent="0.45">
      <c r="E380" s="1" t="e" cm="1">
        <f t="array" ref="E380">SUMPRODUCT($G380:$FZZ380,$G$2:$FZZ$2)/SUMPRODUCT(--($G380:$FZZ380&lt;&gt;""),$G$2:$FZZ$2)</f>
        <v>#DIV/0!</v>
      </c>
      <c r="F380" s="1" t="e" cm="1">
        <f t="array" ref="F380">SUMPRODUCT($G380:$FZZ380,$F$2:$FZY$2)/SUMPRODUCT(--($G380:$FZZ380&lt;&gt;""),$F$2:$FZY$2)</f>
        <v>#DIV/0!</v>
      </c>
    </row>
    <row r="381" spans="5:6" hidden="1" x14ac:dyDescent="0.45">
      <c r="E381" s="1" t="e" cm="1">
        <f t="array" ref="E381">SUMPRODUCT($G381:$FZZ381,$G$2:$FZZ$2)/SUMPRODUCT(--($G381:$FZZ381&lt;&gt;""),$G$2:$FZZ$2)</f>
        <v>#DIV/0!</v>
      </c>
      <c r="F381" s="1" t="e" cm="1">
        <f t="array" ref="F381">SUMPRODUCT($G381:$FZZ381,$F$2:$FZY$2)/SUMPRODUCT(--($G381:$FZZ381&lt;&gt;""),$F$2:$FZY$2)</f>
        <v>#DIV/0!</v>
      </c>
    </row>
    <row r="382" spans="5:6" hidden="1" x14ac:dyDescent="0.45">
      <c r="E382" s="1" t="e" cm="1">
        <f t="array" ref="E382">SUMPRODUCT($G382:$FZZ382,$G$2:$FZZ$2)/SUMPRODUCT(--($G382:$FZZ382&lt;&gt;""),$G$2:$FZZ$2)</f>
        <v>#DIV/0!</v>
      </c>
      <c r="F382" s="1" t="e" cm="1">
        <f t="array" ref="F382">SUMPRODUCT($G382:$FZZ382,$F$2:$FZY$2)/SUMPRODUCT(--($G382:$FZZ382&lt;&gt;""),$F$2:$FZY$2)</f>
        <v>#DIV/0!</v>
      </c>
    </row>
    <row r="383" spans="5:6" hidden="1" x14ac:dyDescent="0.45">
      <c r="E383" s="1" t="e" cm="1">
        <f t="array" ref="E383">SUMPRODUCT($G383:$FZZ383,$G$2:$FZZ$2)/SUMPRODUCT(--($G383:$FZZ383&lt;&gt;""),$G$2:$FZZ$2)</f>
        <v>#DIV/0!</v>
      </c>
      <c r="F383" s="1" t="e" cm="1">
        <f t="array" ref="F383">SUMPRODUCT($G383:$FZZ383,$F$2:$FZY$2)/SUMPRODUCT(--($G383:$FZZ383&lt;&gt;""),$F$2:$FZY$2)</f>
        <v>#DIV/0!</v>
      </c>
    </row>
    <row r="384" spans="5:6" hidden="1" x14ac:dyDescent="0.45">
      <c r="E384" s="1" t="e" cm="1">
        <f t="array" ref="E384">SUMPRODUCT($G384:$FZZ384,$G$2:$FZZ$2)/SUMPRODUCT(--($G384:$FZZ384&lt;&gt;""),$G$2:$FZZ$2)</f>
        <v>#DIV/0!</v>
      </c>
      <c r="F384" s="1" t="e" cm="1">
        <f t="array" ref="F384">SUMPRODUCT($G384:$FZZ384,$F$2:$FZY$2)/SUMPRODUCT(--($G384:$FZZ384&lt;&gt;""),$F$2:$FZY$2)</f>
        <v>#DIV/0!</v>
      </c>
    </row>
    <row r="385" spans="5:6" hidden="1" x14ac:dyDescent="0.45">
      <c r="E385" s="1" t="e" cm="1">
        <f t="array" ref="E385">SUMPRODUCT($G385:$FZZ385,$G$2:$FZZ$2)/SUMPRODUCT(--($G385:$FZZ385&lt;&gt;""),$G$2:$FZZ$2)</f>
        <v>#DIV/0!</v>
      </c>
      <c r="F385" s="1" t="e" cm="1">
        <f t="array" ref="F385">SUMPRODUCT($G385:$FZZ385,$F$2:$FZY$2)/SUMPRODUCT(--($G385:$FZZ385&lt;&gt;""),$F$2:$FZY$2)</f>
        <v>#DIV/0!</v>
      </c>
    </row>
    <row r="386" spans="5:6" hidden="1" x14ac:dyDescent="0.45">
      <c r="E386" s="1" t="e" cm="1">
        <f t="array" ref="E386">SUMPRODUCT($G386:$FZZ386,$G$2:$FZZ$2)/SUMPRODUCT(--($G386:$FZZ386&lt;&gt;""),$G$2:$FZZ$2)</f>
        <v>#DIV/0!</v>
      </c>
      <c r="F386" s="1" t="e" cm="1">
        <f t="array" ref="F386">SUMPRODUCT($G386:$FZZ386,$F$2:$FZY$2)/SUMPRODUCT(--($G386:$FZZ386&lt;&gt;""),$F$2:$FZY$2)</f>
        <v>#DIV/0!</v>
      </c>
    </row>
    <row r="387" spans="5:6" hidden="1" x14ac:dyDescent="0.45">
      <c r="E387" s="1" t="e" cm="1">
        <f t="array" ref="E387">SUMPRODUCT($G387:$FZZ387,$G$2:$FZZ$2)/SUMPRODUCT(--($G387:$FZZ387&lt;&gt;""),$G$2:$FZZ$2)</f>
        <v>#DIV/0!</v>
      </c>
      <c r="F387" s="1" t="e" cm="1">
        <f t="array" ref="F387">SUMPRODUCT($G387:$FZZ387,$F$2:$FZY$2)/SUMPRODUCT(--($G387:$FZZ387&lt;&gt;""),$F$2:$FZY$2)</f>
        <v>#DIV/0!</v>
      </c>
    </row>
    <row r="388" spans="5:6" hidden="1" x14ac:dyDescent="0.45">
      <c r="E388" s="1" t="e" cm="1">
        <f t="array" ref="E388">SUMPRODUCT($G388:$FZZ388,$G$2:$FZZ$2)/SUMPRODUCT(--($G388:$FZZ388&lt;&gt;""),$G$2:$FZZ$2)</f>
        <v>#DIV/0!</v>
      </c>
      <c r="F388" s="1" t="e" cm="1">
        <f t="array" ref="F388">SUMPRODUCT($G388:$FZZ388,$F$2:$FZY$2)/SUMPRODUCT(--($G388:$FZZ388&lt;&gt;""),$F$2:$FZY$2)</f>
        <v>#DIV/0!</v>
      </c>
    </row>
    <row r="389" spans="5:6" hidden="1" x14ac:dyDescent="0.45">
      <c r="E389" s="1" t="e" cm="1">
        <f t="array" ref="E389">SUMPRODUCT($G389:$FZZ389,$G$2:$FZZ$2)/SUMPRODUCT(--($G389:$FZZ389&lt;&gt;""),$G$2:$FZZ$2)</f>
        <v>#DIV/0!</v>
      </c>
      <c r="F389" s="1" t="e" cm="1">
        <f t="array" ref="F389">SUMPRODUCT($G389:$FZZ389,$F$2:$FZY$2)/SUMPRODUCT(--($G389:$FZZ389&lt;&gt;""),$F$2:$FZY$2)</f>
        <v>#DIV/0!</v>
      </c>
    </row>
    <row r="390" spans="5:6" hidden="1" x14ac:dyDescent="0.45">
      <c r="E390" s="1" t="e" cm="1">
        <f t="array" ref="E390">SUMPRODUCT($G390:$FZZ390,$G$2:$FZZ$2)/SUMPRODUCT(--($G390:$FZZ390&lt;&gt;""),$G$2:$FZZ$2)</f>
        <v>#DIV/0!</v>
      </c>
      <c r="F390" s="1" t="e" cm="1">
        <f t="array" ref="F390">SUMPRODUCT($G390:$FZZ390,$F$2:$FZY$2)/SUMPRODUCT(--($G390:$FZZ390&lt;&gt;""),$F$2:$FZY$2)</f>
        <v>#DIV/0!</v>
      </c>
    </row>
    <row r="391" spans="5:6" hidden="1" x14ac:dyDescent="0.45">
      <c r="E391" s="1" t="e" cm="1">
        <f t="array" ref="E391">SUMPRODUCT($G391:$FZZ391,$G$2:$FZZ$2)/SUMPRODUCT(--($G391:$FZZ391&lt;&gt;""),$G$2:$FZZ$2)</f>
        <v>#DIV/0!</v>
      </c>
      <c r="F391" s="1" t="e" cm="1">
        <f t="array" ref="F391">SUMPRODUCT($G391:$FZZ391,$F$2:$FZY$2)/SUMPRODUCT(--($G391:$FZZ391&lt;&gt;""),$F$2:$FZY$2)</f>
        <v>#DIV/0!</v>
      </c>
    </row>
    <row r="392" spans="5:6" hidden="1" x14ac:dyDescent="0.45">
      <c r="E392" s="1" t="e" cm="1">
        <f t="array" ref="E392">SUMPRODUCT($G392:$FZZ392,$G$2:$FZZ$2)/SUMPRODUCT(--($G392:$FZZ392&lt;&gt;""),$G$2:$FZZ$2)</f>
        <v>#DIV/0!</v>
      </c>
      <c r="F392" s="1" t="e" cm="1">
        <f t="array" ref="F392">SUMPRODUCT($G392:$FZZ392,$F$2:$FZY$2)/SUMPRODUCT(--($G392:$FZZ392&lt;&gt;""),$F$2:$FZY$2)</f>
        <v>#DIV/0!</v>
      </c>
    </row>
    <row r="393" spans="5:6" hidden="1" x14ac:dyDescent="0.45">
      <c r="E393" s="1" t="e" cm="1">
        <f t="array" ref="E393">SUMPRODUCT($G393:$FZZ393,$G$2:$FZZ$2)/SUMPRODUCT(--($G393:$FZZ393&lt;&gt;""),$G$2:$FZZ$2)</f>
        <v>#DIV/0!</v>
      </c>
      <c r="F393" s="1" t="e" cm="1">
        <f t="array" ref="F393">SUMPRODUCT($G393:$FZZ393,$F$2:$FZY$2)/SUMPRODUCT(--($G393:$FZZ393&lt;&gt;""),$F$2:$FZY$2)</f>
        <v>#DIV/0!</v>
      </c>
    </row>
    <row r="394" spans="5:6" hidden="1" x14ac:dyDescent="0.45">
      <c r="E394" s="1" t="e" cm="1">
        <f t="array" ref="E394">SUMPRODUCT($G394:$FZZ394,$G$2:$FZZ$2)/SUMPRODUCT(--($G394:$FZZ394&lt;&gt;""),$G$2:$FZZ$2)</f>
        <v>#DIV/0!</v>
      </c>
      <c r="F394" s="1" t="e" cm="1">
        <f t="array" ref="F394">SUMPRODUCT($G394:$FZZ394,$F$2:$FZY$2)/SUMPRODUCT(--($G394:$FZZ394&lt;&gt;""),$F$2:$FZY$2)</f>
        <v>#DIV/0!</v>
      </c>
    </row>
    <row r="395" spans="5:6" hidden="1" x14ac:dyDescent="0.45">
      <c r="E395" s="1" t="e" cm="1">
        <f t="array" ref="E395">SUMPRODUCT($G395:$FZZ395,$G$2:$FZZ$2)/SUMPRODUCT(--($G395:$FZZ395&lt;&gt;""),$G$2:$FZZ$2)</f>
        <v>#DIV/0!</v>
      </c>
      <c r="F395" s="1" t="e" cm="1">
        <f t="array" ref="F395">SUMPRODUCT($G395:$FZZ395,$F$2:$FZY$2)/SUMPRODUCT(--($G395:$FZZ395&lt;&gt;""),$F$2:$FZY$2)</f>
        <v>#DIV/0!</v>
      </c>
    </row>
    <row r="396" spans="5:6" hidden="1" x14ac:dyDescent="0.45">
      <c r="E396" s="1" t="e" cm="1">
        <f t="array" ref="E396">SUMPRODUCT($G396:$FZZ396,$G$2:$FZZ$2)/SUMPRODUCT(--($G396:$FZZ396&lt;&gt;""),$G$2:$FZZ$2)</f>
        <v>#DIV/0!</v>
      </c>
      <c r="F396" s="1" t="e" cm="1">
        <f t="array" ref="F396">SUMPRODUCT($G396:$FZZ396,$F$2:$FZY$2)/SUMPRODUCT(--($G396:$FZZ396&lt;&gt;""),$F$2:$FZY$2)</f>
        <v>#DIV/0!</v>
      </c>
    </row>
    <row r="397" spans="5:6" hidden="1" x14ac:dyDescent="0.45">
      <c r="E397" s="1" t="e" cm="1">
        <f t="array" ref="E397">SUMPRODUCT($G397:$FZZ397,$G$2:$FZZ$2)/SUMPRODUCT(--($G397:$FZZ397&lt;&gt;""),$G$2:$FZZ$2)</f>
        <v>#DIV/0!</v>
      </c>
      <c r="F397" s="1" t="e" cm="1">
        <f t="array" ref="F397">SUMPRODUCT($G397:$FZZ397,$F$2:$FZY$2)/SUMPRODUCT(--($G397:$FZZ397&lt;&gt;""),$F$2:$FZY$2)</f>
        <v>#DIV/0!</v>
      </c>
    </row>
    <row r="398" spans="5:6" hidden="1" x14ac:dyDescent="0.45">
      <c r="E398" s="1" t="e" cm="1">
        <f t="array" ref="E398">SUMPRODUCT($G398:$FZZ398,$G$2:$FZZ$2)/SUMPRODUCT(--($G398:$FZZ398&lt;&gt;""),$G$2:$FZZ$2)</f>
        <v>#DIV/0!</v>
      </c>
      <c r="F398" s="1" t="e" cm="1">
        <f t="array" ref="F398">SUMPRODUCT($G398:$FZZ398,$F$2:$FZY$2)/SUMPRODUCT(--($G398:$FZZ398&lt;&gt;""),$F$2:$FZY$2)</f>
        <v>#DIV/0!</v>
      </c>
    </row>
    <row r="399" spans="5:6" hidden="1" x14ac:dyDescent="0.45">
      <c r="E399" s="1" t="e" cm="1">
        <f t="array" ref="E399">SUMPRODUCT($G399:$FZZ399,$G$2:$FZZ$2)/SUMPRODUCT(--($G399:$FZZ399&lt;&gt;""),$G$2:$FZZ$2)</f>
        <v>#DIV/0!</v>
      </c>
      <c r="F399" s="1" t="e" cm="1">
        <f t="array" ref="F399">SUMPRODUCT($G399:$FZZ399,$F$2:$FZY$2)/SUMPRODUCT(--($G399:$FZZ399&lt;&gt;""),$F$2:$FZY$2)</f>
        <v>#DIV/0!</v>
      </c>
    </row>
    <row r="400" spans="5:6" hidden="1" x14ac:dyDescent="0.45">
      <c r="E400" s="1" t="e" cm="1">
        <f t="array" ref="E400">SUMPRODUCT($G400:$FZZ400,$G$2:$FZZ$2)/SUMPRODUCT(--($G400:$FZZ400&lt;&gt;""),$G$2:$FZZ$2)</f>
        <v>#DIV/0!</v>
      </c>
      <c r="F400" s="1" t="e" cm="1">
        <f t="array" ref="F400">SUMPRODUCT($G400:$FZZ400,$F$2:$FZY$2)/SUMPRODUCT(--($G400:$FZZ400&lt;&gt;""),$F$2:$FZY$2)</f>
        <v>#DIV/0!</v>
      </c>
    </row>
    <row r="401" spans="5:6" hidden="1" x14ac:dyDescent="0.45">
      <c r="E401" s="1" t="e" cm="1">
        <f t="array" ref="E401">SUMPRODUCT($G401:$FZZ401,$G$2:$FZZ$2)/SUMPRODUCT(--($G401:$FZZ401&lt;&gt;""),$G$2:$FZZ$2)</f>
        <v>#DIV/0!</v>
      </c>
      <c r="F401" s="1" t="e" cm="1">
        <f t="array" ref="F401">SUMPRODUCT($G401:$FZZ401,$F$2:$FZY$2)/SUMPRODUCT(--($G401:$FZZ401&lt;&gt;""),$F$2:$FZY$2)</f>
        <v>#DIV/0!</v>
      </c>
    </row>
    <row r="402" spans="5:6" hidden="1" x14ac:dyDescent="0.45">
      <c r="E402" s="1" t="e" cm="1">
        <f t="array" ref="E402">SUMPRODUCT($G402:$FZZ402,$G$2:$FZZ$2)/SUMPRODUCT(--($G402:$FZZ402&lt;&gt;""),$G$2:$FZZ$2)</f>
        <v>#DIV/0!</v>
      </c>
      <c r="F402" s="1" t="e" cm="1">
        <f t="array" ref="F402">SUMPRODUCT($G402:$FZZ402,$F$2:$FZY$2)/SUMPRODUCT(--($G402:$FZZ402&lt;&gt;""),$F$2:$FZY$2)</f>
        <v>#DIV/0!</v>
      </c>
    </row>
    <row r="403" spans="5:6" hidden="1" x14ac:dyDescent="0.45">
      <c r="E403" s="1" t="e" cm="1">
        <f t="array" ref="E403">SUMPRODUCT($G403:$FZZ403,$G$2:$FZZ$2)/SUMPRODUCT(--($G403:$FZZ403&lt;&gt;""),$G$2:$FZZ$2)</f>
        <v>#DIV/0!</v>
      </c>
      <c r="F403" s="1" t="e" cm="1">
        <f t="array" ref="F403">SUMPRODUCT($G403:$FZZ403,$F$2:$FZY$2)/SUMPRODUCT(--($G403:$FZZ403&lt;&gt;""),$F$2:$FZY$2)</f>
        <v>#DIV/0!</v>
      </c>
    </row>
    <row r="404" spans="5:6" hidden="1" x14ac:dyDescent="0.45">
      <c r="E404" s="1" t="e" cm="1">
        <f t="array" ref="E404">SUMPRODUCT($G404:$FZZ404,$G$2:$FZZ$2)/SUMPRODUCT(--($G404:$FZZ404&lt;&gt;""),$G$2:$FZZ$2)</f>
        <v>#DIV/0!</v>
      </c>
      <c r="F404" s="1" t="e" cm="1">
        <f t="array" ref="F404">SUMPRODUCT($G404:$FZZ404,$F$2:$FZY$2)/SUMPRODUCT(--($G404:$FZZ404&lt;&gt;""),$F$2:$FZY$2)</f>
        <v>#DIV/0!</v>
      </c>
    </row>
    <row r="405" spans="5:6" hidden="1" x14ac:dyDescent="0.45">
      <c r="E405" s="1" t="e" cm="1">
        <f t="array" ref="E405">SUMPRODUCT($G405:$FZZ405,$G$2:$FZZ$2)/SUMPRODUCT(--($G405:$FZZ405&lt;&gt;""),$G$2:$FZZ$2)</f>
        <v>#DIV/0!</v>
      </c>
      <c r="F405" s="1" t="e" cm="1">
        <f t="array" ref="F405">SUMPRODUCT($G405:$FZZ405,$F$2:$FZY$2)/SUMPRODUCT(--($G405:$FZZ405&lt;&gt;""),$F$2:$FZY$2)</f>
        <v>#DIV/0!</v>
      </c>
    </row>
    <row r="406" spans="5:6" hidden="1" x14ac:dyDescent="0.45">
      <c r="E406" s="1" t="e" cm="1">
        <f t="array" ref="E406">SUMPRODUCT($G406:$FZZ406,$G$2:$FZZ$2)/SUMPRODUCT(--($G406:$FZZ406&lt;&gt;""),$G$2:$FZZ$2)</f>
        <v>#DIV/0!</v>
      </c>
      <c r="F406" s="1" t="e" cm="1">
        <f t="array" ref="F406">SUMPRODUCT($G406:$FZZ406,$F$2:$FZY$2)/SUMPRODUCT(--($G406:$FZZ406&lt;&gt;""),$F$2:$FZY$2)</f>
        <v>#DIV/0!</v>
      </c>
    </row>
    <row r="407" spans="5:6" hidden="1" x14ac:dyDescent="0.45">
      <c r="E407" s="1" t="e" cm="1">
        <f t="array" ref="E407">SUMPRODUCT($G407:$FZZ407,$G$2:$FZZ$2)/SUMPRODUCT(--($G407:$FZZ407&lt;&gt;""),$G$2:$FZZ$2)</f>
        <v>#DIV/0!</v>
      </c>
      <c r="F407" s="1" t="e" cm="1">
        <f t="array" ref="F407">SUMPRODUCT($G407:$FZZ407,$F$2:$FZY$2)/SUMPRODUCT(--($G407:$FZZ407&lt;&gt;""),$F$2:$FZY$2)</f>
        <v>#DIV/0!</v>
      </c>
    </row>
    <row r="408" spans="5:6" hidden="1" x14ac:dyDescent="0.45">
      <c r="E408" s="1" t="e" cm="1">
        <f t="array" ref="E408">SUMPRODUCT($G408:$FZZ408,$G$2:$FZZ$2)/SUMPRODUCT(--($G408:$FZZ408&lt;&gt;""),$G$2:$FZZ$2)</f>
        <v>#DIV/0!</v>
      </c>
      <c r="F408" s="1" t="e" cm="1">
        <f t="array" ref="F408">SUMPRODUCT($G408:$FZZ408,$F$2:$FZY$2)/SUMPRODUCT(--($G408:$FZZ408&lt;&gt;""),$F$2:$FZY$2)</f>
        <v>#DIV/0!</v>
      </c>
    </row>
    <row r="409" spans="5:6" hidden="1" x14ac:dyDescent="0.45">
      <c r="E409" s="1" t="e" cm="1">
        <f t="array" ref="E409">SUMPRODUCT($G409:$FZZ409,$G$2:$FZZ$2)/SUMPRODUCT(--($G409:$FZZ409&lt;&gt;""),$G$2:$FZZ$2)</f>
        <v>#DIV/0!</v>
      </c>
      <c r="F409" s="1" t="e" cm="1">
        <f t="array" ref="F409">SUMPRODUCT($G409:$FZZ409,$F$2:$FZY$2)/SUMPRODUCT(--($G409:$FZZ409&lt;&gt;""),$F$2:$FZY$2)</f>
        <v>#DIV/0!</v>
      </c>
    </row>
    <row r="410" spans="5:6" hidden="1" x14ac:dyDescent="0.45">
      <c r="E410" s="1" t="e" cm="1">
        <f t="array" ref="E410">SUMPRODUCT($G410:$FZZ410,$G$2:$FZZ$2)/SUMPRODUCT(--($G410:$FZZ410&lt;&gt;""),$G$2:$FZZ$2)</f>
        <v>#DIV/0!</v>
      </c>
      <c r="F410" s="1" t="e" cm="1">
        <f t="array" ref="F410">SUMPRODUCT($G410:$FZZ410,$F$2:$FZY$2)/SUMPRODUCT(--($G410:$FZZ410&lt;&gt;""),$F$2:$FZY$2)</f>
        <v>#DIV/0!</v>
      </c>
    </row>
    <row r="411" spans="5:6" hidden="1" x14ac:dyDescent="0.45">
      <c r="E411" s="1" t="e" cm="1">
        <f t="array" ref="E411">SUMPRODUCT($G411:$FZZ411,$G$2:$FZZ$2)/SUMPRODUCT(--($G411:$FZZ411&lt;&gt;""),$G$2:$FZZ$2)</f>
        <v>#DIV/0!</v>
      </c>
      <c r="F411" s="1" t="e" cm="1">
        <f t="array" ref="F411">SUMPRODUCT($G411:$FZZ411,$F$2:$FZY$2)/SUMPRODUCT(--($G411:$FZZ411&lt;&gt;""),$F$2:$FZY$2)</f>
        <v>#DIV/0!</v>
      </c>
    </row>
    <row r="412" spans="5:6" hidden="1" x14ac:dyDescent="0.45">
      <c r="E412" s="1" t="e" cm="1">
        <f t="array" ref="E412">SUMPRODUCT($G412:$FZZ412,$G$2:$FZZ$2)/SUMPRODUCT(--($G412:$FZZ412&lt;&gt;""),$G$2:$FZZ$2)</f>
        <v>#DIV/0!</v>
      </c>
      <c r="F412" s="1" t="e" cm="1">
        <f t="array" ref="F412">SUMPRODUCT($G412:$FZZ412,$F$2:$FZY$2)/SUMPRODUCT(--($G412:$FZZ412&lt;&gt;""),$F$2:$FZY$2)</f>
        <v>#DIV/0!</v>
      </c>
    </row>
    <row r="413" spans="5:6" hidden="1" x14ac:dyDescent="0.45">
      <c r="E413" s="1" t="e" cm="1">
        <f t="array" ref="E413">SUMPRODUCT($G413:$FZZ413,$G$2:$FZZ$2)/SUMPRODUCT(--($G413:$FZZ413&lt;&gt;""),$G$2:$FZZ$2)</f>
        <v>#DIV/0!</v>
      </c>
      <c r="F413" s="1" t="e" cm="1">
        <f t="array" ref="F413">SUMPRODUCT($G413:$FZZ413,$F$2:$FZY$2)/SUMPRODUCT(--($G413:$FZZ413&lt;&gt;""),$F$2:$FZY$2)</f>
        <v>#DIV/0!</v>
      </c>
    </row>
    <row r="414" spans="5:6" hidden="1" x14ac:dyDescent="0.45">
      <c r="E414" s="1" t="e" cm="1">
        <f t="array" ref="E414">SUMPRODUCT($G414:$FZZ414,$G$2:$FZZ$2)/SUMPRODUCT(--($G414:$FZZ414&lt;&gt;""),$G$2:$FZZ$2)</f>
        <v>#DIV/0!</v>
      </c>
      <c r="F414" s="1" t="e" cm="1">
        <f t="array" ref="F414">SUMPRODUCT($G414:$FZZ414,$F$2:$FZY$2)/SUMPRODUCT(--($G414:$FZZ414&lt;&gt;""),$F$2:$FZY$2)</f>
        <v>#DIV/0!</v>
      </c>
    </row>
    <row r="415" spans="5:6" hidden="1" x14ac:dyDescent="0.45">
      <c r="E415" s="1" t="e" cm="1">
        <f t="array" ref="E415">SUMPRODUCT($G415:$FZZ415,$G$2:$FZZ$2)/SUMPRODUCT(--($G415:$FZZ415&lt;&gt;""),$G$2:$FZZ$2)</f>
        <v>#DIV/0!</v>
      </c>
      <c r="F415" s="1" t="e" cm="1">
        <f t="array" ref="F415">SUMPRODUCT($G415:$FZZ415,$F$2:$FZY$2)/SUMPRODUCT(--($G415:$FZZ415&lt;&gt;""),$F$2:$FZY$2)</f>
        <v>#DIV/0!</v>
      </c>
    </row>
    <row r="416" spans="5:6" hidden="1" x14ac:dyDescent="0.45">
      <c r="E416" s="1" t="e" cm="1">
        <f t="array" ref="E416">SUMPRODUCT($G416:$FZZ416,$G$2:$FZZ$2)/SUMPRODUCT(--($G416:$FZZ416&lt;&gt;""),$G$2:$FZZ$2)</f>
        <v>#DIV/0!</v>
      </c>
      <c r="F416" s="1" t="e" cm="1">
        <f t="array" ref="F416">SUMPRODUCT($G416:$FZZ416,$F$2:$FZY$2)/SUMPRODUCT(--($G416:$FZZ416&lt;&gt;""),$F$2:$FZY$2)</f>
        <v>#DIV/0!</v>
      </c>
    </row>
    <row r="417" spans="5:6" hidden="1" x14ac:dyDescent="0.45">
      <c r="E417" s="1" t="e" cm="1">
        <f t="array" ref="E417">SUMPRODUCT($G417:$FZZ417,$G$2:$FZZ$2)/SUMPRODUCT(--($G417:$FZZ417&lt;&gt;""),$G$2:$FZZ$2)</f>
        <v>#DIV/0!</v>
      </c>
      <c r="F417" s="1" t="e" cm="1">
        <f t="array" ref="F417">SUMPRODUCT($G417:$FZZ417,$F$2:$FZY$2)/SUMPRODUCT(--($G417:$FZZ417&lt;&gt;""),$F$2:$FZY$2)</f>
        <v>#DIV/0!</v>
      </c>
    </row>
    <row r="418" spans="5:6" hidden="1" x14ac:dyDescent="0.45">
      <c r="E418" s="1" t="e" cm="1">
        <f t="array" ref="E418">SUMPRODUCT($G418:$FZZ418,$G$2:$FZZ$2)/SUMPRODUCT(--($G418:$FZZ418&lt;&gt;""),$G$2:$FZZ$2)</f>
        <v>#DIV/0!</v>
      </c>
      <c r="F418" s="1" t="e" cm="1">
        <f t="array" ref="F418">SUMPRODUCT($G418:$FZZ418,$F$2:$FZY$2)/SUMPRODUCT(--($G418:$FZZ418&lt;&gt;""),$F$2:$FZY$2)</f>
        <v>#DIV/0!</v>
      </c>
    </row>
    <row r="419" spans="5:6" hidden="1" x14ac:dyDescent="0.45">
      <c r="E419" s="1" t="e" cm="1">
        <f t="array" ref="E419">SUMPRODUCT($G419:$FZZ419,$G$2:$FZZ$2)/SUMPRODUCT(--($G419:$FZZ419&lt;&gt;""),$G$2:$FZZ$2)</f>
        <v>#DIV/0!</v>
      </c>
      <c r="F419" s="1" t="e" cm="1">
        <f t="array" ref="F419">SUMPRODUCT($G419:$FZZ419,$F$2:$FZY$2)/SUMPRODUCT(--($G419:$FZZ419&lt;&gt;""),$F$2:$FZY$2)</f>
        <v>#DIV/0!</v>
      </c>
    </row>
    <row r="420" spans="5:6" hidden="1" x14ac:dyDescent="0.45">
      <c r="E420" s="1" t="e" cm="1">
        <f t="array" ref="E420">SUMPRODUCT($G420:$FZZ420,$G$2:$FZZ$2)/SUMPRODUCT(--($G420:$FZZ420&lt;&gt;""),$G$2:$FZZ$2)</f>
        <v>#DIV/0!</v>
      </c>
      <c r="F420" s="1" t="e" cm="1">
        <f t="array" ref="F420">SUMPRODUCT($G420:$FZZ420,$F$2:$FZY$2)/SUMPRODUCT(--($G420:$FZZ420&lt;&gt;""),$F$2:$FZY$2)</f>
        <v>#DIV/0!</v>
      </c>
    </row>
    <row r="421" spans="5:6" hidden="1" x14ac:dyDescent="0.45">
      <c r="E421" s="1" t="e" cm="1">
        <f t="array" ref="E421">SUMPRODUCT($G421:$FZZ421,$G$2:$FZZ$2)/SUMPRODUCT(--($G421:$FZZ421&lt;&gt;""),$G$2:$FZZ$2)</f>
        <v>#DIV/0!</v>
      </c>
      <c r="F421" s="1" t="e" cm="1">
        <f t="array" ref="F421">SUMPRODUCT($G421:$FZZ421,$F$2:$FZY$2)/SUMPRODUCT(--($G421:$FZZ421&lt;&gt;""),$F$2:$FZY$2)</f>
        <v>#DIV/0!</v>
      </c>
    </row>
    <row r="422" spans="5:6" hidden="1" x14ac:dyDescent="0.45">
      <c r="E422" s="1" t="e" cm="1">
        <f t="array" ref="E422">SUMPRODUCT($G422:$FZZ422,$G$2:$FZZ$2)/SUMPRODUCT(--($G422:$FZZ422&lt;&gt;""),$G$2:$FZZ$2)</f>
        <v>#DIV/0!</v>
      </c>
      <c r="F422" s="1" t="e" cm="1">
        <f t="array" ref="F422">SUMPRODUCT($G422:$FZZ422,$F$2:$FZY$2)/SUMPRODUCT(--($G422:$FZZ422&lt;&gt;""),$F$2:$FZY$2)</f>
        <v>#DIV/0!</v>
      </c>
    </row>
    <row r="423" spans="5:6" hidden="1" x14ac:dyDescent="0.45">
      <c r="E423" s="1" t="e" cm="1">
        <f t="array" ref="E423">SUMPRODUCT($G423:$FZZ423,$G$2:$FZZ$2)/SUMPRODUCT(--($G423:$FZZ423&lt;&gt;""),$G$2:$FZZ$2)</f>
        <v>#DIV/0!</v>
      </c>
      <c r="F423" s="1" t="e" cm="1">
        <f t="array" ref="F423">SUMPRODUCT($G423:$FZZ423,$F$2:$FZY$2)/SUMPRODUCT(--($G423:$FZZ423&lt;&gt;""),$F$2:$FZY$2)</f>
        <v>#DIV/0!</v>
      </c>
    </row>
    <row r="424" spans="5:6" hidden="1" x14ac:dyDescent="0.45">
      <c r="E424" s="1" t="e" cm="1">
        <f t="array" ref="E424">SUMPRODUCT($G424:$FZZ424,$G$2:$FZZ$2)/SUMPRODUCT(--($G424:$FZZ424&lt;&gt;""),$G$2:$FZZ$2)</f>
        <v>#DIV/0!</v>
      </c>
      <c r="F424" s="1" t="e" cm="1">
        <f t="array" ref="F424">SUMPRODUCT($G424:$FZZ424,$F$2:$FZY$2)/SUMPRODUCT(--($G424:$FZZ424&lt;&gt;""),$F$2:$FZY$2)</f>
        <v>#DIV/0!</v>
      </c>
    </row>
    <row r="425" spans="5:6" hidden="1" x14ac:dyDescent="0.45">
      <c r="E425" s="1" t="e" cm="1">
        <f t="array" ref="E425">SUMPRODUCT($G425:$FZZ425,$G$2:$FZZ$2)/SUMPRODUCT(--($G425:$FZZ425&lt;&gt;""),$G$2:$FZZ$2)</f>
        <v>#DIV/0!</v>
      </c>
      <c r="F425" s="1" t="e" cm="1">
        <f t="array" ref="F425">SUMPRODUCT($G425:$FZZ425,$F$2:$FZY$2)/SUMPRODUCT(--($G425:$FZZ425&lt;&gt;""),$F$2:$FZY$2)</f>
        <v>#DIV/0!</v>
      </c>
    </row>
    <row r="426" spans="5:6" hidden="1" x14ac:dyDescent="0.45">
      <c r="E426" s="1" t="e" cm="1">
        <f t="array" ref="E426">SUMPRODUCT($G426:$FZZ426,$G$2:$FZZ$2)/SUMPRODUCT(--($G426:$FZZ426&lt;&gt;""),$G$2:$FZZ$2)</f>
        <v>#DIV/0!</v>
      </c>
      <c r="F426" s="1" t="e" cm="1">
        <f t="array" ref="F426">SUMPRODUCT($G426:$FZZ426,$F$2:$FZY$2)/SUMPRODUCT(--($G426:$FZZ426&lt;&gt;""),$F$2:$FZY$2)</f>
        <v>#DIV/0!</v>
      </c>
    </row>
    <row r="427" spans="5:6" hidden="1" x14ac:dyDescent="0.45">
      <c r="E427" s="1" t="e" cm="1">
        <f t="array" ref="E427">SUMPRODUCT($G427:$FZZ427,$G$2:$FZZ$2)/SUMPRODUCT(--($G427:$FZZ427&lt;&gt;""),$G$2:$FZZ$2)</f>
        <v>#DIV/0!</v>
      </c>
      <c r="F427" s="1" t="e" cm="1">
        <f t="array" ref="F427">SUMPRODUCT($G427:$FZZ427,$F$2:$FZY$2)/SUMPRODUCT(--($G427:$FZZ427&lt;&gt;""),$F$2:$FZY$2)</f>
        <v>#DIV/0!</v>
      </c>
    </row>
    <row r="428" spans="5:6" hidden="1" x14ac:dyDescent="0.45">
      <c r="E428" s="1" t="e" cm="1">
        <f t="array" ref="E428">SUMPRODUCT($G428:$FZZ428,$G$2:$FZZ$2)/SUMPRODUCT(--($G428:$FZZ428&lt;&gt;""),$G$2:$FZZ$2)</f>
        <v>#DIV/0!</v>
      </c>
      <c r="F428" s="1" t="e" cm="1">
        <f t="array" ref="F428">SUMPRODUCT($G428:$FZZ428,$F$2:$FZY$2)/SUMPRODUCT(--($G428:$FZZ428&lt;&gt;""),$F$2:$FZY$2)</f>
        <v>#DIV/0!</v>
      </c>
    </row>
    <row r="429" spans="5:6" hidden="1" x14ac:dyDescent="0.45">
      <c r="E429" s="1" t="e" cm="1">
        <f t="array" ref="E429">SUMPRODUCT($G429:$FZZ429,$G$2:$FZZ$2)/SUMPRODUCT(--($G429:$FZZ429&lt;&gt;""),$G$2:$FZZ$2)</f>
        <v>#DIV/0!</v>
      </c>
      <c r="F429" s="1" t="e" cm="1">
        <f t="array" ref="F429">SUMPRODUCT($G429:$FZZ429,$F$2:$FZY$2)/SUMPRODUCT(--($G429:$FZZ429&lt;&gt;""),$F$2:$FZY$2)</f>
        <v>#DIV/0!</v>
      </c>
    </row>
    <row r="430" spans="5:6" hidden="1" x14ac:dyDescent="0.45">
      <c r="E430" s="1" t="e" cm="1">
        <f t="array" ref="E430">SUMPRODUCT($G430:$FZZ430,$G$2:$FZZ$2)/SUMPRODUCT(--($G430:$FZZ430&lt;&gt;""),$G$2:$FZZ$2)</f>
        <v>#DIV/0!</v>
      </c>
      <c r="F430" s="1" t="e" cm="1">
        <f t="array" ref="F430">SUMPRODUCT($G430:$FZZ430,$F$2:$FZY$2)/SUMPRODUCT(--($G430:$FZZ430&lt;&gt;""),$F$2:$FZY$2)</f>
        <v>#DIV/0!</v>
      </c>
    </row>
    <row r="431" spans="5:6" hidden="1" x14ac:dyDescent="0.45">
      <c r="E431" s="1" t="e" cm="1">
        <f t="array" ref="E431">SUMPRODUCT($G431:$FZZ431,$G$2:$FZZ$2)/SUMPRODUCT(--($G431:$FZZ431&lt;&gt;""),$G$2:$FZZ$2)</f>
        <v>#DIV/0!</v>
      </c>
      <c r="F431" s="1" t="e" cm="1">
        <f t="array" ref="F431">SUMPRODUCT($G431:$FZZ431,$F$2:$FZY$2)/SUMPRODUCT(--($G431:$FZZ431&lt;&gt;""),$F$2:$FZY$2)</f>
        <v>#DIV/0!</v>
      </c>
    </row>
    <row r="432" spans="5:6" hidden="1" x14ac:dyDescent="0.45">
      <c r="E432" s="1" t="e" cm="1">
        <f t="array" ref="E432">SUMPRODUCT($G432:$FZZ432,$G$2:$FZZ$2)/SUMPRODUCT(--($G432:$FZZ432&lt;&gt;""),$G$2:$FZZ$2)</f>
        <v>#DIV/0!</v>
      </c>
      <c r="F432" s="1" t="e" cm="1">
        <f t="array" ref="F432">SUMPRODUCT($G432:$FZZ432,$F$2:$FZY$2)/SUMPRODUCT(--($G432:$FZZ432&lt;&gt;""),$F$2:$FZY$2)</f>
        <v>#DIV/0!</v>
      </c>
    </row>
    <row r="433" spans="5:6" hidden="1" x14ac:dyDescent="0.45">
      <c r="E433" s="1" t="e" cm="1">
        <f t="array" ref="E433">SUMPRODUCT($G433:$FZZ433,$G$2:$FZZ$2)/SUMPRODUCT(--($G433:$FZZ433&lt;&gt;""),$G$2:$FZZ$2)</f>
        <v>#DIV/0!</v>
      </c>
      <c r="F433" s="1" t="e" cm="1">
        <f t="array" ref="F433">SUMPRODUCT($G433:$FZZ433,$F$2:$FZY$2)/SUMPRODUCT(--($G433:$FZZ433&lt;&gt;""),$F$2:$FZY$2)</f>
        <v>#DIV/0!</v>
      </c>
    </row>
    <row r="434" spans="5:6" hidden="1" x14ac:dyDescent="0.45">
      <c r="E434" s="1" t="e" cm="1">
        <f t="array" ref="E434">SUMPRODUCT($G434:$FZZ434,$G$2:$FZZ$2)/SUMPRODUCT(--($G434:$FZZ434&lt;&gt;""),$G$2:$FZZ$2)</f>
        <v>#DIV/0!</v>
      </c>
      <c r="F434" s="1" t="e" cm="1">
        <f t="array" ref="F434">SUMPRODUCT($G434:$FZZ434,$F$2:$FZY$2)/SUMPRODUCT(--($G434:$FZZ434&lt;&gt;""),$F$2:$FZY$2)</f>
        <v>#DIV/0!</v>
      </c>
    </row>
    <row r="435" spans="5:6" hidden="1" x14ac:dyDescent="0.45">
      <c r="E435" s="1" t="e" cm="1">
        <f t="array" ref="E435">SUMPRODUCT($G435:$FZZ435,$G$2:$FZZ$2)/SUMPRODUCT(--($G435:$FZZ435&lt;&gt;""),$G$2:$FZZ$2)</f>
        <v>#DIV/0!</v>
      </c>
      <c r="F435" s="1" t="e" cm="1">
        <f t="array" ref="F435">SUMPRODUCT($G435:$FZZ435,$F$2:$FZY$2)/SUMPRODUCT(--($G435:$FZZ435&lt;&gt;""),$F$2:$FZY$2)</f>
        <v>#DIV/0!</v>
      </c>
    </row>
    <row r="436" spans="5:6" hidden="1" x14ac:dyDescent="0.45">
      <c r="E436" s="1" t="e" cm="1">
        <f t="array" ref="E436">SUMPRODUCT($G436:$FZZ436,$G$2:$FZZ$2)/SUMPRODUCT(--($G436:$FZZ436&lt;&gt;""),$G$2:$FZZ$2)</f>
        <v>#DIV/0!</v>
      </c>
      <c r="F436" s="1" t="e" cm="1">
        <f t="array" ref="F436">SUMPRODUCT($G436:$FZZ436,$F$2:$FZY$2)/SUMPRODUCT(--($G436:$FZZ436&lt;&gt;""),$F$2:$FZY$2)</f>
        <v>#DIV/0!</v>
      </c>
    </row>
    <row r="437" spans="5:6" hidden="1" x14ac:dyDescent="0.45">
      <c r="E437" s="1" t="e" cm="1">
        <f t="array" ref="E437">SUMPRODUCT($G437:$FZZ437,$G$2:$FZZ$2)/SUMPRODUCT(--($G437:$FZZ437&lt;&gt;""),$G$2:$FZZ$2)</f>
        <v>#DIV/0!</v>
      </c>
      <c r="F437" s="1" t="e" cm="1">
        <f t="array" ref="F437">SUMPRODUCT($G437:$FZZ437,$F$2:$FZY$2)/SUMPRODUCT(--($G437:$FZZ437&lt;&gt;""),$F$2:$FZY$2)</f>
        <v>#DIV/0!</v>
      </c>
    </row>
    <row r="438" spans="5:6" hidden="1" x14ac:dyDescent="0.45">
      <c r="E438" s="1" t="e" cm="1">
        <f t="array" ref="E438">SUMPRODUCT($G438:$FZZ438,$G$2:$FZZ$2)/SUMPRODUCT(--($G438:$FZZ438&lt;&gt;""),$G$2:$FZZ$2)</f>
        <v>#DIV/0!</v>
      </c>
      <c r="F438" s="1" t="e" cm="1">
        <f t="array" ref="F438">SUMPRODUCT($G438:$FZZ438,$F$2:$FZY$2)/SUMPRODUCT(--($G438:$FZZ438&lt;&gt;""),$F$2:$FZY$2)</f>
        <v>#DIV/0!</v>
      </c>
    </row>
    <row r="439" spans="5:6" hidden="1" x14ac:dyDescent="0.45">
      <c r="E439" s="1" t="e" cm="1">
        <f t="array" ref="E439">SUMPRODUCT($G439:$FZZ439,$G$2:$FZZ$2)/SUMPRODUCT(--($G439:$FZZ439&lt;&gt;""),$G$2:$FZZ$2)</f>
        <v>#DIV/0!</v>
      </c>
      <c r="F439" s="1" t="e" cm="1">
        <f t="array" ref="F439">SUMPRODUCT($G439:$FZZ439,$F$2:$FZY$2)/SUMPRODUCT(--($G439:$FZZ439&lt;&gt;""),$F$2:$FZY$2)</f>
        <v>#DIV/0!</v>
      </c>
    </row>
    <row r="440" spans="5:6" hidden="1" x14ac:dyDescent="0.45">
      <c r="E440" s="1" t="e" cm="1">
        <f t="array" ref="E440">SUMPRODUCT($G440:$FZZ440,$G$2:$FZZ$2)/SUMPRODUCT(--($G440:$FZZ440&lt;&gt;""),$G$2:$FZZ$2)</f>
        <v>#DIV/0!</v>
      </c>
      <c r="F440" s="1" t="e" cm="1">
        <f t="array" ref="F440">SUMPRODUCT($G440:$FZZ440,$F$2:$FZY$2)/SUMPRODUCT(--($G440:$FZZ440&lt;&gt;""),$F$2:$FZY$2)</f>
        <v>#DIV/0!</v>
      </c>
    </row>
    <row r="441" spans="5:6" hidden="1" x14ac:dyDescent="0.45">
      <c r="E441" s="1" t="e" cm="1">
        <f t="array" ref="E441">SUMPRODUCT($G441:$FZZ441,$G$2:$FZZ$2)/SUMPRODUCT(--($G441:$FZZ441&lt;&gt;""),$G$2:$FZZ$2)</f>
        <v>#DIV/0!</v>
      </c>
      <c r="F441" s="1" t="e" cm="1">
        <f t="array" ref="F441">SUMPRODUCT($G441:$FZZ441,$F$2:$FZY$2)/SUMPRODUCT(--($G441:$FZZ441&lt;&gt;""),$F$2:$FZY$2)</f>
        <v>#DIV/0!</v>
      </c>
    </row>
    <row r="442" spans="5:6" hidden="1" x14ac:dyDescent="0.45">
      <c r="E442" s="1" t="e" cm="1">
        <f t="array" ref="E442">SUMPRODUCT($G442:$FZZ442,$G$2:$FZZ$2)/SUMPRODUCT(--($G442:$FZZ442&lt;&gt;""),$G$2:$FZZ$2)</f>
        <v>#DIV/0!</v>
      </c>
      <c r="F442" s="1" t="e" cm="1">
        <f t="array" ref="F442">SUMPRODUCT($G442:$FZZ442,$F$2:$FZY$2)/SUMPRODUCT(--($G442:$FZZ442&lt;&gt;""),$F$2:$FZY$2)</f>
        <v>#DIV/0!</v>
      </c>
    </row>
    <row r="443" spans="5:6" hidden="1" x14ac:dyDescent="0.45">
      <c r="E443" s="1" t="e" cm="1">
        <f t="array" ref="E443">SUMPRODUCT($G443:$FZZ443,$G$2:$FZZ$2)/SUMPRODUCT(--($G443:$FZZ443&lt;&gt;""),$G$2:$FZZ$2)</f>
        <v>#DIV/0!</v>
      </c>
      <c r="F443" s="1" t="e" cm="1">
        <f t="array" ref="F443">SUMPRODUCT($G443:$FZZ443,$F$2:$FZY$2)/SUMPRODUCT(--($G443:$FZZ443&lt;&gt;""),$F$2:$FZY$2)</f>
        <v>#DIV/0!</v>
      </c>
    </row>
    <row r="444" spans="5:6" hidden="1" x14ac:dyDescent="0.45">
      <c r="E444" s="1" t="e" cm="1">
        <f t="array" ref="E444">SUMPRODUCT($G444:$FZZ444,$G$2:$FZZ$2)/SUMPRODUCT(--($G444:$FZZ444&lt;&gt;""),$G$2:$FZZ$2)</f>
        <v>#DIV/0!</v>
      </c>
      <c r="F444" s="1" t="e" cm="1">
        <f t="array" ref="F444">SUMPRODUCT($G444:$FZZ444,$F$2:$FZY$2)/SUMPRODUCT(--($G444:$FZZ444&lt;&gt;""),$F$2:$FZY$2)</f>
        <v>#DIV/0!</v>
      </c>
    </row>
    <row r="445" spans="5:6" hidden="1" x14ac:dyDescent="0.45">
      <c r="E445" s="1" t="e" cm="1">
        <f t="array" ref="E445">SUMPRODUCT($G445:$FZZ445,$G$2:$FZZ$2)/SUMPRODUCT(--($G445:$FZZ445&lt;&gt;""),$G$2:$FZZ$2)</f>
        <v>#DIV/0!</v>
      </c>
      <c r="F445" s="1" t="e" cm="1">
        <f t="array" ref="F445">SUMPRODUCT($G445:$FZZ445,$F$2:$FZY$2)/SUMPRODUCT(--($G445:$FZZ445&lt;&gt;""),$F$2:$FZY$2)</f>
        <v>#DIV/0!</v>
      </c>
    </row>
    <row r="446" spans="5:6" hidden="1" x14ac:dyDescent="0.45">
      <c r="E446" s="1" t="e" cm="1">
        <f t="array" ref="E446">SUMPRODUCT($G446:$FZZ446,$G$2:$FZZ$2)/SUMPRODUCT(--($G446:$FZZ446&lt;&gt;""),$G$2:$FZZ$2)</f>
        <v>#DIV/0!</v>
      </c>
      <c r="F446" s="1" t="e" cm="1">
        <f t="array" ref="F446">SUMPRODUCT($G446:$FZZ446,$F$2:$FZY$2)/SUMPRODUCT(--($G446:$FZZ446&lt;&gt;""),$F$2:$FZY$2)</f>
        <v>#DIV/0!</v>
      </c>
    </row>
    <row r="447" spans="5:6" hidden="1" x14ac:dyDescent="0.45">
      <c r="E447" s="1" t="e" cm="1">
        <f t="array" ref="E447">SUMPRODUCT($G447:$FZZ447,$G$2:$FZZ$2)/SUMPRODUCT(--($G447:$FZZ447&lt;&gt;""),$G$2:$FZZ$2)</f>
        <v>#DIV/0!</v>
      </c>
      <c r="F447" s="1" t="e" cm="1">
        <f t="array" ref="F447">SUMPRODUCT($G447:$FZZ447,$F$2:$FZY$2)/SUMPRODUCT(--($G447:$FZZ447&lt;&gt;""),$F$2:$FZY$2)</f>
        <v>#DIV/0!</v>
      </c>
    </row>
    <row r="448" spans="5:6" hidden="1" x14ac:dyDescent="0.45">
      <c r="E448" s="1" t="e" cm="1">
        <f t="array" ref="E448">SUMPRODUCT($G448:$FZZ448,$G$2:$FZZ$2)/SUMPRODUCT(--($G448:$FZZ448&lt;&gt;""),$G$2:$FZZ$2)</f>
        <v>#DIV/0!</v>
      </c>
      <c r="F448" s="1" t="e" cm="1">
        <f t="array" ref="F448">SUMPRODUCT($G448:$FZZ448,$F$2:$FZY$2)/SUMPRODUCT(--($G448:$FZZ448&lt;&gt;""),$F$2:$FZY$2)</f>
        <v>#DIV/0!</v>
      </c>
    </row>
    <row r="449" spans="5:6" hidden="1" x14ac:dyDescent="0.45">
      <c r="E449" s="1" t="e" cm="1">
        <f t="array" ref="E449">SUMPRODUCT($G449:$FZZ449,$G$2:$FZZ$2)/SUMPRODUCT(--($G449:$FZZ449&lt;&gt;""),$G$2:$FZZ$2)</f>
        <v>#DIV/0!</v>
      </c>
      <c r="F449" s="1" t="e" cm="1">
        <f t="array" ref="F449">SUMPRODUCT($G449:$FZZ449,$F$2:$FZY$2)/SUMPRODUCT(--($G449:$FZZ449&lt;&gt;""),$F$2:$FZY$2)</f>
        <v>#DIV/0!</v>
      </c>
    </row>
    <row r="450" spans="5:6" hidden="1" x14ac:dyDescent="0.45">
      <c r="E450" s="1" t="e" cm="1">
        <f t="array" ref="E450">SUMPRODUCT($G450:$FZZ450,$G$2:$FZZ$2)/SUMPRODUCT(--($G450:$FZZ450&lt;&gt;""),$G$2:$FZZ$2)</f>
        <v>#DIV/0!</v>
      </c>
      <c r="F450" s="1" t="e" cm="1">
        <f t="array" ref="F450">SUMPRODUCT($G450:$FZZ450,$F$2:$FZY$2)/SUMPRODUCT(--($G450:$FZZ450&lt;&gt;""),$F$2:$FZY$2)</f>
        <v>#DIV/0!</v>
      </c>
    </row>
    <row r="451" spans="5:6" hidden="1" x14ac:dyDescent="0.45">
      <c r="E451" s="1" t="e" cm="1">
        <f t="array" ref="E451">SUMPRODUCT($G451:$FZZ451,$G$2:$FZZ$2)/SUMPRODUCT(--($G451:$FZZ451&lt;&gt;""),$G$2:$FZZ$2)</f>
        <v>#DIV/0!</v>
      </c>
      <c r="F451" s="1" t="e" cm="1">
        <f t="array" ref="F451">SUMPRODUCT($G451:$FZZ451,$F$2:$FZY$2)/SUMPRODUCT(--($G451:$FZZ451&lt;&gt;""),$F$2:$FZY$2)</f>
        <v>#DIV/0!</v>
      </c>
    </row>
    <row r="452" spans="5:6" hidden="1" x14ac:dyDescent="0.45">
      <c r="E452" s="1" t="e" cm="1">
        <f t="array" ref="E452">SUMPRODUCT($G452:$FZZ452,$G$2:$FZZ$2)/SUMPRODUCT(--($G452:$FZZ452&lt;&gt;""),$G$2:$FZZ$2)</f>
        <v>#DIV/0!</v>
      </c>
      <c r="F452" s="1" t="e" cm="1">
        <f t="array" ref="F452">SUMPRODUCT($G452:$FZZ452,$F$2:$FZY$2)/SUMPRODUCT(--($G452:$FZZ452&lt;&gt;""),$F$2:$FZY$2)</f>
        <v>#DIV/0!</v>
      </c>
    </row>
    <row r="453" spans="5:6" hidden="1" x14ac:dyDescent="0.45">
      <c r="E453" s="1" t="e" cm="1">
        <f t="array" ref="E453">SUMPRODUCT($G453:$FZZ453,$G$2:$FZZ$2)/SUMPRODUCT(--($G453:$FZZ453&lt;&gt;""),$G$2:$FZZ$2)</f>
        <v>#DIV/0!</v>
      </c>
      <c r="F453" s="1" t="e" cm="1">
        <f t="array" ref="F453">SUMPRODUCT($G453:$FZZ453,$F$2:$FZY$2)/SUMPRODUCT(--($G453:$FZZ453&lt;&gt;""),$F$2:$FZY$2)</f>
        <v>#DIV/0!</v>
      </c>
    </row>
    <row r="454" spans="5:6" hidden="1" x14ac:dyDescent="0.45">
      <c r="E454" s="1" t="e" cm="1">
        <f t="array" ref="E454">SUMPRODUCT($G454:$FZZ454,$G$2:$FZZ$2)/SUMPRODUCT(--($G454:$FZZ454&lt;&gt;""),$G$2:$FZZ$2)</f>
        <v>#DIV/0!</v>
      </c>
      <c r="F454" s="1" t="e" cm="1">
        <f t="array" ref="F454">SUMPRODUCT($G454:$FZZ454,$F$2:$FZY$2)/SUMPRODUCT(--($G454:$FZZ454&lt;&gt;""),$F$2:$FZY$2)</f>
        <v>#DIV/0!</v>
      </c>
    </row>
    <row r="455" spans="5:6" hidden="1" x14ac:dyDescent="0.45">
      <c r="E455" s="1" t="e" cm="1">
        <f t="array" ref="E455">SUMPRODUCT($G455:$FZZ455,$G$2:$FZZ$2)/SUMPRODUCT(--($G455:$FZZ455&lt;&gt;""),$G$2:$FZZ$2)</f>
        <v>#DIV/0!</v>
      </c>
      <c r="F455" s="1" t="e" cm="1">
        <f t="array" ref="F455">SUMPRODUCT($G455:$FZZ455,$F$2:$FZY$2)/SUMPRODUCT(--($G455:$FZZ455&lt;&gt;""),$F$2:$FZY$2)</f>
        <v>#DIV/0!</v>
      </c>
    </row>
    <row r="456" spans="5:6" hidden="1" x14ac:dyDescent="0.45">
      <c r="E456" s="1" t="e" cm="1">
        <f t="array" ref="E456">SUMPRODUCT($G456:$FZZ456,$G$2:$FZZ$2)/SUMPRODUCT(--($G456:$FZZ456&lt;&gt;""),$G$2:$FZZ$2)</f>
        <v>#DIV/0!</v>
      </c>
      <c r="F456" s="1" t="e" cm="1">
        <f t="array" ref="F456">SUMPRODUCT($G456:$FZZ456,$F$2:$FZY$2)/SUMPRODUCT(--($G456:$FZZ456&lt;&gt;""),$F$2:$FZY$2)</f>
        <v>#DIV/0!</v>
      </c>
    </row>
    <row r="457" spans="5:6" hidden="1" x14ac:dyDescent="0.45">
      <c r="E457" s="1" t="e" cm="1">
        <f t="array" ref="E457">SUMPRODUCT($G457:$FZZ457,$G$2:$FZZ$2)/SUMPRODUCT(--($G457:$FZZ457&lt;&gt;""),$G$2:$FZZ$2)</f>
        <v>#DIV/0!</v>
      </c>
      <c r="F457" s="1" t="e" cm="1">
        <f t="array" ref="F457">SUMPRODUCT($G457:$FZZ457,$F$2:$FZY$2)/SUMPRODUCT(--($G457:$FZZ457&lt;&gt;""),$F$2:$FZY$2)</f>
        <v>#DIV/0!</v>
      </c>
    </row>
    <row r="458" spans="5:6" hidden="1" x14ac:dyDescent="0.45">
      <c r="E458" s="1" t="e" cm="1">
        <f t="array" ref="E458">SUMPRODUCT($G458:$FZZ458,$G$2:$FZZ$2)/SUMPRODUCT(--($G458:$FZZ458&lt;&gt;""),$G$2:$FZZ$2)</f>
        <v>#DIV/0!</v>
      </c>
      <c r="F458" s="1" t="e" cm="1">
        <f t="array" ref="F458">SUMPRODUCT($G458:$FZZ458,$F$2:$FZY$2)/SUMPRODUCT(--($G458:$FZZ458&lt;&gt;""),$F$2:$FZY$2)</f>
        <v>#DIV/0!</v>
      </c>
    </row>
    <row r="459" spans="5:6" hidden="1" x14ac:dyDescent="0.45">
      <c r="E459" s="1" t="e" cm="1">
        <f t="array" ref="E459">SUMPRODUCT($G459:$FZZ459,$G$2:$FZZ$2)/SUMPRODUCT(--($G459:$FZZ459&lt;&gt;""),$G$2:$FZZ$2)</f>
        <v>#DIV/0!</v>
      </c>
      <c r="F459" s="1" t="e" cm="1">
        <f t="array" ref="F459">SUMPRODUCT($G459:$FZZ459,$F$2:$FZY$2)/SUMPRODUCT(--($G459:$FZZ459&lt;&gt;""),$F$2:$FZY$2)</f>
        <v>#DIV/0!</v>
      </c>
    </row>
    <row r="460" spans="5:6" hidden="1" x14ac:dyDescent="0.45">
      <c r="E460" s="1" t="e" cm="1">
        <f t="array" ref="E460">SUMPRODUCT($G460:$FZZ460,$G$2:$FZZ$2)/SUMPRODUCT(--($G460:$FZZ460&lt;&gt;""),$G$2:$FZZ$2)</f>
        <v>#DIV/0!</v>
      </c>
      <c r="F460" s="1" t="e" cm="1">
        <f t="array" ref="F460">SUMPRODUCT($G460:$FZZ460,$F$2:$FZY$2)/SUMPRODUCT(--($G460:$FZZ460&lt;&gt;""),$F$2:$FZY$2)</f>
        <v>#DIV/0!</v>
      </c>
    </row>
    <row r="461" spans="5:6" hidden="1" x14ac:dyDescent="0.45">
      <c r="E461" s="1" t="e" cm="1">
        <f t="array" ref="E461">SUMPRODUCT($G461:$FZZ461,$G$2:$FZZ$2)/SUMPRODUCT(--($G461:$FZZ461&lt;&gt;""),$G$2:$FZZ$2)</f>
        <v>#DIV/0!</v>
      </c>
      <c r="F461" s="1" t="e" cm="1">
        <f t="array" ref="F461">SUMPRODUCT($G461:$FZZ461,$F$2:$FZY$2)/SUMPRODUCT(--($G461:$FZZ461&lt;&gt;""),$F$2:$FZY$2)</f>
        <v>#DIV/0!</v>
      </c>
    </row>
    <row r="462" spans="5:6" hidden="1" x14ac:dyDescent="0.45">
      <c r="E462" s="1" t="e" cm="1">
        <f t="array" ref="E462">SUMPRODUCT($G462:$FZZ462,$G$2:$FZZ$2)/SUMPRODUCT(--($G462:$FZZ462&lt;&gt;""),$G$2:$FZZ$2)</f>
        <v>#DIV/0!</v>
      </c>
      <c r="F462" s="1" t="e" cm="1">
        <f t="array" ref="F462">SUMPRODUCT($G462:$FZZ462,$F$2:$FZY$2)/SUMPRODUCT(--($G462:$FZZ462&lt;&gt;""),$F$2:$FZY$2)</f>
        <v>#DIV/0!</v>
      </c>
    </row>
    <row r="463" spans="5:6" hidden="1" x14ac:dyDescent="0.45">
      <c r="E463" s="1" t="e" cm="1">
        <f t="array" ref="E463">SUMPRODUCT($G463:$FZZ463,$G$2:$FZZ$2)/SUMPRODUCT(--($G463:$FZZ463&lt;&gt;""),$G$2:$FZZ$2)</f>
        <v>#DIV/0!</v>
      </c>
      <c r="F463" s="1" t="e" cm="1">
        <f t="array" ref="F463">SUMPRODUCT($G463:$FZZ463,$F$2:$FZY$2)/SUMPRODUCT(--($G463:$FZZ463&lt;&gt;""),$F$2:$FZY$2)</f>
        <v>#DIV/0!</v>
      </c>
    </row>
    <row r="464" spans="5:6" hidden="1" x14ac:dyDescent="0.45">
      <c r="E464" s="1" t="e" cm="1">
        <f t="array" ref="E464">SUMPRODUCT($G464:$FZZ464,$G$2:$FZZ$2)/SUMPRODUCT(--($G464:$FZZ464&lt;&gt;""),$G$2:$FZZ$2)</f>
        <v>#DIV/0!</v>
      </c>
      <c r="F464" s="1" t="e" cm="1">
        <f t="array" ref="F464">SUMPRODUCT($G464:$FZZ464,$F$2:$FZY$2)/SUMPRODUCT(--($G464:$FZZ464&lt;&gt;""),$F$2:$FZY$2)</f>
        <v>#DIV/0!</v>
      </c>
    </row>
    <row r="465" spans="5:6" hidden="1" x14ac:dyDescent="0.45">
      <c r="E465" s="1" t="e" cm="1">
        <f t="array" ref="E465">SUMPRODUCT($G465:$FZZ465,$G$2:$FZZ$2)/SUMPRODUCT(--($G465:$FZZ465&lt;&gt;""),$G$2:$FZZ$2)</f>
        <v>#DIV/0!</v>
      </c>
      <c r="F465" s="1" t="e" cm="1">
        <f t="array" ref="F465">SUMPRODUCT($G465:$FZZ465,$F$2:$FZY$2)/SUMPRODUCT(--($G465:$FZZ465&lt;&gt;""),$F$2:$FZY$2)</f>
        <v>#DIV/0!</v>
      </c>
    </row>
    <row r="466" spans="5:6" hidden="1" x14ac:dyDescent="0.45">
      <c r="E466" s="1" t="e" cm="1">
        <f t="array" ref="E466">SUMPRODUCT($G466:$FZZ466,$G$2:$FZZ$2)/SUMPRODUCT(--($G466:$FZZ466&lt;&gt;""),$G$2:$FZZ$2)</f>
        <v>#DIV/0!</v>
      </c>
      <c r="F466" s="1" t="e" cm="1">
        <f t="array" ref="F466">SUMPRODUCT($G466:$FZZ466,$F$2:$FZY$2)/SUMPRODUCT(--($G466:$FZZ466&lt;&gt;""),$F$2:$FZY$2)</f>
        <v>#DIV/0!</v>
      </c>
    </row>
    <row r="467" spans="5:6" hidden="1" x14ac:dyDescent="0.45">
      <c r="E467" s="1" t="e" cm="1">
        <f t="array" ref="E467">SUMPRODUCT($G467:$FZZ467,$G$2:$FZZ$2)/SUMPRODUCT(--($G467:$FZZ467&lt;&gt;""),$G$2:$FZZ$2)</f>
        <v>#DIV/0!</v>
      </c>
      <c r="F467" s="1" t="e" cm="1">
        <f t="array" ref="F467">SUMPRODUCT($G467:$FZZ467,$F$2:$FZY$2)/SUMPRODUCT(--($G467:$FZZ467&lt;&gt;""),$F$2:$FZY$2)</f>
        <v>#DIV/0!</v>
      </c>
    </row>
    <row r="468" spans="5:6" hidden="1" x14ac:dyDescent="0.45">
      <c r="E468" s="1" t="e" cm="1">
        <f t="array" ref="E468">SUMPRODUCT($G468:$FZZ468,$G$2:$FZZ$2)/SUMPRODUCT(--($G468:$FZZ468&lt;&gt;""),$G$2:$FZZ$2)</f>
        <v>#DIV/0!</v>
      </c>
      <c r="F468" s="1" t="e" cm="1">
        <f t="array" ref="F468">SUMPRODUCT($G468:$FZZ468,$F$2:$FZY$2)/SUMPRODUCT(--($G468:$FZZ468&lt;&gt;""),$F$2:$FZY$2)</f>
        <v>#DIV/0!</v>
      </c>
    </row>
    <row r="469" spans="5:6" hidden="1" x14ac:dyDescent="0.45">
      <c r="E469" s="1" t="e" cm="1">
        <f t="array" ref="E469">SUMPRODUCT($G469:$FZZ469,$G$2:$FZZ$2)/SUMPRODUCT(--($G469:$FZZ469&lt;&gt;""),$G$2:$FZZ$2)</f>
        <v>#DIV/0!</v>
      </c>
      <c r="F469" s="1" t="e" cm="1">
        <f t="array" ref="F469">SUMPRODUCT($G469:$FZZ469,$F$2:$FZY$2)/SUMPRODUCT(--($G469:$FZZ469&lt;&gt;""),$F$2:$FZY$2)</f>
        <v>#DIV/0!</v>
      </c>
    </row>
    <row r="470" spans="5:6" hidden="1" x14ac:dyDescent="0.45">
      <c r="E470" s="1" t="e" cm="1">
        <f t="array" ref="E470">SUMPRODUCT($G470:$FZZ470,$G$2:$FZZ$2)/SUMPRODUCT(--($G470:$FZZ470&lt;&gt;""),$G$2:$FZZ$2)</f>
        <v>#DIV/0!</v>
      </c>
      <c r="F470" s="1" t="e" cm="1">
        <f t="array" ref="F470">SUMPRODUCT($G470:$FZZ470,$F$2:$FZY$2)/SUMPRODUCT(--($G470:$FZZ470&lt;&gt;""),$F$2:$FZY$2)</f>
        <v>#DIV/0!</v>
      </c>
    </row>
    <row r="471" spans="5:6" hidden="1" x14ac:dyDescent="0.45">
      <c r="E471" s="1" t="e" cm="1">
        <f t="array" ref="E471">SUMPRODUCT($G471:$FZZ471,$G$2:$FZZ$2)/SUMPRODUCT(--($G471:$FZZ471&lt;&gt;""),$G$2:$FZZ$2)</f>
        <v>#DIV/0!</v>
      </c>
      <c r="F471" s="1" t="e" cm="1">
        <f t="array" ref="F471">SUMPRODUCT($G471:$FZZ471,$F$2:$FZY$2)/SUMPRODUCT(--($G471:$FZZ471&lt;&gt;""),$F$2:$FZY$2)</f>
        <v>#DIV/0!</v>
      </c>
    </row>
    <row r="472" spans="5:6" hidden="1" x14ac:dyDescent="0.45">
      <c r="E472" s="1" t="e" cm="1">
        <f t="array" ref="E472">SUMPRODUCT($G472:$FZZ472,$G$2:$FZZ$2)/SUMPRODUCT(--($G472:$FZZ472&lt;&gt;""),$G$2:$FZZ$2)</f>
        <v>#DIV/0!</v>
      </c>
      <c r="F472" s="1" t="e" cm="1">
        <f t="array" ref="F472">SUMPRODUCT($G472:$FZZ472,$F$2:$FZY$2)/SUMPRODUCT(--($G472:$FZZ472&lt;&gt;""),$F$2:$FZY$2)</f>
        <v>#DIV/0!</v>
      </c>
    </row>
    <row r="473" spans="5:6" hidden="1" x14ac:dyDescent="0.45">
      <c r="E473" s="1" t="e" cm="1">
        <f t="array" ref="E473">SUMPRODUCT($G473:$FZZ473,$G$2:$FZZ$2)/SUMPRODUCT(--($G473:$FZZ473&lt;&gt;""),$G$2:$FZZ$2)</f>
        <v>#DIV/0!</v>
      </c>
      <c r="F473" s="1" t="e" cm="1">
        <f t="array" ref="F473">SUMPRODUCT($G473:$FZZ473,$F$2:$FZY$2)/SUMPRODUCT(--($G473:$FZZ473&lt;&gt;""),$F$2:$FZY$2)</f>
        <v>#DIV/0!</v>
      </c>
    </row>
    <row r="474" spans="5:6" hidden="1" x14ac:dyDescent="0.45">
      <c r="E474" s="1" t="e" cm="1">
        <f t="array" ref="E474">SUMPRODUCT($G474:$FZZ474,$G$2:$FZZ$2)/SUMPRODUCT(--($G474:$FZZ474&lt;&gt;""),$G$2:$FZZ$2)</f>
        <v>#DIV/0!</v>
      </c>
      <c r="F474" s="1" t="e" cm="1">
        <f t="array" ref="F474">SUMPRODUCT($G474:$FZZ474,$F$2:$FZY$2)/SUMPRODUCT(--($G474:$FZZ474&lt;&gt;""),$F$2:$FZY$2)</f>
        <v>#DIV/0!</v>
      </c>
    </row>
    <row r="475" spans="5:6" hidden="1" x14ac:dyDescent="0.45">
      <c r="E475" s="1" t="e" cm="1">
        <f t="array" ref="E475">SUMPRODUCT($G475:$FZZ475,$G$2:$FZZ$2)/SUMPRODUCT(--($G475:$FZZ475&lt;&gt;""),$G$2:$FZZ$2)</f>
        <v>#DIV/0!</v>
      </c>
      <c r="F475" s="1" t="e" cm="1">
        <f t="array" ref="F475">SUMPRODUCT($G475:$FZZ475,$F$2:$FZY$2)/SUMPRODUCT(--($G475:$FZZ475&lt;&gt;""),$F$2:$FZY$2)</f>
        <v>#DIV/0!</v>
      </c>
    </row>
    <row r="476" spans="5:6" hidden="1" x14ac:dyDescent="0.45">
      <c r="E476" s="1" t="e" cm="1">
        <f t="array" ref="E476">SUMPRODUCT($G476:$FZZ476,$G$2:$FZZ$2)/SUMPRODUCT(--($G476:$FZZ476&lt;&gt;""),$G$2:$FZZ$2)</f>
        <v>#DIV/0!</v>
      </c>
      <c r="F476" s="1" t="e" cm="1">
        <f t="array" ref="F476">SUMPRODUCT($G476:$FZZ476,$F$2:$FZY$2)/SUMPRODUCT(--($G476:$FZZ476&lt;&gt;""),$F$2:$FZY$2)</f>
        <v>#DIV/0!</v>
      </c>
    </row>
    <row r="477" spans="5:6" hidden="1" x14ac:dyDescent="0.45">
      <c r="E477" s="1" t="e" cm="1">
        <f t="array" ref="E477">SUMPRODUCT($G477:$FZZ477,$G$2:$FZZ$2)/SUMPRODUCT(--($G477:$FZZ477&lt;&gt;""),$G$2:$FZZ$2)</f>
        <v>#DIV/0!</v>
      </c>
      <c r="F477" s="1" t="e" cm="1">
        <f t="array" ref="F477">SUMPRODUCT($G477:$FZZ477,$F$2:$FZY$2)/SUMPRODUCT(--($G477:$FZZ477&lt;&gt;""),$F$2:$FZY$2)</f>
        <v>#DIV/0!</v>
      </c>
    </row>
    <row r="478" spans="5:6" hidden="1" x14ac:dyDescent="0.45">
      <c r="E478" s="1" t="e" cm="1">
        <f t="array" ref="E478">SUMPRODUCT($G478:$FZZ478,$G$2:$FZZ$2)/SUMPRODUCT(--($G478:$FZZ478&lt;&gt;""),$G$2:$FZZ$2)</f>
        <v>#DIV/0!</v>
      </c>
      <c r="F478" s="1" t="e" cm="1">
        <f t="array" ref="F478">SUMPRODUCT($G478:$FZZ478,$F$2:$FZY$2)/SUMPRODUCT(--($G478:$FZZ478&lt;&gt;""),$F$2:$FZY$2)</f>
        <v>#DIV/0!</v>
      </c>
    </row>
    <row r="479" spans="5:6" hidden="1" x14ac:dyDescent="0.45">
      <c r="E479" s="1" t="e" cm="1">
        <f t="array" ref="E479">SUMPRODUCT($G479:$FZZ479,$G$2:$FZZ$2)/SUMPRODUCT(--($G479:$FZZ479&lt;&gt;""),$G$2:$FZZ$2)</f>
        <v>#DIV/0!</v>
      </c>
      <c r="F479" s="1" t="e" cm="1">
        <f t="array" ref="F479">SUMPRODUCT($G479:$FZZ479,$F$2:$FZY$2)/SUMPRODUCT(--($G479:$FZZ479&lt;&gt;""),$F$2:$FZY$2)</f>
        <v>#DIV/0!</v>
      </c>
    </row>
    <row r="480" spans="5:6" hidden="1" x14ac:dyDescent="0.45">
      <c r="E480" s="1" t="e" cm="1">
        <f t="array" ref="E480">SUMPRODUCT($G480:$FZZ480,$G$2:$FZZ$2)/SUMPRODUCT(--($G480:$FZZ480&lt;&gt;""),$G$2:$FZZ$2)</f>
        <v>#DIV/0!</v>
      </c>
      <c r="F480" s="1" t="e" cm="1">
        <f t="array" ref="F480">SUMPRODUCT($G480:$FZZ480,$F$2:$FZY$2)/SUMPRODUCT(--($G480:$FZZ480&lt;&gt;""),$F$2:$FZY$2)</f>
        <v>#DIV/0!</v>
      </c>
    </row>
    <row r="481" spans="5:6" hidden="1" x14ac:dyDescent="0.45">
      <c r="E481" s="1" t="e" cm="1">
        <f t="array" ref="E481">SUMPRODUCT($G481:$FZZ481,$G$2:$FZZ$2)/SUMPRODUCT(--($G481:$FZZ481&lt;&gt;""),$G$2:$FZZ$2)</f>
        <v>#DIV/0!</v>
      </c>
      <c r="F481" s="1" t="e" cm="1">
        <f t="array" ref="F481">SUMPRODUCT($G481:$FZZ481,$F$2:$FZY$2)/SUMPRODUCT(--($G481:$FZZ481&lt;&gt;""),$F$2:$FZY$2)</f>
        <v>#DIV/0!</v>
      </c>
    </row>
    <row r="482" spans="5:6" hidden="1" x14ac:dyDescent="0.45">
      <c r="E482" s="1" t="e" cm="1">
        <f t="array" ref="E482">SUMPRODUCT($G482:$FZZ482,$G$2:$FZZ$2)/SUMPRODUCT(--($G482:$FZZ482&lt;&gt;""),$G$2:$FZZ$2)</f>
        <v>#DIV/0!</v>
      </c>
      <c r="F482" s="1" t="e" cm="1">
        <f t="array" ref="F482">SUMPRODUCT($G482:$FZZ482,$F$2:$FZY$2)/SUMPRODUCT(--($G482:$FZZ482&lt;&gt;""),$F$2:$FZY$2)</f>
        <v>#DIV/0!</v>
      </c>
    </row>
    <row r="483" spans="5:6" hidden="1" x14ac:dyDescent="0.45">
      <c r="E483" s="1" t="e" cm="1">
        <f t="array" ref="E483">SUMPRODUCT($G483:$FZZ483,$G$2:$FZZ$2)/SUMPRODUCT(--($G483:$FZZ483&lt;&gt;""),$G$2:$FZZ$2)</f>
        <v>#DIV/0!</v>
      </c>
      <c r="F483" s="1" t="e" cm="1">
        <f t="array" ref="F483">SUMPRODUCT($G483:$FZZ483,$F$2:$FZY$2)/SUMPRODUCT(--($G483:$FZZ483&lt;&gt;""),$F$2:$FZY$2)</f>
        <v>#DIV/0!</v>
      </c>
    </row>
    <row r="484" spans="5:6" hidden="1" x14ac:dyDescent="0.45">
      <c r="E484" s="1" t="e" cm="1">
        <f t="array" ref="E484">SUMPRODUCT($G484:$FZZ484,$G$2:$FZZ$2)/SUMPRODUCT(--($G484:$FZZ484&lt;&gt;""),$G$2:$FZZ$2)</f>
        <v>#DIV/0!</v>
      </c>
      <c r="F484" s="1" t="e" cm="1">
        <f t="array" ref="F484">SUMPRODUCT($G484:$FZZ484,$F$2:$FZY$2)/SUMPRODUCT(--($G484:$FZZ484&lt;&gt;""),$F$2:$FZY$2)</f>
        <v>#DIV/0!</v>
      </c>
    </row>
    <row r="485" spans="5:6" hidden="1" x14ac:dyDescent="0.45">
      <c r="E485" s="1" t="e" cm="1">
        <f t="array" ref="E485">SUMPRODUCT($G485:$FZZ485,$G$2:$FZZ$2)/SUMPRODUCT(--($G485:$FZZ485&lt;&gt;""),$G$2:$FZZ$2)</f>
        <v>#DIV/0!</v>
      </c>
      <c r="F485" s="1" t="e" cm="1">
        <f t="array" ref="F485">SUMPRODUCT($G485:$FZZ485,$F$2:$FZY$2)/SUMPRODUCT(--($G485:$FZZ485&lt;&gt;""),$F$2:$FZY$2)</f>
        <v>#DIV/0!</v>
      </c>
    </row>
    <row r="486" spans="5:6" hidden="1" x14ac:dyDescent="0.45">
      <c r="E486" s="1" t="e" cm="1">
        <f t="array" ref="E486">SUMPRODUCT($G486:$FZZ486,$G$2:$FZZ$2)/SUMPRODUCT(--($G486:$FZZ486&lt;&gt;""),$G$2:$FZZ$2)</f>
        <v>#DIV/0!</v>
      </c>
      <c r="F486" s="1" t="e" cm="1">
        <f t="array" ref="F486">SUMPRODUCT($G486:$FZZ486,$F$2:$FZY$2)/SUMPRODUCT(--($G486:$FZZ486&lt;&gt;""),$F$2:$FZY$2)</f>
        <v>#DIV/0!</v>
      </c>
    </row>
    <row r="487" spans="5:6" hidden="1" x14ac:dyDescent="0.45">
      <c r="E487" s="1" t="e" cm="1">
        <f t="array" ref="E487">SUMPRODUCT($G487:$FZZ487,$G$2:$FZZ$2)/SUMPRODUCT(--($G487:$FZZ487&lt;&gt;""),$G$2:$FZZ$2)</f>
        <v>#DIV/0!</v>
      </c>
      <c r="F487" s="1" t="e" cm="1">
        <f t="array" ref="F487">SUMPRODUCT($G487:$FZZ487,$F$2:$FZY$2)/SUMPRODUCT(--($G487:$FZZ487&lt;&gt;""),$F$2:$FZY$2)</f>
        <v>#DIV/0!</v>
      </c>
    </row>
    <row r="488" spans="5:6" hidden="1" x14ac:dyDescent="0.45">
      <c r="E488" s="1" t="e" cm="1">
        <f t="array" ref="E488">SUMPRODUCT($G488:$FZZ488,$G$2:$FZZ$2)/SUMPRODUCT(--($G488:$FZZ488&lt;&gt;""),$G$2:$FZZ$2)</f>
        <v>#DIV/0!</v>
      </c>
      <c r="F488" s="1" t="e" cm="1">
        <f t="array" ref="F488">SUMPRODUCT($G488:$FZZ488,$F$2:$FZY$2)/SUMPRODUCT(--($G488:$FZZ488&lt;&gt;""),$F$2:$FZY$2)</f>
        <v>#DIV/0!</v>
      </c>
    </row>
    <row r="489" spans="5:6" hidden="1" x14ac:dyDescent="0.45">
      <c r="E489" s="1" t="e" cm="1">
        <f t="array" ref="E489">SUMPRODUCT($G489:$FZZ489,$G$2:$FZZ$2)/SUMPRODUCT(--($G489:$FZZ489&lt;&gt;""),$G$2:$FZZ$2)</f>
        <v>#DIV/0!</v>
      </c>
      <c r="F489" s="1" t="e" cm="1">
        <f t="array" ref="F489">SUMPRODUCT($G489:$FZZ489,$F$2:$FZY$2)/SUMPRODUCT(--($G489:$FZZ489&lt;&gt;""),$F$2:$FZY$2)</f>
        <v>#DIV/0!</v>
      </c>
    </row>
    <row r="490" spans="5:6" hidden="1" x14ac:dyDescent="0.45">
      <c r="E490" s="1" t="e" cm="1">
        <f t="array" ref="E490">SUMPRODUCT($G490:$FZZ490,$G$2:$FZZ$2)/SUMPRODUCT(--($G490:$FZZ490&lt;&gt;""),$G$2:$FZZ$2)</f>
        <v>#DIV/0!</v>
      </c>
      <c r="F490" s="1" t="e" cm="1">
        <f t="array" ref="F490">SUMPRODUCT($G490:$FZZ490,$F$2:$FZY$2)/SUMPRODUCT(--($G490:$FZZ490&lt;&gt;""),$F$2:$FZY$2)</f>
        <v>#DIV/0!</v>
      </c>
    </row>
    <row r="491" spans="5:6" hidden="1" x14ac:dyDescent="0.45">
      <c r="E491" s="1" t="e" cm="1">
        <f t="array" ref="E491">SUMPRODUCT($G491:$FZZ491,$G$2:$FZZ$2)/SUMPRODUCT(--($G491:$FZZ491&lt;&gt;""),$G$2:$FZZ$2)</f>
        <v>#DIV/0!</v>
      </c>
      <c r="F491" s="1" t="e" cm="1">
        <f t="array" ref="F491">SUMPRODUCT($G491:$FZZ491,$F$2:$FZY$2)/SUMPRODUCT(--($G491:$FZZ491&lt;&gt;""),$F$2:$FZY$2)</f>
        <v>#DIV/0!</v>
      </c>
    </row>
    <row r="492" spans="5:6" hidden="1" x14ac:dyDescent="0.45">
      <c r="E492" s="1" t="e" cm="1">
        <f t="array" ref="E492">SUMPRODUCT($G492:$FZZ492,$G$2:$FZZ$2)/SUMPRODUCT(--($G492:$FZZ492&lt;&gt;""),$G$2:$FZZ$2)</f>
        <v>#DIV/0!</v>
      </c>
      <c r="F492" s="1" t="e" cm="1">
        <f t="array" ref="F492">SUMPRODUCT($G492:$FZZ492,$F$2:$FZY$2)/SUMPRODUCT(--($G492:$FZZ492&lt;&gt;""),$F$2:$FZY$2)</f>
        <v>#DIV/0!</v>
      </c>
    </row>
    <row r="493" spans="5:6" hidden="1" x14ac:dyDescent="0.45">
      <c r="E493" s="1" t="e" cm="1">
        <f t="array" ref="E493">SUMPRODUCT($G493:$FZZ493,$G$2:$FZZ$2)/SUMPRODUCT(--($G493:$FZZ493&lt;&gt;""),$G$2:$FZZ$2)</f>
        <v>#DIV/0!</v>
      </c>
      <c r="F493" s="1" t="e" cm="1">
        <f t="array" ref="F493">SUMPRODUCT($G493:$FZZ493,$F$2:$FZY$2)/SUMPRODUCT(--($G493:$FZZ493&lt;&gt;""),$F$2:$FZY$2)</f>
        <v>#DIV/0!</v>
      </c>
    </row>
    <row r="494" spans="5:6" hidden="1" x14ac:dyDescent="0.45">
      <c r="E494" s="1" t="e" cm="1">
        <f t="array" ref="E494">SUMPRODUCT($G494:$FZZ494,$G$2:$FZZ$2)/SUMPRODUCT(--($G494:$FZZ494&lt;&gt;""),$G$2:$FZZ$2)</f>
        <v>#DIV/0!</v>
      </c>
      <c r="F494" s="1" t="e" cm="1">
        <f t="array" ref="F494">SUMPRODUCT($G494:$FZZ494,$F$2:$FZY$2)/SUMPRODUCT(--($G494:$FZZ494&lt;&gt;""),$F$2:$FZY$2)</f>
        <v>#DIV/0!</v>
      </c>
    </row>
    <row r="495" spans="5:6" hidden="1" x14ac:dyDescent="0.45">
      <c r="E495" s="1" t="e" cm="1">
        <f t="array" ref="E495">SUMPRODUCT($G495:$FZZ495,$G$2:$FZZ$2)/SUMPRODUCT(--($G495:$FZZ495&lt;&gt;""),$G$2:$FZZ$2)</f>
        <v>#DIV/0!</v>
      </c>
      <c r="F495" s="1" t="e" cm="1">
        <f t="array" ref="F495">SUMPRODUCT($G495:$FZZ495,$F$2:$FZY$2)/SUMPRODUCT(--($G495:$FZZ495&lt;&gt;""),$F$2:$FZY$2)</f>
        <v>#DIV/0!</v>
      </c>
    </row>
    <row r="496" spans="5:6" hidden="1" x14ac:dyDescent="0.45">
      <c r="E496" s="1" t="e" cm="1">
        <f t="array" ref="E496">SUMPRODUCT($G496:$FZZ496,$G$2:$FZZ$2)/SUMPRODUCT(--($G496:$FZZ496&lt;&gt;""),$G$2:$FZZ$2)</f>
        <v>#DIV/0!</v>
      </c>
      <c r="F496" s="1" t="e" cm="1">
        <f t="array" ref="F496">SUMPRODUCT($G496:$FZZ496,$F$2:$FZY$2)/SUMPRODUCT(--($G496:$FZZ496&lt;&gt;""),$F$2:$FZY$2)</f>
        <v>#DIV/0!</v>
      </c>
    </row>
    <row r="497" spans="5:6" hidden="1" x14ac:dyDescent="0.45">
      <c r="E497" s="1" t="e" cm="1">
        <f t="array" ref="E497">SUMPRODUCT($G497:$FZZ497,$G$2:$FZZ$2)/SUMPRODUCT(--($G497:$FZZ497&lt;&gt;""),$G$2:$FZZ$2)</f>
        <v>#DIV/0!</v>
      </c>
      <c r="F497" s="1" t="e" cm="1">
        <f t="array" ref="F497">SUMPRODUCT($G497:$FZZ497,$F$2:$FZY$2)/SUMPRODUCT(--($G497:$FZZ497&lt;&gt;""),$F$2:$FZY$2)</f>
        <v>#DIV/0!</v>
      </c>
    </row>
    <row r="498" spans="5:6" hidden="1" x14ac:dyDescent="0.45">
      <c r="E498" s="1" t="e" cm="1">
        <f t="array" ref="E498">SUMPRODUCT($G498:$FZZ498,$G$2:$FZZ$2)/SUMPRODUCT(--($G498:$FZZ498&lt;&gt;""),$G$2:$FZZ$2)</f>
        <v>#DIV/0!</v>
      </c>
      <c r="F498" s="1" t="e" cm="1">
        <f t="array" ref="F498">SUMPRODUCT($G498:$FZZ498,$F$2:$FZY$2)/SUMPRODUCT(--($G498:$FZZ498&lt;&gt;""),$F$2:$FZY$2)</f>
        <v>#DIV/0!</v>
      </c>
    </row>
    <row r="499" spans="5:6" hidden="1" x14ac:dyDescent="0.45">
      <c r="E499" s="1" t="e" cm="1">
        <f t="array" ref="E499">SUMPRODUCT($G499:$FZZ499,$G$2:$FZZ$2)/SUMPRODUCT(--($G499:$FZZ499&lt;&gt;""),$G$2:$FZZ$2)</f>
        <v>#DIV/0!</v>
      </c>
      <c r="F499" s="1" t="e" cm="1">
        <f t="array" ref="F499">SUMPRODUCT($G499:$FZZ499,$F$2:$FZY$2)/SUMPRODUCT(--($G499:$FZZ499&lt;&gt;""),$F$2:$FZY$2)</f>
        <v>#DIV/0!</v>
      </c>
    </row>
    <row r="500" spans="5:6" hidden="1" x14ac:dyDescent="0.45">
      <c r="E500" s="1" t="e" cm="1">
        <f t="array" ref="E500">SUMPRODUCT($G500:$FZZ500,$G$2:$FZZ$2)/SUMPRODUCT(--($G500:$FZZ500&lt;&gt;""),$G$2:$FZZ$2)</f>
        <v>#DIV/0!</v>
      </c>
      <c r="F500" s="1" t="e" cm="1">
        <f t="array" ref="F500">SUMPRODUCT($G500:$FZZ500,$F$2:$FZY$2)/SUMPRODUCT(--($G500:$FZZ500&lt;&gt;""),$F$2:$FZY$2)</f>
        <v>#DIV/0!</v>
      </c>
    </row>
    <row r="501" spans="5:6" hidden="1" x14ac:dyDescent="0.45">
      <c r="E501" s="1" t="e" cm="1">
        <f t="array" ref="E501">SUMPRODUCT($G501:$FZZ501,$G$2:$FZZ$2)/SUMPRODUCT(--($G501:$FZZ501&lt;&gt;""),$G$2:$FZZ$2)</f>
        <v>#DIV/0!</v>
      </c>
      <c r="F501" s="1" t="e" cm="1">
        <f t="array" ref="F501">SUMPRODUCT($G501:$FZZ501,$F$2:$FZY$2)/SUMPRODUCT(--($G501:$FZZ501&lt;&gt;""),$F$2:$FZY$2)</f>
        <v>#DIV/0!</v>
      </c>
    </row>
    <row r="502" spans="5:6" hidden="1" x14ac:dyDescent="0.45">
      <c r="E502" s="1" t="e" cm="1">
        <f t="array" ref="E502">SUMPRODUCT($G502:$FZZ502,$G$2:$FZZ$2)/SUMPRODUCT(--($G502:$FZZ502&lt;&gt;""),$G$2:$FZZ$2)</f>
        <v>#DIV/0!</v>
      </c>
      <c r="F502" s="1" t="e" cm="1">
        <f t="array" ref="F502">SUMPRODUCT($G502:$FZZ502,$F$2:$FZY$2)/SUMPRODUCT(--($G502:$FZZ502&lt;&gt;""),$F$2:$FZY$2)</f>
        <v>#DIV/0!</v>
      </c>
    </row>
    <row r="503" spans="5:6" hidden="1" x14ac:dyDescent="0.45">
      <c r="E503" s="1" t="e" cm="1">
        <f t="array" ref="E503">SUMPRODUCT($G503:$FZZ503,$G$2:$FZZ$2)/SUMPRODUCT(--($G503:$FZZ503&lt;&gt;""),$G$2:$FZZ$2)</f>
        <v>#DIV/0!</v>
      </c>
      <c r="F503" s="1" t="e" cm="1">
        <f t="array" ref="F503">SUMPRODUCT($G503:$FZZ503,$F$2:$FZY$2)/SUMPRODUCT(--($G503:$FZZ503&lt;&gt;""),$F$2:$FZY$2)</f>
        <v>#DIV/0!</v>
      </c>
    </row>
    <row r="504" spans="5:6" hidden="1" x14ac:dyDescent="0.45">
      <c r="E504" s="1" t="e" cm="1">
        <f t="array" ref="E504">SUMPRODUCT($G504:$FZZ504,$G$2:$FZZ$2)/SUMPRODUCT(--($G504:$FZZ504&lt;&gt;""),$G$2:$FZZ$2)</f>
        <v>#DIV/0!</v>
      </c>
      <c r="F504" s="1" t="e" cm="1">
        <f t="array" ref="F504">SUMPRODUCT($G504:$FZZ504,$F$2:$FZY$2)/SUMPRODUCT(--($G504:$FZZ504&lt;&gt;""),$F$2:$FZY$2)</f>
        <v>#DIV/0!</v>
      </c>
    </row>
    <row r="505" spans="5:6" hidden="1" x14ac:dyDescent="0.45">
      <c r="E505" s="1" t="e" cm="1">
        <f t="array" ref="E505">SUMPRODUCT($G505:$FZZ505,$G$2:$FZZ$2)/SUMPRODUCT(--($G505:$FZZ505&lt;&gt;""),$G$2:$FZZ$2)</f>
        <v>#DIV/0!</v>
      </c>
      <c r="F505" s="1" t="e" cm="1">
        <f t="array" ref="F505">SUMPRODUCT($G505:$FZZ505,$F$2:$FZY$2)/SUMPRODUCT(--($G505:$FZZ505&lt;&gt;""),$F$2:$FZY$2)</f>
        <v>#DIV/0!</v>
      </c>
    </row>
    <row r="506" spans="5:6" hidden="1" x14ac:dyDescent="0.45">
      <c r="E506" s="1" t="e" cm="1">
        <f t="array" ref="E506">SUMPRODUCT($G506:$FZZ506,$G$2:$FZZ$2)/SUMPRODUCT(--($G506:$FZZ506&lt;&gt;""),$G$2:$FZZ$2)</f>
        <v>#DIV/0!</v>
      </c>
      <c r="F506" s="1" t="e" cm="1">
        <f t="array" ref="F506">SUMPRODUCT($G506:$FZZ506,$F$2:$FZY$2)/SUMPRODUCT(--($G506:$FZZ506&lt;&gt;""),$F$2:$FZY$2)</f>
        <v>#DIV/0!</v>
      </c>
    </row>
    <row r="507" spans="5:6" hidden="1" x14ac:dyDescent="0.45">
      <c r="E507" s="1" t="e" cm="1">
        <f t="array" ref="E507">SUMPRODUCT($G507:$FZZ507,$G$2:$FZZ$2)/SUMPRODUCT(--($G507:$FZZ507&lt;&gt;""),$G$2:$FZZ$2)</f>
        <v>#DIV/0!</v>
      </c>
      <c r="F507" s="1" t="e" cm="1">
        <f t="array" ref="F507">SUMPRODUCT($G507:$FZZ507,$F$2:$FZY$2)/SUMPRODUCT(--($G507:$FZZ507&lt;&gt;""),$F$2:$FZY$2)</f>
        <v>#DIV/0!</v>
      </c>
    </row>
    <row r="508" spans="5:6" hidden="1" x14ac:dyDescent="0.45">
      <c r="E508" s="1" t="e" cm="1">
        <f t="array" ref="E508">SUMPRODUCT($G508:$FZZ508,$G$2:$FZZ$2)/SUMPRODUCT(--($G508:$FZZ508&lt;&gt;""),$G$2:$FZZ$2)</f>
        <v>#DIV/0!</v>
      </c>
      <c r="F508" s="1" t="e" cm="1">
        <f t="array" ref="F508">SUMPRODUCT($G508:$FZZ508,$F$2:$FZY$2)/SUMPRODUCT(--($G508:$FZZ508&lt;&gt;""),$F$2:$FZY$2)</f>
        <v>#DIV/0!</v>
      </c>
    </row>
    <row r="509" spans="5:6" hidden="1" x14ac:dyDescent="0.45">
      <c r="E509" s="1" t="e" cm="1">
        <f t="array" ref="E509">SUMPRODUCT($G509:$FZZ509,$G$2:$FZZ$2)/SUMPRODUCT(--($G509:$FZZ509&lt;&gt;""),$G$2:$FZZ$2)</f>
        <v>#DIV/0!</v>
      </c>
      <c r="F509" s="1" t="e" cm="1">
        <f t="array" ref="F509">SUMPRODUCT($G509:$FZZ509,$F$2:$FZY$2)/SUMPRODUCT(--($G509:$FZZ509&lt;&gt;""),$F$2:$FZY$2)</f>
        <v>#DIV/0!</v>
      </c>
    </row>
    <row r="510" spans="5:6" hidden="1" x14ac:dyDescent="0.45">
      <c r="E510" s="1" t="e" cm="1">
        <f t="array" ref="E510">SUMPRODUCT($G510:$FZZ510,$G$2:$FZZ$2)/SUMPRODUCT(--($G510:$FZZ510&lt;&gt;""),$G$2:$FZZ$2)</f>
        <v>#DIV/0!</v>
      </c>
      <c r="F510" s="1" t="e" cm="1">
        <f t="array" ref="F510">SUMPRODUCT($G510:$FZZ510,$F$2:$FZY$2)/SUMPRODUCT(--($G510:$FZZ510&lt;&gt;""),$F$2:$FZY$2)</f>
        <v>#DIV/0!</v>
      </c>
    </row>
    <row r="511" spans="5:6" hidden="1" x14ac:dyDescent="0.45">
      <c r="E511" s="1" t="e" cm="1">
        <f t="array" ref="E511">SUMPRODUCT($G511:$FZZ511,$G$2:$FZZ$2)/SUMPRODUCT(--($G511:$FZZ511&lt;&gt;""),$G$2:$FZZ$2)</f>
        <v>#DIV/0!</v>
      </c>
      <c r="F511" s="1" t="e" cm="1">
        <f t="array" ref="F511">SUMPRODUCT($G511:$FZZ511,$F$2:$FZY$2)/SUMPRODUCT(--($G511:$FZZ511&lt;&gt;""),$F$2:$FZY$2)</f>
        <v>#DIV/0!</v>
      </c>
    </row>
    <row r="512" spans="5:6" hidden="1" x14ac:dyDescent="0.45">
      <c r="E512" s="1" t="e" cm="1">
        <f t="array" ref="E512">SUMPRODUCT($G512:$FZZ512,$G$2:$FZZ$2)/SUMPRODUCT(--($G512:$FZZ512&lt;&gt;""),$G$2:$FZZ$2)</f>
        <v>#DIV/0!</v>
      </c>
      <c r="F512" s="1" t="e" cm="1">
        <f t="array" ref="F512">SUMPRODUCT($G512:$FZZ512,$F$2:$FZY$2)/SUMPRODUCT(--($G512:$FZZ512&lt;&gt;""),$F$2:$FZY$2)</f>
        <v>#DIV/0!</v>
      </c>
    </row>
    <row r="513" spans="5:6" hidden="1" x14ac:dyDescent="0.45">
      <c r="E513" s="1" t="e" cm="1">
        <f t="array" ref="E513">SUMPRODUCT($G513:$FZZ513,$G$2:$FZZ$2)/SUMPRODUCT(--($G513:$FZZ513&lt;&gt;""),$G$2:$FZZ$2)</f>
        <v>#DIV/0!</v>
      </c>
      <c r="F513" s="1" t="e" cm="1">
        <f t="array" ref="F513">SUMPRODUCT($G513:$FZZ513,$F$2:$FZY$2)/SUMPRODUCT(--($G513:$FZZ513&lt;&gt;""),$F$2:$FZY$2)</f>
        <v>#DIV/0!</v>
      </c>
    </row>
    <row r="514" spans="5:6" hidden="1" x14ac:dyDescent="0.45">
      <c r="E514" s="1" t="e" cm="1">
        <f t="array" ref="E514">SUMPRODUCT($G514:$FZZ514,$G$2:$FZZ$2)/SUMPRODUCT(--($G514:$FZZ514&lt;&gt;""),$G$2:$FZZ$2)</f>
        <v>#DIV/0!</v>
      </c>
      <c r="F514" s="1" t="e" cm="1">
        <f t="array" ref="F514">SUMPRODUCT($G514:$FZZ514,$F$2:$FZY$2)/SUMPRODUCT(--($G514:$FZZ514&lt;&gt;""),$F$2:$FZY$2)</f>
        <v>#DIV/0!</v>
      </c>
    </row>
    <row r="515" spans="5:6" hidden="1" x14ac:dyDescent="0.45">
      <c r="E515" s="1" t="e" cm="1">
        <f t="array" ref="E515">SUMPRODUCT($G515:$FZZ515,$G$2:$FZZ$2)/SUMPRODUCT(--($G515:$FZZ515&lt;&gt;""),$G$2:$FZZ$2)</f>
        <v>#DIV/0!</v>
      </c>
      <c r="F515" s="1" t="e" cm="1">
        <f t="array" ref="F515">SUMPRODUCT($G515:$FZZ515,$F$2:$FZY$2)/SUMPRODUCT(--($G515:$FZZ515&lt;&gt;""),$F$2:$FZY$2)</f>
        <v>#DIV/0!</v>
      </c>
    </row>
    <row r="516" spans="5:6" hidden="1" x14ac:dyDescent="0.45">
      <c r="E516" s="1" t="e" cm="1">
        <f t="array" ref="E516">SUMPRODUCT($G516:$FZZ516,$G$2:$FZZ$2)/SUMPRODUCT(--($G516:$FZZ516&lt;&gt;""),$G$2:$FZZ$2)</f>
        <v>#DIV/0!</v>
      </c>
      <c r="F516" s="1" t="e" cm="1">
        <f t="array" ref="F516">SUMPRODUCT($G516:$FZZ516,$F$2:$FZY$2)/SUMPRODUCT(--($G516:$FZZ516&lt;&gt;""),$F$2:$FZY$2)</f>
        <v>#DIV/0!</v>
      </c>
    </row>
    <row r="517" spans="5:6" hidden="1" x14ac:dyDescent="0.45">
      <c r="E517" s="1" t="e" cm="1">
        <f t="array" ref="E517">SUMPRODUCT($G517:$FZZ517,$G$2:$FZZ$2)/SUMPRODUCT(--($G517:$FZZ517&lt;&gt;""),$G$2:$FZZ$2)</f>
        <v>#DIV/0!</v>
      </c>
      <c r="F517" s="1" t="e" cm="1">
        <f t="array" ref="F517">SUMPRODUCT($G517:$FZZ517,$F$2:$FZY$2)/SUMPRODUCT(--($G517:$FZZ517&lt;&gt;""),$F$2:$FZY$2)</f>
        <v>#DIV/0!</v>
      </c>
    </row>
    <row r="518" spans="5:6" hidden="1" x14ac:dyDescent="0.45">
      <c r="E518" s="1" t="e" cm="1">
        <f t="array" ref="E518">SUMPRODUCT($G518:$FZZ518,$G$2:$FZZ$2)/SUMPRODUCT(--($G518:$FZZ518&lt;&gt;""),$G$2:$FZZ$2)</f>
        <v>#DIV/0!</v>
      </c>
      <c r="F518" s="1" t="e" cm="1">
        <f t="array" ref="F518">SUMPRODUCT($G518:$FZZ518,$F$2:$FZY$2)/SUMPRODUCT(--($G518:$FZZ518&lt;&gt;""),$F$2:$FZY$2)</f>
        <v>#DIV/0!</v>
      </c>
    </row>
    <row r="519" spans="5:6" hidden="1" x14ac:dyDescent="0.45">
      <c r="E519" s="1" t="e" cm="1">
        <f t="array" ref="E519">SUMPRODUCT($G519:$FZZ519,$G$2:$FZZ$2)/SUMPRODUCT(--($G519:$FZZ519&lt;&gt;""),$G$2:$FZZ$2)</f>
        <v>#DIV/0!</v>
      </c>
      <c r="F519" s="1" t="e" cm="1">
        <f t="array" ref="F519">SUMPRODUCT($G519:$FZZ519,$F$2:$FZY$2)/SUMPRODUCT(--($G519:$FZZ519&lt;&gt;""),$F$2:$FZY$2)</f>
        <v>#DIV/0!</v>
      </c>
    </row>
    <row r="520" spans="5:6" hidden="1" x14ac:dyDescent="0.45">
      <c r="E520" s="1" t="e" cm="1">
        <f t="array" ref="E520">SUMPRODUCT($G520:$FZZ520,$G$2:$FZZ$2)/SUMPRODUCT(--($G520:$FZZ520&lt;&gt;""),$G$2:$FZZ$2)</f>
        <v>#DIV/0!</v>
      </c>
      <c r="F520" s="1" t="e" cm="1">
        <f t="array" ref="F520">SUMPRODUCT($G520:$FZZ520,$F$2:$FZY$2)/SUMPRODUCT(--($G520:$FZZ520&lt;&gt;""),$F$2:$FZY$2)</f>
        <v>#DIV/0!</v>
      </c>
    </row>
    <row r="521" spans="5:6" hidden="1" x14ac:dyDescent="0.45">
      <c r="E521" s="1" t="e" cm="1">
        <f t="array" ref="E521">SUMPRODUCT($G521:$FZZ521,$G$2:$FZZ$2)/SUMPRODUCT(--($G521:$FZZ521&lt;&gt;""),$G$2:$FZZ$2)</f>
        <v>#DIV/0!</v>
      </c>
      <c r="F521" s="1" t="e" cm="1">
        <f t="array" ref="F521">SUMPRODUCT($G521:$FZZ521,$F$2:$FZY$2)/SUMPRODUCT(--($G521:$FZZ521&lt;&gt;""),$F$2:$FZY$2)</f>
        <v>#DIV/0!</v>
      </c>
    </row>
    <row r="522" spans="5:6" hidden="1" x14ac:dyDescent="0.45">
      <c r="E522" s="1" t="e" cm="1">
        <f t="array" ref="E522">SUMPRODUCT($G522:$FZZ522,$G$2:$FZZ$2)/SUMPRODUCT(--($G522:$FZZ522&lt;&gt;""),$G$2:$FZZ$2)</f>
        <v>#DIV/0!</v>
      </c>
      <c r="F522" s="1" t="e" cm="1">
        <f t="array" ref="F522">SUMPRODUCT($G522:$FZZ522,$F$2:$FZY$2)/SUMPRODUCT(--($G522:$FZZ522&lt;&gt;""),$F$2:$FZY$2)</f>
        <v>#DIV/0!</v>
      </c>
    </row>
    <row r="523" spans="5:6" hidden="1" x14ac:dyDescent="0.45">
      <c r="E523" s="1" t="e" cm="1">
        <f t="array" ref="E523">SUMPRODUCT($G523:$FZZ523,$G$2:$FZZ$2)/SUMPRODUCT(--($G523:$FZZ523&lt;&gt;""),$G$2:$FZZ$2)</f>
        <v>#DIV/0!</v>
      </c>
      <c r="F523" s="1" t="e" cm="1">
        <f t="array" ref="F523">SUMPRODUCT($G523:$FZZ523,$F$2:$FZY$2)/SUMPRODUCT(--($G523:$FZZ523&lt;&gt;""),$F$2:$FZY$2)</f>
        <v>#DIV/0!</v>
      </c>
    </row>
    <row r="524" spans="5:6" hidden="1" x14ac:dyDescent="0.45">
      <c r="E524" s="1" t="e" cm="1">
        <f t="array" ref="E524">SUMPRODUCT($G524:$FZZ524,$G$2:$FZZ$2)/SUMPRODUCT(--($G524:$FZZ524&lt;&gt;""),$G$2:$FZZ$2)</f>
        <v>#DIV/0!</v>
      </c>
      <c r="F524" s="1" t="e" cm="1">
        <f t="array" ref="F524">SUMPRODUCT($G524:$FZZ524,$F$2:$FZY$2)/SUMPRODUCT(--($G524:$FZZ524&lt;&gt;""),$F$2:$FZY$2)</f>
        <v>#DIV/0!</v>
      </c>
    </row>
    <row r="525" spans="5:6" hidden="1" x14ac:dyDescent="0.45">
      <c r="E525" s="1" t="e" cm="1">
        <f t="array" ref="E525">SUMPRODUCT($G525:$FZZ525,$G$2:$FZZ$2)/SUMPRODUCT(--($G525:$FZZ525&lt;&gt;""),$G$2:$FZZ$2)</f>
        <v>#DIV/0!</v>
      </c>
      <c r="F525" s="1" t="e" cm="1">
        <f t="array" ref="F525">SUMPRODUCT($G525:$FZZ525,$F$2:$FZY$2)/SUMPRODUCT(--($G525:$FZZ525&lt;&gt;""),$F$2:$FZY$2)</f>
        <v>#DIV/0!</v>
      </c>
    </row>
    <row r="526" spans="5:6" hidden="1" x14ac:dyDescent="0.45">
      <c r="E526" s="1" t="e" cm="1">
        <f t="array" ref="E526">SUMPRODUCT($G526:$FZZ526,$G$2:$FZZ$2)/SUMPRODUCT(--($G526:$FZZ526&lt;&gt;""),$G$2:$FZZ$2)</f>
        <v>#DIV/0!</v>
      </c>
      <c r="F526" s="1" t="e" cm="1">
        <f t="array" ref="F526">SUMPRODUCT($G526:$FZZ526,$F$2:$FZY$2)/SUMPRODUCT(--($G526:$FZZ526&lt;&gt;""),$F$2:$FZY$2)</f>
        <v>#DIV/0!</v>
      </c>
    </row>
    <row r="527" spans="5:6" hidden="1" x14ac:dyDescent="0.45">
      <c r="E527" s="1" t="e" cm="1">
        <f t="array" ref="E527">SUMPRODUCT($G527:$FZZ527,$G$2:$FZZ$2)/SUMPRODUCT(--($G527:$FZZ527&lt;&gt;""),$G$2:$FZZ$2)</f>
        <v>#DIV/0!</v>
      </c>
      <c r="F527" s="1" t="e" cm="1">
        <f t="array" ref="F527">SUMPRODUCT($G527:$FZZ527,$F$2:$FZY$2)/SUMPRODUCT(--($G527:$FZZ527&lt;&gt;""),$F$2:$FZY$2)</f>
        <v>#DIV/0!</v>
      </c>
    </row>
    <row r="528" spans="5:6" hidden="1" x14ac:dyDescent="0.45">
      <c r="E528" s="1" t="e" cm="1">
        <f t="array" ref="E528">SUMPRODUCT($G528:$FZZ528,$G$2:$FZZ$2)/SUMPRODUCT(--($G528:$FZZ528&lt;&gt;""),$G$2:$FZZ$2)</f>
        <v>#DIV/0!</v>
      </c>
      <c r="F528" s="1" t="e" cm="1">
        <f t="array" ref="F528">SUMPRODUCT($G528:$FZZ528,$F$2:$FZY$2)/SUMPRODUCT(--($G528:$FZZ528&lt;&gt;""),$F$2:$FZY$2)</f>
        <v>#DIV/0!</v>
      </c>
    </row>
    <row r="529" spans="5:6" hidden="1" x14ac:dyDescent="0.45">
      <c r="E529" s="1" t="e" cm="1">
        <f t="array" ref="E529">SUMPRODUCT($G529:$FZZ529,$G$2:$FZZ$2)/SUMPRODUCT(--($G529:$FZZ529&lt;&gt;""),$G$2:$FZZ$2)</f>
        <v>#DIV/0!</v>
      </c>
      <c r="F529" s="1" t="e" cm="1">
        <f t="array" ref="F529">SUMPRODUCT($G529:$FZZ529,$F$2:$FZY$2)/SUMPRODUCT(--($G529:$FZZ529&lt;&gt;""),$F$2:$FZY$2)</f>
        <v>#DIV/0!</v>
      </c>
    </row>
    <row r="530" spans="5:6" hidden="1" x14ac:dyDescent="0.45">
      <c r="E530" s="1" t="e" cm="1">
        <f t="array" ref="E530">SUMPRODUCT($G530:$FZZ530,$G$2:$FZZ$2)/SUMPRODUCT(--($G530:$FZZ530&lt;&gt;""),$G$2:$FZZ$2)</f>
        <v>#DIV/0!</v>
      </c>
      <c r="F530" s="1" t="e" cm="1">
        <f t="array" ref="F530">SUMPRODUCT($G530:$FZZ530,$F$2:$FZY$2)/SUMPRODUCT(--($G530:$FZZ530&lt;&gt;""),$F$2:$FZY$2)</f>
        <v>#DIV/0!</v>
      </c>
    </row>
    <row r="531" spans="5:6" hidden="1" x14ac:dyDescent="0.45">
      <c r="E531" s="1" t="e" cm="1">
        <f t="array" ref="E531">SUMPRODUCT($G531:$FZZ531,$G$2:$FZZ$2)/SUMPRODUCT(--($G531:$FZZ531&lt;&gt;""),$G$2:$FZZ$2)</f>
        <v>#DIV/0!</v>
      </c>
      <c r="F531" s="1" t="e" cm="1">
        <f t="array" ref="F531">SUMPRODUCT($G531:$FZZ531,$F$2:$FZY$2)/SUMPRODUCT(--($G531:$FZZ531&lt;&gt;""),$F$2:$FZY$2)</f>
        <v>#DIV/0!</v>
      </c>
    </row>
    <row r="532" spans="5:6" hidden="1" x14ac:dyDescent="0.45">
      <c r="E532" s="1" t="e" cm="1">
        <f t="array" ref="E532">SUMPRODUCT($G532:$FZZ532,$G$2:$FZZ$2)/SUMPRODUCT(--($G532:$FZZ532&lt;&gt;""),$G$2:$FZZ$2)</f>
        <v>#DIV/0!</v>
      </c>
      <c r="F532" s="1" t="e" cm="1">
        <f t="array" ref="F532">SUMPRODUCT($G532:$FZZ532,$F$2:$FZY$2)/SUMPRODUCT(--($G532:$FZZ532&lt;&gt;""),$F$2:$FZY$2)</f>
        <v>#DIV/0!</v>
      </c>
    </row>
    <row r="533" spans="5:6" hidden="1" x14ac:dyDescent="0.45">
      <c r="E533" s="1" t="e" cm="1">
        <f t="array" ref="E533">SUMPRODUCT($G533:$FZZ533,$G$2:$FZZ$2)/SUMPRODUCT(--($G533:$FZZ533&lt;&gt;""),$G$2:$FZZ$2)</f>
        <v>#DIV/0!</v>
      </c>
      <c r="F533" s="1" t="e" cm="1">
        <f t="array" ref="F533">SUMPRODUCT($G533:$FZZ533,$F$2:$FZY$2)/SUMPRODUCT(--($G533:$FZZ533&lt;&gt;""),$F$2:$FZY$2)</f>
        <v>#DIV/0!</v>
      </c>
    </row>
    <row r="534" spans="5:6" hidden="1" x14ac:dyDescent="0.45">
      <c r="E534" s="1" t="e" cm="1">
        <f t="array" ref="E534">SUMPRODUCT($G534:$FZZ534,$G$2:$FZZ$2)/SUMPRODUCT(--($G534:$FZZ534&lt;&gt;""),$G$2:$FZZ$2)</f>
        <v>#DIV/0!</v>
      </c>
      <c r="F534" s="1" t="e" cm="1">
        <f t="array" ref="F534">SUMPRODUCT($G534:$FZZ534,$F$2:$FZY$2)/SUMPRODUCT(--($G534:$FZZ534&lt;&gt;""),$F$2:$FZY$2)</f>
        <v>#DIV/0!</v>
      </c>
    </row>
    <row r="535" spans="5:6" hidden="1" x14ac:dyDescent="0.45">
      <c r="E535" s="1" t="e" cm="1">
        <f t="array" ref="E535">SUMPRODUCT($G535:$FZZ535,$G$2:$FZZ$2)/SUMPRODUCT(--($G535:$FZZ535&lt;&gt;""),$G$2:$FZZ$2)</f>
        <v>#DIV/0!</v>
      </c>
      <c r="F535" s="1" t="e" cm="1">
        <f t="array" ref="F535">SUMPRODUCT($G535:$FZZ535,$F$2:$FZY$2)/SUMPRODUCT(--($G535:$FZZ535&lt;&gt;""),$F$2:$FZY$2)</f>
        <v>#DIV/0!</v>
      </c>
    </row>
    <row r="536" spans="5:6" hidden="1" x14ac:dyDescent="0.45">
      <c r="E536" s="1" t="e" cm="1">
        <f t="array" ref="E536">SUMPRODUCT($G536:$FZZ536,$G$2:$FZZ$2)/SUMPRODUCT(--($G536:$FZZ536&lt;&gt;""),$G$2:$FZZ$2)</f>
        <v>#DIV/0!</v>
      </c>
      <c r="F536" s="1" t="e" cm="1">
        <f t="array" ref="F536">SUMPRODUCT($G536:$FZZ536,$F$2:$FZY$2)/SUMPRODUCT(--($G536:$FZZ536&lt;&gt;""),$F$2:$FZY$2)</f>
        <v>#DIV/0!</v>
      </c>
    </row>
    <row r="537" spans="5:6" hidden="1" x14ac:dyDescent="0.45">
      <c r="E537" s="1" t="e" cm="1">
        <f t="array" ref="E537">SUMPRODUCT($G537:$FZZ537,$G$2:$FZZ$2)/SUMPRODUCT(--($G537:$FZZ537&lt;&gt;""),$G$2:$FZZ$2)</f>
        <v>#DIV/0!</v>
      </c>
      <c r="F537" s="1" t="e" cm="1">
        <f t="array" ref="F537">SUMPRODUCT($G537:$FZZ537,$F$2:$FZY$2)/SUMPRODUCT(--($G537:$FZZ537&lt;&gt;""),$F$2:$FZY$2)</f>
        <v>#DIV/0!</v>
      </c>
    </row>
    <row r="538" spans="5:6" hidden="1" x14ac:dyDescent="0.45">
      <c r="E538" s="1" t="e" cm="1">
        <f t="array" ref="E538">SUMPRODUCT($G538:$FZZ538,$G$2:$FZZ$2)/SUMPRODUCT(--($G538:$FZZ538&lt;&gt;""),$G$2:$FZZ$2)</f>
        <v>#DIV/0!</v>
      </c>
      <c r="F538" s="1" t="e" cm="1">
        <f t="array" ref="F538">SUMPRODUCT($G538:$FZZ538,$F$2:$FZY$2)/SUMPRODUCT(--($G538:$FZZ538&lt;&gt;""),$F$2:$FZY$2)</f>
        <v>#DIV/0!</v>
      </c>
    </row>
    <row r="539" spans="5:6" hidden="1" x14ac:dyDescent="0.45">
      <c r="E539" s="1" t="e" cm="1">
        <f t="array" ref="E539">SUMPRODUCT($G539:$FZZ539,$G$2:$FZZ$2)/SUMPRODUCT(--($G539:$FZZ539&lt;&gt;""),$G$2:$FZZ$2)</f>
        <v>#DIV/0!</v>
      </c>
      <c r="F539" s="1" t="e" cm="1">
        <f t="array" ref="F539">SUMPRODUCT($G539:$FZZ539,$F$2:$FZY$2)/SUMPRODUCT(--($G539:$FZZ539&lt;&gt;""),$F$2:$FZY$2)</f>
        <v>#DIV/0!</v>
      </c>
    </row>
    <row r="540" spans="5:6" hidden="1" x14ac:dyDescent="0.45">
      <c r="E540" s="1" t="e" cm="1">
        <f t="array" ref="E540">SUMPRODUCT($G540:$FZZ540,$G$2:$FZZ$2)/SUMPRODUCT(--($G540:$FZZ540&lt;&gt;""),$G$2:$FZZ$2)</f>
        <v>#DIV/0!</v>
      </c>
      <c r="F540" s="1" t="e" cm="1">
        <f t="array" ref="F540">SUMPRODUCT($G540:$FZZ540,$F$2:$FZY$2)/SUMPRODUCT(--($G540:$FZZ540&lt;&gt;""),$F$2:$FZY$2)</f>
        <v>#DIV/0!</v>
      </c>
    </row>
    <row r="541" spans="5:6" hidden="1" x14ac:dyDescent="0.45">
      <c r="E541" s="1" t="e" cm="1">
        <f t="array" ref="E541">SUMPRODUCT($G541:$FZZ541,$G$2:$FZZ$2)/SUMPRODUCT(--($G541:$FZZ541&lt;&gt;""),$G$2:$FZZ$2)</f>
        <v>#DIV/0!</v>
      </c>
      <c r="F541" s="1" t="e" cm="1">
        <f t="array" ref="F541">SUMPRODUCT($G541:$FZZ541,$F$2:$FZY$2)/SUMPRODUCT(--($G541:$FZZ541&lt;&gt;""),$F$2:$FZY$2)</f>
        <v>#DIV/0!</v>
      </c>
    </row>
    <row r="542" spans="5:6" hidden="1" x14ac:dyDescent="0.45">
      <c r="E542" s="1" t="e" cm="1">
        <f t="array" ref="E542">SUMPRODUCT($G542:$FZZ542,$G$2:$FZZ$2)/SUMPRODUCT(--($G542:$FZZ542&lt;&gt;""),$G$2:$FZZ$2)</f>
        <v>#DIV/0!</v>
      </c>
      <c r="F542" s="1" t="e" cm="1">
        <f t="array" ref="F542">SUMPRODUCT($G542:$FZZ542,$F$2:$FZY$2)/SUMPRODUCT(--($G542:$FZZ542&lt;&gt;""),$F$2:$FZY$2)</f>
        <v>#DIV/0!</v>
      </c>
    </row>
    <row r="543" spans="5:6" hidden="1" x14ac:dyDescent="0.45">
      <c r="E543" s="1" t="e" cm="1">
        <f t="array" ref="E543">SUMPRODUCT($G543:$FZZ543,$G$2:$FZZ$2)/SUMPRODUCT(--($G543:$FZZ543&lt;&gt;""),$G$2:$FZZ$2)</f>
        <v>#DIV/0!</v>
      </c>
      <c r="F543" s="1" t="e" cm="1">
        <f t="array" ref="F543">SUMPRODUCT($G543:$FZZ543,$F$2:$FZY$2)/SUMPRODUCT(--($G543:$FZZ543&lt;&gt;""),$F$2:$FZY$2)</f>
        <v>#DIV/0!</v>
      </c>
    </row>
    <row r="544" spans="5:6" hidden="1" x14ac:dyDescent="0.45">
      <c r="E544" s="1" t="e" cm="1">
        <f t="array" ref="E544">SUMPRODUCT($G544:$FZZ544,$G$2:$FZZ$2)/SUMPRODUCT(--($G544:$FZZ544&lt;&gt;""),$G$2:$FZZ$2)</f>
        <v>#DIV/0!</v>
      </c>
      <c r="F544" s="1" t="e" cm="1">
        <f t="array" ref="F544">SUMPRODUCT($G544:$FZZ544,$F$2:$FZY$2)/SUMPRODUCT(--($G544:$FZZ544&lt;&gt;""),$F$2:$FZY$2)</f>
        <v>#DIV/0!</v>
      </c>
    </row>
    <row r="545" spans="5:6" hidden="1" x14ac:dyDescent="0.45">
      <c r="E545" s="1" t="e" cm="1">
        <f t="array" ref="E545">SUMPRODUCT($G545:$FZZ545,$G$2:$FZZ$2)/SUMPRODUCT(--($G545:$FZZ545&lt;&gt;""),$G$2:$FZZ$2)</f>
        <v>#DIV/0!</v>
      </c>
      <c r="F545" s="1" t="e" cm="1">
        <f t="array" ref="F545">SUMPRODUCT($G545:$FZZ545,$F$2:$FZY$2)/SUMPRODUCT(--($G545:$FZZ545&lt;&gt;""),$F$2:$FZY$2)</f>
        <v>#DIV/0!</v>
      </c>
    </row>
    <row r="546" spans="5:6" hidden="1" x14ac:dyDescent="0.45">
      <c r="E546" s="1" t="e" cm="1">
        <f t="array" ref="E546">SUMPRODUCT($G546:$FZZ546,$G$2:$FZZ$2)/SUMPRODUCT(--($G546:$FZZ546&lt;&gt;""),$G$2:$FZZ$2)</f>
        <v>#DIV/0!</v>
      </c>
      <c r="F546" s="1" t="e" cm="1">
        <f t="array" ref="F546">SUMPRODUCT($G546:$FZZ546,$F$2:$FZY$2)/SUMPRODUCT(--($G546:$FZZ546&lt;&gt;""),$F$2:$FZY$2)</f>
        <v>#DIV/0!</v>
      </c>
    </row>
    <row r="547" spans="5:6" hidden="1" x14ac:dyDescent="0.45">
      <c r="E547" s="1" t="e" cm="1">
        <f t="array" ref="E547">SUMPRODUCT($G547:$FZZ547,$G$2:$FZZ$2)/SUMPRODUCT(--($G547:$FZZ547&lt;&gt;""),$G$2:$FZZ$2)</f>
        <v>#DIV/0!</v>
      </c>
      <c r="F547" s="1" t="e" cm="1">
        <f t="array" ref="F547">SUMPRODUCT($G547:$FZZ547,$F$2:$FZY$2)/SUMPRODUCT(--($G547:$FZZ547&lt;&gt;""),$F$2:$FZY$2)</f>
        <v>#DIV/0!</v>
      </c>
    </row>
    <row r="548" spans="5:6" hidden="1" x14ac:dyDescent="0.45">
      <c r="E548" s="1" t="e" cm="1">
        <f t="array" ref="E548">SUMPRODUCT($G548:$FZZ548,$G$2:$FZZ$2)/SUMPRODUCT(--($G548:$FZZ548&lt;&gt;""),$G$2:$FZZ$2)</f>
        <v>#DIV/0!</v>
      </c>
      <c r="F548" s="1" t="e" cm="1">
        <f t="array" ref="F548">SUMPRODUCT($G548:$FZZ548,$F$2:$FZY$2)/SUMPRODUCT(--($G548:$FZZ548&lt;&gt;""),$F$2:$FZY$2)</f>
        <v>#DIV/0!</v>
      </c>
    </row>
    <row r="549" spans="5:6" hidden="1" x14ac:dyDescent="0.45">
      <c r="E549" s="1" t="e" cm="1">
        <f t="array" ref="E549">SUMPRODUCT($G549:$FZZ549,$G$2:$FZZ$2)/SUMPRODUCT(--($G549:$FZZ549&lt;&gt;""),$G$2:$FZZ$2)</f>
        <v>#DIV/0!</v>
      </c>
      <c r="F549" s="1" t="e" cm="1">
        <f t="array" ref="F549">SUMPRODUCT($G549:$FZZ549,$F$2:$FZY$2)/SUMPRODUCT(--($G549:$FZZ549&lt;&gt;""),$F$2:$FZY$2)</f>
        <v>#DIV/0!</v>
      </c>
    </row>
    <row r="550" spans="5:6" hidden="1" x14ac:dyDescent="0.45">
      <c r="E550" s="1" t="e" cm="1">
        <f t="array" ref="E550">SUMPRODUCT($G550:$FZZ550,$G$2:$FZZ$2)/SUMPRODUCT(--($G550:$FZZ550&lt;&gt;""),$G$2:$FZZ$2)</f>
        <v>#DIV/0!</v>
      </c>
      <c r="F550" s="1" t="e" cm="1">
        <f t="array" ref="F550">SUMPRODUCT($G550:$FZZ550,$F$2:$FZY$2)/SUMPRODUCT(--($G550:$FZZ550&lt;&gt;""),$F$2:$FZY$2)</f>
        <v>#DIV/0!</v>
      </c>
    </row>
    <row r="551" spans="5:6" hidden="1" x14ac:dyDescent="0.45">
      <c r="E551" s="1" t="e" cm="1">
        <f t="array" ref="E551">SUMPRODUCT($G551:$FZZ551,$G$2:$FZZ$2)/SUMPRODUCT(--($G551:$FZZ551&lt;&gt;""),$G$2:$FZZ$2)</f>
        <v>#DIV/0!</v>
      </c>
      <c r="F551" s="1" t="e" cm="1">
        <f t="array" ref="F551">SUMPRODUCT($G551:$FZZ551,$F$2:$FZY$2)/SUMPRODUCT(--($G551:$FZZ551&lt;&gt;""),$F$2:$FZY$2)</f>
        <v>#DIV/0!</v>
      </c>
    </row>
    <row r="552" spans="5:6" hidden="1" x14ac:dyDescent="0.45">
      <c r="E552" s="1" t="e" cm="1">
        <f t="array" ref="E552">SUMPRODUCT($G552:$FZZ552,$G$2:$FZZ$2)/SUMPRODUCT(--($G552:$FZZ552&lt;&gt;""),$G$2:$FZZ$2)</f>
        <v>#DIV/0!</v>
      </c>
      <c r="F552" s="1" t="e" cm="1">
        <f t="array" ref="F552">SUMPRODUCT($G552:$FZZ552,$F$2:$FZY$2)/SUMPRODUCT(--($G552:$FZZ552&lt;&gt;""),$F$2:$FZY$2)</f>
        <v>#DIV/0!</v>
      </c>
    </row>
    <row r="553" spans="5:6" hidden="1" x14ac:dyDescent="0.45">
      <c r="E553" s="1" t="e" cm="1">
        <f t="array" ref="E553">SUMPRODUCT($G553:$FZZ553,$G$2:$FZZ$2)/SUMPRODUCT(--($G553:$FZZ553&lt;&gt;""),$G$2:$FZZ$2)</f>
        <v>#DIV/0!</v>
      </c>
      <c r="F553" s="1" t="e" cm="1">
        <f t="array" ref="F553">SUMPRODUCT($G553:$FZZ553,$F$2:$FZY$2)/SUMPRODUCT(--($G553:$FZZ553&lt;&gt;""),$F$2:$FZY$2)</f>
        <v>#DIV/0!</v>
      </c>
    </row>
    <row r="554" spans="5:6" hidden="1" x14ac:dyDescent="0.45">
      <c r="E554" s="1" t="e" cm="1">
        <f t="array" ref="E554">SUMPRODUCT($G554:$FZZ554,$G$2:$FZZ$2)/SUMPRODUCT(--($G554:$FZZ554&lt;&gt;""),$G$2:$FZZ$2)</f>
        <v>#DIV/0!</v>
      </c>
      <c r="F554" s="1" t="e" cm="1">
        <f t="array" ref="F554">SUMPRODUCT($G554:$FZZ554,$F$2:$FZY$2)/SUMPRODUCT(--($G554:$FZZ554&lt;&gt;""),$F$2:$FZY$2)</f>
        <v>#DIV/0!</v>
      </c>
    </row>
    <row r="555" spans="5:6" hidden="1" x14ac:dyDescent="0.45">
      <c r="E555" s="1" t="e" cm="1">
        <f t="array" ref="E555">SUMPRODUCT($G555:$FZZ555,$G$2:$FZZ$2)/SUMPRODUCT(--($G555:$FZZ555&lt;&gt;""),$G$2:$FZZ$2)</f>
        <v>#DIV/0!</v>
      </c>
      <c r="F555" s="1" t="e" cm="1">
        <f t="array" ref="F555">SUMPRODUCT($G555:$FZZ555,$F$2:$FZY$2)/SUMPRODUCT(--($G555:$FZZ555&lt;&gt;""),$F$2:$FZY$2)</f>
        <v>#DIV/0!</v>
      </c>
    </row>
    <row r="556" spans="5:6" hidden="1" x14ac:dyDescent="0.45">
      <c r="E556" s="1" t="e" cm="1">
        <f t="array" ref="E556">SUMPRODUCT($G556:$FZZ556,$G$2:$FZZ$2)/SUMPRODUCT(--($G556:$FZZ556&lt;&gt;""),$G$2:$FZZ$2)</f>
        <v>#DIV/0!</v>
      </c>
      <c r="F556" s="1" t="e" cm="1">
        <f t="array" ref="F556">SUMPRODUCT($G556:$FZZ556,$F$2:$FZY$2)/SUMPRODUCT(--($G556:$FZZ556&lt;&gt;""),$F$2:$FZY$2)</f>
        <v>#DIV/0!</v>
      </c>
    </row>
    <row r="557" spans="5:6" hidden="1" x14ac:dyDescent="0.45">
      <c r="E557" s="1" t="e" cm="1">
        <f t="array" ref="E557">SUMPRODUCT($G557:$FZZ557,$G$2:$FZZ$2)/SUMPRODUCT(--($G557:$FZZ557&lt;&gt;""),$G$2:$FZZ$2)</f>
        <v>#DIV/0!</v>
      </c>
      <c r="F557" s="1" t="e" cm="1">
        <f t="array" ref="F557">SUMPRODUCT($G557:$FZZ557,$F$2:$FZY$2)/SUMPRODUCT(--($G557:$FZZ557&lt;&gt;""),$F$2:$FZY$2)</f>
        <v>#DIV/0!</v>
      </c>
    </row>
    <row r="558" spans="5:6" hidden="1" x14ac:dyDescent="0.45">
      <c r="E558" s="1" t="e" cm="1">
        <f t="array" ref="E558">SUMPRODUCT($G558:$FZZ558,$G$2:$FZZ$2)/SUMPRODUCT(--($G558:$FZZ558&lt;&gt;""),$G$2:$FZZ$2)</f>
        <v>#DIV/0!</v>
      </c>
      <c r="F558" s="1" t="e" cm="1">
        <f t="array" ref="F558">SUMPRODUCT($G558:$FZZ558,$F$2:$FZY$2)/SUMPRODUCT(--($G558:$FZZ558&lt;&gt;""),$F$2:$FZY$2)</f>
        <v>#DIV/0!</v>
      </c>
    </row>
    <row r="559" spans="5:6" hidden="1" x14ac:dyDescent="0.45">
      <c r="E559" s="1" t="e" cm="1">
        <f t="array" ref="E559">SUMPRODUCT($G559:$FZZ559,$G$2:$FZZ$2)/SUMPRODUCT(--($G559:$FZZ559&lt;&gt;""),$G$2:$FZZ$2)</f>
        <v>#DIV/0!</v>
      </c>
      <c r="F559" s="1" t="e" cm="1">
        <f t="array" ref="F559">SUMPRODUCT($G559:$FZZ559,$F$2:$FZY$2)/SUMPRODUCT(--($G559:$FZZ559&lt;&gt;""),$F$2:$FZY$2)</f>
        <v>#DIV/0!</v>
      </c>
    </row>
    <row r="560" spans="5:6" hidden="1" x14ac:dyDescent="0.45">
      <c r="E560" s="1" t="e" cm="1">
        <f t="array" ref="E560">SUMPRODUCT($G560:$FZZ560,$G$2:$FZZ$2)/SUMPRODUCT(--($G560:$FZZ560&lt;&gt;""),$G$2:$FZZ$2)</f>
        <v>#DIV/0!</v>
      </c>
      <c r="F560" s="1" t="e" cm="1">
        <f t="array" ref="F560">SUMPRODUCT($G560:$FZZ560,$F$2:$FZY$2)/SUMPRODUCT(--($G560:$FZZ560&lt;&gt;""),$F$2:$FZY$2)</f>
        <v>#DIV/0!</v>
      </c>
    </row>
    <row r="561" spans="5:6" hidden="1" x14ac:dyDescent="0.45">
      <c r="E561" s="1" t="e" cm="1">
        <f t="array" ref="E561">SUMPRODUCT($G561:$FZZ561,$G$2:$FZZ$2)/SUMPRODUCT(--($G561:$FZZ561&lt;&gt;""),$G$2:$FZZ$2)</f>
        <v>#DIV/0!</v>
      </c>
      <c r="F561" s="1" t="e" cm="1">
        <f t="array" ref="F561">SUMPRODUCT($G561:$FZZ561,$F$2:$FZY$2)/SUMPRODUCT(--($G561:$FZZ561&lt;&gt;""),$F$2:$FZY$2)</f>
        <v>#DIV/0!</v>
      </c>
    </row>
    <row r="562" spans="5:6" hidden="1" x14ac:dyDescent="0.45">
      <c r="E562" s="1" t="e" cm="1">
        <f t="array" ref="E562">SUMPRODUCT($G562:$FZZ562,$G$2:$FZZ$2)/SUMPRODUCT(--($G562:$FZZ562&lt;&gt;""),$G$2:$FZZ$2)</f>
        <v>#DIV/0!</v>
      </c>
      <c r="F562" s="1" t="e" cm="1">
        <f t="array" ref="F562">SUMPRODUCT($G562:$FZZ562,$F$2:$FZY$2)/SUMPRODUCT(--($G562:$FZZ562&lt;&gt;""),$F$2:$FZY$2)</f>
        <v>#DIV/0!</v>
      </c>
    </row>
    <row r="563" spans="5:6" hidden="1" x14ac:dyDescent="0.45">
      <c r="E563" s="1" t="e" cm="1">
        <f t="array" ref="E563">SUMPRODUCT($G563:$FZZ563,$G$2:$FZZ$2)/SUMPRODUCT(--($G563:$FZZ563&lt;&gt;""),$G$2:$FZZ$2)</f>
        <v>#DIV/0!</v>
      </c>
      <c r="F563" s="1" t="e" cm="1">
        <f t="array" ref="F563">SUMPRODUCT($G563:$FZZ563,$F$2:$FZY$2)/SUMPRODUCT(--($G563:$FZZ563&lt;&gt;""),$F$2:$FZY$2)</f>
        <v>#DIV/0!</v>
      </c>
    </row>
    <row r="564" spans="5:6" hidden="1" x14ac:dyDescent="0.45">
      <c r="E564" s="1" t="e" cm="1">
        <f t="array" ref="E564">SUMPRODUCT($G564:$FZZ564,$G$2:$FZZ$2)/SUMPRODUCT(--($G564:$FZZ564&lt;&gt;""),$G$2:$FZZ$2)</f>
        <v>#DIV/0!</v>
      </c>
      <c r="F564" s="1" t="e" cm="1">
        <f t="array" ref="F564">SUMPRODUCT($G564:$FZZ564,$F$2:$FZY$2)/SUMPRODUCT(--($G564:$FZZ564&lt;&gt;""),$F$2:$FZY$2)</f>
        <v>#DIV/0!</v>
      </c>
    </row>
    <row r="565" spans="5:6" hidden="1" x14ac:dyDescent="0.45">
      <c r="E565" s="1" t="e" cm="1">
        <f t="array" ref="E565">SUMPRODUCT($G565:$FZZ565,$G$2:$FZZ$2)/SUMPRODUCT(--($G565:$FZZ565&lt;&gt;""),$G$2:$FZZ$2)</f>
        <v>#DIV/0!</v>
      </c>
      <c r="F565" s="1" t="e" cm="1">
        <f t="array" ref="F565">SUMPRODUCT($G565:$FZZ565,$F$2:$FZY$2)/SUMPRODUCT(--($G565:$FZZ565&lt;&gt;""),$F$2:$FZY$2)</f>
        <v>#DIV/0!</v>
      </c>
    </row>
    <row r="566" spans="5:6" hidden="1" x14ac:dyDescent="0.45">
      <c r="E566" s="1" t="e" cm="1">
        <f t="array" ref="E566">SUMPRODUCT($G566:$FZZ566,$G$2:$FZZ$2)/SUMPRODUCT(--($G566:$FZZ566&lt;&gt;""),$G$2:$FZZ$2)</f>
        <v>#DIV/0!</v>
      </c>
      <c r="F566" s="1" t="e" cm="1">
        <f t="array" ref="F566">SUMPRODUCT($G566:$FZZ566,$F$2:$FZY$2)/SUMPRODUCT(--($G566:$FZZ566&lt;&gt;""),$F$2:$FZY$2)</f>
        <v>#DIV/0!</v>
      </c>
    </row>
    <row r="567" spans="5:6" hidden="1" x14ac:dyDescent="0.45">
      <c r="E567" s="1" t="e" cm="1">
        <f t="array" ref="E567">SUMPRODUCT($G567:$FZZ567,$G$2:$FZZ$2)/SUMPRODUCT(--($G567:$FZZ567&lt;&gt;""),$G$2:$FZZ$2)</f>
        <v>#DIV/0!</v>
      </c>
      <c r="F567" s="1" t="e" cm="1">
        <f t="array" ref="F567">SUMPRODUCT($G567:$FZZ567,$F$2:$FZY$2)/SUMPRODUCT(--($G567:$FZZ567&lt;&gt;""),$F$2:$FZY$2)</f>
        <v>#DIV/0!</v>
      </c>
    </row>
    <row r="568" spans="5:6" hidden="1" x14ac:dyDescent="0.45">
      <c r="E568" s="1" t="e" cm="1">
        <f t="array" ref="E568">SUMPRODUCT($G568:$FZZ568,$G$2:$FZZ$2)/SUMPRODUCT(--($G568:$FZZ568&lt;&gt;""),$G$2:$FZZ$2)</f>
        <v>#DIV/0!</v>
      </c>
      <c r="F568" s="1" t="e" cm="1">
        <f t="array" ref="F568">SUMPRODUCT($G568:$FZZ568,$F$2:$FZY$2)/SUMPRODUCT(--($G568:$FZZ568&lt;&gt;""),$F$2:$FZY$2)</f>
        <v>#DIV/0!</v>
      </c>
    </row>
    <row r="569" spans="5:6" hidden="1" x14ac:dyDescent="0.45">
      <c r="E569" s="1" t="e" cm="1">
        <f t="array" ref="E569">SUMPRODUCT($G569:$FZZ569,$G$2:$FZZ$2)/SUMPRODUCT(--($G569:$FZZ569&lt;&gt;""),$G$2:$FZZ$2)</f>
        <v>#DIV/0!</v>
      </c>
      <c r="F569" s="1" t="e" cm="1">
        <f t="array" ref="F569">SUMPRODUCT($G569:$FZZ569,$F$2:$FZY$2)/SUMPRODUCT(--($G569:$FZZ569&lt;&gt;""),$F$2:$FZY$2)</f>
        <v>#DIV/0!</v>
      </c>
    </row>
    <row r="570" spans="5:6" hidden="1" x14ac:dyDescent="0.45">
      <c r="E570" s="1" t="e" cm="1">
        <f t="array" ref="E570">SUMPRODUCT($G570:$FZZ570,$G$2:$FZZ$2)/SUMPRODUCT(--($G570:$FZZ570&lt;&gt;""),$G$2:$FZZ$2)</f>
        <v>#DIV/0!</v>
      </c>
      <c r="F570" s="1" t="e" cm="1">
        <f t="array" ref="F570">SUMPRODUCT($G570:$FZZ570,$F$2:$FZY$2)/SUMPRODUCT(--($G570:$FZZ570&lt;&gt;""),$F$2:$FZY$2)</f>
        <v>#DIV/0!</v>
      </c>
    </row>
    <row r="571" spans="5:6" hidden="1" x14ac:dyDescent="0.45">
      <c r="E571" s="1" t="e" cm="1">
        <f t="array" ref="E571">SUMPRODUCT($G571:$FZZ571,$G$2:$FZZ$2)/SUMPRODUCT(--($G571:$FZZ571&lt;&gt;""),$G$2:$FZZ$2)</f>
        <v>#DIV/0!</v>
      </c>
      <c r="F571" s="1" t="e" cm="1">
        <f t="array" ref="F571">SUMPRODUCT($G571:$FZZ571,$F$2:$FZY$2)/SUMPRODUCT(--($G571:$FZZ571&lt;&gt;""),$F$2:$FZY$2)</f>
        <v>#DIV/0!</v>
      </c>
    </row>
    <row r="572" spans="5:6" hidden="1" x14ac:dyDescent="0.45">
      <c r="E572" s="1" t="e" cm="1">
        <f t="array" ref="E572">SUMPRODUCT($G572:$FZZ572,$G$2:$FZZ$2)/SUMPRODUCT(--($G572:$FZZ572&lt;&gt;""),$G$2:$FZZ$2)</f>
        <v>#DIV/0!</v>
      </c>
      <c r="F572" s="1" t="e" cm="1">
        <f t="array" ref="F572">SUMPRODUCT($G572:$FZZ572,$F$2:$FZY$2)/SUMPRODUCT(--($G572:$FZZ572&lt;&gt;""),$F$2:$FZY$2)</f>
        <v>#DIV/0!</v>
      </c>
    </row>
    <row r="573" spans="5:6" hidden="1" x14ac:dyDescent="0.45">
      <c r="E573" s="1" t="e" cm="1">
        <f t="array" ref="E573">SUMPRODUCT($G573:$FZZ573,$G$2:$FZZ$2)/SUMPRODUCT(--($G573:$FZZ573&lt;&gt;""),$G$2:$FZZ$2)</f>
        <v>#DIV/0!</v>
      </c>
      <c r="F573" s="1" t="e" cm="1">
        <f t="array" ref="F573">SUMPRODUCT($G573:$FZZ573,$F$2:$FZY$2)/SUMPRODUCT(--($G573:$FZZ573&lt;&gt;""),$F$2:$FZY$2)</f>
        <v>#DIV/0!</v>
      </c>
    </row>
    <row r="574" spans="5:6" hidden="1" x14ac:dyDescent="0.45">
      <c r="E574" s="1" t="e" cm="1">
        <f t="array" ref="E574">SUMPRODUCT($G574:$FZZ574,$G$2:$FZZ$2)/SUMPRODUCT(--($G574:$FZZ574&lt;&gt;""),$G$2:$FZZ$2)</f>
        <v>#DIV/0!</v>
      </c>
      <c r="F574" s="1" t="e" cm="1">
        <f t="array" ref="F574">SUMPRODUCT($G574:$FZZ574,$F$2:$FZY$2)/SUMPRODUCT(--($G574:$FZZ574&lt;&gt;""),$F$2:$FZY$2)</f>
        <v>#DIV/0!</v>
      </c>
    </row>
    <row r="575" spans="5:6" hidden="1" x14ac:dyDescent="0.45">
      <c r="E575" s="1" t="e" cm="1">
        <f t="array" ref="E575">SUMPRODUCT($G575:$FZZ575,$G$2:$FZZ$2)/SUMPRODUCT(--($G575:$FZZ575&lt;&gt;""),$G$2:$FZZ$2)</f>
        <v>#DIV/0!</v>
      </c>
      <c r="F575" s="1" t="e" cm="1">
        <f t="array" ref="F575">SUMPRODUCT($G575:$FZZ575,$F$2:$FZY$2)/SUMPRODUCT(--($G575:$FZZ575&lt;&gt;""),$F$2:$FZY$2)</f>
        <v>#DIV/0!</v>
      </c>
    </row>
    <row r="576" spans="5:6" hidden="1" x14ac:dyDescent="0.45">
      <c r="E576" s="1" t="e" cm="1">
        <f t="array" ref="E576">SUMPRODUCT($G576:$FZZ576,$G$2:$FZZ$2)/SUMPRODUCT(--($G576:$FZZ576&lt;&gt;""),$G$2:$FZZ$2)</f>
        <v>#DIV/0!</v>
      </c>
      <c r="F576" s="1" t="e" cm="1">
        <f t="array" ref="F576">SUMPRODUCT($G576:$FZZ576,$F$2:$FZY$2)/SUMPRODUCT(--($G576:$FZZ576&lt;&gt;""),$F$2:$FZY$2)</f>
        <v>#DIV/0!</v>
      </c>
    </row>
    <row r="577" spans="5:6" hidden="1" x14ac:dyDescent="0.45">
      <c r="E577" s="1" t="e" cm="1">
        <f t="array" ref="E577">SUMPRODUCT($G577:$FZZ577,$G$2:$FZZ$2)/SUMPRODUCT(--($G577:$FZZ577&lt;&gt;""),$G$2:$FZZ$2)</f>
        <v>#DIV/0!</v>
      </c>
      <c r="F577" s="1" t="e" cm="1">
        <f t="array" ref="F577">SUMPRODUCT($G577:$FZZ577,$F$2:$FZY$2)/SUMPRODUCT(--($G577:$FZZ577&lt;&gt;""),$F$2:$FZY$2)</f>
        <v>#DIV/0!</v>
      </c>
    </row>
    <row r="578" spans="5:6" hidden="1" x14ac:dyDescent="0.45">
      <c r="E578" s="1" t="e" cm="1">
        <f t="array" ref="E578">SUMPRODUCT($G578:$FZZ578,$G$2:$FZZ$2)/SUMPRODUCT(--($G578:$FZZ578&lt;&gt;""),$G$2:$FZZ$2)</f>
        <v>#DIV/0!</v>
      </c>
      <c r="F578" s="1" t="e" cm="1">
        <f t="array" ref="F578">SUMPRODUCT($G578:$FZZ578,$F$2:$FZY$2)/SUMPRODUCT(--($G578:$FZZ578&lt;&gt;""),$F$2:$FZY$2)</f>
        <v>#DIV/0!</v>
      </c>
    </row>
    <row r="579" spans="5:6" hidden="1" x14ac:dyDescent="0.45">
      <c r="E579" s="1" t="e" cm="1">
        <f t="array" ref="E579">SUMPRODUCT($G579:$FZZ579,$G$2:$FZZ$2)/SUMPRODUCT(--($G579:$FZZ579&lt;&gt;""),$G$2:$FZZ$2)</f>
        <v>#DIV/0!</v>
      </c>
      <c r="F579" s="1" t="e" cm="1">
        <f t="array" ref="F579">SUMPRODUCT($G579:$FZZ579,$F$2:$FZY$2)/SUMPRODUCT(--($G579:$FZZ579&lt;&gt;""),$F$2:$FZY$2)</f>
        <v>#DIV/0!</v>
      </c>
    </row>
    <row r="580" spans="5:6" hidden="1" x14ac:dyDescent="0.45">
      <c r="E580" s="1" t="e" cm="1">
        <f t="array" ref="E580">SUMPRODUCT($G580:$FZZ580,$G$2:$FZZ$2)/SUMPRODUCT(--($G580:$FZZ580&lt;&gt;""),$G$2:$FZZ$2)</f>
        <v>#DIV/0!</v>
      </c>
      <c r="F580" s="1" t="e" cm="1">
        <f t="array" ref="F580">SUMPRODUCT($G580:$FZZ580,$F$2:$FZY$2)/SUMPRODUCT(--($G580:$FZZ580&lt;&gt;""),$F$2:$FZY$2)</f>
        <v>#DIV/0!</v>
      </c>
    </row>
    <row r="581" spans="5:6" hidden="1" x14ac:dyDescent="0.45">
      <c r="E581" s="1" t="e" cm="1">
        <f t="array" ref="E581">SUMPRODUCT($G581:$FZZ581,$G$2:$FZZ$2)/SUMPRODUCT(--($G581:$FZZ581&lt;&gt;""),$G$2:$FZZ$2)</f>
        <v>#DIV/0!</v>
      </c>
      <c r="F581" s="1" t="e" cm="1">
        <f t="array" ref="F581">SUMPRODUCT($G581:$FZZ581,$F$2:$FZY$2)/SUMPRODUCT(--($G581:$FZZ581&lt;&gt;""),$F$2:$FZY$2)</f>
        <v>#DIV/0!</v>
      </c>
    </row>
    <row r="582" spans="5:6" hidden="1" x14ac:dyDescent="0.45">
      <c r="E582" s="1" t="e" cm="1">
        <f t="array" ref="E582">SUMPRODUCT($G582:$FZZ582,$G$2:$FZZ$2)/SUMPRODUCT(--($G582:$FZZ582&lt;&gt;""),$G$2:$FZZ$2)</f>
        <v>#DIV/0!</v>
      </c>
      <c r="F582" s="1" t="e" cm="1">
        <f t="array" ref="F582">SUMPRODUCT($G582:$FZZ582,$F$2:$FZY$2)/SUMPRODUCT(--($G582:$FZZ582&lt;&gt;""),$F$2:$FZY$2)</f>
        <v>#DIV/0!</v>
      </c>
    </row>
    <row r="583" spans="5:6" hidden="1" x14ac:dyDescent="0.45">
      <c r="E583" s="1" t="e" cm="1">
        <f t="array" ref="E583">SUMPRODUCT($G583:$FZZ583,$G$2:$FZZ$2)/SUMPRODUCT(--($G583:$FZZ583&lt;&gt;""),$G$2:$FZZ$2)</f>
        <v>#DIV/0!</v>
      </c>
      <c r="F583" s="1" t="e" cm="1">
        <f t="array" ref="F583">SUMPRODUCT($G583:$FZZ583,$F$2:$FZY$2)/SUMPRODUCT(--($G583:$FZZ583&lt;&gt;""),$F$2:$FZY$2)</f>
        <v>#DIV/0!</v>
      </c>
    </row>
    <row r="584" spans="5:6" hidden="1" x14ac:dyDescent="0.45">
      <c r="E584" s="1" t="e" cm="1">
        <f t="array" ref="E584">SUMPRODUCT($G584:$FZZ584,$G$2:$FZZ$2)/SUMPRODUCT(--($G584:$FZZ584&lt;&gt;""),$G$2:$FZZ$2)</f>
        <v>#DIV/0!</v>
      </c>
      <c r="F584" s="1" t="e" cm="1">
        <f t="array" ref="F584">SUMPRODUCT($G584:$FZZ584,$F$2:$FZY$2)/SUMPRODUCT(--($G584:$FZZ584&lt;&gt;""),$F$2:$FZY$2)</f>
        <v>#DIV/0!</v>
      </c>
    </row>
    <row r="585" spans="5:6" hidden="1" x14ac:dyDescent="0.45">
      <c r="E585" s="1" t="e" cm="1">
        <f t="array" ref="E585">SUMPRODUCT($G585:$FZZ585,$G$2:$FZZ$2)/SUMPRODUCT(--($G585:$FZZ585&lt;&gt;""),$G$2:$FZZ$2)</f>
        <v>#DIV/0!</v>
      </c>
      <c r="F585" s="1" t="e" cm="1">
        <f t="array" ref="F585">SUMPRODUCT($G585:$FZZ585,$F$2:$FZY$2)/SUMPRODUCT(--($G585:$FZZ585&lt;&gt;""),$F$2:$FZY$2)</f>
        <v>#DIV/0!</v>
      </c>
    </row>
    <row r="586" spans="5:6" hidden="1" x14ac:dyDescent="0.45">
      <c r="E586" s="1" t="e" cm="1">
        <f t="array" ref="E586">SUMPRODUCT($G586:$FZZ586,$G$2:$FZZ$2)/SUMPRODUCT(--($G586:$FZZ586&lt;&gt;""),$G$2:$FZZ$2)</f>
        <v>#DIV/0!</v>
      </c>
      <c r="F586" s="1" t="e" cm="1">
        <f t="array" ref="F586">SUMPRODUCT($G586:$FZZ586,$F$2:$FZY$2)/SUMPRODUCT(--($G586:$FZZ586&lt;&gt;""),$F$2:$FZY$2)</f>
        <v>#DIV/0!</v>
      </c>
    </row>
    <row r="587" spans="5:6" hidden="1" x14ac:dyDescent="0.45">
      <c r="E587" s="1" t="e" cm="1">
        <f t="array" ref="E587">SUMPRODUCT($G587:$FZZ587,$G$2:$FZZ$2)/SUMPRODUCT(--($G587:$FZZ587&lt;&gt;""),$G$2:$FZZ$2)</f>
        <v>#DIV/0!</v>
      </c>
      <c r="F587" s="1" t="e" cm="1">
        <f t="array" ref="F587">SUMPRODUCT($G587:$FZZ587,$F$2:$FZY$2)/SUMPRODUCT(--($G587:$FZZ587&lt;&gt;""),$F$2:$FZY$2)</f>
        <v>#DIV/0!</v>
      </c>
    </row>
    <row r="588" spans="5:6" hidden="1" x14ac:dyDescent="0.45">
      <c r="E588" s="1" t="e" cm="1">
        <f t="array" ref="E588">SUMPRODUCT($G588:$FZZ588,$G$2:$FZZ$2)/SUMPRODUCT(--($G588:$FZZ588&lt;&gt;""),$G$2:$FZZ$2)</f>
        <v>#DIV/0!</v>
      </c>
      <c r="F588" s="1" t="e" cm="1">
        <f t="array" ref="F588">SUMPRODUCT($G588:$FZZ588,$F$2:$FZY$2)/SUMPRODUCT(--($G588:$FZZ588&lt;&gt;""),$F$2:$FZY$2)</f>
        <v>#DIV/0!</v>
      </c>
    </row>
    <row r="589" spans="5:6" hidden="1" x14ac:dyDescent="0.45">
      <c r="E589" s="1" t="e" cm="1">
        <f t="array" ref="E589">SUMPRODUCT($G589:$FZZ589,$G$2:$FZZ$2)/SUMPRODUCT(--($G589:$FZZ589&lt;&gt;""),$G$2:$FZZ$2)</f>
        <v>#DIV/0!</v>
      </c>
      <c r="F589" s="1" t="e" cm="1">
        <f t="array" ref="F589">SUMPRODUCT($G589:$FZZ589,$F$2:$FZY$2)/SUMPRODUCT(--($G589:$FZZ589&lt;&gt;""),$F$2:$FZY$2)</f>
        <v>#DIV/0!</v>
      </c>
    </row>
    <row r="590" spans="5:6" hidden="1" x14ac:dyDescent="0.45">
      <c r="E590" s="1" t="e" cm="1">
        <f t="array" ref="E590">SUMPRODUCT($G590:$FZZ590,$G$2:$FZZ$2)/SUMPRODUCT(--($G590:$FZZ590&lt;&gt;""),$G$2:$FZZ$2)</f>
        <v>#DIV/0!</v>
      </c>
      <c r="F590" s="1" t="e" cm="1">
        <f t="array" ref="F590">SUMPRODUCT($G590:$FZZ590,$F$2:$FZY$2)/SUMPRODUCT(--($G590:$FZZ590&lt;&gt;""),$F$2:$FZY$2)</f>
        <v>#DIV/0!</v>
      </c>
    </row>
    <row r="591" spans="5:6" hidden="1" x14ac:dyDescent="0.45">
      <c r="E591" s="1" t="e" cm="1">
        <f t="array" ref="E591">SUMPRODUCT($G591:$FZZ591,$G$2:$FZZ$2)/SUMPRODUCT(--($G591:$FZZ591&lt;&gt;""),$G$2:$FZZ$2)</f>
        <v>#DIV/0!</v>
      </c>
      <c r="F591" s="1" t="e" cm="1">
        <f t="array" ref="F591">SUMPRODUCT($G591:$FZZ591,$F$2:$FZY$2)/SUMPRODUCT(--($G591:$FZZ591&lt;&gt;""),$F$2:$FZY$2)</f>
        <v>#DIV/0!</v>
      </c>
    </row>
    <row r="592" spans="5:6" hidden="1" x14ac:dyDescent="0.45">
      <c r="E592" s="1" t="e" cm="1">
        <f t="array" ref="E592">SUMPRODUCT($G592:$FZZ592,$G$2:$FZZ$2)/SUMPRODUCT(--($G592:$FZZ592&lt;&gt;""),$G$2:$FZZ$2)</f>
        <v>#DIV/0!</v>
      </c>
      <c r="F592" s="1" t="e" cm="1">
        <f t="array" ref="F592">SUMPRODUCT($G592:$FZZ592,$F$2:$FZY$2)/SUMPRODUCT(--($G592:$FZZ592&lt;&gt;""),$F$2:$FZY$2)</f>
        <v>#DIV/0!</v>
      </c>
    </row>
    <row r="593" spans="5:6" hidden="1" x14ac:dyDescent="0.45">
      <c r="E593" s="1" t="e" cm="1">
        <f t="array" ref="E593">SUMPRODUCT($G593:$FZZ593,$G$2:$FZZ$2)/SUMPRODUCT(--($G593:$FZZ593&lt;&gt;""),$G$2:$FZZ$2)</f>
        <v>#DIV/0!</v>
      </c>
      <c r="F593" s="1" t="e" cm="1">
        <f t="array" ref="F593">SUMPRODUCT($G593:$FZZ593,$F$2:$FZY$2)/SUMPRODUCT(--($G593:$FZZ593&lt;&gt;""),$F$2:$FZY$2)</f>
        <v>#DIV/0!</v>
      </c>
    </row>
    <row r="594" spans="5:6" hidden="1" x14ac:dyDescent="0.45">
      <c r="E594" s="1" t="e" cm="1">
        <f t="array" ref="E594">SUMPRODUCT($G594:$FZZ594,$G$2:$FZZ$2)/SUMPRODUCT(--($G594:$FZZ594&lt;&gt;""),$G$2:$FZZ$2)</f>
        <v>#DIV/0!</v>
      </c>
      <c r="F594" s="1" t="e" cm="1">
        <f t="array" ref="F594">SUMPRODUCT($G594:$FZZ594,$F$2:$FZY$2)/SUMPRODUCT(--($G594:$FZZ594&lt;&gt;""),$F$2:$FZY$2)</f>
        <v>#DIV/0!</v>
      </c>
    </row>
    <row r="595" spans="5:6" hidden="1" x14ac:dyDescent="0.45">
      <c r="E595" s="1" t="e" cm="1">
        <f t="array" ref="E595">SUMPRODUCT($G595:$FZZ595,$G$2:$FZZ$2)/SUMPRODUCT(--($G595:$FZZ595&lt;&gt;""),$G$2:$FZZ$2)</f>
        <v>#DIV/0!</v>
      </c>
      <c r="F595" s="1" t="e" cm="1">
        <f t="array" ref="F595">SUMPRODUCT($G595:$FZZ595,$F$2:$FZY$2)/SUMPRODUCT(--($G595:$FZZ595&lt;&gt;""),$F$2:$FZY$2)</f>
        <v>#DIV/0!</v>
      </c>
    </row>
    <row r="596" spans="5:6" hidden="1" x14ac:dyDescent="0.45">
      <c r="E596" s="1" t="e" cm="1">
        <f t="array" ref="E596">SUMPRODUCT($G596:$FZZ596,$G$2:$FZZ$2)/SUMPRODUCT(--($G596:$FZZ596&lt;&gt;""),$G$2:$FZZ$2)</f>
        <v>#DIV/0!</v>
      </c>
      <c r="F596" s="1" t="e" cm="1">
        <f t="array" ref="F596">SUMPRODUCT($G596:$FZZ596,$F$2:$FZY$2)/SUMPRODUCT(--($G596:$FZZ596&lt;&gt;""),$F$2:$FZY$2)</f>
        <v>#DIV/0!</v>
      </c>
    </row>
    <row r="597" spans="5:6" hidden="1" x14ac:dyDescent="0.45">
      <c r="E597" s="1" t="e" cm="1">
        <f t="array" ref="E597">SUMPRODUCT($G597:$FZZ597,$G$2:$FZZ$2)/SUMPRODUCT(--($G597:$FZZ597&lt;&gt;""),$G$2:$FZZ$2)</f>
        <v>#DIV/0!</v>
      </c>
      <c r="F597" s="1" t="e" cm="1">
        <f t="array" ref="F597">SUMPRODUCT($G597:$FZZ597,$F$2:$FZY$2)/SUMPRODUCT(--($G597:$FZZ597&lt;&gt;""),$F$2:$FZY$2)</f>
        <v>#DIV/0!</v>
      </c>
    </row>
    <row r="598" spans="5:6" hidden="1" x14ac:dyDescent="0.45">
      <c r="E598" s="1" t="e" cm="1">
        <f t="array" ref="E598">SUMPRODUCT($G598:$FZZ598,$G$2:$FZZ$2)/SUMPRODUCT(--($G598:$FZZ598&lt;&gt;""),$G$2:$FZZ$2)</f>
        <v>#DIV/0!</v>
      </c>
      <c r="F598" s="1" t="e" cm="1">
        <f t="array" ref="F598">SUMPRODUCT($G598:$FZZ598,$F$2:$FZY$2)/SUMPRODUCT(--($G598:$FZZ598&lt;&gt;""),$F$2:$FZY$2)</f>
        <v>#DIV/0!</v>
      </c>
    </row>
    <row r="599" spans="5:6" hidden="1" x14ac:dyDescent="0.45">
      <c r="E599" s="1" t="e" cm="1">
        <f t="array" ref="E599">SUMPRODUCT($G599:$FZZ599,$G$2:$FZZ$2)/SUMPRODUCT(--($G599:$FZZ599&lt;&gt;""),$G$2:$FZZ$2)</f>
        <v>#DIV/0!</v>
      </c>
      <c r="F599" s="1" t="e" cm="1">
        <f t="array" ref="F599">SUMPRODUCT($G599:$FZZ599,$F$2:$FZY$2)/SUMPRODUCT(--($G599:$FZZ599&lt;&gt;""),$F$2:$FZY$2)</f>
        <v>#DIV/0!</v>
      </c>
    </row>
    <row r="600" spans="5:6" hidden="1" x14ac:dyDescent="0.45">
      <c r="E600" s="1" t="e" cm="1">
        <f t="array" ref="E600">SUMPRODUCT($G600:$FZZ600,$G$2:$FZZ$2)/SUMPRODUCT(--($G600:$FZZ600&lt;&gt;""),$G$2:$FZZ$2)</f>
        <v>#DIV/0!</v>
      </c>
      <c r="F600" s="1" t="e" cm="1">
        <f t="array" ref="F600">SUMPRODUCT($G600:$FZZ600,$F$2:$FZY$2)/SUMPRODUCT(--($G600:$FZZ600&lt;&gt;""),$F$2:$FZY$2)</f>
        <v>#DIV/0!</v>
      </c>
    </row>
    <row r="601" spans="5:6" hidden="1" x14ac:dyDescent="0.45">
      <c r="E601" s="1" t="e" cm="1">
        <f t="array" ref="E601">SUMPRODUCT($G601:$FZZ601,$G$2:$FZZ$2)/SUMPRODUCT(--($G601:$FZZ601&lt;&gt;""),$G$2:$FZZ$2)</f>
        <v>#DIV/0!</v>
      </c>
      <c r="F601" s="1" t="e" cm="1">
        <f t="array" ref="F601">SUMPRODUCT($G601:$FZZ601,$F$2:$FZY$2)/SUMPRODUCT(--($G601:$FZZ601&lt;&gt;""),$F$2:$FZY$2)</f>
        <v>#DIV/0!</v>
      </c>
    </row>
    <row r="602" spans="5:6" hidden="1" x14ac:dyDescent="0.45">
      <c r="E602" s="1" t="e" cm="1">
        <f t="array" ref="E602">SUMPRODUCT($G602:$FZZ602,$G$2:$FZZ$2)/SUMPRODUCT(--($G602:$FZZ602&lt;&gt;""),$G$2:$FZZ$2)</f>
        <v>#DIV/0!</v>
      </c>
      <c r="F602" s="1" t="e" cm="1">
        <f t="array" ref="F602">SUMPRODUCT($G602:$FZZ602,$F$2:$FZY$2)/SUMPRODUCT(--($G602:$FZZ602&lt;&gt;""),$F$2:$FZY$2)</f>
        <v>#DIV/0!</v>
      </c>
    </row>
    <row r="603" spans="5:6" hidden="1" x14ac:dyDescent="0.45">
      <c r="E603" s="1" t="e" cm="1">
        <f t="array" ref="E603">SUMPRODUCT($G603:$FZZ603,$G$2:$FZZ$2)/SUMPRODUCT(--($G603:$FZZ603&lt;&gt;""),$G$2:$FZZ$2)</f>
        <v>#DIV/0!</v>
      </c>
      <c r="F603" s="1" t="e" cm="1">
        <f t="array" ref="F603">SUMPRODUCT($G603:$FZZ603,$F$2:$FZY$2)/SUMPRODUCT(--($G603:$FZZ603&lt;&gt;""),$F$2:$FZY$2)</f>
        <v>#DIV/0!</v>
      </c>
    </row>
    <row r="604" spans="5:6" hidden="1" x14ac:dyDescent="0.45">
      <c r="E604" s="1" t="e" cm="1">
        <f t="array" ref="E604">SUMPRODUCT($G604:$FZZ604,$G$2:$FZZ$2)/SUMPRODUCT(--($G604:$FZZ604&lt;&gt;""),$G$2:$FZZ$2)</f>
        <v>#DIV/0!</v>
      </c>
      <c r="F604" s="1" t="e" cm="1">
        <f t="array" ref="F604">SUMPRODUCT($G604:$FZZ604,$F$2:$FZY$2)/SUMPRODUCT(--($G604:$FZZ604&lt;&gt;""),$F$2:$FZY$2)</f>
        <v>#DIV/0!</v>
      </c>
    </row>
    <row r="605" spans="5:6" hidden="1" x14ac:dyDescent="0.45">
      <c r="E605" s="1" t="e" cm="1">
        <f t="array" ref="E605">SUMPRODUCT($G605:$FZZ605,$G$2:$FZZ$2)/SUMPRODUCT(--($G605:$FZZ605&lt;&gt;""),$G$2:$FZZ$2)</f>
        <v>#DIV/0!</v>
      </c>
      <c r="F605" s="1" t="e" cm="1">
        <f t="array" ref="F605">SUMPRODUCT($G605:$FZZ605,$F$2:$FZY$2)/SUMPRODUCT(--($G605:$FZZ605&lt;&gt;""),$F$2:$FZY$2)</f>
        <v>#DIV/0!</v>
      </c>
    </row>
    <row r="606" spans="5:6" hidden="1" x14ac:dyDescent="0.45">
      <c r="E606" s="1" t="e" cm="1">
        <f t="array" ref="E606">SUMPRODUCT($G606:$FZZ606,$G$2:$FZZ$2)/SUMPRODUCT(--($G606:$FZZ606&lt;&gt;""),$G$2:$FZZ$2)</f>
        <v>#DIV/0!</v>
      </c>
      <c r="F606" s="1" t="e" cm="1">
        <f t="array" ref="F606">SUMPRODUCT($G606:$FZZ606,$F$2:$FZY$2)/SUMPRODUCT(--($G606:$FZZ606&lt;&gt;""),$F$2:$FZY$2)</f>
        <v>#DIV/0!</v>
      </c>
    </row>
    <row r="607" spans="5:6" hidden="1" x14ac:dyDescent="0.45">
      <c r="E607" s="1" t="e" cm="1">
        <f t="array" ref="E607">SUMPRODUCT($G607:$FZZ607,$G$2:$FZZ$2)/SUMPRODUCT(--($G607:$FZZ607&lt;&gt;""),$G$2:$FZZ$2)</f>
        <v>#DIV/0!</v>
      </c>
      <c r="F607" s="1" t="e" cm="1">
        <f t="array" ref="F607">SUMPRODUCT($G607:$FZZ607,$F$2:$FZY$2)/SUMPRODUCT(--($G607:$FZZ607&lt;&gt;""),$F$2:$FZY$2)</f>
        <v>#DIV/0!</v>
      </c>
    </row>
    <row r="608" spans="5:6" hidden="1" x14ac:dyDescent="0.45">
      <c r="E608" s="1" t="e" cm="1">
        <f t="array" ref="E608">SUMPRODUCT($G608:$FZZ608,$G$2:$FZZ$2)/SUMPRODUCT(--($G608:$FZZ608&lt;&gt;""),$G$2:$FZZ$2)</f>
        <v>#DIV/0!</v>
      </c>
      <c r="F608" s="1" t="e" cm="1">
        <f t="array" ref="F608">SUMPRODUCT($G608:$FZZ608,$F$2:$FZY$2)/SUMPRODUCT(--($G608:$FZZ608&lt;&gt;""),$F$2:$FZY$2)</f>
        <v>#DIV/0!</v>
      </c>
    </row>
    <row r="609" spans="5:6" hidden="1" x14ac:dyDescent="0.45">
      <c r="E609" s="1" t="e" cm="1">
        <f t="array" ref="E609">SUMPRODUCT($G609:$FZZ609,$G$2:$FZZ$2)/SUMPRODUCT(--($G609:$FZZ609&lt;&gt;""),$G$2:$FZZ$2)</f>
        <v>#DIV/0!</v>
      </c>
      <c r="F609" s="1" t="e" cm="1">
        <f t="array" ref="F609">SUMPRODUCT($G609:$FZZ609,$F$2:$FZY$2)/SUMPRODUCT(--($G609:$FZZ609&lt;&gt;""),$F$2:$FZY$2)</f>
        <v>#DIV/0!</v>
      </c>
    </row>
    <row r="610" spans="5:6" hidden="1" x14ac:dyDescent="0.45">
      <c r="E610" s="1" t="e" cm="1">
        <f t="array" ref="E610">SUMPRODUCT($G610:$FZZ610,$G$2:$FZZ$2)/SUMPRODUCT(--($G610:$FZZ610&lt;&gt;""),$G$2:$FZZ$2)</f>
        <v>#DIV/0!</v>
      </c>
      <c r="F610" s="1" t="e" cm="1">
        <f t="array" ref="F610">SUMPRODUCT($G610:$FZZ610,$F$2:$FZY$2)/SUMPRODUCT(--($G610:$FZZ610&lt;&gt;""),$F$2:$FZY$2)</f>
        <v>#DIV/0!</v>
      </c>
    </row>
    <row r="611" spans="5:6" hidden="1" x14ac:dyDescent="0.45">
      <c r="E611" s="1" t="e" cm="1">
        <f t="array" ref="E611">SUMPRODUCT($G611:$FZZ611,$G$2:$FZZ$2)/SUMPRODUCT(--($G611:$FZZ611&lt;&gt;""),$G$2:$FZZ$2)</f>
        <v>#DIV/0!</v>
      </c>
      <c r="F611" s="1" t="e" cm="1">
        <f t="array" ref="F611">SUMPRODUCT($G611:$FZZ611,$F$2:$FZY$2)/SUMPRODUCT(--($G611:$FZZ611&lt;&gt;""),$F$2:$FZY$2)</f>
        <v>#DIV/0!</v>
      </c>
    </row>
    <row r="612" spans="5:6" hidden="1" x14ac:dyDescent="0.45">
      <c r="E612" s="1" t="e" cm="1">
        <f t="array" ref="E612">SUMPRODUCT($G612:$FZZ612,$G$2:$FZZ$2)/SUMPRODUCT(--($G612:$FZZ612&lt;&gt;""),$G$2:$FZZ$2)</f>
        <v>#DIV/0!</v>
      </c>
      <c r="F612" s="1" t="e" cm="1">
        <f t="array" ref="F612">SUMPRODUCT($G612:$FZZ612,$F$2:$FZY$2)/SUMPRODUCT(--($G612:$FZZ612&lt;&gt;""),$F$2:$FZY$2)</f>
        <v>#DIV/0!</v>
      </c>
    </row>
    <row r="613" spans="5:6" hidden="1" x14ac:dyDescent="0.45">
      <c r="E613" s="1" t="e" cm="1">
        <f t="array" ref="E613">SUMPRODUCT($G613:$FZZ613,$G$2:$FZZ$2)/SUMPRODUCT(--($G613:$FZZ613&lt;&gt;""),$G$2:$FZZ$2)</f>
        <v>#DIV/0!</v>
      </c>
      <c r="F613" s="1" t="e" cm="1">
        <f t="array" ref="F613">SUMPRODUCT($G613:$FZZ613,$F$2:$FZY$2)/SUMPRODUCT(--($G613:$FZZ613&lt;&gt;""),$F$2:$FZY$2)</f>
        <v>#DIV/0!</v>
      </c>
    </row>
    <row r="614" spans="5:6" hidden="1" x14ac:dyDescent="0.45">
      <c r="E614" s="1" t="e" cm="1">
        <f t="array" ref="E614">SUMPRODUCT($G614:$FZZ614,$G$2:$FZZ$2)/SUMPRODUCT(--($G614:$FZZ614&lt;&gt;""),$G$2:$FZZ$2)</f>
        <v>#DIV/0!</v>
      </c>
      <c r="F614" s="1" t="e" cm="1">
        <f t="array" ref="F614">SUMPRODUCT($G614:$FZZ614,$F$2:$FZY$2)/SUMPRODUCT(--($G614:$FZZ614&lt;&gt;""),$F$2:$FZY$2)</f>
        <v>#DIV/0!</v>
      </c>
    </row>
    <row r="615" spans="5:6" hidden="1" x14ac:dyDescent="0.45">
      <c r="E615" s="1" t="e" cm="1">
        <f t="array" ref="E615">SUMPRODUCT($G615:$FZZ615,$G$2:$FZZ$2)/SUMPRODUCT(--($G615:$FZZ615&lt;&gt;""),$G$2:$FZZ$2)</f>
        <v>#DIV/0!</v>
      </c>
      <c r="F615" s="1" t="e" cm="1">
        <f t="array" ref="F615">SUMPRODUCT($G615:$FZZ615,$F$2:$FZY$2)/SUMPRODUCT(--($G615:$FZZ615&lt;&gt;""),$F$2:$FZY$2)</f>
        <v>#DIV/0!</v>
      </c>
    </row>
    <row r="616" spans="5:6" hidden="1" x14ac:dyDescent="0.45">
      <c r="E616" s="1" t="e" cm="1">
        <f t="array" ref="E616">SUMPRODUCT($G616:$FZZ616,$G$2:$FZZ$2)/SUMPRODUCT(--($G616:$FZZ616&lt;&gt;""),$G$2:$FZZ$2)</f>
        <v>#DIV/0!</v>
      </c>
      <c r="F616" s="1" t="e" cm="1">
        <f t="array" ref="F616">SUMPRODUCT($G616:$FZZ616,$F$2:$FZY$2)/SUMPRODUCT(--($G616:$FZZ616&lt;&gt;""),$F$2:$FZY$2)</f>
        <v>#DIV/0!</v>
      </c>
    </row>
    <row r="617" spans="5:6" hidden="1" x14ac:dyDescent="0.45">
      <c r="E617" s="1" t="e" cm="1">
        <f t="array" ref="E617">SUMPRODUCT($G617:$FZZ617,$G$2:$FZZ$2)/SUMPRODUCT(--($G617:$FZZ617&lt;&gt;""),$G$2:$FZZ$2)</f>
        <v>#DIV/0!</v>
      </c>
      <c r="F617" s="1" t="e" cm="1">
        <f t="array" ref="F617">SUMPRODUCT($G617:$FZZ617,$F$2:$FZY$2)/SUMPRODUCT(--($G617:$FZZ617&lt;&gt;""),$F$2:$FZY$2)</f>
        <v>#DIV/0!</v>
      </c>
    </row>
    <row r="618" spans="5:6" hidden="1" x14ac:dyDescent="0.45">
      <c r="E618" s="1" t="e" cm="1">
        <f t="array" ref="E618">SUMPRODUCT($G618:$FZZ618,$G$2:$FZZ$2)/SUMPRODUCT(--($G618:$FZZ618&lt;&gt;""),$G$2:$FZZ$2)</f>
        <v>#DIV/0!</v>
      </c>
      <c r="F618" s="1" t="e" cm="1">
        <f t="array" ref="F618">SUMPRODUCT($G618:$FZZ618,$F$2:$FZY$2)/SUMPRODUCT(--($G618:$FZZ618&lt;&gt;""),$F$2:$FZY$2)</f>
        <v>#DIV/0!</v>
      </c>
    </row>
    <row r="619" spans="5:6" hidden="1" x14ac:dyDescent="0.45">
      <c r="E619" s="1" t="e" cm="1">
        <f t="array" ref="E619">SUMPRODUCT($G619:$FZZ619,$G$2:$FZZ$2)/SUMPRODUCT(--($G619:$FZZ619&lt;&gt;""),$G$2:$FZZ$2)</f>
        <v>#DIV/0!</v>
      </c>
      <c r="F619" s="1" t="e" cm="1">
        <f t="array" ref="F619">SUMPRODUCT($G619:$FZZ619,$F$2:$FZY$2)/SUMPRODUCT(--($G619:$FZZ619&lt;&gt;""),$F$2:$FZY$2)</f>
        <v>#DIV/0!</v>
      </c>
    </row>
    <row r="620" spans="5:6" hidden="1" x14ac:dyDescent="0.45">
      <c r="E620" s="1" t="e" cm="1">
        <f t="array" ref="E620">SUMPRODUCT($G620:$FZZ620,$G$2:$FZZ$2)/SUMPRODUCT(--($G620:$FZZ620&lt;&gt;""),$G$2:$FZZ$2)</f>
        <v>#DIV/0!</v>
      </c>
      <c r="F620" s="1" t="e" cm="1">
        <f t="array" ref="F620">SUMPRODUCT($G620:$FZZ620,$F$2:$FZY$2)/SUMPRODUCT(--($G620:$FZZ620&lt;&gt;""),$F$2:$FZY$2)</f>
        <v>#DIV/0!</v>
      </c>
    </row>
    <row r="621" spans="5:6" hidden="1" x14ac:dyDescent="0.45">
      <c r="E621" s="1" t="e" cm="1">
        <f t="array" ref="E621">SUMPRODUCT($G621:$FZZ621,$G$2:$FZZ$2)/SUMPRODUCT(--($G621:$FZZ621&lt;&gt;""),$G$2:$FZZ$2)</f>
        <v>#DIV/0!</v>
      </c>
      <c r="F621" s="1" t="e" cm="1">
        <f t="array" ref="F621">SUMPRODUCT($G621:$FZZ621,$F$2:$FZY$2)/SUMPRODUCT(--($G621:$FZZ621&lt;&gt;""),$F$2:$FZY$2)</f>
        <v>#DIV/0!</v>
      </c>
    </row>
    <row r="622" spans="5:6" hidden="1" x14ac:dyDescent="0.45">
      <c r="E622" s="1" t="e" cm="1">
        <f t="array" ref="E622">SUMPRODUCT($G622:$FZZ622,$G$2:$FZZ$2)/SUMPRODUCT(--($G622:$FZZ622&lt;&gt;""),$G$2:$FZZ$2)</f>
        <v>#DIV/0!</v>
      </c>
      <c r="F622" s="1" t="e" cm="1">
        <f t="array" ref="F622">SUMPRODUCT($G622:$FZZ622,$F$2:$FZY$2)/SUMPRODUCT(--($G622:$FZZ622&lt;&gt;""),$F$2:$FZY$2)</f>
        <v>#DIV/0!</v>
      </c>
    </row>
    <row r="623" spans="5:6" hidden="1" x14ac:dyDescent="0.45">
      <c r="E623" s="1" t="e" cm="1">
        <f t="array" ref="E623">SUMPRODUCT($G623:$FZZ623,$G$2:$FZZ$2)/SUMPRODUCT(--($G623:$FZZ623&lt;&gt;""),$G$2:$FZZ$2)</f>
        <v>#DIV/0!</v>
      </c>
      <c r="F623" s="1" t="e" cm="1">
        <f t="array" ref="F623">SUMPRODUCT($G623:$FZZ623,$F$2:$FZY$2)/SUMPRODUCT(--($G623:$FZZ623&lt;&gt;""),$F$2:$FZY$2)</f>
        <v>#DIV/0!</v>
      </c>
    </row>
    <row r="624" spans="5:6" hidden="1" x14ac:dyDescent="0.45">
      <c r="E624" s="1" t="e" cm="1">
        <f t="array" ref="E624">SUMPRODUCT($G624:$FZZ624,$G$2:$FZZ$2)/SUMPRODUCT(--($G624:$FZZ624&lt;&gt;""),$G$2:$FZZ$2)</f>
        <v>#DIV/0!</v>
      </c>
      <c r="F624" s="1" t="e" cm="1">
        <f t="array" ref="F624">SUMPRODUCT($G624:$FZZ624,$F$2:$FZY$2)/SUMPRODUCT(--($G624:$FZZ624&lt;&gt;""),$F$2:$FZY$2)</f>
        <v>#DIV/0!</v>
      </c>
    </row>
    <row r="625" spans="5:6" hidden="1" x14ac:dyDescent="0.45">
      <c r="E625" s="1" t="e" cm="1">
        <f t="array" ref="E625">SUMPRODUCT($G625:$FZZ625,$G$2:$FZZ$2)/SUMPRODUCT(--($G625:$FZZ625&lt;&gt;""),$G$2:$FZZ$2)</f>
        <v>#DIV/0!</v>
      </c>
      <c r="F625" s="1" t="e" cm="1">
        <f t="array" ref="F625">SUMPRODUCT($G625:$FZZ625,$F$2:$FZY$2)/SUMPRODUCT(--($G625:$FZZ625&lt;&gt;""),$F$2:$FZY$2)</f>
        <v>#DIV/0!</v>
      </c>
    </row>
    <row r="626" spans="5:6" hidden="1" x14ac:dyDescent="0.45">
      <c r="E626" s="1" t="e" cm="1">
        <f t="array" ref="E626">SUMPRODUCT($G626:$FZZ626,$G$2:$FZZ$2)/SUMPRODUCT(--($G626:$FZZ626&lt;&gt;""),$G$2:$FZZ$2)</f>
        <v>#DIV/0!</v>
      </c>
      <c r="F626" s="1" t="e" cm="1">
        <f t="array" ref="F626">SUMPRODUCT($G626:$FZZ626,$F$2:$FZY$2)/SUMPRODUCT(--($G626:$FZZ626&lt;&gt;""),$F$2:$FZY$2)</f>
        <v>#DIV/0!</v>
      </c>
    </row>
    <row r="627" spans="5:6" hidden="1" x14ac:dyDescent="0.45">
      <c r="E627" s="1" t="e" cm="1">
        <f t="array" ref="E627">SUMPRODUCT($G627:$FZZ627,$G$2:$FZZ$2)/SUMPRODUCT(--($G627:$FZZ627&lt;&gt;""),$G$2:$FZZ$2)</f>
        <v>#DIV/0!</v>
      </c>
      <c r="F627" s="1" t="e" cm="1">
        <f t="array" ref="F627">SUMPRODUCT($G627:$FZZ627,$F$2:$FZY$2)/SUMPRODUCT(--($G627:$FZZ627&lt;&gt;""),$F$2:$FZY$2)</f>
        <v>#DIV/0!</v>
      </c>
    </row>
    <row r="628" spans="5:6" hidden="1" x14ac:dyDescent="0.45">
      <c r="E628" s="1" t="e" cm="1">
        <f t="array" ref="E628">SUMPRODUCT($G628:$FZZ628,$G$2:$FZZ$2)/SUMPRODUCT(--($G628:$FZZ628&lt;&gt;""),$G$2:$FZZ$2)</f>
        <v>#DIV/0!</v>
      </c>
      <c r="F628" s="1" t="e" cm="1">
        <f t="array" ref="F628">SUMPRODUCT($G628:$FZZ628,$F$2:$FZY$2)/SUMPRODUCT(--($G628:$FZZ628&lt;&gt;""),$F$2:$FZY$2)</f>
        <v>#DIV/0!</v>
      </c>
    </row>
    <row r="629" spans="5:6" hidden="1" x14ac:dyDescent="0.45">
      <c r="E629" s="1" t="e" cm="1">
        <f t="array" ref="E629">SUMPRODUCT($G629:$FZZ629,$G$2:$FZZ$2)/SUMPRODUCT(--($G629:$FZZ629&lt;&gt;""),$G$2:$FZZ$2)</f>
        <v>#DIV/0!</v>
      </c>
      <c r="F629" s="1" t="e" cm="1">
        <f t="array" ref="F629">SUMPRODUCT($G629:$FZZ629,$F$2:$FZY$2)/SUMPRODUCT(--($G629:$FZZ629&lt;&gt;""),$F$2:$FZY$2)</f>
        <v>#DIV/0!</v>
      </c>
    </row>
    <row r="630" spans="5:6" hidden="1" x14ac:dyDescent="0.45">
      <c r="E630" s="1" t="e" cm="1">
        <f t="array" ref="E630">SUMPRODUCT($G630:$FZZ630,$G$2:$FZZ$2)/SUMPRODUCT(--($G630:$FZZ630&lt;&gt;""),$G$2:$FZZ$2)</f>
        <v>#DIV/0!</v>
      </c>
      <c r="F630" s="1" t="e" cm="1">
        <f t="array" ref="F630">SUMPRODUCT($G630:$FZZ630,$F$2:$FZY$2)/SUMPRODUCT(--($G630:$FZZ630&lt;&gt;""),$F$2:$FZY$2)</f>
        <v>#DIV/0!</v>
      </c>
    </row>
    <row r="631" spans="5:6" hidden="1" x14ac:dyDescent="0.45">
      <c r="E631" s="1" t="e" cm="1">
        <f t="array" ref="E631">SUMPRODUCT($G631:$FZZ631,$G$2:$FZZ$2)/SUMPRODUCT(--($G631:$FZZ631&lt;&gt;""),$G$2:$FZZ$2)</f>
        <v>#DIV/0!</v>
      </c>
      <c r="F631" s="1" t="e" cm="1">
        <f t="array" ref="F631">SUMPRODUCT($G631:$FZZ631,$F$2:$FZY$2)/SUMPRODUCT(--($G631:$FZZ631&lt;&gt;""),$F$2:$FZY$2)</f>
        <v>#DIV/0!</v>
      </c>
    </row>
    <row r="632" spans="5:6" hidden="1" x14ac:dyDescent="0.45">
      <c r="E632" s="1" t="e" cm="1">
        <f t="array" ref="E632">SUMPRODUCT($G632:$FZZ632,$G$2:$FZZ$2)/SUMPRODUCT(--($G632:$FZZ632&lt;&gt;""),$G$2:$FZZ$2)</f>
        <v>#DIV/0!</v>
      </c>
      <c r="F632" s="1" t="e" cm="1">
        <f t="array" ref="F632">SUMPRODUCT($G632:$FZZ632,$F$2:$FZY$2)/SUMPRODUCT(--($G632:$FZZ632&lt;&gt;""),$F$2:$FZY$2)</f>
        <v>#DIV/0!</v>
      </c>
    </row>
    <row r="633" spans="5:6" hidden="1" x14ac:dyDescent="0.45">
      <c r="E633" s="1" t="e" cm="1">
        <f t="array" ref="E633">SUMPRODUCT($G633:$FZZ633,$G$2:$FZZ$2)/SUMPRODUCT(--($G633:$FZZ633&lt;&gt;""),$G$2:$FZZ$2)</f>
        <v>#DIV/0!</v>
      </c>
      <c r="F633" s="1" t="e" cm="1">
        <f t="array" ref="F633">SUMPRODUCT($G633:$FZZ633,$F$2:$FZY$2)/SUMPRODUCT(--($G633:$FZZ633&lt;&gt;""),$F$2:$FZY$2)</f>
        <v>#DIV/0!</v>
      </c>
    </row>
    <row r="634" spans="5:6" hidden="1" x14ac:dyDescent="0.45">
      <c r="E634" s="1" t="e" cm="1">
        <f t="array" ref="E634">SUMPRODUCT($G634:$FZZ634,$G$2:$FZZ$2)/SUMPRODUCT(--($G634:$FZZ634&lt;&gt;""),$G$2:$FZZ$2)</f>
        <v>#DIV/0!</v>
      </c>
      <c r="F634" s="1" t="e" cm="1">
        <f t="array" ref="F634">SUMPRODUCT($G634:$FZZ634,$F$2:$FZY$2)/SUMPRODUCT(--($G634:$FZZ634&lt;&gt;""),$F$2:$FZY$2)</f>
        <v>#DIV/0!</v>
      </c>
    </row>
    <row r="635" spans="5:6" hidden="1" x14ac:dyDescent="0.45">
      <c r="E635" s="1" t="e" cm="1">
        <f t="array" ref="E635">SUMPRODUCT($G635:$FZZ635,$G$2:$FZZ$2)/SUMPRODUCT(--($G635:$FZZ635&lt;&gt;""),$G$2:$FZZ$2)</f>
        <v>#DIV/0!</v>
      </c>
      <c r="F635" s="1" t="e" cm="1">
        <f t="array" ref="F635">SUMPRODUCT($G635:$FZZ635,$F$2:$FZY$2)/SUMPRODUCT(--($G635:$FZZ635&lt;&gt;""),$F$2:$FZY$2)</f>
        <v>#DIV/0!</v>
      </c>
    </row>
    <row r="636" spans="5:6" hidden="1" x14ac:dyDescent="0.45">
      <c r="E636" s="1" t="e" cm="1">
        <f t="array" ref="E636">SUMPRODUCT($G636:$FZZ636,$G$2:$FZZ$2)/SUMPRODUCT(--($G636:$FZZ636&lt;&gt;""),$G$2:$FZZ$2)</f>
        <v>#DIV/0!</v>
      </c>
      <c r="F636" s="1" t="e" cm="1">
        <f t="array" ref="F636">SUMPRODUCT($G636:$FZZ636,$F$2:$FZY$2)/SUMPRODUCT(--($G636:$FZZ636&lt;&gt;""),$F$2:$FZY$2)</f>
        <v>#DIV/0!</v>
      </c>
    </row>
    <row r="637" spans="5:6" hidden="1" x14ac:dyDescent="0.45">
      <c r="E637" s="1" t="e" cm="1">
        <f t="array" ref="E637">SUMPRODUCT($G637:$FZZ637,$G$2:$FZZ$2)/SUMPRODUCT(--($G637:$FZZ637&lt;&gt;""),$G$2:$FZZ$2)</f>
        <v>#DIV/0!</v>
      </c>
      <c r="F637" s="1" t="e" cm="1">
        <f t="array" ref="F637">SUMPRODUCT($G637:$FZZ637,$F$2:$FZY$2)/SUMPRODUCT(--($G637:$FZZ637&lt;&gt;""),$F$2:$FZY$2)</f>
        <v>#DIV/0!</v>
      </c>
    </row>
    <row r="638" spans="5:6" hidden="1" x14ac:dyDescent="0.45">
      <c r="E638" s="1" t="e" cm="1">
        <f t="array" ref="E638">SUMPRODUCT($G638:$FZZ638,$G$2:$FZZ$2)/SUMPRODUCT(--($G638:$FZZ638&lt;&gt;""),$G$2:$FZZ$2)</f>
        <v>#DIV/0!</v>
      </c>
      <c r="F638" s="1" t="e" cm="1">
        <f t="array" ref="F638">SUMPRODUCT($G638:$FZZ638,$F$2:$FZY$2)/SUMPRODUCT(--($G638:$FZZ638&lt;&gt;""),$F$2:$FZY$2)</f>
        <v>#DIV/0!</v>
      </c>
    </row>
    <row r="639" spans="5:6" hidden="1" x14ac:dyDescent="0.45">
      <c r="E639" s="1" t="e" cm="1">
        <f t="array" ref="E639">SUMPRODUCT($G639:$FZZ639,$G$2:$FZZ$2)/SUMPRODUCT(--($G639:$FZZ639&lt;&gt;""),$G$2:$FZZ$2)</f>
        <v>#DIV/0!</v>
      </c>
      <c r="F639" s="1" t="e" cm="1">
        <f t="array" ref="F639">SUMPRODUCT($G639:$FZZ639,$F$2:$FZY$2)/SUMPRODUCT(--($G639:$FZZ639&lt;&gt;""),$F$2:$FZY$2)</f>
        <v>#DIV/0!</v>
      </c>
    </row>
    <row r="640" spans="5:6" hidden="1" x14ac:dyDescent="0.45">
      <c r="E640" s="1" t="e" cm="1">
        <f t="array" ref="E640">SUMPRODUCT($G640:$FZZ640,$G$2:$FZZ$2)/SUMPRODUCT(--($G640:$FZZ640&lt;&gt;""),$G$2:$FZZ$2)</f>
        <v>#DIV/0!</v>
      </c>
      <c r="F640" s="1" t="e" cm="1">
        <f t="array" ref="F640">SUMPRODUCT($G640:$FZZ640,$F$2:$FZY$2)/SUMPRODUCT(--($G640:$FZZ640&lt;&gt;""),$F$2:$FZY$2)</f>
        <v>#DIV/0!</v>
      </c>
    </row>
    <row r="641" spans="5:6" hidden="1" x14ac:dyDescent="0.45">
      <c r="E641" s="1" t="e" cm="1">
        <f t="array" ref="E641">SUMPRODUCT($G641:$FZZ641,$G$2:$FZZ$2)/SUMPRODUCT(--($G641:$FZZ641&lt;&gt;""),$G$2:$FZZ$2)</f>
        <v>#DIV/0!</v>
      </c>
      <c r="F641" s="1" t="e" cm="1">
        <f t="array" ref="F641">SUMPRODUCT($G641:$FZZ641,$F$2:$FZY$2)/SUMPRODUCT(--($G641:$FZZ641&lt;&gt;""),$F$2:$FZY$2)</f>
        <v>#DIV/0!</v>
      </c>
    </row>
    <row r="642" spans="5:6" hidden="1" x14ac:dyDescent="0.45">
      <c r="E642" s="1" t="e" cm="1">
        <f t="array" ref="E642">SUMPRODUCT($G642:$FZZ642,$G$2:$FZZ$2)/SUMPRODUCT(--($G642:$FZZ642&lt;&gt;""),$G$2:$FZZ$2)</f>
        <v>#DIV/0!</v>
      </c>
      <c r="F642" s="1" t="e" cm="1">
        <f t="array" ref="F642">SUMPRODUCT($G642:$FZZ642,$F$2:$FZY$2)/SUMPRODUCT(--($G642:$FZZ642&lt;&gt;""),$F$2:$FZY$2)</f>
        <v>#DIV/0!</v>
      </c>
    </row>
    <row r="643" spans="5:6" hidden="1" x14ac:dyDescent="0.45">
      <c r="E643" s="1" t="e" cm="1">
        <f t="array" ref="E643">SUMPRODUCT($G643:$FZZ643,$G$2:$FZZ$2)/SUMPRODUCT(--($G643:$FZZ643&lt;&gt;""),$G$2:$FZZ$2)</f>
        <v>#DIV/0!</v>
      </c>
      <c r="F643" s="1" t="e" cm="1">
        <f t="array" ref="F643">SUMPRODUCT($G643:$FZZ643,$F$2:$FZY$2)/SUMPRODUCT(--($G643:$FZZ643&lt;&gt;""),$F$2:$FZY$2)</f>
        <v>#DIV/0!</v>
      </c>
    </row>
    <row r="644" spans="5:6" hidden="1" x14ac:dyDescent="0.45">
      <c r="E644" s="1" t="e" cm="1">
        <f t="array" ref="E644">SUMPRODUCT($G644:$FZZ644,$G$2:$FZZ$2)/SUMPRODUCT(--($G644:$FZZ644&lt;&gt;""),$G$2:$FZZ$2)</f>
        <v>#DIV/0!</v>
      </c>
      <c r="F644" s="1" t="e" cm="1">
        <f t="array" ref="F644">SUMPRODUCT($G644:$FZZ644,$F$2:$FZY$2)/SUMPRODUCT(--($G644:$FZZ644&lt;&gt;""),$F$2:$FZY$2)</f>
        <v>#DIV/0!</v>
      </c>
    </row>
    <row r="645" spans="5:6" hidden="1" x14ac:dyDescent="0.45">
      <c r="E645" s="1" t="e" cm="1">
        <f t="array" ref="E645">SUMPRODUCT($G645:$FZZ645,$G$2:$FZZ$2)/SUMPRODUCT(--($G645:$FZZ645&lt;&gt;""),$G$2:$FZZ$2)</f>
        <v>#DIV/0!</v>
      </c>
      <c r="F645" s="1" t="e" cm="1">
        <f t="array" ref="F645">SUMPRODUCT($G645:$FZZ645,$F$2:$FZY$2)/SUMPRODUCT(--($G645:$FZZ645&lt;&gt;""),$F$2:$FZY$2)</f>
        <v>#DIV/0!</v>
      </c>
    </row>
    <row r="646" spans="5:6" hidden="1" x14ac:dyDescent="0.45">
      <c r="E646" s="1" t="e" cm="1">
        <f t="array" ref="E646">SUMPRODUCT($G646:$FZZ646,$G$2:$FZZ$2)/SUMPRODUCT(--($G646:$FZZ646&lt;&gt;""),$G$2:$FZZ$2)</f>
        <v>#DIV/0!</v>
      </c>
      <c r="F646" s="1" t="e" cm="1">
        <f t="array" ref="F646">SUMPRODUCT($G646:$FZZ646,$F$2:$FZY$2)/SUMPRODUCT(--($G646:$FZZ646&lt;&gt;""),$F$2:$FZY$2)</f>
        <v>#DIV/0!</v>
      </c>
    </row>
    <row r="647" spans="5:6" hidden="1" x14ac:dyDescent="0.45">
      <c r="E647" s="1" t="e" cm="1">
        <f t="array" ref="E647">SUMPRODUCT($G647:$FZZ647,$G$2:$FZZ$2)/SUMPRODUCT(--($G647:$FZZ647&lt;&gt;""),$G$2:$FZZ$2)</f>
        <v>#DIV/0!</v>
      </c>
      <c r="F647" s="1" t="e" cm="1">
        <f t="array" ref="F647">SUMPRODUCT($G647:$FZZ647,$F$2:$FZY$2)/SUMPRODUCT(--($G647:$FZZ647&lt;&gt;""),$F$2:$FZY$2)</f>
        <v>#DIV/0!</v>
      </c>
    </row>
    <row r="648" spans="5:6" hidden="1" x14ac:dyDescent="0.45">
      <c r="E648" s="1" t="e" cm="1">
        <f t="array" ref="E648">SUMPRODUCT($G648:$FZZ648,$G$2:$FZZ$2)/SUMPRODUCT(--($G648:$FZZ648&lt;&gt;""),$G$2:$FZZ$2)</f>
        <v>#DIV/0!</v>
      </c>
      <c r="F648" s="1" t="e" cm="1">
        <f t="array" ref="F648">SUMPRODUCT($G648:$FZZ648,$F$2:$FZY$2)/SUMPRODUCT(--($G648:$FZZ648&lt;&gt;""),$F$2:$FZY$2)</f>
        <v>#DIV/0!</v>
      </c>
    </row>
    <row r="649" spans="5:6" hidden="1" x14ac:dyDescent="0.45">
      <c r="E649" s="1" t="e" cm="1">
        <f t="array" ref="E649">SUMPRODUCT($G649:$FZZ649,$G$2:$FZZ$2)/SUMPRODUCT(--($G649:$FZZ649&lt;&gt;""),$G$2:$FZZ$2)</f>
        <v>#DIV/0!</v>
      </c>
      <c r="F649" s="1" t="e" cm="1">
        <f t="array" ref="F649">SUMPRODUCT($G649:$FZZ649,$F$2:$FZY$2)/SUMPRODUCT(--($G649:$FZZ649&lt;&gt;""),$F$2:$FZY$2)</f>
        <v>#DIV/0!</v>
      </c>
    </row>
    <row r="650" spans="5:6" hidden="1" x14ac:dyDescent="0.45">
      <c r="E650" s="1" t="e" cm="1">
        <f t="array" ref="E650">SUMPRODUCT($G650:$FZZ650,$G$2:$FZZ$2)/SUMPRODUCT(--($G650:$FZZ650&lt;&gt;""),$G$2:$FZZ$2)</f>
        <v>#DIV/0!</v>
      </c>
      <c r="F650" s="1" t="e" cm="1">
        <f t="array" ref="F650">SUMPRODUCT($G650:$FZZ650,$F$2:$FZY$2)/SUMPRODUCT(--($G650:$FZZ650&lt;&gt;""),$F$2:$FZY$2)</f>
        <v>#DIV/0!</v>
      </c>
    </row>
    <row r="651" spans="5:6" hidden="1" x14ac:dyDescent="0.45">
      <c r="E651" s="1" t="e" cm="1">
        <f t="array" ref="E651">SUMPRODUCT($G651:$FZZ651,$G$2:$FZZ$2)/SUMPRODUCT(--($G651:$FZZ651&lt;&gt;""),$G$2:$FZZ$2)</f>
        <v>#DIV/0!</v>
      </c>
      <c r="F651" s="1" t="e" cm="1">
        <f t="array" ref="F651">SUMPRODUCT($G651:$FZZ651,$F$2:$FZY$2)/SUMPRODUCT(--($G651:$FZZ651&lt;&gt;""),$F$2:$FZY$2)</f>
        <v>#DIV/0!</v>
      </c>
    </row>
    <row r="652" spans="5:6" hidden="1" x14ac:dyDescent="0.45">
      <c r="E652" s="1" t="e" cm="1">
        <f t="array" ref="E652">SUMPRODUCT($G652:$FZZ652,$G$2:$FZZ$2)/SUMPRODUCT(--($G652:$FZZ652&lt;&gt;""),$G$2:$FZZ$2)</f>
        <v>#DIV/0!</v>
      </c>
      <c r="F652" s="1" t="e" cm="1">
        <f t="array" ref="F652">SUMPRODUCT($G652:$FZZ652,$F$2:$FZY$2)/SUMPRODUCT(--($G652:$FZZ652&lt;&gt;""),$F$2:$FZY$2)</f>
        <v>#DIV/0!</v>
      </c>
    </row>
    <row r="653" spans="5:6" hidden="1" x14ac:dyDescent="0.45">
      <c r="E653" s="1" t="e" cm="1">
        <f t="array" ref="E653">SUMPRODUCT($G653:$FZZ653,$G$2:$FZZ$2)/SUMPRODUCT(--($G653:$FZZ653&lt;&gt;""),$G$2:$FZZ$2)</f>
        <v>#DIV/0!</v>
      </c>
      <c r="F653" s="1" t="e" cm="1">
        <f t="array" ref="F653">SUMPRODUCT($G653:$FZZ653,$F$2:$FZY$2)/SUMPRODUCT(--($G653:$FZZ653&lt;&gt;""),$F$2:$FZY$2)</f>
        <v>#DIV/0!</v>
      </c>
    </row>
    <row r="654" spans="5:6" hidden="1" x14ac:dyDescent="0.45">
      <c r="E654" s="1" t="e" cm="1">
        <f t="array" ref="E654">SUMPRODUCT($G654:$FZZ654,$G$2:$FZZ$2)/SUMPRODUCT(--($G654:$FZZ654&lt;&gt;""),$G$2:$FZZ$2)</f>
        <v>#DIV/0!</v>
      </c>
      <c r="F654" s="1" t="e" cm="1">
        <f t="array" ref="F654">SUMPRODUCT($G654:$FZZ654,$F$2:$FZY$2)/SUMPRODUCT(--($G654:$FZZ654&lt;&gt;""),$F$2:$FZY$2)</f>
        <v>#DIV/0!</v>
      </c>
    </row>
    <row r="655" spans="5:6" hidden="1" x14ac:dyDescent="0.45">
      <c r="E655" s="1" t="e" cm="1">
        <f t="array" ref="E655">SUMPRODUCT($G655:$FZZ655,$G$2:$FZZ$2)/SUMPRODUCT(--($G655:$FZZ655&lt;&gt;""),$G$2:$FZZ$2)</f>
        <v>#DIV/0!</v>
      </c>
      <c r="F655" s="1" t="e" cm="1">
        <f t="array" ref="F655">SUMPRODUCT($G655:$FZZ655,$F$2:$FZY$2)/SUMPRODUCT(--($G655:$FZZ655&lt;&gt;""),$F$2:$FZY$2)</f>
        <v>#DIV/0!</v>
      </c>
    </row>
    <row r="656" spans="5:6" hidden="1" x14ac:dyDescent="0.45">
      <c r="E656" s="1" t="e" cm="1">
        <f t="array" ref="E656">SUMPRODUCT($G656:$FZZ656,$G$2:$FZZ$2)/SUMPRODUCT(--($G656:$FZZ656&lt;&gt;""),$G$2:$FZZ$2)</f>
        <v>#DIV/0!</v>
      </c>
      <c r="F656" s="1" t="e" cm="1">
        <f t="array" ref="F656">SUMPRODUCT($G656:$FZZ656,$F$2:$FZY$2)/SUMPRODUCT(--($G656:$FZZ656&lt;&gt;""),$F$2:$FZY$2)</f>
        <v>#DIV/0!</v>
      </c>
    </row>
    <row r="657" spans="5:6" hidden="1" x14ac:dyDescent="0.45">
      <c r="E657" s="1" t="e" cm="1">
        <f t="array" ref="E657">SUMPRODUCT($G657:$FZZ657,$G$2:$FZZ$2)/SUMPRODUCT(--($G657:$FZZ657&lt;&gt;""),$G$2:$FZZ$2)</f>
        <v>#DIV/0!</v>
      </c>
      <c r="F657" s="1" t="e" cm="1">
        <f t="array" ref="F657">SUMPRODUCT($G657:$FZZ657,$F$2:$FZY$2)/SUMPRODUCT(--($G657:$FZZ657&lt;&gt;""),$F$2:$FZY$2)</f>
        <v>#DIV/0!</v>
      </c>
    </row>
    <row r="658" spans="5:6" hidden="1" x14ac:dyDescent="0.45">
      <c r="E658" s="1" t="e" cm="1">
        <f t="array" ref="E658">SUMPRODUCT($G658:$FZZ658,$G$2:$FZZ$2)/SUMPRODUCT(--($G658:$FZZ658&lt;&gt;""),$G$2:$FZZ$2)</f>
        <v>#DIV/0!</v>
      </c>
      <c r="F658" s="1" t="e" cm="1">
        <f t="array" ref="F658">SUMPRODUCT($G658:$FZZ658,$F$2:$FZY$2)/SUMPRODUCT(--($G658:$FZZ658&lt;&gt;""),$F$2:$FZY$2)</f>
        <v>#DIV/0!</v>
      </c>
    </row>
    <row r="659" spans="5:6" hidden="1" x14ac:dyDescent="0.45">
      <c r="E659" s="1" t="e" cm="1">
        <f t="array" ref="E659">SUMPRODUCT($G659:$FZZ659,$G$2:$FZZ$2)/SUMPRODUCT(--($G659:$FZZ659&lt;&gt;""),$G$2:$FZZ$2)</f>
        <v>#DIV/0!</v>
      </c>
      <c r="F659" s="1" t="e" cm="1">
        <f t="array" ref="F659">SUMPRODUCT($G659:$FZZ659,$F$2:$FZY$2)/SUMPRODUCT(--($G659:$FZZ659&lt;&gt;""),$F$2:$FZY$2)</f>
        <v>#DIV/0!</v>
      </c>
    </row>
    <row r="660" spans="5:6" hidden="1" x14ac:dyDescent="0.45">
      <c r="E660" s="1" t="e" cm="1">
        <f t="array" ref="E660">SUMPRODUCT($G660:$FZZ660,$G$2:$FZZ$2)/SUMPRODUCT(--($G660:$FZZ660&lt;&gt;""),$G$2:$FZZ$2)</f>
        <v>#DIV/0!</v>
      </c>
      <c r="F660" s="1" t="e" cm="1">
        <f t="array" ref="F660">SUMPRODUCT($G660:$FZZ660,$F$2:$FZY$2)/SUMPRODUCT(--($G660:$FZZ660&lt;&gt;""),$F$2:$FZY$2)</f>
        <v>#DIV/0!</v>
      </c>
    </row>
    <row r="661" spans="5:6" hidden="1" x14ac:dyDescent="0.45">
      <c r="E661" s="1" t="e" cm="1">
        <f t="array" ref="E661">SUMPRODUCT($G661:$FZZ661,$G$2:$FZZ$2)/SUMPRODUCT(--($G661:$FZZ661&lt;&gt;""),$G$2:$FZZ$2)</f>
        <v>#DIV/0!</v>
      </c>
      <c r="F661" s="1" t="e" cm="1">
        <f t="array" ref="F661">SUMPRODUCT($G661:$FZZ661,$F$2:$FZY$2)/SUMPRODUCT(--($G661:$FZZ661&lt;&gt;""),$F$2:$FZY$2)</f>
        <v>#DIV/0!</v>
      </c>
    </row>
    <row r="662" spans="5:6" hidden="1" x14ac:dyDescent="0.45">
      <c r="E662" s="1" t="e" cm="1">
        <f t="array" ref="E662">SUMPRODUCT($G662:$FZZ662,$G$2:$FZZ$2)/SUMPRODUCT(--($G662:$FZZ662&lt;&gt;""),$G$2:$FZZ$2)</f>
        <v>#DIV/0!</v>
      </c>
      <c r="F662" s="1" t="e" cm="1">
        <f t="array" ref="F662">SUMPRODUCT($G662:$FZZ662,$F$2:$FZY$2)/SUMPRODUCT(--($G662:$FZZ662&lt;&gt;""),$F$2:$FZY$2)</f>
        <v>#DIV/0!</v>
      </c>
    </row>
    <row r="663" spans="5:6" hidden="1" x14ac:dyDescent="0.45">
      <c r="E663" s="1" t="e" cm="1">
        <f t="array" ref="E663">SUMPRODUCT($G663:$FZZ663,$G$2:$FZZ$2)/SUMPRODUCT(--($G663:$FZZ663&lt;&gt;""),$G$2:$FZZ$2)</f>
        <v>#DIV/0!</v>
      </c>
      <c r="F663" s="1" t="e" cm="1">
        <f t="array" ref="F663">SUMPRODUCT($G663:$FZZ663,$F$2:$FZY$2)/SUMPRODUCT(--($G663:$FZZ663&lt;&gt;""),$F$2:$FZY$2)</f>
        <v>#DIV/0!</v>
      </c>
    </row>
    <row r="664" spans="5:6" hidden="1" x14ac:dyDescent="0.45">
      <c r="E664" s="1" t="e" cm="1">
        <f t="array" ref="E664">SUMPRODUCT($G664:$FZZ664,$G$2:$FZZ$2)/SUMPRODUCT(--($G664:$FZZ664&lt;&gt;""),$G$2:$FZZ$2)</f>
        <v>#DIV/0!</v>
      </c>
      <c r="F664" s="1" t="e" cm="1">
        <f t="array" ref="F664">SUMPRODUCT($G664:$FZZ664,$F$2:$FZY$2)/SUMPRODUCT(--($G664:$FZZ664&lt;&gt;""),$F$2:$FZY$2)</f>
        <v>#DIV/0!</v>
      </c>
    </row>
    <row r="665" spans="5:6" hidden="1" x14ac:dyDescent="0.45">
      <c r="E665" s="1" t="e" cm="1">
        <f t="array" ref="E665">SUMPRODUCT($G665:$FZZ665,$G$2:$FZZ$2)/SUMPRODUCT(--($G665:$FZZ665&lt;&gt;""),$G$2:$FZZ$2)</f>
        <v>#DIV/0!</v>
      </c>
      <c r="F665" s="1" t="e" cm="1">
        <f t="array" ref="F665">SUMPRODUCT($G665:$FZZ665,$F$2:$FZY$2)/SUMPRODUCT(--($G665:$FZZ665&lt;&gt;""),$F$2:$FZY$2)</f>
        <v>#DIV/0!</v>
      </c>
    </row>
    <row r="666" spans="5:6" hidden="1" x14ac:dyDescent="0.45">
      <c r="E666" s="1" t="e" cm="1">
        <f t="array" ref="E666">SUMPRODUCT($G666:$FZZ666,$G$2:$FZZ$2)/SUMPRODUCT(--($G666:$FZZ666&lt;&gt;""),$G$2:$FZZ$2)</f>
        <v>#DIV/0!</v>
      </c>
      <c r="F666" s="1" t="e" cm="1">
        <f t="array" ref="F666">SUMPRODUCT($G666:$FZZ666,$F$2:$FZY$2)/SUMPRODUCT(--($G666:$FZZ666&lt;&gt;""),$F$2:$FZY$2)</f>
        <v>#DIV/0!</v>
      </c>
    </row>
    <row r="667" spans="5:6" hidden="1" x14ac:dyDescent="0.45">
      <c r="E667" s="1" t="e" cm="1">
        <f t="array" ref="E667">SUMPRODUCT($G667:$FZZ667,$G$2:$FZZ$2)/SUMPRODUCT(--($G667:$FZZ667&lt;&gt;""),$G$2:$FZZ$2)</f>
        <v>#DIV/0!</v>
      </c>
      <c r="F667" s="1" t="e" cm="1">
        <f t="array" ref="F667">SUMPRODUCT($G667:$FZZ667,$F$2:$FZY$2)/SUMPRODUCT(--($G667:$FZZ667&lt;&gt;""),$F$2:$FZY$2)</f>
        <v>#DIV/0!</v>
      </c>
    </row>
    <row r="668" spans="5:6" hidden="1" x14ac:dyDescent="0.45">
      <c r="E668" s="1" t="e" cm="1">
        <f t="array" ref="E668">SUMPRODUCT($G668:$FZZ668,$G$2:$FZZ$2)/SUMPRODUCT(--($G668:$FZZ668&lt;&gt;""),$G$2:$FZZ$2)</f>
        <v>#DIV/0!</v>
      </c>
      <c r="F668" s="1" t="e" cm="1">
        <f t="array" ref="F668">SUMPRODUCT($G668:$FZZ668,$F$2:$FZY$2)/SUMPRODUCT(--($G668:$FZZ668&lt;&gt;""),$F$2:$FZY$2)</f>
        <v>#DIV/0!</v>
      </c>
    </row>
    <row r="669" spans="5:6" hidden="1" x14ac:dyDescent="0.45">
      <c r="E669" s="1" t="e" cm="1">
        <f t="array" ref="E669">SUMPRODUCT($G669:$FZZ669,$G$2:$FZZ$2)/SUMPRODUCT(--($G669:$FZZ669&lt;&gt;""),$G$2:$FZZ$2)</f>
        <v>#DIV/0!</v>
      </c>
      <c r="F669" s="1" t="e" cm="1">
        <f t="array" ref="F669">SUMPRODUCT($G669:$FZZ669,$F$2:$FZY$2)/SUMPRODUCT(--($G669:$FZZ669&lt;&gt;""),$F$2:$FZY$2)</f>
        <v>#DIV/0!</v>
      </c>
    </row>
    <row r="670" spans="5:6" hidden="1" x14ac:dyDescent="0.45">
      <c r="E670" s="1" t="e" cm="1">
        <f t="array" ref="E670">SUMPRODUCT($G670:$FZZ670,$G$2:$FZZ$2)/SUMPRODUCT(--($G670:$FZZ670&lt;&gt;""),$G$2:$FZZ$2)</f>
        <v>#DIV/0!</v>
      </c>
      <c r="F670" s="1" t="e" cm="1">
        <f t="array" ref="F670">SUMPRODUCT($G670:$FZZ670,$F$2:$FZY$2)/SUMPRODUCT(--($G670:$FZZ670&lt;&gt;""),$F$2:$FZY$2)</f>
        <v>#DIV/0!</v>
      </c>
    </row>
    <row r="671" spans="5:6" hidden="1" x14ac:dyDescent="0.45">
      <c r="E671" s="1" t="e" cm="1">
        <f t="array" ref="E671">SUMPRODUCT($G671:$FZZ671,$G$2:$FZZ$2)/SUMPRODUCT(--($G671:$FZZ671&lt;&gt;""),$G$2:$FZZ$2)</f>
        <v>#DIV/0!</v>
      </c>
      <c r="F671" s="1" t="e" cm="1">
        <f t="array" ref="F671">SUMPRODUCT($G671:$FZZ671,$F$2:$FZY$2)/SUMPRODUCT(--($G671:$FZZ671&lt;&gt;""),$F$2:$FZY$2)</f>
        <v>#DIV/0!</v>
      </c>
    </row>
    <row r="672" spans="5:6" hidden="1" x14ac:dyDescent="0.45">
      <c r="E672" s="1" t="e" cm="1">
        <f t="array" ref="E672">SUMPRODUCT($G672:$FZZ672,$G$2:$FZZ$2)/SUMPRODUCT(--($G672:$FZZ672&lt;&gt;""),$G$2:$FZZ$2)</f>
        <v>#DIV/0!</v>
      </c>
      <c r="F672" s="1" t="e" cm="1">
        <f t="array" ref="F672">SUMPRODUCT($G672:$FZZ672,$F$2:$FZY$2)/SUMPRODUCT(--($G672:$FZZ672&lt;&gt;""),$F$2:$FZY$2)</f>
        <v>#DIV/0!</v>
      </c>
    </row>
    <row r="673" spans="5:6" hidden="1" x14ac:dyDescent="0.45">
      <c r="E673" s="1" t="e" cm="1">
        <f t="array" ref="E673">SUMPRODUCT($G673:$FZZ673,$G$2:$FZZ$2)/SUMPRODUCT(--($G673:$FZZ673&lt;&gt;""),$G$2:$FZZ$2)</f>
        <v>#DIV/0!</v>
      </c>
      <c r="F673" s="1" t="e" cm="1">
        <f t="array" ref="F673">SUMPRODUCT($G673:$FZZ673,$F$2:$FZY$2)/SUMPRODUCT(--($G673:$FZZ673&lt;&gt;""),$F$2:$FZY$2)</f>
        <v>#DIV/0!</v>
      </c>
    </row>
    <row r="674" spans="5:6" hidden="1" x14ac:dyDescent="0.45">
      <c r="E674" s="1" t="e" cm="1">
        <f t="array" ref="E674">SUMPRODUCT($G674:$FZZ674,$G$2:$FZZ$2)/SUMPRODUCT(--($G674:$FZZ674&lt;&gt;""),$G$2:$FZZ$2)</f>
        <v>#DIV/0!</v>
      </c>
      <c r="F674" s="1" t="e" cm="1">
        <f t="array" ref="F674">SUMPRODUCT($G674:$FZZ674,$F$2:$FZY$2)/SUMPRODUCT(--($G674:$FZZ674&lt;&gt;""),$F$2:$FZY$2)</f>
        <v>#DIV/0!</v>
      </c>
    </row>
    <row r="675" spans="5:6" hidden="1" x14ac:dyDescent="0.45">
      <c r="E675" s="1" t="e" cm="1">
        <f t="array" ref="E675">SUMPRODUCT($G675:$FZZ675,$G$2:$FZZ$2)/SUMPRODUCT(--($G675:$FZZ675&lt;&gt;""),$G$2:$FZZ$2)</f>
        <v>#DIV/0!</v>
      </c>
      <c r="F675" s="1" t="e" cm="1">
        <f t="array" ref="F675">SUMPRODUCT($G675:$FZZ675,$F$2:$FZY$2)/SUMPRODUCT(--($G675:$FZZ675&lt;&gt;""),$F$2:$FZY$2)</f>
        <v>#DIV/0!</v>
      </c>
    </row>
    <row r="676" spans="5:6" hidden="1" x14ac:dyDescent="0.45">
      <c r="E676" s="1" t="e" cm="1">
        <f t="array" ref="E676">SUMPRODUCT($G676:$FZZ676,$G$2:$FZZ$2)/SUMPRODUCT(--($G676:$FZZ676&lt;&gt;""),$G$2:$FZZ$2)</f>
        <v>#DIV/0!</v>
      </c>
      <c r="F676" s="1" t="e" cm="1">
        <f t="array" ref="F676">SUMPRODUCT($G676:$FZZ676,$F$2:$FZY$2)/SUMPRODUCT(--($G676:$FZZ676&lt;&gt;""),$F$2:$FZY$2)</f>
        <v>#DIV/0!</v>
      </c>
    </row>
    <row r="677" spans="5:6" hidden="1" x14ac:dyDescent="0.45">
      <c r="E677" s="1" t="e" cm="1">
        <f t="array" ref="E677">SUMPRODUCT($G677:$FZZ677,$G$2:$FZZ$2)/SUMPRODUCT(--($G677:$FZZ677&lt;&gt;""),$G$2:$FZZ$2)</f>
        <v>#DIV/0!</v>
      </c>
      <c r="F677" s="1" t="e" cm="1">
        <f t="array" ref="F677">SUMPRODUCT($G677:$FZZ677,$F$2:$FZY$2)/SUMPRODUCT(--($G677:$FZZ677&lt;&gt;""),$F$2:$FZY$2)</f>
        <v>#DIV/0!</v>
      </c>
    </row>
    <row r="678" spans="5:6" hidden="1" x14ac:dyDescent="0.45">
      <c r="E678" s="1" t="e" cm="1">
        <f t="array" ref="E678">SUMPRODUCT($G678:$FZZ678,$G$2:$FZZ$2)/SUMPRODUCT(--($G678:$FZZ678&lt;&gt;""),$G$2:$FZZ$2)</f>
        <v>#DIV/0!</v>
      </c>
      <c r="F678" s="1" t="e" cm="1">
        <f t="array" ref="F678">SUMPRODUCT($G678:$FZZ678,$F$2:$FZY$2)/SUMPRODUCT(--($G678:$FZZ678&lt;&gt;""),$F$2:$FZY$2)</f>
        <v>#DIV/0!</v>
      </c>
    </row>
    <row r="679" spans="5:6" hidden="1" x14ac:dyDescent="0.45">
      <c r="E679" s="1" t="e" cm="1">
        <f t="array" ref="E679">SUMPRODUCT($G679:$FZZ679,$G$2:$FZZ$2)/SUMPRODUCT(--($G679:$FZZ679&lt;&gt;""),$G$2:$FZZ$2)</f>
        <v>#DIV/0!</v>
      </c>
      <c r="F679" s="1" t="e" cm="1">
        <f t="array" ref="F679">SUMPRODUCT($G679:$FZZ679,$F$2:$FZY$2)/SUMPRODUCT(--($G679:$FZZ679&lt;&gt;""),$F$2:$FZY$2)</f>
        <v>#DIV/0!</v>
      </c>
    </row>
    <row r="680" spans="5:6" hidden="1" x14ac:dyDescent="0.45">
      <c r="E680" s="1" t="e" cm="1">
        <f t="array" ref="E680">SUMPRODUCT($G680:$FZZ680,$G$2:$FZZ$2)/SUMPRODUCT(--($G680:$FZZ680&lt;&gt;""),$G$2:$FZZ$2)</f>
        <v>#DIV/0!</v>
      </c>
      <c r="F680" s="1" t="e" cm="1">
        <f t="array" ref="F680">SUMPRODUCT($G680:$FZZ680,$F$2:$FZY$2)/SUMPRODUCT(--($G680:$FZZ680&lt;&gt;""),$F$2:$FZY$2)</f>
        <v>#DIV/0!</v>
      </c>
    </row>
    <row r="681" spans="5:6" hidden="1" x14ac:dyDescent="0.45">
      <c r="E681" s="1" t="e" cm="1">
        <f t="array" ref="E681">SUMPRODUCT($G681:$FZZ681,$G$2:$FZZ$2)/SUMPRODUCT(--($G681:$FZZ681&lt;&gt;""),$G$2:$FZZ$2)</f>
        <v>#DIV/0!</v>
      </c>
      <c r="F681" s="1" t="e" cm="1">
        <f t="array" ref="F681">SUMPRODUCT($G681:$FZZ681,$F$2:$FZY$2)/SUMPRODUCT(--($G681:$FZZ681&lt;&gt;""),$F$2:$FZY$2)</f>
        <v>#DIV/0!</v>
      </c>
    </row>
    <row r="682" spans="5:6" hidden="1" x14ac:dyDescent="0.45">
      <c r="E682" s="1" t="e" cm="1">
        <f t="array" ref="E682">SUMPRODUCT($G682:$FZZ682,$G$2:$FZZ$2)/SUMPRODUCT(--($G682:$FZZ682&lt;&gt;""),$G$2:$FZZ$2)</f>
        <v>#DIV/0!</v>
      </c>
      <c r="F682" s="1" t="e" cm="1">
        <f t="array" ref="F682">SUMPRODUCT($G682:$FZZ682,$F$2:$FZY$2)/SUMPRODUCT(--($G682:$FZZ682&lt;&gt;""),$F$2:$FZY$2)</f>
        <v>#DIV/0!</v>
      </c>
    </row>
    <row r="683" spans="5:6" hidden="1" x14ac:dyDescent="0.45">
      <c r="E683" s="1" t="e" cm="1">
        <f t="array" ref="E683">SUMPRODUCT($G683:$FZZ683,$G$2:$FZZ$2)/SUMPRODUCT(--($G683:$FZZ683&lt;&gt;""),$G$2:$FZZ$2)</f>
        <v>#DIV/0!</v>
      </c>
      <c r="F683" s="1" t="e" cm="1">
        <f t="array" ref="F683">SUMPRODUCT($G683:$FZZ683,$F$2:$FZY$2)/SUMPRODUCT(--($G683:$FZZ683&lt;&gt;""),$F$2:$FZY$2)</f>
        <v>#DIV/0!</v>
      </c>
    </row>
    <row r="684" spans="5:6" hidden="1" x14ac:dyDescent="0.45">
      <c r="E684" s="1" t="e" cm="1">
        <f t="array" ref="E684">SUMPRODUCT($G684:$FZZ684,$G$2:$FZZ$2)/SUMPRODUCT(--($G684:$FZZ684&lt;&gt;""),$G$2:$FZZ$2)</f>
        <v>#DIV/0!</v>
      </c>
      <c r="F684" s="1" t="e" cm="1">
        <f t="array" ref="F684">SUMPRODUCT($G684:$FZZ684,$F$2:$FZY$2)/SUMPRODUCT(--($G684:$FZZ684&lt;&gt;""),$F$2:$FZY$2)</f>
        <v>#DIV/0!</v>
      </c>
    </row>
    <row r="685" spans="5:6" hidden="1" x14ac:dyDescent="0.45">
      <c r="E685" s="1" t="e" cm="1">
        <f t="array" ref="E685">SUMPRODUCT($G685:$FZZ685,$G$2:$FZZ$2)/SUMPRODUCT(--($G685:$FZZ685&lt;&gt;""),$G$2:$FZZ$2)</f>
        <v>#DIV/0!</v>
      </c>
      <c r="F685" s="1" t="e" cm="1">
        <f t="array" ref="F685">SUMPRODUCT($G685:$FZZ685,$F$2:$FZY$2)/SUMPRODUCT(--($G685:$FZZ685&lt;&gt;""),$F$2:$FZY$2)</f>
        <v>#DIV/0!</v>
      </c>
    </row>
    <row r="686" spans="5:6" hidden="1" x14ac:dyDescent="0.45">
      <c r="E686" s="1" t="e" cm="1">
        <f t="array" ref="E686">SUMPRODUCT($G686:$FZZ686,$G$2:$FZZ$2)/SUMPRODUCT(--($G686:$FZZ686&lt;&gt;""),$G$2:$FZZ$2)</f>
        <v>#DIV/0!</v>
      </c>
      <c r="F686" s="1" t="e" cm="1">
        <f t="array" ref="F686">SUMPRODUCT($G686:$FZZ686,$F$2:$FZY$2)/SUMPRODUCT(--($G686:$FZZ686&lt;&gt;""),$F$2:$FZY$2)</f>
        <v>#DIV/0!</v>
      </c>
    </row>
    <row r="687" spans="5:6" hidden="1" x14ac:dyDescent="0.45">
      <c r="E687" s="1" t="e" cm="1">
        <f t="array" ref="E687">SUMPRODUCT($G687:$FZZ687,$G$2:$FZZ$2)/SUMPRODUCT(--($G687:$FZZ687&lt;&gt;""),$G$2:$FZZ$2)</f>
        <v>#DIV/0!</v>
      </c>
      <c r="F687" s="1" t="e" cm="1">
        <f t="array" ref="F687">SUMPRODUCT($G687:$FZZ687,$F$2:$FZY$2)/SUMPRODUCT(--($G687:$FZZ687&lt;&gt;""),$F$2:$FZY$2)</f>
        <v>#DIV/0!</v>
      </c>
    </row>
    <row r="688" spans="5:6" hidden="1" x14ac:dyDescent="0.45">
      <c r="E688" s="1" t="e" cm="1">
        <f t="array" ref="E688">SUMPRODUCT($G688:$FZZ688,$G$2:$FZZ$2)/SUMPRODUCT(--($G688:$FZZ688&lt;&gt;""),$G$2:$FZZ$2)</f>
        <v>#DIV/0!</v>
      </c>
      <c r="F688" s="1" t="e" cm="1">
        <f t="array" ref="F688">SUMPRODUCT($G688:$FZZ688,$F$2:$FZY$2)/SUMPRODUCT(--($G688:$FZZ688&lt;&gt;""),$F$2:$FZY$2)</f>
        <v>#DIV/0!</v>
      </c>
    </row>
    <row r="689" spans="5:6" hidden="1" x14ac:dyDescent="0.45">
      <c r="E689" s="1" t="e" cm="1">
        <f t="array" ref="E689">SUMPRODUCT($G689:$FZZ689,$G$2:$FZZ$2)/SUMPRODUCT(--($G689:$FZZ689&lt;&gt;""),$G$2:$FZZ$2)</f>
        <v>#DIV/0!</v>
      </c>
      <c r="F689" s="1" t="e" cm="1">
        <f t="array" ref="F689">SUMPRODUCT($G689:$FZZ689,$F$2:$FZY$2)/SUMPRODUCT(--($G689:$FZZ689&lt;&gt;""),$F$2:$FZY$2)</f>
        <v>#DIV/0!</v>
      </c>
    </row>
    <row r="690" spans="5:6" hidden="1" x14ac:dyDescent="0.45">
      <c r="E690" s="1" t="e" cm="1">
        <f t="array" ref="E690">SUMPRODUCT($G690:$FZZ690,$G$2:$FZZ$2)/SUMPRODUCT(--($G690:$FZZ690&lt;&gt;""),$G$2:$FZZ$2)</f>
        <v>#DIV/0!</v>
      </c>
      <c r="F690" s="1" t="e" cm="1">
        <f t="array" ref="F690">SUMPRODUCT($G690:$FZZ690,$F$2:$FZY$2)/SUMPRODUCT(--($G690:$FZZ690&lt;&gt;""),$F$2:$FZY$2)</f>
        <v>#DIV/0!</v>
      </c>
    </row>
    <row r="691" spans="5:6" hidden="1" x14ac:dyDescent="0.45">
      <c r="E691" s="1" t="e" cm="1">
        <f t="array" ref="E691">SUMPRODUCT($G691:$FZZ691,$G$2:$FZZ$2)/SUMPRODUCT(--($G691:$FZZ691&lt;&gt;""),$G$2:$FZZ$2)</f>
        <v>#DIV/0!</v>
      </c>
      <c r="F691" s="1" t="e" cm="1">
        <f t="array" ref="F691">SUMPRODUCT($G691:$FZZ691,$F$2:$FZY$2)/SUMPRODUCT(--($G691:$FZZ691&lt;&gt;""),$F$2:$FZY$2)</f>
        <v>#DIV/0!</v>
      </c>
    </row>
    <row r="692" spans="5:6" hidden="1" x14ac:dyDescent="0.45">
      <c r="E692" s="1" t="e" cm="1">
        <f t="array" ref="E692">SUMPRODUCT($G692:$FZZ692,$G$2:$FZZ$2)/SUMPRODUCT(--($G692:$FZZ692&lt;&gt;""),$G$2:$FZZ$2)</f>
        <v>#DIV/0!</v>
      </c>
      <c r="F692" s="1" t="e" cm="1">
        <f t="array" ref="F692">SUMPRODUCT($G692:$FZZ692,$F$2:$FZY$2)/SUMPRODUCT(--($G692:$FZZ692&lt;&gt;""),$F$2:$FZY$2)</f>
        <v>#DIV/0!</v>
      </c>
    </row>
    <row r="693" spans="5:6" hidden="1" x14ac:dyDescent="0.45">
      <c r="E693" s="1" t="e" cm="1">
        <f t="array" ref="E693">SUMPRODUCT($G693:$FZZ693,$G$2:$FZZ$2)/SUMPRODUCT(--($G693:$FZZ693&lt;&gt;""),$G$2:$FZZ$2)</f>
        <v>#DIV/0!</v>
      </c>
      <c r="F693" s="1" t="e" cm="1">
        <f t="array" ref="F693">SUMPRODUCT($G693:$FZZ693,$F$2:$FZY$2)/SUMPRODUCT(--($G693:$FZZ693&lt;&gt;""),$F$2:$FZY$2)</f>
        <v>#DIV/0!</v>
      </c>
    </row>
    <row r="694" spans="5:6" hidden="1" x14ac:dyDescent="0.45">
      <c r="E694" s="1" t="e" cm="1">
        <f t="array" ref="E694">SUMPRODUCT($G694:$FZZ694,$G$2:$FZZ$2)/SUMPRODUCT(--($G694:$FZZ694&lt;&gt;""),$G$2:$FZZ$2)</f>
        <v>#DIV/0!</v>
      </c>
      <c r="F694" s="1" t="e" cm="1">
        <f t="array" ref="F694">SUMPRODUCT($G694:$FZZ694,$F$2:$FZY$2)/SUMPRODUCT(--($G694:$FZZ694&lt;&gt;""),$F$2:$FZY$2)</f>
        <v>#DIV/0!</v>
      </c>
    </row>
    <row r="695" spans="5:6" hidden="1" x14ac:dyDescent="0.45">
      <c r="E695" s="1" t="e" cm="1">
        <f t="array" ref="E695">SUMPRODUCT($G695:$FZZ695,$G$2:$FZZ$2)/SUMPRODUCT(--($G695:$FZZ695&lt;&gt;""),$G$2:$FZZ$2)</f>
        <v>#DIV/0!</v>
      </c>
      <c r="F695" s="1" t="e" cm="1">
        <f t="array" ref="F695">SUMPRODUCT($G695:$FZZ695,$F$2:$FZY$2)/SUMPRODUCT(--($G695:$FZZ695&lt;&gt;""),$F$2:$FZY$2)</f>
        <v>#DIV/0!</v>
      </c>
    </row>
    <row r="696" spans="5:6" hidden="1" x14ac:dyDescent="0.45">
      <c r="E696" s="1" t="e" cm="1">
        <f t="array" ref="E696">SUMPRODUCT($G696:$FZZ696,$G$2:$FZZ$2)/SUMPRODUCT(--($G696:$FZZ696&lt;&gt;""),$G$2:$FZZ$2)</f>
        <v>#DIV/0!</v>
      </c>
      <c r="F696" s="1" t="e" cm="1">
        <f t="array" ref="F696">SUMPRODUCT($G696:$FZZ696,$F$2:$FZY$2)/SUMPRODUCT(--($G696:$FZZ696&lt;&gt;""),$F$2:$FZY$2)</f>
        <v>#DIV/0!</v>
      </c>
    </row>
    <row r="697" spans="5:6" hidden="1" x14ac:dyDescent="0.45">
      <c r="E697" s="1" t="e" cm="1">
        <f t="array" ref="E697">SUMPRODUCT($G697:$FZZ697,$G$2:$FZZ$2)/SUMPRODUCT(--($G697:$FZZ697&lt;&gt;""),$G$2:$FZZ$2)</f>
        <v>#DIV/0!</v>
      </c>
      <c r="F697" s="1" t="e" cm="1">
        <f t="array" ref="F697">SUMPRODUCT($G697:$FZZ697,$F$2:$FZY$2)/SUMPRODUCT(--($G697:$FZZ697&lt;&gt;""),$F$2:$FZY$2)</f>
        <v>#DIV/0!</v>
      </c>
    </row>
    <row r="698" spans="5:6" hidden="1" x14ac:dyDescent="0.45">
      <c r="E698" s="1" t="e" cm="1">
        <f t="array" ref="E698">SUMPRODUCT($G698:$FZZ698,$G$2:$FZZ$2)/SUMPRODUCT(--($G698:$FZZ698&lt;&gt;""),$G$2:$FZZ$2)</f>
        <v>#DIV/0!</v>
      </c>
      <c r="F698" s="1" t="e" cm="1">
        <f t="array" ref="F698">SUMPRODUCT($G698:$FZZ698,$F$2:$FZY$2)/SUMPRODUCT(--($G698:$FZZ698&lt;&gt;""),$F$2:$FZY$2)</f>
        <v>#DIV/0!</v>
      </c>
    </row>
    <row r="699" spans="5:6" hidden="1" x14ac:dyDescent="0.45">
      <c r="E699" s="1" t="e" cm="1">
        <f t="array" ref="E699">SUMPRODUCT($G699:$FZZ699,$G$2:$FZZ$2)/SUMPRODUCT(--($G699:$FZZ699&lt;&gt;""),$G$2:$FZZ$2)</f>
        <v>#DIV/0!</v>
      </c>
      <c r="F699" s="1" t="e" cm="1">
        <f t="array" ref="F699">SUMPRODUCT($G699:$FZZ699,$F$2:$FZY$2)/SUMPRODUCT(--($G699:$FZZ699&lt;&gt;""),$F$2:$FZY$2)</f>
        <v>#DIV/0!</v>
      </c>
    </row>
    <row r="700" spans="5:6" hidden="1" x14ac:dyDescent="0.45">
      <c r="E700" s="1" t="e" cm="1">
        <f t="array" ref="E700">SUMPRODUCT($G700:$FZZ700,$G$2:$FZZ$2)/SUMPRODUCT(--($G700:$FZZ700&lt;&gt;""),$G$2:$FZZ$2)</f>
        <v>#DIV/0!</v>
      </c>
      <c r="F700" s="1" t="e" cm="1">
        <f t="array" ref="F700">SUMPRODUCT($G700:$FZZ700,$F$2:$FZY$2)/SUMPRODUCT(--($G700:$FZZ700&lt;&gt;""),$F$2:$FZY$2)</f>
        <v>#DIV/0!</v>
      </c>
    </row>
    <row r="701" spans="5:6" hidden="1" x14ac:dyDescent="0.45">
      <c r="E701" s="1" t="e" cm="1">
        <f t="array" ref="E701">SUMPRODUCT($G701:$FZZ701,$G$2:$FZZ$2)/SUMPRODUCT(--($G701:$FZZ701&lt;&gt;""),$G$2:$FZZ$2)</f>
        <v>#DIV/0!</v>
      </c>
      <c r="F701" s="1" t="e" cm="1">
        <f t="array" ref="F701">SUMPRODUCT($G701:$FZZ701,$F$2:$FZY$2)/SUMPRODUCT(--($G701:$FZZ701&lt;&gt;""),$F$2:$FZY$2)</f>
        <v>#DIV/0!</v>
      </c>
    </row>
    <row r="702" spans="5:6" hidden="1" x14ac:dyDescent="0.45">
      <c r="E702" s="1" t="e" cm="1">
        <f t="array" ref="E702">SUMPRODUCT($G702:$FZZ702,$G$2:$FZZ$2)/SUMPRODUCT(--($G702:$FZZ702&lt;&gt;""),$G$2:$FZZ$2)</f>
        <v>#DIV/0!</v>
      </c>
      <c r="F702" s="1" t="e" cm="1">
        <f t="array" ref="F702">SUMPRODUCT($G702:$FZZ702,$F$2:$FZY$2)/SUMPRODUCT(--($G702:$FZZ702&lt;&gt;""),$F$2:$FZY$2)</f>
        <v>#DIV/0!</v>
      </c>
    </row>
    <row r="703" spans="5:6" hidden="1" x14ac:dyDescent="0.45">
      <c r="E703" s="1" t="e" cm="1">
        <f t="array" ref="E703">SUMPRODUCT($G703:$FZZ703,$G$2:$FZZ$2)/SUMPRODUCT(--($G703:$FZZ703&lt;&gt;""),$G$2:$FZZ$2)</f>
        <v>#DIV/0!</v>
      </c>
      <c r="F703" s="1" t="e" cm="1">
        <f t="array" ref="F703">SUMPRODUCT($G703:$FZZ703,$F$2:$FZY$2)/SUMPRODUCT(--($G703:$FZZ703&lt;&gt;""),$F$2:$FZY$2)</f>
        <v>#DIV/0!</v>
      </c>
    </row>
    <row r="704" spans="5:6" hidden="1" x14ac:dyDescent="0.45">
      <c r="E704" s="1" t="e" cm="1">
        <f t="array" ref="E704">SUMPRODUCT($G704:$FZZ704,$G$2:$FZZ$2)/SUMPRODUCT(--($G704:$FZZ704&lt;&gt;""),$G$2:$FZZ$2)</f>
        <v>#DIV/0!</v>
      </c>
      <c r="F704" s="1" t="e" cm="1">
        <f t="array" ref="F704">SUMPRODUCT($G704:$FZZ704,$F$2:$FZY$2)/SUMPRODUCT(--($G704:$FZZ704&lt;&gt;""),$F$2:$FZY$2)</f>
        <v>#DIV/0!</v>
      </c>
    </row>
    <row r="705" spans="5:6" hidden="1" x14ac:dyDescent="0.45">
      <c r="E705" s="1" t="e" cm="1">
        <f t="array" ref="E705">SUMPRODUCT($G705:$FZZ705,$G$2:$FZZ$2)/SUMPRODUCT(--($G705:$FZZ705&lt;&gt;""),$G$2:$FZZ$2)</f>
        <v>#DIV/0!</v>
      </c>
      <c r="F705" s="1" t="e" cm="1">
        <f t="array" ref="F705">SUMPRODUCT($G705:$FZZ705,$F$2:$FZY$2)/SUMPRODUCT(--($G705:$FZZ705&lt;&gt;""),$F$2:$FZY$2)</f>
        <v>#DIV/0!</v>
      </c>
    </row>
    <row r="706" spans="5:6" hidden="1" x14ac:dyDescent="0.45">
      <c r="E706" s="1" t="e" cm="1">
        <f t="array" ref="E706">SUMPRODUCT($G706:$FZZ706,$G$2:$FZZ$2)/SUMPRODUCT(--($G706:$FZZ706&lt;&gt;""),$G$2:$FZZ$2)</f>
        <v>#DIV/0!</v>
      </c>
      <c r="F706" s="1" t="e" cm="1">
        <f t="array" ref="F706">SUMPRODUCT($G706:$FZZ706,$F$2:$FZY$2)/SUMPRODUCT(--($G706:$FZZ706&lt;&gt;""),$F$2:$FZY$2)</f>
        <v>#DIV/0!</v>
      </c>
    </row>
    <row r="707" spans="5:6" hidden="1" x14ac:dyDescent="0.45">
      <c r="E707" s="1" t="e" cm="1">
        <f t="array" ref="E707">SUMPRODUCT($G707:$FZZ707,$G$2:$FZZ$2)/SUMPRODUCT(--($G707:$FZZ707&lt;&gt;""),$G$2:$FZZ$2)</f>
        <v>#DIV/0!</v>
      </c>
      <c r="F707" s="1" t="e" cm="1">
        <f t="array" ref="F707">SUMPRODUCT($G707:$FZZ707,$F$2:$FZY$2)/SUMPRODUCT(--($G707:$FZZ707&lt;&gt;""),$F$2:$FZY$2)</f>
        <v>#DIV/0!</v>
      </c>
    </row>
    <row r="708" spans="5:6" hidden="1" x14ac:dyDescent="0.45">
      <c r="E708" s="1" t="e" cm="1">
        <f t="array" ref="E708">SUMPRODUCT($G708:$FZZ708,$G$2:$FZZ$2)/SUMPRODUCT(--($G708:$FZZ708&lt;&gt;""),$G$2:$FZZ$2)</f>
        <v>#DIV/0!</v>
      </c>
      <c r="F708" s="1" t="e" cm="1">
        <f t="array" ref="F708">SUMPRODUCT($G708:$FZZ708,$F$2:$FZY$2)/SUMPRODUCT(--($G708:$FZZ708&lt;&gt;""),$F$2:$FZY$2)</f>
        <v>#DIV/0!</v>
      </c>
    </row>
    <row r="709" spans="5:6" hidden="1" x14ac:dyDescent="0.45">
      <c r="E709" s="1" t="e" cm="1">
        <f t="array" ref="E709">SUMPRODUCT($G709:$FZZ709,$G$2:$FZZ$2)/SUMPRODUCT(--($G709:$FZZ709&lt;&gt;""),$G$2:$FZZ$2)</f>
        <v>#DIV/0!</v>
      </c>
      <c r="F709" s="1" t="e" cm="1">
        <f t="array" ref="F709">SUMPRODUCT($G709:$FZZ709,$F$2:$FZY$2)/SUMPRODUCT(--($G709:$FZZ709&lt;&gt;""),$F$2:$FZY$2)</f>
        <v>#DIV/0!</v>
      </c>
    </row>
    <row r="710" spans="5:6" hidden="1" x14ac:dyDescent="0.45">
      <c r="E710" s="1" t="e" cm="1">
        <f t="array" ref="E710">SUMPRODUCT($G710:$FZZ710,$G$2:$FZZ$2)/SUMPRODUCT(--($G710:$FZZ710&lt;&gt;""),$G$2:$FZZ$2)</f>
        <v>#DIV/0!</v>
      </c>
      <c r="F710" s="1" t="e" cm="1">
        <f t="array" ref="F710">SUMPRODUCT($G710:$FZZ710,$F$2:$FZY$2)/SUMPRODUCT(--($G710:$FZZ710&lt;&gt;""),$F$2:$FZY$2)</f>
        <v>#DIV/0!</v>
      </c>
    </row>
    <row r="711" spans="5:6" hidden="1" x14ac:dyDescent="0.45">
      <c r="E711" s="1" t="e" cm="1">
        <f t="array" ref="E711">SUMPRODUCT($G711:$FZZ711,$G$2:$FZZ$2)/SUMPRODUCT(--($G711:$FZZ711&lt;&gt;""),$G$2:$FZZ$2)</f>
        <v>#DIV/0!</v>
      </c>
      <c r="F711" s="1" t="e" cm="1">
        <f t="array" ref="F711">SUMPRODUCT($G711:$FZZ711,$F$2:$FZY$2)/SUMPRODUCT(--($G711:$FZZ711&lt;&gt;""),$F$2:$FZY$2)</f>
        <v>#DIV/0!</v>
      </c>
    </row>
    <row r="712" spans="5:6" hidden="1" x14ac:dyDescent="0.45">
      <c r="E712" s="1" t="e" cm="1">
        <f t="array" ref="E712">SUMPRODUCT($G712:$FZZ712,$G$2:$FZZ$2)/SUMPRODUCT(--($G712:$FZZ712&lt;&gt;""),$G$2:$FZZ$2)</f>
        <v>#DIV/0!</v>
      </c>
      <c r="F712" s="1" t="e" cm="1">
        <f t="array" ref="F712">SUMPRODUCT($G712:$FZZ712,$F$2:$FZY$2)/SUMPRODUCT(--($G712:$FZZ712&lt;&gt;""),$F$2:$FZY$2)</f>
        <v>#DIV/0!</v>
      </c>
    </row>
    <row r="713" spans="5:6" hidden="1" x14ac:dyDescent="0.45">
      <c r="E713" s="1" t="e" cm="1">
        <f t="array" ref="E713">SUMPRODUCT($G713:$FZZ713,$G$2:$FZZ$2)/SUMPRODUCT(--($G713:$FZZ713&lt;&gt;""),$G$2:$FZZ$2)</f>
        <v>#DIV/0!</v>
      </c>
      <c r="F713" s="1" t="e" cm="1">
        <f t="array" ref="F713">SUMPRODUCT($G713:$FZZ713,$F$2:$FZY$2)/SUMPRODUCT(--($G713:$FZZ713&lt;&gt;""),$F$2:$FZY$2)</f>
        <v>#DIV/0!</v>
      </c>
    </row>
    <row r="714" spans="5:6" hidden="1" x14ac:dyDescent="0.45">
      <c r="E714" s="1" t="e" cm="1">
        <f t="array" ref="E714">SUMPRODUCT($G714:$FZZ714,$G$2:$FZZ$2)/SUMPRODUCT(--($G714:$FZZ714&lt;&gt;""),$G$2:$FZZ$2)</f>
        <v>#DIV/0!</v>
      </c>
      <c r="F714" s="1" t="e" cm="1">
        <f t="array" ref="F714">SUMPRODUCT($G714:$FZZ714,$F$2:$FZY$2)/SUMPRODUCT(--($G714:$FZZ714&lt;&gt;""),$F$2:$FZY$2)</f>
        <v>#DIV/0!</v>
      </c>
    </row>
    <row r="715" spans="5:6" hidden="1" x14ac:dyDescent="0.45">
      <c r="E715" s="1" t="e" cm="1">
        <f t="array" ref="E715">SUMPRODUCT($G715:$FZZ715,$G$2:$FZZ$2)/SUMPRODUCT(--($G715:$FZZ715&lt;&gt;""),$G$2:$FZZ$2)</f>
        <v>#DIV/0!</v>
      </c>
      <c r="F715" s="1" t="e" cm="1">
        <f t="array" ref="F715">SUMPRODUCT($G715:$FZZ715,$F$2:$FZY$2)/SUMPRODUCT(--($G715:$FZZ715&lt;&gt;""),$F$2:$FZY$2)</f>
        <v>#DIV/0!</v>
      </c>
    </row>
    <row r="716" spans="5:6" hidden="1" x14ac:dyDescent="0.45">
      <c r="E716" s="1" t="e" cm="1">
        <f t="array" ref="E716">SUMPRODUCT($G716:$FZZ716,$G$2:$FZZ$2)/SUMPRODUCT(--($G716:$FZZ716&lt;&gt;""),$G$2:$FZZ$2)</f>
        <v>#DIV/0!</v>
      </c>
      <c r="F716" s="1" t="e" cm="1">
        <f t="array" ref="F716">SUMPRODUCT($G716:$FZZ716,$F$2:$FZY$2)/SUMPRODUCT(--($G716:$FZZ716&lt;&gt;""),$F$2:$FZY$2)</f>
        <v>#DIV/0!</v>
      </c>
    </row>
    <row r="717" spans="5:6" hidden="1" x14ac:dyDescent="0.45">
      <c r="E717" s="1" t="e" cm="1">
        <f t="array" ref="E717">SUMPRODUCT($G717:$FZZ717,$G$2:$FZZ$2)/SUMPRODUCT(--($G717:$FZZ717&lt;&gt;""),$G$2:$FZZ$2)</f>
        <v>#DIV/0!</v>
      </c>
      <c r="F717" s="1" t="e" cm="1">
        <f t="array" ref="F717">SUMPRODUCT($G717:$FZZ717,$F$2:$FZY$2)/SUMPRODUCT(--($G717:$FZZ717&lt;&gt;""),$F$2:$FZY$2)</f>
        <v>#DIV/0!</v>
      </c>
    </row>
    <row r="718" spans="5:6" hidden="1" x14ac:dyDescent="0.45">
      <c r="E718" s="1" t="e" cm="1">
        <f t="array" ref="E718">SUMPRODUCT($G718:$FZZ718,$G$2:$FZZ$2)/SUMPRODUCT(--($G718:$FZZ718&lt;&gt;""),$G$2:$FZZ$2)</f>
        <v>#DIV/0!</v>
      </c>
      <c r="F718" s="1" t="e" cm="1">
        <f t="array" ref="F718">SUMPRODUCT($G718:$FZZ718,$F$2:$FZY$2)/SUMPRODUCT(--($G718:$FZZ718&lt;&gt;""),$F$2:$FZY$2)</f>
        <v>#DIV/0!</v>
      </c>
    </row>
    <row r="719" spans="5:6" hidden="1" x14ac:dyDescent="0.45">
      <c r="E719" s="1" t="e" cm="1">
        <f t="array" ref="E719">SUMPRODUCT($G719:$FZZ719,$G$2:$FZZ$2)/SUMPRODUCT(--($G719:$FZZ719&lt;&gt;""),$G$2:$FZZ$2)</f>
        <v>#DIV/0!</v>
      </c>
      <c r="F719" s="1" t="e" cm="1">
        <f t="array" ref="F719">SUMPRODUCT($G719:$FZZ719,$F$2:$FZY$2)/SUMPRODUCT(--($G719:$FZZ719&lt;&gt;""),$F$2:$FZY$2)</f>
        <v>#DIV/0!</v>
      </c>
    </row>
    <row r="720" spans="5:6" hidden="1" x14ac:dyDescent="0.45">
      <c r="E720" s="1" t="e" cm="1">
        <f t="array" ref="E720">SUMPRODUCT($G720:$FZZ720,$G$2:$FZZ$2)/SUMPRODUCT(--($G720:$FZZ720&lt;&gt;""),$G$2:$FZZ$2)</f>
        <v>#DIV/0!</v>
      </c>
      <c r="F720" s="1" t="e" cm="1">
        <f t="array" ref="F720">SUMPRODUCT($G720:$FZZ720,$F$2:$FZY$2)/SUMPRODUCT(--($G720:$FZZ720&lt;&gt;""),$F$2:$FZY$2)</f>
        <v>#DIV/0!</v>
      </c>
    </row>
    <row r="721" spans="5:6" hidden="1" x14ac:dyDescent="0.45">
      <c r="E721" s="1" t="e" cm="1">
        <f t="array" ref="E721">SUMPRODUCT($G721:$FZZ721,$G$2:$FZZ$2)/SUMPRODUCT(--($G721:$FZZ721&lt;&gt;""),$G$2:$FZZ$2)</f>
        <v>#DIV/0!</v>
      </c>
      <c r="F721" s="1" t="e" cm="1">
        <f t="array" ref="F721">SUMPRODUCT($G721:$FZZ721,$F$2:$FZY$2)/SUMPRODUCT(--($G721:$FZZ721&lt;&gt;""),$F$2:$FZY$2)</f>
        <v>#DIV/0!</v>
      </c>
    </row>
    <row r="722" spans="5:6" hidden="1" x14ac:dyDescent="0.45">
      <c r="E722" s="1" t="e" cm="1">
        <f t="array" ref="E722">SUMPRODUCT($G722:$FZZ722,$G$2:$FZZ$2)/SUMPRODUCT(--($G722:$FZZ722&lt;&gt;""),$G$2:$FZZ$2)</f>
        <v>#DIV/0!</v>
      </c>
      <c r="F722" s="1" t="e" cm="1">
        <f t="array" ref="F722">SUMPRODUCT($G722:$FZZ722,$F$2:$FZY$2)/SUMPRODUCT(--($G722:$FZZ722&lt;&gt;""),$F$2:$FZY$2)</f>
        <v>#DIV/0!</v>
      </c>
    </row>
    <row r="723" spans="5:6" hidden="1" x14ac:dyDescent="0.45">
      <c r="E723" s="1" t="e" cm="1">
        <f t="array" ref="E723">SUMPRODUCT($G723:$FZZ723,$G$2:$FZZ$2)/SUMPRODUCT(--($G723:$FZZ723&lt;&gt;""),$G$2:$FZZ$2)</f>
        <v>#DIV/0!</v>
      </c>
      <c r="F723" s="1" t="e" cm="1">
        <f t="array" ref="F723">SUMPRODUCT($G723:$FZZ723,$F$2:$FZY$2)/SUMPRODUCT(--($G723:$FZZ723&lt;&gt;""),$F$2:$FZY$2)</f>
        <v>#DIV/0!</v>
      </c>
    </row>
    <row r="724" spans="5:6" hidden="1" x14ac:dyDescent="0.45">
      <c r="E724" s="1" t="e" cm="1">
        <f t="array" ref="E724">SUMPRODUCT($G724:$FZZ724,$G$2:$FZZ$2)/SUMPRODUCT(--($G724:$FZZ724&lt;&gt;""),$G$2:$FZZ$2)</f>
        <v>#DIV/0!</v>
      </c>
      <c r="F724" s="1" t="e" cm="1">
        <f t="array" ref="F724">SUMPRODUCT($G724:$FZZ724,$F$2:$FZY$2)/SUMPRODUCT(--($G724:$FZZ724&lt;&gt;""),$F$2:$FZY$2)</f>
        <v>#DIV/0!</v>
      </c>
    </row>
    <row r="725" spans="5:6" hidden="1" x14ac:dyDescent="0.45">
      <c r="E725" s="1" t="e" cm="1">
        <f t="array" ref="E725">SUMPRODUCT($G725:$FZZ725,$G$2:$FZZ$2)/SUMPRODUCT(--($G725:$FZZ725&lt;&gt;""),$G$2:$FZZ$2)</f>
        <v>#DIV/0!</v>
      </c>
      <c r="F725" s="1" t="e" cm="1">
        <f t="array" ref="F725">SUMPRODUCT($G725:$FZZ725,$F$2:$FZY$2)/SUMPRODUCT(--($G725:$FZZ725&lt;&gt;""),$F$2:$FZY$2)</f>
        <v>#DIV/0!</v>
      </c>
    </row>
    <row r="726" spans="5:6" hidden="1" x14ac:dyDescent="0.45">
      <c r="E726" s="1" t="e" cm="1">
        <f t="array" ref="E726">SUMPRODUCT($G726:$FZZ726,$G$2:$FZZ$2)/SUMPRODUCT(--($G726:$FZZ726&lt;&gt;""),$G$2:$FZZ$2)</f>
        <v>#DIV/0!</v>
      </c>
      <c r="F726" s="1" t="e" cm="1">
        <f t="array" ref="F726">SUMPRODUCT($G726:$FZZ726,$F$2:$FZY$2)/SUMPRODUCT(--($G726:$FZZ726&lt;&gt;""),$F$2:$FZY$2)</f>
        <v>#DIV/0!</v>
      </c>
    </row>
    <row r="727" spans="5:6" hidden="1" x14ac:dyDescent="0.45">
      <c r="E727" s="1" t="e" cm="1">
        <f t="array" ref="E727">SUMPRODUCT($G727:$FZZ727,$G$2:$FZZ$2)/SUMPRODUCT(--($G727:$FZZ727&lt;&gt;""),$G$2:$FZZ$2)</f>
        <v>#DIV/0!</v>
      </c>
      <c r="F727" s="1" t="e" cm="1">
        <f t="array" ref="F727">SUMPRODUCT($G727:$FZZ727,$F$2:$FZY$2)/SUMPRODUCT(--($G727:$FZZ727&lt;&gt;""),$F$2:$FZY$2)</f>
        <v>#DIV/0!</v>
      </c>
    </row>
    <row r="728" spans="5:6" hidden="1" x14ac:dyDescent="0.45">
      <c r="E728" s="1" t="e" cm="1">
        <f t="array" ref="E728">SUMPRODUCT($G728:$FZZ728,$G$2:$FZZ$2)/SUMPRODUCT(--($G728:$FZZ728&lt;&gt;""),$G$2:$FZZ$2)</f>
        <v>#DIV/0!</v>
      </c>
      <c r="F728" s="1" t="e" cm="1">
        <f t="array" ref="F728">SUMPRODUCT($G728:$FZZ728,$F$2:$FZY$2)/SUMPRODUCT(--($G728:$FZZ728&lt;&gt;""),$F$2:$FZY$2)</f>
        <v>#DIV/0!</v>
      </c>
    </row>
    <row r="729" spans="5:6" hidden="1" x14ac:dyDescent="0.45">
      <c r="E729" s="1" t="e" cm="1">
        <f t="array" ref="E729">SUMPRODUCT($G729:$FZZ729,$G$2:$FZZ$2)/SUMPRODUCT(--($G729:$FZZ729&lt;&gt;""),$G$2:$FZZ$2)</f>
        <v>#DIV/0!</v>
      </c>
      <c r="F729" s="1" t="e" cm="1">
        <f t="array" ref="F729">SUMPRODUCT($G729:$FZZ729,$F$2:$FZY$2)/SUMPRODUCT(--($G729:$FZZ729&lt;&gt;""),$F$2:$FZY$2)</f>
        <v>#DIV/0!</v>
      </c>
    </row>
    <row r="730" spans="5:6" hidden="1" x14ac:dyDescent="0.45">
      <c r="E730" s="1" t="e" cm="1">
        <f t="array" ref="E730">SUMPRODUCT($G730:$FZZ730,$G$2:$FZZ$2)/SUMPRODUCT(--($G730:$FZZ730&lt;&gt;""),$G$2:$FZZ$2)</f>
        <v>#DIV/0!</v>
      </c>
      <c r="F730" s="1" t="e" cm="1">
        <f t="array" ref="F730">SUMPRODUCT($G730:$FZZ730,$F$2:$FZY$2)/SUMPRODUCT(--($G730:$FZZ730&lt;&gt;""),$F$2:$FZY$2)</f>
        <v>#DIV/0!</v>
      </c>
    </row>
    <row r="731" spans="5:6" hidden="1" x14ac:dyDescent="0.45">
      <c r="E731" s="1" t="e" cm="1">
        <f t="array" ref="E731">SUMPRODUCT($G731:$FZZ731,$G$2:$FZZ$2)/SUMPRODUCT(--($G731:$FZZ731&lt;&gt;""),$G$2:$FZZ$2)</f>
        <v>#DIV/0!</v>
      </c>
      <c r="F731" s="1" t="e" cm="1">
        <f t="array" ref="F731">SUMPRODUCT($G731:$FZZ731,$F$2:$FZY$2)/SUMPRODUCT(--($G731:$FZZ731&lt;&gt;""),$F$2:$FZY$2)</f>
        <v>#DIV/0!</v>
      </c>
    </row>
    <row r="732" spans="5:6" hidden="1" x14ac:dyDescent="0.45">
      <c r="E732" s="1" t="e" cm="1">
        <f t="array" ref="E732">SUMPRODUCT($G732:$FZZ732,$G$2:$FZZ$2)/SUMPRODUCT(--($G732:$FZZ732&lt;&gt;""),$G$2:$FZZ$2)</f>
        <v>#DIV/0!</v>
      </c>
      <c r="F732" s="1" t="e" cm="1">
        <f t="array" ref="F732">SUMPRODUCT($G732:$FZZ732,$F$2:$FZY$2)/SUMPRODUCT(--($G732:$FZZ732&lt;&gt;""),$F$2:$FZY$2)</f>
        <v>#DIV/0!</v>
      </c>
    </row>
    <row r="733" spans="5:6" hidden="1" x14ac:dyDescent="0.45">
      <c r="E733" s="1" t="e" cm="1">
        <f t="array" ref="E733">SUMPRODUCT($G733:$FZZ733,$G$2:$FZZ$2)/SUMPRODUCT(--($G733:$FZZ733&lt;&gt;""),$G$2:$FZZ$2)</f>
        <v>#DIV/0!</v>
      </c>
      <c r="F733" s="1" t="e" cm="1">
        <f t="array" ref="F733">SUMPRODUCT($G733:$FZZ733,$F$2:$FZY$2)/SUMPRODUCT(--($G733:$FZZ733&lt;&gt;""),$F$2:$FZY$2)</f>
        <v>#DIV/0!</v>
      </c>
    </row>
    <row r="734" spans="5:6" hidden="1" x14ac:dyDescent="0.45">
      <c r="E734" s="1" t="e" cm="1">
        <f t="array" ref="E734">SUMPRODUCT($G734:$FZZ734,$G$2:$FZZ$2)/SUMPRODUCT(--($G734:$FZZ734&lt;&gt;""),$G$2:$FZZ$2)</f>
        <v>#DIV/0!</v>
      </c>
      <c r="F734" s="1" t="e" cm="1">
        <f t="array" ref="F734">SUMPRODUCT($G734:$FZZ734,$F$2:$FZY$2)/SUMPRODUCT(--($G734:$FZZ734&lt;&gt;""),$F$2:$FZY$2)</f>
        <v>#DIV/0!</v>
      </c>
    </row>
    <row r="735" spans="5:6" hidden="1" x14ac:dyDescent="0.45">
      <c r="E735" s="1" t="e" cm="1">
        <f t="array" ref="E735">SUMPRODUCT($G735:$FZZ735,$G$2:$FZZ$2)/SUMPRODUCT(--($G735:$FZZ735&lt;&gt;""),$G$2:$FZZ$2)</f>
        <v>#DIV/0!</v>
      </c>
      <c r="F735" s="1" t="e" cm="1">
        <f t="array" ref="F735">SUMPRODUCT($G735:$FZZ735,$F$2:$FZY$2)/SUMPRODUCT(--($G735:$FZZ735&lt;&gt;""),$F$2:$FZY$2)</f>
        <v>#DIV/0!</v>
      </c>
    </row>
    <row r="736" spans="5:6" hidden="1" x14ac:dyDescent="0.45">
      <c r="E736" s="1" t="e" cm="1">
        <f t="array" ref="E736">SUMPRODUCT($G736:$FZZ736,$G$2:$FZZ$2)/SUMPRODUCT(--($G736:$FZZ736&lt;&gt;""),$G$2:$FZZ$2)</f>
        <v>#DIV/0!</v>
      </c>
      <c r="F736" s="1" t="e" cm="1">
        <f t="array" ref="F736">SUMPRODUCT($G736:$FZZ736,$F$2:$FZY$2)/SUMPRODUCT(--($G736:$FZZ736&lt;&gt;""),$F$2:$FZY$2)</f>
        <v>#DIV/0!</v>
      </c>
    </row>
    <row r="737" spans="5:6" hidden="1" x14ac:dyDescent="0.45">
      <c r="E737" s="1" t="e" cm="1">
        <f t="array" ref="E737">SUMPRODUCT($G737:$FZZ737,$G$2:$FZZ$2)/SUMPRODUCT(--($G737:$FZZ737&lt;&gt;""),$G$2:$FZZ$2)</f>
        <v>#DIV/0!</v>
      </c>
      <c r="F737" s="1" t="e" cm="1">
        <f t="array" ref="F737">SUMPRODUCT($G737:$FZZ737,$F$2:$FZY$2)/SUMPRODUCT(--($G737:$FZZ737&lt;&gt;""),$F$2:$FZY$2)</f>
        <v>#DIV/0!</v>
      </c>
    </row>
    <row r="738" spans="5:6" hidden="1" x14ac:dyDescent="0.45">
      <c r="E738" s="1" t="e" cm="1">
        <f t="array" ref="E738">SUMPRODUCT($G738:$FZZ738,$G$2:$FZZ$2)/SUMPRODUCT(--($G738:$FZZ738&lt;&gt;""),$G$2:$FZZ$2)</f>
        <v>#DIV/0!</v>
      </c>
      <c r="F738" s="1" t="e" cm="1">
        <f t="array" ref="F738">SUMPRODUCT($G738:$FZZ738,$F$2:$FZY$2)/SUMPRODUCT(--($G738:$FZZ738&lt;&gt;""),$F$2:$FZY$2)</f>
        <v>#DIV/0!</v>
      </c>
    </row>
    <row r="739" spans="5:6" hidden="1" x14ac:dyDescent="0.45">
      <c r="E739" s="1" t="e" cm="1">
        <f t="array" ref="E739">SUMPRODUCT($G739:$FZZ739,$G$2:$FZZ$2)/SUMPRODUCT(--($G739:$FZZ739&lt;&gt;""),$G$2:$FZZ$2)</f>
        <v>#DIV/0!</v>
      </c>
      <c r="F739" s="1" t="e" cm="1">
        <f t="array" ref="F739">SUMPRODUCT($G739:$FZZ739,$F$2:$FZY$2)/SUMPRODUCT(--($G739:$FZZ739&lt;&gt;""),$F$2:$FZY$2)</f>
        <v>#DIV/0!</v>
      </c>
    </row>
    <row r="740" spans="5:6" hidden="1" x14ac:dyDescent="0.45">
      <c r="E740" s="1" t="e" cm="1">
        <f t="array" ref="E740">SUMPRODUCT($G740:$FZZ740,$G$2:$FZZ$2)/SUMPRODUCT(--($G740:$FZZ740&lt;&gt;""),$G$2:$FZZ$2)</f>
        <v>#DIV/0!</v>
      </c>
      <c r="F740" s="1" t="e" cm="1">
        <f t="array" ref="F740">SUMPRODUCT($G740:$FZZ740,$F$2:$FZY$2)/SUMPRODUCT(--($G740:$FZZ740&lt;&gt;""),$F$2:$FZY$2)</f>
        <v>#DIV/0!</v>
      </c>
    </row>
    <row r="741" spans="5:6" hidden="1" x14ac:dyDescent="0.45">
      <c r="E741" s="1" t="e" cm="1">
        <f t="array" ref="E741">SUMPRODUCT($G741:$FZZ741,$G$2:$FZZ$2)/SUMPRODUCT(--($G741:$FZZ741&lt;&gt;""),$G$2:$FZZ$2)</f>
        <v>#DIV/0!</v>
      </c>
      <c r="F741" s="1" t="e" cm="1">
        <f t="array" ref="F741">SUMPRODUCT($G741:$FZZ741,$F$2:$FZY$2)/SUMPRODUCT(--($G741:$FZZ741&lt;&gt;""),$F$2:$FZY$2)</f>
        <v>#DIV/0!</v>
      </c>
    </row>
    <row r="742" spans="5:6" hidden="1" x14ac:dyDescent="0.45">
      <c r="E742" s="1" t="e" cm="1">
        <f t="array" ref="E742">SUMPRODUCT($G742:$FZZ742,$G$2:$FZZ$2)/SUMPRODUCT(--($G742:$FZZ742&lt;&gt;""),$G$2:$FZZ$2)</f>
        <v>#DIV/0!</v>
      </c>
      <c r="F742" s="1" t="e" cm="1">
        <f t="array" ref="F742">SUMPRODUCT($G742:$FZZ742,$F$2:$FZY$2)/SUMPRODUCT(--($G742:$FZZ742&lt;&gt;""),$F$2:$FZY$2)</f>
        <v>#DIV/0!</v>
      </c>
    </row>
    <row r="743" spans="5:6" hidden="1" x14ac:dyDescent="0.45">
      <c r="E743" s="1" t="e" cm="1">
        <f t="array" ref="E743">SUMPRODUCT($G743:$FZZ743,$G$2:$FZZ$2)/SUMPRODUCT(--($G743:$FZZ743&lt;&gt;""),$G$2:$FZZ$2)</f>
        <v>#DIV/0!</v>
      </c>
      <c r="F743" s="1" t="e" cm="1">
        <f t="array" ref="F743">SUMPRODUCT($G743:$FZZ743,$F$2:$FZY$2)/SUMPRODUCT(--($G743:$FZZ743&lt;&gt;""),$F$2:$FZY$2)</f>
        <v>#DIV/0!</v>
      </c>
    </row>
    <row r="744" spans="5:6" hidden="1" x14ac:dyDescent="0.45">
      <c r="E744" s="1" t="e" cm="1">
        <f t="array" ref="E744">SUMPRODUCT($G744:$FZZ744,$G$2:$FZZ$2)/SUMPRODUCT(--($G744:$FZZ744&lt;&gt;""),$G$2:$FZZ$2)</f>
        <v>#DIV/0!</v>
      </c>
      <c r="F744" s="1" t="e" cm="1">
        <f t="array" ref="F744">SUMPRODUCT($G744:$FZZ744,$F$2:$FZY$2)/SUMPRODUCT(--($G744:$FZZ744&lt;&gt;""),$F$2:$FZY$2)</f>
        <v>#DIV/0!</v>
      </c>
    </row>
    <row r="745" spans="5:6" hidden="1" x14ac:dyDescent="0.45">
      <c r="E745" s="1" t="e" cm="1">
        <f t="array" ref="E745">SUMPRODUCT($G745:$FZZ745,$G$2:$FZZ$2)/SUMPRODUCT(--($G745:$FZZ745&lt;&gt;""),$G$2:$FZZ$2)</f>
        <v>#DIV/0!</v>
      </c>
      <c r="F745" s="1" t="e" cm="1">
        <f t="array" ref="F745">SUMPRODUCT($G745:$FZZ745,$F$2:$FZY$2)/SUMPRODUCT(--($G745:$FZZ745&lt;&gt;""),$F$2:$FZY$2)</f>
        <v>#DIV/0!</v>
      </c>
    </row>
    <row r="746" spans="5:6" hidden="1" x14ac:dyDescent="0.45">
      <c r="E746" s="1" t="e" cm="1">
        <f t="array" ref="E746">SUMPRODUCT($G746:$FZZ746,$G$2:$FZZ$2)/SUMPRODUCT(--($G746:$FZZ746&lt;&gt;""),$G$2:$FZZ$2)</f>
        <v>#DIV/0!</v>
      </c>
      <c r="F746" s="1" t="e" cm="1">
        <f t="array" ref="F746">SUMPRODUCT($G746:$FZZ746,$F$2:$FZY$2)/SUMPRODUCT(--($G746:$FZZ746&lt;&gt;""),$F$2:$FZY$2)</f>
        <v>#DIV/0!</v>
      </c>
    </row>
    <row r="747" spans="5:6" hidden="1" x14ac:dyDescent="0.45">
      <c r="E747" s="1" t="e" cm="1">
        <f t="array" ref="E747">SUMPRODUCT($G747:$FZZ747,$G$2:$FZZ$2)/SUMPRODUCT(--($G747:$FZZ747&lt;&gt;""),$G$2:$FZZ$2)</f>
        <v>#DIV/0!</v>
      </c>
      <c r="F747" s="1" t="e" cm="1">
        <f t="array" ref="F747">SUMPRODUCT($G747:$FZZ747,$F$2:$FZY$2)/SUMPRODUCT(--($G747:$FZZ747&lt;&gt;""),$F$2:$FZY$2)</f>
        <v>#DIV/0!</v>
      </c>
    </row>
    <row r="748" spans="5:6" hidden="1" x14ac:dyDescent="0.45">
      <c r="E748" s="1" t="e" cm="1">
        <f t="array" ref="E748">SUMPRODUCT($G748:$FZZ748,$G$2:$FZZ$2)/SUMPRODUCT(--($G748:$FZZ748&lt;&gt;""),$G$2:$FZZ$2)</f>
        <v>#DIV/0!</v>
      </c>
      <c r="F748" s="1" t="e" cm="1">
        <f t="array" ref="F748">SUMPRODUCT($G748:$FZZ748,$F$2:$FZY$2)/SUMPRODUCT(--($G748:$FZZ748&lt;&gt;""),$F$2:$FZY$2)</f>
        <v>#DIV/0!</v>
      </c>
    </row>
    <row r="749" spans="5:6" hidden="1" x14ac:dyDescent="0.45">
      <c r="E749" s="1" t="e" cm="1">
        <f t="array" ref="E749">SUMPRODUCT($G749:$FZZ749,$G$2:$FZZ$2)/SUMPRODUCT(--($G749:$FZZ749&lt;&gt;""),$G$2:$FZZ$2)</f>
        <v>#DIV/0!</v>
      </c>
      <c r="F749" s="1" t="e" cm="1">
        <f t="array" ref="F749">SUMPRODUCT($G749:$FZZ749,$F$2:$FZY$2)/SUMPRODUCT(--($G749:$FZZ749&lt;&gt;""),$F$2:$FZY$2)</f>
        <v>#DIV/0!</v>
      </c>
    </row>
    <row r="750" spans="5:6" hidden="1" x14ac:dyDescent="0.45">
      <c r="E750" s="1" t="e" cm="1">
        <f t="array" ref="E750">SUMPRODUCT($G750:$FZZ750,$G$2:$FZZ$2)/SUMPRODUCT(--($G750:$FZZ750&lt;&gt;""),$G$2:$FZZ$2)</f>
        <v>#DIV/0!</v>
      </c>
      <c r="F750" s="1" t="e" cm="1">
        <f t="array" ref="F750">SUMPRODUCT($G750:$FZZ750,$F$2:$FZY$2)/SUMPRODUCT(--($G750:$FZZ750&lt;&gt;""),$F$2:$FZY$2)</f>
        <v>#DIV/0!</v>
      </c>
    </row>
    <row r="751" spans="5:6" hidden="1" x14ac:dyDescent="0.45">
      <c r="E751" s="1" t="e" cm="1">
        <f t="array" ref="E751">SUMPRODUCT($G751:$FZZ751,$G$2:$FZZ$2)/SUMPRODUCT(--($G751:$FZZ751&lt;&gt;""),$G$2:$FZZ$2)</f>
        <v>#DIV/0!</v>
      </c>
      <c r="F751" s="1" t="e" cm="1">
        <f t="array" ref="F751">SUMPRODUCT($G751:$FZZ751,$F$2:$FZY$2)/SUMPRODUCT(--($G751:$FZZ751&lt;&gt;""),$F$2:$FZY$2)</f>
        <v>#DIV/0!</v>
      </c>
    </row>
    <row r="752" spans="5:6" hidden="1" x14ac:dyDescent="0.45">
      <c r="E752" s="1" t="e" cm="1">
        <f t="array" ref="E752">SUMPRODUCT($G752:$FZZ752,$G$2:$FZZ$2)/SUMPRODUCT(--($G752:$FZZ752&lt;&gt;""),$G$2:$FZZ$2)</f>
        <v>#DIV/0!</v>
      </c>
      <c r="F752" s="1" t="e" cm="1">
        <f t="array" ref="F752">SUMPRODUCT($G752:$FZZ752,$F$2:$FZY$2)/SUMPRODUCT(--($G752:$FZZ752&lt;&gt;""),$F$2:$FZY$2)</f>
        <v>#DIV/0!</v>
      </c>
    </row>
    <row r="753" spans="5:6" hidden="1" x14ac:dyDescent="0.45">
      <c r="E753" s="1" t="e" cm="1">
        <f t="array" ref="E753">SUMPRODUCT($G753:$FZZ753,$G$2:$FZZ$2)/SUMPRODUCT(--($G753:$FZZ753&lt;&gt;""),$G$2:$FZZ$2)</f>
        <v>#DIV/0!</v>
      </c>
      <c r="F753" s="1" t="e" cm="1">
        <f t="array" ref="F753">SUMPRODUCT($G753:$FZZ753,$F$2:$FZY$2)/SUMPRODUCT(--($G753:$FZZ753&lt;&gt;""),$F$2:$FZY$2)</f>
        <v>#DIV/0!</v>
      </c>
    </row>
    <row r="754" spans="5:6" hidden="1" x14ac:dyDescent="0.45">
      <c r="E754" s="1" t="e" cm="1">
        <f t="array" ref="E754">SUMPRODUCT($G754:$FZZ754,$G$2:$FZZ$2)/SUMPRODUCT(--($G754:$FZZ754&lt;&gt;""),$G$2:$FZZ$2)</f>
        <v>#DIV/0!</v>
      </c>
      <c r="F754" s="1" t="e" cm="1">
        <f t="array" ref="F754">SUMPRODUCT($G754:$FZZ754,$F$2:$FZY$2)/SUMPRODUCT(--($G754:$FZZ754&lt;&gt;""),$F$2:$FZY$2)</f>
        <v>#DIV/0!</v>
      </c>
    </row>
    <row r="755" spans="5:6" hidden="1" x14ac:dyDescent="0.45">
      <c r="E755" s="1" t="e" cm="1">
        <f t="array" ref="E755">SUMPRODUCT($G755:$FZZ755,$G$2:$FZZ$2)/SUMPRODUCT(--($G755:$FZZ755&lt;&gt;""),$G$2:$FZZ$2)</f>
        <v>#DIV/0!</v>
      </c>
      <c r="F755" s="1" t="e" cm="1">
        <f t="array" ref="F755">SUMPRODUCT($G755:$FZZ755,$F$2:$FZY$2)/SUMPRODUCT(--($G755:$FZZ755&lt;&gt;""),$F$2:$FZY$2)</f>
        <v>#DIV/0!</v>
      </c>
    </row>
    <row r="756" spans="5:6" hidden="1" x14ac:dyDescent="0.45">
      <c r="E756" s="1" t="e" cm="1">
        <f t="array" ref="E756">SUMPRODUCT($G756:$FZZ756,$G$2:$FZZ$2)/SUMPRODUCT(--($G756:$FZZ756&lt;&gt;""),$G$2:$FZZ$2)</f>
        <v>#DIV/0!</v>
      </c>
      <c r="F756" s="1" t="e" cm="1">
        <f t="array" ref="F756">SUMPRODUCT($G756:$FZZ756,$F$2:$FZY$2)/SUMPRODUCT(--($G756:$FZZ756&lt;&gt;""),$F$2:$FZY$2)</f>
        <v>#DIV/0!</v>
      </c>
    </row>
    <row r="757" spans="5:6" hidden="1" x14ac:dyDescent="0.45">
      <c r="E757" s="1" t="e" cm="1">
        <f t="array" ref="E757">SUMPRODUCT($G757:$FZZ757,$G$2:$FZZ$2)/SUMPRODUCT(--($G757:$FZZ757&lt;&gt;""),$G$2:$FZZ$2)</f>
        <v>#DIV/0!</v>
      </c>
      <c r="F757" s="1" t="e" cm="1">
        <f t="array" ref="F757">SUMPRODUCT($G757:$FZZ757,$F$2:$FZY$2)/SUMPRODUCT(--($G757:$FZZ757&lt;&gt;""),$F$2:$FZY$2)</f>
        <v>#DIV/0!</v>
      </c>
    </row>
    <row r="758" spans="5:6" hidden="1" x14ac:dyDescent="0.45">
      <c r="E758" s="1" t="e" cm="1">
        <f t="array" ref="E758">SUMPRODUCT($G758:$FZZ758,$G$2:$FZZ$2)/SUMPRODUCT(--($G758:$FZZ758&lt;&gt;""),$G$2:$FZZ$2)</f>
        <v>#DIV/0!</v>
      </c>
      <c r="F758" s="1" t="e" cm="1">
        <f t="array" ref="F758">SUMPRODUCT($G758:$FZZ758,$F$2:$FZY$2)/SUMPRODUCT(--($G758:$FZZ758&lt;&gt;""),$F$2:$FZY$2)</f>
        <v>#DIV/0!</v>
      </c>
    </row>
    <row r="759" spans="5:6" hidden="1" x14ac:dyDescent="0.45">
      <c r="E759" s="1" t="e" cm="1">
        <f t="array" ref="E759">SUMPRODUCT($G759:$FZZ759,$G$2:$FZZ$2)/SUMPRODUCT(--($G759:$FZZ759&lt;&gt;""),$G$2:$FZZ$2)</f>
        <v>#DIV/0!</v>
      </c>
      <c r="F759" s="1" t="e" cm="1">
        <f t="array" ref="F759">SUMPRODUCT($G759:$FZZ759,$F$2:$FZY$2)/SUMPRODUCT(--($G759:$FZZ759&lt;&gt;""),$F$2:$FZY$2)</f>
        <v>#DIV/0!</v>
      </c>
    </row>
    <row r="760" spans="5:6" hidden="1" x14ac:dyDescent="0.45">
      <c r="E760" s="1" t="e" cm="1">
        <f t="array" ref="E760">SUMPRODUCT($G760:$FZZ760,$G$2:$FZZ$2)/SUMPRODUCT(--($G760:$FZZ760&lt;&gt;""),$G$2:$FZZ$2)</f>
        <v>#DIV/0!</v>
      </c>
      <c r="F760" s="1" t="e" cm="1">
        <f t="array" ref="F760">SUMPRODUCT($G760:$FZZ760,$F$2:$FZY$2)/SUMPRODUCT(--($G760:$FZZ760&lt;&gt;""),$F$2:$FZY$2)</f>
        <v>#DIV/0!</v>
      </c>
    </row>
    <row r="761" spans="5:6" hidden="1" x14ac:dyDescent="0.45">
      <c r="E761" s="1" t="e" cm="1">
        <f t="array" ref="E761">SUMPRODUCT($G761:$FZZ761,$G$2:$FZZ$2)/SUMPRODUCT(--($G761:$FZZ761&lt;&gt;""),$G$2:$FZZ$2)</f>
        <v>#DIV/0!</v>
      </c>
      <c r="F761" s="1" t="e" cm="1">
        <f t="array" ref="F761">SUMPRODUCT($G761:$FZZ761,$F$2:$FZY$2)/SUMPRODUCT(--($G761:$FZZ761&lt;&gt;""),$F$2:$FZY$2)</f>
        <v>#DIV/0!</v>
      </c>
    </row>
    <row r="762" spans="5:6" hidden="1" x14ac:dyDescent="0.45">
      <c r="E762" s="1" t="e" cm="1">
        <f t="array" ref="E762">SUMPRODUCT($G762:$FZZ762,$G$2:$FZZ$2)/SUMPRODUCT(--($G762:$FZZ762&lt;&gt;""),$G$2:$FZZ$2)</f>
        <v>#DIV/0!</v>
      </c>
      <c r="F762" s="1" t="e" cm="1">
        <f t="array" ref="F762">SUMPRODUCT($G762:$FZZ762,$F$2:$FZY$2)/SUMPRODUCT(--($G762:$FZZ762&lt;&gt;""),$F$2:$FZY$2)</f>
        <v>#DIV/0!</v>
      </c>
    </row>
    <row r="763" spans="5:6" hidden="1" x14ac:dyDescent="0.45">
      <c r="E763" s="1" t="e" cm="1">
        <f t="array" ref="E763">SUMPRODUCT($G763:$FZZ763,$G$2:$FZZ$2)/SUMPRODUCT(--($G763:$FZZ763&lt;&gt;""),$G$2:$FZZ$2)</f>
        <v>#DIV/0!</v>
      </c>
      <c r="F763" s="1" t="e" cm="1">
        <f t="array" ref="F763">SUMPRODUCT($G763:$FZZ763,$F$2:$FZY$2)/SUMPRODUCT(--($G763:$FZZ763&lt;&gt;""),$F$2:$FZY$2)</f>
        <v>#DIV/0!</v>
      </c>
    </row>
    <row r="764" spans="5:6" hidden="1" x14ac:dyDescent="0.45">
      <c r="E764" s="1" t="e" cm="1">
        <f t="array" ref="E764">SUMPRODUCT($G764:$FZZ764,$G$2:$FZZ$2)/SUMPRODUCT(--($G764:$FZZ764&lt;&gt;""),$G$2:$FZZ$2)</f>
        <v>#DIV/0!</v>
      </c>
      <c r="F764" s="1" t="e" cm="1">
        <f t="array" ref="F764">SUMPRODUCT($G764:$FZZ764,$F$2:$FZY$2)/SUMPRODUCT(--($G764:$FZZ764&lt;&gt;""),$F$2:$FZY$2)</f>
        <v>#DIV/0!</v>
      </c>
    </row>
    <row r="765" spans="5:6" hidden="1" x14ac:dyDescent="0.45">
      <c r="E765" s="1" t="e" cm="1">
        <f t="array" ref="E765">SUMPRODUCT($G765:$FZZ765,$G$2:$FZZ$2)/SUMPRODUCT(--($G765:$FZZ765&lt;&gt;""),$G$2:$FZZ$2)</f>
        <v>#DIV/0!</v>
      </c>
      <c r="F765" s="1" t="e" cm="1">
        <f t="array" ref="F765">SUMPRODUCT($G765:$FZZ765,$F$2:$FZY$2)/SUMPRODUCT(--($G765:$FZZ765&lt;&gt;""),$F$2:$FZY$2)</f>
        <v>#DIV/0!</v>
      </c>
    </row>
    <row r="766" spans="5:6" hidden="1" x14ac:dyDescent="0.45">
      <c r="E766" s="1" t="e" cm="1">
        <f t="array" ref="E766">SUMPRODUCT($G766:$FZZ766,$G$2:$FZZ$2)/SUMPRODUCT(--($G766:$FZZ766&lt;&gt;""),$G$2:$FZZ$2)</f>
        <v>#DIV/0!</v>
      </c>
      <c r="F766" s="1" t="e" cm="1">
        <f t="array" ref="F766">SUMPRODUCT($G766:$FZZ766,$F$2:$FZY$2)/SUMPRODUCT(--($G766:$FZZ766&lt;&gt;""),$F$2:$FZY$2)</f>
        <v>#DIV/0!</v>
      </c>
    </row>
    <row r="767" spans="5:6" hidden="1" x14ac:dyDescent="0.45">
      <c r="E767" s="1" t="e" cm="1">
        <f t="array" ref="E767">SUMPRODUCT($G767:$FZZ767,$G$2:$FZZ$2)/SUMPRODUCT(--($G767:$FZZ767&lt;&gt;""),$G$2:$FZZ$2)</f>
        <v>#DIV/0!</v>
      </c>
      <c r="F767" s="1" t="e" cm="1">
        <f t="array" ref="F767">SUMPRODUCT($G767:$FZZ767,$F$2:$FZY$2)/SUMPRODUCT(--($G767:$FZZ767&lt;&gt;""),$F$2:$FZY$2)</f>
        <v>#DIV/0!</v>
      </c>
    </row>
    <row r="768" spans="5:6" hidden="1" x14ac:dyDescent="0.45">
      <c r="E768" s="1" t="e" cm="1">
        <f t="array" ref="E768">SUMPRODUCT($G768:$FZZ768,$G$2:$FZZ$2)/SUMPRODUCT(--($G768:$FZZ768&lt;&gt;""),$G$2:$FZZ$2)</f>
        <v>#DIV/0!</v>
      </c>
      <c r="F768" s="1" t="e" cm="1">
        <f t="array" ref="F768">SUMPRODUCT($G768:$FZZ768,$F$2:$FZY$2)/SUMPRODUCT(--($G768:$FZZ768&lt;&gt;""),$F$2:$FZY$2)</f>
        <v>#DIV/0!</v>
      </c>
    </row>
    <row r="769" spans="5:6" hidden="1" x14ac:dyDescent="0.45">
      <c r="E769" s="1" t="e" cm="1">
        <f t="array" ref="E769">SUMPRODUCT($G769:$FZZ769,$G$2:$FZZ$2)/SUMPRODUCT(--($G769:$FZZ769&lt;&gt;""),$G$2:$FZZ$2)</f>
        <v>#DIV/0!</v>
      </c>
      <c r="F769" s="1" t="e" cm="1">
        <f t="array" ref="F769">SUMPRODUCT($G769:$FZZ769,$F$2:$FZY$2)/SUMPRODUCT(--($G769:$FZZ769&lt;&gt;""),$F$2:$FZY$2)</f>
        <v>#DIV/0!</v>
      </c>
    </row>
    <row r="770" spans="5:6" hidden="1" x14ac:dyDescent="0.45">
      <c r="E770" s="1" t="e" cm="1">
        <f t="array" ref="E770">SUMPRODUCT($G770:$FZZ770,$G$2:$FZZ$2)/SUMPRODUCT(--($G770:$FZZ770&lt;&gt;""),$G$2:$FZZ$2)</f>
        <v>#DIV/0!</v>
      </c>
      <c r="F770" s="1" t="e" cm="1">
        <f t="array" ref="F770">SUMPRODUCT($G770:$FZZ770,$F$2:$FZY$2)/SUMPRODUCT(--($G770:$FZZ770&lt;&gt;""),$F$2:$FZY$2)</f>
        <v>#DIV/0!</v>
      </c>
    </row>
    <row r="771" spans="5:6" hidden="1" x14ac:dyDescent="0.45">
      <c r="E771" s="1" t="e" cm="1">
        <f t="array" ref="E771">SUMPRODUCT($G771:$FZZ771,$G$2:$FZZ$2)/SUMPRODUCT(--($G771:$FZZ771&lt;&gt;""),$G$2:$FZZ$2)</f>
        <v>#DIV/0!</v>
      </c>
      <c r="F771" s="1" t="e" cm="1">
        <f t="array" ref="F771">SUMPRODUCT($G771:$FZZ771,$F$2:$FZY$2)/SUMPRODUCT(--($G771:$FZZ771&lt;&gt;""),$F$2:$FZY$2)</f>
        <v>#DIV/0!</v>
      </c>
    </row>
    <row r="772" spans="5:6" hidden="1" x14ac:dyDescent="0.45">
      <c r="E772" s="1" t="e" cm="1">
        <f t="array" ref="E772">SUMPRODUCT($G772:$FZZ772,$G$2:$FZZ$2)/SUMPRODUCT(--($G772:$FZZ772&lt;&gt;""),$G$2:$FZZ$2)</f>
        <v>#DIV/0!</v>
      </c>
      <c r="F772" s="1" t="e" cm="1">
        <f t="array" ref="F772">SUMPRODUCT($G772:$FZZ772,$F$2:$FZY$2)/SUMPRODUCT(--($G772:$FZZ772&lt;&gt;""),$F$2:$FZY$2)</f>
        <v>#DIV/0!</v>
      </c>
    </row>
    <row r="773" spans="5:6" hidden="1" x14ac:dyDescent="0.45">
      <c r="E773" s="1" t="e" cm="1">
        <f t="array" ref="E773">SUMPRODUCT($G773:$FZZ773,$G$2:$FZZ$2)/SUMPRODUCT(--($G773:$FZZ773&lt;&gt;""),$G$2:$FZZ$2)</f>
        <v>#DIV/0!</v>
      </c>
      <c r="F773" s="1" t="e" cm="1">
        <f t="array" ref="F773">SUMPRODUCT($G773:$FZZ773,$F$2:$FZY$2)/SUMPRODUCT(--($G773:$FZZ773&lt;&gt;""),$F$2:$FZY$2)</f>
        <v>#DIV/0!</v>
      </c>
    </row>
    <row r="774" spans="5:6" hidden="1" x14ac:dyDescent="0.45">
      <c r="E774" s="1" t="e" cm="1">
        <f t="array" ref="E774">SUMPRODUCT($G774:$FZZ774,$G$2:$FZZ$2)/SUMPRODUCT(--($G774:$FZZ774&lt;&gt;""),$G$2:$FZZ$2)</f>
        <v>#DIV/0!</v>
      </c>
      <c r="F774" s="1" t="e" cm="1">
        <f t="array" ref="F774">SUMPRODUCT($G774:$FZZ774,$F$2:$FZY$2)/SUMPRODUCT(--($G774:$FZZ774&lt;&gt;""),$F$2:$FZY$2)</f>
        <v>#DIV/0!</v>
      </c>
    </row>
    <row r="775" spans="5:6" hidden="1" x14ac:dyDescent="0.45">
      <c r="E775" s="1" t="e" cm="1">
        <f t="array" ref="E775">SUMPRODUCT($G775:$FZZ775,$G$2:$FZZ$2)/SUMPRODUCT(--($G775:$FZZ775&lt;&gt;""),$G$2:$FZZ$2)</f>
        <v>#DIV/0!</v>
      </c>
      <c r="F775" s="1" t="e" cm="1">
        <f t="array" ref="F775">SUMPRODUCT($G775:$FZZ775,$F$2:$FZY$2)/SUMPRODUCT(--($G775:$FZZ775&lt;&gt;""),$F$2:$FZY$2)</f>
        <v>#DIV/0!</v>
      </c>
    </row>
    <row r="776" spans="5:6" hidden="1" x14ac:dyDescent="0.45">
      <c r="E776" s="1" t="e" cm="1">
        <f t="array" ref="E776">SUMPRODUCT($G776:$FZZ776,$G$2:$FZZ$2)/SUMPRODUCT(--($G776:$FZZ776&lt;&gt;""),$G$2:$FZZ$2)</f>
        <v>#DIV/0!</v>
      </c>
      <c r="F776" s="1" t="e" cm="1">
        <f t="array" ref="F776">SUMPRODUCT($G776:$FZZ776,$F$2:$FZY$2)/SUMPRODUCT(--($G776:$FZZ776&lt;&gt;""),$F$2:$FZY$2)</f>
        <v>#DIV/0!</v>
      </c>
    </row>
    <row r="777" spans="5:6" hidden="1" x14ac:dyDescent="0.45">
      <c r="E777" s="1" t="e" cm="1">
        <f t="array" ref="E777">SUMPRODUCT($G777:$FZZ777,$G$2:$FZZ$2)/SUMPRODUCT(--($G777:$FZZ777&lt;&gt;""),$G$2:$FZZ$2)</f>
        <v>#DIV/0!</v>
      </c>
      <c r="F777" s="1" t="e" cm="1">
        <f t="array" ref="F777">SUMPRODUCT($G777:$FZZ777,$F$2:$FZY$2)/SUMPRODUCT(--($G777:$FZZ777&lt;&gt;""),$F$2:$FZY$2)</f>
        <v>#DIV/0!</v>
      </c>
    </row>
    <row r="778" spans="5:6" hidden="1" x14ac:dyDescent="0.45">
      <c r="E778" s="1" t="e" cm="1">
        <f t="array" ref="E778">SUMPRODUCT($G778:$FZZ778,$G$2:$FZZ$2)/SUMPRODUCT(--($G778:$FZZ778&lt;&gt;""),$G$2:$FZZ$2)</f>
        <v>#DIV/0!</v>
      </c>
      <c r="F778" s="1" t="e" cm="1">
        <f t="array" ref="F778">SUMPRODUCT($G778:$FZZ778,$F$2:$FZY$2)/SUMPRODUCT(--($G778:$FZZ778&lt;&gt;""),$F$2:$FZY$2)</f>
        <v>#DIV/0!</v>
      </c>
    </row>
    <row r="779" spans="5:6" hidden="1" x14ac:dyDescent="0.45">
      <c r="E779" s="1" t="e" cm="1">
        <f t="array" ref="E779">SUMPRODUCT($G779:$FZZ779,$G$2:$FZZ$2)/SUMPRODUCT(--($G779:$FZZ779&lt;&gt;""),$G$2:$FZZ$2)</f>
        <v>#DIV/0!</v>
      </c>
      <c r="F779" s="1" t="e" cm="1">
        <f t="array" ref="F779">SUMPRODUCT($G779:$FZZ779,$F$2:$FZY$2)/SUMPRODUCT(--($G779:$FZZ779&lt;&gt;""),$F$2:$FZY$2)</f>
        <v>#DIV/0!</v>
      </c>
    </row>
    <row r="780" spans="5:6" hidden="1" x14ac:dyDescent="0.45">
      <c r="E780" s="1" t="e" cm="1">
        <f t="array" ref="E780">SUMPRODUCT($G780:$FZZ780,$G$2:$FZZ$2)/SUMPRODUCT(--($G780:$FZZ780&lt;&gt;""),$G$2:$FZZ$2)</f>
        <v>#DIV/0!</v>
      </c>
      <c r="F780" s="1" t="e" cm="1">
        <f t="array" ref="F780">SUMPRODUCT($G780:$FZZ780,$F$2:$FZY$2)/SUMPRODUCT(--($G780:$FZZ780&lt;&gt;""),$F$2:$FZY$2)</f>
        <v>#DIV/0!</v>
      </c>
    </row>
    <row r="781" spans="5:6" hidden="1" x14ac:dyDescent="0.45">
      <c r="E781" s="1" t="e" cm="1">
        <f t="array" ref="E781">SUMPRODUCT($G781:$FZZ781,$G$2:$FZZ$2)/SUMPRODUCT(--($G781:$FZZ781&lt;&gt;""),$G$2:$FZZ$2)</f>
        <v>#DIV/0!</v>
      </c>
      <c r="F781" s="1" t="e" cm="1">
        <f t="array" ref="F781">SUMPRODUCT($G781:$FZZ781,$F$2:$FZY$2)/SUMPRODUCT(--($G781:$FZZ781&lt;&gt;""),$F$2:$FZY$2)</f>
        <v>#DIV/0!</v>
      </c>
    </row>
    <row r="782" spans="5:6" hidden="1" x14ac:dyDescent="0.45">
      <c r="E782" s="1" t="e" cm="1">
        <f t="array" ref="E782">SUMPRODUCT($G782:$FZZ782,$G$2:$FZZ$2)/SUMPRODUCT(--($G782:$FZZ782&lt;&gt;""),$G$2:$FZZ$2)</f>
        <v>#DIV/0!</v>
      </c>
      <c r="F782" s="1" t="e" cm="1">
        <f t="array" ref="F782">SUMPRODUCT($G782:$FZZ782,$F$2:$FZY$2)/SUMPRODUCT(--($G782:$FZZ782&lt;&gt;""),$F$2:$FZY$2)</f>
        <v>#DIV/0!</v>
      </c>
    </row>
    <row r="783" spans="5:6" hidden="1" x14ac:dyDescent="0.45">
      <c r="E783" s="1" t="e" cm="1">
        <f t="array" ref="E783">SUMPRODUCT($G783:$FZZ783,$G$2:$FZZ$2)/SUMPRODUCT(--($G783:$FZZ783&lt;&gt;""),$G$2:$FZZ$2)</f>
        <v>#DIV/0!</v>
      </c>
      <c r="F783" s="1" t="e" cm="1">
        <f t="array" ref="F783">SUMPRODUCT($G783:$FZZ783,$F$2:$FZY$2)/SUMPRODUCT(--($G783:$FZZ783&lt;&gt;""),$F$2:$FZY$2)</f>
        <v>#DIV/0!</v>
      </c>
    </row>
    <row r="784" spans="5:6" hidden="1" x14ac:dyDescent="0.45">
      <c r="E784" s="1" t="e" cm="1">
        <f t="array" ref="E784">SUMPRODUCT($G784:$FZZ784,$G$2:$FZZ$2)/SUMPRODUCT(--($G784:$FZZ784&lt;&gt;""),$G$2:$FZZ$2)</f>
        <v>#DIV/0!</v>
      </c>
      <c r="F784" s="1" t="e" cm="1">
        <f t="array" ref="F784">SUMPRODUCT($G784:$FZZ784,$F$2:$FZY$2)/SUMPRODUCT(--($G784:$FZZ784&lt;&gt;""),$F$2:$FZY$2)</f>
        <v>#DIV/0!</v>
      </c>
    </row>
    <row r="785" spans="5:6" hidden="1" x14ac:dyDescent="0.45">
      <c r="E785" s="1" t="e" cm="1">
        <f t="array" ref="E785">SUMPRODUCT($G785:$FZZ785,$G$2:$FZZ$2)/SUMPRODUCT(--($G785:$FZZ785&lt;&gt;""),$G$2:$FZZ$2)</f>
        <v>#DIV/0!</v>
      </c>
      <c r="F785" s="1" t="e" cm="1">
        <f t="array" ref="F785">SUMPRODUCT($G785:$FZZ785,$F$2:$FZY$2)/SUMPRODUCT(--($G785:$FZZ785&lt;&gt;""),$F$2:$FZY$2)</f>
        <v>#DIV/0!</v>
      </c>
    </row>
    <row r="786" spans="5:6" hidden="1" x14ac:dyDescent="0.45">
      <c r="E786" s="1" t="e" cm="1">
        <f t="array" ref="E786">SUMPRODUCT($G786:$FZZ786,$G$2:$FZZ$2)/SUMPRODUCT(--($G786:$FZZ786&lt;&gt;""),$G$2:$FZZ$2)</f>
        <v>#DIV/0!</v>
      </c>
      <c r="F786" s="1" t="e" cm="1">
        <f t="array" ref="F786">SUMPRODUCT($G786:$FZZ786,$F$2:$FZY$2)/SUMPRODUCT(--($G786:$FZZ786&lt;&gt;""),$F$2:$FZY$2)</f>
        <v>#DIV/0!</v>
      </c>
    </row>
    <row r="787" spans="5:6" hidden="1" x14ac:dyDescent="0.45">
      <c r="E787" s="1" t="e" cm="1">
        <f t="array" ref="E787">SUMPRODUCT($G787:$FZZ787,$G$2:$FZZ$2)/SUMPRODUCT(--($G787:$FZZ787&lt;&gt;""),$G$2:$FZZ$2)</f>
        <v>#DIV/0!</v>
      </c>
      <c r="F787" s="1" t="e" cm="1">
        <f t="array" ref="F787">SUMPRODUCT($G787:$FZZ787,$F$2:$FZY$2)/SUMPRODUCT(--($G787:$FZZ787&lt;&gt;""),$F$2:$FZY$2)</f>
        <v>#DIV/0!</v>
      </c>
    </row>
    <row r="788" spans="5:6" hidden="1" x14ac:dyDescent="0.45">
      <c r="E788" s="1" t="e" cm="1">
        <f t="array" ref="E788">SUMPRODUCT($G788:$FZZ788,$G$2:$FZZ$2)/SUMPRODUCT(--($G788:$FZZ788&lt;&gt;""),$G$2:$FZZ$2)</f>
        <v>#DIV/0!</v>
      </c>
      <c r="F788" s="1" t="e" cm="1">
        <f t="array" ref="F788">SUMPRODUCT($G788:$FZZ788,$F$2:$FZY$2)/SUMPRODUCT(--($G788:$FZZ788&lt;&gt;""),$F$2:$FZY$2)</f>
        <v>#DIV/0!</v>
      </c>
    </row>
    <row r="789" spans="5:6" hidden="1" x14ac:dyDescent="0.45">
      <c r="E789" s="1" t="e" cm="1">
        <f t="array" ref="E789">SUMPRODUCT($G789:$FZZ789,$G$2:$FZZ$2)/SUMPRODUCT(--($G789:$FZZ789&lt;&gt;""),$G$2:$FZZ$2)</f>
        <v>#DIV/0!</v>
      </c>
      <c r="F789" s="1" t="e" cm="1">
        <f t="array" ref="F789">SUMPRODUCT($G789:$FZZ789,$F$2:$FZY$2)/SUMPRODUCT(--($G789:$FZZ789&lt;&gt;""),$F$2:$FZY$2)</f>
        <v>#DIV/0!</v>
      </c>
    </row>
    <row r="790" spans="5:6" hidden="1" x14ac:dyDescent="0.45">
      <c r="E790" s="1" t="e" cm="1">
        <f t="array" ref="E790">SUMPRODUCT($G790:$FZZ790,$G$2:$FZZ$2)/SUMPRODUCT(--($G790:$FZZ790&lt;&gt;""),$G$2:$FZZ$2)</f>
        <v>#DIV/0!</v>
      </c>
      <c r="F790" s="1" t="e" cm="1">
        <f t="array" ref="F790">SUMPRODUCT($G790:$FZZ790,$F$2:$FZY$2)/SUMPRODUCT(--($G790:$FZZ790&lt;&gt;""),$F$2:$FZY$2)</f>
        <v>#DIV/0!</v>
      </c>
    </row>
    <row r="791" spans="5:6" hidden="1" x14ac:dyDescent="0.45">
      <c r="E791" s="1" t="e" cm="1">
        <f t="array" ref="E791">SUMPRODUCT($G791:$FZZ791,$G$2:$FZZ$2)/SUMPRODUCT(--($G791:$FZZ791&lt;&gt;""),$G$2:$FZZ$2)</f>
        <v>#DIV/0!</v>
      </c>
      <c r="F791" s="1" t="e" cm="1">
        <f t="array" ref="F791">SUMPRODUCT($G791:$FZZ791,$F$2:$FZY$2)/SUMPRODUCT(--($G791:$FZZ791&lt;&gt;""),$F$2:$FZY$2)</f>
        <v>#DIV/0!</v>
      </c>
    </row>
    <row r="792" spans="5:6" hidden="1" x14ac:dyDescent="0.45">
      <c r="E792" s="1" t="e" cm="1">
        <f t="array" ref="E792">SUMPRODUCT($G792:$FZZ792,$G$2:$FZZ$2)/SUMPRODUCT(--($G792:$FZZ792&lt;&gt;""),$G$2:$FZZ$2)</f>
        <v>#DIV/0!</v>
      </c>
      <c r="F792" s="1" t="e" cm="1">
        <f t="array" ref="F792">SUMPRODUCT($G792:$FZZ792,$F$2:$FZY$2)/SUMPRODUCT(--($G792:$FZZ792&lt;&gt;""),$F$2:$FZY$2)</f>
        <v>#DIV/0!</v>
      </c>
    </row>
    <row r="793" spans="5:6" hidden="1" x14ac:dyDescent="0.45">
      <c r="E793" s="1" t="e" cm="1">
        <f t="array" ref="E793">SUMPRODUCT($G793:$FZZ793,$G$2:$FZZ$2)/SUMPRODUCT(--($G793:$FZZ793&lt;&gt;""),$G$2:$FZZ$2)</f>
        <v>#DIV/0!</v>
      </c>
      <c r="F793" s="1" t="e" cm="1">
        <f t="array" ref="F793">SUMPRODUCT($G793:$FZZ793,$F$2:$FZY$2)/SUMPRODUCT(--($G793:$FZZ793&lt;&gt;""),$F$2:$FZY$2)</f>
        <v>#DIV/0!</v>
      </c>
    </row>
    <row r="794" spans="5:6" hidden="1" x14ac:dyDescent="0.45">
      <c r="E794" s="1" t="e" cm="1">
        <f t="array" ref="E794">SUMPRODUCT($G794:$FZZ794,$G$2:$FZZ$2)/SUMPRODUCT(--($G794:$FZZ794&lt;&gt;""),$G$2:$FZZ$2)</f>
        <v>#DIV/0!</v>
      </c>
      <c r="F794" s="1" t="e" cm="1">
        <f t="array" ref="F794">SUMPRODUCT($G794:$FZZ794,$F$2:$FZY$2)/SUMPRODUCT(--($G794:$FZZ794&lt;&gt;""),$F$2:$FZY$2)</f>
        <v>#DIV/0!</v>
      </c>
    </row>
    <row r="795" spans="5:6" hidden="1" x14ac:dyDescent="0.45">
      <c r="E795" s="1" t="e" cm="1">
        <f t="array" ref="E795">SUMPRODUCT($G795:$FZZ795,$G$2:$FZZ$2)/SUMPRODUCT(--($G795:$FZZ795&lt;&gt;""),$G$2:$FZZ$2)</f>
        <v>#DIV/0!</v>
      </c>
      <c r="F795" s="1" t="e" cm="1">
        <f t="array" ref="F795">SUMPRODUCT($G795:$FZZ795,$F$2:$FZY$2)/SUMPRODUCT(--($G795:$FZZ795&lt;&gt;""),$F$2:$FZY$2)</f>
        <v>#DIV/0!</v>
      </c>
    </row>
    <row r="796" spans="5:6" hidden="1" x14ac:dyDescent="0.45">
      <c r="E796" s="1" t="e" cm="1">
        <f t="array" ref="E796">SUMPRODUCT($G796:$FZZ796,$G$2:$FZZ$2)/SUMPRODUCT(--($G796:$FZZ796&lt;&gt;""),$G$2:$FZZ$2)</f>
        <v>#DIV/0!</v>
      </c>
      <c r="F796" s="1" t="e" cm="1">
        <f t="array" ref="F796">SUMPRODUCT($G796:$FZZ796,$F$2:$FZY$2)/SUMPRODUCT(--($G796:$FZZ796&lt;&gt;""),$F$2:$FZY$2)</f>
        <v>#DIV/0!</v>
      </c>
    </row>
    <row r="797" spans="5:6" hidden="1" x14ac:dyDescent="0.45">
      <c r="E797" s="1" t="e" cm="1">
        <f t="array" ref="E797">SUMPRODUCT($G797:$FZZ797,$G$2:$FZZ$2)/SUMPRODUCT(--($G797:$FZZ797&lt;&gt;""),$G$2:$FZZ$2)</f>
        <v>#DIV/0!</v>
      </c>
      <c r="F797" s="1" t="e" cm="1">
        <f t="array" ref="F797">SUMPRODUCT($G797:$FZZ797,$F$2:$FZY$2)/SUMPRODUCT(--($G797:$FZZ797&lt;&gt;""),$F$2:$FZY$2)</f>
        <v>#DIV/0!</v>
      </c>
    </row>
    <row r="798" spans="5:6" hidden="1" x14ac:dyDescent="0.45">
      <c r="E798" s="1" t="e" cm="1">
        <f t="array" ref="E798">SUMPRODUCT($G798:$FZZ798,$G$2:$FZZ$2)/SUMPRODUCT(--($G798:$FZZ798&lt;&gt;""),$G$2:$FZZ$2)</f>
        <v>#DIV/0!</v>
      </c>
      <c r="F798" s="1" t="e" cm="1">
        <f t="array" ref="F798">SUMPRODUCT($G798:$FZZ798,$F$2:$FZY$2)/SUMPRODUCT(--($G798:$FZZ798&lt;&gt;""),$F$2:$FZY$2)</f>
        <v>#DIV/0!</v>
      </c>
    </row>
    <row r="799" spans="5:6" hidden="1" x14ac:dyDescent="0.45">
      <c r="E799" s="1" t="e" cm="1">
        <f t="array" ref="E799">SUMPRODUCT($G799:$FZZ799,$G$2:$FZZ$2)/SUMPRODUCT(--($G799:$FZZ799&lt;&gt;""),$G$2:$FZZ$2)</f>
        <v>#DIV/0!</v>
      </c>
      <c r="F799" s="1" t="e" cm="1">
        <f t="array" ref="F799">SUMPRODUCT($G799:$FZZ799,$F$2:$FZY$2)/SUMPRODUCT(--($G799:$FZZ799&lt;&gt;""),$F$2:$FZY$2)</f>
        <v>#DIV/0!</v>
      </c>
    </row>
    <row r="800" spans="5:6" hidden="1" x14ac:dyDescent="0.45">
      <c r="E800" s="1" t="e" cm="1">
        <f t="array" ref="E800">SUMPRODUCT($G800:$FZZ800,$G$2:$FZZ$2)/SUMPRODUCT(--($G800:$FZZ800&lt;&gt;""),$G$2:$FZZ$2)</f>
        <v>#DIV/0!</v>
      </c>
      <c r="F800" s="1" t="e" cm="1">
        <f t="array" ref="F800">SUMPRODUCT($G800:$FZZ800,$F$2:$FZY$2)/SUMPRODUCT(--($G800:$FZZ800&lt;&gt;""),$F$2:$FZY$2)</f>
        <v>#DIV/0!</v>
      </c>
    </row>
    <row r="801" spans="5:6" hidden="1" x14ac:dyDescent="0.45">
      <c r="E801" s="1" t="e" cm="1">
        <f t="array" ref="E801">SUMPRODUCT($G801:$FZZ801,$G$2:$FZZ$2)/SUMPRODUCT(--($G801:$FZZ801&lt;&gt;""),$G$2:$FZZ$2)</f>
        <v>#DIV/0!</v>
      </c>
      <c r="F801" s="1" t="e" cm="1">
        <f t="array" ref="F801">SUMPRODUCT($G801:$FZZ801,$F$2:$FZY$2)/SUMPRODUCT(--($G801:$FZZ801&lt;&gt;""),$F$2:$FZY$2)</f>
        <v>#DIV/0!</v>
      </c>
    </row>
    <row r="802" spans="5:6" hidden="1" x14ac:dyDescent="0.45">
      <c r="E802" s="1" t="e" cm="1">
        <f t="array" ref="E802">SUMPRODUCT($G802:$FZZ802,$G$2:$FZZ$2)/SUMPRODUCT(--($G802:$FZZ802&lt;&gt;""),$G$2:$FZZ$2)</f>
        <v>#DIV/0!</v>
      </c>
      <c r="F802" s="1" t="e" cm="1">
        <f t="array" ref="F802">SUMPRODUCT($G802:$FZZ802,$F$2:$FZY$2)/SUMPRODUCT(--($G802:$FZZ802&lt;&gt;""),$F$2:$FZY$2)</f>
        <v>#DIV/0!</v>
      </c>
    </row>
    <row r="803" spans="5:6" hidden="1" x14ac:dyDescent="0.45">
      <c r="E803" s="1" t="e" cm="1">
        <f t="array" ref="E803">SUMPRODUCT($G803:$FZZ803,$G$2:$FZZ$2)/SUMPRODUCT(--($G803:$FZZ803&lt;&gt;""),$G$2:$FZZ$2)</f>
        <v>#DIV/0!</v>
      </c>
      <c r="F803" s="1" t="e" cm="1">
        <f t="array" ref="F803">SUMPRODUCT($G803:$FZZ803,$F$2:$FZY$2)/SUMPRODUCT(--($G803:$FZZ803&lt;&gt;""),$F$2:$FZY$2)</f>
        <v>#DIV/0!</v>
      </c>
    </row>
    <row r="804" spans="5:6" hidden="1" x14ac:dyDescent="0.45">
      <c r="E804" s="1" t="e" cm="1">
        <f t="array" ref="E804">SUMPRODUCT($G804:$FZZ804,$G$2:$FZZ$2)/SUMPRODUCT(--($G804:$FZZ804&lt;&gt;""),$G$2:$FZZ$2)</f>
        <v>#DIV/0!</v>
      </c>
      <c r="F804" s="1" t="e" cm="1">
        <f t="array" ref="F804">SUMPRODUCT($G804:$FZZ804,$F$2:$FZY$2)/SUMPRODUCT(--($G804:$FZZ804&lt;&gt;""),$F$2:$FZY$2)</f>
        <v>#DIV/0!</v>
      </c>
    </row>
    <row r="805" spans="5:6" hidden="1" x14ac:dyDescent="0.45">
      <c r="E805" s="1" t="e" cm="1">
        <f t="array" ref="E805">SUMPRODUCT($G805:$FZZ805,$G$2:$FZZ$2)/SUMPRODUCT(--($G805:$FZZ805&lt;&gt;""),$G$2:$FZZ$2)</f>
        <v>#DIV/0!</v>
      </c>
      <c r="F805" s="1" t="e" cm="1">
        <f t="array" ref="F805">SUMPRODUCT($G805:$FZZ805,$F$2:$FZY$2)/SUMPRODUCT(--($G805:$FZZ805&lt;&gt;""),$F$2:$FZY$2)</f>
        <v>#DIV/0!</v>
      </c>
    </row>
    <row r="806" spans="5:6" hidden="1" x14ac:dyDescent="0.45">
      <c r="E806" s="1" t="e" cm="1">
        <f t="array" ref="E806">SUMPRODUCT($G806:$FZZ806,$G$2:$FZZ$2)/SUMPRODUCT(--($G806:$FZZ806&lt;&gt;""),$G$2:$FZZ$2)</f>
        <v>#DIV/0!</v>
      </c>
      <c r="F806" s="1" t="e" cm="1">
        <f t="array" ref="F806">SUMPRODUCT($G806:$FZZ806,$F$2:$FZY$2)/SUMPRODUCT(--($G806:$FZZ806&lt;&gt;""),$F$2:$FZY$2)</f>
        <v>#DIV/0!</v>
      </c>
    </row>
    <row r="807" spans="5:6" hidden="1" x14ac:dyDescent="0.45">
      <c r="E807" s="1" t="e" cm="1">
        <f t="array" ref="E807">SUMPRODUCT($G807:$FZZ807,$G$2:$FZZ$2)/SUMPRODUCT(--($G807:$FZZ807&lt;&gt;""),$G$2:$FZZ$2)</f>
        <v>#DIV/0!</v>
      </c>
      <c r="F807" s="1" t="e" cm="1">
        <f t="array" ref="F807">SUMPRODUCT($G807:$FZZ807,$F$2:$FZY$2)/SUMPRODUCT(--($G807:$FZZ807&lt;&gt;""),$F$2:$FZY$2)</f>
        <v>#DIV/0!</v>
      </c>
    </row>
    <row r="808" spans="5:6" hidden="1" x14ac:dyDescent="0.45">
      <c r="E808" s="1" t="e" cm="1">
        <f t="array" ref="E808">SUMPRODUCT($G808:$FZZ808,$G$2:$FZZ$2)/SUMPRODUCT(--($G808:$FZZ808&lt;&gt;""),$G$2:$FZZ$2)</f>
        <v>#DIV/0!</v>
      </c>
      <c r="F808" s="1" t="e" cm="1">
        <f t="array" ref="F808">SUMPRODUCT($G808:$FZZ808,$F$2:$FZY$2)/SUMPRODUCT(--($G808:$FZZ808&lt;&gt;""),$F$2:$FZY$2)</f>
        <v>#DIV/0!</v>
      </c>
    </row>
    <row r="809" spans="5:6" hidden="1" x14ac:dyDescent="0.45">
      <c r="E809" s="1" t="e" cm="1">
        <f t="array" ref="E809">SUMPRODUCT($G809:$FZZ809,$G$2:$FZZ$2)/SUMPRODUCT(--($G809:$FZZ809&lt;&gt;""),$G$2:$FZZ$2)</f>
        <v>#DIV/0!</v>
      </c>
      <c r="F809" s="1" t="e" cm="1">
        <f t="array" ref="F809">SUMPRODUCT($G809:$FZZ809,$F$2:$FZY$2)/SUMPRODUCT(--($G809:$FZZ809&lt;&gt;""),$F$2:$FZY$2)</f>
        <v>#DIV/0!</v>
      </c>
    </row>
    <row r="810" spans="5:6" hidden="1" x14ac:dyDescent="0.45">
      <c r="E810" s="1" t="e" cm="1">
        <f t="array" ref="E810">SUMPRODUCT($G810:$FZZ810,$G$2:$FZZ$2)/SUMPRODUCT(--($G810:$FZZ810&lt;&gt;""),$G$2:$FZZ$2)</f>
        <v>#DIV/0!</v>
      </c>
      <c r="F810" s="1" t="e" cm="1">
        <f t="array" ref="F810">SUMPRODUCT($G810:$FZZ810,$F$2:$FZY$2)/SUMPRODUCT(--($G810:$FZZ810&lt;&gt;""),$F$2:$FZY$2)</f>
        <v>#DIV/0!</v>
      </c>
    </row>
    <row r="811" spans="5:6" hidden="1" x14ac:dyDescent="0.45">
      <c r="E811" s="1" t="e" cm="1">
        <f t="array" ref="E811">SUMPRODUCT($G811:$FZZ811,$G$2:$FZZ$2)/SUMPRODUCT(--($G811:$FZZ811&lt;&gt;""),$G$2:$FZZ$2)</f>
        <v>#DIV/0!</v>
      </c>
      <c r="F811" s="1" t="e" cm="1">
        <f t="array" ref="F811">SUMPRODUCT($G811:$FZZ811,$F$2:$FZY$2)/SUMPRODUCT(--($G811:$FZZ811&lt;&gt;""),$F$2:$FZY$2)</f>
        <v>#DIV/0!</v>
      </c>
    </row>
    <row r="812" spans="5:6" hidden="1" x14ac:dyDescent="0.45">
      <c r="E812" s="1" t="e" cm="1">
        <f t="array" ref="E812">SUMPRODUCT($G812:$FZZ812,$G$2:$FZZ$2)/SUMPRODUCT(--($G812:$FZZ812&lt;&gt;""),$G$2:$FZZ$2)</f>
        <v>#DIV/0!</v>
      </c>
      <c r="F812" s="1" t="e" cm="1">
        <f t="array" ref="F812">SUMPRODUCT($G812:$FZZ812,$F$2:$FZY$2)/SUMPRODUCT(--($G812:$FZZ812&lt;&gt;""),$F$2:$FZY$2)</f>
        <v>#DIV/0!</v>
      </c>
    </row>
    <row r="813" spans="5:6" hidden="1" x14ac:dyDescent="0.45">
      <c r="E813" s="1" t="e" cm="1">
        <f t="array" ref="E813">SUMPRODUCT($G813:$FZZ813,$G$2:$FZZ$2)/SUMPRODUCT(--($G813:$FZZ813&lt;&gt;""),$G$2:$FZZ$2)</f>
        <v>#DIV/0!</v>
      </c>
      <c r="F813" s="1" t="e" cm="1">
        <f t="array" ref="F813">SUMPRODUCT($G813:$FZZ813,$F$2:$FZY$2)/SUMPRODUCT(--($G813:$FZZ813&lt;&gt;""),$F$2:$FZY$2)</f>
        <v>#DIV/0!</v>
      </c>
    </row>
    <row r="814" spans="5:6" hidden="1" x14ac:dyDescent="0.45">
      <c r="E814" s="1" t="e" cm="1">
        <f t="array" ref="E814">SUMPRODUCT($G814:$FZZ814,$G$2:$FZZ$2)/SUMPRODUCT(--($G814:$FZZ814&lt;&gt;""),$G$2:$FZZ$2)</f>
        <v>#DIV/0!</v>
      </c>
      <c r="F814" s="1" t="e" cm="1">
        <f t="array" ref="F814">SUMPRODUCT($G814:$FZZ814,$F$2:$FZY$2)/SUMPRODUCT(--($G814:$FZZ814&lt;&gt;""),$F$2:$FZY$2)</f>
        <v>#DIV/0!</v>
      </c>
    </row>
    <row r="815" spans="5:6" hidden="1" x14ac:dyDescent="0.45">
      <c r="E815" s="1" t="e" cm="1">
        <f t="array" ref="E815">SUMPRODUCT($G815:$FZZ815,$G$2:$FZZ$2)/SUMPRODUCT(--($G815:$FZZ815&lt;&gt;""),$G$2:$FZZ$2)</f>
        <v>#DIV/0!</v>
      </c>
      <c r="F815" s="1" t="e" cm="1">
        <f t="array" ref="F815">SUMPRODUCT($G815:$FZZ815,$F$2:$FZY$2)/SUMPRODUCT(--($G815:$FZZ815&lt;&gt;""),$F$2:$FZY$2)</f>
        <v>#DIV/0!</v>
      </c>
    </row>
    <row r="816" spans="5:6" hidden="1" x14ac:dyDescent="0.45">
      <c r="E816" s="1" t="e" cm="1">
        <f t="array" ref="E816">SUMPRODUCT($G816:$FZZ816,$G$2:$FZZ$2)/SUMPRODUCT(--($G816:$FZZ816&lt;&gt;""),$G$2:$FZZ$2)</f>
        <v>#DIV/0!</v>
      </c>
      <c r="F816" s="1" t="e" cm="1">
        <f t="array" ref="F816">SUMPRODUCT($G816:$FZZ816,$F$2:$FZY$2)/SUMPRODUCT(--($G816:$FZZ816&lt;&gt;""),$F$2:$FZY$2)</f>
        <v>#DIV/0!</v>
      </c>
    </row>
    <row r="817" spans="5:6" hidden="1" x14ac:dyDescent="0.45">
      <c r="E817" s="1" t="e" cm="1">
        <f t="array" ref="E817">SUMPRODUCT($G817:$FZZ817,$G$2:$FZZ$2)/SUMPRODUCT(--($G817:$FZZ817&lt;&gt;""),$G$2:$FZZ$2)</f>
        <v>#DIV/0!</v>
      </c>
      <c r="F817" s="1" t="e" cm="1">
        <f t="array" ref="F817">SUMPRODUCT($G817:$FZZ817,$F$2:$FZY$2)/SUMPRODUCT(--($G817:$FZZ817&lt;&gt;""),$F$2:$FZY$2)</f>
        <v>#DIV/0!</v>
      </c>
    </row>
    <row r="818" spans="5:6" hidden="1" x14ac:dyDescent="0.45">
      <c r="E818" s="1" t="e" cm="1">
        <f t="array" ref="E818">SUMPRODUCT($G818:$FZZ818,$G$2:$FZZ$2)/SUMPRODUCT(--($G818:$FZZ818&lt;&gt;""),$G$2:$FZZ$2)</f>
        <v>#DIV/0!</v>
      </c>
      <c r="F818" s="1" t="e" cm="1">
        <f t="array" ref="F818">SUMPRODUCT($G818:$FZZ818,$F$2:$FZY$2)/SUMPRODUCT(--($G818:$FZZ818&lt;&gt;""),$F$2:$FZY$2)</f>
        <v>#DIV/0!</v>
      </c>
    </row>
    <row r="819" spans="5:6" hidden="1" x14ac:dyDescent="0.45">
      <c r="E819" s="1" t="e" cm="1">
        <f t="array" ref="E819">SUMPRODUCT($G819:$FZZ819,$G$2:$FZZ$2)/SUMPRODUCT(--($G819:$FZZ819&lt;&gt;""),$G$2:$FZZ$2)</f>
        <v>#DIV/0!</v>
      </c>
      <c r="F819" s="1" t="e" cm="1">
        <f t="array" ref="F819">SUMPRODUCT($G819:$FZZ819,$F$2:$FZY$2)/SUMPRODUCT(--($G819:$FZZ819&lt;&gt;""),$F$2:$FZY$2)</f>
        <v>#DIV/0!</v>
      </c>
    </row>
    <row r="820" spans="5:6" hidden="1" x14ac:dyDescent="0.45">
      <c r="E820" s="1" t="e" cm="1">
        <f t="array" ref="E820">SUMPRODUCT($G820:$FZZ820,$G$2:$FZZ$2)/SUMPRODUCT(--($G820:$FZZ820&lt;&gt;""),$G$2:$FZZ$2)</f>
        <v>#DIV/0!</v>
      </c>
      <c r="F820" s="1" t="e" cm="1">
        <f t="array" ref="F820">SUMPRODUCT($G820:$FZZ820,$F$2:$FZY$2)/SUMPRODUCT(--($G820:$FZZ820&lt;&gt;""),$F$2:$FZY$2)</f>
        <v>#DIV/0!</v>
      </c>
    </row>
    <row r="821" spans="5:6" hidden="1" x14ac:dyDescent="0.45">
      <c r="E821" s="1" t="e" cm="1">
        <f t="array" ref="E821">SUMPRODUCT($G821:$FZZ821,$G$2:$FZZ$2)/SUMPRODUCT(--($G821:$FZZ821&lt;&gt;""),$G$2:$FZZ$2)</f>
        <v>#DIV/0!</v>
      </c>
      <c r="F821" s="1" t="e" cm="1">
        <f t="array" ref="F821">SUMPRODUCT($G821:$FZZ821,$F$2:$FZY$2)/SUMPRODUCT(--($G821:$FZZ821&lt;&gt;""),$F$2:$FZY$2)</f>
        <v>#DIV/0!</v>
      </c>
    </row>
    <row r="822" spans="5:6" hidden="1" x14ac:dyDescent="0.45">
      <c r="E822" s="1" t="e" cm="1">
        <f t="array" ref="E822">SUMPRODUCT($G822:$FZZ822,$G$2:$FZZ$2)/SUMPRODUCT(--($G822:$FZZ822&lt;&gt;""),$G$2:$FZZ$2)</f>
        <v>#DIV/0!</v>
      </c>
      <c r="F822" s="1" t="e" cm="1">
        <f t="array" ref="F822">SUMPRODUCT($G822:$FZZ822,$F$2:$FZY$2)/SUMPRODUCT(--($G822:$FZZ822&lt;&gt;""),$F$2:$FZY$2)</f>
        <v>#DIV/0!</v>
      </c>
    </row>
    <row r="823" spans="5:6" hidden="1" x14ac:dyDescent="0.45">
      <c r="E823" s="1" t="e" cm="1">
        <f t="array" ref="E823">SUMPRODUCT($G823:$FZZ823,$G$2:$FZZ$2)/SUMPRODUCT(--($G823:$FZZ823&lt;&gt;""),$G$2:$FZZ$2)</f>
        <v>#DIV/0!</v>
      </c>
      <c r="F823" s="1" t="e" cm="1">
        <f t="array" ref="F823">SUMPRODUCT($G823:$FZZ823,$F$2:$FZY$2)/SUMPRODUCT(--($G823:$FZZ823&lt;&gt;""),$F$2:$FZY$2)</f>
        <v>#DIV/0!</v>
      </c>
    </row>
    <row r="824" spans="5:6" hidden="1" x14ac:dyDescent="0.45">
      <c r="E824" s="1" t="e" cm="1">
        <f t="array" ref="E824">SUMPRODUCT($G824:$FZZ824,$G$2:$FZZ$2)/SUMPRODUCT(--($G824:$FZZ824&lt;&gt;""),$G$2:$FZZ$2)</f>
        <v>#DIV/0!</v>
      </c>
      <c r="F824" s="1" t="e" cm="1">
        <f t="array" ref="F824">SUMPRODUCT($G824:$FZZ824,$F$2:$FZY$2)/SUMPRODUCT(--($G824:$FZZ824&lt;&gt;""),$F$2:$FZY$2)</f>
        <v>#DIV/0!</v>
      </c>
    </row>
    <row r="825" spans="5:6" hidden="1" x14ac:dyDescent="0.45">
      <c r="E825" s="1" t="e" cm="1">
        <f t="array" ref="E825">SUMPRODUCT($G825:$FZZ825,$G$2:$FZZ$2)/SUMPRODUCT(--($G825:$FZZ825&lt;&gt;""),$G$2:$FZZ$2)</f>
        <v>#DIV/0!</v>
      </c>
      <c r="F825" s="1" t="e" cm="1">
        <f t="array" ref="F825">SUMPRODUCT($G825:$FZZ825,$F$2:$FZY$2)/SUMPRODUCT(--($G825:$FZZ825&lt;&gt;""),$F$2:$FZY$2)</f>
        <v>#DIV/0!</v>
      </c>
    </row>
    <row r="826" spans="5:6" hidden="1" x14ac:dyDescent="0.45">
      <c r="E826" s="1" t="e" cm="1">
        <f t="array" ref="E826">SUMPRODUCT($G826:$FZZ826,$G$2:$FZZ$2)/SUMPRODUCT(--($G826:$FZZ826&lt;&gt;""),$G$2:$FZZ$2)</f>
        <v>#DIV/0!</v>
      </c>
      <c r="F826" s="1" t="e" cm="1">
        <f t="array" ref="F826">SUMPRODUCT($G826:$FZZ826,$F$2:$FZY$2)/SUMPRODUCT(--($G826:$FZZ826&lt;&gt;""),$F$2:$FZY$2)</f>
        <v>#DIV/0!</v>
      </c>
    </row>
    <row r="827" spans="5:6" hidden="1" x14ac:dyDescent="0.45">
      <c r="E827" s="1" t="e" cm="1">
        <f t="array" ref="E827">SUMPRODUCT($G827:$FZZ827,$G$2:$FZZ$2)/SUMPRODUCT(--($G827:$FZZ827&lt;&gt;""),$G$2:$FZZ$2)</f>
        <v>#DIV/0!</v>
      </c>
      <c r="F827" s="1" t="e" cm="1">
        <f t="array" ref="F827">SUMPRODUCT($G827:$FZZ827,$F$2:$FZY$2)/SUMPRODUCT(--($G827:$FZZ827&lt;&gt;""),$F$2:$FZY$2)</f>
        <v>#DIV/0!</v>
      </c>
    </row>
    <row r="828" spans="5:6" hidden="1" x14ac:dyDescent="0.45">
      <c r="E828" s="1" t="e" cm="1">
        <f t="array" ref="E828">SUMPRODUCT($G828:$FZZ828,$G$2:$FZZ$2)/SUMPRODUCT(--($G828:$FZZ828&lt;&gt;""),$G$2:$FZZ$2)</f>
        <v>#DIV/0!</v>
      </c>
      <c r="F828" s="1" t="e" cm="1">
        <f t="array" ref="F828">SUMPRODUCT($G828:$FZZ828,$F$2:$FZY$2)/SUMPRODUCT(--($G828:$FZZ828&lt;&gt;""),$F$2:$FZY$2)</f>
        <v>#DIV/0!</v>
      </c>
    </row>
    <row r="829" spans="5:6" hidden="1" x14ac:dyDescent="0.45">
      <c r="E829" s="1" t="e" cm="1">
        <f t="array" ref="E829">SUMPRODUCT($G829:$FZZ829,$G$2:$FZZ$2)/SUMPRODUCT(--($G829:$FZZ829&lt;&gt;""),$G$2:$FZZ$2)</f>
        <v>#DIV/0!</v>
      </c>
      <c r="F829" s="1" t="e" cm="1">
        <f t="array" ref="F829">SUMPRODUCT($G829:$FZZ829,$F$2:$FZY$2)/SUMPRODUCT(--($G829:$FZZ829&lt;&gt;""),$F$2:$FZY$2)</f>
        <v>#DIV/0!</v>
      </c>
    </row>
    <row r="830" spans="5:6" hidden="1" x14ac:dyDescent="0.45">
      <c r="E830" s="1" t="e" cm="1">
        <f t="array" ref="E830">SUMPRODUCT($G830:$FZZ830,$G$2:$FZZ$2)/SUMPRODUCT(--($G830:$FZZ830&lt;&gt;""),$G$2:$FZZ$2)</f>
        <v>#DIV/0!</v>
      </c>
      <c r="F830" s="1" t="e" cm="1">
        <f t="array" ref="F830">SUMPRODUCT($G830:$FZZ830,$F$2:$FZY$2)/SUMPRODUCT(--($G830:$FZZ830&lt;&gt;""),$F$2:$FZY$2)</f>
        <v>#DIV/0!</v>
      </c>
    </row>
    <row r="831" spans="5:6" hidden="1" x14ac:dyDescent="0.45">
      <c r="E831" s="1" t="e" cm="1">
        <f t="array" ref="E831">SUMPRODUCT($G831:$FZZ831,$G$2:$FZZ$2)/SUMPRODUCT(--($G831:$FZZ831&lt;&gt;""),$G$2:$FZZ$2)</f>
        <v>#DIV/0!</v>
      </c>
      <c r="F831" s="1" t="e" cm="1">
        <f t="array" ref="F831">SUMPRODUCT($G831:$FZZ831,$F$2:$FZY$2)/SUMPRODUCT(--($G831:$FZZ831&lt;&gt;""),$F$2:$FZY$2)</f>
        <v>#DIV/0!</v>
      </c>
    </row>
    <row r="832" spans="5:6" hidden="1" x14ac:dyDescent="0.45">
      <c r="E832" s="1" t="e" cm="1">
        <f t="array" ref="E832">SUMPRODUCT($G832:$FZZ832,$G$2:$FZZ$2)/SUMPRODUCT(--($G832:$FZZ832&lt;&gt;""),$G$2:$FZZ$2)</f>
        <v>#DIV/0!</v>
      </c>
      <c r="F832" s="1" t="e" cm="1">
        <f t="array" ref="F832">SUMPRODUCT($G832:$FZZ832,$F$2:$FZY$2)/SUMPRODUCT(--($G832:$FZZ832&lt;&gt;""),$F$2:$FZY$2)</f>
        <v>#DIV/0!</v>
      </c>
    </row>
    <row r="833" spans="5:6" hidden="1" x14ac:dyDescent="0.45">
      <c r="E833" s="1" t="e" cm="1">
        <f t="array" ref="E833">SUMPRODUCT($G833:$FZZ833,$G$2:$FZZ$2)/SUMPRODUCT(--($G833:$FZZ833&lt;&gt;""),$G$2:$FZZ$2)</f>
        <v>#DIV/0!</v>
      </c>
      <c r="F833" s="1" t="e" cm="1">
        <f t="array" ref="F833">SUMPRODUCT($G833:$FZZ833,$F$2:$FZY$2)/SUMPRODUCT(--($G833:$FZZ833&lt;&gt;""),$F$2:$FZY$2)</f>
        <v>#DIV/0!</v>
      </c>
    </row>
    <row r="834" spans="5:6" hidden="1" x14ac:dyDescent="0.45">
      <c r="E834" s="1" t="e" cm="1">
        <f t="array" ref="E834">SUMPRODUCT($G834:$FZZ834,$G$2:$FZZ$2)/SUMPRODUCT(--($G834:$FZZ834&lt;&gt;""),$G$2:$FZZ$2)</f>
        <v>#DIV/0!</v>
      </c>
      <c r="F834" s="1" t="e" cm="1">
        <f t="array" ref="F834">SUMPRODUCT($G834:$FZZ834,$F$2:$FZY$2)/SUMPRODUCT(--($G834:$FZZ834&lt;&gt;""),$F$2:$FZY$2)</f>
        <v>#DIV/0!</v>
      </c>
    </row>
    <row r="835" spans="5:6" hidden="1" x14ac:dyDescent="0.45">
      <c r="E835" s="1" t="e" cm="1">
        <f t="array" ref="E835">SUMPRODUCT($G835:$FZZ835,$G$2:$FZZ$2)/SUMPRODUCT(--($G835:$FZZ835&lt;&gt;""),$G$2:$FZZ$2)</f>
        <v>#DIV/0!</v>
      </c>
      <c r="F835" s="1" t="e" cm="1">
        <f t="array" ref="F835">SUMPRODUCT($G835:$FZZ835,$F$2:$FZY$2)/SUMPRODUCT(--($G835:$FZZ835&lt;&gt;""),$F$2:$FZY$2)</f>
        <v>#DIV/0!</v>
      </c>
    </row>
    <row r="836" spans="5:6" hidden="1" x14ac:dyDescent="0.45">
      <c r="E836" s="1" t="e" cm="1">
        <f t="array" ref="E836">SUMPRODUCT($G836:$FZZ836,$G$2:$FZZ$2)/SUMPRODUCT(--($G836:$FZZ836&lt;&gt;""),$G$2:$FZZ$2)</f>
        <v>#DIV/0!</v>
      </c>
      <c r="F836" s="1" t="e" cm="1">
        <f t="array" ref="F836">SUMPRODUCT($G836:$FZZ836,$F$2:$FZY$2)/SUMPRODUCT(--($G836:$FZZ836&lt;&gt;""),$F$2:$FZY$2)</f>
        <v>#DIV/0!</v>
      </c>
    </row>
    <row r="837" spans="5:6" hidden="1" x14ac:dyDescent="0.45">
      <c r="E837" s="1" t="e" cm="1">
        <f t="array" ref="E837">SUMPRODUCT($G837:$FZZ837,$G$2:$FZZ$2)/SUMPRODUCT(--($G837:$FZZ837&lt;&gt;""),$G$2:$FZZ$2)</f>
        <v>#DIV/0!</v>
      </c>
      <c r="F837" s="1" t="e" cm="1">
        <f t="array" ref="F837">SUMPRODUCT($G837:$FZZ837,$F$2:$FZY$2)/SUMPRODUCT(--($G837:$FZZ837&lt;&gt;""),$F$2:$FZY$2)</f>
        <v>#DIV/0!</v>
      </c>
    </row>
    <row r="838" spans="5:6" hidden="1" x14ac:dyDescent="0.45">
      <c r="E838" s="1" t="e" cm="1">
        <f t="array" ref="E838">SUMPRODUCT($G838:$FZZ838,$G$2:$FZZ$2)/SUMPRODUCT(--($G838:$FZZ838&lt;&gt;""),$G$2:$FZZ$2)</f>
        <v>#DIV/0!</v>
      </c>
      <c r="F838" s="1" t="e" cm="1">
        <f t="array" ref="F838">SUMPRODUCT($G838:$FZZ838,$F$2:$FZY$2)/SUMPRODUCT(--($G838:$FZZ838&lt;&gt;""),$F$2:$FZY$2)</f>
        <v>#DIV/0!</v>
      </c>
    </row>
    <row r="839" spans="5:6" hidden="1" x14ac:dyDescent="0.45">
      <c r="E839" s="1" t="e" cm="1">
        <f t="array" ref="E839">SUMPRODUCT($G839:$FZZ839,$G$2:$FZZ$2)/SUMPRODUCT(--($G839:$FZZ839&lt;&gt;""),$G$2:$FZZ$2)</f>
        <v>#DIV/0!</v>
      </c>
      <c r="F839" s="1" t="e" cm="1">
        <f t="array" ref="F839">SUMPRODUCT($G839:$FZZ839,$F$2:$FZY$2)/SUMPRODUCT(--($G839:$FZZ839&lt;&gt;""),$F$2:$FZY$2)</f>
        <v>#DIV/0!</v>
      </c>
    </row>
    <row r="840" spans="5:6" hidden="1" x14ac:dyDescent="0.45">
      <c r="E840" s="1" t="e" cm="1">
        <f t="array" ref="E840">SUMPRODUCT($G840:$FZZ840,$G$2:$FZZ$2)/SUMPRODUCT(--($G840:$FZZ840&lt;&gt;""),$G$2:$FZZ$2)</f>
        <v>#DIV/0!</v>
      </c>
      <c r="F840" s="1" t="e" cm="1">
        <f t="array" ref="F840">SUMPRODUCT($G840:$FZZ840,$F$2:$FZY$2)/SUMPRODUCT(--($G840:$FZZ840&lt;&gt;""),$F$2:$FZY$2)</f>
        <v>#DIV/0!</v>
      </c>
    </row>
    <row r="841" spans="5:6" hidden="1" x14ac:dyDescent="0.45">
      <c r="E841" s="1" t="e" cm="1">
        <f t="array" ref="E841">SUMPRODUCT($G841:$FZZ841,$G$2:$FZZ$2)/SUMPRODUCT(--($G841:$FZZ841&lt;&gt;""),$G$2:$FZZ$2)</f>
        <v>#DIV/0!</v>
      </c>
      <c r="F841" s="1" t="e" cm="1">
        <f t="array" ref="F841">SUMPRODUCT($G841:$FZZ841,$F$2:$FZY$2)/SUMPRODUCT(--($G841:$FZZ841&lt;&gt;""),$F$2:$FZY$2)</f>
        <v>#DIV/0!</v>
      </c>
    </row>
    <row r="842" spans="5:6" hidden="1" x14ac:dyDescent="0.45">
      <c r="E842" s="1" t="e" cm="1">
        <f t="array" ref="E842">SUMPRODUCT($G842:$FZZ842,$G$2:$FZZ$2)/SUMPRODUCT(--($G842:$FZZ842&lt;&gt;""),$G$2:$FZZ$2)</f>
        <v>#DIV/0!</v>
      </c>
      <c r="F842" s="1" t="e" cm="1">
        <f t="array" ref="F842">SUMPRODUCT($G842:$FZZ842,$F$2:$FZY$2)/SUMPRODUCT(--($G842:$FZZ842&lt;&gt;""),$F$2:$FZY$2)</f>
        <v>#DIV/0!</v>
      </c>
    </row>
    <row r="843" spans="5:6" hidden="1" x14ac:dyDescent="0.45">
      <c r="E843" s="1" t="e" cm="1">
        <f t="array" ref="E843">SUMPRODUCT($G843:$FZZ843,$G$2:$FZZ$2)/SUMPRODUCT(--($G843:$FZZ843&lt;&gt;""),$G$2:$FZZ$2)</f>
        <v>#DIV/0!</v>
      </c>
      <c r="F843" s="1" t="e" cm="1">
        <f t="array" ref="F843">SUMPRODUCT($G843:$FZZ843,$F$2:$FZY$2)/SUMPRODUCT(--($G843:$FZZ843&lt;&gt;""),$F$2:$FZY$2)</f>
        <v>#DIV/0!</v>
      </c>
    </row>
    <row r="844" spans="5:6" hidden="1" x14ac:dyDescent="0.45">
      <c r="E844" s="1" t="e" cm="1">
        <f t="array" ref="E844">SUMPRODUCT($G844:$FZZ844,$G$2:$FZZ$2)/SUMPRODUCT(--($G844:$FZZ844&lt;&gt;""),$G$2:$FZZ$2)</f>
        <v>#DIV/0!</v>
      </c>
      <c r="F844" s="1" t="e" cm="1">
        <f t="array" ref="F844">SUMPRODUCT($G844:$FZZ844,$F$2:$FZY$2)/SUMPRODUCT(--($G844:$FZZ844&lt;&gt;""),$F$2:$FZY$2)</f>
        <v>#DIV/0!</v>
      </c>
    </row>
    <row r="845" spans="5:6" hidden="1" x14ac:dyDescent="0.45">
      <c r="E845" s="1" t="e" cm="1">
        <f t="array" ref="E845">SUMPRODUCT($G845:$FZZ845,$G$2:$FZZ$2)/SUMPRODUCT(--($G845:$FZZ845&lt;&gt;""),$G$2:$FZZ$2)</f>
        <v>#DIV/0!</v>
      </c>
      <c r="F845" s="1" t="e" cm="1">
        <f t="array" ref="F845">SUMPRODUCT($G845:$FZZ845,$F$2:$FZY$2)/SUMPRODUCT(--($G845:$FZZ845&lt;&gt;""),$F$2:$FZY$2)</f>
        <v>#DIV/0!</v>
      </c>
    </row>
    <row r="846" spans="5:6" hidden="1" x14ac:dyDescent="0.45">
      <c r="E846" s="1" t="e" cm="1">
        <f t="array" ref="E846">SUMPRODUCT($G846:$FZZ846,$G$2:$FZZ$2)/SUMPRODUCT(--($G846:$FZZ846&lt;&gt;""),$G$2:$FZZ$2)</f>
        <v>#DIV/0!</v>
      </c>
      <c r="F846" s="1" t="e" cm="1">
        <f t="array" ref="F846">SUMPRODUCT($G846:$FZZ846,$F$2:$FZY$2)/SUMPRODUCT(--($G846:$FZZ846&lt;&gt;""),$F$2:$FZY$2)</f>
        <v>#DIV/0!</v>
      </c>
    </row>
    <row r="847" spans="5:6" hidden="1" x14ac:dyDescent="0.45">
      <c r="E847" s="1" t="e" cm="1">
        <f t="array" ref="E847">SUMPRODUCT($G847:$FZZ847,$G$2:$FZZ$2)/SUMPRODUCT(--($G847:$FZZ847&lt;&gt;""),$G$2:$FZZ$2)</f>
        <v>#DIV/0!</v>
      </c>
      <c r="F847" s="1" t="e" cm="1">
        <f t="array" ref="F847">SUMPRODUCT($G847:$FZZ847,$F$2:$FZY$2)/SUMPRODUCT(--($G847:$FZZ847&lt;&gt;""),$F$2:$FZY$2)</f>
        <v>#DIV/0!</v>
      </c>
    </row>
    <row r="848" spans="5:6" hidden="1" x14ac:dyDescent="0.45">
      <c r="E848" s="1" t="e" cm="1">
        <f t="array" ref="E848">SUMPRODUCT($G848:$FZZ848,$G$2:$FZZ$2)/SUMPRODUCT(--($G848:$FZZ848&lt;&gt;""),$G$2:$FZZ$2)</f>
        <v>#DIV/0!</v>
      </c>
      <c r="F848" s="1" t="e" cm="1">
        <f t="array" ref="F848">SUMPRODUCT($G848:$FZZ848,$F$2:$FZY$2)/SUMPRODUCT(--($G848:$FZZ848&lt;&gt;""),$F$2:$FZY$2)</f>
        <v>#DIV/0!</v>
      </c>
    </row>
    <row r="849" spans="5:6" hidden="1" x14ac:dyDescent="0.45">
      <c r="E849" s="1" t="e" cm="1">
        <f t="array" ref="E849">SUMPRODUCT($G849:$FZZ849,$G$2:$FZZ$2)/SUMPRODUCT(--($G849:$FZZ849&lt;&gt;""),$G$2:$FZZ$2)</f>
        <v>#DIV/0!</v>
      </c>
      <c r="F849" s="1" t="e" cm="1">
        <f t="array" ref="F849">SUMPRODUCT($G849:$FZZ849,$F$2:$FZY$2)/SUMPRODUCT(--($G849:$FZZ849&lt;&gt;""),$F$2:$FZY$2)</f>
        <v>#DIV/0!</v>
      </c>
    </row>
    <row r="850" spans="5:6" hidden="1" x14ac:dyDescent="0.45">
      <c r="E850" s="1" t="e" cm="1">
        <f t="array" ref="E850">SUMPRODUCT($G850:$FZZ850,$G$2:$FZZ$2)/SUMPRODUCT(--($G850:$FZZ850&lt;&gt;""),$G$2:$FZZ$2)</f>
        <v>#DIV/0!</v>
      </c>
      <c r="F850" s="1" t="e" cm="1">
        <f t="array" ref="F850">SUMPRODUCT($G850:$FZZ850,$F$2:$FZY$2)/SUMPRODUCT(--($G850:$FZZ850&lt;&gt;""),$F$2:$FZY$2)</f>
        <v>#DIV/0!</v>
      </c>
    </row>
    <row r="851" spans="5:6" hidden="1" x14ac:dyDescent="0.45">
      <c r="E851" s="1" t="e" cm="1">
        <f t="array" ref="E851">SUMPRODUCT($G851:$FZZ851,$G$2:$FZZ$2)/SUMPRODUCT(--($G851:$FZZ851&lt;&gt;""),$G$2:$FZZ$2)</f>
        <v>#DIV/0!</v>
      </c>
      <c r="F851" s="1" t="e" cm="1">
        <f t="array" ref="F851">SUMPRODUCT($G851:$FZZ851,$F$2:$FZY$2)/SUMPRODUCT(--($G851:$FZZ851&lt;&gt;""),$F$2:$FZY$2)</f>
        <v>#DIV/0!</v>
      </c>
    </row>
    <row r="852" spans="5:6" hidden="1" x14ac:dyDescent="0.45">
      <c r="E852" s="1" t="e" cm="1">
        <f t="array" ref="E852">SUMPRODUCT($G852:$FZZ852,$G$2:$FZZ$2)/SUMPRODUCT(--($G852:$FZZ852&lt;&gt;""),$G$2:$FZZ$2)</f>
        <v>#DIV/0!</v>
      </c>
      <c r="F852" s="1" t="e" cm="1">
        <f t="array" ref="F852">SUMPRODUCT($G852:$FZZ852,$F$2:$FZY$2)/SUMPRODUCT(--($G852:$FZZ852&lt;&gt;""),$F$2:$FZY$2)</f>
        <v>#DIV/0!</v>
      </c>
    </row>
    <row r="853" spans="5:6" hidden="1" x14ac:dyDescent="0.45">
      <c r="E853" s="1" t="e" cm="1">
        <f t="array" ref="E853">SUMPRODUCT($G853:$FZZ853,$G$2:$FZZ$2)/SUMPRODUCT(--($G853:$FZZ853&lt;&gt;""),$G$2:$FZZ$2)</f>
        <v>#DIV/0!</v>
      </c>
      <c r="F853" s="1" t="e" cm="1">
        <f t="array" ref="F853">SUMPRODUCT($G853:$FZZ853,$F$2:$FZY$2)/SUMPRODUCT(--($G853:$FZZ853&lt;&gt;""),$F$2:$FZY$2)</f>
        <v>#DIV/0!</v>
      </c>
    </row>
    <row r="854" spans="5:6" hidden="1" x14ac:dyDescent="0.45">
      <c r="E854" s="1" t="e" cm="1">
        <f t="array" ref="E854">SUMPRODUCT($G854:$FZZ854,$G$2:$FZZ$2)/SUMPRODUCT(--($G854:$FZZ854&lt;&gt;""),$G$2:$FZZ$2)</f>
        <v>#DIV/0!</v>
      </c>
      <c r="F854" s="1" t="e" cm="1">
        <f t="array" ref="F854">SUMPRODUCT($G854:$FZZ854,$F$2:$FZY$2)/SUMPRODUCT(--($G854:$FZZ854&lt;&gt;""),$F$2:$FZY$2)</f>
        <v>#DIV/0!</v>
      </c>
    </row>
    <row r="855" spans="5:6" hidden="1" x14ac:dyDescent="0.45">
      <c r="E855" s="1" t="e" cm="1">
        <f t="array" ref="E855">SUMPRODUCT($G855:$FZZ855,$G$2:$FZZ$2)/SUMPRODUCT(--($G855:$FZZ855&lt;&gt;""),$G$2:$FZZ$2)</f>
        <v>#DIV/0!</v>
      </c>
      <c r="F855" s="1" t="e" cm="1">
        <f t="array" ref="F855">SUMPRODUCT($G855:$FZZ855,$F$2:$FZY$2)/SUMPRODUCT(--($G855:$FZZ855&lt;&gt;""),$F$2:$FZY$2)</f>
        <v>#DIV/0!</v>
      </c>
    </row>
    <row r="856" spans="5:6" hidden="1" x14ac:dyDescent="0.45">
      <c r="E856" s="1" t="e" cm="1">
        <f t="array" ref="E856">SUMPRODUCT($G856:$FZZ856,$G$2:$FZZ$2)/SUMPRODUCT(--($G856:$FZZ856&lt;&gt;""),$G$2:$FZZ$2)</f>
        <v>#DIV/0!</v>
      </c>
      <c r="F856" s="1" t="e" cm="1">
        <f t="array" ref="F856">SUMPRODUCT($G856:$FZZ856,$F$2:$FZY$2)/SUMPRODUCT(--($G856:$FZZ856&lt;&gt;""),$F$2:$FZY$2)</f>
        <v>#DIV/0!</v>
      </c>
    </row>
    <row r="857" spans="5:6" hidden="1" x14ac:dyDescent="0.45">
      <c r="E857" s="1" t="e" cm="1">
        <f t="array" ref="E857">SUMPRODUCT($G857:$FZZ857,$G$2:$FZZ$2)/SUMPRODUCT(--($G857:$FZZ857&lt;&gt;""),$G$2:$FZZ$2)</f>
        <v>#DIV/0!</v>
      </c>
      <c r="F857" s="1" t="e" cm="1">
        <f t="array" ref="F857">SUMPRODUCT($G857:$FZZ857,$F$2:$FZY$2)/SUMPRODUCT(--($G857:$FZZ857&lt;&gt;""),$F$2:$FZY$2)</f>
        <v>#DIV/0!</v>
      </c>
    </row>
    <row r="858" spans="5:6" hidden="1" x14ac:dyDescent="0.45">
      <c r="E858" s="1" t="e" cm="1">
        <f t="array" ref="E858">SUMPRODUCT($G858:$FZZ858,$G$2:$FZZ$2)/SUMPRODUCT(--($G858:$FZZ858&lt;&gt;""),$G$2:$FZZ$2)</f>
        <v>#DIV/0!</v>
      </c>
      <c r="F858" s="1" t="e" cm="1">
        <f t="array" ref="F858">SUMPRODUCT($G858:$FZZ858,$F$2:$FZY$2)/SUMPRODUCT(--($G858:$FZZ858&lt;&gt;""),$F$2:$FZY$2)</f>
        <v>#DIV/0!</v>
      </c>
    </row>
    <row r="859" spans="5:6" hidden="1" x14ac:dyDescent="0.45">
      <c r="E859" s="1" t="e" cm="1">
        <f t="array" ref="E859">SUMPRODUCT($G859:$FZZ859,$G$2:$FZZ$2)/SUMPRODUCT(--($G859:$FZZ859&lt;&gt;""),$G$2:$FZZ$2)</f>
        <v>#DIV/0!</v>
      </c>
      <c r="F859" s="1" t="e" cm="1">
        <f t="array" ref="F859">SUMPRODUCT($G859:$FZZ859,$F$2:$FZY$2)/SUMPRODUCT(--($G859:$FZZ859&lt;&gt;""),$F$2:$FZY$2)</f>
        <v>#DIV/0!</v>
      </c>
    </row>
    <row r="860" spans="5:6" hidden="1" x14ac:dyDescent="0.45">
      <c r="E860" s="1" t="e" cm="1">
        <f t="array" ref="E860">SUMPRODUCT($G860:$FZZ860,$G$2:$FZZ$2)/SUMPRODUCT(--($G860:$FZZ860&lt;&gt;""),$G$2:$FZZ$2)</f>
        <v>#DIV/0!</v>
      </c>
      <c r="F860" s="1" t="e" cm="1">
        <f t="array" ref="F860">SUMPRODUCT($G860:$FZZ860,$F$2:$FZY$2)/SUMPRODUCT(--($G860:$FZZ860&lt;&gt;""),$F$2:$FZY$2)</f>
        <v>#DIV/0!</v>
      </c>
    </row>
    <row r="861" spans="5:6" hidden="1" x14ac:dyDescent="0.45">
      <c r="E861" s="1" t="e" cm="1">
        <f t="array" ref="E861">SUMPRODUCT($G861:$FZZ861,$G$2:$FZZ$2)/SUMPRODUCT(--($G861:$FZZ861&lt;&gt;""),$G$2:$FZZ$2)</f>
        <v>#DIV/0!</v>
      </c>
      <c r="F861" s="1" t="e" cm="1">
        <f t="array" ref="F861">SUMPRODUCT($G861:$FZZ861,$F$2:$FZY$2)/SUMPRODUCT(--($G861:$FZZ861&lt;&gt;""),$F$2:$FZY$2)</f>
        <v>#DIV/0!</v>
      </c>
    </row>
    <row r="862" spans="5:6" hidden="1" x14ac:dyDescent="0.45">
      <c r="E862" s="1" t="e" cm="1">
        <f t="array" ref="E862">SUMPRODUCT($G862:$FZZ862,$G$2:$FZZ$2)/SUMPRODUCT(--($G862:$FZZ862&lt;&gt;""),$G$2:$FZZ$2)</f>
        <v>#DIV/0!</v>
      </c>
      <c r="F862" s="1" t="e" cm="1">
        <f t="array" ref="F862">SUMPRODUCT($G862:$FZZ862,$F$2:$FZY$2)/SUMPRODUCT(--($G862:$FZZ862&lt;&gt;""),$F$2:$FZY$2)</f>
        <v>#DIV/0!</v>
      </c>
    </row>
    <row r="863" spans="5:6" hidden="1" x14ac:dyDescent="0.45">
      <c r="E863" s="1" t="e" cm="1">
        <f t="array" ref="E863">SUMPRODUCT($G863:$FZZ863,$G$2:$FZZ$2)/SUMPRODUCT(--($G863:$FZZ863&lt;&gt;""),$G$2:$FZZ$2)</f>
        <v>#DIV/0!</v>
      </c>
      <c r="F863" s="1" t="e" cm="1">
        <f t="array" ref="F863">SUMPRODUCT($G863:$FZZ863,$F$2:$FZY$2)/SUMPRODUCT(--($G863:$FZZ863&lt;&gt;""),$F$2:$FZY$2)</f>
        <v>#DIV/0!</v>
      </c>
    </row>
    <row r="864" spans="5:6" hidden="1" x14ac:dyDescent="0.45">
      <c r="E864" s="1" t="e" cm="1">
        <f t="array" ref="E864">SUMPRODUCT($G864:$FZZ864,$G$2:$FZZ$2)/SUMPRODUCT(--($G864:$FZZ864&lt;&gt;""),$G$2:$FZZ$2)</f>
        <v>#DIV/0!</v>
      </c>
      <c r="F864" s="1" t="e" cm="1">
        <f t="array" ref="F864">SUMPRODUCT($G864:$FZZ864,$F$2:$FZY$2)/SUMPRODUCT(--($G864:$FZZ864&lt;&gt;""),$F$2:$FZY$2)</f>
        <v>#DIV/0!</v>
      </c>
    </row>
    <row r="865" spans="5:6" hidden="1" x14ac:dyDescent="0.45">
      <c r="E865" s="1" t="e" cm="1">
        <f t="array" ref="E865">SUMPRODUCT($G865:$FZZ865,$G$2:$FZZ$2)/SUMPRODUCT(--($G865:$FZZ865&lt;&gt;""),$G$2:$FZZ$2)</f>
        <v>#DIV/0!</v>
      </c>
      <c r="F865" s="1" t="e" cm="1">
        <f t="array" ref="F865">SUMPRODUCT($G865:$FZZ865,$F$2:$FZY$2)/SUMPRODUCT(--($G865:$FZZ865&lt;&gt;""),$F$2:$FZY$2)</f>
        <v>#DIV/0!</v>
      </c>
    </row>
    <row r="866" spans="5:6" hidden="1" x14ac:dyDescent="0.45">
      <c r="E866" s="1" t="e" cm="1">
        <f t="array" ref="E866">SUMPRODUCT($G866:$FZZ866,$G$2:$FZZ$2)/SUMPRODUCT(--($G866:$FZZ866&lt;&gt;""),$G$2:$FZZ$2)</f>
        <v>#DIV/0!</v>
      </c>
      <c r="F866" s="1" t="e" cm="1">
        <f t="array" ref="F866">SUMPRODUCT($G866:$FZZ866,$F$2:$FZY$2)/SUMPRODUCT(--($G866:$FZZ866&lt;&gt;""),$F$2:$FZY$2)</f>
        <v>#DIV/0!</v>
      </c>
    </row>
    <row r="867" spans="5:6" hidden="1" x14ac:dyDescent="0.45">
      <c r="E867" s="1" t="e" cm="1">
        <f t="array" ref="E867">SUMPRODUCT($G867:$FZZ867,$G$2:$FZZ$2)/SUMPRODUCT(--($G867:$FZZ867&lt;&gt;""),$G$2:$FZZ$2)</f>
        <v>#DIV/0!</v>
      </c>
      <c r="F867" s="1" t="e" cm="1">
        <f t="array" ref="F867">SUMPRODUCT($G867:$FZZ867,$F$2:$FZY$2)/SUMPRODUCT(--($G867:$FZZ867&lt;&gt;""),$F$2:$FZY$2)</f>
        <v>#DIV/0!</v>
      </c>
    </row>
    <row r="868" spans="5:6" hidden="1" x14ac:dyDescent="0.45">
      <c r="E868" s="1" t="e" cm="1">
        <f t="array" ref="E868">SUMPRODUCT($G868:$FZZ868,$G$2:$FZZ$2)/SUMPRODUCT(--($G868:$FZZ868&lt;&gt;""),$G$2:$FZZ$2)</f>
        <v>#DIV/0!</v>
      </c>
      <c r="F868" s="1" t="e" cm="1">
        <f t="array" ref="F868">SUMPRODUCT($G868:$FZZ868,$F$2:$FZY$2)/SUMPRODUCT(--($G868:$FZZ868&lt;&gt;""),$F$2:$FZY$2)</f>
        <v>#DIV/0!</v>
      </c>
    </row>
    <row r="869" spans="5:6" hidden="1" x14ac:dyDescent="0.45">
      <c r="E869" s="1" t="e" cm="1">
        <f t="array" ref="E869">SUMPRODUCT($G869:$FZZ869,$G$2:$FZZ$2)/SUMPRODUCT(--($G869:$FZZ869&lt;&gt;""),$G$2:$FZZ$2)</f>
        <v>#DIV/0!</v>
      </c>
      <c r="F869" s="1" t="e" cm="1">
        <f t="array" ref="F869">SUMPRODUCT($G869:$FZZ869,$F$2:$FZY$2)/SUMPRODUCT(--($G869:$FZZ869&lt;&gt;""),$F$2:$FZY$2)</f>
        <v>#DIV/0!</v>
      </c>
    </row>
    <row r="870" spans="5:6" hidden="1" x14ac:dyDescent="0.45">
      <c r="E870" s="1" t="e" cm="1">
        <f t="array" ref="E870">SUMPRODUCT($G870:$FZZ870,$G$2:$FZZ$2)/SUMPRODUCT(--($G870:$FZZ870&lt;&gt;""),$G$2:$FZZ$2)</f>
        <v>#DIV/0!</v>
      </c>
      <c r="F870" s="1" t="e" cm="1">
        <f t="array" ref="F870">SUMPRODUCT($G870:$FZZ870,$F$2:$FZY$2)/SUMPRODUCT(--($G870:$FZZ870&lt;&gt;""),$F$2:$FZY$2)</f>
        <v>#DIV/0!</v>
      </c>
    </row>
    <row r="871" spans="5:6" hidden="1" x14ac:dyDescent="0.45">
      <c r="E871" s="1" t="e" cm="1">
        <f t="array" ref="E871">SUMPRODUCT($G871:$FZZ871,$G$2:$FZZ$2)/SUMPRODUCT(--($G871:$FZZ871&lt;&gt;""),$G$2:$FZZ$2)</f>
        <v>#DIV/0!</v>
      </c>
      <c r="F871" s="1" t="e" cm="1">
        <f t="array" ref="F871">SUMPRODUCT($G871:$FZZ871,$F$2:$FZY$2)/SUMPRODUCT(--($G871:$FZZ871&lt;&gt;""),$F$2:$FZY$2)</f>
        <v>#DIV/0!</v>
      </c>
    </row>
    <row r="872" spans="5:6" hidden="1" x14ac:dyDescent="0.45">
      <c r="E872" s="1" t="e" cm="1">
        <f t="array" ref="E872">SUMPRODUCT($G872:$FZZ872,$G$2:$FZZ$2)/SUMPRODUCT(--($G872:$FZZ872&lt;&gt;""),$G$2:$FZZ$2)</f>
        <v>#DIV/0!</v>
      </c>
      <c r="F872" s="1" t="e" cm="1">
        <f t="array" ref="F872">SUMPRODUCT($G872:$FZZ872,$F$2:$FZY$2)/SUMPRODUCT(--($G872:$FZZ872&lt;&gt;""),$F$2:$FZY$2)</f>
        <v>#DIV/0!</v>
      </c>
    </row>
    <row r="873" spans="5:6" hidden="1" x14ac:dyDescent="0.45">
      <c r="E873" s="1" t="e" cm="1">
        <f t="array" ref="E873">SUMPRODUCT($G873:$FZZ873,$G$2:$FZZ$2)/SUMPRODUCT(--($G873:$FZZ873&lt;&gt;""),$G$2:$FZZ$2)</f>
        <v>#DIV/0!</v>
      </c>
      <c r="F873" s="1" t="e" cm="1">
        <f t="array" ref="F873">SUMPRODUCT($G873:$FZZ873,$F$2:$FZY$2)/SUMPRODUCT(--($G873:$FZZ873&lt;&gt;""),$F$2:$FZY$2)</f>
        <v>#DIV/0!</v>
      </c>
    </row>
    <row r="874" spans="5:6" hidden="1" x14ac:dyDescent="0.45">
      <c r="E874" s="1" t="e" cm="1">
        <f t="array" ref="E874">SUMPRODUCT($G874:$FZZ874,$G$2:$FZZ$2)/SUMPRODUCT(--($G874:$FZZ874&lt;&gt;""),$G$2:$FZZ$2)</f>
        <v>#DIV/0!</v>
      </c>
      <c r="F874" s="1" t="e" cm="1">
        <f t="array" ref="F874">SUMPRODUCT($G874:$FZZ874,$F$2:$FZY$2)/SUMPRODUCT(--($G874:$FZZ874&lt;&gt;""),$F$2:$FZY$2)</f>
        <v>#DIV/0!</v>
      </c>
    </row>
    <row r="875" spans="5:6" hidden="1" x14ac:dyDescent="0.45">
      <c r="E875" s="1" t="e" cm="1">
        <f t="array" ref="E875">SUMPRODUCT($G875:$FZZ875,$G$2:$FZZ$2)/SUMPRODUCT(--($G875:$FZZ875&lt;&gt;""),$G$2:$FZZ$2)</f>
        <v>#DIV/0!</v>
      </c>
      <c r="F875" s="1" t="e" cm="1">
        <f t="array" ref="F875">SUMPRODUCT($G875:$FZZ875,$F$2:$FZY$2)/SUMPRODUCT(--($G875:$FZZ875&lt;&gt;""),$F$2:$FZY$2)</f>
        <v>#DIV/0!</v>
      </c>
    </row>
    <row r="876" spans="5:6" hidden="1" x14ac:dyDescent="0.45">
      <c r="E876" s="1" t="e" cm="1">
        <f t="array" ref="E876">SUMPRODUCT($G876:$FZZ876,$G$2:$FZZ$2)/SUMPRODUCT(--($G876:$FZZ876&lt;&gt;""),$G$2:$FZZ$2)</f>
        <v>#DIV/0!</v>
      </c>
      <c r="F876" s="1" t="e" cm="1">
        <f t="array" ref="F876">SUMPRODUCT($G876:$FZZ876,$F$2:$FZY$2)/SUMPRODUCT(--($G876:$FZZ876&lt;&gt;""),$F$2:$FZY$2)</f>
        <v>#DIV/0!</v>
      </c>
    </row>
    <row r="877" spans="5:6" hidden="1" x14ac:dyDescent="0.45">
      <c r="E877" s="1" t="e" cm="1">
        <f t="array" ref="E877">SUMPRODUCT($G877:$FZZ877,$G$2:$FZZ$2)/SUMPRODUCT(--($G877:$FZZ877&lt;&gt;""),$G$2:$FZZ$2)</f>
        <v>#DIV/0!</v>
      </c>
      <c r="F877" s="1" t="e" cm="1">
        <f t="array" ref="F877">SUMPRODUCT($G877:$FZZ877,$F$2:$FZY$2)/SUMPRODUCT(--($G877:$FZZ877&lt;&gt;""),$F$2:$FZY$2)</f>
        <v>#DIV/0!</v>
      </c>
    </row>
    <row r="878" spans="5:6" hidden="1" x14ac:dyDescent="0.45">
      <c r="E878" s="1" t="e" cm="1">
        <f t="array" ref="E878">SUMPRODUCT($G878:$FZZ878,$G$2:$FZZ$2)/SUMPRODUCT(--($G878:$FZZ878&lt;&gt;""),$G$2:$FZZ$2)</f>
        <v>#DIV/0!</v>
      </c>
      <c r="F878" s="1" t="e" cm="1">
        <f t="array" ref="F878">SUMPRODUCT($G878:$FZZ878,$F$2:$FZY$2)/SUMPRODUCT(--($G878:$FZZ878&lt;&gt;""),$F$2:$FZY$2)</f>
        <v>#DIV/0!</v>
      </c>
    </row>
    <row r="879" spans="5:6" hidden="1" x14ac:dyDescent="0.45">
      <c r="E879" s="1" t="e" cm="1">
        <f t="array" ref="E879">SUMPRODUCT($G879:$FZZ879,$G$2:$FZZ$2)/SUMPRODUCT(--($G879:$FZZ879&lt;&gt;""),$G$2:$FZZ$2)</f>
        <v>#DIV/0!</v>
      </c>
      <c r="F879" s="1" t="e" cm="1">
        <f t="array" ref="F879">SUMPRODUCT($G879:$FZZ879,$F$2:$FZY$2)/SUMPRODUCT(--($G879:$FZZ879&lt;&gt;""),$F$2:$FZY$2)</f>
        <v>#DIV/0!</v>
      </c>
    </row>
    <row r="880" spans="5:6" hidden="1" x14ac:dyDescent="0.45">
      <c r="E880" s="1" t="e" cm="1">
        <f t="array" ref="E880">SUMPRODUCT($G880:$FZZ880,$G$2:$FZZ$2)/SUMPRODUCT(--($G880:$FZZ880&lt;&gt;""),$G$2:$FZZ$2)</f>
        <v>#DIV/0!</v>
      </c>
      <c r="F880" s="1" t="e" cm="1">
        <f t="array" ref="F880">SUMPRODUCT($G880:$FZZ880,$F$2:$FZY$2)/SUMPRODUCT(--($G880:$FZZ880&lt;&gt;""),$F$2:$FZY$2)</f>
        <v>#DIV/0!</v>
      </c>
    </row>
    <row r="881" spans="5:6" hidden="1" x14ac:dyDescent="0.45">
      <c r="E881" s="1" t="e" cm="1">
        <f t="array" ref="E881">SUMPRODUCT($G881:$FZZ881,$G$2:$FZZ$2)/SUMPRODUCT(--($G881:$FZZ881&lt;&gt;""),$G$2:$FZZ$2)</f>
        <v>#DIV/0!</v>
      </c>
      <c r="F881" s="1" t="e" cm="1">
        <f t="array" ref="F881">SUMPRODUCT($G881:$FZZ881,$F$2:$FZY$2)/SUMPRODUCT(--($G881:$FZZ881&lt;&gt;""),$F$2:$FZY$2)</f>
        <v>#DIV/0!</v>
      </c>
    </row>
    <row r="882" spans="5:6" hidden="1" x14ac:dyDescent="0.45">
      <c r="E882" s="1" t="e" cm="1">
        <f t="array" ref="E882">SUMPRODUCT($G882:$FZZ882,$G$2:$FZZ$2)/SUMPRODUCT(--($G882:$FZZ882&lt;&gt;""),$G$2:$FZZ$2)</f>
        <v>#DIV/0!</v>
      </c>
      <c r="F882" s="1" t="e" cm="1">
        <f t="array" ref="F882">SUMPRODUCT($G882:$FZZ882,$F$2:$FZY$2)/SUMPRODUCT(--($G882:$FZZ882&lt;&gt;""),$F$2:$FZY$2)</f>
        <v>#DIV/0!</v>
      </c>
    </row>
    <row r="883" spans="5:6" hidden="1" x14ac:dyDescent="0.45">
      <c r="E883" s="1" t="e" cm="1">
        <f t="array" ref="E883">SUMPRODUCT($G883:$FZZ883,$G$2:$FZZ$2)/SUMPRODUCT(--($G883:$FZZ883&lt;&gt;""),$G$2:$FZZ$2)</f>
        <v>#DIV/0!</v>
      </c>
      <c r="F883" s="1" t="e" cm="1">
        <f t="array" ref="F883">SUMPRODUCT($G883:$FZZ883,$F$2:$FZY$2)/SUMPRODUCT(--($G883:$FZZ883&lt;&gt;""),$F$2:$FZY$2)</f>
        <v>#DIV/0!</v>
      </c>
    </row>
    <row r="884" spans="5:6" hidden="1" x14ac:dyDescent="0.45">
      <c r="E884" s="1" t="e" cm="1">
        <f t="array" ref="E884">SUMPRODUCT($G884:$FZZ884,$G$2:$FZZ$2)/SUMPRODUCT(--($G884:$FZZ884&lt;&gt;""),$G$2:$FZZ$2)</f>
        <v>#DIV/0!</v>
      </c>
      <c r="F884" s="1" t="e" cm="1">
        <f t="array" ref="F884">SUMPRODUCT($G884:$FZZ884,$F$2:$FZY$2)/SUMPRODUCT(--($G884:$FZZ884&lt;&gt;""),$F$2:$FZY$2)</f>
        <v>#DIV/0!</v>
      </c>
    </row>
    <row r="885" spans="5:6" hidden="1" x14ac:dyDescent="0.45">
      <c r="E885" s="1" t="e" cm="1">
        <f t="array" ref="E885">SUMPRODUCT($G885:$FZZ885,$G$2:$FZZ$2)/SUMPRODUCT(--($G885:$FZZ885&lt;&gt;""),$G$2:$FZZ$2)</f>
        <v>#DIV/0!</v>
      </c>
      <c r="F885" s="1" t="e" cm="1">
        <f t="array" ref="F885">SUMPRODUCT($G885:$FZZ885,$F$2:$FZY$2)/SUMPRODUCT(--($G885:$FZZ885&lt;&gt;""),$F$2:$FZY$2)</f>
        <v>#DIV/0!</v>
      </c>
    </row>
    <row r="886" spans="5:6" hidden="1" x14ac:dyDescent="0.45">
      <c r="E886" s="1" t="e" cm="1">
        <f t="array" ref="E886">SUMPRODUCT($G886:$FZZ886,$G$2:$FZZ$2)/SUMPRODUCT(--($G886:$FZZ886&lt;&gt;""),$G$2:$FZZ$2)</f>
        <v>#DIV/0!</v>
      </c>
      <c r="F886" s="1" t="e" cm="1">
        <f t="array" ref="F886">SUMPRODUCT($G886:$FZZ886,$F$2:$FZY$2)/SUMPRODUCT(--($G886:$FZZ886&lt;&gt;""),$F$2:$FZY$2)</f>
        <v>#DIV/0!</v>
      </c>
    </row>
    <row r="887" spans="5:6" hidden="1" x14ac:dyDescent="0.45">
      <c r="E887" s="1" t="e" cm="1">
        <f t="array" ref="E887">SUMPRODUCT($G887:$FZZ887,$G$2:$FZZ$2)/SUMPRODUCT(--($G887:$FZZ887&lt;&gt;""),$G$2:$FZZ$2)</f>
        <v>#DIV/0!</v>
      </c>
      <c r="F887" s="1" t="e" cm="1">
        <f t="array" ref="F887">SUMPRODUCT($G887:$FZZ887,$F$2:$FZY$2)/SUMPRODUCT(--($G887:$FZZ887&lt;&gt;""),$F$2:$FZY$2)</f>
        <v>#DIV/0!</v>
      </c>
    </row>
    <row r="888" spans="5:6" hidden="1" x14ac:dyDescent="0.45">
      <c r="E888" s="1" t="e" cm="1">
        <f t="array" ref="E888">SUMPRODUCT($G888:$FZZ888,$G$2:$FZZ$2)/SUMPRODUCT(--($G888:$FZZ888&lt;&gt;""),$G$2:$FZZ$2)</f>
        <v>#DIV/0!</v>
      </c>
      <c r="F888" s="1" t="e" cm="1">
        <f t="array" ref="F888">SUMPRODUCT($G888:$FZZ888,$F$2:$FZY$2)/SUMPRODUCT(--($G888:$FZZ888&lt;&gt;""),$F$2:$FZY$2)</f>
        <v>#DIV/0!</v>
      </c>
    </row>
    <row r="889" spans="5:6" hidden="1" x14ac:dyDescent="0.45">
      <c r="E889" s="1" t="e" cm="1">
        <f t="array" ref="E889">SUMPRODUCT($G889:$FZZ889,$G$2:$FZZ$2)/SUMPRODUCT(--($G889:$FZZ889&lt;&gt;""),$G$2:$FZZ$2)</f>
        <v>#DIV/0!</v>
      </c>
      <c r="F889" s="1" t="e" cm="1">
        <f t="array" ref="F889">SUMPRODUCT($G889:$FZZ889,$F$2:$FZY$2)/SUMPRODUCT(--($G889:$FZZ889&lt;&gt;""),$F$2:$FZY$2)</f>
        <v>#DIV/0!</v>
      </c>
    </row>
    <row r="890" spans="5:6" hidden="1" x14ac:dyDescent="0.45">
      <c r="E890" s="1" t="e" cm="1">
        <f t="array" ref="E890">SUMPRODUCT($G890:$FZZ890,$G$2:$FZZ$2)/SUMPRODUCT(--($G890:$FZZ890&lt;&gt;""),$G$2:$FZZ$2)</f>
        <v>#DIV/0!</v>
      </c>
      <c r="F890" s="1" t="e" cm="1">
        <f t="array" ref="F890">SUMPRODUCT($G890:$FZZ890,$F$2:$FZY$2)/SUMPRODUCT(--($G890:$FZZ890&lt;&gt;""),$F$2:$FZY$2)</f>
        <v>#DIV/0!</v>
      </c>
    </row>
    <row r="891" spans="5:6" hidden="1" x14ac:dyDescent="0.45">
      <c r="E891" s="1" t="e" cm="1">
        <f t="array" ref="E891">SUMPRODUCT($G891:$FZZ891,$G$2:$FZZ$2)/SUMPRODUCT(--($G891:$FZZ891&lt;&gt;""),$G$2:$FZZ$2)</f>
        <v>#DIV/0!</v>
      </c>
      <c r="F891" s="1" t="e" cm="1">
        <f t="array" ref="F891">SUMPRODUCT($G891:$FZZ891,$F$2:$FZY$2)/SUMPRODUCT(--($G891:$FZZ891&lt;&gt;""),$F$2:$FZY$2)</f>
        <v>#DIV/0!</v>
      </c>
    </row>
    <row r="892" spans="5:6" hidden="1" x14ac:dyDescent="0.45">
      <c r="E892" s="1" t="e" cm="1">
        <f t="array" ref="E892">SUMPRODUCT($G892:$FZZ892,$G$2:$FZZ$2)/SUMPRODUCT(--($G892:$FZZ892&lt;&gt;""),$G$2:$FZZ$2)</f>
        <v>#DIV/0!</v>
      </c>
      <c r="F892" s="1" t="e" cm="1">
        <f t="array" ref="F892">SUMPRODUCT($G892:$FZZ892,$F$2:$FZY$2)/SUMPRODUCT(--($G892:$FZZ892&lt;&gt;""),$F$2:$FZY$2)</f>
        <v>#DIV/0!</v>
      </c>
    </row>
    <row r="893" spans="5:6" hidden="1" x14ac:dyDescent="0.45">
      <c r="E893" s="1" t="e" cm="1">
        <f t="array" ref="E893">SUMPRODUCT($G893:$FZZ893,$G$2:$FZZ$2)/SUMPRODUCT(--($G893:$FZZ893&lt;&gt;""),$G$2:$FZZ$2)</f>
        <v>#DIV/0!</v>
      </c>
      <c r="F893" s="1" t="e" cm="1">
        <f t="array" ref="F893">SUMPRODUCT($G893:$FZZ893,$F$2:$FZY$2)/SUMPRODUCT(--($G893:$FZZ893&lt;&gt;""),$F$2:$FZY$2)</f>
        <v>#DIV/0!</v>
      </c>
    </row>
    <row r="894" spans="5:6" hidden="1" x14ac:dyDescent="0.45">
      <c r="E894" s="1" t="e" cm="1">
        <f t="array" ref="E894">SUMPRODUCT($G894:$FZZ894,$G$2:$FZZ$2)/SUMPRODUCT(--($G894:$FZZ894&lt;&gt;""),$G$2:$FZZ$2)</f>
        <v>#DIV/0!</v>
      </c>
      <c r="F894" s="1" t="e" cm="1">
        <f t="array" ref="F894">SUMPRODUCT($G894:$FZZ894,$F$2:$FZY$2)/SUMPRODUCT(--($G894:$FZZ894&lt;&gt;""),$F$2:$FZY$2)</f>
        <v>#DIV/0!</v>
      </c>
    </row>
    <row r="895" spans="5:6" hidden="1" x14ac:dyDescent="0.45">
      <c r="E895" s="1" t="e" cm="1">
        <f t="array" ref="E895">SUMPRODUCT($G895:$FZZ895,$G$2:$FZZ$2)/SUMPRODUCT(--($G895:$FZZ895&lt;&gt;""),$G$2:$FZZ$2)</f>
        <v>#DIV/0!</v>
      </c>
      <c r="F895" s="1" t="e" cm="1">
        <f t="array" ref="F895">SUMPRODUCT($G895:$FZZ895,$F$2:$FZY$2)/SUMPRODUCT(--($G895:$FZZ895&lt;&gt;""),$F$2:$FZY$2)</f>
        <v>#DIV/0!</v>
      </c>
    </row>
    <row r="896" spans="5:6" hidden="1" x14ac:dyDescent="0.45">
      <c r="E896" s="1" t="e" cm="1">
        <f t="array" ref="E896">SUMPRODUCT($G896:$FZZ896,$G$2:$FZZ$2)/SUMPRODUCT(--($G896:$FZZ896&lt;&gt;""),$G$2:$FZZ$2)</f>
        <v>#DIV/0!</v>
      </c>
      <c r="F896" s="1" t="e" cm="1">
        <f t="array" ref="F896">SUMPRODUCT($G896:$FZZ896,$F$2:$FZY$2)/SUMPRODUCT(--($G896:$FZZ896&lt;&gt;""),$F$2:$FZY$2)</f>
        <v>#DIV/0!</v>
      </c>
    </row>
    <row r="897" spans="5:6" hidden="1" x14ac:dyDescent="0.45">
      <c r="E897" s="1" t="e" cm="1">
        <f t="array" ref="E897">SUMPRODUCT($G897:$FZZ897,$G$2:$FZZ$2)/SUMPRODUCT(--($G897:$FZZ897&lt;&gt;""),$G$2:$FZZ$2)</f>
        <v>#DIV/0!</v>
      </c>
      <c r="F897" s="1" t="e" cm="1">
        <f t="array" ref="F897">SUMPRODUCT($G897:$FZZ897,$F$2:$FZY$2)/SUMPRODUCT(--($G897:$FZZ897&lt;&gt;""),$F$2:$FZY$2)</f>
        <v>#DIV/0!</v>
      </c>
    </row>
    <row r="898" spans="5:6" hidden="1" x14ac:dyDescent="0.45">
      <c r="E898" s="1" t="e" cm="1">
        <f t="array" ref="E898">SUMPRODUCT($G898:$FZZ898,$G$2:$FZZ$2)/SUMPRODUCT(--($G898:$FZZ898&lt;&gt;""),$G$2:$FZZ$2)</f>
        <v>#DIV/0!</v>
      </c>
      <c r="F898" s="1" t="e" cm="1">
        <f t="array" ref="F898">SUMPRODUCT($G898:$FZZ898,$F$2:$FZY$2)/SUMPRODUCT(--($G898:$FZZ898&lt;&gt;""),$F$2:$FZY$2)</f>
        <v>#DIV/0!</v>
      </c>
    </row>
    <row r="899" spans="5:6" hidden="1" x14ac:dyDescent="0.45">
      <c r="E899" s="1" t="e" cm="1">
        <f t="array" ref="E899">SUMPRODUCT($G899:$FZZ899,$G$2:$FZZ$2)/SUMPRODUCT(--($G899:$FZZ899&lt;&gt;""),$G$2:$FZZ$2)</f>
        <v>#DIV/0!</v>
      </c>
      <c r="F899" s="1" t="e" cm="1">
        <f t="array" ref="F899">SUMPRODUCT($G899:$FZZ899,$F$2:$FZY$2)/SUMPRODUCT(--($G899:$FZZ899&lt;&gt;""),$F$2:$FZY$2)</f>
        <v>#DIV/0!</v>
      </c>
    </row>
    <row r="900" spans="5:6" hidden="1" x14ac:dyDescent="0.45">
      <c r="E900" s="1" t="e" cm="1">
        <f t="array" ref="E900">SUMPRODUCT($G900:$FZZ900,$G$2:$FZZ$2)/SUMPRODUCT(--($G900:$FZZ900&lt;&gt;""),$G$2:$FZZ$2)</f>
        <v>#DIV/0!</v>
      </c>
      <c r="F900" s="1" t="e" cm="1">
        <f t="array" ref="F900">SUMPRODUCT($G900:$FZZ900,$F$2:$FZY$2)/SUMPRODUCT(--($G900:$FZZ900&lt;&gt;""),$F$2:$FZY$2)</f>
        <v>#DIV/0!</v>
      </c>
    </row>
    <row r="901" spans="5:6" hidden="1" x14ac:dyDescent="0.45">
      <c r="E901" s="1" t="e" cm="1">
        <f t="array" ref="E901">SUMPRODUCT($G901:$FZZ901,$G$2:$FZZ$2)/SUMPRODUCT(--($G901:$FZZ901&lt;&gt;""),$G$2:$FZZ$2)</f>
        <v>#DIV/0!</v>
      </c>
      <c r="F901" s="1" t="e" cm="1">
        <f t="array" ref="F901">SUMPRODUCT($G901:$FZZ901,$F$2:$FZY$2)/SUMPRODUCT(--($G901:$FZZ901&lt;&gt;""),$F$2:$FZY$2)</f>
        <v>#DIV/0!</v>
      </c>
    </row>
    <row r="902" spans="5:6" hidden="1" x14ac:dyDescent="0.45">
      <c r="E902" s="1" t="e" cm="1">
        <f t="array" ref="E902">SUMPRODUCT($G902:$FZZ902,$G$2:$FZZ$2)/SUMPRODUCT(--($G902:$FZZ902&lt;&gt;""),$G$2:$FZZ$2)</f>
        <v>#DIV/0!</v>
      </c>
      <c r="F902" s="1" t="e" cm="1">
        <f t="array" ref="F902">SUMPRODUCT($G902:$FZZ902,$F$2:$FZY$2)/SUMPRODUCT(--($G902:$FZZ902&lt;&gt;""),$F$2:$FZY$2)</f>
        <v>#DIV/0!</v>
      </c>
    </row>
    <row r="903" spans="5:6" hidden="1" x14ac:dyDescent="0.45">
      <c r="E903" s="1" t="e" cm="1">
        <f t="array" ref="E903">SUMPRODUCT($G903:$FZZ903,$G$2:$FZZ$2)/SUMPRODUCT(--($G903:$FZZ903&lt;&gt;""),$G$2:$FZZ$2)</f>
        <v>#DIV/0!</v>
      </c>
      <c r="F903" s="1" t="e" cm="1">
        <f t="array" ref="F903">SUMPRODUCT($G903:$FZZ903,$F$2:$FZY$2)/SUMPRODUCT(--($G903:$FZZ903&lt;&gt;""),$F$2:$FZY$2)</f>
        <v>#DIV/0!</v>
      </c>
    </row>
    <row r="904" spans="5:6" hidden="1" x14ac:dyDescent="0.45">
      <c r="E904" s="1" t="e" cm="1">
        <f t="array" ref="E904">SUMPRODUCT($G904:$FZZ904,$G$2:$FZZ$2)/SUMPRODUCT(--($G904:$FZZ904&lt;&gt;""),$G$2:$FZZ$2)</f>
        <v>#DIV/0!</v>
      </c>
      <c r="F904" s="1" t="e" cm="1">
        <f t="array" ref="F904">SUMPRODUCT($G904:$FZZ904,$F$2:$FZY$2)/SUMPRODUCT(--($G904:$FZZ904&lt;&gt;""),$F$2:$FZY$2)</f>
        <v>#DIV/0!</v>
      </c>
    </row>
    <row r="905" spans="5:6" hidden="1" x14ac:dyDescent="0.45">
      <c r="E905" s="1" t="e" cm="1">
        <f t="array" ref="E905">SUMPRODUCT($G905:$FZZ905,$G$2:$FZZ$2)/SUMPRODUCT(--($G905:$FZZ905&lt;&gt;""),$G$2:$FZZ$2)</f>
        <v>#DIV/0!</v>
      </c>
      <c r="F905" s="1" t="e" cm="1">
        <f t="array" ref="F905">SUMPRODUCT($G905:$FZZ905,$F$2:$FZY$2)/SUMPRODUCT(--($G905:$FZZ905&lt;&gt;""),$F$2:$FZY$2)</f>
        <v>#DIV/0!</v>
      </c>
    </row>
    <row r="906" spans="5:6" hidden="1" x14ac:dyDescent="0.45">
      <c r="E906" s="1" t="e" cm="1">
        <f t="array" ref="E906">SUMPRODUCT($G906:$FZZ906,$G$2:$FZZ$2)/SUMPRODUCT(--($G906:$FZZ906&lt;&gt;""),$G$2:$FZZ$2)</f>
        <v>#DIV/0!</v>
      </c>
      <c r="F906" s="1" t="e" cm="1">
        <f t="array" ref="F906">SUMPRODUCT($G906:$FZZ906,$F$2:$FZY$2)/SUMPRODUCT(--($G906:$FZZ906&lt;&gt;""),$F$2:$FZY$2)</f>
        <v>#DIV/0!</v>
      </c>
    </row>
    <row r="907" spans="5:6" hidden="1" x14ac:dyDescent="0.45">
      <c r="E907" s="1" t="e" cm="1">
        <f t="array" ref="E907">SUMPRODUCT($G907:$FZZ907,$G$2:$FZZ$2)/SUMPRODUCT(--($G907:$FZZ907&lt;&gt;""),$G$2:$FZZ$2)</f>
        <v>#DIV/0!</v>
      </c>
      <c r="F907" s="1" t="e" cm="1">
        <f t="array" ref="F907">SUMPRODUCT($G907:$FZZ907,$F$2:$FZY$2)/SUMPRODUCT(--($G907:$FZZ907&lt;&gt;""),$F$2:$FZY$2)</f>
        <v>#DIV/0!</v>
      </c>
    </row>
    <row r="908" spans="5:6" hidden="1" x14ac:dyDescent="0.45">
      <c r="E908" s="1" t="e" cm="1">
        <f t="array" ref="E908">SUMPRODUCT($G908:$FZZ908,$G$2:$FZZ$2)/SUMPRODUCT(--($G908:$FZZ908&lt;&gt;""),$G$2:$FZZ$2)</f>
        <v>#DIV/0!</v>
      </c>
      <c r="F908" s="1" t="e" cm="1">
        <f t="array" ref="F908">SUMPRODUCT($G908:$FZZ908,$F$2:$FZY$2)/SUMPRODUCT(--($G908:$FZZ908&lt;&gt;""),$F$2:$FZY$2)</f>
        <v>#DIV/0!</v>
      </c>
    </row>
    <row r="909" spans="5:6" hidden="1" x14ac:dyDescent="0.45">
      <c r="E909" s="1" t="e" cm="1">
        <f t="array" ref="E909">SUMPRODUCT($G909:$FZZ909,$G$2:$FZZ$2)/SUMPRODUCT(--($G909:$FZZ909&lt;&gt;""),$G$2:$FZZ$2)</f>
        <v>#DIV/0!</v>
      </c>
      <c r="F909" s="1" t="e" cm="1">
        <f t="array" ref="F909">SUMPRODUCT($G909:$FZZ909,$F$2:$FZY$2)/SUMPRODUCT(--($G909:$FZZ909&lt;&gt;""),$F$2:$FZY$2)</f>
        <v>#DIV/0!</v>
      </c>
    </row>
    <row r="910" spans="5:6" hidden="1" x14ac:dyDescent="0.45">
      <c r="E910" s="1" t="e" cm="1">
        <f t="array" ref="E910">SUMPRODUCT($G910:$FZZ910,$G$2:$FZZ$2)/SUMPRODUCT(--($G910:$FZZ910&lt;&gt;""),$G$2:$FZZ$2)</f>
        <v>#DIV/0!</v>
      </c>
      <c r="F910" s="1" t="e" cm="1">
        <f t="array" ref="F910">SUMPRODUCT($G910:$FZZ910,$F$2:$FZY$2)/SUMPRODUCT(--($G910:$FZZ910&lt;&gt;""),$F$2:$FZY$2)</f>
        <v>#DIV/0!</v>
      </c>
    </row>
    <row r="911" spans="5:6" hidden="1" x14ac:dyDescent="0.45">
      <c r="E911" s="1" t="e" cm="1">
        <f t="array" ref="E911">SUMPRODUCT($G911:$FZZ911,$G$2:$FZZ$2)/SUMPRODUCT(--($G911:$FZZ911&lt;&gt;""),$G$2:$FZZ$2)</f>
        <v>#DIV/0!</v>
      </c>
      <c r="F911" s="1" t="e" cm="1">
        <f t="array" ref="F911">SUMPRODUCT($G911:$FZZ911,$F$2:$FZY$2)/SUMPRODUCT(--($G911:$FZZ911&lt;&gt;""),$F$2:$FZY$2)</f>
        <v>#DIV/0!</v>
      </c>
    </row>
    <row r="912" spans="5:6" hidden="1" x14ac:dyDescent="0.45">
      <c r="E912" s="1" t="e" cm="1">
        <f t="array" ref="E912">SUMPRODUCT($G912:$FZZ912,$G$2:$FZZ$2)/SUMPRODUCT(--($G912:$FZZ912&lt;&gt;""),$G$2:$FZZ$2)</f>
        <v>#DIV/0!</v>
      </c>
      <c r="F912" s="1" t="e" cm="1">
        <f t="array" ref="F912">SUMPRODUCT($G912:$FZZ912,$F$2:$FZY$2)/SUMPRODUCT(--($G912:$FZZ912&lt;&gt;""),$F$2:$FZY$2)</f>
        <v>#DIV/0!</v>
      </c>
    </row>
    <row r="913" spans="5:6" hidden="1" x14ac:dyDescent="0.45">
      <c r="E913" s="1" t="e" cm="1">
        <f t="array" ref="E913">SUMPRODUCT($G913:$FZZ913,$G$2:$FZZ$2)/SUMPRODUCT(--($G913:$FZZ913&lt;&gt;""),$G$2:$FZZ$2)</f>
        <v>#DIV/0!</v>
      </c>
      <c r="F913" s="1" t="e" cm="1">
        <f t="array" ref="F913">SUMPRODUCT($G913:$FZZ913,$F$2:$FZY$2)/SUMPRODUCT(--($G913:$FZZ913&lt;&gt;""),$F$2:$FZY$2)</f>
        <v>#DIV/0!</v>
      </c>
    </row>
    <row r="914" spans="5:6" hidden="1" x14ac:dyDescent="0.45">
      <c r="E914" s="1" t="e" cm="1">
        <f t="array" ref="E914">SUMPRODUCT($G914:$FZZ914,$G$2:$FZZ$2)/SUMPRODUCT(--($G914:$FZZ914&lt;&gt;""),$G$2:$FZZ$2)</f>
        <v>#DIV/0!</v>
      </c>
      <c r="F914" s="1" t="e" cm="1">
        <f t="array" ref="F914">SUMPRODUCT($G914:$FZZ914,$F$2:$FZY$2)/SUMPRODUCT(--($G914:$FZZ914&lt;&gt;""),$F$2:$FZY$2)</f>
        <v>#DIV/0!</v>
      </c>
    </row>
    <row r="915" spans="5:6" hidden="1" x14ac:dyDescent="0.45">
      <c r="E915" s="1" t="e" cm="1">
        <f t="array" ref="E915">SUMPRODUCT($G915:$FZZ915,$G$2:$FZZ$2)/SUMPRODUCT(--($G915:$FZZ915&lt;&gt;""),$G$2:$FZZ$2)</f>
        <v>#DIV/0!</v>
      </c>
      <c r="F915" s="1" t="e" cm="1">
        <f t="array" ref="F915">SUMPRODUCT($G915:$FZZ915,$F$2:$FZY$2)/SUMPRODUCT(--($G915:$FZZ915&lt;&gt;""),$F$2:$FZY$2)</f>
        <v>#DIV/0!</v>
      </c>
    </row>
    <row r="916" spans="5:6" hidden="1" x14ac:dyDescent="0.45">
      <c r="E916" s="1" t="e" cm="1">
        <f t="array" ref="E916">SUMPRODUCT($G916:$FZZ916,$G$2:$FZZ$2)/SUMPRODUCT(--($G916:$FZZ916&lt;&gt;""),$G$2:$FZZ$2)</f>
        <v>#DIV/0!</v>
      </c>
      <c r="F916" s="1" t="e" cm="1">
        <f t="array" ref="F916">SUMPRODUCT($G916:$FZZ916,$F$2:$FZY$2)/SUMPRODUCT(--($G916:$FZZ916&lt;&gt;""),$F$2:$FZY$2)</f>
        <v>#DIV/0!</v>
      </c>
    </row>
    <row r="917" spans="5:6" hidden="1" x14ac:dyDescent="0.45">
      <c r="E917" s="1" t="e" cm="1">
        <f t="array" ref="E917">SUMPRODUCT($G917:$FZZ917,$G$2:$FZZ$2)/SUMPRODUCT(--($G917:$FZZ917&lt;&gt;""),$G$2:$FZZ$2)</f>
        <v>#DIV/0!</v>
      </c>
      <c r="F917" s="1" t="e" cm="1">
        <f t="array" ref="F917">SUMPRODUCT($G917:$FZZ917,$F$2:$FZY$2)/SUMPRODUCT(--($G917:$FZZ917&lt;&gt;""),$F$2:$FZY$2)</f>
        <v>#DIV/0!</v>
      </c>
    </row>
    <row r="918" spans="5:6" hidden="1" x14ac:dyDescent="0.45">
      <c r="E918" s="1" t="e" cm="1">
        <f t="array" ref="E918">SUMPRODUCT($G918:$FZZ918,$G$2:$FZZ$2)/SUMPRODUCT(--($G918:$FZZ918&lt;&gt;""),$G$2:$FZZ$2)</f>
        <v>#DIV/0!</v>
      </c>
      <c r="F918" s="1" t="e" cm="1">
        <f t="array" ref="F918">SUMPRODUCT($G918:$FZZ918,$F$2:$FZY$2)/SUMPRODUCT(--($G918:$FZZ918&lt;&gt;""),$F$2:$FZY$2)</f>
        <v>#DIV/0!</v>
      </c>
    </row>
    <row r="919" spans="5:6" hidden="1" x14ac:dyDescent="0.45">
      <c r="E919" s="1" t="e" cm="1">
        <f t="array" ref="E919">SUMPRODUCT($G919:$FZZ919,$G$2:$FZZ$2)/SUMPRODUCT(--($G919:$FZZ919&lt;&gt;""),$G$2:$FZZ$2)</f>
        <v>#DIV/0!</v>
      </c>
      <c r="F919" s="1" t="e" cm="1">
        <f t="array" ref="F919">SUMPRODUCT($G919:$FZZ919,$F$2:$FZY$2)/SUMPRODUCT(--($G919:$FZZ919&lt;&gt;""),$F$2:$FZY$2)</f>
        <v>#DIV/0!</v>
      </c>
    </row>
    <row r="920" spans="5:6" hidden="1" x14ac:dyDescent="0.45">
      <c r="E920" s="1" t="e" cm="1">
        <f t="array" ref="E920">SUMPRODUCT($G920:$FZZ920,$G$2:$FZZ$2)/SUMPRODUCT(--($G920:$FZZ920&lt;&gt;""),$G$2:$FZZ$2)</f>
        <v>#DIV/0!</v>
      </c>
      <c r="F920" s="1" t="e" cm="1">
        <f t="array" ref="F920">SUMPRODUCT($G920:$FZZ920,$F$2:$FZY$2)/SUMPRODUCT(--($G920:$FZZ920&lt;&gt;""),$F$2:$FZY$2)</f>
        <v>#DIV/0!</v>
      </c>
    </row>
    <row r="921" spans="5:6" hidden="1" x14ac:dyDescent="0.45">
      <c r="E921" s="1" t="e" cm="1">
        <f t="array" ref="E921">SUMPRODUCT($G921:$FZZ921,$G$2:$FZZ$2)/SUMPRODUCT(--($G921:$FZZ921&lt;&gt;""),$G$2:$FZZ$2)</f>
        <v>#DIV/0!</v>
      </c>
      <c r="F921" s="1" t="e" cm="1">
        <f t="array" ref="F921">SUMPRODUCT($G921:$FZZ921,$F$2:$FZY$2)/SUMPRODUCT(--($G921:$FZZ921&lt;&gt;""),$F$2:$FZY$2)</f>
        <v>#DIV/0!</v>
      </c>
    </row>
    <row r="922" spans="5:6" hidden="1" x14ac:dyDescent="0.45">
      <c r="E922" s="1" t="e" cm="1">
        <f t="array" ref="E922">SUMPRODUCT($G922:$FZZ922,$G$2:$FZZ$2)/SUMPRODUCT(--($G922:$FZZ922&lt;&gt;""),$G$2:$FZZ$2)</f>
        <v>#DIV/0!</v>
      </c>
      <c r="F922" s="1" t="e" cm="1">
        <f t="array" ref="F922">SUMPRODUCT($G922:$FZZ922,$F$2:$FZY$2)/SUMPRODUCT(--($G922:$FZZ922&lt;&gt;""),$F$2:$FZY$2)</f>
        <v>#DIV/0!</v>
      </c>
    </row>
    <row r="923" spans="5:6" hidden="1" x14ac:dyDescent="0.45">
      <c r="E923" s="1" t="e" cm="1">
        <f t="array" ref="E923">SUMPRODUCT($G923:$FZZ923,$G$2:$FZZ$2)/SUMPRODUCT(--($G923:$FZZ923&lt;&gt;""),$G$2:$FZZ$2)</f>
        <v>#DIV/0!</v>
      </c>
      <c r="F923" s="1" t="e" cm="1">
        <f t="array" ref="F923">SUMPRODUCT($G923:$FZZ923,$F$2:$FZY$2)/SUMPRODUCT(--($G923:$FZZ923&lt;&gt;""),$F$2:$FZY$2)</f>
        <v>#DIV/0!</v>
      </c>
    </row>
    <row r="924" spans="5:6" hidden="1" x14ac:dyDescent="0.45">
      <c r="E924" s="1" t="e" cm="1">
        <f t="array" ref="E924">SUMPRODUCT($G924:$FZZ924,$G$2:$FZZ$2)/SUMPRODUCT(--($G924:$FZZ924&lt;&gt;""),$G$2:$FZZ$2)</f>
        <v>#DIV/0!</v>
      </c>
      <c r="F924" s="1" t="e" cm="1">
        <f t="array" ref="F924">SUMPRODUCT($G924:$FZZ924,$F$2:$FZY$2)/SUMPRODUCT(--($G924:$FZZ924&lt;&gt;""),$F$2:$FZY$2)</f>
        <v>#DIV/0!</v>
      </c>
    </row>
    <row r="925" spans="5:6" hidden="1" x14ac:dyDescent="0.45">
      <c r="E925" s="1" t="e" cm="1">
        <f t="array" ref="E925">SUMPRODUCT($G925:$FZZ925,$G$2:$FZZ$2)/SUMPRODUCT(--($G925:$FZZ925&lt;&gt;""),$G$2:$FZZ$2)</f>
        <v>#DIV/0!</v>
      </c>
      <c r="F925" s="1" t="e" cm="1">
        <f t="array" ref="F925">SUMPRODUCT($G925:$FZZ925,$F$2:$FZY$2)/SUMPRODUCT(--($G925:$FZZ925&lt;&gt;""),$F$2:$FZY$2)</f>
        <v>#DIV/0!</v>
      </c>
    </row>
    <row r="926" spans="5:6" hidden="1" x14ac:dyDescent="0.45">
      <c r="E926" s="1" t="e" cm="1">
        <f t="array" ref="E926">SUMPRODUCT($G926:$FZZ926,$G$2:$FZZ$2)/SUMPRODUCT(--($G926:$FZZ926&lt;&gt;""),$G$2:$FZZ$2)</f>
        <v>#DIV/0!</v>
      </c>
      <c r="F926" s="1" t="e" cm="1">
        <f t="array" ref="F926">SUMPRODUCT($G926:$FZZ926,$F$2:$FZY$2)/SUMPRODUCT(--($G926:$FZZ926&lt;&gt;""),$F$2:$FZY$2)</f>
        <v>#DIV/0!</v>
      </c>
    </row>
    <row r="927" spans="5:6" hidden="1" x14ac:dyDescent="0.45">
      <c r="E927" s="1" t="e" cm="1">
        <f t="array" ref="E927">SUMPRODUCT($G927:$FZZ927,$G$2:$FZZ$2)/SUMPRODUCT(--($G927:$FZZ927&lt;&gt;""),$G$2:$FZZ$2)</f>
        <v>#DIV/0!</v>
      </c>
      <c r="F927" s="1" t="e" cm="1">
        <f t="array" ref="F927">SUMPRODUCT($G927:$FZZ927,$F$2:$FZY$2)/SUMPRODUCT(--($G927:$FZZ927&lt;&gt;""),$F$2:$FZY$2)</f>
        <v>#DIV/0!</v>
      </c>
    </row>
    <row r="928" spans="5:6" hidden="1" x14ac:dyDescent="0.45">
      <c r="E928" s="1" t="e" cm="1">
        <f t="array" ref="E928">SUMPRODUCT($G928:$FZZ928,$G$2:$FZZ$2)/SUMPRODUCT(--($G928:$FZZ928&lt;&gt;""),$G$2:$FZZ$2)</f>
        <v>#DIV/0!</v>
      </c>
      <c r="F928" s="1" t="e" cm="1">
        <f t="array" ref="F928">SUMPRODUCT($G928:$FZZ928,$F$2:$FZY$2)/SUMPRODUCT(--($G928:$FZZ928&lt;&gt;""),$F$2:$FZY$2)</f>
        <v>#DIV/0!</v>
      </c>
    </row>
    <row r="929" spans="5:6" hidden="1" x14ac:dyDescent="0.45">
      <c r="E929" s="1" t="e" cm="1">
        <f t="array" ref="E929">SUMPRODUCT($G929:$FZZ929,$G$2:$FZZ$2)/SUMPRODUCT(--($G929:$FZZ929&lt;&gt;""),$G$2:$FZZ$2)</f>
        <v>#DIV/0!</v>
      </c>
      <c r="F929" s="1" t="e" cm="1">
        <f t="array" ref="F929">SUMPRODUCT($G929:$FZZ929,$F$2:$FZY$2)/SUMPRODUCT(--($G929:$FZZ929&lt;&gt;""),$F$2:$FZY$2)</f>
        <v>#DIV/0!</v>
      </c>
    </row>
    <row r="930" spans="5:6" hidden="1" x14ac:dyDescent="0.45">
      <c r="E930" s="1" t="e" cm="1">
        <f t="array" ref="E930">SUMPRODUCT($G930:$FZZ930,$G$2:$FZZ$2)/SUMPRODUCT(--($G930:$FZZ930&lt;&gt;""),$G$2:$FZZ$2)</f>
        <v>#DIV/0!</v>
      </c>
      <c r="F930" s="1" t="e" cm="1">
        <f t="array" ref="F930">SUMPRODUCT($G930:$FZZ930,$F$2:$FZY$2)/SUMPRODUCT(--($G930:$FZZ930&lt;&gt;""),$F$2:$FZY$2)</f>
        <v>#DIV/0!</v>
      </c>
    </row>
    <row r="931" spans="5:6" hidden="1" x14ac:dyDescent="0.45">
      <c r="E931" s="1" t="e" cm="1">
        <f t="array" ref="E931">SUMPRODUCT($G931:$FZZ931,$G$2:$FZZ$2)/SUMPRODUCT(--($G931:$FZZ931&lt;&gt;""),$G$2:$FZZ$2)</f>
        <v>#DIV/0!</v>
      </c>
      <c r="F931" s="1" t="e" cm="1">
        <f t="array" ref="F931">SUMPRODUCT($G931:$FZZ931,$F$2:$FZY$2)/SUMPRODUCT(--($G931:$FZZ931&lt;&gt;""),$F$2:$FZY$2)</f>
        <v>#DIV/0!</v>
      </c>
    </row>
    <row r="932" spans="5:6" hidden="1" x14ac:dyDescent="0.45">
      <c r="E932" s="1" t="e" cm="1">
        <f t="array" ref="E932">SUMPRODUCT($G932:$FZZ932,$G$2:$FZZ$2)/SUMPRODUCT(--($G932:$FZZ932&lt;&gt;""),$G$2:$FZZ$2)</f>
        <v>#DIV/0!</v>
      </c>
      <c r="F932" s="1" t="e" cm="1">
        <f t="array" ref="F932">SUMPRODUCT($G932:$FZZ932,$F$2:$FZY$2)/SUMPRODUCT(--($G932:$FZZ932&lt;&gt;""),$F$2:$FZY$2)</f>
        <v>#DIV/0!</v>
      </c>
    </row>
    <row r="933" spans="5:6" hidden="1" x14ac:dyDescent="0.45">
      <c r="E933" s="1" t="e" cm="1">
        <f t="array" ref="E933">SUMPRODUCT($G933:$FZZ933,$G$2:$FZZ$2)/SUMPRODUCT(--($G933:$FZZ933&lt;&gt;""),$G$2:$FZZ$2)</f>
        <v>#DIV/0!</v>
      </c>
      <c r="F933" s="1" t="e" cm="1">
        <f t="array" ref="F933">SUMPRODUCT($G933:$FZZ933,$F$2:$FZY$2)/SUMPRODUCT(--($G933:$FZZ933&lt;&gt;""),$F$2:$FZY$2)</f>
        <v>#DIV/0!</v>
      </c>
    </row>
    <row r="934" spans="5:6" hidden="1" x14ac:dyDescent="0.45">
      <c r="E934" s="1" t="e" cm="1">
        <f t="array" ref="E934">SUMPRODUCT($G934:$FZZ934,$G$2:$FZZ$2)/SUMPRODUCT(--($G934:$FZZ934&lt;&gt;""),$G$2:$FZZ$2)</f>
        <v>#DIV/0!</v>
      </c>
      <c r="F934" s="1" t="e" cm="1">
        <f t="array" ref="F934">SUMPRODUCT($G934:$FZZ934,$F$2:$FZY$2)/SUMPRODUCT(--($G934:$FZZ934&lt;&gt;""),$F$2:$FZY$2)</f>
        <v>#DIV/0!</v>
      </c>
    </row>
    <row r="935" spans="5:6" hidden="1" x14ac:dyDescent="0.45">
      <c r="E935" s="1" t="e" cm="1">
        <f t="array" ref="E935">SUMPRODUCT($G935:$FZZ935,$G$2:$FZZ$2)/SUMPRODUCT(--($G935:$FZZ935&lt;&gt;""),$G$2:$FZZ$2)</f>
        <v>#DIV/0!</v>
      </c>
      <c r="F935" s="1" t="e" cm="1">
        <f t="array" ref="F935">SUMPRODUCT($G935:$FZZ935,$F$2:$FZY$2)/SUMPRODUCT(--($G935:$FZZ935&lt;&gt;""),$F$2:$FZY$2)</f>
        <v>#DIV/0!</v>
      </c>
    </row>
    <row r="936" spans="5:6" hidden="1" x14ac:dyDescent="0.45">
      <c r="E936" s="1" t="e" cm="1">
        <f t="array" ref="E936">SUMPRODUCT($G936:$FZZ936,$G$2:$FZZ$2)/SUMPRODUCT(--($G936:$FZZ936&lt;&gt;""),$G$2:$FZZ$2)</f>
        <v>#DIV/0!</v>
      </c>
      <c r="F936" s="1" t="e" cm="1">
        <f t="array" ref="F936">SUMPRODUCT($G936:$FZZ936,$F$2:$FZY$2)/SUMPRODUCT(--($G936:$FZZ936&lt;&gt;""),$F$2:$FZY$2)</f>
        <v>#DIV/0!</v>
      </c>
    </row>
    <row r="937" spans="5:6" hidden="1" x14ac:dyDescent="0.45">
      <c r="E937" s="1" t="e" cm="1">
        <f t="array" ref="E937">SUMPRODUCT($G937:$FZZ937,$G$2:$FZZ$2)/SUMPRODUCT(--($G937:$FZZ937&lt;&gt;""),$G$2:$FZZ$2)</f>
        <v>#DIV/0!</v>
      </c>
      <c r="F937" s="1" t="e" cm="1">
        <f t="array" ref="F937">SUMPRODUCT($G937:$FZZ937,$F$2:$FZY$2)/SUMPRODUCT(--($G937:$FZZ937&lt;&gt;""),$F$2:$FZY$2)</f>
        <v>#DIV/0!</v>
      </c>
    </row>
    <row r="938" spans="5:6" hidden="1" x14ac:dyDescent="0.45">
      <c r="E938" s="1" t="e" cm="1">
        <f t="array" ref="E938">SUMPRODUCT($G938:$FZZ938,$G$2:$FZZ$2)/SUMPRODUCT(--($G938:$FZZ938&lt;&gt;""),$G$2:$FZZ$2)</f>
        <v>#DIV/0!</v>
      </c>
      <c r="F938" s="1" t="e" cm="1">
        <f t="array" ref="F938">SUMPRODUCT($G938:$FZZ938,$F$2:$FZY$2)/SUMPRODUCT(--($G938:$FZZ938&lt;&gt;""),$F$2:$FZY$2)</f>
        <v>#DIV/0!</v>
      </c>
    </row>
    <row r="939" spans="5:6" hidden="1" x14ac:dyDescent="0.45">
      <c r="E939" s="1" t="e" cm="1">
        <f t="array" ref="E939">SUMPRODUCT($G939:$FZZ939,$G$2:$FZZ$2)/SUMPRODUCT(--($G939:$FZZ939&lt;&gt;""),$G$2:$FZZ$2)</f>
        <v>#DIV/0!</v>
      </c>
      <c r="F939" s="1" t="e" cm="1">
        <f t="array" ref="F939">SUMPRODUCT($G939:$FZZ939,$F$2:$FZY$2)/SUMPRODUCT(--($G939:$FZZ939&lt;&gt;""),$F$2:$FZY$2)</f>
        <v>#DIV/0!</v>
      </c>
    </row>
    <row r="940" spans="5:6" hidden="1" x14ac:dyDescent="0.45">
      <c r="E940" s="1" t="e" cm="1">
        <f t="array" ref="E940">SUMPRODUCT($G940:$FZZ940,$G$2:$FZZ$2)/SUMPRODUCT(--($G940:$FZZ940&lt;&gt;""),$G$2:$FZZ$2)</f>
        <v>#DIV/0!</v>
      </c>
      <c r="F940" s="1" t="e" cm="1">
        <f t="array" ref="F940">SUMPRODUCT($G940:$FZZ940,$F$2:$FZY$2)/SUMPRODUCT(--($G940:$FZZ940&lt;&gt;""),$F$2:$FZY$2)</f>
        <v>#DIV/0!</v>
      </c>
    </row>
    <row r="941" spans="5:6" hidden="1" x14ac:dyDescent="0.45">
      <c r="E941" s="1" t="e" cm="1">
        <f t="array" ref="E941">SUMPRODUCT($G941:$FZZ941,$G$2:$FZZ$2)/SUMPRODUCT(--($G941:$FZZ941&lt;&gt;""),$G$2:$FZZ$2)</f>
        <v>#DIV/0!</v>
      </c>
      <c r="F941" s="1" t="e" cm="1">
        <f t="array" ref="F941">SUMPRODUCT($G941:$FZZ941,$F$2:$FZY$2)/SUMPRODUCT(--($G941:$FZZ941&lt;&gt;""),$F$2:$FZY$2)</f>
        <v>#DIV/0!</v>
      </c>
    </row>
    <row r="942" spans="5:6" hidden="1" x14ac:dyDescent="0.45">
      <c r="E942" s="1" t="e" cm="1">
        <f t="array" ref="E942">SUMPRODUCT($G942:$FZZ942,$G$2:$FZZ$2)/SUMPRODUCT(--($G942:$FZZ942&lt;&gt;""),$G$2:$FZZ$2)</f>
        <v>#DIV/0!</v>
      </c>
      <c r="F942" s="1" t="e" cm="1">
        <f t="array" ref="F942">SUMPRODUCT($G942:$FZZ942,$F$2:$FZY$2)/SUMPRODUCT(--($G942:$FZZ942&lt;&gt;""),$F$2:$FZY$2)</f>
        <v>#DIV/0!</v>
      </c>
    </row>
    <row r="943" spans="5:6" hidden="1" x14ac:dyDescent="0.45">
      <c r="E943" s="1" t="e" cm="1">
        <f t="array" ref="E943">SUMPRODUCT($G943:$FZZ943,$G$2:$FZZ$2)/SUMPRODUCT(--($G943:$FZZ943&lt;&gt;""),$G$2:$FZZ$2)</f>
        <v>#DIV/0!</v>
      </c>
      <c r="F943" s="1" t="e" cm="1">
        <f t="array" ref="F943">SUMPRODUCT($G943:$FZZ943,$F$2:$FZY$2)/SUMPRODUCT(--($G943:$FZZ943&lt;&gt;""),$F$2:$FZY$2)</f>
        <v>#DIV/0!</v>
      </c>
    </row>
    <row r="944" spans="5:6" hidden="1" x14ac:dyDescent="0.45">
      <c r="E944" s="1" t="e" cm="1">
        <f t="array" ref="E944">SUMPRODUCT($G944:$FZZ944,$G$2:$FZZ$2)/SUMPRODUCT(--($G944:$FZZ944&lt;&gt;""),$G$2:$FZZ$2)</f>
        <v>#DIV/0!</v>
      </c>
      <c r="F944" s="1" t="e" cm="1">
        <f t="array" ref="F944">SUMPRODUCT($G944:$FZZ944,$F$2:$FZY$2)/SUMPRODUCT(--($G944:$FZZ944&lt;&gt;""),$F$2:$FZY$2)</f>
        <v>#DIV/0!</v>
      </c>
    </row>
    <row r="945" spans="5:6" hidden="1" x14ac:dyDescent="0.45">
      <c r="E945" s="1" t="e" cm="1">
        <f t="array" ref="E945">SUMPRODUCT($G945:$FZZ945,$G$2:$FZZ$2)/SUMPRODUCT(--($G945:$FZZ945&lt;&gt;""),$G$2:$FZZ$2)</f>
        <v>#DIV/0!</v>
      </c>
      <c r="F945" s="1" t="e" cm="1">
        <f t="array" ref="F945">SUMPRODUCT($G945:$FZZ945,$F$2:$FZY$2)/SUMPRODUCT(--($G945:$FZZ945&lt;&gt;""),$F$2:$FZY$2)</f>
        <v>#DIV/0!</v>
      </c>
    </row>
    <row r="946" spans="5:6" hidden="1" x14ac:dyDescent="0.45">
      <c r="E946" s="1" t="e" cm="1">
        <f t="array" ref="E946">SUMPRODUCT($G946:$FZZ946,$G$2:$FZZ$2)/SUMPRODUCT(--($G946:$FZZ946&lt;&gt;""),$G$2:$FZZ$2)</f>
        <v>#DIV/0!</v>
      </c>
      <c r="F946" s="1" t="e" cm="1">
        <f t="array" ref="F946">SUMPRODUCT($G946:$FZZ946,$F$2:$FZY$2)/SUMPRODUCT(--($G946:$FZZ946&lt;&gt;""),$F$2:$FZY$2)</f>
        <v>#DIV/0!</v>
      </c>
    </row>
    <row r="947" spans="5:6" hidden="1" x14ac:dyDescent="0.45">
      <c r="E947" s="1" t="e" cm="1">
        <f t="array" ref="E947">SUMPRODUCT($G947:$FZZ947,$G$2:$FZZ$2)/SUMPRODUCT(--($G947:$FZZ947&lt;&gt;""),$G$2:$FZZ$2)</f>
        <v>#DIV/0!</v>
      </c>
      <c r="F947" s="1" t="e" cm="1">
        <f t="array" ref="F947">SUMPRODUCT($G947:$FZZ947,$F$2:$FZY$2)/SUMPRODUCT(--($G947:$FZZ947&lt;&gt;""),$F$2:$FZY$2)</f>
        <v>#DIV/0!</v>
      </c>
    </row>
    <row r="948" spans="5:6" hidden="1" x14ac:dyDescent="0.45">
      <c r="E948" s="1" t="e" cm="1">
        <f t="array" ref="E948">SUMPRODUCT($G948:$FZZ948,$G$2:$FZZ$2)/SUMPRODUCT(--($G948:$FZZ948&lt;&gt;""),$G$2:$FZZ$2)</f>
        <v>#DIV/0!</v>
      </c>
      <c r="F948" s="1" t="e" cm="1">
        <f t="array" ref="F948">SUMPRODUCT($G948:$FZZ948,$F$2:$FZY$2)/SUMPRODUCT(--($G948:$FZZ948&lt;&gt;""),$F$2:$FZY$2)</f>
        <v>#DIV/0!</v>
      </c>
    </row>
    <row r="949" spans="5:6" hidden="1" x14ac:dyDescent="0.45">
      <c r="E949" s="1" t="e" cm="1">
        <f t="array" ref="E949">SUMPRODUCT($G949:$FZZ949,$G$2:$FZZ$2)/SUMPRODUCT(--($G949:$FZZ949&lt;&gt;""),$G$2:$FZZ$2)</f>
        <v>#DIV/0!</v>
      </c>
      <c r="F949" s="1" t="e" cm="1">
        <f t="array" ref="F949">SUMPRODUCT($G949:$FZZ949,$F$2:$FZY$2)/SUMPRODUCT(--($G949:$FZZ949&lt;&gt;""),$F$2:$FZY$2)</f>
        <v>#DIV/0!</v>
      </c>
    </row>
    <row r="950" spans="5:6" hidden="1" x14ac:dyDescent="0.45">
      <c r="E950" s="1" t="e" cm="1">
        <f t="array" ref="E950">SUMPRODUCT($G950:$FZZ950,$G$2:$FZZ$2)/SUMPRODUCT(--($G950:$FZZ950&lt;&gt;""),$G$2:$FZZ$2)</f>
        <v>#DIV/0!</v>
      </c>
      <c r="F950" s="1" t="e" cm="1">
        <f t="array" ref="F950">SUMPRODUCT($G950:$FZZ950,$F$2:$FZY$2)/SUMPRODUCT(--($G950:$FZZ950&lt;&gt;""),$F$2:$FZY$2)</f>
        <v>#DIV/0!</v>
      </c>
    </row>
    <row r="951" spans="5:6" hidden="1" x14ac:dyDescent="0.45">
      <c r="E951" s="1" t="e" cm="1">
        <f t="array" ref="E951">SUMPRODUCT($G951:$FZZ951,$G$2:$FZZ$2)/SUMPRODUCT(--($G951:$FZZ951&lt;&gt;""),$G$2:$FZZ$2)</f>
        <v>#DIV/0!</v>
      </c>
      <c r="F951" s="1" t="e" cm="1">
        <f t="array" ref="F951">SUMPRODUCT($G951:$FZZ951,$F$2:$FZY$2)/SUMPRODUCT(--($G951:$FZZ951&lt;&gt;""),$F$2:$FZY$2)</f>
        <v>#DIV/0!</v>
      </c>
    </row>
    <row r="952" spans="5:6" hidden="1" x14ac:dyDescent="0.45">
      <c r="E952" s="1" t="e" cm="1">
        <f t="array" ref="E952">SUMPRODUCT($G952:$FZZ952,$G$2:$FZZ$2)/SUMPRODUCT(--($G952:$FZZ952&lt;&gt;""),$G$2:$FZZ$2)</f>
        <v>#DIV/0!</v>
      </c>
      <c r="F952" s="1" t="e" cm="1">
        <f t="array" ref="F952">SUMPRODUCT($G952:$FZZ952,$F$2:$FZY$2)/SUMPRODUCT(--($G952:$FZZ952&lt;&gt;""),$F$2:$FZY$2)</f>
        <v>#DIV/0!</v>
      </c>
    </row>
    <row r="953" spans="5:6" hidden="1" x14ac:dyDescent="0.45">
      <c r="E953" s="1" t="e" cm="1">
        <f t="array" ref="E953">SUMPRODUCT($G953:$FZZ953,$G$2:$FZZ$2)/SUMPRODUCT(--($G953:$FZZ953&lt;&gt;""),$G$2:$FZZ$2)</f>
        <v>#DIV/0!</v>
      </c>
      <c r="F953" s="1" t="e" cm="1">
        <f t="array" ref="F953">SUMPRODUCT($G953:$FZZ953,$F$2:$FZY$2)/SUMPRODUCT(--($G953:$FZZ953&lt;&gt;""),$F$2:$FZY$2)</f>
        <v>#DIV/0!</v>
      </c>
    </row>
    <row r="954" spans="5:6" hidden="1" x14ac:dyDescent="0.45">
      <c r="E954" s="1" t="e" cm="1">
        <f t="array" ref="E954">SUMPRODUCT($G954:$FZZ954,$G$2:$FZZ$2)/SUMPRODUCT(--($G954:$FZZ954&lt;&gt;""),$G$2:$FZZ$2)</f>
        <v>#DIV/0!</v>
      </c>
      <c r="F954" s="1" t="e" cm="1">
        <f t="array" ref="F954">SUMPRODUCT($G954:$FZZ954,$F$2:$FZY$2)/SUMPRODUCT(--($G954:$FZZ954&lt;&gt;""),$F$2:$FZY$2)</f>
        <v>#DIV/0!</v>
      </c>
    </row>
    <row r="955" spans="5:6" hidden="1" x14ac:dyDescent="0.45">
      <c r="E955" s="1" t="e" cm="1">
        <f t="array" ref="E955">SUMPRODUCT($G955:$FZZ955,$G$2:$FZZ$2)/SUMPRODUCT(--($G955:$FZZ955&lt;&gt;""),$G$2:$FZZ$2)</f>
        <v>#DIV/0!</v>
      </c>
      <c r="F955" s="1" t="e" cm="1">
        <f t="array" ref="F955">SUMPRODUCT($G955:$FZZ955,$F$2:$FZY$2)/SUMPRODUCT(--($G955:$FZZ955&lt;&gt;""),$F$2:$FZY$2)</f>
        <v>#DIV/0!</v>
      </c>
    </row>
    <row r="956" spans="5:6" hidden="1" x14ac:dyDescent="0.45">
      <c r="E956" s="1" t="e" cm="1">
        <f t="array" ref="E956">SUMPRODUCT($G956:$FZZ956,$G$2:$FZZ$2)/SUMPRODUCT(--($G956:$FZZ956&lt;&gt;""),$G$2:$FZZ$2)</f>
        <v>#DIV/0!</v>
      </c>
      <c r="F956" s="1" t="e" cm="1">
        <f t="array" ref="F956">SUMPRODUCT($G956:$FZZ956,$F$2:$FZY$2)/SUMPRODUCT(--($G956:$FZZ956&lt;&gt;""),$F$2:$FZY$2)</f>
        <v>#DIV/0!</v>
      </c>
    </row>
    <row r="957" spans="5:6" hidden="1" x14ac:dyDescent="0.45">
      <c r="E957" s="1" t="e" cm="1">
        <f t="array" ref="E957">SUMPRODUCT($G957:$FZZ957,$G$2:$FZZ$2)/SUMPRODUCT(--($G957:$FZZ957&lt;&gt;""),$G$2:$FZZ$2)</f>
        <v>#DIV/0!</v>
      </c>
      <c r="F957" s="1" t="e" cm="1">
        <f t="array" ref="F957">SUMPRODUCT($G957:$FZZ957,$F$2:$FZY$2)/SUMPRODUCT(--($G957:$FZZ957&lt;&gt;""),$F$2:$FZY$2)</f>
        <v>#DIV/0!</v>
      </c>
    </row>
    <row r="958" spans="5:6" hidden="1" x14ac:dyDescent="0.45">
      <c r="E958" s="1" t="e" cm="1">
        <f t="array" ref="E958">SUMPRODUCT($G958:$FZZ958,$G$2:$FZZ$2)/SUMPRODUCT(--($G958:$FZZ958&lt;&gt;""),$G$2:$FZZ$2)</f>
        <v>#DIV/0!</v>
      </c>
      <c r="F958" s="1" t="e" cm="1">
        <f t="array" ref="F958">SUMPRODUCT($G958:$FZZ958,$F$2:$FZY$2)/SUMPRODUCT(--($G958:$FZZ958&lt;&gt;""),$F$2:$FZY$2)</f>
        <v>#DIV/0!</v>
      </c>
    </row>
    <row r="959" spans="5:6" hidden="1" x14ac:dyDescent="0.45">
      <c r="E959" s="1" t="e" cm="1">
        <f t="array" ref="E959">SUMPRODUCT($G959:$FZZ959,$G$2:$FZZ$2)/SUMPRODUCT(--($G959:$FZZ959&lt;&gt;""),$G$2:$FZZ$2)</f>
        <v>#DIV/0!</v>
      </c>
      <c r="F959" s="1" t="e" cm="1">
        <f t="array" ref="F959">SUMPRODUCT($G959:$FZZ959,$F$2:$FZY$2)/SUMPRODUCT(--($G959:$FZZ959&lt;&gt;""),$F$2:$FZY$2)</f>
        <v>#DIV/0!</v>
      </c>
    </row>
    <row r="960" spans="5:6" hidden="1" x14ac:dyDescent="0.45">
      <c r="E960" s="1" t="e" cm="1">
        <f t="array" ref="E960">SUMPRODUCT($G960:$FZZ960,$G$2:$FZZ$2)/SUMPRODUCT(--($G960:$FZZ960&lt;&gt;""),$G$2:$FZZ$2)</f>
        <v>#DIV/0!</v>
      </c>
      <c r="F960" s="1" t="e" cm="1">
        <f t="array" ref="F960">SUMPRODUCT($G960:$FZZ960,$F$2:$FZY$2)/SUMPRODUCT(--($G960:$FZZ960&lt;&gt;""),$F$2:$FZY$2)</f>
        <v>#DIV/0!</v>
      </c>
    </row>
    <row r="961" spans="5:6" hidden="1" x14ac:dyDescent="0.45">
      <c r="E961" s="1" t="e" cm="1">
        <f t="array" ref="E961">SUMPRODUCT($G961:$FZZ961,$G$2:$FZZ$2)/SUMPRODUCT(--($G961:$FZZ961&lt;&gt;""),$G$2:$FZZ$2)</f>
        <v>#DIV/0!</v>
      </c>
      <c r="F961" s="1" t="e" cm="1">
        <f t="array" ref="F961">SUMPRODUCT($G961:$FZZ961,$F$2:$FZY$2)/SUMPRODUCT(--($G961:$FZZ961&lt;&gt;""),$F$2:$FZY$2)</f>
        <v>#DIV/0!</v>
      </c>
    </row>
    <row r="962" spans="5:6" hidden="1" x14ac:dyDescent="0.45">
      <c r="E962" s="1" t="e" cm="1">
        <f t="array" ref="E962">SUMPRODUCT($G962:$FZZ962,$G$2:$FZZ$2)/SUMPRODUCT(--($G962:$FZZ962&lt;&gt;""),$G$2:$FZZ$2)</f>
        <v>#DIV/0!</v>
      </c>
      <c r="F962" s="1" t="e" cm="1">
        <f t="array" ref="F962">SUMPRODUCT($G962:$FZZ962,$F$2:$FZY$2)/SUMPRODUCT(--($G962:$FZZ962&lt;&gt;""),$F$2:$FZY$2)</f>
        <v>#DIV/0!</v>
      </c>
    </row>
    <row r="963" spans="5:6" hidden="1" x14ac:dyDescent="0.45">
      <c r="E963" s="1" t="e" cm="1">
        <f t="array" ref="E963">SUMPRODUCT($G963:$FZZ963,$G$2:$FZZ$2)/SUMPRODUCT(--($G963:$FZZ963&lt;&gt;""),$G$2:$FZZ$2)</f>
        <v>#DIV/0!</v>
      </c>
      <c r="F963" s="1" t="e" cm="1">
        <f t="array" ref="F963">SUMPRODUCT($G963:$FZZ963,$F$2:$FZY$2)/SUMPRODUCT(--($G963:$FZZ963&lt;&gt;""),$F$2:$FZY$2)</f>
        <v>#DIV/0!</v>
      </c>
    </row>
    <row r="964" spans="5:6" hidden="1" x14ac:dyDescent="0.45">
      <c r="E964" s="1" t="e" cm="1">
        <f t="array" ref="E964">SUMPRODUCT($G964:$FZZ964,$G$2:$FZZ$2)/SUMPRODUCT(--($G964:$FZZ964&lt;&gt;""),$G$2:$FZZ$2)</f>
        <v>#DIV/0!</v>
      </c>
      <c r="F964" s="1" t="e" cm="1">
        <f t="array" ref="F964">SUMPRODUCT($G964:$FZZ964,$F$2:$FZY$2)/SUMPRODUCT(--($G964:$FZZ964&lt;&gt;""),$F$2:$FZY$2)</f>
        <v>#DIV/0!</v>
      </c>
    </row>
    <row r="965" spans="5:6" hidden="1" x14ac:dyDescent="0.45">
      <c r="E965" s="1" t="e" cm="1">
        <f t="array" ref="E965">SUMPRODUCT($G965:$FZZ965,$G$2:$FZZ$2)/SUMPRODUCT(--($G965:$FZZ965&lt;&gt;""),$G$2:$FZZ$2)</f>
        <v>#DIV/0!</v>
      </c>
      <c r="F965" s="1" t="e" cm="1">
        <f t="array" ref="F965">SUMPRODUCT($G965:$FZZ965,$F$2:$FZY$2)/SUMPRODUCT(--($G965:$FZZ965&lt;&gt;""),$F$2:$FZY$2)</f>
        <v>#DIV/0!</v>
      </c>
    </row>
    <row r="966" spans="5:6" hidden="1" x14ac:dyDescent="0.45">
      <c r="E966" s="1" t="e" cm="1">
        <f t="array" ref="E966">SUMPRODUCT($G966:$FZZ966,$G$2:$FZZ$2)/SUMPRODUCT(--($G966:$FZZ966&lt;&gt;""),$G$2:$FZZ$2)</f>
        <v>#DIV/0!</v>
      </c>
      <c r="F966" s="1" t="e" cm="1">
        <f t="array" ref="F966">SUMPRODUCT($G966:$FZZ966,$F$2:$FZY$2)/SUMPRODUCT(--($G966:$FZZ966&lt;&gt;""),$F$2:$FZY$2)</f>
        <v>#DIV/0!</v>
      </c>
    </row>
    <row r="967" spans="5:6" hidden="1" x14ac:dyDescent="0.45">
      <c r="E967" s="1" t="e" cm="1">
        <f t="array" ref="E967">SUMPRODUCT($G967:$FZZ967,$G$2:$FZZ$2)/SUMPRODUCT(--($G967:$FZZ967&lt;&gt;""),$G$2:$FZZ$2)</f>
        <v>#DIV/0!</v>
      </c>
      <c r="F967" s="1" t="e" cm="1">
        <f t="array" ref="F967">SUMPRODUCT($G967:$FZZ967,$F$2:$FZY$2)/SUMPRODUCT(--($G967:$FZZ967&lt;&gt;""),$F$2:$FZY$2)</f>
        <v>#DIV/0!</v>
      </c>
    </row>
    <row r="968" spans="5:6" hidden="1" x14ac:dyDescent="0.45">
      <c r="E968" s="1" t="e" cm="1">
        <f t="array" ref="E968">SUMPRODUCT($G968:$FZZ968,$G$2:$FZZ$2)/SUMPRODUCT(--($G968:$FZZ968&lt;&gt;""),$G$2:$FZZ$2)</f>
        <v>#DIV/0!</v>
      </c>
      <c r="F968" s="1" t="e" cm="1">
        <f t="array" ref="F968">SUMPRODUCT($G968:$FZZ968,$F$2:$FZY$2)/SUMPRODUCT(--($G968:$FZZ968&lt;&gt;""),$F$2:$FZY$2)</f>
        <v>#DIV/0!</v>
      </c>
    </row>
    <row r="969" spans="5:6" hidden="1" x14ac:dyDescent="0.45">
      <c r="E969" s="1" t="e" cm="1">
        <f t="array" ref="E969">SUMPRODUCT($G969:$FZZ969,$G$2:$FZZ$2)/SUMPRODUCT(--($G969:$FZZ969&lt;&gt;""),$G$2:$FZZ$2)</f>
        <v>#DIV/0!</v>
      </c>
      <c r="F969" s="1" t="e" cm="1">
        <f t="array" ref="F969">SUMPRODUCT($G969:$FZZ969,$F$2:$FZY$2)/SUMPRODUCT(--($G969:$FZZ969&lt;&gt;""),$F$2:$FZY$2)</f>
        <v>#DIV/0!</v>
      </c>
    </row>
    <row r="970" spans="5:6" hidden="1" x14ac:dyDescent="0.45">
      <c r="E970" s="1" t="e" cm="1">
        <f t="array" ref="E970">SUMPRODUCT($G970:$FZZ970,$G$2:$FZZ$2)/SUMPRODUCT(--($G970:$FZZ970&lt;&gt;""),$G$2:$FZZ$2)</f>
        <v>#DIV/0!</v>
      </c>
      <c r="F970" s="1" t="e" cm="1">
        <f t="array" ref="F970">SUMPRODUCT($G970:$FZZ970,$F$2:$FZY$2)/SUMPRODUCT(--($G970:$FZZ970&lt;&gt;""),$F$2:$FZY$2)</f>
        <v>#DIV/0!</v>
      </c>
    </row>
    <row r="971" spans="5:6" hidden="1" x14ac:dyDescent="0.45">
      <c r="E971" s="1" t="e" cm="1">
        <f t="array" ref="E971">SUMPRODUCT($G971:$FZZ971,$G$2:$FZZ$2)/SUMPRODUCT(--($G971:$FZZ971&lt;&gt;""),$G$2:$FZZ$2)</f>
        <v>#DIV/0!</v>
      </c>
      <c r="F971" s="1" t="e" cm="1">
        <f t="array" ref="F971">SUMPRODUCT($G971:$FZZ971,$F$2:$FZY$2)/SUMPRODUCT(--($G971:$FZZ971&lt;&gt;""),$F$2:$FZY$2)</f>
        <v>#DIV/0!</v>
      </c>
    </row>
    <row r="972" spans="5:6" hidden="1" x14ac:dyDescent="0.45">
      <c r="E972" s="1" t="e" cm="1">
        <f t="array" ref="E972">SUMPRODUCT($G972:$FZZ972,$G$2:$FZZ$2)/SUMPRODUCT(--($G972:$FZZ972&lt;&gt;""),$G$2:$FZZ$2)</f>
        <v>#DIV/0!</v>
      </c>
      <c r="F972" s="1" t="e" cm="1">
        <f t="array" ref="F972">SUMPRODUCT($G972:$FZZ972,$F$2:$FZY$2)/SUMPRODUCT(--($G972:$FZZ972&lt;&gt;""),$F$2:$FZY$2)</f>
        <v>#DIV/0!</v>
      </c>
    </row>
    <row r="973" spans="5:6" hidden="1" x14ac:dyDescent="0.45">
      <c r="E973" s="1" t="e" cm="1">
        <f t="array" ref="E973">SUMPRODUCT($G973:$FZZ973,$G$2:$FZZ$2)/SUMPRODUCT(--($G973:$FZZ973&lt;&gt;""),$G$2:$FZZ$2)</f>
        <v>#DIV/0!</v>
      </c>
      <c r="F973" s="1" t="e" cm="1">
        <f t="array" ref="F973">SUMPRODUCT($G973:$FZZ973,$F$2:$FZY$2)/SUMPRODUCT(--($G973:$FZZ973&lt;&gt;""),$F$2:$FZY$2)</f>
        <v>#DIV/0!</v>
      </c>
    </row>
    <row r="974" spans="5:6" hidden="1" x14ac:dyDescent="0.45">
      <c r="E974" s="1" t="e" cm="1">
        <f t="array" ref="E974">SUMPRODUCT($G974:$FZZ974,$G$2:$FZZ$2)/SUMPRODUCT(--($G974:$FZZ974&lt;&gt;""),$G$2:$FZZ$2)</f>
        <v>#DIV/0!</v>
      </c>
      <c r="F974" s="1" t="e" cm="1">
        <f t="array" ref="F974">SUMPRODUCT($G974:$FZZ974,$F$2:$FZY$2)/SUMPRODUCT(--($G974:$FZZ974&lt;&gt;""),$F$2:$FZY$2)</f>
        <v>#DIV/0!</v>
      </c>
    </row>
    <row r="975" spans="5:6" hidden="1" x14ac:dyDescent="0.45">
      <c r="E975" s="1" t="e" cm="1">
        <f t="array" ref="E975">SUMPRODUCT($G975:$FZZ975,$G$2:$FZZ$2)/SUMPRODUCT(--($G975:$FZZ975&lt;&gt;""),$G$2:$FZZ$2)</f>
        <v>#DIV/0!</v>
      </c>
      <c r="F975" s="1" t="e" cm="1">
        <f t="array" ref="F975">SUMPRODUCT($G975:$FZZ975,$F$2:$FZY$2)/SUMPRODUCT(--($G975:$FZZ975&lt;&gt;""),$F$2:$FZY$2)</f>
        <v>#DIV/0!</v>
      </c>
    </row>
    <row r="976" spans="5:6" hidden="1" x14ac:dyDescent="0.45">
      <c r="E976" s="1" t="e" cm="1">
        <f t="array" ref="E976">SUMPRODUCT($G976:$FZZ976,$G$2:$FZZ$2)/SUMPRODUCT(--($G976:$FZZ976&lt;&gt;""),$G$2:$FZZ$2)</f>
        <v>#DIV/0!</v>
      </c>
      <c r="F976" s="1" t="e" cm="1">
        <f t="array" ref="F976">SUMPRODUCT($G976:$FZZ976,$F$2:$FZY$2)/SUMPRODUCT(--($G976:$FZZ976&lt;&gt;""),$F$2:$FZY$2)</f>
        <v>#DIV/0!</v>
      </c>
    </row>
    <row r="977" spans="5:6" hidden="1" x14ac:dyDescent="0.45">
      <c r="E977" s="1" t="e" cm="1">
        <f t="array" ref="E977">SUMPRODUCT($G977:$FZZ977,$G$2:$FZZ$2)/SUMPRODUCT(--($G977:$FZZ977&lt;&gt;""),$G$2:$FZZ$2)</f>
        <v>#DIV/0!</v>
      </c>
      <c r="F977" s="1" t="e" cm="1">
        <f t="array" ref="F977">SUMPRODUCT($G977:$FZZ977,$F$2:$FZY$2)/SUMPRODUCT(--($G977:$FZZ977&lt;&gt;""),$F$2:$FZY$2)</f>
        <v>#DIV/0!</v>
      </c>
    </row>
    <row r="978" spans="5:6" hidden="1" x14ac:dyDescent="0.45">
      <c r="E978" s="1" t="e" cm="1">
        <f t="array" ref="E978">SUMPRODUCT($G978:$FZZ978,$G$2:$FZZ$2)/SUMPRODUCT(--($G978:$FZZ978&lt;&gt;""),$G$2:$FZZ$2)</f>
        <v>#DIV/0!</v>
      </c>
      <c r="F978" s="1" t="e" cm="1">
        <f t="array" ref="F978">SUMPRODUCT($G978:$FZZ978,$F$2:$FZY$2)/SUMPRODUCT(--($G978:$FZZ978&lt;&gt;""),$F$2:$FZY$2)</f>
        <v>#DIV/0!</v>
      </c>
    </row>
    <row r="979" spans="5:6" hidden="1" x14ac:dyDescent="0.45">
      <c r="E979" s="1" t="e" cm="1">
        <f t="array" ref="E979">SUMPRODUCT($G979:$FZZ979,$G$2:$FZZ$2)/SUMPRODUCT(--($G979:$FZZ979&lt;&gt;""),$G$2:$FZZ$2)</f>
        <v>#DIV/0!</v>
      </c>
      <c r="F979" s="1" t="e" cm="1">
        <f t="array" ref="F979">SUMPRODUCT($G979:$FZZ979,$F$2:$FZY$2)/SUMPRODUCT(--($G979:$FZZ979&lt;&gt;""),$F$2:$FZY$2)</f>
        <v>#DIV/0!</v>
      </c>
    </row>
    <row r="980" spans="5:6" hidden="1" x14ac:dyDescent="0.45">
      <c r="E980" s="1" t="e" cm="1">
        <f t="array" ref="E980">SUMPRODUCT($G980:$FZZ980,$G$2:$FZZ$2)/SUMPRODUCT(--($G980:$FZZ980&lt;&gt;""),$G$2:$FZZ$2)</f>
        <v>#DIV/0!</v>
      </c>
      <c r="F980" s="1" t="e" cm="1">
        <f t="array" ref="F980">SUMPRODUCT($G980:$FZZ980,$F$2:$FZY$2)/SUMPRODUCT(--($G980:$FZZ980&lt;&gt;""),$F$2:$FZY$2)</f>
        <v>#DIV/0!</v>
      </c>
    </row>
    <row r="981" spans="5:6" hidden="1" x14ac:dyDescent="0.45">
      <c r="E981" s="1" t="e" cm="1">
        <f t="array" ref="E981">SUMPRODUCT($G981:$FZZ981,$G$2:$FZZ$2)/SUMPRODUCT(--($G981:$FZZ981&lt;&gt;""),$G$2:$FZZ$2)</f>
        <v>#DIV/0!</v>
      </c>
      <c r="F981" s="1" t="e" cm="1">
        <f t="array" ref="F981">SUMPRODUCT($G981:$FZZ981,$F$2:$FZY$2)/SUMPRODUCT(--($G981:$FZZ981&lt;&gt;""),$F$2:$FZY$2)</f>
        <v>#DIV/0!</v>
      </c>
    </row>
    <row r="982" spans="5:6" hidden="1" x14ac:dyDescent="0.45">
      <c r="E982" s="1" t="e" cm="1">
        <f t="array" ref="E982">SUMPRODUCT($G982:$FZZ982,$G$2:$FZZ$2)/SUMPRODUCT(--($G982:$FZZ982&lt;&gt;""),$G$2:$FZZ$2)</f>
        <v>#DIV/0!</v>
      </c>
      <c r="F982" s="1" t="e" cm="1">
        <f t="array" ref="F982">SUMPRODUCT($G982:$FZZ982,$F$2:$FZY$2)/SUMPRODUCT(--($G982:$FZZ982&lt;&gt;""),$F$2:$FZY$2)</f>
        <v>#DIV/0!</v>
      </c>
    </row>
    <row r="983" spans="5:6" hidden="1" x14ac:dyDescent="0.45">
      <c r="E983" s="1" t="e" cm="1">
        <f t="array" ref="E983">SUMPRODUCT($G983:$FZZ983,$G$2:$FZZ$2)/SUMPRODUCT(--($G983:$FZZ983&lt;&gt;""),$G$2:$FZZ$2)</f>
        <v>#DIV/0!</v>
      </c>
      <c r="F983" s="1" t="e" cm="1">
        <f t="array" ref="F983">SUMPRODUCT($G983:$FZZ983,$F$2:$FZY$2)/SUMPRODUCT(--($G983:$FZZ983&lt;&gt;""),$F$2:$FZY$2)</f>
        <v>#DIV/0!</v>
      </c>
    </row>
    <row r="984" spans="5:6" hidden="1" x14ac:dyDescent="0.45">
      <c r="E984" s="1" t="e" cm="1">
        <f t="array" ref="E984">SUMPRODUCT($G984:$FZZ984,$G$2:$FZZ$2)/SUMPRODUCT(--($G984:$FZZ984&lt;&gt;""),$G$2:$FZZ$2)</f>
        <v>#DIV/0!</v>
      </c>
      <c r="F984" s="1" t="e" cm="1">
        <f t="array" ref="F984">SUMPRODUCT($G984:$FZZ984,$F$2:$FZY$2)/SUMPRODUCT(--($G984:$FZZ984&lt;&gt;""),$F$2:$FZY$2)</f>
        <v>#DIV/0!</v>
      </c>
    </row>
    <row r="985" spans="5:6" hidden="1" x14ac:dyDescent="0.45">
      <c r="E985" s="1" t="e" cm="1">
        <f t="array" ref="E985">SUMPRODUCT($G985:$FZZ985,$G$2:$FZZ$2)/SUMPRODUCT(--($G985:$FZZ985&lt;&gt;""),$G$2:$FZZ$2)</f>
        <v>#DIV/0!</v>
      </c>
      <c r="F985" s="1" t="e" cm="1">
        <f t="array" ref="F985">SUMPRODUCT($G985:$FZZ985,$F$2:$FZY$2)/SUMPRODUCT(--($G985:$FZZ985&lt;&gt;""),$F$2:$FZY$2)</f>
        <v>#DIV/0!</v>
      </c>
    </row>
    <row r="986" spans="5:6" hidden="1" x14ac:dyDescent="0.45">
      <c r="E986" s="1" t="e" cm="1">
        <f t="array" ref="E986">SUMPRODUCT($G986:$FZZ986,$G$2:$FZZ$2)/SUMPRODUCT(--($G986:$FZZ986&lt;&gt;""),$G$2:$FZZ$2)</f>
        <v>#DIV/0!</v>
      </c>
      <c r="F986" s="1" t="e" cm="1">
        <f t="array" ref="F986">SUMPRODUCT($G986:$FZZ986,$F$2:$FZY$2)/SUMPRODUCT(--($G986:$FZZ986&lt;&gt;""),$F$2:$FZY$2)</f>
        <v>#DIV/0!</v>
      </c>
    </row>
    <row r="987" spans="5:6" hidden="1" x14ac:dyDescent="0.45">
      <c r="E987" s="1" t="e" cm="1">
        <f t="array" ref="E987">SUMPRODUCT($G987:$FZZ987,$G$2:$FZZ$2)/SUMPRODUCT(--($G987:$FZZ987&lt;&gt;""),$G$2:$FZZ$2)</f>
        <v>#DIV/0!</v>
      </c>
      <c r="F987" s="1" t="e" cm="1">
        <f t="array" ref="F987">SUMPRODUCT($G987:$FZZ987,$F$2:$FZY$2)/SUMPRODUCT(--($G987:$FZZ987&lt;&gt;""),$F$2:$FZY$2)</f>
        <v>#DIV/0!</v>
      </c>
    </row>
    <row r="988" spans="5:6" hidden="1" x14ac:dyDescent="0.45">
      <c r="E988" s="1" t="e" cm="1">
        <f t="array" ref="E988">SUMPRODUCT($G988:$FZZ988,$G$2:$FZZ$2)/SUMPRODUCT(--($G988:$FZZ988&lt;&gt;""),$G$2:$FZZ$2)</f>
        <v>#DIV/0!</v>
      </c>
      <c r="F988" s="1" t="e" cm="1">
        <f t="array" ref="F988">SUMPRODUCT($G988:$FZZ988,$F$2:$FZY$2)/SUMPRODUCT(--($G988:$FZZ988&lt;&gt;""),$F$2:$FZY$2)</f>
        <v>#DIV/0!</v>
      </c>
    </row>
    <row r="989" spans="5:6" hidden="1" x14ac:dyDescent="0.45">
      <c r="E989" s="1" t="e" cm="1">
        <f t="array" ref="E989">SUMPRODUCT($G989:$FZZ989,$G$2:$FZZ$2)/SUMPRODUCT(--($G989:$FZZ989&lt;&gt;""),$G$2:$FZZ$2)</f>
        <v>#DIV/0!</v>
      </c>
      <c r="F989" s="1" t="e" cm="1">
        <f t="array" ref="F989">SUMPRODUCT($G989:$FZZ989,$F$2:$FZY$2)/SUMPRODUCT(--($G989:$FZZ989&lt;&gt;""),$F$2:$FZY$2)</f>
        <v>#DIV/0!</v>
      </c>
    </row>
    <row r="990" spans="5:6" hidden="1" x14ac:dyDescent="0.45">
      <c r="E990" s="1" t="e" cm="1">
        <f t="array" ref="E990">SUMPRODUCT($G990:$FZZ990,$G$2:$FZZ$2)/SUMPRODUCT(--($G990:$FZZ990&lt;&gt;""),$G$2:$FZZ$2)</f>
        <v>#DIV/0!</v>
      </c>
      <c r="F990" s="1" t="e" cm="1">
        <f t="array" ref="F990">SUMPRODUCT($G990:$FZZ990,$F$2:$FZY$2)/SUMPRODUCT(--($G990:$FZZ990&lt;&gt;""),$F$2:$FZY$2)</f>
        <v>#DIV/0!</v>
      </c>
    </row>
    <row r="991" spans="5:6" hidden="1" x14ac:dyDescent="0.45">
      <c r="E991" s="1" t="e" cm="1">
        <f t="array" ref="E991">SUMPRODUCT($G991:$FZZ991,$G$2:$FZZ$2)/SUMPRODUCT(--($G991:$FZZ991&lt;&gt;""),$G$2:$FZZ$2)</f>
        <v>#DIV/0!</v>
      </c>
      <c r="F991" s="1" t="e" cm="1">
        <f t="array" ref="F991">SUMPRODUCT($G991:$FZZ991,$F$2:$FZY$2)/SUMPRODUCT(--($G991:$FZZ991&lt;&gt;""),$F$2:$FZY$2)</f>
        <v>#DIV/0!</v>
      </c>
    </row>
    <row r="992" spans="5:6" hidden="1" x14ac:dyDescent="0.45">
      <c r="E992" s="1" t="e" cm="1">
        <f t="array" ref="E992">SUMPRODUCT($G992:$FZZ992,$G$2:$FZZ$2)/SUMPRODUCT(--($G992:$FZZ992&lt;&gt;""),$G$2:$FZZ$2)</f>
        <v>#DIV/0!</v>
      </c>
      <c r="F992" s="1" t="e" cm="1">
        <f t="array" ref="F992">SUMPRODUCT($G992:$FZZ992,$F$2:$FZY$2)/SUMPRODUCT(--($G992:$FZZ992&lt;&gt;""),$F$2:$FZY$2)</f>
        <v>#DIV/0!</v>
      </c>
    </row>
    <row r="993" spans="5:6" hidden="1" x14ac:dyDescent="0.45">
      <c r="E993" s="1" t="e" cm="1">
        <f t="array" ref="E993">SUMPRODUCT($G993:$FZZ993,$G$2:$FZZ$2)/SUMPRODUCT(--($G993:$FZZ993&lt;&gt;""),$G$2:$FZZ$2)</f>
        <v>#DIV/0!</v>
      </c>
      <c r="F993" s="1" t="e" cm="1">
        <f t="array" ref="F993">SUMPRODUCT($G993:$FZZ993,$F$2:$FZY$2)/SUMPRODUCT(--($G993:$FZZ993&lt;&gt;""),$F$2:$FZY$2)</f>
        <v>#DIV/0!</v>
      </c>
    </row>
    <row r="994" spans="5:6" hidden="1" x14ac:dyDescent="0.45">
      <c r="E994" s="1" t="e" cm="1">
        <f t="array" ref="E994">SUMPRODUCT($G994:$FZZ994,$G$2:$FZZ$2)/SUMPRODUCT(--($G994:$FZZ994&lt;&gt;""),$G$2:$FZZ$2)</f>
        <v>#DIV/0!</v>
      </c>
      <c r="F994" s="1" t="e" cm="1">
        <f t="array" ref="F994">SUMPRODUCT($G994:$FZZ994,$F$2:$FZY$2)/SUMPRODUCT(--($G994:$FZZ994&lt;&gt;""),$F$2:$FZY$2)</f>
        <v>#DIV/0!</v>
      </c>
    </row>
    <row r="995" spans="5:6" hidden="1" x14ac:dyDescent="0.45">
      <c r="E995" s="1" t="e" cm="1">
        <f t="array" ref="E995">SUMPRODUCT($G995:$FZZ995,$G$2:$FZZ$2)/SUMPRODUCT(--($G995:$FZZ995&lt;&gt;""),$G$2:$FZZ$2)</f>
        <v>#DIV/0!</v>
      </c>
      <c r="F995" s="1" t="e" cm="1">
        <f t="array" ref="F995">SUMPRODUCT($G995:$FZZ995,$F$2:$FZY$2)/SUMPRODUCT(--($G995:$FZZ995&lt;&gt;""),$F$2:$FZY$2)</f>
        <v>#DIV/0!</v>
      </c>
    </row>
    <row r="996" spans="5:6" hidden="1" x14ac:dyDescent="0.45">
      <c r="E996" s="1" t="e" cm="1">
        <f t="array" ref="E996">SUMPRODUCT($G996:$FZZ996,$G$2:$FZZ$2)/SUMPRODUCT(--($G996:$FZZ996&lt;&gt;""),$G$2:$FZZ$2)</f>
        <v>#DIV/0!</v>
      </c>
      <c r="F996" s="1" t="e" cm="1">
        <f t="array" ref="F996">SUMPRODUCT($G996:$FZZ996,$F$2:$FZY$2)/SUMPRODUCT(--($G996:$FZZ996&lt;&gt;""),$F$2:$FZY$2)</f>
        <v>#DIV/0!</v>
      </c>
    </row>
    <row r="997" spans="5:6" hidden="1" x14ac:dyDescent="0.45">
      <c r="E997" s="1" t="e" cm="1">
        <f t="array" ref="E997">SUMPRODUCT($G997:$FZZ997,$G$2:$FZZ$2)/SUMPRODUCT(--($G997:$FZZ997&lt;&gt;""),$G$2:$FZZ$2)</f>
        <v>#DIV/0!</v>
      </c>
      <c r="F997" s="1" t="e" cm="1">
        <f t="array" ref="F997">SUMPRODUCT($G997:$FZZ997,$F$2:$FZY$2)/SUMPRODUCT(--($G997:$FZZ997&lt;&gt;""),$F$2:$FZY$2)</f>
        <v>#DIV/0!</v>
      </c>
    </row>
    <row r="998" spans="5:6" hidden="1" x14ac:dyDescent="0.45">
      <c r="E998" s="1" t="e" cm="1">
        <f t="array" ref="E998">SUMPRODUCT($G998:$FZZ998,$G$2:$FZZ$2)/SUMPRODUCT(--($G998:$FZZ998&lt;&gt;""),$G$2:$FZZ$2)</f>
        <v>#DIV/0!</v>
      </c>
      <c r="F998" s="1" t="e" cm="1">
        <f t="array" ref="F998">SUMPRODUCT($G998:$FZZ998,$F$2:$FZY$2)/SUMPRODUCT(--($G998:$FZZ998&lt;&gt;""),$F$2:$FZY$2)</f>
        <v>#DIV/0!</v>
      </c>
    </row>
    <row r="999" spans="5:6" hidden="1" x14ac:dyDescent="0.45">
      <c r="E999" s="1" t="e" cm="1">
        <f t="array" ref="E999">SUMPRODUCT($G999:$FZZ999,$G$2:$FZZ$2)/SUMPRODUCT(--($G999:$FZZ999&lt;&gt;""),$G$2:$FZZ$2)</f>
        <v>#DIV/0!</v>
      </c>
      <c r="F999" s="1" t="e" cm="1">
        <f t="array" ref="F999">SUMPRODUCT($G999:$FZZ999,$F$2:$FZY$2)/SUMPRODUCT(--($G999:$FZZ999&lt;&gt;""),$F$2:$FZY$2)</f>
        <v>#DIV/0!</v>
      </c>
    </row>
    <row r="1000" spans="5:6" hidden="1" x14ac:dyDescent="0.45">
      <c r="E1000" s="1" t="e" cm="1">
        <f t="array" ref="E1000">SUMPRODUCT($G1000:$FZZ1000,$G$2:$FZZ$2)/SUMPRODUCT(--($G1000:$FZZ1000&lt;&gt;""),$G$2:$FZZ$2)</f>
        <v>#DIV/0!</v>
      </c>
      <c r="F1000" s="1" t="e" cm="1">
        <f t="array" ref="F1000">SUMPRODUCT($G1000:$FZZ1000,$F$2:$FZY$2)/SUMPRODUCT(--($G1000:$FZZ1000&lt;&gt;""),$F$2:$FZY$2)</f>
        <v>#DIV/0!</v>
      </c>
    </row>
    <row r="1001" spans="5:6" hidden="1" x14ac:dyDescent="0.45">
      <c r="E1001" s="1" t="e" cm="1">
        <f t="array" ref="E1001">SUMPRODUCT($G1001:$FZZ1001,$G$2:$FZZ$2)/SUMPRODUCT(--($G1001:$FZZ1001&lt;&gt;""),$G$2:$FZZ$2)</f>
        <v>#DIV/0!</v>
      </c>
      <c r="F1001" s="1" t="e" cm="1">
        <f t="array" ref="F1001">SUMPRODUCT($G1001:$FZZ1001,$F$2:$FZY$2)/SUMPRODUCT(--($G1001:$FZZ1001&lt;&gt;""),$F$2:$FZY$2)</f>
        <v>#DIV/0!</v>
      </c>
    </row>
    <row r="1002" spans="5:6" hidden="1" x14ac:dyDescent="0.45">
      <c r="E1002" s="1" t="e" cm="1">
        <f t="array" ref="E1002">SUMPRODUCT($G1002:$FZZ1002,$G$2:$FZZ$2)/SUMPRODUCT(--($G1002:$FZZ1002&lt;&gt;""),$G$2:$FZZ$2)</f>
        <v>#DIV/0!</v>
      </c>
      <c r="F1002" s="1" t="e" cm="1">
        <f t="array" ref="F1002">SUMPRODUCT($G1002:$FZZ1002,$F$2:$FZY$2)/SUMPRODUCT(--($G1002:$FZZ1002&lt;&gt;""),$F$2:$FZY$2)</f>
        <v>#DIV/0!</v>
      </c>
    </row>
    <row r="1003" spans="5:6" hidden="1" x14ac:dyDescent="0.45">
      <c r="E1003" s="1" t="e" cm="1">
        <f t="array" ref="E1003">SUMPRODUCT($G1003:$FZZ1003,$G$2:$FZZ$2)/SUMPRODUCT(--($G1003:$FZZ1003&lt;&gt;""),$G$2:$FZZ$2)</f>
        <v>#DIV/0!</v>
      </c>
      <c r="F1003" s="1" t="e" cm="1">
        <f t="array" ref="F1003">SUMPRODUCT($G1003:$FZZ1003,$F$2:$FZY$2)/SUMPRODUCT(--($G1003:$FZZ1003&lt;&gt;""),$F$2:$FZY$2)</f>
        <v>#DIV/0!</v>
      </c>
    </row>
    <row r="1004" spans="5:6" hidden="1" x14ac:dyDescent="0.45">
      <c r="E1004" s="1" t="e" cm="1">
        <f t="array" ref="E1004">SUMPRODUCT($G1004:$FZZ1004,$G$2:$FZZ$2)/SUMPRODUCT(--($G1004:$FZZ1004&lt;&gt;""),$G$2:$FZZ$2)</f>
        <v>#DIV/0!</v>
      </c>
      <c r="F1004" s="1" t="e" cm="1">
        <f t="array" ref="F1004">SUMPRODUCT($G1004:$FZZ1004,$F$2:$FZY$2)/SUMPRODUCT(--($G1004:$FZZ1004&lt;&gt;""),$F$2:$FZY$2)</f>
        <v>#DIV/0!</v>
      </c>
    </row>
  </sheetData>
  <autoFilter ref="A1:AAH1004" xr:uid="{477B9A0F-A03E-434C-8253-15CAB360CB63}">
    <filterColumn colId="0">
      <filters>
        <filter val="Naganadel"/>
        <filter val="Nihilego"/>
      </filters>
    </filterColumn>
    <filterColumn colId="3">
      <filters>
        <filter val="40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720D4-70D2-4990-9FA2-1A0BF06820A0}">
  <sheetPr filterMode="1"/>
  <dimension ref="A1:AAH1004"/>
  <sheetViews>
    <sheetView workbookViewId="0">
      <selection activeCell="H10" sqref="H10"/>
    </sheetView>
    <sheetView workbookViewId="1"/>
    <sheetView workbookViewId="2"/>
  </sheetViews>
  <sheetFormatPr defaultRowHeight="14.25" x14ac:dyDescent="0.45"/>
  <cols>
    <col min="1" max="1" width="16.6640625" bestFit="1" customWidth="1"/>
    <col min="2" max="2" width="15.6640625" customWidth="1"/>
    <col min="3" max="3" width="13.86328125" customWidth="1"/>
    <col min="5" max="5" width="9.3984375" style="1" customWidth="1"/>
    <col min="6" max="6" width="9.3984375" style="1" bestFit="1" customWidth="1"/>
  </cols>
  <sheetData>
    <row r="1" spans="1:710" x14ac:dyDescent="0.45">
      <c r="A1" t="s">
        <v>0</v>
      </c>
      <c r="B1" t="s">
        <v>1</v>
      </c>
      <c r="C1" t="s">
        <v>2</v>
      </c>
      <c r="D1" t="s">
        <v>3</v>
      </c>
      <c r="E1" s="1" t="s">
        <v>71</v>
      </c>
      <c r="F1" s="1" t="s">
        <v>72</v>
      </c>
      <c r="G1" t="s">
        <v>105</v>
      </c>
      <c r="H1" t="s">
        <v>105</v>
      </c>
      <c r="I1" t="s">
        <v>105</v>
      </c>
      <c r="J1" t="s">
        <v>105</v>
      </c>
      <c r="K1" t="s">
        <v>105</v>
      </c>
      <c r="L1" t="s">
        <v>105</v>
      </c>
      <c r="M1" t="s">
        <v>105</v>
      </c>
      <c r="N1" t="s">
        <v>105</v>
      </c>
      <c r="O1" t="s">
        <v>105</v>
      </c>
      <c r="P1" t="s">
        <v>105</v>
      </c>
      <c r="Q1" t="s">
        <v>105</v>
      </c>
      <c r="R1" t="s">
        <v>105</v>
      </c>
      <c r="S1" t="s">
        <v>105</v>
      </c>
      <c r="T1" t="s">
        <v>105</v>
      </c>
      <c r="U1" t="s">
        <v>105</v>
      </c>
      <c r="V1" t="s">
        <v>105</v>
      </c>
      <c r="W1" t="s">
        <v>105</v>
      </c>
      <c r="X1" t="s">
        <v>105</v>
      </c>
      <c r="Y1" t="s">
        <v>108</v>
      </c>
      <c r="Z1" t="s">
        <v>108</v>
      </c>
      <c r="AA1" t="s">
        <v>108</v>
      </c>
      <c r="AB1" t="s">
        <v>108</v>
      </c>
      <c r="AC1" t="s">
        <v>108</v>
      </c>
      <c r="AD1" t="s">
        <v>108</v>
      </c>
      <c r="AE1" t="s">
        <v>108</v>
      </c>
      <c r="AF1" t="s">
        <v>108</v>
      </c>
      <c r="AG1" t="s">
        <v>108</v>
      </c>
      <c r="AH1" t="s">
        <v>108</v>
      </c>
      <c r="AI1" t="s">
        <v>108</v>
      </c>
      <c r="AJ1" t="s">
        <v>108</v>
      </c>
      <c r="AK1" t="s">
        <v>108</v>
      </c>
      <c r="AL1" t="s">
        <v>108</v>
      </c>
      <c r="AM1" t="s">
        <v>107</v>
      </c>
      <c r="AN1" t="s">
        <v>107</v>
      </c>
      <c r="AO1" t="s">
        <v>107</v>
      </c>
      <c r="AP1" t="s">
        <v>107</v>
      </c>
      <c r="AQ1" t="s">
        <v>107</v>
      </c>
      <c r="AR1" t="s">
        <v>107</v>
      </c>
      <c r="AS1" t="s">
        <v>107</v>
      </c>
      <c r="AT1" t="s">
        <v>107</v>
      </c>
      <c r="AU1" t="s">
        <v>107</v>
      </c>
      <c r="AV1" t="s">
        <v>107</v>
      </c>
      <c r="AW1" t="s">
        <v>107</v>
      </c>
      <c r="AX1" t="s">
        <v>107</v>
      </c>
      <c r="AY1" t="s">
        <v>107</v>
      </c>
      <c r="AZ1" t="s">
        <v>107</v>
      </c>
      <c r="BA1" t="s">
        <v>379</v>
      </c>
      <c r="BB1" t="s">
        <v>379</v>
      </c>
      <c r="BC1" t="s">
        <v>379</v>
      </c>
      <c r="BD1" t="s">
        <v>379</v>
      </c>
      <c r="BE1" t="s">
        <v>379</v>
      </c>
      <c r="BF1" t="s">
        <v>379</v>
      </c>
      <c r="BG1" t="s">
        <v>379</v>
      </c>
      <c r="BH1" t="s">
        <v>379</v>
      </c>
      <c r="BI1" t="s">
        <v>379</v>
      </c>
      <c r="BJ1" t="s">
        <v>379</v>
      </c>
      <c r="BK1" t="s">
        <v>379</v>
      </c>
      <c r="BL1" t="s">
        <v>379</v>
      </c>
      <c r="BM1" t="s">
        <v>379</v>
      </c>
      <c r="BN1" t="s">
        <v>379</v>
      </c>
      <c r="BO1" t="s">
        <v>379</v>
      </c>
      <c r="BP1" t="s">
        <v>379</v>
      </c>
      <c r="BQ1" t="s">
        <v>379</v>
      </c>
      <c r="BR1" t="s">
        <v>379</v>
      </c>
      <c r="BS1" t="s">
        <v>379</v>
      </c>
      <c r="BT1" t="s">
        <v>379</v>
      </c>
      <c r="BU1" t="s">
        <v>380</v>
      </c>
      <c r="BV1" t="s">
        <v>380</v>
      </c>
      <c r="BW1" t="s">
        <v>380</v>
      </c>
      <c r="BX1" t="s">
        <v>380</v>
      </c>
      <c r="BY1" t="s">
        <v>380</v>
      </c>
      <c r="BZ1" t="s">
        <v>380</v>
      </c>
      <c r="CA1" t="s">
        <v>380</v>
      </c>
      <c r="CB1" t="s">
        <v>380</v>
      </c>
      <c r="CC1" t="s">
        <v>380</v>
      </c>
      <c r="CD1" t="s">
        <v>380</v>
      </c>
      <c r="CE1" t="s">
        <v>380</v>
      </c>
      <c r="CF1" t="s">
        <v>380</v>
      </c>
      <c r="CG1" t="s">
        <v>380</v>
      </c>
      <c r="CH1" t="s">
        <v>380</v>
      </c>
      <c r="CI1" t="s">
        <v>380</v>
      </c>
      <c r="CJ1" t="s">
        <v>380</v>
      </c>
      <c r="CK1" t="s">
        <v>380</v>
      </c>
      <c r="CL1" t="s">
        <v>380</v>
      </c>
      <c r="CM1" t="s">
        <v>380</v>
      </c>
      <c r="CN1" t="s">
        <v>380</v>
      </c>
      <c r="CO1" t="s">
        <v>379</v>
      </c>
      <c r="CP1" t="s">
        <v>379</v>
      </c>
      <c r="CQ1" t="s">
        <v>379</v>
      </c>
      <c r="CR1" t="s">
        <v>379</v>
      </c>
      <c r="CS1" t="s">
        <v>379</v>
      </c>
      <c r="CT1" t="s">
        <v>379</v>
      </c>
      <c r="CU1" t="s">
        <v>379</v>
      </c>
      <c r="CV1" t="s">
        <v>379</v>
      </c>
      <c r="CW1" t="s">
        <v>379</v>
      </c>
      <c r="CX1" t="s">
        <v>379</v>
      </c>
      <c r="CY1" t="s">
        <v>379</v>
      </c>
      <c r="CZ1" t="s">
        <v>379</v>
      </c>
      <c r="DA1" t="s">
        <v>379</v>
      </c>
      <c r="DB1" t="s">
        <v>379</v>
      </c>
      <c r="DC1" t="s">
        <v>379</v>
      </c>
      <c r="DD1" t="s">
        <v>379</v>
      </c>
      <c r="DE1" t="s">
        <v>379</v>
      </c>
      <c r="DF1" t="s">
        <v>379</v>
      </c>
      <c r="DG1" t="s">
        <v>379</v>
      </c>
      <c r="DH1" t="s">
        <v>379</v>
      </c>
      <c r="DI1" t="s">
        <v>122</v>
      </c>
      <c r="DJ1" t="s">
        <v>122</v>
      </c>
      <c r="DK1" t="s">
        <v>122</v>
      </c>
      <c r="DL1" t="s">
        <v>122</v>
      </c>
      <c r="DM1" t="s">
        <v>122</v>
      </c>
      <c r="DN1" t="s">
        <v>122</v>
      </c>
      <c r="DO1" t="s">
        <v>122</v>
      </c>
      <c r="DP1" t="s">
        <v>122</v>
      </c>
      <c r="DQ1" t="s">
        <v>122</v>
      </c>
      <c r="DR1" t="s">
        <v>122</v>
      </c>
      <c r="DS1" t="s">
        <v>122</v>
      </c>
      <c r="DT1" t="s">
        <v>122</v>
      </c>
      <c r="DU1" t="s">
        <v>122</v>
      </c>
      <c r="DV1" t="s">
        <v>122</v>
      </c>
      <c r="DW1" t="s">
        <v>122</v>
      </c>
      <c r="DX1" t="s">
        <v>122</v>
      </c>
      <c r="DY1" t="s">
        <v>122</v>
      </c>
      <c r="DZ1" t="s">
        <v>122</v>
      </c>
      <c r="EA1" t="s">
        <v>106</v>
      </c>
      <c r="EB1" t="s">
        <v>106</v>
      </c>
      <c r="EC1" t="s">
        <v>106</v>
      </c>
      <c r="ED1" t="s">
        <v>106</v>
      </c>
      <c r="EE1" t="s">
        <v>106</v>
      </c>
      <c r="EF1" t="s">
        <v>106</v>
      </c>
      <c r="EG1" t="s">
        <v>106</v>
      </c>
      <c r="EH1" t="s">
        <v>106</v>
      </c>
      <c r="EI1" t="s">
        <v>106</v>
      </c>
      <c r="EJ1" t="s">
        <v>106</v>
      </c>
      <c r="EK1" t="s">
        <v>106</v>
      </c>
      <c r="EL1" t="s">
        <v>106</v>
      </c>
      <c r="EM1" t="s">
        <v>106</v>
      </c>
      <c r="EN1" t="s">
        <v>106</v>
      </c>
      <c r="EO1" t="s">
        <v>106</v>
      </c>
      <c r="EP1" t="s">
        <v>106</v>
      </c>
      <c r="EQ1" t="s">
        <v>106</v>
      </c>
      <c r="ER1" t="s">
        <v>106</v>
      </c>
      <c r="ES1" t="s">
        <v>104</v>
      </c>
      <c r="ET1" t="s">
        <v>104</v>
      </c>
      <c r="EU1" t="s">
        <v>104</v>
      </c>
      <c r="EV1" t="s">
        <v>104</v>
      </c>
      <c r="EW1" t="s">
        <v>104</v>
      </c>
      <c r="EX1" t="s">
        <v>104</v>
      </c>
      <c r="EY1" t="s">
        <v>104</v>
      </c>
      <c r="EZ1" t="s">
        <v>104</v>
      </c>
      <c r="FA1" t="s">
        <v>104</v>
      </c>
      <c r="FB1" t="s">
        <v>104</v>
      </c>
      <c r="FC1" t="s">
        <v>104</v>
      </c>
      <c r="FD1" t="s">
        <v>104</v>
      </c>
      <c r="FE1" t="s">
        <v>104</v>
      </c>
      <c r="FF1" t="s">
        <v>104</v>
      </c>
      <c r="FG1" t="s">
        <v>104</v>
      </c>
      <c r="FH1" t="s">
        <v>104</v>
      </c>
      <c r="FI1" t="s">
        <v>104</v>
      </c>
      <c r="FJ1" t="s">
        <v>104</v>
      </c>
      <c r="FK1" t="s">
        <v>103</v>
      </c>
      <c r="FL1" t="s">
        <v>103</v>
      </c>
      <c r="FM1" t="s">
        <v>103</v>
      </c>
      <c r="FN1" t="s">
        <v>103</v>
      </c>
      <c r="FO1" t="s">
        <v>103</v>
      </c>
      <c r="FP1" t="s">
        <v>103</v>
      </c>
      <c r="FQ1" t="s">
        <v>103</v>
      </c>
      <c r="FR1" t="s">
        <v>103</v>
      </c>
      <c r="FS1" t="s">
        <v>103</v>
      </c>
      <c r="FT1" t="s">
        <v>103</v>
      </c>
      <c r="FU1" t="s">
        <v>103</v>
      </c>
      <c r="FV1" t="s">
        <v>103</v>
      </c>
      <c r="FW1" t="s">
        <v>103</v>
      </c>
      <c r="FX1" t="s">
        <v>103</v>
      </c>
      <c r="FY1" t="s">
        <v>103</v>
      </c>
      <c r="FZ1" t="s">
        <v>103</v>
      </c>
      <c r="GA1" t="s">
        <v>103</v>
      </c>
      <c r="GB1" t="s">
        <v>103</v>
      </c>
      <c r="GC1" t="s">
        <v>102</v>
      </c>
      <c r="GD1" t="s">
        <v>102</v>
      </c>
      <c r="GE1" t="s">
        <v>102</v>
      </c>
      <c r="GF1" t="s">
        <v>102</v>
      </c>
      <c r="GG1" t="s">
        <v>102</v>
      </c>
      <c r="GH1" t="s">
        <v>102</v>
      </c>
      <c r="GI1" t="s">
        <v>102</v>
      </c>
      <c r="GJ1" t="s">
        <v>102</v>
      </c>
      <c r="GK1" t="s">
        <v>102</v>
      </c>
      <c r="GL1" t="s">
        <v>102</v>
      </c>
      <c r="GM1" t="s">
        <v>102</v>
      </c>
      <c r="GN1" t="s">
        <v>102</v>
      </c>
      <c r="GO1" t="s">
        <v>102</v>
      </c>
      <c r="GP1" t="s">
        <v>102</v>
      </c>
      <c r="GQ1" t="s">
        <v>102</v>
      </c>
      <c r="GR1" t="s">
        <v>102</v>
      </c>
      <c r="GS1" t="s">
        <v>102</v>
      </c>
      <c r="GT1" t="s">
        <v>102</v>
      </c>
      <c r="GU1" t="s">
        <v>102</v>
      </c>
      <c r="GV1" t="s">
        <v>102</v>
      </c>
      <c r="GW1" t="s">
        <v>102</v>
      </c>
      <c r="GX1" t="s">
        <v>102</v>
      </c>
      <c r="GY1" t="s">
        <v>101</v>
      </c>
      <c r="GZ1" t="s">
        <v>101</v>
      </c>
      <c r="HA1" t="s">
        <v>101</v>
      </c>
      <c r="HB1" t="s">
        <v>101</v>
      </c>
      <c r="HC1" t="s">
        <v>101</v>
      </c>
      <c r="HD1" t="s">
        <v>101</v>
      </c>
      <c r="HE1" t="s">
        <v>101</v>
      </c>
      <c r="HF1" t="s">
        <v>101</v>
      </c>
      <c r="HG1" t="s">
        <v>101</v>
      </c>
      <c r="HH1" t="s">
        <v>101</v>
      </c>
      <c r="HI1" t="s">
        <v>101</v>
      </c>
      <c r="HJ1" t="s">
        <v>101</v>
      </c>
      <c r="HK1" t="s">
        <v>101</v>
      </c>
      <c r="HL1" t="s">
        <v>101</v>
      </c>
      <c r="HM1" t="s">
        <v>101</v>
      </c>
      <c r="HN1" t="s">
        <v>101</v>
      </c>
      <c r="HO1" t="s">
        <v>101</v>
      </c>
      <c r="HP1" t="s">
        <v>101</v>
      </c>
      <c r="HQ1" t="s">
        <v>101</v>
      </c>
      <c r="HR1" t="s">
        <v>101</v>
      </c>
      <c r="HS1" t="s">
        <v>101</v>
      </c>
      <c r="HT1" t="s">
        <v>101</v>
      </c>
      <c r="HU1" t="s">
        <v>101</v>
      </c>
      <c r="HV1" t="s">
        <v>101</v>
      </c>
      <c r="HW1" t="s">
        <v>101</v>
      </c>
      <c r="HX1" t="s">
        <v>101</v>
      </c>
      <c r="HY1" t="s">
        <v>101</v>
      </c>
      <c r="HZ1" t="s">
        <v>101</v>
      </c>
      <c r="IA1" t="s">
        <v>101</v>
      </c>
      <c r="IB1" t="s">
        <v>101</v>
      </c>
      <c r="IC1" t="s">
        <v>101</v>
      </c>
      <c r="ID1" t="s">
        <v>101</v>
      </c>
      <c r="IE1" t="s">
        <v>101</v>
      </c>
      <c r="IF1" t="s">
        <v>101</v>
      </c>
      <c r="IG1" t="s">
        <v>100</v>
      </c>
      <c r="IH1" t="s">
        <v>100</v>
      </c>
      <c r="II1" t="s">
        <v>100</v>
      </c>
      <c r="IJ1" t="s">
        <v>100</v>
      </c>
      <c r="IK1" t="s">
        <v>100</v>
      </c>
      <c r="IL1" t="s">
        <v>100</v>
      </c>
      <c r="IM1" t="s">
        <v>100</v>
      </c>
      <c r="IN1" t="s">
        <v>100</v>
      </c>
      <c r="IO1" t="s">
        <v>100</v>
      </c>
      <c r="IP1" t="s">
        <v>100</v>
      </c>
      <c r="IQ1" t="s">
        <v>100</v>
      </c>
      <c r="IR1" t="s">
        <v>100</v>
      </c>
      <c r="IS1" t="s">
        <v>100</v>
      </c>
      <c r="IT1" t="s">
        <v>100</v>
      </c>
      <c r="IU1" t="s">
        <v>98</v>
      </c>
      <c r="IV1" t="s">
        <v>98</v>
      </c>
      <c r="IW1" t="s">
        <v>98</v>
      </c>
      <c r="IX1" t="s">
        <v>98</v>
      </c>
      <c r="IY1" t="s">
        <v>98</v>
      </c>
      <c r="IZ1" t="s">
        <v>98</v>
      </c>
      <c r="JA1" t="s">
        <v>98</v>
      </c>
      <c r="JB1" t="s">
        <v>98</v>
      </c>
      <c r="JC1" t="s">
        <v>98</v>
      </c>
      <c r="JD1" t="s">
        <v>98</v>
      </c>
      <c r="JE1" t="s">
        <v>98</v>
      </c>
      <c r="JF1" t="s">
        <v>98</v>
      </c>
      <c r="JG1" t="s">
        <v>98</v>
      </c>
      <c r="JH1" t="s">
        <v>98</v>
      </c>
      <c r="JI1" t="s">
        <v>99</v>
      </c>
      <c r="JJ1" t="s">
        <v>99</v>
      </c>
      <c r="JK1" t="s">
        <v>99</v>
      </c>
      <c r="JL1" t="s">
        <v>99</v>
      </c>
      <c r="JM1" t="s">
        <v>99</v>
      </c>
      <c r="JN1" t="s">
        <v>99</v>
      </c>
      <c r="JO1" t="s">
        <v>99</v>
      </c>
      <c r="JP1" t="s">
        <v>99</v>
      </c>
      <c r="JQ1" t="s">
        <v>99</v>
      </c>
      <c r="JR1" t="s">
        <v>99</v>
      </c>
      <c r="JS1" t="s">
        <v>99</v>
      </c>
      <c r="JT1" t="s">
        <v>99</v>
      </c>
      <c r="JU1" t="s">
        <v>99</v>
      </c>
      <c r="JV1" t="s">
        <v>99</v>
      </c>
      <c r="JW1" t="s">
        <v>99</v>
      </c>
      <c r="JX1" t="s">
        <v>99</v>
      </c>
      <c r="JY1" t="s">
        <v>99</v>
      </c>
      <c r="JZ1" t="s">
        <v>99</v>
      </c>
      <c r="KA1" t="s">
        <v>99</v>
      </c>
      <c r="KB1" t="s">
        <v>99</v>
      </c>
      <c r="KC1" t="s">
        <v>99</v>
      </c>
      <c r="KD1" t="s">
        <v>99</v>
      </c>
      <c r="KE1" t="s">
        <v>99</v>
      </c>
      <c r="KF1" t="s">
        <v>99</v>
      </c>
      <c r="KG1" t="s">
        <v>99</v>
      </c>
      <c r="KH1" t="s">
        <v>99</v>
      </c>
      <c r="KI1" t="s">
        <v>99</v>
      </c>
      <c r="KJ1" t="s">
        <v>99</v>
      </c>
      <c r="KK1" t="s">
        <v>99</v>
      </c>
      <c r="KL1" t="s">
        <v>99</v>
      </c>
      <c r="KM1" t="s">
        <v>99</v>
      </c>
      <c r="KN1" t="s">
        <v>99</v>
      </c>
      <c r="KO1" t="s">
        <v>99</v>
      </c>
      <c r="KP1" t="s">
        <v>99</v>
      </c>
      <c r="KQ1" t="s">
        <v>97</v>
      </c>
      <c r="KR1" t="s">
        <v>97</v>
      </c>
      <c r="KS1" t="s">
        <v>97</v>
      </c>
      <c r="KT1" t="s">
        <v>97</v>
      </c>
      <c r="KU1" t="s">
        <v>97</v>
      </c>
      <c r="KV1" t="s">
        <v>97</v>
      </c>
      <c r="KW1" t="s">
        <v>97</v>
      </c>
      <c r="KX1" t="s">
        <v>97</v>
      </c>
      <c r="KY1" t="s">
        <v>97</v>
      </c>
      <c r="KZ1" t="s">
        <v>97</v>
      </c>
      <c r="LA1" t="s">
        <v>97</v>
      </c>
      <c r="LB1" t="s">
        <v>97</v>
      </c>
      <c r="LC1" t="s">
        <v>97</v>
      </c>
      <c r="LD1" t="s">
        <v>97</v>
      </c>
      <c r="LE1" t="s">
        <v>96</v>
      </c>
      <c r="LF1" t="s">
        <v>96</v>
      </c>
      <c r="LG1" t="s">
        <v>96</v>
      </c>
      <c r="LH1" t="s">
        <v>96</v>
      </c>
      <c r="LI1" t="s">
        <v>96</v>
      </c>
      <c r="LJ1" t="s">
        <v>96</v>
      </c>
      <c r="LK1" t="s">
        <v>96</v>
      </c>
      <c r="LL1" t="s">
        <v>96</v>
      </c>
      <c r="LM1" t="s">
        <v>96</v>
      </c>
      <c r="LN1" t="s">
        <v>96</v>
      </c>
      <c r="LO1" t="s">
        <v>96</v>
      </c>
      <c r="LP1" t="s">
        <v>96</v>
      </c>
      <c r="LQ1" t="s">
        <v>96</v>
      </c>
      <c r="LR1" t="s">
        <v>96</v>
      </c>
      <c r="LS1" t="s">
        <v>96</v>
      </c>
      <c r="LT1" t="s">
        <v>96</v>
      </c>
      <c r="LU1" t="s">
        <v>96</v>
      </c>
      <c r="LV1" t="s">
        <v>96</v>
      </c>
      <c r="LW1" t="s">
        <v>96</v>
      </c>
      <c r="LX1" t="s">
        <v>96</v>
      </c>
      <c r="LY1" t="s">
        <v>96</v>
      </c>
      <c r="LZ1" t="s">
        <v>96</v>
      </c>
      <c r="MA1" t="s">
        <v>96</v>
      </c>
      <c r="MB1" t="s">
        <v>96</v>
      </c>
      <c r="MC1" t="s">
        <v>96</v>
      </c>
      <c r="MD1" t="s">
        <v>96</v>
      </c>
      <c r="ME1" t="s">
        <v>121</v>
      </c>
      <c r="MF1" t="s">
        <v>121</v>
      </c>
      <c r="MG1" t="s">
        <v>121</v>
      </c>
      <c r="MH1" t="s">
        <v>121</v>
      </c>
      <c r="MI1" t="s">
        <v>121</v>
      </c>
      <c r="MJ1" t="s">
        <v>121</v>
      </c>
      <c r="MK1" t="s">
        <v>121</v>
      </c>
      <c r="ML1" t="s">
        <v>121</v>
      </c>
      <c r="MM1" t="s">
        <v>121</v>
      </c>
      <c r="MN1" t="s">
        <v>121</v>
      </c>
      <c r="MO1" t="s">
        <v>121</v>
      </c>
      <c r="MP1" t="s">
        <v>121</v>
      </c>
      <c r="MQ1" t="s">
        <v>121</v>
      </c>
      <c r="MR1" t="s">
        <v>121</v>
      </c>
      <c r="MS1" t="s">
        <v>121</v>
      </c>
      <c r="MT1" t="s">
        <v>121</v>
      </c>
      <c r="MU1" t="s">
        <v>121</v>
      </c>
      <c r="MV1" t="s">
        <v>121</v>
      </c>
      <c r="MW1" t="s">
        <v>121</v>
      </c>
      <c r="MX1" t="s">
        <v>121</v>
      </c>
      <c r="MY1" t="s">
        <v>121</v>
      </c>
      <c r="MZ1" t="s">
        <v>121</v>
      </c>
      <c r="NA1" t="s">
        <v>121</v>
      </c>
      <c r="NB1" t="s">
        <v>121</v>
      </c>
      <c r="NC1" t="s">
        <v>121</v>
      </c>
      <c r="ND1" t="s">
        <v>121</v>
      </c>
      <c r="NE1" t="s">
        <v>121</v>
      </c>
      <c r="NF1" t="s">
        <v>121</v>
      </c>
      <c r="NG1" t="s">
        <v>121</v>
      </c>
      <c r="NH1" t="s">
        <v>121</v>
      </c>
      <c r="NI1" t="s">
        <v>121</v>
      </c>
      <c r="NJ1" t="s">
        <v>121</v>
      </c>
      <c r="NK1" t="s">
        <v>121</v>
      </c>
      <c r="NL1" t="s">
        <v>121</v>
      </c>
      <c r="NM1" t="s">
        <v>95</v>
      </c>
      <c r="NN1" t="s">
        <v>95</v>
      </c>
      <c r="NO1" t="s">
        <v>95</v>
      </c>
      <c r="NP1" t="s">
        <v>95</v>
      </c>
      <c r="NQ1" t="s">
        <v>95</v>
      </c>
      <c r="NR1" t="s">
        <v>95</v>
      </c>
      <c r="NS1" t="s">
        <v>95</v>
      </c>
      <c r="NT1" t="s">
        <v>95</v>
      </c>
      <c r="NU1" t="s">
        <v>95</v>
      </c>
      <c r="NV1" t="s">
        <v>95</v>
      </c>
      <c r="NW1" t="s">
        <v>95</v>
      </c>
      <c r="NX1" t="s">
        <v>95</v>
      </c>
      <c r="NY1" t="s">
        <v>95</v>
      </c>
      <c r="NZ1" t="s">
        <v>95</v>
      </c>
      <c r="OA1" t="s">
        <v>94</v>
      </c>
      <c r="OB1" t="s">
        <v>94</v>
      </c>
      <c r="OC1" t="s">
        <v>94</v>
      </c>
      <c r="OD1" t="s">
        <v>94</v>
      </c>
      <c r="OE1" t="s">
        <v>94</v>
      </c>
      <c r="OF1" t="s">
        <v>94</v>
      </c>
      <c r="OG1" t="s">
        <v>94</v>
      </c>
      <c r="OH1" t="s">
        <v>94</v>
      </c>
      <c r="OI1" t="s">
        <v>94</v>
      </c>
      <c r="OJ1" t="s">
        <v>94</v>
      </c>
      <c r="OK1" t="s">
        <v>94</v>
      </c>
      <c r="OL1" t="s">
        <v>94</v>
      </c>
      <c r="OM1" t="s">
        <v>94</v>
      </c>
      <c r="ON1" t="s">
        <v>94</v>
      </c>
      <c r="OO1" t="s">
        <v>94</v>
      </c>
      <c r="OP1" t="s">
        <v>94</v>
      </c>
      <c r="OQ1" t="s">
        <v>94</v>
      </c>
      <c r="OR1" t="s">
        <v>94</v>
      </c>
      <c r="OS1" t="s">
        <v>94</v>
      </c>
      <c r="OT1" t="s">
        <v>94</v>
      </c>
      <c r="OU1" t="s">
        <v>94</v>
      </c>
      <c r="OV1" t="s">
        <v>94</v>
      </c>
      <c r="OW1" t="s">
        <v>94</v>
      </c>
      <c r="OX1" t="s">
        <v>94</v>
      </c>
      <c r="OY1" t="s">
        <v>94</v>
      </c>
      <c r="OZ1" t="s">
        <v>94</v>
      </c>
      <c r="PA1" t="s">
        <v>94</v>
      </c>
      <c r="PB1" t="s">
        <v>94</v>
      </c>
      <c r="PC1" t="s">
        <v>94</v>
      </c>
      <c r="PD1" t="s">
        <v>94</v>
      </c>
      <c r="PE1" t="s">
        <v>94</v>
      </c>
      <c r="PF1" t="s">
        <v>94</v>
      </c>
      <c r="PG1" t="s">
        <v>94</v>
      </c>
      <c r="PH1" t="s">
        <v>94</v>
      </c>
      <c r="PI1" t="s">
        <v>93</v>
      </c>
      <c r="PJ1" t="s">
        <v>93</v>
      </c>
      <c r="PK1" t="s">
        <v>93</v>
      </c>
      <c r="PL1" t="s">
        <v>93</v>
      </c>
      <c r="PM1" t="s">
        <v>93</v>
      </c>
      <c r="PN1" t="s">
        <v>93</v>
      </c>
      <c r="PO1" t="s">
        <v>93</v>
      </c>
      <c r="PP1" t="s">
        <v>93</v>
      </c>
      <c r="PQ1" t="s">
        <v>93</v>
      </c>
      <c r="PR1" t="s">
        <v>93</v>
      </c>
      <c r="PS1" t="s">
        <v>93</v>
      </c>
      <c r="PT1" t="s">
        <v>93</v>
      </c>
      <c r="PU1" t="s">
        <v>93</v>
      </c>
      <c r="PV1" t="s">
        <v>93</v>
      </c>
      <c r="PW1" t="s">
        <v>93</v>
      </c>
      <c r="PX1" t="s">
        <v>93</v>
      </c>
      <c r="PY1" t="s">
        <v>93</v>
      </c>
      <c r="PZ1" t="s">
        <v>93</v>
      </c>
      <c r="QA1" t="s">
        <v>93</v>
      </c>
      <c r="QB1" t="s">
        <v>93</v>
      </c>
      <c r="QC1" t="s">
        <v>92</v>
      </c>
      <c r="QD1" t="s">
        <v>92</v>
      </c>
      <c r="QE1" t="s">
        <v>92</v>
      </c>
      <c r="QF1" t="s">
        <v>92</v>
      </c>
      <c r="QG1" t="s">
        <v>92</v>
      </c>
      <c r="QH1" t="s">
        <v>92</v>
      </c>
      <c r="QI1" t="s">
        <v>92</v>
      </c>
      <c r="QJ1" t="s">
        <v>92</v>
      </c>
      <c r="QK1" t="s">
        <v>92</v>
      </c>
      <c r="QL1" t="s">
        <v>92</v>
      </c>
      <c r="QM1" t="s">
        <v>92</v>
      </c>
      <c r="QN1" t="s">
        <v>92</v>
      </c>
      <c r="QO1" t="s">
        <v>92</v>
      </c>
      <c r="QP1" t="s">
        <v>92</v>
      </c>
      <c r="QQ1" t="s">
        <v>91</v>
      </c>
      <c r="QR1" t="s">
        <v>91</v>
      </c>
      <c r="QS1" t="s">
        <v>91</v>
      </c>
      <c r="QT1" t="s">
        <v>91</v>
      </c>
      <c r="QU1" t="s">
        <v>91</v>
      </c>
      <c r="QV1" t="s">
        <v>91</v>
      </c>
      <c r="QW1" t="s">
        <v>91</v>
      </c>
      <c r="QX1" t="s">
        <v>91</v>
      </c>
      <c r="QY1" t="s">
        <v>91</v>
      </c>
      <c r="QZ1" t="s">
        <v>91</v>
      </c>
      <c r="RA1" t="s">
        <v>91</v>
      </c>
      <c r="RB1" t="s">
        <v>91</v>
      </c>
      <c r="RC1" t="s">
        <v>91</v>
      </c>
      <c r="RD1" t="s">
        <v>91</v>
      </c>
      <c r="RE1" t="s">
        <v>91</v>
      </c>
      <c r="RF1" t="s">
        <v>91</v>
      </c>
      <c r="RG1" t="s">
        <v>91</v>
      </c>
      <c r="RH1" t="s">
        <v>91</v>
      </c>
      <c r="RI1" t="s">
        <v>91</v>
      </c>
      <c r="RJ1" t="s">
        <v>91</v>
      </c>
      <c r="RK1" t="s">
        <v>91</v>
      </c>
      <c r="RL1" t="s">
        <v>91</v>
      </c>
      <c r="RM1" t="s">
        <v>91</v>
      </c>
      <c r="RN1" t="s">
        <v>91</v>
      </c>
      <c r="RO1" t="s">
        <v>91</v>
      </c>
      <c r="RP1" t="s">
        <v>91</v>
      </c>
      <c r="RQ1" t="s">
        <v>91</v>
      </c>
      <c r="RR1" t="s">
        <v>91</v>
      </c>
      <c r="RS1" t="s">
        <v>91</v>
      </c>
      <c r="RT1" t="s">
        <v>91</v>
      </c>
      <c r="RU1" t="s">
        <v>91</v>
      </c>
      <c r="RV1" t="s">
        <v>91</v>
      </c>
      <c r="RW1" t="s">
        <v>90</v>
      </c>
      <c r="RX1" t="s">
        <v>90</v>
      </c>
      <c r="RY1" t="s">
        <v>90</v>
      </c>
      <c r="RZ1" t="s">
        <v>90</v>
      </c>
      <c r="SA1" t="s">
        <v>90</v>
      </c>
      <c r="SB1" t="s">
        <v>90</v>
      </c>
      <c r="SC1" t="s">
        <v>90</v>
      </c>
      <c r="SD1" t="s">
        <v>90</v>
      </c>
      <c r="SE1" t="s">
        <v>90</v>
      </c>
      <c r="SF1" t="s">
        <v>90</v>
      </c>
      <c r="SG1" t="s">
        <v>90</v>
      </c>
      <c r="SH1" t="s">
        <v>90</v>
      </c>
      <c r="SI1" t="s">
        <v>90</v>
      </c>
      <c r="SJ1" t="s">
        <v>90</v>
      </c>
      <c r="SK1" t="s">
        <v>90</v>
      </c>
      <c r="SL1" t="s">
        <v>90</v>
      </c>
      <c r="SM1" t="s">
        <v>90</v>
      </c>
      <c r="SN1" t="s">
        <v>90</v>
      </c>
      <c r="SO1" t="s">
        <v>90</v>
      </c>
      <c r="SP1" t="s">
        <v>90</v>
      </c>
      <c r="SQ1" t="s">
        <v>90</v>
      </c>
      <c r="SR1" t="s">
        <v>90</v>
      </c>
      <c r="SS1" t="s">
        <v>90</v>
      </c>
      <c r="ST1" t="s">
        <v>90</v>
      </c>
      <c r="SU1" t="s">
        <v>90</v>
      </c>
      <c r="SV1" t="s">
        <v>90</v>
      </c>
      <c r="SW1" t="s">
        <v>90</v>
      </c>
      <c r="SX1" t="s">
        <v>90</v>
      </c>
      <c r="SY1" t="s">
        <v>90</v>
      </c>
      <c r="SZ1" t="s">
        <v>90</v>
      </c>
      <c r="TA1" t="s">
        <v>89</v>
      </c>
      <c r="TB1" t="s">
        <v>89</v>
      </c>
      <c r="TC1" t="s">
        <v>89</v>
      </c>
      <c r="TD1" t="s">
        <v>89</v>
      </c>
      <c r="TE1" t="s">
        <v>89</v>
      </c>
      <c r="TF1" t="s">
        <v>89</v>
      </c>
      <c r="TG1" t="s">
        <v>89</v>
      </c>
      <c r="TH1" t="s">
        <v>89</v>
      </c>
      <c r="TI1" t="s">
        <v>89</v>
      </c>
      <c r="TJ1" t="s">
        <v>89</v>
      </c>
      <c r="TK1" t="s">
        <v>89</v>
      </c>
      <c r="TL1" t="s">
        <v>89</v>
      </c>
      <c r="TM1" t="s">
        <v>89</v>
      </c>
      <c r="TN1" t="s">
        <v>89</v>
      </c>
      <c r="TO1" t="s">
        <v>89</v>
      </c>
      <c r="TP1" t="s">
        <v>89</v>
      </c>
      <c r="TQ1" t="s">
        <v>89</v>
      </c>
      <c r="TR1" t="s">
        <v>89</v>
      </c>
      <c r="TS1" t="s">
        <v>89</v>
      </c>
      <c r="TT1" t="s">
        <v>89</v>
      </c>
      <c r="TU1" t="s">
        <v>88</v>
      </c>
      <c r="TV1" t="s">
        <v>88</v>
      </c>
      <c r="TW1" t="s">
        <v>88</v>
      </c>
      <c r="TX1" t="s">
        <v>88</v>
      </c>
      <c r="TY1" t="s">
        <v>88</v>
      </c>
      <c r="TZ1" t="s">
        <v>88</v>
      </c>
      <c r="UA1" t="s">
        <v>88</v>
      </c>
      <c r="UB1" t="s">
        <v>88</v>
      </c>
      <c r="UC1" t="s">
        <v>88</v>
      </c>
      <c r="UD1" t="s">
        <v>88</v>
      </c>
      <c r="UE1" t="s">
        <v>88</v>
      </c>
      <c r="UF1" t="s">
        <v>88</v>
      </c>
      <c r="UG1" t="s">
        <v>88</v>
      </c>
      <c r="UH1" t="s">
        <v>88</v>
      </c>
      <c r="UI1" t="s">
        <v>88</v>
      </c>
      <c r="UJ1" t="s">
        <v>88</v>
      </c>
      <c r="UK1" t="s">
        <v>88</v>
      </c>
      <c r="UL1" t="s">
        <v>88</v>
      </c>
      <c r="UM1" t="s">
        <v>88</v>
      </c>
      <c r="UN1" t="s">
        <v>88</v>
      </c>
      <c r="UO1" t="s">
        <v>88</v>
      </c>
      <c r="UP1" t="s">
        <v>88</v>
      </c>
      <c r="UQ1" t="s">
        <v>88</v>
      </c>
      <c r="UR1" t="s">
        <v>88</v>
      </c>
      <c r="US1" t="s">
        <v>88</v>
      </c>
      <c r="UT1" t="s">
        <v>88</v>
      </c>
      <c r="UU1" t="s">
        <v>87</v>
      </c>
      <c r="UV1" t="s">
        <v>87</v>
      </c>
      <c r="UW1" t="s">
        <v>87</v>
      </c>
      <c r="UX1" t="s">
        <v>87</v>
      </c>
      <c r="UY1" t="s">
        <v>87</v>
      </c>
      <c r="UZ1" t="s">
        <v>87</v>
      </c>
      <c r="VA1" t="s">
        <v>87</v>
      </c>
      <c r="VB1" t="s">
        <v>87</v>
      </c>
      <c r="VC1" t="s">
        <v>87</v>
      </c>
      <c r="VD1" t="s">
        <v>87</v>
      </c>
      <c r="VE1" t="s">
        <v>87</v>
      </c>
      <c r="VF1" t="s">
        <v>87</v>
      </c>
      <c r="VG1" t="s">
        <v>87</v>
      </c>
      <c r="VH1" t="s">
        <v>87</v>
      </c>
      <c r="VI1" t="s">
        <v>86</v>
      </c>
      <c r="VJ1" t="s">
        <v>86</v>
      </c>
      <c r="VK1" t="s">
        <v>86</v>
      </c>
      <c r="VL1" t="s">
        <v>86</v>
      </c>
      <c r="VM1" t="s">
        <v>86</v>
      </c>
      <c r="VN1" t="s">
        <v>86</v>
      </c>
      <c r="VO1" t="s">
        <v>86</v>
      </c>
      <c r="VP1" t="s">
        <v>86</v>
      </c>
      <c r="VQ1" t="s">
        <v>86</v>
      </c>
      <c r="VR1" t="s">
        <v>86</v>
      </c>
      <c r="VS1" t="s">
        <v>86</v>
      </c>
      <c r="VT1" t="s">
        <v>86</v>
      </c>
      <c r="VU1" t="s">
        <v>86</v>
      </c>
      <c r="VV1" t="s">
        <v>86</v>
      </c>
      <c r="VW1" t="s">
        <v>86</v>
      </c>
      <c r="VX1" t="s">
        <v>86</v>
      </c>
      <c r="VY1" t="s">
        <v>86</v>
      </c>
      <c r="VZ1" t="s">
        <v>86</v>
      </c>
      <c r="WA1" t="s">
        <v>86</v>
      </c>
      <c r="WB1" t="s">
        <v>86</v>
      </c>
      <c r="WC1" t="s">
        <v>86</v>
      </c>
      <c r="WD1" t="s">
        <v>86</v>
      </c>
      <c r="WE1" t="s">
        <v>86</v>
      </c>
      <c r="WF1" t="s">
        <v>86</v>
      </c>
      <c r="WG1" t="s">
        <v>86</v>
      </c>
      <c r="WH1" t="s">
        <v>86</v>
      </c>
      <c r="WI1" t="s">
        <v>85</v>
      </c>
      <c r="WJ1" t="s">
        <v>85</v>
      </c>
      <c r="WK1" t="s">
        <v>85</v>
      </c>
      <c r="WL1" t="s">
        <v>85</v>
      </c>
      <c r="WM1" t="s">
        <v>85</v>
      </c>
      <c r="WN1" t="s">
        <v>85</v>
      </c>
      <c r="WO1" t="s">
        <v>85</v>
      </c>
      <c r="WP1" t="s">
        <v>85</v>
      </c>
      <c r="WQ1" t="s">
        <v>85</v>
      </c>
      <c r="WR1" t="s">
        <v>85</v>
      </c>
      <c r="WS1" t="s">
        <v>85</v>
      </c>
      <c r="WT1" t="s">
        <v>85</v>
      </c>
      <c r="WU1" t="s">
        <v>85</v>
      </c>
      <c r="WV1" t="s">
        <v>85</v>
      </c>
      <c r="WW1" t="s">
        <v>85</v>
      </c>
      <c r="WX1" t="s">
        <v>85</v>
      </c>
      <c r="WY1" t="s">
        <v>85</v>
      </c>
      <c r="WZ1" t="s">
        <v>85</v>
      </c>
      <c r="XA1" t="s">
        <v>85</v>
      </c>
      <c r="XB1" t="s">
        <v>85</v>
      </c>
      <c r="XC1" t="s">
        <v>120</v>
      </c>
      <c r="XD1" t="s">
        <v>120</v>
      </c>
      <c r="XE1" t="s">
        <v>120</v>
      </c>
      <c r="XF1" t="s">
        <v>120</v>
      </c>
      <c r="XG1" t="s">
        <v>120</v>
      </c>
      <c r="XH1" t="s">
        <v>120</v>
      </c>
      <c r="XI1" t="s">
        <v>120</v>
      </c>
      <c r="XJ1" t="s">
        <v>120</v>
      </c>
      <c r="XK1" t="s">
        <v>120</v>
      </c>
      <c r="XL1" t="s">
        <v>120</v>
      </c>
      <c r="XM1" t="s">
        <v>120</v>
      </c>
      <c r="XN1" t="s">
        <v>120</v>
      </c>
      <c r="XO1" t="s">
        <v>120</v>
      </c>
      <c r="XP1" t="s">
        <v>120</v>
      </c>
      <c r="XQ1" t="s">
        <v>120</v>
      </c>
      <c r="XR1" t="s">
        <v>120</v>
      </c>
      <c r="XS1" t="s">
        <v>120</v>
      </c>
      <c r="XT1" t="s">
        <v>120</v>
      </c>
      <c r="XU1" t="s">
        <v>120</v>
      </c>
      <c r="XV1" t="s">
        <v>120</v>
      </c>
      <c r="XW1" t="s">
        <v>120</v>
      </c>
      <c r="XX1" t="s">
        <v>120</v>
      </c>
      <c r="XY1" t="s">
        <v>120</v>
      </c>
      <c r="XZ1" t="s">
        <v>120</v>
      </c>
      <c r="YA1" t="s">
        <v>120</v>
      </c>
      <c r="YB1" t="s">
        <v>120</v>
      </c>
      <c r="YC1" t="s">
        <v>84</v>
      </c>
      <c r="YD1" t="s">
        <v>84</v>
      </c>
      <c r="YE1" t="s">
        <v>84</v>
      </c>
      <c r="YF1" t="s">
        <v>84</v>
      </c>
      <c r="YG1" t="s">
        <v>84</v>
      </c>
      <c r="YH1" t="s">
        <v>84</v>
      </c>
      <c r="YI1" t="s">
        <v>84</v>
      </c>
      <c r="YJ1" t="s">
        <v>84</v>
      </c>
      <c r="YK1" t="s">
        <v>84</v>
      </c>
      <c r="YL1" t="s">
        <v>84</v>
      </c>
      <c r="YM1" t="s">
        <v>84</v>
      </c>
      <c r="YN1" t="s">
        <v>84</v>
      </c>
      <c r="YO1" t="s">
        <v>84</v>
      </c>
      <c r="YP1" t="s">
        <v>84</v>
      </c>
      <c r="YQ1" t="s">
        <v>84</v>
      </c>
      <c r="YR1" t="s">
        <v>84</v>
      </c>
      <c r="YS1" t="s">
        <v>84</v>
      </c>
      <c r="YT1" t="s">
        <v>84</v>
      </c>
      <c r="YU1" t="s">
        <v>84</v>
      </c>
      <c r="YV1" t="s">
        <v>84</v>
      </c>
      <c r="YW1" t="s">
        <v>84</v>
      </c>
      <c r="YX1" t="s">
        <v>84</v>
      </c>
      <c r="YY1" t="s">
        <v>84</v>
      </c>
      <c r="YZ1" t="s">
        <v>84</v>
      </c>
      <c r="ZA1" t="s">
        <v>84</v>
      </c>
      <c r="ZB1" t="s">
        <v>84</v>
      </c>
      <c r="ZC1" t="s">
        <v>84</v>
      </c>
      <c r="ZD1" t="s">
        <v>84</v>
      </c>
      <c r="ZE1" t="s">
        <v>84</v>
      </c>
      <c r="ZF1" t="s">
        <v>84</v>
      </c>
      <c r="ZG1" t="s">
        <v>84</v>
      </c>
      <c r="ZH1" t="s">
        <v>84</v>
      </c>
      <c r="ZI1" t="s">
        <v>84</v>
      </c>
      <c r="ZJ1" t="s">
        <v>84</v>
      </c>
      <c r="ZK1" t="s">
        <v>84</v>
      </c>
      <c r="ZL1" t="s">
        <v>84</v>
      </c>
      <c r="ZM1" t="s">
        <v>84</v>
      </c>
      <c r="ZN1" t="s">
        <v>84</v>
      </c>
      <c r="ZO1" t="s">
        <v>119</v>
      </c>
      <c r="ZP1" t="s">
        <v>119</v>
      </c>
      <c r="ZQ1" t="s">
        <v>119</v>
      </c>
      <c r="ZR1" t="s">
        <v>119</v>
      </c>
      <c r="ZS1" t="s">
        <v>119</v>
      </c>
      <c r="ZT1" t="s">
        <v>119</v>
      </c>
      <c r="ZU1" t="s">
        <v>119</v>
      </c>
      <c r="ZV1" t="s">
        <v>119</v>
      </c>
      <c r="ZW1" t="s">
        <v>119</v>
      </c>
      <c r="ZX1" t="s">
        <v>119</v>
      </c>
      <c r="ZY1" t="s">
        <v>119</v>
      </c>
      <c r="ZZ1" t="s">
        <v>119</v>
      </c>
      <c r="AAA1" t="s">
        <v>119</v>
      </c>
      <c r="AAB1" t="s">
        <v>119</v>
      </c>
      <c r="AAC1" t="s">
        <v>119</v>
      </c>
      <c r="AAD1" t="s">
        <v>119</v>
      </c>
      <c r="AAE1" t="s">
        <v>119</v>
      </c>
      <c r="AAF1" t="s">
        <v>119</v>
      </c>
      <c r="AAG1" t="s">
        <v>119</v>
      </c>
      <c r="AAH1" t="s">
        <v>119</v>
      </c>
    </row>
    <row r="2" spans="1:710" hidden="1" x14ac:dyDescent="0.45">
      <c r="A2" t="s">
        <v>4</v>
      </c>
      <c r="G2">
        <v>5.55555555555555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2.7777777777777701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2.7777777777777701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1.8518518518518501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1.8518518518518501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1.8518518518518501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5.55555555555555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5.55555555555555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5.55555555555555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5.55555555555555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5.55555555555555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5.55555555555555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11.6666666666666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11.6666666666666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11.6666666666666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0.88235294117647001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0.88235294117647001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0.88235294117647001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0.88235294117647001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0.88235294117647001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0.88235294117647001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0.88235294117647001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0.88235294117647001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0.88235294117647001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0.88235294117647001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0.88235294117647001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0.88235294117647001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0.88235294117647001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0.88235294117647001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0.88235294117647001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0.88235294117647001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0.88235294117647001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</row>
    <row r="3" spans="1:710" hidden="1" x14ac:dyDescent="0.45">
      <c r="A3" t="s">
        <v>83</v>
      </c>
      <c r="G3" t="s">
        <v>82</v>
      </c>
      <c r="H3" t="s">
        <v>82</v>
      </c>
      <c r="I3" t="s">
        <v>82</v>
      </c>
      <c r="J3" t="s">
        <v>82</v>
      </c>
      <c r="K3" t="s">
        <v>82</v>
      </c>
      <c r="L3" t="s">
        <v>82</v>
      </c>
      <c r="M3" t="s">
        <v>82</v>
      </c>
      <c r="N3" t="s">
        <v>82</v>
      </c>
      <c r="O3" t="s">
        <v>82</v>
      </c>
      <c r="P3" t="s">
        <v>82</v>
      </c>
      <c r="Q3" t="s">
        <v>82</v>
      </c>
      <c r="R3" t="s">
        <v>82</v>
      </c>
      <c r="S3" t="s">
        <v>82</v>
      </c>
      <c r="T3" t="s">
        <v>82</v>
      </c>
      <c r="U3" t="s">
        <v>82</v>
      </c>
      <c r="V3" t="s">
        <v>82</v>
      </c>
      <c r="W3" t="s">
        <v>82</v>
      </c>
      <c r="X3" t="s">
        <v>82</v>
      </c>
      <c r="Y3" t="s">
        <v>82</v>
      </c>
      <c r="Z3" t="s">
        <v>82</v>
      </c>
      <c r="AA3" t="s">
        <v>82</v>
      </c>
      <c r="AB3" t="s">
        <v>82</v>
      </c>
      <c r="AC3" t="s">
        <v>82</v>
      </c>
      <c r="AD3" t="s">
        <v>82</v>
      </c>
      <c r="AE3" t="s">
        <v>82</v>
      </c>
      <c r="AF3" t="s">
        <v>82</v>
      </c>
      <c r="AG3" t="s">
        <v>82</v>
      </c>
      <c r="AH3" t="s">
        <v>82</v>
      </c>
      <c r="AI3" t="s">
        <v>82</v>
      </c>
      <c r="AJ3" t="s">
        <v>82</v>
      </c>
      <c r="AK3" t="s">
        <v>82</v>
      </c>
      <c r="AL3" t="s">
        <v>82</v>
      </c>
      <c r="AM3" t="s">
        <v>82</v>
      </c>
      <c r="AN3" t="s">
        <v>82</v>
      </c>
      <c r="AO3" t="s">
        <v>82</v>
      </c>
      <c r="AP3" t="s">
        <v>82</v>
      </c>
      <c r="AQ3" t="s">
        <v>82</v>
      </c>
      <c r="AR3" t="s">
        <v>82</v>
      </c>
      <c r="AS3" t="s">
        <v>82</v>
      </c>
      <c r="AT3" t="s">
        <v>82</v>
      </c>
      <c r="AU3" t="s">
        <v>82</v>
      </c>
      <c r="AV3" t="s">
        <v>82</v>
      </c>
      <c r="AW3" t="s">
        <v>82</v>
      </c>
      <c r="AX3" t="s">
        <v>82</v>
      </c>
      <c r="AY3" t="s">
        <v>82</v>
      </c>
      <c r="AZ3" t="s">
        <v>82</v>
      </c>
      <c r="BA3" t="s">
        <v>82</v>
      </c>
      <c r="BB3" t="s">
        <v>82</v>
      </c>
      <c r="BC3" t="s">
        <v>82</v>
      </c>
      <c r="BD3" t="s">
        <v>82</v>
      </c>
      <c r="BE3" t="s">
        <v>82</v>
      </c>
      <c r="BF3" t="s">
        <v>82</v>
      </c>
      <c r="BG3" t="s">
        <v>82</v>
      </c>
      <c r="BH3" t="s">
        <v>82</v>
      </c>
      <c r="BI3" t="s">
        <v>82</v>
      </c>
      <c r="BJ3" t="s">
        <v>82</v>
      </c>
      <c r="BK3" t="s">
        <v>82</v>
      </c>
      <c r="BL3" t="s">
        <v>82</v>
      </c>
      <c r="BM3" t="s">
        <v>82</v>
      </c>
      <c r="BN3" t="s">
        <v>82</v>
      </c>
      <c r="BO3" t="s">
        <v>82</v>
      </c>
      <c r="BP3" t="s">
        <v>82</v>
      </c>
      <c r="BQ3" t="s">
        <v>82</v>
      </c>
      <c r="BR3" t="s">
        <v>82</v>
      </c>
      <c r="BS3" t="s">
        <v>82</v>
      </c>
      <c r="BT3" t="s">
        <v>82</v>
      </c>
      <c r="BU3" t="s">
        <v>82</v>
      </c>
      <c r="BV3" t="s">
        <v>82</v>
      </c>
      <c r="BW3" t="s">
        <v>82</v>
      </c>
      <c r="BX3" t="s">
        <v>82</v>
      </c>
      <c r="BY3" t="s">
        <v>82</v>
      </c>
      <c r="BZ3" t="s">
        <v>82</v>
      </c>
      <c r="CA3" t="s">
        <v>82</v>
      </c>
      <c r="CB3" t="s">
        <v>82</v>
      </c>
      <c r="CC3" t="s">
        <v>82</v>
      </c>
      <c r="CD3" t="s">
        <v>82</v>
      </c>
      <c r="CE3" t="s">
        <v>82</v>
      </c>
      <c r="CF3" t="s">
        <v>82</v>
      </c>
      <c r="CG3" t="s">
        <v>82</v>
      </c>
      <c r="CH3" t="s">
        <v>82</v>
      </c>
      <c r="CI3" t="s">
        <v>82</v>
      </c>
      <c r="CJ3" t="s">
        <v>82</v>
      </c>
      <c r="CK3" t="s">
        <v>82</v>
      </c>
      <c r="CL3" t="s">
        <v>82</v>
      </c>
      <c r="CM3" t="s">
        <v>82</v>
      </c>
      <c r="CN3" t="s">
        <v>82</v>
      </c>
      <c r="CO3" t="s">
        <v>378</v>
      </c>
      <c r="CP3" t="s">
        <v>378</v>
      </c>
      <c r="CQ3" t="s">
        <v>378</v>
      </c>
      <c r="CR3" t="s">
        <v>378</v>
      </c>
      <c r="CS3" t="s">
        <v>378</v>
      </c>
      <c r="CT3" t="s">
        <v>378</v>
      </c>
      <c r="CU3" t="s">
        <v>378</v>
      </c>
      <c r="CV3" t="s">
        <v>378</v>
      </c>
      <c r="CW3" t="s">
        <v>378</v>
      </c>
      <c r="CX3" t="s">
        <v>378</v>
      </c>
      <c r="CY3" t="s">
        <v>378</v>
      </c>
      <c r="CZ3" t="s">
        <v>378</v>
      </c>
      <c r="DA3" t="s">
        <v>378</v>
      </c>
      <c r="DB3" t="s">
        <v>378</v>
      </c>
      <c r="DC3" t="s">
        <v>378</v>
      </c>
      <c r="DD3" t="s">
        <v>378</v>
      </c>
      <c r="DE3" t="s">
        <v>378</v>
      </c>
      <c r="DF3" t="s">
        <v>378</v>
      </c>
      <c r="DG3" t="s">
        <v>378</v>
      </c>
      <c r="DH3" t="s">
        <v>378</v>
      </c>
      <c r="DI3" t="s">
        <v>82</v>
      </c>
      <c r="DJ3" t="s">
        <v>82</v>
      </c>
      <c r="DK3" t="s">
        <v>82</v>
      </c>
      <c r="DL3" t="s">
        <v>82</v>
      </c>
      <c r="DM3" t="s">
        <v>82</v>
      </c>
      <c r="DN3" t="s">
        <v>82</v>
      </c>
      <c r="DO3" t="s">
        <v>82</v>
      </c>
      <c r="DP3" t="s">
        <v>82</v>
      </c>
      <c r="DQ3" t="s">
        <v>82</v>
      </c>
      <c r="DR3" t="s">
        <v>82</v>
      </c>
      <c r="DS3" t="s">
        <v>82</v>
      </c>
      <c r="DT3" t="s">
        <v>82</v>
      </c>
      <c r="DU3" t="s">
        <v>82</v>
      </c>
      <c r="DV3" t="s">
        <v>82</v>
      </c>
      <c r="DW3" t="s">
        <v>82</v>
      </c>
      <c r="DX3" t="s">
        <v>82</v>
      </c>
      <c r="DY3" t="s">
        <v>82</v>
      </c>
      <c r="DZ3" t="s">
        <v>82</v>
      </c>
      <c r="EA3" t="s">
        <v>82</v>
      </c>
      <c r="EB3" t="s">
        <v>82</v>
      </c>
      <c r="EC3" t="s">
        <v>82</v>
      </c>
      <c r="ED3" t="s">
        <v>82</v>
      </c>
      <c r="EE3" t="s">
        <v>82</v>
      </c>
      <c r="EF3" t="s">
        <v>82</v>
      </c>
      <c r="EG3" t="s">
        <v>82</v>
      </c>
      <c r="EH3" t="s">
        <v>82</v>
      </c>
      <c r="EI3" t="s">
        <v>82</v>
      </c>
      <c r="EJ3" t="s">
        <v>82</v>
      </c>
      <c r="EK3" t="s">
        <v>82</v>
      </c>
      <c r="EL3" t="s">
        <v>82</v>
      </c>
      <c r="EM3" t="s">
        <v>82</v>
      </c>
      <c r="EN3" t="s">
        <v>82</v>
      </c>
      <c r="EO3" t="s">
        <v>82</v>
      </c>
      <c r="EP3" t="s">
        <v>82</v>
      </c>
      <c r="EQ3" t="s">
        <v>82</v>
      </c>
      <c r="ER3" t="s">
        <v>82</v>
      </c>
      <c r="ES3" t="s">
        <v>82</v>
      </c>
      <c r="ET3" t="s">
        <v>82</v>
      </c>
      <c r="EU3" t="s">
        <v>82</v>
      </c>
      <c r="EV3" t="s">
        <v>82</v>
      </c>
      <c r="EW3" t="s">
        <v>82</v>
      </c>
      <c r="EX3" t="s">
        <v>82</v>
      </c>
      <c r="EY3" t="s">
        <v>82</v>
      </c>
      <c r="EZ3" t="s">
        <v>82</v>
      </c>
      <c r="FA3" t="s">
        <v>82</v>
      </c>
      <c r="FB3" t="s">
        <v>82</v>
      </c>
      <c r="FC3" t="s">
        <v>82</v>
      </c>
      <c r="FD3" t="s">
        <v>82</v>
      </c>
      <c r="FE3" t="s">
        <v>82</v>
      </c>
      <c r="FF3" t="s">
        <v>82</v>
      </c>
      <c r="FG3" t="s">
        <v>82</v>
      </c>
      <c r="FH3" t="s">
        <v>82</v>
      </c>
      <c r="FI3" t="s">
        <v>82</v>
      </c>
      <c r="FJ3" t="s">
        <v>82</v>
      </c>
      <c r="FK3" t="s">
        <v>82</v>
      </c>
      <c r="FL3" t="s">
        <v>82</v>
      </c>
      <c r="FM3" t="s">
        <v>82</v>
      </c>
      <c r="FN3" t="s">
        <v>82</v>
      </c>
      <c r="FO3" t="s">
        <v>82</v>
      </c>
      <c r="FP3" t="s">
        <v>82</v>
      </c>
      <c r="FQ3" t="s">
        <v>82</v>
      </c>
      <c r="FR3" t="s">
        <v>82</v>
      </c>
      <c r="FS3" t="s">
        <v>82</v>
      </c>
      <c r="FT3" t="s">
        <v>82</v>
      </c>
      <c r="FU3" t="s">
        <v>82</v>
      </c>
      <c r="FV3" t="s">
        <v>82</v>
      </c>
      <c r="FW3" t="s">
        <v>82</v>
      </c>
      <c r="FX3" t="s">
        <v>82</v>
      </c>
      <c r="FY3" t="s">
        <v>82</v>
      </c>
      <c r="FZ3" t="s">
        <v>82</v>
      </c>
      <c r="GA3" t="s">
        <v>82</v>
      </c>
      <c r="GB3" t="s">
        <v>82</v>
      </c>
      <c r="GC3" t="s">
        <v>82</v>
      </c>
      <c r="GD3" t="s">
        <v>82</v>
      </c>
      <c r="GE3" t="s">
        <v>82</v>
      </c>
      <c r="GF3" t="s">
        <v>82</v>
      </c>
      <c r="GG3" t="s">
        <v>82</v>
      </c>
      <c r="GH3" t="s">
        <v>82</v>
      </c>
      <c r="GI3" t="s">
        <v>82</v>
      </c>
      <c r="GJ3" t="s">
        <v>82</v>
      </c>
      <c r="GK3" t="s">
        <v>82</v>
      </c>
      <c r="GL3" t="s">
        <v>82</v>
      </c>
      <c r="GM3" t="s">
        <v>82</v>
      </c>
      <c r="GN3" t="s">
        <v>82</v>
      </c>
      <c r="GO3" t="s">
        <v>82</v>
      </c>
      <c r="GP3" t="s">
        <v>82</v>
      </c>
      <c r="GQ3" t="s">
        <v>82</v>
      </c>
      <c r="GR3" t="s">
        <v>82</v>
      </c>
      <c r="GS3" t="s">
        <v>82</v>
      </c>
      <c r="GT3" t="s">
        <v>82</v>
      </c>
      <c r="GU3" t="s">
        <v>82</v>
      </c>
      <c r="GV3" t="s">
        <v>82</v>
      </c>
      <c r="GW3" t="s">
        <v>82</v>
      </c>
      <c r="GX3" t="s">
        <v>82</v>
      </c>
      <c r="GY3" t="s">
        <v>82</v>
      </c>
      <c r="GZ3" t="s">
        <v>82</v>
      </c>
      <c r="HA3" t="s">
        <v>82</v>
      </c>
      <c r="HB3" t="s">
        <v>82</v>
      </c>
      <c r="HC3" t="s">
        <v>82</v>
      </c>
      <c r="HD3" t="s">
        <v>82</v>
      </c>
      <c r="HE3" t="s">
        <v>82</v>
      </c>
      <c r="HF3" t="s">
        <v>82</v>
      </c>
      <c r="HG3" t="s">
        <v>82</v>
      </c>
      <c r="HH3" t="s">
        <v>82</v>
      </c>
      <c r="HI3" t="s">
        <v>82</v>
      </c>
      <c r="HJ3" t="s">
        <v>82</v>
      </c>
      <c r="HK3" t="s">
        <v>82</v>
      </c>
      <c r="HL3" t="s">
        <v>82</v>
      </c>
      <c r="HM3" t="s">
        <v>82</v>
      </c>
      <c r="HN3" t="s">
        <v>82</v>
      </c>
      <c r="HO3" t="s">
        <v>82</v>
      </c>
      <c r="HP3" t="s">
        <v>82</v>
      </c>
      <c r="HQ3" t="s">
        <v>82</v>
      </c>
      <c r="HR3" t="s">
        <v>82</v>
      </c>
      <c r="HS3" t="s">
        <v>82</v>
      </c>
      <c r="HT3" t="s">
        <v>82</v>
      </c>
      <c r="HU3" t="s">
        <v>82</v>
      </c>
      <c r="HV3" t="s">
        <v>82</v>
      </c>
      <c r="HW3" t="s">
        <v>82</v>
      </c>
      <c r="HX3" t="s">
        <v>82</v>
      </c>
      <c r="HY3" t="s">
        <v>82</v>
      </c>
      <c r="HZ3" t="s">
        <v>82</v>
      </c>
      <c r="IA3" t="s">
        <v>82</v>
      </c>
      <c r="IB3" t="s">
        <v>82</v>
      </c>
      <c r="IC3" t="s">
        <v>82</v>
      </c>
      <c r="ID3" t="s">
        <v>82</v>
      </c>
      <c r="IE3" t="s">
        <v>82</v>
      </c>
      <c r="IF3" t="s">
        <v>82</v>
      </c>
      <c r="IG3" t="s">
        <v>81</v>
      </c>
      <c r="IH3" t="s">
        <v>81</v>
      </c>
      <c r="II3" t="s">
        <v>81</v>
      </c>
      <c r="IJ3" t="s">
        <v>81</v>
      </c>
      <c r="IK3" t="s">
        <v>81</v>
      </c>
      <c r="IL3" t="s">
        <v>81</v>
      </c>
      <c r="IM3" t="s">
        <v>81</v>
      </c>
      <c r="IN3" t="s">
        <v>81</v>
      </c>
      <c r="IO3" t="s">
        <v>81</v>
      </c>
      <c r="IP3" t="s">
        <v>81</v>
      </c>
      <c r="IQ3" t="s">
        <v>81</v>
      </c>
      <c r="IR3" t="s">
        <v>81</v>
      </c>
      <c r="IS3" t="s">
        <v>81</v>
      </c>
      <c r="IT3" t="s">
        <v>81</v>
      </c>
      <c r="IU3" t="s">
        <v>81</v>
      </c>
      <c r="IV3" t="s">
        <v>81</v>
      </c>
      <c r="IW3" t="s">
        <v>81</v>
      </c>
      <c r="IX3" t="s">
        <v>81</v>
      </c>
      <c r="IY3" t="s">
        <v>81</v>
      </c>
      <c r="IZ3" t="s">
        <v>81</v>
      </c>
      <c r="JA3" t="s">
        <v>81</v>
      </c>
      <c r="JB3" t="s">
        <v>81</v>
      </c>
      <c r="JC3" t="s">
        <v>81</v>
      </c>
      <c r="JD3" t="s">
        <v>81</v>
      </c>
      <c r="JE3" t="s">
        <v>81</v>
      </c>
      <c r="JF3" t="s">
        <v>81</v>
      </c>
      <c r="JG3" t="s">
        <v>81</v>
      </c>
      <c r="JH3" t="s">
        <v>81</v>
      </c>
      <c r="JI3" t="s">
        <v>81</v>
      </c>
      <c r="JJ3" t="s">
        <v>81</v>
      </c>
      <c r="JK3" t="s">
        <v>81</v>
      </c>
      <c r="JL3" t="s">
        <v>81</v>
      </c>
      <c r="JM3" t="s">
        <v>81</v>
      </c>
      <c r="JN3" t="s">
        <v>81</v>
      </c>
      <c r="JO3" t="s">
        <v>81</v>
      </c>
      <c r="JP3" t="s">
        <v>81</v>
      </c>
      <c r="JQ3" t="s">
        <v>81</v>
      </c>
      <c r="JR3" t="s">
        <v>81</v>
      </c>
      <c r="JS3" t="s">
        <v>81</v>
      </c>
      <c r="JT3" t="s">
        <v>81</v>
      </c>
      <c r="JU3" t="s">
        <v>81</v>
      </c>
      <c r="JV3" t="s">
        <v>81</v>
      </c>
      <c r="JW3" t="s">
        <v>81</v>
      </c>
      <c r="JX3" t="s">
        <v>81</v>
      </c>
      <c r="JY3" t="s">
        <v>81</v>
      </c>
      <c r="JZ3" t="s">
        <v>81</v>
      </c>
      <c r="KA3" t="s">
        <v>81</v>
      </c>
      <c r="KB3" t="s">
        <v>81</v>
      </c>
      <c r="KC3" t="s">
        <v>81</v>
      </c>
      <c r="KD3" t="s">
        <v>81</v>
      </c>
      <c r="KE3" t="s">
        <v>81</v>
      </c>
      <c r="KF3" t="s">
        <v>81</v>
      </c>
      <c r="KG3" t="s">
        <v>81</v>
      </c>
      <c r="KH3" t="s">
        <v>81</v>
      </c>
      <c r="KI3" t="s">
        <v>81</v>
      </c>
      <c r="KJ3" t="s">
        <v>81</v>
      </c>
      <c r="KK3" t="s">
        <v>81</v>
      </c>
      <c r="KL3" t="s">
        <v>81</v>
      </c>
      <c r="KM3" t="s">
        <v>81</v>
      </c>
      <c r="KN3" t="s">
        <v>81</v>
      </c>
      <c r="KO3" t="s">
        <v>81</v>
      </c>
      <c r="KP3" t="s">
        <v>81</v>
      </c>
      <c r="KQ3" t="s">
        <v>80</v>
      </c>
      <c r="KR3" t="s">
        <v>80</v>
      </c>
      <c r="KS3" t="s">
        <v>80</v>
      </c>
      <c r="KT3" t="s">
        <v>80</v>
      </c>
      <c r="KU3" t="s">
        <v>80</v>
      </c>
      <c r="KV3" t="s">
        <v>80</v>
      </c>
      <c r="KW3" t="s">
        <v>80</v>
      </c>
      <c r="KX3" t="s">
        <v>80</v>
      </c>
      <c r="KY3" t="s">
        <v>80</v>
      </c>
      <c r="KZ3" t="s">
        <v>80</v>
      </c>
      <c r="LA3" t="s">
        <v>80</v>
      </c>
      <c r="LB3" t="s">
        <v>80</v>
      </c>
      <c r="LC3" t="s">
        <v>80</v>
      </c>
      <c r="LD3" t="s">
        <v>80</v>
      </c>
      <c r="LE3" t="s">
        <v>80</v>
      </c>
      <c r="LF3" t="s">
        <v>80</v>
      </c>
      <c r="LG3" t="s">
        <v>80</v>
      </c>
      <c r="LH3" t="s">
        <v>80</v>
      </c>
      <c r="LI3" t="s">
        <v>80</v>
      </c>
      <c r="LJ3" t="s">
        <v>80</v>
      </c>
      <c r="LK3" t="s">
        <v>80</v>
      </c>
      <c r="LL3" t="s">
        <v>80</v>
      </c>
      <c r="LM3" t="s">
        <v>80</v>
      </c>
      <c r="LN3" t="s">
        <v>80</v>
      </c>
      <c r="LO3" t="s">
        <v>80</v>
      </c>
      <c r="LP3" t="s">
        <v>80</v>
      </c>
      <c r="LQ3" t="s">
        <v>80</v>
      </c>
      <c r="LR3" t="s">
        <v>80</v>
      </c>
      <c r="LS3" t="s">
        <v>80</v>
      </c>
      <c r="LT3" t="s">
        <v>80</v>
      </c>
      <c r="LU3" t="s">
        <v>80</v>
      </c>
      <c r="LV3" t="s">
        <v>80</v>
      </c>
      <c r="LW3" t="s">
        <v>80</v>
      </c>
      <c r="LX3" t="s">
        <v>80</v>
      </c>
      <c r="LY3" t="s">
        <v>80</v>
      </c>
      <c r="LZ3" t="s">
        <v>80</v>
      </c>
      <c r="MA3" t="s">
        <v>80</v>
      </c>
      <c r="MB3" t="s">
        <v>80</v>
      </c>
      <c r="MC3" t="s">
        <v>80</v>
      </c>
      <c r="MD3" t="s">
        <v>80</v>
      </c>
      <c r="ME3" t="s">
        <v>80</v>
      </c>
      <c r="MF3" t="s">
        <v>80</v>
      </c>
      <c r="MG3" t="s">
        <v>80</v>
      </c>
      <c r="MH3" t="s">
        <v>80</v>
      </c>
      <c r="MI3" t="s">
        <v>80</v>
      </c>
      <c r="MJ3" t="s">
        <v>80</v>
      </c>
      <c r="MK3" t="s">
        <v>80</v>
      </c>
      <c r="ML3" t="s">
        <v>80</v>
      </c>
      <c r="MM3" t="s">
        <v>80</v>
      </c>
      <c r="MN3" t="s">
        <v>80</v>
      </c>
      <c r="MO3" t="s">
        <v>80</v>
      </c>
      <c r="MP3" t="s">
        <v>80</v>
      </c>
      <c r="MQ3" t="s">
        <v>80</v>
      </c>
      <c r="MR3" t="s">
        <v>80</v>
      </c>
      <c r="MS3" t="s">
        <v>80</v>
      </c>
      <c r="MT3" t="s">
        <v>80</v>
      </c>
      <c r="MU3" t="s">
        <v>80</v>
      </c>
      <c r="MV3" t="s">
        <v>80</v>
      </c>
      <c r="MW3" t="s">
        <v>80</v>
      </c>
      <c r="MX3" t="s">
        <v>80</v>
      </c>
      <c r="MY3" t="s">
        <v>80</v>
      </c>
      <c r="MZ3" t="s">
        <v>80</v>
      </c>
      <c r="NA3" t="s">
        <v>80</v>
      </c>
      <c r="NB3" t="s">
        <v>80</v>
      </c>
      <c r="NC3" t="s">
        <v>80</v>
      </c>
      <c r="ND3" t="s">
        <v>80</v>
      </c>
      <c r="NE3" t="s">
        <v>80</v>
      </c>
      <c r="NF3" t="s">
        <v>80</v>
      </c>
      <c r="NG3" t="s">
        <v>80</v>
      </c>
      <c r="NH3" t="s">
        <v>80</v>
      </c>
      <c r="NI3" t="s">
        <v>80</v>
      </c>
      <c r="NJ3" t="s">
        <v>80</v>
      </c>
      <c r="NK3" t="s">
        <v>80</v>
      </c>
      <c r="NL3" t="s">
        <v>80</v>
      </c>
      <c r="NM3" t="s">
        <v>80</v>
      </c>
      <c r="NN3" t="s">
        <v>80</v>
      </c>
      <c r="NO3" t="s">
        <v>80</v>
      </c>
      <c r="NP3" t="s">
        <v>80</v>
      </c>
      <c r="NQ3" t="s">
        <v>80</v>
      </c>
      <c r="NR3" t="s">
        <v>80</v>
      </c>
      <c r="NS3" t="s">
        <v>80</v>
      </c>
      <c r="NT3" t="s">
        <v>80</v>
      </c>
      <c r="NU3" t="s">
        <v>80</v>
      </c>
      <c r="NV3" t="s">
        <v>80</v>
      </c>
      <c r="NW3" t="s">
        <v>80</v>
      </c>
      <c r="NX3" t="s">
        <v>80</v>
      </c>
      <c r="NY3" t="s">
        <v>80</v>
      </c>
      <c r="NZ3" t="s">
        <v>80</v>
      </c>
      <c r="OA3" t="s">
        <v>80</v>
      </c>
      <c r="OB3" t="s">
        <v>80</v>
      </c>
      <c r="OC3" t="s">
        <v>80</v>
      </c>
      <c r="OD3" t="s">
        <v>80</v>
      </c>
      <c r="OE3" t="s">
        <v>80</v>
      </c>
      <c r="OF3" t="s">
        <v>80</v>
      </c>
      <c r="OG3" t="s">
        <v>80</v>
      </c>
      <c r="OH3" t="s">
        <v>80</v>
      </c>
      <c r="OI3" t="s">
        <v>80</v>
      </c>
      <c r="OJ3" t="s">
        <v>80</v>
      </c>
      <c r="OK3" t="s">
        <v>80</v>
      </c>
      <c r="OL3" t="s">
        <v>80</v>
      </c>
      <c r="OM3" t="s">
        <v>80</v>
      </c>
      <c r="ON3" t="s">
        <v>80</v>
      </c>
      <c r="OO3" t="s">
        <v>80</v>
      </c>
      <c r="OP3" t="s">
        <v>80</v>
      </c>
      <c r="OQ3" t="s">
        <v>80</v>
      </c>
      <c r="OR3" t="s">
        <v>80</v>
      </c>
      <c r="OS3" t="s">
        <v>80</v>
      </c>
      <c r="OT3" t="s">
        <v>80</v>
      </c>
      <c r="OU3" t="s">
        <v>80</v>
      </c>
      <c r="OV3" t="s">
        <v>80</v>
      </c>
      <c r="OW3" t="s">
        <v>80</v>
      </c>
      <c r="OX3" t="s">
        <v>80</v>
      </c>
      <c r="OY3" t="s">
        <v>80</v>
      </c>
      <c r="OZ3" t="s">
        <v>80</v>
      </c>
      <c r="PA3" t="s">
        <v>80</v>
      </c>
      <c r="PB3" t="s">
        <v>80</v>
      </c>
      <c r="PC3" t="s">
        <v>80</v>
      </c>
      <c r="PD3" t="s">
        <v>80</v>
      </c>
      <c r="PE3" t="s">
        <v>80</v>
      </c>
      <c r="PF3" t="s">
        <v>80</v>
      </c>
      <c r="PG3" t="s">
        <v>80</v>
      </c>
      <c r="PH3" t="s">
        <v>80</v>
      </c>
      <c r="PI3" t="s">
        <v>80</v>
      </c>
      <c r="PJ3" t="s">
        <v>80</v>
      </c>
      <c r="PK3" t="s">
        <v>80</v>
      </c>
      <c r="PL3" t="s">
        <v>80</v>
      </c>
      <c r="PM3" t="s">
        <v>80</v>
      </c>
      <c r="PN3" t="s">
        <v>80</v>
      </c>
      <c r="PO3" t="s">
        <v>80</v>
      </c>
      <c r="PP3" t="s">
        <v>80</v>
      </c>
      <c r="PQ3" t="s">
        <v>80</v>
      </c>
      <c r="PR3" t="s">
        <v>80</v>
      </c>
      <c r="PS3" t="s">
        <v>80</v>
      </c>
      <c r="PT3" t="s">
        <v>80</v>
      </c>
      <c r="PU3" t="s">
        <v>80</v>
      </c>
      <c r="PV3" t="s">
        <v>80</v>
      </c>
      <c r="PW3" t="s">
        <v>80</v>
      </c>
      <c r="PX3" t="s">
        <v>80</v>
      </c>
      <c r="PY3" t="s">
        <v>80</v>
      </c>
      <c r="PZ3" t="s">
        <v>80</v>
      </c>
      <c r="QA3" t="s">
        <v>80</v>
      </c>
      <c r="QB3" t="s">
        <v>80</v>
      </c>
      <c r="QC3" t="s">
        <v>80</v>
      </c>
      <c r="QD3" t="s">
        <v>80</v>
      </c>
      <c r="QE3" t="s">
        <v>80</v>
      </c>
      <c r="QF3" t="s">
        <v>80</v>
      </c>
      <c r="QG3" t="s">
        <v>80</v>
      </c>
      <c r="QH3" t="s">
        <v>80</v>
      </c>
      <c r="QI3" t="s">
        <v>80</v>
      </c>
      <c r="QJ3" t="s">
        <v>80</v>
      </c>
      <c r="QK3" t="s">
        <v>80</v>
      </c>
      <c r="QL3" t="s">
        <v>80</v>
      </c>
      <c r="QM3" t="s">
        <v>80</v>
      </c>
      <c r="QN3" t="s">
        <v>80</v>
      </c>
      <c r="QO3" t="s">
        <v>80</v>
      </c>
      <c r="QP3" t="s">
        <v>80</v>
      </c>
      <c r="QQ3" t="s">
        <v>80</v>
      </c>
      <c r="QR3" t="s">
        <v>80</v>
      </c>
      <c r="QS3" t="s">
        <v>80</v>
      </c>
      <c r="QT3" t="s">
        <v>80</v>
      </c>
      <c r="QU3" t="s">
        <v>80</v>
      </c>
      <c r="QV3" t="s">
        <v>80</v>
      </c>
      <c r="QW3" t="s">
        <v>80</v>
      </c>
      <c r="QX3" t="s">
        <v>80</v>
      </c>
      <c r="QY3" t="s">
        <v>80</v>
      </c>
      <c r="QZ3" t="s">
        <v>80</v>
      </c>
      <c r="RA3" t="s">
        <v>80</v>
      </c>
      <c r="RB3" t="s">
        <v>80</v>
      </c>
      <c r="RC3" t="s">
        <v>80</v>
      </c>
      <c r="RD3" t="s">
        <v>80</v>
      </c>
      <c r="RE3" t="s">
        <v>80</v>
      </c>
      <c r="RF3" t="s">
        <v>80</v>
      </c>
      <c r="RG3" t="s">
        <v>80</v>
      </c>
      <c r="RH3" t="s">
        <v>80</v>
      </c>
      <c r="RI3" t="s">
        <v>80</v>
      </c>
      <c r="RJ3" t="s">
        <v>80</v>
      </c>
      <c r="RK3" t="s">
        <v>80</v>
      </c>
      <c r="RL3" t="s">
        <v>80</v>
      </c>
      <c r="RM3" t="s">
        <v>80</v>
      </c>
      <c r="RN3" t="s">
        <v>80</v>
      </c>
      <c r="RO3" t="s">
        <v>80</v>
      </c>
      <c r="RP3" t="s">
        <v>80</v>
      </c>
      <c r="RQ3" t="s">
        <v>80</v>
      </c>
      <c r="RR3" t="s">
        <v>80</v>
      </c>
      <c r="RS3" t="s">
        <v>80</v>
      </c>
      <c r="RT3" t="s">
        <v>80</v>
      </c>
      <c r="RU3" t="s">
        <v>80</v>
      </c>
      <c r="RV3" t="s">
        <v>80</v>
      </c>
      <c r="RW3" t="s">
        <v>80</v>
      </c>
      <c r="RX3" t="s">
        <v>80</v>
      </c>
      <c r="RY3" t="s">
        <v>80</v>
      </c>
      <c r="RZ3" t="s">
        <v>80</v>
      </c>
      <c r="SA3" t="s">
        <v>80</v>
      </c>
      <c r="SB3" t="s">
        <v>80</v>
      </c>
      <c r="SC3" t="s">
        <v>80</v>
      </c>
      <c r="SD3" t="s">
        <v>80</v>
      </c>
      <c r="SE3" t="s">
        <v>80</v>
      </c>
      <c r="SF3" t="s">
        <v>80</v>
      </c>
      <c r="SG3" t="s">
        <v>80</v>
      </c>
      <c r="SH3" t="s">
        <v>80</v>
      </c>
      <c r="SI3" t="s">
        <v>80</v>
      </c>
      <c r="SJ3" t="s">
        <v>80</v>
      </c>
      <c r="SK3" t="s">
        <v>80</v>
      </c>
      <c r="SL3" t="s">
        <v>80</v>
      </c>
      <c r="SM3" t="s">
        <v>80</v>
      </c>
      <c r="SN3" t="s">
        <v>80</v>
      </c>
      <c r="SO3" t="s">
        <v>80</v>
      </c>
      <c r="SP3" t="s">
        <v>80</v>
      </c>
      <c r="SQ3" t="s">
        <v>80</v>
      </c>
      <c r="SR3" t="s">
        <v>80</v>
      </c>
      <c r="SS3" t="s">
        <v>80</v>
      </c>
      <c r="ST3" t="s">
        <v>80</v>
      </c>
      <c r="SU3" t="s">
        <v>80</v>
      </c>
      <c r="SV3" t="s">
        <v>80</v>
      </c>
      <c r="SW3" t="s">
        <v>80</v>
      </c>
      <c r="SX3" t="s">
        <v>80</v>
      </c>
      <c r="SY3" t="s">
        <v>80</v>
      </c>
      <c r="SZ3" t="s">
        <v>80</v>
      </c>
      <c r="TA3" t="s">
        <v>80</v>
      </c>
      <c r="TB3" t="s">
        <v>80</v>
      </c>
      <c r="TC3" t="s">
        <v>80</v>
      </c>
      <c r="TD3" t="s">
        <v>80</v>
      </c>
      <c r="TE3" t="s">
        <v>80</v>
      </c>
      <c r="TF3" t="s">
        <v>80</v>
      </c>
      <c r="TG3" t="s">
        <v>80</v>
      </c>
      <c r="TH3" t="s">
        <v>80</v>
      </c>
      <c r="TI3" t="s">
        <v>80</v>
      </c>
      <c r="TJ3" t="s">
        <v>80</v>
      </c>
      <c r="TK3" t="s">
        <v>80</v>
      </c>
      <c r="TL3" t="s">
        <v>80</v>
      </c>
      <c r="TM3" t="s">
        <v>80</v>
      </c>
      <c r="TN3" t="s">
        <v>80</v>
      </c>
      <c r="TO3" t="s">
        <v>80</v>
      </c>
      <c r="TP3" t="s">
        <v>80</v>
      </c>
      <c r="TQ3" t="s">
        <v>80</v>
      </c>
      <c r="TR3" t="s">
        <v>80</v>
      </c>
      <c r="TS3" t="s">
        <v>80</v>
      </c>
      <c r="TT3" t="s">
        <v>80</v>
      </c>
      <c r="TU3" t="s">
        <v>80</v>
      </c>
      <c r="TV3" t="s">
        <v>80</v>
      </c>
      <c r="TW3" t="s">
        <v>80</v>
      </c>
      <c r="TX3" t="s">
        <v>80</v>
      </c>
      <c r="TY3" t="s">
        <v>80</v>
      </c>
      <c r="TZ3" t="s">
        <v>80</v>
      </c>
      <c r="UA3" t="s">
        <v>80</v>
      </c>
      <c r="UB3" t="s">
        <v>80</v>
      </c>
      <c r="UC3" t="s">
        <v>80</v>
      </c>
      <c r="UD3" t="s">
        <v>80</v>
      </c>
      <c r="UE3" t="s">
        <v>80</v>
      </c>
      <c r="UF3" t="s">
        <v>80</v>
      </c>
      <c r="UG3" t="s">
        <v>80</v>
      </c>
      <c r="UH3" t="s">
        <v>80</v>
      </c>
      <c r="UI3" t="s">
        <v>80</v>
      </c>
      <c r="UJ3" t="s">
        <v>80</v>
      </c>
      <c r="UK3" t="s">
        <v>80</v>
      </c>
      <c r="UL3" t="s">
        <v>80</v>
      </c>
      <c r="UM3" t="s">
        <v>80</v>
      </c>
      <c r="UN3" t="s">
        <v>80</v>
      </c>
      <c r="UO3" t="s">
        <v>80</v>
      </c>
      <c r="UP3" t="s">
        <v>80</v>
      </c>
      <c r="UQ3" t="s">
        <v>80</v>
      </c>
      <c r="UR3" t="s">
        <v>80</v>
      </c>
      <c r="US3" t="s">
        <v>80</v>
      </c>
      <c r="UT3" t="s">
        <v>80</v>
      </c>
      <c r="UU3" t="s">
        <v>80</v>
      </c>
      <c r="UV3" t="s">
        <v>80</v>
      </c>
      <c r="UW3" t="s">
        <v>80</v>
      </c>
      <c r="UX3" t="s">
        <v>80</v>
      </c>
      <c r="UY3" t="s">
        <v>80</v>
      </c>
      <c r="UZ3" t="s">
        <v>80</v>
      </c>
      <c r="VA3" t="s">
        <v>80</v>
      </c>
      <c r="VB3" t="s">
        <v>80</v>
      </c>
      <c r="VC3" t="s">
        <v>80</v>
      </c>
      <c r="VD3" t="s">
        <v>80</v>
      </c>
      <c r="VE3" t="s">
        <v>80</v>
      </c>
      <c r="VF3" t="s">
        <v>80</v>
      </c>
      <c r="VG3" t="s">
        <v>80</v>
      </c>
      <c r="VH3" t="s">
        <v>80</v>
      </c>
      <c r="VI3" t="s">
        <v>80</v>
      </c>
      <c r="VJ3" t="s">
        <v>80</v>
      </c>
      <c r="VK3" t="s">
        <v>80</v>
      </c>
      <c r="VL3" t="s">
        <v>80</v>
      </c>
      <c r="VM3" t="s">
        <v>80</v>
      </c>
      <c r="VN3" t="s">
        <v>80</v>
      </c>
      <c r="VO3" t="s">
        <v>80</v>
      </c>
      <c r="VP3" t="s">
        <v>80</v>
      </c>
      <c r="VQ3" t="s">
        <v>80</v>
      </c>
      <c r="VR3" t="s">
        <v>80</v>
      </c>
      <c r="VS3" t="s">
        <v>80</v>
      </c>
      <c r="VT3" t="s">
        <v>80</v>
      </c>
      <c r="VU3" t="s">
        <v>80</v>
      </c>
      <c r="VV3" t="s">
        <v>80</v>
      </c>
      <c r="VW3" t="s">
        <v>80</v>
      </c>
      <c r="VX3" t="s">
        <v>80</v>
      </c>
      <c r="VY3" t="s">
        <v>80</v>
      </c>
      <c r="VZ3" t="s">
        <v>80</v>
      </c>
      <c r="WA3" t="s">
        <v>80</v>
      </c>
      <c r="WB3" t="s">
        <v>80</v>
      </c>
      <c r="WC3" t="s">
        <v>80</v>
      </c>
      <c r="WD3" t="s">
        <v>80</v>
      </c>
      <c r="WE3" t="s">
        <v>80</v>
      </c>
      <c r="WF3" t="s">
        <v>80</v>
      </c>
      <c r="WG3" t="s">
        <v>80</v>
      </c>
      <c r="WH3" t="s">
        <v>80</v>
      </c>
      <c r="WI3" t="s">
        <v>80</v>
      </c>
      <c r="WJ3" t="s">
        <v>80</v>
      </c>
      <c r="WK3" t="s">
        <v>80</v>
      </c>
      <c r="WL3" t="s">
        <v>80</v>
      </c>
      <c r="WM3" t="s">
        <v>80</v>
      </c>
      <c r="WN3" t="s">
        <v>80</v>
      </c>
      <c r="WO3" t="s">
        <v>80</v>
      </c>
      <c r="WP3" t="s">
        <v>80</v>
      </c>
      <c r="WQ3" t="s">
        <v>80</v>
      </c>
      <c r="WR3" t="s">
        <v>80</v>
      </c>
      <c r="WS3" t="s">
        <v>80</v>
      </c>
      <c r="WT3" t="s">
        <v>80</v>
      </c>
      <c r="WU3" t="s">
        <v>80</v>
      </c>
      <c r="WV3" t="s">
        <v>80</v>
      </c>
      <c r="WW3" t="s">
        <v>80</v>
      </c>
      <c r="WX3" t="s">
        <v>80</v>
      </c>
      <c r="WY3" t="s">
        <v>80</v>
      </c>
      <c r="WZ3" t="s">
        <v>80</v>
      </c>
      <c r="XA3" t="s">
        <v>80</v>
      </c>
      <c r="XB3" t="s">
        <v>80</v>
      </c>
      <c r="XC3" t="s">
        <v>80</v>
      </c>
      <c r="XD3" t="s">
        <v>80</v>
      </c>
      <c r="XE3" t="s">
        <v>80</v>
      </c>
      <c r="XF3" t="s">
        <v>80</v>
      </c>
      <c r="XG3" t="s">
        <v>80</v>
      </c>
      <c r="XH3" t="s">
        <v>80</v>
      </c>
      <c r="XI3" t="s">
        <v>80</v>
      </c>
      <c r="XJ3" t="s">
        <v>80</v>
      </c>
      <c r="XK3" t="s">
        <v>80</v>
      </c>
      <c r="XL3" t="s">
        <v>80</v>
      </c>
      <c r="XM3" t="s">
        <v>80</v>
      </c>
      <c r="XN3" t="s">
        <v>80</v>
      </c>
      <c r="XO3" t="s">
        <v>80</v>
      </c>
      <c r="XP3" t="s">
        <v>80</v>
      </c>
      <c r="XQ3" t="s">
        <v>80</v>
      </c>
      <c r="XR3" t="s">
        <v>80</v>
      </c>
      <c r="XS3" t="s">
        <v>80</v>
      </c>
      <c r="XT3" t="s">
        <v>80</v>
      </c>
      <c r="XU3" t="s">
        <v>80</v>
      </c>
      <c r="XV3" t="s">
        <v>80</v>
      </c>
      <c r="XW3" t="s">
        <v>80</v>
      </c>
      <c r="XX3" t="s">
        <v>80</v>
      </c>
      <c r="XY3" t="s">
        <v>80</v>
      </c>
      <c r="XZ3" t="s">
        <v>80</v>
      </c>
      <c r="YA3" t="s">
        <v>80</v>
      </c>
      <c r="YB3" t="s">
        <v>80</v>
      </c>
      <c r="YC3" t="s">
        <v>80</v>
      </c>
      <c r="YD3" t="s">
        <v>80</v>
      </c>
      <c r="YE3" t="s">
        <v>80</v>
      </c>
      <c r="YF3" t="s">
        <v>80</v>
      </c>
      <c r="YG3" t="s">
        <v>80</v>
      </c>
      <c r="YH3" t="s">
        <v>80</v>
      </c>
      <c r="YI3" t="s">
        <v>80</v>
      </c>
      <c r="YJ3" t="s">
        <v>80</v>
      </c>
      <c r="YK3" t="s">
        <v>80</v>
      </c>
      <c r="YL3" t="s">
        <v>80</v>
      </c>
      <c r="YM3" t="s">
        <v>80</v>
      </c>
      <c r="YN3" t="s">
        <v>80</v>
      </c>
      <c r="YO3" t="s">
        <v>80</v>
      </c>
      <c r="YP3" t="s">
        <v>80</v>
      </c>
      <c r="YQ3" t="s">
        <v>80</v>
      </c>
      <c r="YR3" t="s">
        <v>80</v>
      </c>
      <c r="YS3" t="s">
        <v>80</v>
      </c>
      <c r="YT3" t="s">
        <v>80</v>
      </c>
      <c r="YU3" t="s">
        <v>80</v>
      </c>
      <c r="YV3" t="s">
        <v>80</v>
      </c>
      <c r="YW3" t="s">
        <v>80</v>
      </c>
      <c r="YX3" t="s">
        <v>80</v>
      </c>
      <c r="YY3" t="s">
        <v>80</v>
      </c>
      <c r="YZ3" t="s">
        <v>80</v>
      </c>
      <c r="ZA3" t="s">
        <v>80</v>
      </c>
      <c r="ZB3" t="s">
        <v>80</v>
      </c>
      <c r="ZC3" t="s">
        <v>80</v>
      </c>
      <c r="ZD3" t="s">
        <v>80</v>
      </c>
      <c r="ZE3" t="s">
        <v>80</v>
      </c>
      <c r="ZF3" t="s">
        <v>80</v>
      </c>
      <c r="ZG3" t="s">
        <v>80</v>
      </c>
      <c r="ZH3" t="s">
        <v>80</v>
      </c>
      <c r="ZI3" t="s">
        <v>80</v>
      </c>
      <c r="ZJ3" t="s">
        <v>80</v>
      </c>
      <c r="ZK3" t="s">
        <v>80</v>
      </c>
      <c r="ZL3" t="s">
        <v>80</v>
      </c>
      <c r="ZM3" t="s">
        <v>80</v>
      </c>
      <c r="ZN3" t="s">
        <v>80</v>
      </c>
      <c r="ZO3" t="s">
        <v>118</v>
      </c>
      <c r="ZP3" t="s">
        <v>118</v>
      </c>
      <c r="ZQ3" t="s">
        <v>118</v>
      </c>
      <c r="ZR3" t="s">
        <v>118</v>
      </c>
      <c r="ZS3" t="s">
        <v>118</v>
      </c>
      <c r="ZT3" t="s">
        <v>118</v>
      </c>
      <c r="ZU3" t="s">
        <v>118</v>
      </c>
      <c r="ZV3" t="s">
        <v>118</v>
      </c>
      <c r="ZW3" t="s">
        <v>118</v>
      </c>
      <c r="ZX3" t="s">
        <v>118</v>
      </c>
      <c r="ZY3" t="s">
        <v>118</v>
      </c>
      <c r="ZZ3" t="s">
        <v>118</v>
      </c>
      <c r="AAA3" t="s">
        <v>118</v>
      </c>
      <c r="AAB3" t="s">
        <v>118</v>
      </c>
      <c r="AAC3" t="s">
        <v>118</v>
      </c>
      <c r="AAD3" t="s">
        <v>118</v>
      </c>
      <c r="AAE3" t="s">
        <v>118</v>
      </c>
      <c r="AAF3" t="s">
        <v>118</v>
      </c>
      <c r="AAG3" t="s">
        <v>118</v>
      </c>
      <c r="AAH3" t="s">
        <v>118</v>
      </c>
    </row>
    <row r="4" spans="1:710" hidden="1" x14ac:dyDescent="0.45">
      <c r="A4" t="s">
        <v>79</v>
      </c>
      <c r="G4" t="s">
        <v>78</v>
      </c>
      <c r="H4" t="s">
        <v>78</v>
      </c>
      <c r="I4" t="s">
        <v>377</v>
      </c>
      <c r="J4" t="s">
        <v>377</v>
      </c>
      <c r="K4" t="s">
        <v>376</v>
      </c>
      <c r="L4" t="s">
        <v>376</v>
      </c>
      <c r="M4" t="s">
        <v>375</v>
      </c>
      <c r="N4" t="s">
        <v>375</v>
      </c>
      <c r="O4" t="s">
        <v>374</v>
      </c>
      <c r="P4" t="s">
        <v>374</v>
      </c>
      <c r="Q4" t="s">
        <v>373</v>
      </c>
      <c r="R4" t="s">
        <v>373</v>
      </c>
      <c r="S4" t="s">
        <v>372</v>
      </c>
      <c r="T4" t="s">
        <v>372</v>
      </c>
      <c r="U4" t="s">
        <v>371</v>
      </c>
      <c r="V4" t="s">
        <v>371</v>
      </c>
      <c r="W4" t="s">
        <v>370</v>
      </c>
      <c r="X4" t="s">
        <v>370</v>
      </c>
      <c r="Y4" t="s">
        <v>78</v>
      </c>
      <c r="Z4" t="s">
        <v>78</v>
      </c>
      <c r="AA4" t="s">
        <v>369</v>
      </c>
      <c r="AB4" t="s">
        <v>369</v>
      </c>
      <c r="AC4" t="s">
        <v>368</v>
      </c>
      <c r="AD4" t="s">
        <v>368</v>
      </c>
      <c r="AE4" t="s">
        <v>367</v>
      </c>
      <c r="AF4" t="s">
        <v>367</v>
      </c>
      <c r="AG4" t="s">
        <v>366</v>
      </c>
      <c r="AH4" t="s">
        <v>366</v>
      </c>
      <c r="AI4" t="s">
        <v>365</v>
      </c>
      <c r="AJ4" t="s">
        <v>365</v>
      </c>
      <c r="AK4" t="s">
        <v>364</v>
      </c>
      <c r="AL4" t="s">
        <v>364</v>
      </c>
      <c r="AM4" t="s">
        <v>78</v>
      </c>
      <c r="AN4" t="s">
        <v>78</v>
      </c>
      <c r="AO4" t="s">
        <v>369</v>
      </c>
      <c r="AP4" t="s">
        <v>369</v>
      </c>
      <c r="AQ4" t="s">
        <v>368</v>
      </c>
      <c r="AR4" t="s">
        <v>368</v>
      </c>
      <c r="AS4" t="s">
        <v>367</v>
      </c>
      <c r="AT4" t="s">
        <v>367</v>
      </c>
      <c r="AU4" t="s">
        <v>366</v>
      </c>
      <c r="AV4" t="s">
        <v>366</v>
      </c>
      <c r="AW4" t="s">
        <v>365</v>
      </c>
      <c r="AX4" t="s">
        <v>365</v>
      </c>
      <c r="AY4" t="s">
        <v>364</v>
      </c>
      <c r="AZ4" t="s">
        <v>364</v>
      </c>
      <c r="BA4" t="s">
        <v>78</v>
      </c>
      <c r="BB4" t="s">
        <v>78</v>
      </c>
      <c r="BC4" t="s">
        <v>363</v>
      </c>
      <c r="BD4" t="s">
        <v>363</v>
      </c>
      <c r="BE4" t="s">
        <v>362</v>
      </c>
      <c r="BF4" t="s">
        <v>362</v>
      </c>
      <c r="BG4" t="s">
        <v>361</v>
      </c>
      <c r="BH4" t="s">
        <v>361</v>
      </c>
      <c r="BI4" t="s">
        <v>186</v>
      </c>
      <c r="BJ4" t="s">
        <v>186</v>
      </c>
      <c r="BK4" t="s">
        <v>360</v>
      </c>
      <c r="BL4" t="s">
        <v>360</v>
      </c>
      <c r="BM4" t="s">
        <v>178</v>
      </c>
      <c r="BN4" t="s">
        <v>178</v>
      </c>
      <c r="BO4" t="s">
        <v>278</v>
      </c>
      <c r="BP4" t="s">
        <v>278</v>
      </c>
      <c r="BQ4" t="s">
        <v>359</v>
      </c>
      <c r="BR4" t="s">
        <v>359</v>
      </c>
      <c r="BS4" t="s">
        <v>353</v>
      </c>
      <c r="BT4" t="s">
        <v>353</v>
      </c>
      <c r="BU4" t="s">
        <v>78</v>
      </c>
      <c r="BV4" t="s">
        <v>78</v>
      </c>
      <c r="BW4" t="s">
        <v>363</v>
      </c>
      <c r="BX4" t="s">
        <v>363</v>
      </c>
      <c r="BY4" t="s">
        <v>362</v>
      </c>
      <c r="BZ4" t="s">
        <v>362</v>
      </c>
      <c r="CA4" t="s">
        <v>361</v>
      </c>
      <c r="CB4" t="s">
        <v>361</v>
      </c>
      <c r="CC4" t="s">
        <v>186</v>
      </c>
      <c r="CD4" t="s">
        <v>186</v>
      </c>
      <c r="CE4" t="s">
        <v>360</v>
      </c>
      <c r="CF4" t="s">
        <v>360</v>
      </c>
      <c r="CG4" t="s">
        <v>178</v>
      </c>
      <c r="CH4" t="s">
        <v>178</v>
      </c>
      <c r="CI4" t="s">
        <v>278</v>
      </c>
      <c r="CJ4" t="s">
        <v>278</v>
      </c>
      <c r="CK4" t="s">
        <v>359</v>
      </c>
      <c r="CL4" t="s">
        <v>359</v>
      </c>
      <c r="CM4" t="s">
        <v>353</v>
      </c>
      <c r="CN4" t="s">
        <v>353</v>
      </c>
      <c r="CO4" t="s">
        <v>78</v>
      </c>
      <c r="CP4" t="s">
        <v>78</v>
      </c>
      <c r="CQ4" t="s">
        <v>363</v>
      </c>
      <c r="CR4" t="s">
        <v>363</v>
      </c>
      <c r="CS4" t="s">
        <v>362</v>
      </c>
      <c r="CT4" t="s">
        <v>362</v>
      </c>
      <c r="CU4" t="s">
        <v>361</v>
      </c>
      <c r="CV4" t="s">
        <v>361</v>
      </c>
      <c r="CW4" t="s">
        <v>186</v>
      </c>
      <c r="CX4" t="s">
        <v>186</v>
      </c>
      <c r="CY4" t="s">
        <v>360</v>
      </c>
      <c r="CZ4" t="s">
        <v>360</v>
      </c>
      <c r="DA4" t="s">
        <v>178</v>
      </c>
      <c r="DB4" t="s">
        <v>178</v>
      </c>
      <c r="DC4" t="s">
        <v>278</v>
      </c>
      <c r="DD4" t="s">
        <v>278</v>
      </c>
      <c r="DE4" t="s">
        <v>359</v>
      </c>
      <c r="DF4" t="s">
        <v>359</v>
      </c>
      <c r="DG4" t="s">
        <v>353</v>
      </c>
      <c r="DH4" t="s">
        <v>353</v>
      </c>
      <c r="DI4" t="s">
        <v>78</v>
      </c>
      <c r="DJ4" t="s">
        <v>78</v>
      </c>
      <c r="DK4" t="s">
        <v>358</v>
      </c>
      <c r="DL4" t="s">
        <v>358</v>
      </c>
      <c r="DM4" t="s">
        <v>357</v>
      </c>
      <c r="DN4" t="s">
        <v>357</v>
      </c>
      <c r="DO4" t="s">
        <v>356</v>
      </c>
      <c r="DP4" t="s">
        <v>356</v>
      </c>
      <c r="DQ4" t="s">
        <v>355</v>
      </c>
      <c r="DR4" t="s">
        <v>355</v>
      </c>
      <c r="DS4" t="s">
        <v>354</v>
      </c>
      <c r="DT4" t="s">
        <v>354</v>
      </c>
      <c r="DU4" t="s">
        <v>353</v>
      </c>
      <c r="DV4" t="s">
        <v>353</v>
      </c>
      <c r="DW4" t="s">
        <v>352</v>
      </c>
      <c r="DX4" t="s">
        <v>352</v>
      </c>
      <c r="DY4" t="s">
        <v>351</v>
      </c>
      <c r="DZ4" t="s">
        <v>351</v>
      </c>
      <c r="EA4" t="s">
        <v>78</v>
      </c>
      <c r="EB4" t="s">
        <v>78</v>
      </c>
      <c r="EC4" t="s">
        <v>289</v>
      </c>
      <c r="ED4" t="s">
        <v>289</v>
      </c>
      <c r="EE4" t="s">
        <v>350</v>
      </c>
      <c r="EF4" t="s">
        <v>350</v>
      </c>
      <c r="EG4" t="s">
        <v>349</v>
      </c>
      <c r="EH4" t="s">
        <v>349</v>
      </c>
      <c r="EI4" t="s">
        <v>348</v>
      </c>
      <c r="EJ4" t="s">
        <v>348</v>
      </c>
      <c r="EK4" t="s">
        <v>347</v>
      </c>
      <c r="EL4" t="s">
        <v>347</v>
      </c>
      <c r="EM4" t="s">
        <v>346</v>
      </c>
      <c r="EN4" t="s">
        <v>346</v>
      </c>
      <c r="EO4" t="s">
        <v>345</v>
      </c>
      <c r="EP4" t="s">
        <v>345</v>
      </c>
      <c r="EQ4" t="s">
        <v>344</v>
      </c>
      <c r="ER4" t="s">
        <v>344</v>
      </c>
      <c r="ES4" t="s">
        <v>78</v>
      </c>
      <c r="ET4" t="s">
        <v>78</v>
      </c>
      <c r="EU4" t="s">
        <v>343</v>
      </c>
      <c r="EV4" t="s">
        <v>343</v>
      </c>
      <c r="EW4" t="s">
        <v>342</v>
      </c>
      <c r="EX4" t="s">
        <v>342</v>
      </c>
      <c r="EY4" t="s">
        <v>341</v>
      </c>
      <c r="EZ4" t="s">
        <v>341</v>
      </c>
      <c r="FA4" t="s">
        <v>340</v>
      </c>
      <c r="FB4" t="s">
        <v>340</v>
      </c>
      <c r="FC4" t="s">
        <v>339</v>
      </c>
      <c r="FD4" t="s">
        <v>339</v>
      </c>
      <c r="FE4" t="s">
        <v>338</v>
      </c>
      <c r="FF4" t="s">
        <v>338</v>
      </c>
      <c r="FG4" t="s">
        <v>337</v>
      </c>
      <c r="FH4" t="s">
        <v>337</v>
      </c>
      <c r="FI4" t="s">
        <v>336</v>
      </c>
      <c r="FJ4" t="s">
        <v>336</v>
      </c>
      <c r="FK4" t="s">
        <v>78</v>
      </c>
      <c r="FL4" t="s">
        <v>78</v>
      </c>
      <c r="FM4" t="s">
        <v>335</v>
      </c>
      <c r="FN4" t="s">
        <v>335</v>
      </c>
      <c r="FO4" t="s">
        <v>334</v>
      </c>
      <c r="FP4" t="s">
        <v>334</v>
      </c>
      <c r="FQ4" t="s">
        <v>333</v>
      </c>
      <c r="FR4" t="s">
        <v>333</v>
      </c>
      <c r="FS4" t="s">
        <v>332</v>
      </c>
      <c r="FT4" t="s">
        <v>332</v>
      </c>
      <c r="FU4" t="s">
        <v>331</v>
      </c>
      <c r="FV4" t="s">
        <v>331</v>
      </c>
      <c r="FW4" t="s">
        <v>330</v>
      </c>
      <c r="FX4" t="s">
        <v>330</v>
      </c>
      <c r="FY4" t="s">
        <v>329</v>
      </c>
      <c r="FZ4" t="s">
        <v>329</v>
      </c>
      <c r="GA4" t="s">
        <v>328</v>
      </c>
      <c r="GB4" t="s">
        <v>328</v>
      </c>
      <c r="GC4" t="s">
        <v>78</v>
      </c>
      <c r="GD4" t="s">
        <v>78</v>
      </c>
      <c r="GE4" t="s">
        <v>327</v>
      </c>
      <c r="GF4" t="s">
        <v>327</v>
      </c>
      <c r="GG4" t="s">
        <v>326</v>
      </c>
      <c r="GH4" t="s">
        <v>326</v>
      </c>
      <c r="GI4" t="s">
        <v>325</v>
      </c>
      <c r="GJ4" t="s">
        <v>325</v>
      </c>
      <c r="GK4" t="s">
        <v>324</v>
      </c>
      <c r="GL4" t="s">
        <v>324</v>
      </c>
      <c r="GM4" t="s">
        <v>323</v>
      </c>
      <c r="GN4" t="s">
        <v>323</v>
      </c>
      <c r="GO4" t="s">
        <v>322</v>
      </c>
      <c r="GP4" t="s">
        <v>322</v>
      </c>
      <c r="GQ4" t="s">
        <v>321</v>
      </c>
      <c r="GR4" t="s">
        <v>321</v>
      </c>
      <c r="GS4" t="s">
        <v>320</v>
      </c>
      <c r="GT4" t="s">
        <v>320</v>
      </c>
      <c r="GU4" t="s">
        <v>276</v>
      </c>
      <c r="GV4" t="s">
        <v>276</v>
      </c>
      <c r="GW4" t="s">
        <v>319</v>
      </c>
      <c r="GX4" t="s">
        <v>319</v>
      </c>
      <c r="GY4" t="s">
        <v>78</v>
      </c>
      <c r="GZ4" t="s">
        <v>78</v>
      </c>
      <c r="HA4" t="s">
        <v>318</v>
      </c>
      <c r="HB4" t="s">
        <v>318</v>
      </c>
      <c r="HC4" t="s">
        <v>317</v>
      </c>
      <c r="HD4" t="s">
        <v>317</v>
      </c>
      <c r="HE4" t="s">
        <v>316</v>
      </c>
      <c r="HF4" t="s">
        <v>316</v>
      </c>
      <c r="HG4" t="s">
        <v>315</v>
      </c>
      <c r="HH4" t="s">
        <v>315</v>
      </c>
      <c r="HI4" t="s">
        <v>314</v>
      </c>
      <c r="HJ4" t="s">
        <v>314</v>
      </c>
      <c r="HK4" t="s">
        <v>313</v>
      </c>
      <c r="HL4" t="s">
        <v>313</v>
      </c>
      <c r="HM4" t="s">
        <v>312</v>
      </c>
      <c r="HN4" t="s">
        <v>312</v>
      </c>
      <c r="HO4" t="s">
        <v>311</v>
      </c>
      <c r="HP4" t="s">
        <v>311</v>
      </c>
      <c r="HQ4" t="s">
        <v>310</v>
      </c>
      <c r="HR4" t="s">
        <v>310</v>
      </c>
      <c r="HS4" t="s">
        <v>309</v>
      </c>
      <c r="HT4" t="s">
        <v>309</v>
      </c>
      <c r="HU4" t="s">
        <v>308</v>
      </c>
      <c r="HV4" t="s">
        <v>308</v>
      </c>
      <c r="HW4" t="s">
        <v>307</v>
      </c>
      <c r="HX4" t="s">
        <v>307</v>
      </c>
      <c r="HY4" t="s">
        <v>257</v>
      </c>
      <c r="HZ4" t="s">
        <v>257</v>
      </c>
      <c r="IA4" t="s">
        <v>306</v>
      </c>
      <c r="IB4" t="s">
        <v>306</v>
      </c>
      <c r="IC4" t="s">
        <v>255</v>
      </c>
      <c r="ID4" t="s">
        <v>255</v>
      </c>
      <c r="IE4" t="s">
        <v>305</v>
      </c>
      <c r="IF4" t="s">
        <v>305</v>
      </c>
      <c r="IG4" t="s">
        <v>78</v>
      </c>
      <c r="IH4" t="s">
        <v>78</v>
      </c>
      <c r="II4" t="s">
        <v>159</v>
      </c>
      <c r="IJ4" t="s">
        <v>159</v>
      </c>
      <c r="IK4" t="s">
        <v>158</v>
      </c>
      <c r="IL4" t="s">
        <v>158</v>
      </c>
      <c r="IM4" t="s">
        <v>157</v>
      </c>
      <c r="IN4" t="s">
        <v>157</v>
      </c>
      <c r="IO4" t="s">
        <v>278</v>
      </c>
      <c r="IP4" t="s">
        <v>278</v>
      </c>
      <c r="IQ4" t="s">
        <v>304</v>
      </c>
      <c r="IR4" t="s">
        <v>304</v>
      </c>
      <c r="IS4" t="s">
        <v>303</v>
      </c>
      <c r="IT4" t="s">
        <v>303</v>
      </c>
      <c r="IU4" t="s">
        <v>78</v>
      </c>
      <c r="IV4" t="s">
        <v>78</v>
      </c>
      <c r="IW4" t="s">
        <v>302</v>
      </c>
      <c r="IX4" t="s">
        <v>302</v>
      </c>
      <c r="IY4" t="s">
        <v>301</v>
      </c>
      <c r="IZ4" t="s">
        <v>301</v>
      </c>
      <c r="JA4" t="s">
        <v>300</v>
      </c>
      <c r="JB4" t="s">
        <v>300</v>
      </c>
      <c r="JC4" t="s">
        <v>299</v>
      </c>
      <c r="JD4" t="s">
        <v>299</v>
      </c>
      <c r="JE4" t="s">
        <v>298</v>
      </c>
      <c r="JF4" t="s">
        <v>298</v>
      </c>
      <c r="JG4" t="s">
        <v>297</v>
      </c>
      <c r="JH4" t="s">
        <v>297</v>
      </c>
      <c r="JI4" t="s">
        <v>78</v>
      </c>
      <c r="JJ4" t="s">
        <v>78</v>
      </c>
      <c r="JK4" t="s">
        <v>269</v>
      </c>
      <c r="JL4" t="s">
        <v>269</v>
      </c>
      <c r="JM4" t="s">
        <v>248</v>
      </c>
      <c r="JN4" t="s">
        <v>248</v>
      </c>
      <c r="JO4" t="s">
        <v>268</v>
      </c>
      <c r="JP4" t="s">
        <v>268</v>
      </c>
      <c r="JQ4" t="s">
        <v>246</v>
      </c>
      <c r="JR4" t="s">
        <v>246</v>
      </c>
      <c r="JS4" t="s">
        <v>171</v>
      </c>
      <c r="JT4" t="s">
        <v>171</v>
      </c>
      <c r="JU4" t="s">
        <v>267</v>
      </c>
      <c r="JV4" t="s">
        <v>267</v>
      </c>
      <c r="JW4" t="s">
        <v>266</v>
      </c>
      <c r="JX4" t="s">
        <v>266</v>
      </c>
      <c r="JY4" t="s">
        <v>265</v>
      </c>
      <c r="JZ4" t="s">
        <v>265</v>
      </c>
      <c r="KA4" t="s">
        <v>264</v>
      </c>
      <c r="KB4" t="s">
        <v>264</v>
      </c>
      <c r="KC4" t="s">
        <v>216</v>
      </c>
      <c r="KD4" t="s">
        <v>216</v>
      </c>
      <c r="KE4" t="s">
        <v>215</v>
      </c>
      <c r="KF4" t="s">
        <v>215</v>
      </c>
      <c r="KG4" t="s">
        <v>242</v>
      </c>
      <c r="KH4" t="s">
        <v>242</v>
      </c>
      <c r="KI4" t="s">
        <v>263</v>
      </c>
      <c r="KJ4" t="s">
        <v>263</v>
      </c>
      <c r="KK4" t="s">
        <v>213</v>
      </c>
      <c r="KL4" t="s">
        <v>213</v>
      </c>
      <c r="KM4" t="s">
        <v>212</v>
      </c>
      <c r="KN4" t="s">
        <v>212</v>
      </c>
      <c r="KO4" t="s">
        <v>238</v>
      </c>
      <c r="KP4" t="s">
        <v>238</v>
      </c>
      <c r="KQ4" t="s">
        <v>78</v>
      </c>
      <c r="KR4" t="s">
        <v>78</v>
      </c>
      <c r="KS4" t="s">
        <v>235</v>
      </c>
      <c r="KT4" t="s">
        <v>235</v>
      </c>
      <c r="KU4" t="s">
        <v>234</v>
      </c>
      <c r="KV4" t="s">
        <v>234</v>
      </c>
      <c r="KW4" t="s">
        <v>296</v>
      </c>
      <c r="KX4" t="s">
        <v>296</v>
      </c>
      <c r="KY4" t="s">
        <v>295</v>
      </c>
      <c r="KZ4" t="s">
        <v>295</v>
      </c>
      <c r="LA4" t="s">
        <v>294</v>
      </c>
      <c r="LB4" t="s">
        <v>294</v>
      </c>
      <c r="LC4" t="s">
        <v>293</v>
      </c>
      <c r="LD4" t="s">
        <v>293</v>
      </c>
      <c r="LE4" t="s">
        <v>78</v>
      </c>
      <c r="LF4" t="s">
        <v>78</v>
      </c>
      <c r="LG4" t="s">
        <v>292</v>
      </c>
      <c r="LH4" t="s">
        <v>292</v>
      </c>
      <c r="LI4" t="s">
        <v>291</v>
      </c>
      <c r="LJ4" t="s">
        <v>291</v>
      </c>
      <c r="LK4" t="s">
        <v>290</v>
      </c>
      <c r="LL4" t="s">
        <v>290</v>
      </c>
      <c r="LM4" t="s">
        <v>289</v>
      </c>
      <c r="LN4" t="s">
        <v>289</v>
      </c>
      <c r="LO4" t="s">
        <v>288</v>
      </c>
      <c r="LP4" t="s">
        <v>288</v>
      </c>
      <c r="LQ4" t="s">
        <v>287</v>
      </c>
      <c r="LR4" t="s">
        <v>287</v>
      </c>
      <c r="LS4" t="s">
        <v>263</v>
      </c>
      <c r="LT4" t="s">
        <v>263</v>
      </c>
      <c r="LU4" t="s">
        <v>286</v>
      </c>
      <c r="LV4" t="s">
        <v>286</v>
      </c>
      <c r="LW4" t="s">
        <v>224</v>
      </c>
      <c r="LX4" t="s">
        <v>224</v>
      </c>
      <c r="LY4" t="s">
        <v>285</v>
      </c>
      <c r="LZ4" t="s">
        <v>285</v>
      </c>
      <c r="MA4" t="s">
        <v>284</v>
      </c>
      <c r="MB4" t="s">
        <v>284</v>
      </c>
      <c r="MC4" t="s">
        <v>221</v>
      </c>
      <c r="MD4" t="s">
        <v>221</v>
      </c>
      <c r="ME4" t="s">
        <v>78</v>
      </c>
      <c r="MF4" t="s">
        <v>78</v>
      </c>
      <c r="MG4" t="s">
        <v>269</v>
      </c>
      <c r="MH4" t="s">
        <v>269</v>
      </c>
      <c r="MI4" t="s">
        <v>283</v>
      </c>
      <c r="MJ4" t="s">
        <v>283</v>
      </c>
      <c r="MK4" t="s">
        <v>282</v>
      </c>
      <c r="ML4" t="s">
        <v>282</v>
      </c>
      <c r="MM4" t="s">
        <v>248</v>
      </c>
      <c r="MN4" t="s">
        <v>248</v>
      </c>
      <c r="MO4" t="s">
        <v>171</v>
      </c>
      <c r="MP4" t="s">
        <v>171</v>
      </c>
      <c r="MQ4" t="s">
        <v>281</v>
      </c>
      <c r="MR4" t="s">
        <v>281</v>
      </c>
      <c r="MS4" t="s">
        <v>180</v>
      </c>
      <c r="MT4" t="s">
        <v>180</v>
      </c>
      <c r="MU4" t="s">
        <v>267</v>
      </c>
      <c r="MV4" t="s">
        <v>267</v>
      </c>
      <c r="MW4" t="s">
        <v>186</v>
      </c>
      <c r="MX4" t="s">
        <v>186</v>
      </c>
      <c r="MY4" t="s">
        <v>280</v>
      </c>
      <c r="MZ4" t="s">
        <v>280</v>
      </c>
      <c r="NA4" t="s">
        <v>176</v>
      </c>
      <c r="NB4" t="s">
        <v>176</v>
      </c>
      <c r="NC4" t="s">
        <v>279</v>
      </c>
      <c r="ND4" t="s">
        <v>279</v>
      </c>
      <c r="NE4" t="s">
        <v>278</v>
      </c>
      <c r="NF4" t="s">
        <v>278</v>
      </c>
      <c r="NG4" t="s">
        <v>277</v>
      </c>
      <c r="NH4" t="s">
        <v>277</v>
      </c>
      <c r="NI4" t="s">
        <v>276</v>
      </c>
      <c r="NJ4" t="s">
        <v>276</v>
      </c>
      <c r="NK4" t="s">
        <v>207</v>
      </c>
      <c r="NL4" t="s">
        <v>207</v>
      </c>
      <c r="NM4" t="s">
        <v>78</v>
      </c>
      <c r="NN4" t="s">
        <v>78</v>
      </c>
      <c r="NO4" t="s">
        <v>275</v>
      </c>
      <c r="NP4" t="s">
        <v>275</v>
      </c>
      <c r="NQ4" t="s">
        <v>274</v>
      </c>
      <c r="NR4" t="s">
        <v>274</v>
      </c>
      <c r="NS4" t="s">
        <v>273</v>
      </c>
      <c r="NT4" t="s">
        <v>273</v>
      </c>
      <c r="NU4" t="s">
        <v>272</v>
      </c>
      <c r="NV4" t="s">
        <v>272</v>
      </c>
      <c r="NW4" t="s">
        <v>271</v>
      </c>
      <c r="NX4" t="s">
        <v>271</v>
      </c>
      <c r="NY4" t="s">
        <v>270</v>
      </c>
      <c r="NZ4" t="s">
        <v>270</v>
      </c>
      <c r="OA4" t="s">
        <v>78</v>
      </c>
      <c r="OB4" t="s">
        <v>78</v>
      </c>
      <c r="OC4" t="s">
        <v>269</v>
      </c>
      <c r="OD4" t="s">
        <v>269</v>
      </c>
      <c r="OE4" t="s">
        <v>248</v>
      </c>
      <c r="OF4" t="s">
        <v>248</v>
      </c>
      <c r="OG4" t="s">
        <v>268</v>
      </c>
      <c r="OH4" t="s">
        <v>268</v>
      </c>
      <c r="OI4" t="s">
        <v>246</v>
      </c>
      <c r="OJ4" t="s">
        <v>246</v>
      </c>
      <c r="OK4" t="s">
        <v>171</v>
      </c>
      <c r="OL4" t="s">
        <v>171</v>
      </c>
      <c r="OM4" t="s">
        <v>267</v>
      </c>
      <c r="ON4" t="s">
        <v>267</v>
      </c>
      <c r="OO4" t="s">
        <v>266</v>
      </c>
      <c r="OP4" t="s">
        <v>266</v>
      </c>
      <c r="OQ4" t="s">
        <v>265</v>
      </c>
      <c r="OR4" t="s">
        <v>265</v>
      </c>
      <c r="OS4" t="s">
        <v>264</v>
      </c>
      <c r="OT4" t="s">
        <v>264</v>
      </c>
      <c r="OU4" t="s">
        <v>216</v>
      </c>
      <c r="OV4" t="s">
        <v>216</v>
      </c>
      <c r="OW4" t="s">
        <v>215</v>
      </c>
      <c r="OX4" t="s">
        <v>215</v>
      </c>
      <c r="OY4" t="s">
        <v>242</v>
      </c>
      <c r="OZ4" t="s">
        <v>242</v>
      </c>
      <c r="PA4" t="s">
        <v>263</v>
      </c>
      <c r="PB4" t="s">
        <v>263</v>
      </c>
      <c r="PC4" t="s">
        <v>213</v>
      </c>
      <c r="PD4" t="s">
        <v>213</v>
      </c>
      <c r="PE4" t="s">
        <v>212</v>
      </c>
      <c r="PF4" t="s">
        <v>212</v>
      </c>
      <c r="PG4" t="s">
        <v>238</v>
      </c>
      <c r="PH4" t="s">
        <v>238</v>
      </c>
      <c r="PI4" t="s">
        <v>78</v>
      </c>
      <c r="PJ4" t="s">
        <v>78</v>
      </c>
      <c r="PK4" t="s">
        <v>262</v>
      </c>
      <c r="PL4" t="s">
        <v>262</v>
      </c>
      <c r="PM4" t="s">
        <v>261</v>
      </c>
      <c r="PN4" t="s">
        <v>261</v>
      </c>
      <c r="PO4" t="s">
        <v>260</v>
      </c>
      <c r="PP4" t="s">
        <v>260</v>
      </c>
      <c r="PQ4" t="s">
        <v>259</v>
      </c>
      <c r="PR4" t="s">
        <v>259</v>
      </c>
      <c r="PS4" t="s">
        <v>258</v>
      </c>
      <c r="PT4" t="s">
        <v>258</v>
      </c>
      <c r="PU4" t="s">
        <v>166</v>
      </c>
      <c r="PV4" t="s">
        <v>166</v>
      </c>
      <c r="PW4" t="s">
        <v>257</v>
      </c>
      <c r="PX4" t="s">
        <v>257</v>
      </c>
      <c r="PY4" t="s">
        <v>256</v>
      </c>
      <c r="PZ4" t="s">
        <v>256</v>
      </c>
      <c r="QA4" t="s">
        <v>255</v>
      </c>
      <c r="QB4" t="s">
        <v>255</v>
      </c>
      <c r="QC4" t="s">
        <v>78</v>
      </c>
      <c r="QD4" t="s">
        <v>78</v>
      </c>
      <c r="QE4" t="s">
        <v>254</v>
      </c>
      <c r="QF4" t="s">
        <v>254</v>
      </c>
      <c r="QG4" t="s">
        <v>253</v>
      </c>
      <c r="QH4" t="s">
        <v>253</v>
      </c>
      <c r="QI4" t="s">
        <v>252</v>
      </c>
      <c r="QJ4" t="s">
        <v>252</v>
      </c>
      <c r="QK4" t="s">
        <v>251</v>
      </c>
      <c r="QL4" t="s">
        <v>251</v>
      </c>
      <c r="QM4" t="s">
        <v>149</v>
      </c>
      <c r="QN4" t="s">
        <v>149</v>
      </c>
      <c r="QO4" t="s">
        <v>220</v>
      </c>
      <c r="QP4" t="s">
        <v>220</v>
      </c>
      <c r="QQ4" t="s">
        <v>78</v>
      </c>
      <c r="QR4" t="s">
        <v>78</v>
      </c>
      <c r="QS4" t="s">
        <v>250</v>
      </c>
      <c r="QT4" t="s">
        <v>250</v>
      </c>
      <c r="QU4" t="s">
        <v>249</v>
      </c>
      <c r="QV4" t="s">
        <v>249</v>
      </c>
      <c r="QW4" t="s">
        <v>248</v>
      </c>
      <c r="QX4" t="s">
        <v>248</v>
      </c>
      <c r="QY4" t="s">
        <v>247</v>
      </c>
      <c r="QZ4" t="s">
        <v>247</v>
      </c>
      <c r="RA4" t="s">
        <v>246</v>
      </c>
      <c r="RB4" t="s">
        <v>246</v>
      </c>
      <c r="RC4" t="s">
        <v>245</v>
      </c>
      <c r="RD4" t="s">
        <v>245</v>
      </c>
      <c r="RE4" t="s">
        <v>244</v>
      </c>
      <c r="RF4" t="s">
        <v>244</v>
      </c>
      <c r="RG4" t="s">
        <v>216</v>
      </c>
      <c r="RH4" t="s">
        <v>216</v>
      </c>
      <c r="RI4" t="s">
        <v>243</v>
      </c>
      <c r="RJ4" t="s">
        <v>243</v>
      </c>
      <c r="RK4" t="s">
        <v>242</v>
      </c>
      <c r="RL4" t="s">
        <v>242</v>
      </c>
      <c r="RM4" t="s">
        <v>241</v>
      </c>
      <c r="RN4" t="s">
        <v>241</v>
      </c>
      <c r="RO4" t="s">
        <v>240</v>
      </c>
      <c r="RP4" t="s">
        <v>240</v>
      </c>
      <c r="RQ4" t="s">
        <v>213</v>
      </c>
      <c r="RR4" t="s">
        <v>213</v>
      </c>
      <c r="RS4" t="s">
        <v>239</v>
      </c>
      <c r="RT4" t="s">
        <v>239</v>
      </c>
      <c r="RU4" t="s">
        <v>238</v>
      </c>
      <c r="RV4" t="s">
        <v>238</v>
      </c>
      <c r="RW4" t="s">
        <v>78</v>
      </c>
      <c r="RX4" t="s">
        <v>78</v>
      </c>
      <c r="RY4" t="s">
        <v>237</v>
      </c>
      <c r="RZ4" t="s">
        <v>237</v>
      </c>
      <c r="SA4" t="s">
        <v>236</v>
      </c>
      <c r="SB4" t="s">
        <v>236</v>
      </c>
      <c r="SC4" t="s">
        <v>235</v>
      </c>
      <c r="SD4" t="s">
        <v>235</v>
      </c>
      <c r="SE4" t="s">
        <v>234</v>
      </c>
      <c r="SF4" t="s">
        <v>234</v>
      </c>
      <c r="SG4" t="s">
        <v>233</v>
      </c>
      <c r="SH4" t="s">
        <v>233</v>
      </c>
      <c r="SI4" t="s">
        <v>232</v>
      </c>
      <c r="SJ4" t="s">
        <v>232</v>
      </c>
      <c r="SK4" t="s">
        <v>231</v>
      </c>
      <c r="SL4" t="s">
        <v>231</v>
      </c>
      <c r="SM4" t="s">
        <v>230</v>
      </c>
      <c r="SN4" t="s">
        <v>230</v>
      </c>
      <c r="SO4" t="s">
        <v>149</v>
      </c>
      <c r="SP4" t="s">
        <v>149</v>
      </c>
      <c r="SQ4" t="s">
        <v>229</v>
      </c>
      <c r="SR4" t="s">
        <v>229</v>
      </c>
      <c r="SS4" t="s">
        <v>228</v>
      </c>
      <c r="ST4" t="s">
        <v>228</v>
      </c>
      <c r="SU4" t="s">
        <v>227</v>
      </c>
      <c r="SV4" t="s">
        <v>227</v>
      </c>
      <c r="SW4" t="s">
        <v>226</v>
      </c>
      <c r="SX4" t="s">
        <v>226</v>
      </c>
      <c r="SY4" t="s">
        <v>220</v>
      </c>
      <c r="SZ4" t="s">
        <v>220</v>
      </c>
      <c r="TA4" t="s">
        <v>78</v>
      </c>
      <c r="TB4" t="s">
        <v>78</v>
      </c>
      <c r="TC4" t="s">
        <v>225</v>
      </c>
      <c r="TD4" t="s">
        <v>225</v>
      </c>
      <c r="TE4" t="s">
        <v>224</v>
      </c>
      <c r="TF4" t="s">
        <v>224</v>
      </c>
      <c r="TG4" t="s">
        <v>223</v>
      </c>
      <c r="TH4" t="s">
        <v>223</v>
      </c>
      <c r="TI4" t="s">
        <v>222</v>
      </c>
      <c r="TJ4" t="s">
        <v>222</v>
      </c>
      <c r="TK4" t="s">
        <v>221</v>
      </c>
      <c r="TL4" t="s">
        <v>221</v>
      </c>
      <c r="TM4" t="s">
        <v>220</v>
      </c>
      <c r="TN4" t="s">
        <v>220</v>
      </c>
      <c r="TO4" t="s">
        <v>219</v>
      </c>
      <c r="TP4" t="s">
        <v>219</v>
      </c>
      <c r="TQ4" t="s">
        <v>218</v>
      </c>
      <c r="TR4" t="s">
        <v>218</v>
      </c>
      <c r="TS4" t="s">
        <v>200</v>
      </c>
      <c r="TT4" t="s">
        <v>200</v>
      </c>
      <c r="TU4" t="s">
        <v>78</v>
      </c>
      <c r="TV4" t="s">
        <v>78</v>
      </c>
      <c r="TW4" t="s">
        <v>217</v>
      </c>
      <c r="TX4" t="s">
        <v>217</v>
      </c>
      <c r="TY4" t="s">
        <v>216</v>
      </c>
      <c r="TZ4" t="s">
        <v>216</v>
      </c>
      <c r="UA4" t="s">
        <v>215</v>
      </c>
      <c r="UB4" t="s">
        <v>215</v>
      </c>
      <c r="UC4" t="s">
        <v>214</v>
      </c>
      <c r="UD4" t="s">
        <v>214</v>
      </c>
      <c r="UE4" t="s">
        <v>213</v>
      </c>
      <c r="UF4" t="s">
        <v>213</v>
      </c>
      <c r="UG4" t="s">
        <v>212</v>
      </c>
      <c r="UH4" t="s">
        <v>212</v>
      </c>
      <c r="UI4" t="s">
        <v>211</v>
      </c>
      <c r="UJ4" t="s">
        <v>211</v>
      </c>
      <c r="UK4" t="s">
        <v>210</v>
      </c>
      <c r="UL4" t="s">
        <v>210</v>
      </c>
      <c r="UM4" t="s">
        <v>209</v>
      </c>
      <c r="UN4" t="s">
        <v>209</v>
      </c>
      <c r="UO4" t="s">
        <v>208</v>
      </c>
      <c r="UP4" t="s">
        <v>208</v>
      </c>
      <c r="UQ4" t="s">
        <v>207</v>
      </c>
      <c r="UR4" t="s">
        <v>207</v>
      </c>
      <c r="US4" t="s">
        <v>206</v>
      </c>
      <c r="UT4" t="s">
        <v>206</v>
      </c>
      <c r="UU4" t="s">
        <v>78</v>
      </c>
      <c r="UV4" t="s">
        <v>78</v>
      </c>
      <c r="UW4" t="s">
        <v>205</v>
      </c>
      <c r="UX4" t="s">
        <v>205</v>
      </c>
      <c r="UY4" t="s">
        <v>204</v>
      </c>
      <c r="UZ4" t="s">
        <v>204</v>
      </c>
      <c r="VA4" t="s">
        <v>203</v>
      </c>
      <c r="VB4" t="s">
        <v>203</v>
      </c>
      <c r="VC4" t="s">
        <v>202</v>
      </c>
      <c r="VD4" t="s">
        <v>202</v>
      </c>
      <c r="VE4" t="s">
        <v>201</v>
      </c>
      <c r="VF4" t="s">
        <v>201</v>
      </c>
      <c r="VG4" t="s">
        <v>200</v>
      </c>
      <c r="VH4" t="s">
        <v>200</v>
      </c>
      <c r="VI4" t="s">
        <v>78</v>
      </c>
      <c r="VJ4" t="s">
        <v>78</v>
      </c>
      <c r="VK4" t="s">
        <v>199</v>
      </c>
      <c r="VL4" t="s">
        <v>199</v>
      </c>
      <c r="VM4" t="s">
        <v>198</v>
      </c>
      <c r="VN4" t="s">
        <v>198</v>
      </c>
      <c r="VO4" t="s">
        <v>197</v>
      </c>
      <c r="VP4" t="s">
        <v>197</v>
      </c>
      <c r="VQ4" t="s">
        <v>196</v>
      </c>
      <c r="VR4" t="s">
        <v>196</v>
      </c>
      <c r="VS4" t="s">
        <v>195</v>
      </c>
      <c r="VT4" t="s">
        <v>195</v>
      </c>
      <c r="VU4" t="s">
        <v>194</v>
      </c>
      <c r="VV4" t="s">
        <v>194</v>
      </c>
      <c r="VW4" t="s">
        <v>171</v>
      </c>
      <c r="VX4" t="s">
        <v>171</v>
      </c>
      <c r="VY4" t="s">
        <v>193</v>
      </c>
      <c r="VZ4" t="s">
        <v>193</v>
      </c>
      <c r="WA4" t="s">
        <v>185</v>
      </c>
      <c r="WB4" t="s">
        <v>185</v>
      </c>
      <c r="WC4" t="s">
        <v>184</v>
      </c>
      <c r="WD4" t="s">
        <v>184</v>
      </c>
      <c r="WE4" t="s">
        <v>183</v>
      </c>
      <c r="WF4" t="s">
        <v>183</v>
      </c>
      <c r="WG4" t="s">
        <v>192</v>
      </c>
      <c r="WH4" t="s">
        <v>192</v>
      </c>
      <c r="WI4" t="s">
        <v>78</v>
      </c>
      <c r="WJ4" t="s">
        <v>78</v>
      </c>
      <c r="WK4" t="s">
        <v>191</v>
      </c>
      <c r="WL4" t="s">
        <v>191</v>
      </c>
      <c r="WM4" t="s">
        <v>190</v>
      </c>
      <c r="WN4" t="s">
        <v>190</v>
      </c>
      <c r="WO4" t="s">
        <v>189</v>
      </c>
      <c r="WP4" t="s">
        <v>189</v>
      </c>
      <c r="WQ4" t="s">
        <v>188</v>
      </c>
      <c r="WR4" t="s">
        <v>188</v>
      </c>
      <c r="WS4" t="s">
        <v>187</v>
      </c>
      <c r="WT4" t="s">
        <v>187</v>
      </c>
      <c r="WU4" t="s">
        <v>186</v>
      </c>
      <c r="WV4" t="s">
        <v>186</v>
      </c>
      <c r="WW4" t="s">
        <v>185</v>
      </c>
      <c r="WX4" t="s">
        <v>185</v>
      </c>
      <c r="WY4" t="s">
        <v>184</v>
      </c>
      <c r="WZ4" t="s">
        <v>184</v>
      </c>
      <c r="XA4" t="s">
        <v>183</v>
      </c>
      <c r="XB4" t="s">
        <v>183</v>
      </c>
      <c r="XC4" t="s">
        <v>78</v>
      </c>
      <c r="XD4" t="s">
        <v>78</v>
      </c>
      <c r="XE4" t="s">
        <v>182</v>
      </c>
      <c r="XF4" t="s">
        <v>182</v>
      </c>
      <c r="XG4" t="s">
        <v>181</v>
      </c>
      <c r="XH4" t="s">
        <v>181</v>
      </c>
      <c r="XI4" t="s">
        <v>180</v>
      </c>
      <c r="XJ4" t="s">
        <v>180</v>
      </c>
      <c r="XK4" t="s">
        <v>179</v>
      </c>
      <c r="XL4" t="s">
        <v>179</v>
      </c>
      <c r="XM4" t="s">
        <v>178</v>
      </c>
      <c r="XN4" t="s">
        <v>178</v>
      </c>
      <c r="XO4" t="s">
        <v>177</v>
      </c>
      <c r="XP4" t="s">
        <v>177</v>
      </c>
      <c r="XQ4" t="s">
        <v>176</v>
      </c>
      <c r="XR4" t="s">
        <v>176</v>
      </c>
      <c r="XS4" t="s">
        <v>175</v>
      </c>
      <c r="XT4" t="s">
        <v>175</v>
      </c>
      <c r="XU4" t="s">
        <v>148</v>
      </c>
      <c r="XV4" t="s">
        <v>148</v>
      </c>
      <c r="XW4" t="s">
        <v>174</v>
      </c>
      <c r="XX4" t="s">
        <v>174</v>
      </c>
      <c r="XY4" t="s">
        <v>173</v>
      </c>
      <c r="XZ4" t="s">
        <v>173</v>
      </c>
      <c r="YA4" t="s">
        <v>172</v>
      </c>
      <c r="YB4" t="s">
        <v>172</v>
      </c>
      <c r="YC4" t="s">
        <v>78</v>
      </c>
      <c r="YD4" t="s">
        <v>78</v>
      </c>
      <c r="YE4" t="s">
        <v>171</v>
      </c>
      <c r="YF4" t="s">
        <v>171</v>
      </c>
      <c r="YG4" t="s">
        <v>170</v>
      </c>
      <c r="YH4" t="s">
        <v>170</v>
      </c>
      <c r="YI4" t="s">
        <v>169</v>
      </c>
      <c r="YJ4" t="s">
        <v>169</v>
      </c>
      <c r="YK4" t="s">
        <v>168</v>
      </c>
      <c r="YL4" t="s">
        <v>168</v>
      </c>
      <c r="YM4" t="s">
        <v>167</v>
      </c>
      <c r="YN4" t="s">
        <v>167</v>
      </c>
      <c r="YO4" t="s">
        <v>166</v>
      </c>
      <c r="YP4" t="s">
        <v>166</v>
      </c>
      <c r="YQ4" t="s">
        <v>165</v>
      </c>
      <c r="YR4" t="s">
        <v>165</v>
      </c>
      <c r="YS4" t="s">
        <v>164</v>
      </c>
      <c r="YT4" t="s">
        <v>164</v>
      </c>
      <c r="YU4" t="s">
        <v>163</v>
      </c>
      <c r="YV4" t="s">
        <v>163</v>
      </c>
      <c r="YW4" t="s">
        <v>162</v>
      </c>
      <c r="YX4" t="s">
        <v>162</v>
      </c>
      <c r="YY4" t="s">
        <v>161</v>
      </c>
      <c r="YZ4" t="s">
        <v>161</v>
      </c>
      <c r="ZA4" t="s">
        <v>160</v>
      </c>
      <c r="ZB4" t="s">
        <v>160</v>
      </c>
      <c r="ZC4" t="s">
        <v>159</v>
      </c>
      <c r="ZD4" t="s">
        <v>159</v>
      </c>
      <c r="ZE4" t="s">
        <v>158</v>
      </c>
      <c r="ZF4" t="s">
        <v>158</v>
      </c>
      <c r="ZG4" t="s">
        <v>157</v>
      </c>
      <c r="ZH4" t="s">
        <v>157</v>
      </c>
      <c r="ZI4" t="s">
        <v>156</v>
      </c>
      <c r="ZJ4" t="s">
        <v>156</v>
      </c>
      <c r="ZK4" t="s">
        <v>155</v>
      </c>
      <c r="ZL4" t="s">
        <v>155</v>
      </c>
      <c r="ZM4" t="s">
        <v>154</v>
      </c>
      <c r="ZN4" t="s">
        <v>154</v>
      </c>
      <c r="ZO4" t="s">
        <v>78</v>
      </c>
      <c r="ZP4" t="s">
        <v>78</v>
      </c>
      <c r="ZQ4" t="s">
        <v>153</v>
      </c>
      <c r="ZR4" t="s">
        <v>153</v>
      </c>
      <c r="ZS4" t="s">
        <v>152</v>
      </c>
      <c r="ZT4" t="s">
        <v>152</v>
      </c>
      <c r="ZU4" t="s">
        <v>151</v>
      </c>
      <c r="ZV4" t="s">
        <v>151</v>
      </c>
      <c r="ZW4" t="s">
        <v>150</v>
      </c>
      <c r="ZX4" t="s">
        <v>150</v>
      </c>
      <c r="ZY4" t="s">
        <v>149</v>
      </c>
      <c r="ZZ4" t="s">
        <v>149</v>
      </c>
      <c r="AAA4" t="s">
        <v>148</v>
      </c>
      <c r="AAB4" t="s">
        <v>148</v>
      </c>
      <c r="AAC4" t="s">
        <v>147</v>
      </c>
      <c r="AAD4" t="s">
        <v>147</v>
      </c>
      <c r="AAE4" t="s">
        <v>146</v>
      </c>
      <c r="AAF4" t="s">
        <v>146</v>
      </c>
      <c r="AAG4" t="s">
        <v>145</v>
      </c>
      <c r="AAH4" t="s">
        <v>145</v>
      </c>
    </row>
    <row r="5" spans="1:710" hidden="1" x14ac:dyDescent="0.45">
      <c r="A5" t="s">
        <v>5</v>
      </c>
      <c r="G5" t="s">
        <v>6</v>
      </c>
      <c r="H5" t="s">
        <v>6</v>
      </c>
      <c r="I5" t="s">
        <v>6</v>
      </c>
      <c r="J5" t="s">
        <v>6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  <c r="BM5" t="s">
        <v>6</v>
      </c>
      <c r="BN5" t="s">
        <v>6</v>
      </c>
      <c r="BO5" t="s">
        <v>6</v>
      </c>
      <c r="BP5" t="s">
        <v>6</v>
      </c>
      <c r="BQ5" t="s">
        <v>6</v>
      </c>
      <c r="BR5" t="s">
        <v>6</v>
      </c>
      <c r="BS5" t="s">
        <v>6</v>
      </c>
      <c r="BT5" t="s">
        <v>6</v>
      </c>
      <c r="BU5" t="s">
        <v>6</v>
      </c>
      <c r="BV5" t="s">
        <v>6</v>
      </c>
      <c r="BW5" t="s">
        <v>6</v>
      </c>
      <c r="BX5" t="s">
        <v>6</v>
      </c>
      <c r="BY5" t="s">
        <v>6</v>
      </c>
      <c r="BZ5" t="s">
        <v>6</v>
      </c>
      <c r="CA5" t="s">
        <v>6</v>
      </c>
      <c r="CB5" t="s">
        <v>6</v>
      </c>
      <c r="CC5" t="s">
        <v>6</v>
      </c>
      <c r="CD5" t="s">
        <v>6</v>
      </c>
      <c r="CE5" t="s">
        <v>6</v>
      </c>
      <c r="CF5" t="s">
        <v>6</v>
      </c>
      <c r="CG5" t="s">
        <v>6</v>
      </c>
      <c r="CH5" t="s">
        <v>6</v>
      </c>
      <c r="CI5" t="s">
        <v>6</v>
      </c>
      <c r="CJ5" t="s">
        <v>6</v>
      </c>
      <c r="CK5" t="s">
        <v>6</v>
      </c>
      <c r="CL5" t="s">
        <v>6</v>
      </c>
      <c r="CM5" t="s">
        <v>6</v>
      </c>
      <c r="CN5" t="s">
        <v>6</v>
      </c>
      <c r="CO5" t="s">
        <v>6</v>
      </c>
      <c r="CP5" t="s">
        <v>6</v>
      </c>
      <c r="CQ5" t="s">
        <v>6</v>
      </c>
      <c r="CR5" t="s">
        <v>6</v>
      </c>
      <c r="CS5" t="s">
        <v>6</v>
      </c>
      <c r="CT5" t="s">
        <v>6</v>
      </c>
      <c r="CU5" t="s">
        <v>6</v>
      </c>
      <c r="CV5" t="s">
        <v>6</v>
      </c>
      <c r="CW5" t="s">
        <v>6</v>
      </c>
      <c r="CX5" t="s">
        <v>6</v>
      </c>
      <c r="CY5" t="s">
        <v>6</v>
      </c>
      <c r="CZ5" t="s">
        <v>6</v>
      </c>
      <c r="DA5" t="s">
        <v>6</v>
      </c>
      <c r="DB5" t="s">
        <v>6</v>
      </c>
      <c r="DC5" t="s">
        <v>6</v>
      </c>
      <c r="DD5" t="s">
        <v>6</v>
      </c>
      <c r="DE5" t="s">
        <v>6</v>
      </c>
      <c r="DF5" t="s">
        <v>6</v>
      </c>
      <c r="DG5" t="s">
        <v>6</v>
      </c>
      <c r="DH5" t="s">
        <v>6</v>
      </c>
      <c r="DI5" t="s">
        <v>6</v>
      </c>
      <c r="DJ5" t="s">
        <v>6</v>
      </c>
      <c r="DK5" t="s">
        <v>6</v>
      </c>
      <c r="DL5" t="s">
        <v>6</v>
      </c>
      <c r="DM5" t="s">
        <v>6</v>
      </c>
      <c r="DN5" t="s">
        <v>6</v>
      </c>
      <c r="DO5" t="s">
        <v>6</v>
      </c>
      <c r="DP5" t="s">
        <v>6</v>
      </c>
      <c r="DQ5" t="s">
        <v>6</v>
      </c>
      <c r="DR5" t="s">
        <v>6</v>
      </c>
      <c r="DS5" t="s">
        <v>6</v>
      </c>
      <c r="DT5" t="s">
        <v>6</v>
      </c>
      <c r="DU5" t="s">
        <v>6</v>
      </c>
      <c r="DV5" t="s">
        <v>6</v>
      </c>
      <c r="DW5" t="s">
        <v>6</v>
      </c>
      <c r="DX5" t="s">
        <v>6</v>
      </c>
      <c r="DY5" t="s">
        <v>6</v>
      </c>
      <c r="DZ5" t="s">
        <v>6</v>
      </c>
      <c r="EA5" t="s">
        <v>6</v>
      </c>
      <c r="EB5" t="s">
        <v>6</v>
      </c>
      <c r="EC5" t="s">
        <v>6</v>
      </c>
      <c r="ED5" t="s">
        <v>6</v>
      </c>
      <c r="EE5" t="s">
        <v>6</v>
      </c>
      <c r="EF5" t="s">
        <v>6</v>
      </c>
      <c r="EG5" t="s">
        <v>6</v>
      </c>
      <c r="EH5" t="s">
        <v>6</v>
      </c>
      <c r="EI5" t="s">
        <v>6</v>
      </c>
      <c r="EJ5" t="s">
        <v>6</v>
      </c>
      <c r="EK5" t="s">
        <v>6</v>
      </c>
      <c r="EL5" t="s">
        <v>6</v>
      </c>
      <c r="EM5" t="s">
        <v>6</v>
      </c>
      <c r="EN5" t="s">
        <v>6</v>
      </c>
      <c r="EO5" t="s">
        <v>6</v>
      </c>
      <c r="EP5" t="s">
        <v>6</v>
      </c>
      <c r="EQ5" t="s">
        <v>6</v>
      </c>
      <c r="ER5" t="s">
        <v>6</v>
      </c>
      <c r="ES5" t="s">
        <v>6</v>
      </c>
      <c r="ET5" t="s">
        <v>6</v>
      </c>
      <c r="EU5" t="s">
        <v>6</v>
      </c>
      <c r="EV5" t="s">
        <v>6</v>
      </c>
      <c r="EW5" t="s">
        <v>6</v>
      </c>
      <c r="EX5" t="s">
        <v>6</v>
      </c>
      <c r="EY5" t="s">
        <v>6</v>
      </c>
      <c r="EZ5" t="s">
        <v>6</v>
      </c>
      <c r="FA5" t="s">
        <v>6</v>
      </c>
      <c r="FB5" t="s">
        <v>6</v>
      </c>
      <c r="FC5" t="s">
        <v>6</v>
      </c>
      <c r="FD5" t="s">
        <v>6</v>
      </c>
      <c r="FE5" t="s">
        <v>6</v>
      </c>
      <c r="FF5" t="s">
        <v>6</v>
      </c>
      <c r="FG5" t="s">
        <v>6</v>
      </c>
      <c r="FH5" t="s">
        <v>6</v>
      </c>
      <c r="FI5" t="s">
        <v>6</v>
      </c>
      <c r="FJ5" t="s">
        <v>6</v>
      </c>
      <c r="FK5" t="s">
        <v>6</v>
      </c>
      <c r="FL5" t="s">
        <v>6</v>
      </c>
      <c r="FM5" t="s">
        <v>6</v>
      </c>
      <c r="FN5" t="s">
        <v>6</v>
      </c>
      <c r="FO5" t="s">
        <v>6</v>
      </c>
      <c r="FP5" t="s">
        <v>6</v>
      </c>
      <c r="FQ5" t="s">
        <v>6</v>
      </c>
      <c r="FR5" t="s">
        <v>6</v>
      </c>
      <c r="FS5" t="s">
        <v>6</v>
      </c>
      <c r="FT5" t="s">
        <v>6</v>
      </c>
      <c r="FU5" t="s">
        <v>6</v>
      </c>
      <c r="FV5" t="s">
        <v>6</v>
      </c>
      <c r="FW5" t="s">
        <v>6</v>
      </c>
      <c r="FX5" t="s">
        <v>6</v>
      </c>
      <c r="FY5" t="s">
        <v>6</v>
      </c>
      <c r="FZ5" t="s">
        <v>6</v>
      </c>
      <c r="GA5" t="s">
        <v>6</v>
      </c>
      <c r="GB5" t="s">
        <v>6</v>
      </c>
      <c r="GC5" t="s">
        <v>6</v>
      </c>
      <c r="GD5" t="s">
        <v>6</v>
      </c>
      <c r="GE5" t="s">
        <v>6</v>
      </c>
      <c r="GF5" t="s">
        <v>6</v>
      </c>
      <c r="GG5" t="s">
        <v>6</v>
      </c>
      <c r="GH5" t="s">
        <v>6</v>
      </c>
      <c r="GI5" t="s">
        <v>6</v>
      </c>
      <c r="GJ5" t="s">
        <v>6</v>
      </c>
      <c r="GK5" t="s">
        <v>6</v>
      </c>
      <c r="GL5" t="s">
        <v>6</v>
      </c>
      <c r="GM5" t="s">
        <v>6</v>
      </c>
      <c r="GN5" t="s">
        <v>6</v>
      </c>
      <c r="GO5" t="s">
        <v>6</v>
      </c>
      <c r="GP5" t="s">
        <v>6</v>
      </c>
      <c r="GQ5" t="s">
        <v>6</v>
      </c>
      <c r="GR5" t="s">
        <v>6</v>
      </c>
      <c r="GS5" t="s">
        <v>6</v>
      </c>
      <c r="GT5" t="s">
        <v>6</v>
      </c>
      <c r="GU5" t="s">
        <v>6</v>
      </c>
      <c r="GV5" t="s">
        <v>6</v>
      </c>
      <c r="GW5" t="s">
        <v>6</v>
      </c>
      <c r="GX5" t="s">
        <v>6</v>
      </c>
      <c r="GY5" t="s">
        <v>6</v>
      </c>
      <c r="GZ5" t="s">
        <v>6</v>
      </c>
      <c r="HA5" t="s">
        <v>6</v>
      </c>
      <c r="HB5" t="s">
        <v>6</v>
      </c>
      <c r="HC5" t="s">
        <v>6</v>
      </c>
      <c r="HD5" t="s">
        <v>6</v>
      </c>
      <c r="HE5" t="s">
        <v>6</v>
      </c>
      <c r="HF5" t="s">
        <v>6</v>
      </c>
      <c r="HG5" t="s">
        <v>6</v>
      </c>
      <c r="HH5" t="s">
        <v>6</v>
      </c>
      <c r="HI5" t="s">
        <v>6</v>
      </c>
      <c r="HJ5" t="s">
        <v>6</v>
      </c>
      <c r="HK5" t="s">
        <v>6</v>
      </c>
      <c r="HL5" t="s">
        <v>6</v>
      </c>
      <c r="HM5" t="s">
        <v>6</v>
      </c>
      <c r="HN5" t="s">
        <v>6</v>
      </c>
      <c r="HO5" t="s">
        <v>6</v>
      </c>
      <c r="HP5" t="s">
        <v>6</v>
      </c>
      <c r="HQ5" t="s">
        <v>6</v>
      </c>
      <c r="HR5" t="s">
        <v>6</v>
      </c>
      <c r="HS5" t="s">
        <v>6</v>
      </c>
      <c r="HT5" t="s">
        <v>6</v>
      </c>
      <c r="HU5" t="s">
        <v>6</v>
      </c>
      <c r="HV5" t="s">
        <v>6</v>
      </c>
      <c r="HW5" t="s">
        <v>6</v>
      </c>
      <c r="HX5" t="s">
        <v>6</v>
      </c>
      <c r="HY5" t="s">
        <v>6</v>
      </c>
      <c r="HZ5" t="s">
        <v>6</v>
      </c>
      <c r="IA5" t="s">
        <v>6</v>
      </c>
      <c r="IB5" t="s">
        <v>6</v>
      </c>
      <c r="IC5" t="s">
        <v>6</v>
      </c>
      <c r="ID5" t="s">
        <v>6</v>
      </c>
      <c r="IE5" t="s">
        <v>6</v>
      </c>
      <c r="IF5" t="s">
        <v>6</v>
      </c>
      <c r="IG5" t="s">
        <v>6</v>
      </c>
      <c r="IH5" t="s">
        <v>6</v>
      </c>
      <c r="II5" t="s">
        <v>6</v>
      </c>
      <c r="IJ5" t="s">
        <v>6</v>
      </c>
      <c r="IK5" t="s">
        <v>6</v>
      </c>
      <c r="IL5" t="s">
        <v>6</v>
      </c>
      <c r="IM5" t="s">
        <v>6</v>
      </c>
      <c r="IN5" t="s">
        <v>6</v>
      </c>
      <c r="IO5" t="s">
        <v>6</v>
      </c>
      <c r="IP5" t="s">
        <v>6</v>
      </c>
      <c r="IQ5" t="s">
        <v>6</v>
      </c>
      <c r="IR5" t="s">
        <v>6</v>
      </c>
      <c r="IS5" t="s">
        <v>6</v>
      </c>
      <c r="IT5" t="s">
        <v>6</v>
      </c>
      <c r="IU5" t="s">
        <v>6</v>
      </c>
      <c r="IV5" t="s">
        <v>6</v>
      </c>
      <c r="IW5" t="s">
        <v>6</v>
      </c>
      <c r="IX5" t="s">
        <v>6</v>
      </c>
      <c r="IY5" t="s">
        <v>6</v>
      </c>
      <c r="IZ5" t="s">
        <v>6</v>
      </c>
      <c r="JA5" t="s">
        <v>6</v>
      </c>
      <c r="JB5" t="s">
        <v>6</v>
      </c>
      <c r="JC5" t="s">
        <v>6</v>
      </c>
      <c r="JD5" t="s">
        <v>6</v>
      </c>
      <c r="JE5" t="s">
        <v>6</v>
      </c>
      <c r="JF5" t="s">
        <v>6</v>
      </c>
      <c r="JG5" t="s">
        <v>6</v>
      </c>
      <c r="JH5" t="s">
        <v>6</v>
      </c>
      <c r="JI5" t="s">
        <v>6</v>
      </c>
      <c r="JJ5" t="s">
        <v>6</v>
      </c>
      <c r="JK5" t="s">
        <v>6</v>
      </c>
      <c r="JL5" t="s">
        <v>6</v>
      </c>
      <c r="JM5" t="s">
        <v>6</v>
      </c>
      <c r="JN5" t="s">
        <v>6</v>
      </c>
      <c r="JO5" t="s">
        <v>6</v>
      </c>
      <c r="JP5" t="s">
        <v>6</v>
      </c>
      <c r="JQ5" t="s">
        <v>6</v>
      </c>
      <c r="JR5" t="s">
        <v>6</v>
      </c>
      <c r="JS5" t="s">
        <v>6</v>
      </c>
      <c r="JT5" t="s">
        <v>6</v>
      </c>
      <c r="JU5" t="s">
        <v>6</v>
      </c>
      <c r="JV5" t="s">
        <v>6</v>
      </c>
      <c r="JW5" t="s">
        <v>6</v>
      </c>
      <c r="JX5" t="s">
        <v>6</v>
      </c>
      <c r="JY5" t="s">
        <v>6</v>
      </c>
      <c r="JZ5" t="s">
        <v>6</v>
      </c>
      <c r="KA5" t="s">
        <v>6</v>
      </c>
      <c r="KB5" t="s">
        <v>6</v>
      </c>
      <c r="KC5" t="s">
        <v>6</v>
      </c>
      <c r="KD5" t="s">
        <v>6</v>
      </c>
      <c r="KE5" t="s">
        <v>6</v>
      </c>
      <c r="KF5" t="s">
        <v>6</v>
      </c>
      <c r="KG5" t="s">
        <v>6</v>
      </c>
      <c r="KH5" t="s">
        <v>6</v>
      </c>
      <c r="KI5" t="s">
        <v>6</v>
      </c>
      <c r="KJ5" t="s">
        <v>6</v>
      </c>
      <c r="KK5" t="s">
        <v>6</v>
      </c>
      <c r="KL5" t="s">
        <v>6</v>
      </c>
      <c r="KM5" t="s">
        <v>6</v>
      </c>
      <c r="KN5" t="s">
        <v>6</v>
      </c>
      <c r="KO5" t="s">
        <v>6</v>
      </c>
      <c r="KP5" t="s">
        <v>6</v>
      </c>
      <c r="KQ5" t="s">
        <v>6</v>
      </c>
      <c r="KR5" t="s">
        <v>6</v>
      </c>
      <c r="KS5" t="s">
        <v>6</v>
      </c>
      <c r="KT5" t="s">
        <v>6</v>
      </c>
      <c r="KU5" t="s">
        <v>6</v>
      </c>
      <c r="KV5" t="s">
        <v>6</v>
      </c>
      <c r="KW5" t="s">
        <v>6</v>
      </c>
      <c r="KX5" t="s">
        <v>6</v>
      </c>
      <c r="KY5" t="s">
        <v>6</v>
      </c>
      <c r="KZ5" t="s">
        <v>6</v>
      </c>
      <c r="LA5" t="s">
        <v>6</v>
      </c>
      <c r="LB5" t="s">
        <v>6</v>
      </c>
      <c r="LC5" t="s">
        <v>6</v>
      </c>
      <c r="LD5" t="s">
        <v>6</v>
      </c>
      <c r="LE5" t="s">
        <v>6</v>
      </c>
      <c r="LF5" t="s">
        <v>6</v>
      </c>
      <c r="LG5" t="s">
        <v>6</v>
      </c>
      <c r="LH5" t="s">
        <v>6</v>
      </c>
      <c r="LI5" t="s">
        <v>6</v>
      </c>
      <c r="LJ5" t="s">
        <v>6</v>
      </c>
      <c r="LK5" t="s">
        <v>6</v>
      </c>
      <c r="LL5" t="s">
        <v>6</v>
      </c>
      <c r="LM5" t="s">
        <v>6</v>
      </c>
      <c r="LN5" t="s">
        <v>6</v>
      </c>
      <c r="LO5" t="s">
        <v>6</v>
      </c>
      <c r="LP5" t="s">
        <v>6</v>
      </c>
      <c r="LQ5" t="s">
        <v>6</v>
      </c>
      <c r="LR5" t="s">
        <v>6</v>
      </c>
      <c r="LS5" t="s">
        <v>6</v>
      </c>
      <c r="LT5" t="s">
        <v>6</v>
      </c>
      <c r="LU5" t="s">
        <v>6</v>
      </c>
      <c r="LV5" t="s">
        <v>6</v>
      </c>
      <c r="LW5" t="s">
        <v>6</v>
      </c>
      <c r="LX5" t="s">
        <v>6</v>
      </c>
      <c r="LY5" t="s">
        <v>6</v>
      </c>
      <c r="LZ5" t="s">
        <v>6</v>
      </c>
      <c r="MA5" t="s">
        <v>6</v>
      </c>
      <c r="MB5" t="s">
        <v>6</v>
      </c>
      <c r="MC5" t="s">
        <v>6</v>
      </c>
      <c r="MD5" t="s">
        <v>6</v>
      </c>
      <c r="ME5" t="s">
        <v>6</v>
      </c>
      <c r="MF5" t="s">
        <v>6</v>
      </c>
      <c r="MG5" t="s">
        <v>6</v>
      </c>
      <c r="MH5" t="s">
        <v>6</v>
      </c>
      <c r="MI5" t="s">
        <v>6</v>
      </c>
      <c r="MJ5" t="s">
        <v>6</v>
      </c>
      <c r="MK5" t="s">
        <v>6</v>
      </c>
      <c r="ML5" t="s">
        <v>6</v>
      </c>
      <c r="MM5" t="s">
        <v>6</v>
      </c>
      <c r="MN5" t="s">
        <v>6</v>
      </c>
      <c r="MO5" t="s">
        <v>6</v>
      </c>
      <c r="MP5" t="s">
        <v>6</v>
      </c>
      <c r="MQ5" t="s">
        <v>6</v>
      </c>
      <c r="MR5" t="s">
        <v>6</v>
      </c>
      <c r="MS5" t="s">
        <v>6</v>
      </c>
      <c r="MT5" t="s">
        <v>6</v>
      </c>
      <c r="MU5" t="s">
        <v>6</v>
      </c>
      <c r="MV5" t="s">
        <v>6</v>
      </c>
      <c r="MW5" t="s">
        <v>6</v>
      </c>
      <c r="MX5" t="s">
        <v>6</v>
      </c>
      <c r="MY5" t="s">
        <v>6</v>
      </c>
      <c r="MZ5" t="s">
        <v>6</v>
      </c>
      <c r="NA5" t="s">
        <v>6</v>
      </c>
      <c r="NB5" t="s">
        <v>6</v>
      </c>
      <c r="NC5" t="s">
        <v>6</v>
      </c>
      <c r="ND5" t="s">
        <v>6</v>
      </c>
      <c r="NE5" t="s">
        <v>6</v>
      </c>
      <c r="NF5" t="s">
        <v>6</v>
      </c>
      <c r="NG5" t="s">
        <v>6</v>
      </c>
      <c r="NH5" t="s">
        <v>6</v>
      </c>
      <c r="NI5" t="s">
        <v>6</v>
      </c>
      <c r="NJ5" t="s">
        <v>6</v>
      </c>
      <c r="NK5" t="s">
        <v>6</v>
      </c>
      <c r="NL5" t="s">
        <v>6</v>
      </c>
      <c r="NM5" t="s">
        <v>6</v>
      </c>
      <c r="NN5" t="s">
        <v>6</v>
      </c>
      <c r="NO5" t="s">
        <v>6</v>
      </c>
      <c r="NP5" t="s">
        <v>6</v>
      </c>
      <c r="NQ5" t="s">
        <v>6</v>
      </c>
      <c r="NR5" t="s">
        <v>6</v>
      </c>
      <c r="NS5" t="s">
        <v>6</v>
      </c>
      <c r="NT5" t="s">
        <v>6</v>
      </c>
      <c r="NU5" t="s">
        <v>6</v>
      </c>
      <c r="NV5" t="s">
        <v>6</v>
      </c>
      <c r="NW5" t="s">
        <v>6</v>
      </c>
      <c r="NX5" t="s">
        <v>6</v>
      </c>
      <c r="NY5" t="s">
        <v>6</v>
      </c>
      <c r="NZ5" t="s">
        <v>6</v>
      </c>
      <c r="OA5" t="s">
        <v>6</v>
      </c>
      <c r="OB5" t="s">
        <v>6</v>
      </c>
      <c r="OC5" t="s">
        <v>6</v>
      </c>
      <c r="OD5" t="s">
        <v>6</v>
      </c>
      <c r="OE5" t="s">
        <v>6</v>
      </c>
      <c r="OF5" t="s">
        <v>6</v>
      </c>
      <c r="OG5" t="s">
        <v>6</v>
      </c>
      <c r="OH5" t="s">
        <v>6</v>
      </c>
      <c r="OI5" t="s">
        <v>6</v>
      </c>
      <c r="OJ5" t="s">
        <v>6</v>
      </c>
      <c r="OK5" t="s">
        <v>6</v>
      </c>
      <c r="OL5" t="s">
        <v>6</v>
      </c>
      <c r="OM5" t="s">
        <v>6</v>
      </c>
      <c r="ON5" t="s">
        <v>6</v>
      </c>
      <c r="OO5" t="s">
        <v>6</v>
      </c>
      <c r="OP5" t="s">
        <v>6</v>
      </c>
      <c r="OQ5" t="s">
        <v>6</v>
      </c>
      <c r="OR5" t="s">
        <v>6</v>
      </c>
      <c r="OS5" t="s">
        <v>6</v>
      </c>
      <c r="OT5" t="s">
        <v>6</v>
      </c>
      <c r="OU5" t="s">
        <v>6</v>
      </c>
      <c r="OV5" t="s">
        <v>6</v>
      </c>
      <c r="OW5" t="s">
        <v>6</v>
      </c>
      <c r="OX5" t="s">
        <v>6</v>
      </c>
      <c r="OY5" t="s">
        <v>6</v>
      </c>
      <c r="OZ5" t="s">
        <v>6</v>
      </c>
      <c r="PA5" t="s">
        <v>6</v>
      </c>
      <c r="PB5" t="s">
        <v>6</v>
      </c>
      <c r="PC5" t="s">
        <v>6</v>
      </c>
      <c r="PD5" t="s">
        <v>6</v>
      </c>
      <c r="PE5" t="s">
        <v>6</v>
      </c>
      <c r="PF5" t="s">
        <v>6</v>
      </c>
      <c r="PG5" t="s">
        <v>6</v>
      </c>
      <c r="PH5" t="s">
        <v>6</v>
      </c>
      <c r="PI5" t="s">
        <v>6</v>
      </c>
      <c r="PJ5" t="s">
        <v>6</v>
      </c>
      <c r="PK5" t="s">
        <v>6</v>
      </c>
      <c r="PL5" t="s">
        <v>6</v>
      </c>
      <c r="PM5" t="s">
        <v>6</v>
      </c>
      <c r="PN5" t="s">
        <v>6</v>
      </c>
      <c r="PO5" t="s">
        <v>6</v>
      </c>
      <c r="PP5" t="s">
        <v>6</v>
      </c>
      <c r="PQ5" t="s">
        <v>6</v>
      </c>
      <c r="PR5" t="s">
        <v>6</v>
      </c>
      <c r="PS5" t="s">
        <v>6</v>
      </c>
      <c r="PT5" t="s">
        <v>6</v>
      </c>
      <c r="PU5" t="s">
        <v>6</v>
      </c>
      <c r="PV5" t="s">
        <v>6</v>
      </c>
      <c r="PW5" t="s">
        <v>6</v>
      </c>
      <c r="PX5" t="s">
        <v>6</v>
      </c>
      <c r="PY5" t="s">
        <v>6</v>
      </c>
      <c r="PZ5" t="s">
        <v>6</v>
      </c>
      <c r="QA5" t="s">
        <v>6</v>
      </c>
      <c r="QB5" t="s">
        <v>6</v>
      </c>
      <c r="QC5" t="s">
        <v>6</v>
      </c>
      <c r="QD5" t="s">
        <v>6</v>
      </c>
      <c r="QE5" t="s">
        <v>6</v>
      </c>
      <c r="QF5" t="s">
        <v>6</v>
      </c>
      <c r="QG5" t="s">
        <v>6</v>
      </c>
      <c r="QH5" t="s">
        <v>6</v>
      </c>
      <c r="QI5" t="s">
        <v>6</v>
      </c>
      <c r="QJ5" t="s">
        <v>6</v>
      </c>
      <c r="QK5" t="s">
        <v>6</v>
      </c>
      <c r="QL5" t="s">
        <v>6</v>
      </c>
      <c r="QM5" t="s">
        <v>6</v>
      </c>
      <c r="QN5" t="s">
        <v>6</v>
      </c>
      <c r="QO5" t="s">
        <v>6</v>
      </c>
      <c r="QP5" t="s">
        <v>6</v>
      </c>
      <c r="QQ5" t="s">
        <v>6</v>
      </c>
      <c r="QR5" t="s">
        <v>6</v>
      </c>
      <c r="QS5" t="s">
        <v>6</v>
      </c>
      <c r="QT5" t="s">
        <v>6</v>
      </c>
      <c r="QU5" t="s">
        <v>6</v>
      </c>
      <c r="QV5" t="s">
        <v>6</v>
      </c>
      <c r="QW5" t="s">
        <v>6</v>
      </c>
      <c r="QX5" t="s">
        <v>6</v>
      </c>
      <c r="QY5" t="s">
        <v>6</v>
      </c>
      <c r="QZ5" t="s">
        <v>6</v>
      </c>
      <c r="RA5" t="s">
        <v>6</v>
      </c>
      <c r="RB5" t="s">
        <v>6</v>
      </c>
      <c r="RC5" t="s">
        <v>6</v>
      </c>
      <c r="RD5" t="s">
        <v>6</v>
      </c>
      <c r="RE5" t="s">
        <v>6</v>
      </c>
      <c r="RF5" t="s">
        <v>6</v>
      </c>
      <c r="RG5" t="s">
        <v>6</v>
      </c>
      <c r="RH5" t="s">
        <v>6</v>
      </c>
      <c r="RI5" t="s">
        <v>6</v>
      </c>
      <c r="RJ5" t="s">
        <v>6</v>
      </c>
      <c r="RK5" t="s">
        <v>6</v>
      </c>
      <c r="RL5" t="s">
        <v>6</v>
      </c>
      <c r="RM5" t="s">
        <v>6</v>
      </c>
      <c r="RN5" t="s">
        <v>6</v>
      </c>
      <c r="RO5" t="s">
        <v>6</v>
      </c>
      <c r="RP5" t="s">
        <v>6</v>
      </c>
      <c r="RQ5" t="s">
        <v>6</v>
      </c>
      <c r="RR5" t="s">
        <v>6</v>
      </c>
      <c r="RS5" t="s">
        <v>6</v>
      </c>
      <c r="RT5" t="s">
        <v>6</v>
      </c>
      <c r="RU5" t="s">
        <v>6</v>
      </c>
      <c r="RV5" t="s">
        <v>6</v>
      </c>
      <c r="RW5" t="s">
        <v>6</v>
      </c>
      <c r="RX5" t="s">
        <v>6</v>
      </c>
      <c r="RY5" t="s">
        <v>6</v>
      </c>
      <c r="RZ5" t="s">
        <v>6</v>
      </c>
      <c r="SA5" t="s">
        <v>6</v>
      </c>
      <c r="SB5" t="s">
        <v>6</v>
      </c>
      <c r="SC5" t="s">
        <v>6</v>
      </c>
      <c r="SD5" t="s">
        <v>6</v>
      </c>
      <c r="SE5" t="s">
        <v>6</v>
      </c>
      <c r="SF5" t="s">
        <v>6</v>
      </c>
      <c r="SG5" t="s">
        <v>6</v>
      </c>
      <c r="SH5" t="s">
        <v>6</v>
      </c>
      <c r="SI5" t="s">
        <v>6</v>
      </c>
      <c r="SJ5" t="s">
        <v>6</v>
      </c>
      <c r="SK5" t="s">
        <v>6</v>
      </c>
      <c r="SL5" t="s">
        <v>6</v>
      </c>
      <c r="SM5" t="s">
        <v>6</v>
      </c>
      <c r="SN5" t="s">
        <v>6</v>
      </c>
      <c r="SO5" t="s">
        <v>6</v>
      </c>
      <c r="SP5" t="s">
        <v>6</v>
      </c>
      <c r="SQ5" t="s">
        <v>6</v>
      </c>
      <c r="SR5" t="s">
        <v>6</v>
      </c>
      <c r="SS5" t="s">
        <v>6</v>
      </c>
      <c r="ST5" t="s">
        <v>6</v>
      </c>
      <c r="SU5" t="s">
        <v>6</v>
      </c>
      <c r="SV5" t="s">
        <v>6</v>
      </c>
      <c r="SW5" t="s">
        <v>6</v>
      </c>
      <c r="SX5" t="s">
        <v>6</v>
      </c>
      <c r="SY5" t="s">
        <v>6</v>
      </c>
      <c r="SZ5" t="s">
        <v>6</v>
      </c>
      <c r="TA5" t="s">
        <v>6</v>
      </c>
      <c r="TB5" t="s">
        <v>6</v>
      </c>
      <c r="TC5" t="s">
        <v>6</v>
      </c>
      <c r="TD5" t="s">
        <v>6</v>
      </c>
      <c r="TE5" t="s">
        <v>6</v>
      </c>
      <c r="TF5" t="s">
        <v>6</v>
      </c>
      <c r="TG5" t="s">
        <v>6</v>
      </c>
      <c r="TH5" t="s">
        <v>6</v>
      </c>
      <c r="TI5" t="s">
        <v>6</v>
      </c>
      <c r="TJ5" t="s">
        <v>6</v>
      </c>
      <c r="TK5" t="s">
        <v>6</v>
      </c>
      <c r="TL5" t="s">
        <v>6</v>
      </c>
      <c r="TM5" t="s">
        <v>6</v>
      </c>
      <c r="TN5" t="s">
        <v>6</v>
      </c>
      <c r="TO5" t="s">
        <v>6</v>
      </c>
      <c r="TP5" t="s">
        <v>6</v>
      </c>
      <c r="TQ5" t="s">
        <v>6</v>
      </c>
      <c r="TR5" t="s">
        <v>6</v>
      </c>
      <c r="TS5" t="s">
        <v>6</v>
      </c>
      <c r="TT5" t="s">
        <v>6</v>
      </c>
      <c r="TU5" t="s">
        <v>6</v>
      </c>
      <c r="TV5" t="s">
        <v>6</v>
      </c>
      <c r="TW5" t="s">
        <v>6</v>
      </c>
      <c r="TX5" t="s">
        <v>6</v>
      </c>
      <c r="TY5" t="s">
        <v>6</v>
      </c>
      <c r="TZ5" t="s">
        <v>6</v>
      </c>
      <c r="UA5" t="s">
        <v>6</v>
      </c>
      <c r="UB5" t="s">
        <v>6</v>
      </c>
      <c r="UC5" t="s">
        <v>6</v>
      </c>
      <c r="UD5" t="s">
        <v>6</v>
      </c>
      <c r="UE5" t="s">
        <v>6</v>
      </c>
      <c r="UF5" t="s">
        <v>6</v>
      </c>
      <c r="UG5" t="s">
        <v>6</v>
      </c>
      <c r="UH5" t="s">
        <v>6</v>
      </c>
      <c r="UI5" t="s">
        <v>6</v>
      </c>
      <c r="UJ5" t="s">
        <v>6</v>
      </c>
      <c r="UK5" t="s">
        <v>6</v>
      </c>
      <c r="UL5" t="s">
        <v>6</v>
      </c>
      <c r="UM5" t="s">
        <v>6</v>
      </c>
      <c r="UN5" t="s">
        <v>6</v>
      </c>
      <c r="UO5" t="s">
        <v>6</v>
      </c>
      <c r="UP5" t="s">
        <v>6</v>
      </c>
      <c r="UQ5" t="s">
        <v>6</v>
      </c>
      <c r="UR5" t="s">
        <v>6</v>
      </c>
      <c r="US5" t="s">
        <v>6</v>
      </c>
      <c r="UT5" t="s">
        <v>6</v>
      </c>
      <c r="UU5" t="s">
        <v>6</v>
      </c>
      <c r="UV5" t="s">
        <v>6</v>
      </c>
      <c r="UW5" t="s">
        <v>6</v>
      </c>
      <c r="UX5" t="s">
        <v>6</v>
      </c>
      <c r="UY5" t="s">
        <v>6</v>
      </c>
      <c r="UZ5" t="s">
        <v>6</v>
      </c>
      <c r="VA5" t="s">
        <v>6</v>
      </c>
      <c r="VB5" t="s">
        <v>6</v>
      </c>
      <c r="VC5" t="s">
        <v>6</v>
      </c>
      <c r="VD5" t="s">
        <v>6</v>
      </c>
      <c r="VE5" t="s">
        <v>6</v>
      </c>
      <c r="VF5" t="s">
        <v>6</v>
      </c>
      <c r="VG5" t="s">
        <v>6</v>
      </c>
      <c r="VH5" t="s">
        <v>6</v>
      </c>
      <c r="VI5" t="s">
        <v>6</v>
      </c>
      <c r="VJ5" t="s">
        <v>6</v>
      </c>
      <c r="VK5" t="s">
        <v>6</v>
      </c>
      <c r="VL5" t="s">
        <v>6</v>
      </c>
      <c r="VM5" t="s">
        <v>6</v>
      </c>
      <c r="VN5" t="s">
        <v>6</v>
      </c>
      <c r="VO5" t="s">
        <v>6</v>
      </c>
      <c r="VP5" t="s">
        <v>6</v>
      </c>
      <c r="VQ5" t="s">
        <v>6</v>
      </c>
      <c r="VR5" t="s">
        <v>6</v>
      </c>
      <c r="VS5" t="s">
        <v>6</v>
      </c>
      <c r="VT5" t="s">
        <v>6</v>
      </c>
      <c r="VU5" t="s">
        <v>6</v>
      </c>
      <c r="VV5" t="s">
        <v>6</v>
      </c>
      <c r="VW5" t="s">
        <v>6</v>
      </c>
      <c r="VX5" t="s">
        <v>6</v>
      </c>
      <c r="VY5" t="s">
        <v>6</v>
      </c>
      <c r="VZ5" t="s">
        <v>6</v>
      </c>
      <c r="WA5" t="s">
        <v>6</v>
      </c>
      <c r="WB5" t="s">
        <v>6</v>
      </c>
      <c r="WC5" t="s">
        <v>6</v>
      </c>
      <c r="WD5" t="s">
        <v>6</v>
      </c>
      <c r="WE5" t="s">
        <v>6</v>
      </c>
      <c r="WF5" t="s">
        <v>6</v>
      </c>
      <c r="WG5" t="s">
        <v>6</v>
      </c>
      <c r="WH5" t="s">
        <v>6</v>
      </c>
      <c r="WI5" t="s">
        <v>6</v>
      </c>
      <c r="WJ5" t="s">
        <v>6</v>
      </c>
      <c r="WK5" t="s">
        <v>6</v>
      </c>
      <c r="WL5" t="s">
        <v>6</v>
      </c>
      <c r="WM5" t="s">
        <v>6</v>
      </c>
      <c r="WN5" t="s">
        <v>6</v>
      </c>
      <c r="WO5" t="s">
        <v>6</v>
      </c>
      <c r="WP5" t="s">
        <v>6</v>
      </c>
      <c r="WQ5" t="s">
        <v>6</v>
      </c>
      <c r="WR5" t="s">
        <v>6</v>
      </c>
      <c r="WS5" t="s">
        <v>6</v>
      </c>
      <c r="WT5" t="s">
        <v>6</v>
      </c>
      <c r="WU5" t="s">
        <v>6</v>
      </c>
      <c r="WV5" t="s">
        <v>6</v>
      </c>
      <c r="WW5" t="s">
        <v>6</v>
      </c>
      <c r="WX5" t="s">
        <v>6</v>
      </c>
      <c r="WY5" t="s">
        <v>6</v>
      </c>
      <c r="WZ5" t="s">
        <v>6</v>
      </c>
      <c r="XA5" t="s">
        <v>6</v>
      </c>
      <c r="XB5" t="s">
        <v>6</v>
      </c>
      <c r="XC5" t="s">
        <v>6</v>
      </c>
      <c r="XD5" t="s">
        <v>6</v>
      </c>
      <c r="XE5" t="s">
        <v>6</v>
      </c>
      <c r="XF5" t="s">
        <v>6</v>
      </c>
      <c r="XG5" t="s">
        <v>6</v>
      </c>
      <c r="XH5" t="s">
        <v>6</v>
      </c>
      <c r="XI5" t="s">
        <v>6</v>
      </c>
      <c r="XJ5" t="s">
        <v>6</v>
      </c>
      <c r="XK5" t="s">
        <v>6</v>
      </c>
      <c r="XL5" t="s">
        <v>6</v>
      </c>
      <c r="XM5" t="s">
        <v>6</v>
      </c>
      <c r="XN5" t="s">
        <v>6</v>
      </c>
      <c r="XO5" t="s">
        <v>6</v>
      </c>
      <c r="XP5" t="s">
        <v>6</v>
      </c>
      <c r="XQ5" t="s">
        <v>6</v>
      </c>
      <c r="XR5" t="s">
        <v>6</v>
      </c>
      <c r="XS5" t="s">
        <v>6</v>
      </c>
      <c r="XT5" t="s">
        <v>6</v>
      </c>
      <c r="XU5" t="s">
        <v>6</v>
      </c>
      <c r="XV5" t="s">
        <v>6</v>
      </c>
      <c r="XW5" t="s">
        <v>6</v>
      </c>
      <c r="XX5" t="s">
        <v>6</v>
      </c>
      <c r="XY5" t="s">
        <v>6</v>
      </c>
      <c r="XZ5" t="s">
        <v>6</v>
      </c>
      <c r="YA5" t="s">
        <v>6</v>
      </c>
      <c r="YB5" t="s">
        <v>6</v>
      </c>
      <c r="YC5" t="s">
        <v>6</v>
      </c>
      <c r="YD5" t="s">
        <v>6</v>
      </c>
      <c r="YE5" t="s">
        <v>6</v>
      </c>
      <c r="YF5" t="s">
        <v>6</v>
      </c>
      <c r="YG5" t="s">
        <v>6</v>
      </c>
      <c r="YH5" t="s">
        <v>6</v>
      </c>
      <c r="YI5" t="s">
        <v>6</v>
      </c>
      <c r="YJ5" t="s">
        <v>6</v>
      </c>
      <c r="YK5" t="s">
        <v>6</v>
      </c>
      <c r="YL5" t="s">
        <v>6</v>
      </c>
      <c r="YM5" t="s">
        <v>6</v>
      </c>
      <c r="YN5" t="s">
        <v>6</v>
      </c>
      <c r="YO5" t="s">
        <v>6</v>
      </c>
      <c r="YP5" t="s">
        <v>6</v>
      </c>
      <c r="YQ5" t="s">
        <v>6</v>
      </c>
      <c r="YR5" t="s">
        <v>6</v>
      </c>
      <c r="YS5" t="s">
        <v>6</v>
      </c>
      <c r="YT5" t="s">
        <v>6</v>
      </c>
      <c r="YU5" t="s">
        <v>6</v>
      </c>
      <c r="YV5" t="s">
        <v>6</v>
      </c>
      <c r="YW5" t="s">
        <v>6</v>
      </c>
      <c r="YX5" t="s">
        <v>6</v>
      </c>
      <c r="YY5" t="s">
        <v>6</v>
      </c>
      <c r="YZ5" t="s">
        <v>6</v>
      </c>
      <c r="ZA5" t="s">
        <v>6</v>
      </c>
      <c r="ZB5" t="s">
        <v>6</v>
      </c>
      <c r="ZC5" t="s">
        <v>6</v>
      </c>
      <c r="ZD5" t="s">
        <v>6</v>
      </c>
      <c r="ZE5" t="s">
        <v>6</v>
      </c>
      <c r="ZF5" t="s">
        <v>6</v>
      </c>
      <c r="ZG5" t="s">
        <v>6</v>
      </c>
      <c r="ZH5" t="s">
        <v>6</v>
      </c>
      <c r="ZI5" t="s">
        <v>6</v>
      </c>
      <c r="ZJ5" t="s">
        <v>6</v>
      </c>
      <c r="ZK5" t="s">
        <v>6</v>
      </c>
      <c r="ZL5" t="s">
        <v>6</v>
      </c>
      <c r="ZM5" t="s">
        <v>6</v>
      </c>
      <c r="ZN5" t="s">
        <v>6</v>
      </c>
      <c r="ZO5" t="s">
        <v>6</v>
      </c>
      <c r="ZP5" t="s">
        <v>6</v>
      </c>
      <c r="ZQ5" t="s">
        <v>6</v>
      </c>
      <c r="ZR5" t="s">
        <v>6</v>
      </c>
      <c r="ZS5" t="s">
        <v>6</v>
      </c>
      <c r="ZT5" t="s">
        <v>6</v>
      </c>
      <c r="ZU5" t="s">
        <v>6</v>
      </c>
      <c r="ZV5" t="s">
        <v>6</v>
      </c>
      <c r="ZW5" t="s">
        <v>6</v>
      </c>
      <c r="ZX5" t="s">
        <v>6</v>
      </c>
      <c r="ZY5" t="s">
        <v>6</v>
      </c>
      <c r="ZZ5" t="s">
        <v>6</v>
      </c>
      <c r="AAA5" t="s">
        <v>6</v>
      </c>
      <c r="AAB5" t="s">
        <v>6</v>
      </c>
      <c r="AAC5" t="s">
        <v>6</v>
      </c>
      <c r="AAD5" t="s">
        <v>6</v>
      </c>
      <c r="AAE5" t="s">
        <v>6</v>
      </c>
      <c r="AAF5" t="s">
        <v>6</v>
      </c>
      <c r="AAG5" t="s">
        <v>6</v>
      </c>
      <c r="AAH5" t="s">
        <v>6</v>
      </c>
    </row>
    <row r="6" spans="1:710" hidden="1" x14ac:dyDescent="0.45">
      <c r="A6" t="s">
        <v>7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8</v>
      </c>
      <c r="CB6" t="s">
        <v>8</v>
      </c>
      <c r="CC6" t="s">
        <v>8</v>
      </c>
      <c r="CD6" t="s">
        <v>8</v>
      </c>
      <c r="CE6" t="s">
        <v>8</v>
      </c>
      <c r="CF6" t="s">
        <v>8</v>
      </c>
      <c r="CG6" t="s">
        <v>8</v>
      </c>
      <c r="CH6" t="s">
        <v>8</v>
      </c>
      <c r="CI6" t="s">
        <v>8</v>
      </c>
      <c r="CJ6" t="s">
        <v>8</v>
      </c>
      <c r="CK6" t="s">
        <v>8</v>
      </c>
      <c r="CL6" t="s">
        <v>8</v>
      </c>
      <c r="CM6" t="s">
        <v>8</v>
      </c>
      <c r="CN6" t="s">
        <v>8</v>
      </c>
      <c r="CO6" t="s">
        <v>8</v>
      </c>
      <c r="CP6" t="s">
        <v>8</v>
      </c>
      <c r="CQ6" t="s">
        <v>8</v>
      </c>
      <c r="CR6" t="s">
        <v>8</v>
      </c>
      <c r="CS6" t="s">
        <v>8</v>
      </c>
      <c r="CT6" t="s">
        <v>8</v>
      </c>
      <c r="CU6" t="s">
        <v>8</v>
      </c>
      <c r="CV6" t="s">
        <v>8</v>
      </c>
      <c r="CW6" t="s">
        <v>8</v>
      </c>
      <c r="CX6" t="s">
        <v>8</v>
      </c>
      <c r="CY6" t="s">
        <v>8</v>
      </c>
      <c r="CZ6" t="s">
        <v>8</v>
      </c>
      <c r="DA6" t="s">
        <v>8</v>
      </c>
      <c r="DB6" t="s">
        <v>8</v>
      </c>
      <c r="DC6" t="s">
        <v>8</v>
      </c>
      <c r="DD6" t="s">
        <v>8</v>
      </c>
      <c r="DE6" t="s">
        <v>8</v>
      </c>
      <c r="DF6" t="s">
        <v>8</v>
      </c>
      <c r="DG6" t="s">
        <v>8</v>
      </c>
      <c r="DH6" t="s">
        <v>8</v>
      </c>
      <c r="DI6" t="s">
        <v>8</v>
      </c>
      <c r="DJ6" t="s">
        <v>8</v>
      </c>
      <c r="DK6" t="s">
        <v>8</v>
      </c>
      <c r="DL6" t="s">
        <v>8</v>
      </c>
      <c r="DM6" t="s">
        <v>8</v>
      </c>
      <c r="DN6" t="s">
        <v>8</v>
      </c>
      <c r="DO6" t="s">
        <v>8</v>
      </c>
      <c r="DP6" t="s">
        <v>8</v>
      </c>
      <c r="DQ6" t="s">
        <v>8</v>
      </c>
      <c r="DR6" t="s">
        <v>8</v>
      </c>
      <c r="DS6" t="s">
        <v>8</v>
      </c>
      <c r="DT6" t="s">
        <v>8</v>
      </c>
      <c r="DU6" t="s">
        <v>8</v>
      </c>
      <c r="DV6" t="s">
        <v>8</v>
      </c>
      <c r="DW6" t="s">
        <v>8</v>
      </c>
      <c r="DX6" t="s">
        <v>8</v>
      </c>
      <c r="DY6" t="s">
        <v>8</v>
      </c>
      <c r="DZ6" t="s">
        <v>8</v>
      </c>
      <c r="EA6" t="s">
        <v>8</v>
      </c>
      <c r="EB6" t="s">
        <v>8</v>
      </c>
      <c r="EC6" t="s">
        <v>8</v>
      </c>
      <c r="ED6" t="s">
        <v>8</v>
      </c>
      <c r="EE6" t="s">
        <v>8</v>
      </c>
      <c r="EF6" t="s">
        <v>8</v>
      </c>
      <c r="EG6" t="s">
        <v>8</v>
      </c>
      <c r="EH6" t="s">
        <v>8</v>
      </c>
      <c r="EI6" t="s">
        <v>8</v>
      </c>
      <c r="EJ6" t="s">
        <v>8</v>
      </c>
      <c r="EK6" t="s">
        <v>8</v>
      </c>
      <c r="EL6" t="s">
        <v>8</v>
      </c>
      <c r="EM6" t="s">
        <v>8</v>
      </c>
      <c r="EN6" t="s">
        <v>8</v>
      </c>
      <c r="EO6" t="s">
        <v>8</v>
      </c>
      <c r="EP6" t="s">
        <v>8</v>
      </c>
      <c r="EQ6" t="s">
        <v>8</v>
      </c>
      <c r="ER6" t="s">
        <v>8</v>
      </c>
      <c r="ES6" t="s">
        <v>8</v>
      </c>
      <c r="ET6" t="s">
        <v>8</v>
      </c>
      <c r="EU6" t="s">
        <v>8</v>
      </c>
      <c r="EV6" t="s">
        <v>8</v>
      </c>
      <c r="EW6" t="s">
        <v>8</v>
      </c>
      <c r="EX6" t="s">
        <v>8</v>
      </c>
      <c r="EY6" t="s">
        <v>8</v>
      </c>
      <c r="EZ6" t="s">
        <v>8</v>
      </c>
      <c r="FA6" t="s">
        <v>8</v>
      </c>
      <c r="FB6" t="s">
        <v>8</v>
      </c>
      <c r="FC6" t="s">
        <v>8</v>
      </c>
      <c r="FD6" t="s">
        <v>8</v>
      </c>
      <c r="FE6" t="s">
        <v>8</v>
      </c>
      <c r="FF6" t="s">
        <v>8</v>
      </c>
      <c r="FG6" t="s">
        <v>8</v>
      </c>
      <c r="FH6" t="s">
        <v>8</v>
      </c>
      <c r="FI6" t="s">
        <v>8</v>
      </c>
      <c r="FJ6" t="s">
        <v>8</v>
      </c>
      <c r="FK6" t="s">
        <v>8</v>
      </c>
      <c r="FL6" t="s">
        <v>8</v>
      </c>
      <c r="FM6" t="s">
        <v>8</v>
      </c>
      <c r="FN6" t="s">
        <v>8</v>
      </c>
      <c r="FO6" t="s">
        <v>8</v>
      </c>
      <c r="FP6" t="s">
        <v>8</v>
      </c>
      <c r="FQ6" t="s">
        <v>8</v>
      </c>
      <c r="FR6" t="s">
        <v>8</v>
      </c>
      <c r="FS6" t="s">
        <v>8</v>
      </c>
      <c r="FT6" t="s">
        <v>8</v>
      </c>
      <c r="FU6" t="s">
        <v>8</v>
      </c>
      <c r="FV6" t="s">
        <v>8</v>
      </c>
      <c r="FW6" t="s">
        <v>8</v>
      </c>
      <c r="FX6" t="s">
        <v>8</v>
      </c>
      <c r="FY6" t="s">
        <v>8</v>
      </c>
      <c r="FZ6" t="s">
        <v>8</v>
      </c>
      <c r="GA6" t="s">
        <v>8</v>
      </c>
      <c r="GB6" t="s">
        <v>8</v>
      </c>
      <c r="GC6" t="s">
        <v>8</v>
      </c>
      <c r="GD6" t="s">
        <v>8</v>
      </c>
      <c r="GE6" t="s">
        <v>8</v>
      </c>
      <c r="GF6" t="s">
        <v>8</v>
      </c>
      <c r="GG6" t="s">
        <v>8</v>
      </c>
      <c r="GH6" t="s">
        <v>8</v>
      </c>
      <c r="GI6" t="s">
        <v>8</v>
      </c>
      <c r="GJ6" t="s">
        <v>8</v>
      </c>
      <c r="GK6" t="s">
        <v>8</v>
      </c>
      <c r="GL6" t="s">
        <v>8</v>
      </c>
      <c r="GM6" t="s">
        <v>8</v>
      </c>
      <c r="GN6" t="s">
        <v>8</v>
      </c>
      <c r="GO6" t="s">
        <v>8</v>
      </c>
      <c r="GP6" t="s">
        <v>8</v>
      </c>
      <c r="GQ6" t="s">
        <v>8</v>
      </c>
      <c r="GR6" t="s">
        <v>8</v>
      </c>
      <c r="GS6" t="s">
        <v>8</v>
      </c>
      <c r="GT6" t="s">
        <v>8</v>
      </c>
      <c r="GU6" t="s">
        <v>8</v>
      </c>
      <c r="GV6" t="s">
        <v>8</v>
      </c>
      <c r="GW6" t="s">
        <v>8</v>
      </c>
      <c r="GX6" t="s">
        <v>8</v>
      </c>
      <c r="GY6" t="s">
        <v>8</v>
      </c>
      <c r="GZ6" t="s">
        <v>8</v>
      </c>
      <c r="HA6" t="s">
        <v>8</v>
      </c>
      <c r="HB6" t="s">
        <v>8</v>
      </c>
      <c r="HC6" t="s">
        <v>8</v>
      </c>
      <c r="HD6" t="s">
        <v>8</v>
      </c>
      <c r="HE6" t="s">
        <v>8</v>
      </c>
      <c r="HF6" t="s">
        <v>8</v>
      </c>
      <c r="HG6" t="s">
        <v>8</v>
      </c>
      <c r="HH6" t="s">
        <v>8</v>
      </c>
      <c r="HI6" t="s">
        <v>8</v>
      </c>
      <c r="HJ6" t="s">
        <v>8</v>
      </c>
      <c r="HK6" t="s">
        <v>8</v>
      </c>
      <c r="HL6" t="s">
        <v>8</v>
      </c>
      <c r="HM6" t="s">
        <v>8</v>
      </c>
      <c r="HN6" t="s">
        <v>8</v>
      </c>
      <c r="HO6" t="s">
        <v>8</v>
      </c>
      <c r="HP6" t="s">
        <v>8</v>
      </c>
      <c r="HQ6" t="s">
        <v>8</v>
      </c>
      <c r="HR6" t="s">
        <v>8</v>
      </c>
      <c r="HS6" t="s">
        <v>8</v>
      </c>
      <c r="HT6" t="s">
        <v>8</v>
      </c>
      <c r="HU6" t="s">
        <v>8</v>
      </c>
      <c r="HV6" t="s">
        <v>8</v>
      </c>
      <c r="HW6" t="s">
        <v>8</v>
      </c>
      <c r="HX6" t="s">
        <v>8</v>
      </c>
      <c r="HY6" t="s">
        <v>8</v>
      </c>
      <c r="HZ6" t="s">
        <v>8</v>
      </c>
      <c r="IA6" t="s">
        <v>8</v>
      </c>
      <c r="IB6" t="s">
        <v>8</v>
      </c>
      <c r="IC6" t="s">
        <v>8</v>
      </c>
      <c r="ID6" t="s">
        <v>8</v>
      </c>
      <c r="IE6" t="s">
        <v>8</v>
      </c>
      <c r="IF6" t="s">
        <v>8</v>
      </c>
      <c r="IG6" t="s">
        <v>8</v>
      </c>
      <c r="IH6" t="s">
        <v>8</v>
      </c>
      <c r="II6" t="s">
        <v>8</v>
      </c>
      <c r="IJ6" t="s">
        <v>8</v>
      </c>
      <c r="IK6" t="s">
        <v>8</v>
      </c>
      <c r="IL6" t="s">
        <v>8</v>
      </c>
      <c r="IM6" t="s">
        <v>8</v>
      </c>
      <c r="IN6" t="s">
        <v>8</v>
      </c>
      <c r="IO6" t="s">
        <v>8</v>
      </c>
      <c r="IP6" t="s">
        <v>8</v>
      </c>
      <c r="IQ6" t="s">
        <v>8</v>
      </c>
      <c r="IR6" t="s">
        <v>8</v>
      </c>
      <c r="IS6" t="s">
        <v>8</v>
      </c>
      <c r="IT6" t="s">
        <v>8</v>
      </c>
      <c r="IU6" t="s">
        <v>8</v>
      </c>
      <c r="IV6" t="s">
        <v>8</v>
      </c>
      <c r="IW6" t="s">
        <v>8</v>
      </c>
      <c r="IX6" t="s">
        <v>8</v>
      </c>
      <c r="IY6" t="s">
        <v>8</v>
      </c>
      <c r="IZ6" t="s">
        <v>8</v>
      </c>
      <c r="JA6" t="s">
        <v>8</v>
      </c>
      <c r="JB6" t="s">
        <v>8</v>
      </c>
      <c r="JC6" t="s">
        <v>8</v>
      </c>
      <c r="JD6" t="s">
        <v>8</v>
      </c>
      <c r="JE6" t="s">
        <v>8</v>
      </c>
      <c r="JF6" t="s">
        <v>8</v>
      </c>
      <c r="JG6" t="s">
        <v>8</v>
      </c>
      <c r="JH6" t="s">
        <v>8</v>
      </c>
      <c r="JI6" t="s">
        <v>8</v>
      </c>
      <c r="JJ6" t="s">
        <v>8</v>
      </c>
      <c r="JK6" t="s">
        <v>8</v>
      </c>
      <c r="JL6" t="s">
        <v>8</v>
      </c>
      <c r="JM6" t="s">
        <v>8</v>
      </c>
      <c r="JN6" t="s">
        <v>8</v>
      </c>
      <c r="JO6" t="s">
        <v>8</v>
      </c>
      <c r="JP6" t="s">
        <v>8</v>
      </c>
      <c r="JQ6" t="s">
        <v>8</v>
      </c>
      <c r="JR6" t="s">
        <v>8</v>
      </c>
      <c r="JS6" t="s">
        <v>8</v>
      </c>
      <c r="JT6" t="s">
        <v>8</v>
      </c>
      <c r="JU6" t="s">
        <v>8</v>
      </c>
      <c r="JV6" t="s">
        <v>8</v>
      </c>
      <c r="JW6" t="s">
        <v>8</v>
      </c>
      <c r="JX6" t="s">
        <v>8</v>
      </c>
      <c r="JY6" t="s">
        <v>8</v>
      </c>
      <c r="JZ6" t="s">
        <v>8</v>
      </c>
      <c r="KA6" t="s">
        <v>8</v>
      </c>
      <c r="KB6" t="s">
        <v>8</v>
      </c>
      <c r="KC6" t="s">
        <v>8</v>
      </c>
      <c r="KD6" t="s">
        <v>8</v>
      </c>
      <c r="KE6" t="s">
        <v>8</v>
      </c>
      <c r="KF6" t="s">
        <v>8</v>
      </c>
      <c r="KG6" t="s">
        <v>8</v>
      </c>
      <c r="KH6" t="s">
        <v>8</v>
      </c>
      <c r="KI6" t="s">
        <v>8</v>
      </c>
      <c r="KJ6" t="s">
        <v>8</v>
      </c>
      <c r="KK6" t="s">
        <v>8</v>
      </c>
      <c r="KL6" t="s">
        <v>8</v>
      </c>
      <c r="KM6" t="s">
        <v>8</v>
      </c>
      <c r="KN6" t="s">
        <v>8</v>
      </c>
      <c r="KO6" t="s">
        <v>8</v>
      </c>
      <c r="KP6" t="s">
        <v>8</v>
      </c>
      <c r="KQ6" t="s">
        <v>8</v>
      </c>
      <c r="KR6" t="s">
        <v>8</v>
      </c>
      <c r="KS6" t="s">
        <v>8</v>
      </c>
      <c r="KT6" t="s">
        <v>8</v>
      </c>
      <c r="KU6" t="s">
        <v>8</v>
      </c>
      <c r="KV6" t="s">
        <v>8</v>
      </c>
      <c r="KW6" t="s">
        <v>8</v>
      </c>
      <c r="KX6" t="s">
        <v>8</v>
      </c>
      <c r="KY6" t="s">
        <v>8</v>
      </c>
      <c r="KZ6" t="s">
        <v>8</v>
      </c>
      <c r="LA6" t="s">
        <v>8</v>
      </c>
      <c r="LB6" t="s">
        <v>8</v>
      </c>
      <c r="LC6" t="s">
        <v>8</v>
      </c>
      <c r="LD6" t="s">
        <v>8</v>
      </c>
      <c r="LE6" t="s">
        <v>8</v>
      </c>
      <c r="LF6" t="s">
        <v>8</v>
      </c>
      <c r="LG6" t="s">
        <v>8</v>
      </c>
      <c r="LH6" t="s">
        <v>8</v>
      </c>
      <c r="LI6" t="s">
        <v>8</v>
      </c>
      <c r="LJ6" t="s">
        <v>8</v>
      </c>
      <c r="LK6" t="s">
        <v>8</v>
      </c>
      <c r="LL6" t="s">
        <v>8</v>
      </c>
      <c r="LM6" t="s">
        <v>8</v>
      </c>
      <c r="LN6" t="s">
        <v>8</v>
      </c>
      <c r="LO6" t="s">
        <v>8</v>
      </c>
      <c r="LP6" t="s">
        <v>8</v>
      </c>
      <c r="LQ6" t="s">
        <v>8</v>
      </c>
      <c r="LR6" t="s">
        <v>8</v>
      </c>
      <c r="LS6" t="s">
        <v>8</v>
      </c>
      <c r="LT6" t="s">
        <v>8</v>
      </c>
      <c r="LU6" t="s">
        <v>8</v>
      </c>
      <c r="LV6" t="s">
        <v>8</v>
      </c>
      <c r="LW6" t="s">
        <v>8</v>
      </c>
      <c r="LX6" t="s">
        <v>8</v>
      </c>
      <c r="LY6" t="s">
        <v>8</v>
      </c>
      <c r="LZ6" t="s">
        <v>8</v>
      </c>
      <c r="MA6" t="s">
        <v>8</v>
      </c>
      <c r="MB6" t="s">
        <v>8</v>
      </c>
      <c r="MC6" t="s">
        <v>8</v>
      </c>
      <c r="MD6" t="s">
        <v>8</v>
      </c>
      <c r="ME6" t="s">
        <v>8</v>
      </c>
      <c r="MF6" t="s">
        <v>8</v>
      </c>
      <c r="MG6" t="s">
        <v>8</v>
      </c>
      <c r="MH6" t="s">
        <v>8</v>
      </c>
      <c r="MI6" t="s">
        <v>8</v>
      </c>
      <c r="MJ6" t="s">
        <v>8</v>
      </c>
      <c r="MK6" t="s">
        <v>8</v>
      </c>
      <c r="ML6" t="s">
        <v>8</v>
      </c>
      <c r="MM6" t="s">
        <v>8</v>
      </c>
      <c r="MN6" t="s">
        <v>8</v>
      </c>
      <c r="MO6" t="s">
        <v>8</v>
      </c>
      <c r="MP6" t="s">
        <v>8</v>
      </c>
      <c r="MQ6" t="s">
        <v>8</v>
      </c>
      <c r="MR6" t="s">
        <v>8</v>
      </c>
      <c r="MS6" t="s">
        <v>8</v>
      </c>
      <c r="MT6" t="s">
        <v>8</v>
      </c>
      <c r="MU6" t="s">
        <v>8</v>
      </c>
      <c r="MV6" t="s">
        <v>8</v>
      </c>
      <c r="MW6" t="s">
        <v>8</v>
      </c>
      <c r="MX6" t="s">
        <v>8</v>
      </c>
      <c r="MY6" t="s">
        <v>8</v>
      </c>
      <c r="MZ6" t="s">
        <v>8</v>
      </c>
      <c r="NA6" t="s">
        <v>8</v>
      </c>
      <c r="NB6" t="s">
        <v>8</v>
      </c>
      <c r="NC6" t="s">
        <v>8</v>
      </c>
      <c r="ND6" t="s">
        <v>8</v>
      </c>
      <c r="NE6" t="s">
        <v>8</v>
      </c>
      <c r="NF6" t="s">
        <v>8</v>
      </c>
      <c r="NG6" t="s">
        <v>8</v>
      </c>
      <c r="NH6" t="s">
        <v>8</v>
      </c>
      <c r="NI6" t="s">
        <v>8</v>
      </c>
      <c r="NJ6" t="s">
        <v>8</v>
      </c>
      <c r="NK6" t="s">
        <v>8</v>
      </c>
      <c r="NL6" t="s">
        <v>8</v>
      </c>
      <c r="NM6" t="s">
        <v>8</v>
      </c>
      <c r="NN6" t="s">
        <v>8</v>
      </c>
      <c r="NO6" t="s">
        <v>8</v>
      </c>
      <c r="NP6" t="s">
        <v>8</v>
      </c>
      <c r="NQ6" t="s">
        <v>8</v>
      </c>
      <c r="NR6" t="s">
        <v>8</v>
      </c>
      <c r="NS6" t="s">
        <v>8</v>
      </c>
      <c r="NT6" t="s">
        <v>8</v>
      </c>
      <c r="NU6" t="s">
        <v>8</v>
      </c>
      <c r="NV6" t="s">
        <v>8</v>
      </c>
      <c r="NW6" t="s">
        <v>8</v>
      </c>
      <c r="NX6" t="s">
        <v>8</v>
      </c>
      <c r="NY6" t="s">
        <v>8</v>
      </c>
      <c r="NZ6" t="s">
        <v>8</v>
      </c>
      <c r="OA6" t="s">
        <v>8</v>
      </c>
      <c r="OB6" t="s">
        <v>8</v>
      </c>
      <c r="OC6" t="s">
        <v>8</v>
      </c>
      <c r="OD6" t="s">
        <v>8</v>
      </c>
      <c r="OE6" t="s">
        <v>8</v>
      </c>
      <c r="OF6" t="s">
        <v>8</v>
      </c>
      <c r="OG6" t="s">
        <v>8</v>
      </c>
      <c r="OH6" t="s">
        <v>8</v>
      </c>
      <c r="OI6" t="s">
        <v>8</v>
      </c>
      <c r="OJ6" t="s">
        <v>8</v>
      </c>
      <c r="OK6" t="s">
        <v>8</v>
      </c>
      <c r="OL6" t="s">
        <v>8</v>
      </c>
      <c r="OM6" t="s">
        <v>8</v>
      </c>
      <c r="ON6" t="s">
        <v>8</v>
      </c>
      <c r="OO6" t="s">
        <v>8</v>
      </c>
      <c r="OP6" t="s">
        <v>8</v>
      </c>
      <c r="OQ6" t="s">
        <v>8</v>
      </c>
      <c r="OR6" t="s">
        <v>8</v>
      </c>
      <c r="OS6" t="s">
        <v>8</v>
      </c>
      <c r="OT6" t="s">
        <v>8</v>
      </c>
      <c r="OU6" t="s">
        <v>8</v>
      </c>
      <c r="OV6" t="s">
        <v>8</v>
      </c>
      <c r="OW6" t="s">
        <v>8</v>
      </c>
      <c r="OX6" t="s">
        <v>8</v>
      </c>
      <c r="OY6" t="s">
        <v>8</v>
      </c>
      <c r="OZ6" t="s">
        <v>8</v>
      </c>
      <c r="PA6" t="s">
        <v>8</v>
      </c>
      <c r="PB6" t="s">
        <v>8</v>
      </c>
      <c r="PC6" t="s">
        <v>8</v>
      </c>
      <c r="PD6" t="s">
        <v>8</v>
      </c>
      <c r="PE6" t="s">
        <v>8</v>
      </c>
      <c r="PF6" t="s">
        <v>8</v>
      </c>
      <c r="PG6" t="s">
        <v>8</v>
      </c>
      <c r="PH6" t="s">
        <v>8</v>
      </c>
      <c r="PI6" t="s">
        <v>8</v>
      </c>
      <c r="PJ6" t="s">
        <v>8</v>
      </c>
      <c r="PK6" t="s">
        <v>8</v>
      </c>
      <c r="PL6" t="s">
        <v>8</v>
      </c>
      <c r="PM6" t="s">
        <v>8</v>
      </c>
      <c r="PN6" t="s">
        <v>8</v>
      </c>
      <c r="PO6" t="s">
        <v>8</v>
      </c>
      <c r="PP6" t="s">
        <v>8</v>
      </c>
      <c r="PQ6" t="s">
        <v>8</v>
      </c>
      <c r="PR6" t="s">
        <v>8</v>
      </c>
      <c r="PS6" t="s">
        <v>8</v>
      </c>
      <c r="PT6" t="s">
        <v>8</v>
      </c>
      <c r="PU6" t="s">
        <v>8</v>
      </c>
      <c r="PV6" t="s">
        <v>8</v>
      </c>
      <c r="PW6" t="s">
        <v>8</v>
      </c>
      <c r="PX6" t="s">
        <v>8</v>
      </c>
      <c r="PY6" t="s">
        <v>8</v>
      </c>
      <c r="PZ6" t="s">
        <v>8</v>
      </c>
      <c r="QA6" t="s">
        <v>8</v>
      </c>
      <c r="QB6" t="s">
        <v>8</v>
      </c>
      <c r="QC6" t="s">
        <v>8</v>
      </c>
      <c r="QD6" t="s">
        <v>8</v>
      </c>
      <c r="QE6" t="s">
        <v>8</v>
      </c>
      <c r="QF6" t="s">
        <v>8</v>
      </c>
      <c r="QG6" t="s">
        <v>8</v>
      </c>
      <c r="QH6" t="s">
        <v>8</v>
      </c>
      <c r="QI6" t="s">
        <v>8</v>
      </c>
      <c r="QJ6" t="s">
        <v>8</v>
      </c>
      <c r="QK6" t="s">
        <v>8</v>
      </c>
      <c r="QL6" t="s">
        <v>8</v>
      </c>
      <c r="QM6" t="s">
        <v>8</v>
      </c>
      <c r="QN6" t="s">
        <v>8</v>
      </c>
      <c r="QO6" t="s">
        <v>8</v>
      </c>
      <c r="QP6" t="s">
        <v>8</v>
      </c>
      <c r="QQ6" t="s">
        <v>8</v>
      </c>
      <c r="QR6" t="s">
        <v>8</v>
      </c>
      <c r="QS6" t="s">
        <v>8</v>
      </c>
      <c r="QT6" t="s">
        <v>8</v>
      </c>
      <c r="QU6" t="s">
        <v>8</v>
      </c>
      <c r="QV6" t="s">
        <v>8</v>
      </c>
      <c r="QW6" t="s">
        <v>8</v>
      </c>
      <c r="QX6" t="s">
        <v>8</v>
      </c>
      <c r="QY6" t="s">
        <v>8</v>
      </c>
      <c r="QZ6" t="s">
        <v>8</v>
      </c>
      <c r="RA6" t="s">
        <v>8</v>
      </c>
      <c r="RB6" t="s">
        <v>8</v>
      </c>
      <c r="RC6" t="s">
        <v>8</v>
      </c>
      <c r="RD6" t="s">
        <v>8</v>
      </c>
      <c r="RE6" t="s">
        <v>8</v>
      </c>
      <c r="RF6" t="s">
        <v>8</v>
      </c>
      <c r="RG6" t="s">
        <v>8</v>
      </c>
      <c r="RH6" t="s">
        <v>8</v>
      </c>
      <c r="RI6" t="s">
        <v>8</v>
      </c>
      <c r="RJ6" t="s">
        <v>8</v>
      </c>
      <c r="RK6" t="s">
        <v>8</v>
      </c>
      <c r="RL6" t="s">
        <v>8</v>
      </c>
      <c r="RM6" t="s">
        <v>8</v>
      </c>
      <c r="RN6" t="s">
        <v>8</v>
      </c>
      <c r="RO6" t="s">
        <v>8</v>
      </c>
      <c r="RP6" t="s">
        <v>8</v>
      </c>
      <c r="RQ6" t="s">
        <v>8</v>
      </c>
      <c r="RR6" t="s">
        <v>8</v>
      </c>
      <c r="RS6" t="s">
        <v>8</v>
      </c>
      <c r="RT6" t="s">
        <v>8</v>
      </c>
      <c r="RU6" t="s">
        <v>8</v>
      </c>
      <c r="RV6" t="s">
        <v>8</v>
      </c>
      <c r="RW6" t="s">
        <v>8</v>
      </c>
      <c r="RX6" t="s">
        <v>8</v>
      </c>
      <c r="RY6" t="s">
        <v>8</v>
      </c>
      <c r="RZ6" t="s">
        <v>8</v>
      </c>
      <c r="SA6" t="s">
        <v>8</v>
      </c>
      <c r="SB6" t="s">
        <v>8</v>
      </c>
      <c r="SC6" t="s">
        <v>8</v>
      </c>
      <c r="SD6" t="s">
        <v>8</v>
      </c>
      <c r="SE6" t="s">
        <v>8</v>
      </c>
      <c r="SF6" t="s">
        <v>8</v>
      </c>
      <c r="SG6" t="s">
        <v>8</v>
      </c>
      <c r="SH6" t="s">
        <v>8</v>
      </c>
      <c r="SI6" t="s">
        <v>8</v>
      </c>
      <c r="SJ6" t="s">
        <v>8</v>
      </c>
      <c r="SK6" t="s">
        <v>8</v>
      </c>
      <c r="SL6" t="s">
        <v>8</v>
      </c>
      <c r="SM6" t="s">
        <v>8</v>
      </c>
      <c r="SN6" t="s">
        <v>8</v>
      </c>
      <c r="SO6" t="s">
        <v>8</v>
      </c>
      <c r="SP6" t="s">
        <v>8</v>
      </c>
      <c r="SQ6" t="s">
        <v>8</v>
      </c>
      <c r="SR6" t="s">
        <v>8</v>
      </c>
      <c r="SS6" t="s">
        <v>8</v>
      </c>
      <c r="ST6" t="s">
        <v>8</v>
      </c>
      <c r="SU6" t="s">
        <v>8</v>
      </c>
      <c r="SV6" t="s">
        <v>8</v>
      </c>
      <c r="SW6" t="s">
        <v>8</v>
      </c>
      <c r="SX6" t="s">
        <v>8</v>
      </c>
      <c r="SY6" t="s">
        <v>8</v>
      </c>
      <c r="SZ6" t="s">
        <v>8</v>
      </c>
      <c r="TA6" t="s">
        <v>8</v>
      </c>
      <c r="TB6" t="s">
        <v>8</v>
      </c>
      <c r="TC6" t="s">
        <v>8</v>
      </c>
      <c r="TD6" t="s">
        <v>8</v>
      </c>
      <c r="TE6" t="s">
        <v>8</v>
      </c>
      <c r="TF6" t="s">
        <v>8</v>
      </c>
      <c r="TG6" t="s">
        <v>8</v>
      </c>
      <c r="TH6" t="s">
        <v>8</v>
      </c>
      <c r="TI6" t="s">
        <v>8</v>
      </c>
      <c r="TJ6" t="s">
        <v>8</v>
      </c>
      <c r="TK6" t="s">
        <v>8</v>
      </c>
      <c r="TL6" t="s">
        <v>8</v>
      </c>
      <c r="TM6" t="s">
        <v>8</v>
      </c>
      <c r="TN6" t="s">
        <v>8</v>
      </c>
      <c r="TO6" t="s">
        <v>8</v>
      </c>
      <c r="TP6" t="s">
        <v>8</v>
      </c>
      <c r="TQ6" t="s">
        <v>8</v>
      </c>
      <c r="TR6" t="s">
        <v>8</v>
      </c>
      <c r="TS6" t="s">
        <v>8</v>
      </c>
      <c r="TT6" t="s">
        <v>8</v>
      </c>
      <c r="TU6" t="s">
        <v>8</v>
      </c>
      <c r="TV6" t="s">
        <v>8</v>
      </c>
      <c r="TW6" t="s">
        <v>8</v>
      </c>
      <c r="TX6" t="s">
        <v>8</v>
      </c>
      <c r="TY6" t="s">
        <v>8</v>
      </c>
      <c r="TZ6" t="s">
        <v>8</v>
      </c>
      <c r="UA6" t="s">
        <v>8</v>
      </c>
      <c r="UB6" t="s">
        <v>8</v>
      </c>
      <c r="UC6" t="s">
        <v>8</v>
      </c>
      <c r="UD6" t="s">
        <v>8</v>
      </c>
      <c r="UE6" t="s">
        <v>8</v>
      </c>
      <c r="UF6" t="s">
        <v>8</v>
      </c>
      <c r="UG6" t="s">
        <v>8</v>
      </c>
      <c r="UH6" t="s">
        <v>8</v>
      </c>
      <c r="UI6" t="s">
        <v>8</v>
      </c>
      <c r="UJ6" t="s">
        <v>8</v>
      </c>
      <c r="UK6" t="s">
        <v>8</v>
      </c>
      <c r="UL6" t="s">
        <v>8</v>
      </c>
      <c r="UM6" t="s">
        <v>8</v>
      </c>
      <c r="UN6" t="s">
        <v>8</v>
      </c>
      <c r="UO6" t="s">
        <v>8</v>
      </c>
      <c r="UP6" t="s">
        <v>8</v>
      </c>
      <c r="UQ6" t="s">
        <v>8</v>
      </c>
      <c r="UR6" t="s">
        <v>8</v>
      </c>
      <c r="US6" t="s">
        <v>8</v>
      </c>
      <c r="UT6" t="s">
        <v>8</v>
      </c>
      <c r="UU6" t="s">
        <v>8</v>
      </c>
      <c r="UV6" t="s">
        <v>8</v>
      </c>
      <c r="UW6" t="s">
        <v>8</v>
      </c>
      <c r="UX6" t="s">
        <v>8</v>
      </c>
      <c r="UY6" t="s">
        <v>8</v>
      </c>
      <c r="UZ6" t="s">
        <v>8</v>
      </c>
      <c r="VA6" t="s">
        <v>8</v>
      </c>
      <c r="VB6" t="s">
        <v>8</v>
      </c>
      <c r="VC6" t="s">
        <v>8</v>
      </c>
      <c r="VD6" t="s">
        <v>8</v>
      </c>
      <c r="VE6" t="s">
        <v>8</v>
      </c>
      <c r="VF6" t="s">
        <v>8</v>
      </c>
      <c r="VG6" t="s">
        <v>8</v>
      </c>
      <c r="VH6" t="s">
        <v>8</v>
      </c>
      <c r="VI6" t="s">
        <v>8</v>
      </c>
      <c r="VJ6" t="s">
        <v>8</v>
      </c>
      <c r="VK6" t="s">
        <v>8</v>
      </c>
      <c r="VL6" t="s">
        <v>8</v>
      </c>
      <c r="VM6" t="s">
        <v>8</v>
      </c>
      <c r="VN6" t="s">
        <v>8</v>
      </c>
      <c r="VO6" t="s">
        <v>8</v>
      </c>
      <c r="VP6" t="s">
        <v>8</v>
      </c>
      <c r="VQ6" t="s">
        <v>8</v>
      </c>
      <c r="VR6" t="s">
        <v>8</v>
      </c>
      <c r="VS6" t="s">
        <v>8</v>
      </c>
      <c r="VT6" t="s">
        <v>8</v>
      </c>
      <c r="VU6" t="s">
        <v>8</v>
      </c>
      <c r="VV6" t="s">
        <v>8</v>
      </c>
      <c r="VW6" t="s">
        <v>8</v>
      </c>
      <c r="VX6" t="s">
        <v>8</v>
      </c>
      <c r="VY6" t="s">
        <v>8</v>
      </c>
      <c r="VZ6" t="s">
        <v>8</v>
      </c>
      <c r="WA6" t="s">
        <v>8</v>
      </c>
      <c r="WB6" t="s">
        <v>8</v>
      </c>
      <c r="WC6" t="s">
        <v>8</v>
      </c>
      <c r="WD6" t="s">
        <v>8</v>
      </c>
      <c r="WE6" t="s">
        <v>8</v>
      </c>
      <c r="WF6" t="s">
        <v>8</v>
      </c>
      <c r="WG6" t="s">
        <v>8</v>
      </c>
      <c r="WH6" t="s">
        <v>8</v>
      </c>
      <c r="WI6" t="s">
        <v>8</v>
      </c>
      <c r="WJ6" t="s">
        <v>8</v>
      </c>
      <c r="WK6" t="s">
        <v>8</v>
      </c>
      <c r="WL6" t="s">
        <v>8</v>
      </c>
      <c r="WM6" t="s">
        <v>8</v>
      </c>
      <c r="WN6" t="s">
        <v>8</v>
      </c>
      <c r="WO6" t="s">
        <v>8</v>
      </c>
      <c r="WP6" t="s">
        <v>8</v>
      </c>
      <c r="WQ6" t="s">
        <v>8</v>
      </c>
      <c r="WR6" t="s">
        <v>8</v>
      </c>
      <c r="WS6" t="s">
        <v>8</v>
      </c>
      <c r="WT6" t="s">
        <v>8</v>
      </c>
      <c r="WU6" t="s">
        <v>8</v>
      </c>
      <c r="WV6" t="s">
        <v>8</v>
      </c>
      <c r="WW6" t="s">
        <v>8</v>
      </c>
      <c r="WX6" t="s">
        <v>8</v>
      </c>
      <c r="WY6" t="s">
        <v>8</v>
      </c>
      <c r="WZ6" t="s">
        <v>8</v>
      </c>
      <c r="XA6" t="s">
        <v>8</v>
      </c>
      <c r="XB6" t="s">
        <v>8</v>
      </c>
      <c r="XC6" t="s">
        <v>8</v>
      </c>
      <c r="XD6" t="s">
        <v>8</v>
      </c>
      <c r="XE6" t="s">
        <v>8</v>
      </c>
      <c r="XF6" t="s">
        <v>8</v>
      </c>
      <c r="XG6" t="s">
        <v>8</v>
      </c>
      <c r="XH6" t="s">
        <v>8</v>
      </c>
      <c r="XI6" t="s">
        <v>8</v>
      </c>
      <c r="XJ6" t="s">
        <v>8</v>
      </c>
      <c r="XK6" t="s">
        <v>8</v>
      </c>
      <c r="XL6" t="s">
        <v>8</v>
      </c>
      <c r="XM6" t="s">
        <v>8</v>
      </c>
      <c r="XN6" t="s">
        <v>8</v>
      </c>
      <c r="XO6" t="s">
        <v>8</v>
      </c>
      <c r="XP6" t="s">
        <v>8</v>
      </c>
      <c r="XQ6" t="s">
        <v>8</v>
      </c>
      <c r="XR6" t="s">
        <v>8</v>
      </c>
      <c r="XS6" t="s">
        <v>8</v>
      </c>
      <c r="XT6" t="s">
        <v>8</v>
      </c>
      <c r="XU6" t="s">
        <v>8</v>
      </c>
      <c r="XV6" t="s">
        <v>8</v>
      </c>
      <c r="XW6" t="s">
        <v>8</v>
      </c>
      <c r="XX6" t="s">
        <v>8</v>
      </c>
      <c r="XY6" t="s">
        <v>8</v>
      </c>
      <c r="XZ6" t="s">
        <v>8</v>
      </c>
      <c r="YA6" t="s">
        <v>8</v>
      </c>
      <c r="YB6" t="s">
        <v>8</v>
      </c>
      <c r="YC6" t="s">
        <v>8</v>
      </c>
      <c r="YD6" t="s">
        <v>8</v>
      </c>
      <c r="YE6" t="s">
        <v>8</v>
      </c>
      <c r="YF6" t="s">
        <v>8</v>
      </c>
      <c r="YG6" t="s">
        <v>8</v>
      </c>
      <c r="YH6" t="s">
        <v>8</v>
      </c>
      <c r="YI6" t="s">
        <v>8</v>
      </c>
      <c r="YJ6" t="s">
        <v>8</v>
      </c>
      <c r="YK6" t="s">
        <v>8</v>
      </c>
      <c r="YL6" t="s">
        <v>8</v>
      </c>
      <c r="YM6" t="s">
        <v>8</v>
      </c>
      <c r="YN6" t="s">
        <v>8</v>
      </c>
      <c r="YO6" t="s">
        <v>8</v>
      </c>
      <c r="YP6" t="s">
        <v>8</v>
      </c>
      <c r="YQ6" t="s">
        <v>8</v>
      </c>
      <c r="YR6" t="s">
        <v>8</v>
      </c>
      <c r="YS6" t="s">
        <v>8</v>
      </c>
      <c r="YT6" t="s">
        <v>8</v>
      </c>
      <c r="YU6" t="s">
        <v>8</v>
      </c>
      <c r="YV6" t="s">
        <v>8</v>
      </c>
      <c r="YW6" t="s">
        <v>8</v>
      </c>
      <c r="YX6" t="s">
        <v>8</v>
      </c>
      <c r="YY6" t="s">
        <v>8</v>
      </c>
      <c r="YZ6" t="s">
        <v>8</v>
      </c>
      <c r="ZA6" t="s">
        <v>8</v>
      </c>
      <c r="ZB6" t="s">
        <v>8</v>
      </c>
      <c r="ZC6" t="s">
        <v>8</v>
      </c>
      <c r="ZD6" t="s">
        <v>8</v>
      </c>
      <c r="ZE6" t="s">
        <v>8</v>
      </c>
      <c r="ZF6" t="s">
        <v>8</v>
      </c>
      <c r="ZG6" t="s">
        <v>8</v>
      </c>
      <c r="ZH6" t="s">
        <v>8</v>
      </c>
      <c r="ZI6" t="s">
        <v>8</v>
      </c>
      <c r="ZJ6" t="s">
        <v>8</v>
      </c>
      <c r="ZK6" t="s">
        <v>8</v>
      </c>
      <c r="ZL6" t="s">
        <v>8</v>
      </c>
      <c r="ZM6" t="s">
        <v>8</v>
      </c>
      <c r="ZN6" t="s">
        <v>8</v>
      </c>
      <c r="ZO6" t="s">
        <v>8</v>
      </c>
      <c r="ZP6" t="s">
        <v>8</v>
      </c>
      <c r="ZQ6" t="s">
        <v>8</v>
      </c>
      <c r="ZR6" t="s">
        <v>8</v>
      </c>
      <c r="ZS6" t="s">
        <v>8</v>
      </c>
      <c r="ZT6" t="s">
        <v>8</v>
      </c>
      <c r="ZU6" t="s">
        <v>8</v>
      </c>
      <c r="ZV6" t="s">
        <v>8</v>
      </c>
      <c r="ZW6" t="s">
        <v>8</v>
      </c>
      <c r="ZX6" t="s">
        <v>8</v>
      </c>
      <c r="ZY6" t="s">
        <v>8</v>
      </c>
      <c r="ZZ6" t="s">
        <v>8</v>
      </c>
      <c r="AAA6" t="s">
        <v>8</v>
      </c>
      <c r="AAB6" t="s">
        <v>8</v>
      </c>
      <c r="AAC6" t="s">
        <v>8</v>
      </c>
      <c r="AAD6" t="s">
        <v>8</v>
      </c>
      <c r="AAE6" t="s">
        <v>8</v>
      </c>
      <c r="AAF6" t="s">
        <v>8</v>
      </c>
      <c r="AAG6" t="s">
        <v>8</v>
      </c>
      <c r="AAH6" t="s">
        <v>8</v>
      </c>
    </row>
    <row r="7" spans="1:710" hidden="1" x14ac:dyDescent="0.45">
      <c r="A7" t="s">
        <v>9</v>
      </c>
      <c r="G7" t="s">
        <v>10</v>
      </c>
      <c r="H7" t="s">
        <v>11</v>
      </c>
      <c r="I7" t="s">
        <v>10</v>
      </c>
      <c r="J7" t="s">
        <v>11</v>
      </c>
      <c r="K7" t="s">
        <v>10</v>
      </c>
      <c r="L7" t="s">
        <v>11</v>
      </c>
      <c r="M7" t="s">
        <v>10</v>
      </c>
      <c r="N7" t="s">
        <v>11</v>
      </c>
      <c r="O7" t="s">
        <v>10</v>
      </c>
      <c r="P7" t="s">
        <v>11</v>
      </c>
      <c r="Q7" t="s">
        <v>10</v>
      </c>
      <c r="R7" t="s">
        <v>11</v>
      </c>
      <c r="S7" t="s">
        <v>10</v>
      </c>
      <c r="T7" t="s">
        <v>11</v>
      </c>
      <c r="U7" t="s">
        <v>10</v>
      </c>
      <c r="V7" t="s">
        <v>11</v>
      </c>
      <c r="W7" t="s">
        <v>10</v>
      </c>
      <c r="X7" t="s">
        <v>11</v>
      </c>
      <c r="Y7" t="s">
        <v>10</v>
      </c>
      <c r="Z7" t="s">
        <v>11</v>
      </c>
      <c r="AA7" t="s">
        <v>10</v>
      </c>
      <c r="AB7" t="s">
        <v>11</v>
      </c>
      <c r="AC7" t="s">
        <v>10</v>
      </c>
      <c r="AD7" t="s">
        <v>11</v>
      </c>
      <c r="AE7" t="s">
        <v>10</v>
      </c>
      <c r="AF7" t="s">
        <v>11</v>
      </c>
      <c r="AG7" t="s">
        <v>10</v>
      </c>
      <c r="AH7" t="s">
        <v>11</v>
      </c>
      <c r="AI7" t="s">
        <v>10</v>
      </c>
      <c r="AJ7" t="s">
        <v>11</v>
      </c>
      <c r="AK7" t="s">
        <v>10</v>
      </c>
      <c r="AL7" t="s">
        <v>11</v>
      </c>
      <c r="AM7" t="s">
        <v>10</v>
      </c>
      <c r="AN7" t="s">
        <v>11</v>
      </c>
      <c r="AO7" t="s">
        <v>10</v>
      </c>
      <c r="AP7" t="s">
        <v>11</v>
      </c>
      <c r="AQ7" t="s">
        <v>10</v>
      </c>
      <c r="AR7" t="s">
        <v>11</v>
      </c>
      <c r="AS7" t="s">
        <v>10</v>
      </c>
      <c r="AT7" t="s">
        <v>11</v>
      </c>
      <c r="AU7" t="s">
        <v>10</v>
      </c>
      <c r="AV7" t="s">
        <v>11</v>
      </c>
      <c r="AW7" t="s">
        <v>10</v>
      </c>
      <c r="AX7" t="s">
        <v>11</v>
      </c>
      <c r="AY7" t="s">
        <v>10</v>
      </c>
      <c r="AZ7" t="s">
        <v>11</v>
      </c>
      <c r="BA7" t="s">
        <v>10</v>
      </c>
      <c r="BB7" t="s">
        <v>11</v>
      </c>
      <c r="BC7" t="s">
        <v>10</v>
      </c>
      <c r="BD7" t="s">
        <v>11</v>
      </c>
      <c r="BE7" t="s">
        <v>10</v>
      </c>
      <c r="BF7" t="s">
        <v>11</v>
      </c>
      <c r="BG7" t="s">
        <v>10</v>
      </c>
      <c r="BH7" t="s">
        <v>11</v>
      </c>
      <c r="BI7" t="s">
        <v>10</v>
      </c>
      <c r="BJ7" t="s">
        <v>11</v>
      </c>
      <c r="BK7" t="s">
        <v>10</v>
      </c>
      <c r="BL7" t="s">
        <v>11</v>
      </c>
      <c r="BM7" t="s">
        <v>10</v>
      </c>
      <c r="BN7" t="s">
        <v>11</v>
      </c>
      <c r="BO7" t="s">
        <v>10</v>
      </c>
      <c r="BP7" t="s">
        <v>11</v>
      </c>
      <c r="BQ7" t="s">
        <v>10</v>
      </c>
      <c r="BR7" t="s">
        <v>11</v>
      </c>
      <c r="BS7" t="s">
        <v>10</v>
      </c>
      <c r="BT7" t="s">
        <v>11</v>
      </c>
      <c r="BU7" t="s">
        <v>10</v>
      </c>
      <c r="BV7" t="s">
        <v>11</v>
      </c>
      <c r="BW7" t="s">
        <v>10</v>
      </c>
      <c r="BX7" t="s">
        <v>11</v>
      </c>
      <c r="BY7" t="s">
        <v>10</v>
      </c>
      <c r="BZ7" t="s">
        <v>11</v>
      </c>
      <c r="CA7" t="s">
        <v>10</v>
      </c>
      <c r="CB7" t="s">
        <v>11</v>
      </c>
      <c r="CC7" t="s">
        <v>10</v>
      </c>
      <c r="CD7" t="s">
        <v>11</v>
      </c>
      <c r="CE7" t="s">
        <v>10</v>
      </c>
      <c r="CF7" t="s">
        <v>11</v>
      </c>
      <c r="CG7" t="s">
        <v>10</v>
      </c>
      <c r="CH7" t="s">
        <v>11</v>
      </c>
      <c r="CI7" t="s">
        <v>10</v>
      </c>
      <c r="CJ7" t="s">
        <v>11</v>
      </c>
      <c r="CK7" t="s">
        <v>10</v>
      </c>
      <c r="CL7" t="s">
        <v>11</v>
      </c>
      <c r="CM7" t="s">
        <v>10</v>
      </c>
      <c r="CN7" t="s">
        <v>11</v>
      </c>
      <c r="CO7" t="s">
        <v>10</v>
      </c>
      <c r="CP7" t="s">
        <v>11</v>
      </c>
      <c r="CQ7" t="s">
        <v>10</v>
      </c>
      <c r="CR7" t="s">
        <v>11</v>
      </c>
      <c r="CS7" t="s">
        <v>10</v>
      </c>
      <c r="CT7" t="s">
        <v>11</v>
      </c>
      <c r="CU7" t="s">
        <v>10</v>
      </c>
      <c r="CV7" t="s">
        <v>11</v>
      </c>
      <c r="CW7" t="s">
        <v>10</v>
      </c>
      <c r="CX7" t="s">
        <v>11</v>
      </c>
      <c r="CY7" t="s">
        <v>10</v>
      </c>
      <c r="CZ7" t="s">
        <v>11</v>
      </c>
      <c r="DA7" t="s">
        <v>10</v>
      </c>
      <c r="DB7" t="s">
        <v>11</v>
      </c>
      <c r="DC7" t="s">
        <v>10</v>
      </c>
      <c r="DD7" t="s">
        <v>11</v>
      </c>
      <c r="DE7" t="s">
        <v>10</v>
      </c>
      <c r="DF7" t="s">
        <v>11</v>
      </c>
      <c r="DG7" t="s">
        <v>10</v>
      </c>
      <c r="DH7" t="s">
        <v>11</v>
      </c>
      <c r="DI7" t="s">
        <v>10</v>
      </c>
      <c r="DJ7" t="s">
        <v>11</v>
      </c>
      <c r="DK7" t="s">
        <v>10</v>
      </c>
      <c r="DL7" t="s">
        <v>11</v>
      </c>
      <c r="DM7" t="s">
        <v>10</v>
      </c>
      <c r="DN7" t="s">
        <v>11</v>
      </c>
      <c r="DO7" t="s">
        <v>10</v>
      </c>
      <c r="DP7" t="s">
        <v>11</v>
      </c>
      <c r="DQ7" t="s">
        <v>10</v>
      </c>
      <c r="DR7" t="s">
        <v>11</v>
      </c>
      <c r="DS7" t="s">
        <v>10</v>
      </c>
      <c r="DT7" t="s">
        <v>11</v>
      </c>
      <c r="DU7" t="s">
        <v>10</v>
      </c>
      <c r="DV7" t="s">
        <v>11</v>
      </c>
      <c r="DW7" t="s">
        <v>10</v>
      </c>
      <c r="DX7" t="s">
        <v>11</v>
      </c>
      <c r="DY7" t="s">
        <v>10</v>
      </c>
      <c r="DZ7" t="s">
        <v>11</v>
      </c>
      <c r="EA7" t="s">
        <v>10</v>
      </c>
      <c r="EB7" t="s">
        <v>11</v>
      </c>
      <c r="EC7" t="s">
        <v>10</v>
      </c>
      <c r="ED7" t="s">
        <v>11</v>
      </c>
      <c r="EE7" t="s">
        <v>10</v>
      </c>
      <c r="EF7" t="s">
        <v>11</v>
      </c>
      <c r="EG7" t="s">
        <v>10</v>
      </c>
      <c r="EH7" t="s">
        <v>11</v>
      </c>
      <c r="EI7" t="s">
        <v>10</v>
      </c>
      <c r="EJ7" t="s">
        <v>11</v>
      </c>
      <c r="EK7" t="s">
        <v>10</v>
      </c>
      <c r="EL7" t="s">
        <v>11</v>
      </c>
      <c r="EM7" t="s">
        <v>10</v>
      </c>
      <c r="EN7" t="s">
        <v>11</v>
      </c>
      <c r="EO7" t="s">
        <v>10</v>
      </c>
      <c r="EP7" t="s">
        <v>11</v>
      </c>
      <c r="EQ7" t="s">
        <v>10</v>
      </c>
      <c r="ER7" t="s">
        <v>11</v>
      </c>
      <c r="ES7" t="s">
        <v>10</v>
      </c>
      <c r="ET7" t="s">
        <v>11</v>
      </c>
      <c r="EU7" t="s">
        <v>10</v>
      </c>
      <c r="EV7" t="s">
        <v>11</v>
      </c>
      <c r="EW7" t="s">
        <v>10</v>
      </c>
      <c r="EX7" t="s">
        <v>11</v>
      </c>
      <c r="EY7" t="s">
        <v>10</v>
      </c>
      <c r="EZ7" t="s">
        <v>11</v>
      </c>
      <c r="FA7" t="s">
        <v>10</v>
      </c>
      <c r="FB7" t="s">
        <v>11</v>
      </c>
      <c r="FC7" t="s">
        <v>10</v>
      </c>
      <c r="FD7" t="s">
        <v>11</v>
      </c>
      <c r="FE7" t="s">
        <v>10</v>
      </c>
      <c r="FF7" t="s">
        <v>11</v>
      </c>
      <c r="FG7" t="s">
        <v>10</v>
      </c>
      <c r="FH7" t="s">
        <v>11</v>
      </c>
      <c r="FI7" t="s">
        <v>10</v>
      </c>
      <c r="FJ7" t="s">
        <v>11</v>
      </c>
      <c r="FK7" t="s">
        <v>10</v>
      </c>
      <c r="FL7" t="s">
        <v>11</v>
      </c>
      <c r="FM7" t="s">
        <v>10</v>
      </c>
      <c r="FN7" t="s">
        <v>11</v>
      </c>
      <c r="FO7" t="s">
        <v>10</v>
      </c>
      <c r="FP7" t="s">
        <v>11</v>
      </c>
      <c r="FQ7" t="s">
        <v>10</v>
      </c>
      <c r="FR7" t="s">
        <v>11</v>
      </c>
      <c r="FS7" t="s">
        <v>10</v>
      </c>
      <c r="FT7" t="s">
        <v>11</v>
      </c>
      <c r="FU7" t="s">
        <v>10</v>
      </c>
      <c r="FV7" t="s">
        <v>11</v>
      </c>
      <c r="FW7" t="s">
        <v>10</v>
      </c>
      <c r="FX7" t="s">
        <v>11</v>
      </c>
      <c r="FY7" t="s">
        <v>10</v>
      </c>
      <c r="FZ7" t="s">
        <v>11</v>
      </c>
      <c r="GA7" t="s">
        <v>10</v>
      </c>
      <c r="GB7" t="s">
        <v>11</v>
      </c>
      <c r="GC7" t="s">
        <v>10</v>
      </c>
      <c r="GD7" t="s">
        <v>11</v>
      </c>
      <c r="GE7" t="s">
        <v>10</v>
      </c>
      <c r="GF7" t="s">
        <v>11</v>
      </c>
      <c r="GG7" t="s">
        <v>10</v>
      </c>
      <c r="GH7" t="s">
        <v>11</v>
      </c>
      <c r="GI7" t="s">
        <v>10</v>
      </c>
      <c r="GJ7" t="s">
        <v>11</v>
      </c>
      <c r="GK7" t="s">
        <v>10</v>
      </c>
      <c r="GL7" t="s">
        <v>11</v>
      </c>
      <c r="GM7" t="s">
        <v>10</v>
      </c>
      <c r="GN7" t="s">
        <v>11</v>
      </c>
      <c r="GO7" t="s">
        <v>10</v>
      </c>
      <c r="GP7" t="s">
        <v>11</v>
      </c>
      <c r="GQ7" t="s">
        <v>10</v>
      </c>
      <c r="GR7" t="s">
        <v>11</v>
      </c>
      <c r="GS7" t="s">
        <v>10</v>
      </c>
      <c r="GT7" t="s">
        <v>11</v>
      </c>
      <c r="GU7" t="s">
        <v>10</v>
      </c>
      <c r="GV7" t="s">
        <v>11</v>
      </c>
      <c r="GW7" t="s">
        <v>10</v>
      </c>
      <c r="GX7" t="s">
        <v>11</v>
      </c>
      <c r="GY7" t="s">
        <v>10</v>
      </c>
      <c r="GZ7" t="s">
        <v>11</v>
      </c>
      <c r="HA7" t="s">
        <v>10</v>
      </c>
      <c r="HB7" t="s">
        <v>11</v>
      </c>
      <c r="HC7" t="s">
        <v>10</v>
      </c>
      <c r="HD7" t="s">
        <v>11</v>
      </c>
      <c r="HE7" t="s">
        <v>10</v>
      </c>
      <c r="HF7" t="s">
        <v>11</v>
      </c>
      <c r="HG7" t="s">
        <v>10</v>
      </c>
      <c r="HH7" t="s">
        <v>11</v>
      </c>
      <c r="HI7" t="s">
        <v>10</v>
      </c>
      <c r="HJ7" t="s">
        <v>11</v>
      </c>
      <c r="HK7" t="s">
        <v>10</v>
      </c>
      <c r="HL7" t="s">
        <v>11</v>
      </c>
      <c r="HM7" t="s">
        <v>10</v>
      </c>
      <c r="HN7" t="s">
        <v>11</v>
      </c>
      <c r="HO7" t="s">
        <v>10</v>
      </c>
      <c r="HP7" t="s">
        <v>11</v>
      </c>
      <c r="HQ7" t="s">
        <v>10</v>
      </c>
      <c r="HR7" t="s">
        <v>11</v>
      </c>
      <c r="HS7" t="s">
        <v>10</v>
      </c>
      <c r="HT7" t="s">
        <v>11</v>
      </c>
      <c r="HU7" t="s">
        <v>10</v>
      </c>
      <c r="HV7" t="s">
        <v>11</v>
      </c>
      <c r="HW7" t="s">
        <v>10</v>
      </c>
      <c r="HX7" t="s">
        <v>11</v>
      </c>
      <c r="HY7" t="s">
        <v>10</v>
      </c>
      <c r="HZ7" t="s">
        <v>11</v>
      </c>
      <c r="IA7" t="s">
        <v>10</v>
      </c>
      <c r="IB7" t="s">
        <v>11</v>
      </c>
      <c r="IC7" t="s">
        <v>10</v>
      </c>
      <c r="ID7" t="s">
        <v>11</v>
      </c>
      <c r="IE7" t="s">
        <v>10</v>
      </c>
      <c r="IF7" t="s">
        <v>11</v>
      </c>
      <c r="IG7" t="s">
        <v>10</v>
      </c>
      <c r="IH7" t="s">
        <v>11</v>
      </c>
      <c r="II7" t="s">
        <v>10</v>
      </c>
      <c r="IJ7" t="s">
        <v>11</v>
      </c>
      <c r="IK7" t="s">
        <v>10</v>
      </c>
      <c r="IL7" t="s">
        <v>11</v>
      </c>
      <c r="IM7" t="s">
        <v>10</v>
      </c>
      <c r="IN7" t="s">
        <v>11</v>
      </c>
      <c r="IO7" t="s">
        <v>10</v>
      </c>
      <c r="IP7" t="s">
        <v>11</v>
      </c>
      <c r="IQ7" t="s">
        <v>10</v>
      </c>
      <c r="IR7" t="s">
        <v>11</v>
      </c>
      <c r="IS7" t="s">
        <v>10</v>
      </c>
      <c r="IT7" t="s">
        <v>11</v>
      </c>
      <c r="IU7" t="s">
        <v>10</v>
      </c>
      <c r="IV7" t="s">
        <v>11</v>
      </c>
      <c r="IW7" t="s">
        <v>10</v>
      </c>
      <c r="IX7" t="s">
        <v>11</v>
      </c>
      <c r="IY7" t="s">
        <v>10</v>
      </c>
      <c r="IZ7" t="s">
        <v>11</v>
      </c>
      <c r="JA7" t="s">
        <v>10</v>
      </c>
      <c r="JB7" t="s">
        <v>11</v>
      </c>
      <c r="JC7" t="s">
        <v>10</v>
      </c>
      <c r="JD7" t="s">
        <v>11</v>
      </c>
      <c r="JE7" t="s">
        <v>10</v>
      </c>
      <c r="JF7" t="s">
        <v>11</v>
      </c>
      <c r="JG7" t="s">
        <v>10</v>
      </c>
      <c r="JH7" t="s">
        <v>11</v>
      </c>
      <c r="JI7" t="s">
        <v>10</v>
      </c>
      <c r="JJ7" t="s">
        <v>11</v>
      </c>
      <c r="JK7" t="s">
        <v>10</v>
      </c>
      <c r="JL7" t="s">
        <v>11</v>
      </c>
      <c r="JM7" t="s">
        <v>10</v>
      </c>
      <c r="JN7" t="s">
        <v>11</v>
      </c>
      <c r="JO7" t="s">
        <v>10</v>
      </c>
      <c r="JP7" t="s">
        <v>11</v>
      </c>
      <c r="JQ7" t="s">
        <v>10</v>
      </c>
      <c r="JR7" t="s">
        <v>11</v>
      </c>
      <c r="JS7" t="s">
        <v>10</v>
      </c>
      <c r="JT7" t="s">
        <v>11</v>
      </c>
      <c r="JU7" t="s">
        <v>10</v>
      </c>
      <c r="JV7" t="s">
        <v>11</v>
      </c>
      <c r="JW7" t="s">
        <v>10</v>
      </c>
      <c r="JX7" t="s">
        <v>11</v>
      </c>
      <c r="JY7" t="s">
        <v>10</v>
      </c>
      <c r="JZ7" t="s">
        <v>11</v>
      </c>
      <c r="KA7" t="s">
        <v>10</v>
      </c>
      <c r="KB7" t="s">
        <v>11</v>
      </c>
      <c r="KC7" t="s">
        <v>10</v>
      </c>
      <c r="KD7" t="s">
        <v>11</v>
      </c>
      <c r="KE7" t="s">
        <v>10</v>
      </c>
      <c r="KF7" t="s">
        <v>11</v>
      </c>
      <c r="KG7" t="s">
        <v>10</v>
      </c>
      <c r="KH7" t="s">
        <v>11</v>
      </c>
      <c r="KI7" t="s">
        <v>10</v>
      </c>
      <c r="KJ7" t="s">
        <v>11</v>
      </c>
      <c r="KK7" t="s">
        <v>10</v>
      </c>
      <c r="KL7" t="s">
        <v>11</v>
      </c>
      <c r="KM7" t="s">
        <v>10</v>
      </c>
      <c r="KN7" t="s">
        <v>11</v>
      </c>
      <c r="KO7" t="s">
        <v>10</v>
      </c>
      <c r="KP7" t="s">
        <v>11</v>
      </c>
      <c r="KQ7" t="s">
        <v>10</v>
      </c>
      <c r="KR7" t="s">
        <v>11</v>
      </c>
      <c r="KS7" t="s">
        <v>10</v>
      </c>
      <c r="KT7" t="s">
        <v>11</v>
      </c>
      <c r="KU7" t="s">
        <v>10</v>
      </c>
      <c r="KV7" t="s">
        <v>11</v>
      </c>
      <c r="KW7" t="s">
        <v>10</v>
      </c>
      <c r="KX7" t="s">
        <v>11</v>
      </c>
      <c r="KY7" t="s">
        <v>10</v>
      </c>
      <c r="KZ7" t="s">
        <v>11</v>
      </c>
      <c r="LA7" t="s">
        <v>10</v>
      </c>
      <c r="LB7" t="s">
        <v>11</v>
      </c>
      <c r="LC7" t="s">
        <v>10</v>
      </c>
      <c r="LD7" t="s">
        <v>11</v>
      </c>
      <c r="LE7" t="s">
        <v>10</v>
      </c>
      <c r="LF7" t="s">
        <v>11</v>
      </c>
      <c r="LG7" t="s">
        <v>10</v>
      </c>
      <c r="LH7" t="s">
        <v>11</v>
      </c>
      <c r="LI7" t="s">
        <v>10</v>
      </c>
      <c r="LJ7" t="s">
        <v>11</v>
      </c>
      <c r="LK7" t="s">
        <v>10</v>
      </c>
      <c r="LL7" t="s">
        <v>11</v>
      </c>
      <c r="LM7" t="s">
        <v>10</v>
      </c>
      <c r="LN7" t="s">
        <v>11</v>
      </c>
      <c r="LO7" t="s">
        <v>10</v>
      </c>
      <c r="LP7" t="s">
        <v>11</v>
      </c>
      <c r="LQ7" t="s">
        <v>10</v>
      </c>
      <c r="LR7" t="s">
        <v>11</v>
      </c>
      <c r="LS7" t="s">
        <v>10</v>
      </c>
      <c r="LT7" t="s">
        <v>11</v>
      </c>
      <c r="LU7" t="s">
        <v>10</v>
      </c>
      <c r="LV7" t="s">
        <v>11</v>
      </c>
      <c r="LW7" t="s">
        <v>10</v>
      </c>
      <c r="LX7" t="s">
        <v>11</v>
      </c>
      <c r="LY7" t="s">
        <v>10</v>
      </c>
      <c r="LZ7" t="s">
        <v>11</v>
      </c>
      <c r="MA7" t="s">
        <v>10</v>
      </c>
      <c r="MB7" t="s">
        <v>11</v>
      </c>
      <c r="MC7" t="s">
        <v>10</v>
      </c>
      <c r="MD7" t="s">
        <v>11</v>
      </c>
      <c r="ME7" t="s">
        <v>10</v>
      </c>
      <c r="MF7" t="s">
        <v>11</v>
      </c>
      <c r="MG7" t="s">
        <v>10</v>
      </c>
      <c r="MH7" t="s">
        <v>11</v>
      </c>
      <c r="MI7" t="s">
        <v>10</v>
      </c>
      <c r="MJ7" t="s">
        <v>11</v>
      </c>
      <c r="MK7" t="s">
        <v>10</v>
      </c>
      <c r="ML7" t="s">
        <v>11</v>
      </c>
      <c r="MM7" t="s">
        <v>10</v>
      </c>
      <c r="MN7" t="s">
        <v>11</v>
      </c>
      <c r="MO7" t="s">
        <v>10</v>
      </c>
      <c r="MP7" t="s">
        <v>11</v>
      </c>
      <c r="MQ7" t="s">
        <v>10</v>
      </c>
      <c r="MR7" t="s">
        <v>11</v>
      </c>
      <c r="MS7" t="s">
        <v>10</v>
      </c>
      <c r="MT7" t="s">
        <v>11</v>
      </c>
      <c r="MU7" t="s">
        <v>10</v>
      </c>
      <c r="MV7" t="s">
        <v>11</v>
      </c>
      <c r="MW7" t="s">
        <v>10</v>
      </c>
      <c r="MX7" t="s">
        <v>11</v>
      </c>
      <c r="MY7" t="s">
        <v>10</v>
      </c>
      <c r="MZ7" t="s">
        <v>11</v>
      </c>
      <c r="NA7" t="s">
        <v>10</v>
      </c>
      <c r="NB7" t="s">
        <v>11</v>
      </c>
      <c r="NC7" t="s">
        <v>10</v>
      </c>
      <c r="ND7" t="s">
        <v>11</v>
      </c>
      <c r="NE7" t="s">
        <v>10</v>
      </c>
      <c r="NF7" t="s">
        <v>11</v>
      </c>
      <c r="NG7" t="s">
        <v>10</v>
      </c>
      <c r="NH7" t="s">
        <v>11</v>
      </c>
      <c r="NI7" t="s">
        <v>10</v>
      </c>
      <c r="NJ7" t="s">
        <v>11</v>
      </c>
      <c r="NK7" t="s">
        <v>10</v>
      </c>
      <c r="NL7" t="s">
        <v>11</v>
      </c>
      <c r="NM7" t="s">
        <v>10</v>
      </c>
      <c r="NN7" t="s">
        <v>11</v>
      </c>
      <c r="NO7" t="s">
        <v>10</v>
      </c>
      <c r="NP7" t="s">
        <v>11</v>
      </c>
      <c r="NQ7" t="s">
        <v>10</v>
      </c>
      <c r="NR7" t="s">
        <v>11</v>
      </c>
      <c r="NS7" t="s">
        <v>10</v>
      </c>
      <c r="NT7" t="s">
        <v>11</v>
      </c>
      <c r="NU7" t="s">
        <v>10</v>
      </c>
      <c r="NV7" t="s">
        <v>11</v>
      </c>
      <c r="NW7" t="s">
        <v>10</v>
      </c>
      <c r="NX7" t="s">
        <v>11</v>
      </c>
      <c r="NY7" t="s">
        <v>10</v>
      </c>
      <c r="NZ7" t="s">
        <v>11</v>
      </c>
      <c r="OA7" t="s">
        <v>10</v>
      </c>
      <c r="OB7" t="s">
        <v>11</v>
      </c>
      <c r="OC7" t="s">
        <v>10</v>
      </c>
      <c r="OD7" t="s">
        <v>11</v>
      </c>
      <c r="OE7" t="s">
        <v>10</v>
      </c>
      <c r="OF7" t="s">
        <v>11</v>
      </c>
      <c r="OG7" t="s">
        <v>10</v>
      </c>
      <c r="OH7" t="s">
        <v>11</v>
      </c>
      <c r="OI7" t="s">
        <v>10</v>
      </c>
      <c r="OJ7" t="s">
        <v>11</v>
      </c>
      <c r="OK7" t="s">
        <v>10</v>
      </c>
      <c r="OL7" t="s">
        <v>11</v>
      </c>
      <c r="OM7" t="s">
        <v>10</v>
      </c>
      <c r="ON7" t="s">
        <v>11</v>
      </c>
      <c r="OO7" t="s">
        <v>10</v>
      </c>
      <c r="OP7" t="s">
        <v>11</v>
      </c>
      <c r="OQ7" t="s">
        <v>10</v>
      </c>
      <c r="OR7" t="s">
        <v>11</v>
      </c>
      <c r="OS7" t="s">
        <v>10</v>
      </c>
      <c r="OT7" t="s">
        <v>11</v>
      </c>
      <c r="OU7" t="s">
        <v>10</v>
      </c>
      <c r="OV7" t="s">
        <v>11</v>
      </c>
      <c r="OW7" t="s">
        <v>10</v>
      </c>
      <c r="OX7" t="s">
        <v>11</v>
      </c>
      <c r="OY7" t="s">
        <v>10</v>
      </c>
      <c r="OZ7" t="s">
        <v>11</v>
      </c>
      <c r="PA7" t="s">
        <v>10</v>
      </c>
      <c r="PB7" t="s">
        <v>11</v>
      </c>
      <c r="PC7" t="s">
        <v>10</v>
      </c>
      <c r="PD7" t="s">
        <v>11</v>
      </c>
      <c r="PE7" t="s">
        <v>10</v>
      </c>
      <c r="PF7" t="s">
        <v>11</v>
      </c>
      <c r="PG7" t="s">
        <v>10</v>
      </c>
      <c r="PH7" t="s">
        <v>11</v>
      </c>
      <c r="PI7" t="s">
        <v>10</v>
      </c>
      <c r="PJ7" t="s">
        <v>11</v>
      </c>
      <c r="PK7" t="s">
        <v>10</v>
      </c>
      <c r="PL7" t="s">
        <v>11</v>
      </c>
      <c r="PM7" t="s">
        <v>10</v>
      </c>
      <c r="PN7" t="s">
        <v>11</v>
      </c>
      <c r="PO7" t="s">
        <v>10</v>
      </c>
      <c r="PP7" t="s">
        <v>11</v>
      </c>
      <c r="PQ7" t="s">
        <v>10</v>
      </c>
      <c r="PR7" t="s">
        <v>11</v>
      </c>
      <c r="PS7" t="s">
        <v>10</v>
      </c>
      <c r="PT7" t="s">
        <v>11</v>
      </c>
      <c r="PU7" t="s">
        <v>10</v>
      </c>
      <c r="PV7" t="s">
        <v>11</v>
      </c>
      <c r="PW7" t="s">
        <v>10</v>
      </c>
      <c r="PX7" t="s">
        <v>11</v>
      </c>
      <c r="PY7" t="s">
        <v>10</v>
      </c>
      <c r="PZ7" t="s">
        <v>11</v>
      </c>
      <c r="QA7" t="s">
        <v>10</v>
      </c>
      <c r="QB7" t="s">
        <v>11</v>
      </c>
      <c r="QC7" t="s">
        <v>10</v>
      </c>
      <c r="QD7" t="s">
        <v>11</v>
      </c>
      <c r="QE7" t="s">
        <v>10</v>
      </c>
      <c r="QF7" t="s">
        <v>11</v>
      </c>
      <c r="QG7" t="s">
        <v>10</v>
      </c>
      <c r="QH7" t="s">
        <v>11</v>
      </c>
      <c r="QI7" t="s">
        <v>10</v>
      </c>
      <c r="QJ7" t="s">
        <v>11</v>
      </c>
      <c r="QK7" t="s">
        <v>10</v>
      </c>
      <c r="QL7" t="s">
        <v>11</v>
      </c>
      <c r="QM7" t="s">
        <v>10</v>
      </c>
      <c r="QN7" t="s">
        <v>11</v>
      </c>
      <c r="QO7" t="s">
        <v>10</v>
      </c>
      <c r="QP7" t="s">
        <v>11</v>
      </c>
      <c r="QQ7" t="s">
        <v>10</v>
      </c>
      <c r="QR7" t="s">
        <v>11</v>
      </c>
      <c r="QS7" t="s">
        <v>10</v>
      </c>
      <c r="QT7" t="s">
        <v>11</v>
      </c>
      <c r="QU7" t="s">
        <v>10</v>
      </c>
      <c r="QV7" t="s">
        <v>11</v>
      </c>
      <c r="QW7" t="s">
        <v>10</v>
      </c>
      <c r="QX7" t="s">
        <v>11</v>
      </c>
      <c r="QY7" t="s">
        <v>10</v>
      </c>
      <c r="QZ7" t="s">
        <v>11</v>
      </c>
      <c r="RA7" t="s">
        <v>10</v>
      </c>
      <c r="RB7" t="s">
        <v>11</v>
      </c>
      <c r="RC7" t="s">
        <v>10</v>
      </c>
      <c r="RD7" t="s">
        <v>11</v>
      </c>
      <c r="RE7" t="s">
        <v>10</v>
      </c>
      <c r="RF7" t="s">
        <v>11</v>
      </c>
      <c r="RG7" t="s">
        <v>10</v>
      </c>
      <c r="RH7" t="s">
        <v>11</v>
      </c>
      <c r="RI7" t="s">
        <v>10</v>
      </c>
      <c r="RJ7" t="s">
        <v>11</v>
      </c>
      <c r="RK7" t="s">
        <v>10</v>
      </c>
      <c r="RL7" t="s">
        <v>11</v>
      </c>
      <c r="RM7" t="s">
        <v>10</v>
      </c>
      <c r="RN7" t="s">
        <v>11</v>
      </c>
      <c r="RO7" t="s">
        <v>10</v>
      </c>
      <c r="RP7" t="s">
        <v>11</v>
      </c>
      <c r="RQ7" t="s">
        <v>10</v>
      </c>
      <c r="RR7" t="s">
        <v>11</v>
      </c>
      <c r="RS7" t="s">
        <v>10</v>
      </c>
      <c r="RT7" t="s">
        <v>11</v>
      </c>
      <c r="RU7" t="s">
        <v>10</v>
      </c>
      <c r="RV7" t="s">
        <v>11</v>
      </c>
      <c r="RW7" t="s">
        <v>10</v>
      </c>
      <c r="RX7" t="s">
        <v>11</v>
      </c>
      <c r="RY7" t="s">
        <v>10</v>
      </c>
      <c r="RZ7" t="s">
        <v>11</v>
      </c>
      <c r="SA7" t="s">
        <v>10</v>
      </c>
      <c r="SB7" t="s">
        <v>11</v>
      </c>
      <c r="SC7" t="s">
        <v>10</v>
      </c>
      <c r="SD7" t="s">
        <v>11</v>
      </c>
      <c r="SE7" t="s">
        <v>10</v>
      </c>
      <c r="SF7" t="s">
        <v>11</v>
      </c>
      <c r="SG7" t="s">
        <v>10</v>
      </c>
      <c r="SH7" t="s">
        <v>11</v>
      </c>
      <c r="SI7" t="s">
        <v>10</v>
      </c>
      <c r="SJ7" t="s">
        <v>11</v>
      </c>
      <c r="SK7" t="s">
        <v>10</v>
      </c>
      <c r="SL7" t="s">
        <v>11</v>
      </c>
      <c r="SM7" t="s">
        <v>10</v>
      </c>
      <c r="SN7" t="s">
        <v>11</v>
      </c>
      <c r="SO7" t="s">
        <v>10</v>
      </c>
      <c r="SP7" t="s">
        <v>11</v>
      </c>
      <c r="SQ7" t="s">
        <v>10</v>
      </c>
      <c r="SR7" t="s">
        <v>11</v>
      </c>
      <c r="SS7" t="s">
        <v>10</v>
      </c>
      <c r="ST7" t="s">
        <v>11</v>
      </c>
      <c r="SU7" t="s">
        <v>10</v>
      </c>
      <c r="SV7" t="s">
        <v>11</v>
      </c>
      <c r="SW7" t="s">
        <v>10</v>
      </c>
      <c r="SX7" t="s">
        <v>11</v>
      </c>
      <c r="SY7" t="s">
        <v>10</v>
      </c>
      <c r="SZ7" t="s">
        <v>11</v>
      </c>
      <c r="TA7" t="s">
        <v>10</v>
      </c>
      <c r="TB7" t="s">
        <v>11</v>
      </c>
      <c r="TC7" t="s">
        <v>10</v>
      </c>
      <c r="TD7" t="s">
        <v>11</v>
      </c>
      <c r="TE7" t="s">
        <v>10</v>
      </c>
      <c r="TF7" t="s">
        <v>11</v>
      </c>
      <c r="TG7" t="s">
        <v>10</v>
      </c>
      <c r="TH7" t="s">
        <v>11</v>
      </c>
      <c r="TI7" t="s">
        <v>10</v>
      </c>
      <c r="TJ7" t="s">
        <v>11</v>
      </c>
      <c r="TK7" t="s">
        <v>10</v>
      </c>
      <c r="TL7" t="s">
        <v>11</v>
      </c>
      <c r="TM7" t="s">
        <v>10</v>
      </c>
      <c r="TN7" t="s">
        <v>11</v>
      </c>
      <c r="TO7" t="s">
        <v>10</v>
      </c>
      <c r="TP7" t="s">
        <v>11</v>
      </c>
      <c r="TQ7" t="s">
        <v>10</v>
      </c>
      <c r="TR7" t="s">
        <v>11</v>
      </c>
      <c r="TS7" t="s">
        <v>10</v>
      </c>
      <c r="TT7" t="s">
        <v>11</v>
      </c>
      <c r="TU7" t="s">
        <v>10</v>
      </c>
      <c r="TV7" t="s">
        <v>11</v>
      </c>
      <c r="TW7" t="s">
        <v>10</v>
      </c>
      <c r="TX7" t="s">
        <v>11</v>
      </c>
      <c r="TY7" t="s">
        <v>10</v>
      </c>
      <c r="TZ7" t="s">
        <v>11</v>
      </c>
      <c r="UA7" t="s">
        <v>10</v>
      </c>
      <c r="UB7" t="s">
        <v>11</v>
      </c>
      <c r="UC7" t="s">
        <v>10</v>
      </c>
      <c r="UD7" t="s">
        <v>11</v>
      </c>
      <c r="UE7" t="s">
        <v>10</v>
      </c>
      <c r="UF7" t="s">
        <v>11</v>
      </c>
      <c r="UG7" t="s">
        <v>10</v>
      </c>
      <c r="UH7" t="s">
        <v>11</v>
      </c>
      <c r="UI7" t="s">
        <v>10</v>
      </c>
      <c r="UJ7" t="s">
        <v>11</v>
      </c>
      <c r="UK7" t="s">
        <v>10</v>
      </c>
      <c r="UL7" t="s">
        <v>11</v>
      </c>
      <c r="UM7" t="s">
        <v>10</v>
      </c>
      <c r="UN7" t="s">
        <v>11</v>
      </c>
      <c r="UO7" t="s">
        <v>10</v>
      </c>
      <c r="UP7" t="s">
        <v>11</v>
      </c>
      <c r="UQ7" t="s">
        <v>10</v>
      </c>
      <c r="UR7" t="s">
        <v>11</v>
      </c>
      <c r="US7" t="s">
        <v>10</v>
      </c>
      <c r="UT7" t="s">
        <v>11</v>
      </c>
      <c r="UU7" t="s">
        <v>10</v>
      </c>
      <c r="UV7" t="s">
        <v>11</v>
      </c>
      <c r="UW7" t="s">
        <v>10</v>
      </c>
      <c r="UX7" t="s">
        <v>11</v>
      </c>
      <c r="UY7" t="s">
        <v>10</v>
      </c>
      <c r="UZ7" t="s">
        <v>11</v>
      </c>
      <c r="VA7" t="s">
        <v>10</v>
      </c>
      <c r="VB7" t="s">
        <v>11</v>
      </c>
      <c r="VC7" t="s">
        <v>10</v>
      </c>
      <c r="VD7" t="s">
        <v>11</v>
      </c>
      <c r="VE7" t="s">
        <v>10</v>
      </c>
      <c r="VF7" t="s">
        <v>11</v>
      </c>
      <c r="VG7" t="s">
        <v>10</v>
      </c>
      <c r="VH7" t="s">
        <v>11</v>
      </c>
      <c r="VI7" t="s">
        <v>10</v>
      </c>
      <c r="VJ7" t="s">
        <v>11</v>
      </c>
      <c r="VK7" t="s">
        <v>10</v>
      </c>
      <c r="VL7" t="s">
        <v>11</v>
      </c>
      <c r="VM7" t="s">
        <v>10</v>
      </c>
      <c r="VN7" t="s">
        <v>11</v>
      </c>
      <c r="VO7" t="s">
        <v>10</v>
      </c>
      <c r="VP7" t="s">
        <v>11</v>
      </c>
      <c r="VQ7" t="s">
        <v>10</v>
      </c>
      <c r="VR7" t="s">
        <v>11</v>
      </c>
      <c r="VS7" t="s">
        <v>10</v>
      </c>
      <c r="VT7" t="s">
        <v>11</v>
      </c>
      <c r="VU7" t="s">
        <v>10</v>
      </c>
      <c r="VV7" t="s">
        <v>11</v>
      </c>
      <c r="VW7" t="s">
        <v>10</v>
      </c>
      <c r="VX7" t="s">
        <v>11</v>
      </c>
      <c r="VY7" t="s">
        <v>10</v>
      </c>
      <c r="VZ7" t="s">
        <v>11</v>
      </c>
      <c r="WA7" t="s">
        <v>10</v>
      </c>
      <c r="WB7" t="s">
        <v>11</v>
      </c>
      <c r="WC7" t="s">
        <v>10</v>
      </c>
      <c r="WD7" t="s">
        <v>11</v>
      </c>
      <c r="WE7" t="s">
        <v>10</v>
      </c>
      <c r="WF7" t="s">
        <v>11</v>
      </c>
      <c r="WG7" t="s">
        <v>10</v>
      </c>
      <c r="WH7" t="s">
        <v>11</v>
      </c>
      <c r="WI7" t="s">
        <v>10</v>
      </c>
      <c r="WJ7" t="s">
        <v>11</v>
      </c>
      <c r="WK7" t="s">
        <v>10</v>
      </c>
      <c r="WL7" t="s">
        <v>11</v>
      </c>
      <c r="WM7" t="s">
        <v>10</v>
      </c>
      <c r="WN7" t="s">
        <v>11</v>
      </c>
      <c r="WO7" t="s">
        <v>10</v>
      </c>
      <c r="WP7" t="s">
        <v>11</v>
      </c>
      <c r="WQ7" t="s">
        <v>10</v>
      </c>
      <c r="WR7" t="s">
        <v>11</v>
      </c>
      <c r="WS7" t="s">
        <v>10</v>
      </c>
      <c r="WT7" t="s">
        <v>11</v>
      </c>
      <c r="WU7" t="s">
        <v>10</v>
      </c>
      <c r="WV7" t="s">
        <v>11</v>
      </c>
      <c r="WW7" t="s">
        <v>10</v>
      </c>
      <c r="WX7" t="s">
        <v>11</v>
      </c>
      <c r="WY7" t="s">
        <v>10</v>
      </c>
      <c r="WZ7" t="s">
        <v>11</v>
      </c>
      <c r="XA7" t="s">
        <v>10</v>
      </c>
      <c r="XB7" t="s">
        <v>11</v>
      </c>
      <c r="XC7" t="s">
        <v>10</v>
      </c>
      <c r="XD7" t="s">
        <v>11</v>
      </c>
      <c r="XE7" t="s">
        <v>10</v>
      </c>
      <c r="XF7" t="s">
        <v>11</v>
      </c>
      <c r="XG7" t="s">
        <v>10</v>
      </c>
      <c r="XH7" t="s">
        <v>11</v>
      </c>
      <c r="XI7" t="s">
        <v>10</v>
      </c>
      <c r="XJ7" t="s">
        <v>11</v>
      </c>
      <c r="XK7" t="s">
        <v>10</v>
      </c>
      <c r="XL7" t="s">
        <v>11</v>
      </c>
      <c r="XM7" t="s">
        <v>10</v>
      </c>
      <c r="XN7" t="s">
        <v>11</v>
      </c>
      <c r="XO7" t="s">
        <v>10</v>
      </c>
      <c r="XP7" t="s">
        <v>11</v>
      </c>
      <c r="XQ7" t="s">
        <v>10</v>
      </c>
      <c r="XR7" t="s">
        <v>11</v>
      </c>
      <c r="XS7" t="s">
        <v>10</v>
      </c>
      <c r="XT7" t="s">
        <v>11</v>
      </c>
      <c r="XU7" t="s">
        <v>10</v>
      </c>
      <c r="XV7" t="s">
        <v>11</v>
      </c>
      <c r="XW7" t="s">
        <v>10</v>
      </c>
      <c r="XX7" t="s">
        <v>11</v>
      </c>
      <c r="XY7" t="s">
        <v>10</v>
      </c>
      <c r="XZ7" t="s">
        <v>11</v>
      </c>
      <c r="YA7" t="s">
        <v>10</v>
      </c>
      <c r="YB7" t="s">
        <v>11</v>
      </c>
      <c r="YC7" t="s">
        <v>10</v>
      </c>
      <c r="YD7" t="s">
        <v>11</v>
      </c>
      <c r="YE7" t="s">
        <v>10</v>
      </c>
      <c r="YF7" t="s">
        <v>11</v>
      </c>
      <c r="YG7" t="s">
        <v>10</v>
      </c>
      <c r="YH7" t="s">
        <v>11</v>
      </c>
      <c r="YI7" t="s">
        <v>10</v>
      </c>
      <c r="YJ7" t="s">
        <v>11</v>
      </c>
      <c r="YK7" t="s">
        <v>10</v>
      </c>
      <c r="YL7" t="s">
        <v>11</v>
      </c>
      <c r="YM7" t="s">
        <v>10</v>
      </c>
      <c r="YN7" t="s">
        <v>11</v>
      </c>
      <c r="YO7" t="s">
        <v>10</v>
      </c>
      <c r="YP7" t="s">
        <v>11</v>
      </c>
      <c r="YQ7" t="s">
        <v>10</v>
      </c>
      <c r="YR7" t="s">
        <v>11</v>
      </c>
      <c r="YS7" t="s">
        <v>10</v>
      </c>
      <c r="YT7" t="s">
        <v>11</v>
      </c>
      <c r="YU7" t="s">
        <v>10</v>
      </c>
      <c r="YV7" t="s">
        <v>11</v>
      </c>
      <c r="YW7" t="s">
        <v>10</v>
      </c>
      <c r="YX7" t="s">
        <v>11</v>
      </c>
      <c r="YY7" t="s">
        <v>10</v>
      </c>
      <c r="YZ7" t="s">
        <v>11</v>
      </c>
      <c r="ZA7" t="s">
        <v>10</v>
      </c>
      <c r="ZB7" t="s">
        <v>11</v>
      </c>
      <c r="ZC7" t="s">
        <v>10</v>
      </c>
      <c r="ZD7" t="s">
        <v>11</v>
      </c>
      <c r="ZE7" t="s">
        <v>10</v>
      </c>
      <c r="ZF7" t="s">
        <v>11</v>
      </c>
      <c r="ZG7" t="s">
        <v>10</v>
      </c>
      <c r="ZH7" t="s">
        <v>11</v>
      </c>
      <c r="ZI7" t="s">
        <v>10</v>
      </c>
      <c r="ZJ7" t="s">
        <v>11</v>
      </c>
      <c r="ZK7" t="s">
        <v>10</v>
      </c>
      <c r="ZL7" t="s">
        <v>11</v>
      </c>
      <c r="ZM7" t="s">
        <v>10</v>
      </c>
      <c r="ZN7" t="s">
        <v>11</v>
      </c>
      <c r="ZO7" t="s">
        <v>10</v>
      </c>
      <c r="ZP7" t="s">
        <v>11</v>
      </c>
      <c r="ZQ7" t="s">
        <v>10</v>
      </c>
      <c r="ZR7" t="s">
        <v>11</v>
      </c>
      <c r="ZS7" t="s">
        <v>10</v>
      </c>
      <c r="ZT7" t="s">
        <v>11</v>
      </c>
      <c r="ZU7" t="s">
        <v>10</v>
      </c>
      <c r="ZV7" t="s">
        <v>11</v>
      </c>
      <c r="ZW7" t="s">
        <v>10</v>
      </c>
      <c r="ZX7" t="s">
        <v>11</v>
      </c>
      <c r="ZY7" t="s">
        <v>10</v>
      </c>
      <c r="ZZ7" t="s">
        <v>11</v>
      </c>
      <c r="AAA7" t="s">
        <v>10</v>
      </c>
      <c r="AAB7" t="s">
        <v>11</v>
      </c>
      <c r="AAC7" t="s">
        <v>10</v>
      </c>
      <c r="AAD7" t="s">
        <v>11</v>
      </c>
      <c r="AAE7" t="s">
        <v>10</v>
      </c>
      <c r="AAF7" t="s">
        <v>11</v>
      </c>
      <c r="AAG7" t="s">
        <v>10</v>
      </c>
      <c r="AAH7" t="s">
        <v>11</v>
      </c>
    </row>
    <row r="8" spans="1:710" hidden="1" x14ac:dyDescent="0.45">
      <c r="A8" t="s">
        <v>12</v>
      </c>
      <c r="G8" t="s">
        <v>13</v>
      </c>
      <c r="H8" t="s">
        <v>13</v>
      </c>
      <c r="I8" t="s">
        <v>13</v>
      </c>
      <c r="J8" t="s">
        <v>13</v>
      </c>
      <c r="K8" t="s">
        <v>13</v>
      </c>
      <c r="L8" t="s">
        <v>13</v>
      </c>
      <c r="M8" t="s">
        <v>13</v>
      </c>
      <c r="N8" t="s">
        <v>13</v>
      </c>
      <c r="O8" t="s">
        <v>13</v>
      </c>
      <c r="P8" t="s">
        <v>13</v>
      </c>
      <c r="Q8" t="s">
        <v>13</v>
      </c>
      <c r="R8" t="s">
        <v>13</v>
      </c>
      <c r="S8" t="s">
        <v>13</v>
      </c>
      <c r="T8" t="s">
        <v>13</v>
      </c>
      <c r="U8" t="s">
        <v>13</v>
      </c>
      <c r="V8" t="s">
        <v>13</v>
      </c>
      <c r="W8" t="s">
        <v>13</v>
      </c>
      <c r="X8" t="s">
        <v>13</v>
      </c>
      <c r="Y8" t="s">
        <v>13</v>
      </c>
      <c r="Z8" t="s">
        <v>13</v>
      </c>
      <c r="AA8" t="s">
        <v>13</v>
      </c>
      <c r="AB8" t="s">
        <v>13</v>
      </c>
      <c r="AC8" t="s">
        <v>13</v>
      </c>
      <c r="AD8" t="s">
        <v>13</v>
      </c>
      <c r="AE8" t="s">
        <v>13</v>
      </c>
      <c r="AF8" t="s">
        <v>13</v>
      </c>
      <c r="AG8" t="s">
        <v>13</v>
      </c>
      <c r="AH8" t="s">
        <v>13</v>
      </c>
      <c r="AI8" t="s">
        <v>13</v>
      </c>
      <c r="AJ8" t="s">
        <v>13</v>
      </c>
      <c r="AK8" t="s">
        <v>13</v>
      </c>
      <c r="AL8" t="s">
        <v>13</v>
      </c>
      <c r="AM8" t="s">
        <v>13</v>
      </c>
      <c r="AN8" t="s">
        <v>13</v>
      </c>
      <c r="AO8" t="s">
        <v>13</v>
      </c>
      <c r="AP8" t="s">
        <v>13</v>
      </c>
      <c r="AQ8" t="s">
        <v>13</v>
      </c>
      <c r="AR8" t="s">
        <v>13</v>
      </c>
      <c r="AS8" t="s">
        <v>13</v>
      </c>
      <c r="AT8" t="s">
        <v>13</v>
      </c>
      <c r="AU8" t="s">
        <v>13</v>
      </c>
      <c r="AV8" t="s">
        <v>13</v>
      </c>
      <c r="AW8" t="s">
        <v>13</v>
      </c>
      <c r="AX8" t="s">
        <v>13</v>
      </c>
      <c r="AY8" t="s">
        <v>13</v>
      </c>
      <c r="AZ8" t="s">
        <v>13</v>
      </c>
      <c r="BA8" t="s">
        <v>13</v>
      </c>
      <c r="BB8" t="s">
        <v>13</v>
      </c>
      <c r="BC8" t="s">
        <v>13</v>
      </c>
      <c r="BD8" t="s">
        <v>13</v>
      </c>
      <c r="BE8" t="s">
        <v>13</v>
      </c>
      <c r="BF8" t="s">
        <v>13</v>
      </c>
      <c r="BG8" t="s">
        <v>13</v>
      </c>
      <c r="BH8" t="s">
        <v>13</v>
      </c>
      <c r="BI8" t="s">
        <v>13</v>
      </c>
      <c r="BJ8" t="s">
        <v>13</v>
      </c>
      <c r="BK8" t="s">
        <v>13</v>
      </c>
      <c r="BL8" t="s">
        <v>13</v>
      </c>
      <c r="BM8" t="s">
        <v>13</v>
      </c>
      <c r="BN8" t="s">
        <v>13</v>
      </c>
      <c r="BO8" t="s">
        <v>13</v>
      </c>
      <c r="BP8" t="s">
        <v>13</v>
      </c>
      <c r="BQ8" t="s">
        <v>13</v>
      </c>
      <c r="BR8" t="s">
        <v>13</v>
      </c>
      <c r="BS8" t="s">
        <v>13</v>
      </c>
      <c r="BT8" t="s">
        <v>13</v>
      </c>
      <c r="BU8" t="s">
        <v>13</v>
      </c>
      <c r="BV8" t="s">
        <v>13</v>
      </c>
      <c r="BW8" t="s">
        <v>13</v>
      </c>
      <c r="BX8" t="s">
        <v>13</v>
      </c>
      <c r="BY8" t="s">
        <v>13</v>
      </c>
      <c r="BZ8" t="s">
        <v>13</v>
      </c>
      <c r="CA8" t="s">
        <v>13</v>
      </c>
      <c r="CB8" t="s">
        <v>13</v>
      </c>
      <c r="CC8" t="s">
        <v>13</v>
      </c>
      <c r="CD8" t="s">
        <v>13</v>
      </c>
      <c r="CE8" t="s">
        <v>13</v>
      </c>
      <c r="CF8" t="s">
        <v>13</v>
      </c>
      <c r="CG8" t="s">
        <v>13</v>
      </c>
      <c r="CH8" t="s">
        <v>13</v>
      </c>
      <c r="CI8" t="s">
        <v>13</v>
      </c>
      <c r="CJ8" t="s">
        <v>13</v>
      </c>
      <c r="CK8" t="s">
        <v>13</v>
      </c>
      <c r="CL8" t="s">
        <v>13</v>
      </c>
      <c r="CM8" t="s">
        <v>13</v>
      </c>
      <c r="CN8" t="s">
        <v>13</v>
      </c>
      <c r="CO8" t="s">
        <v>13</v>
      </c>
      <c r="CP8" t="s">
        <v>13</v>
      </c>
      <c r="CQ8" t="s">
        <v>13</v>
      </c>
      <c r="CR8" t="s">
        <v>13</v>
      </c>
      <c r="CS8" t="s">
        <v>13</v>
      </c>
      <c r="CT8" t="s">
        <v>13</v>
      </c>
      <c r="CU8" t="s">
        <v>13</v>
      </c>
      <c r="CV8" t="s">
        <v>13</v>
      </c>
      <c r="CW8" t="s">
        <v>13</v>
      </c>
      <c r="CX8" t="s">
        <v>13</v>
      </c>
      <c r="CY8" t="s">
        <v>13</v>
      </c>
      <c r="CZ8" t="s">
        <v>13</v>
      </c>
      <c r="DA8" t="s">
        <v>13</v>
      </c>
      <c r="DB8" t="s">
        <v>13</v>
      </c>
      <c r="DC8" t="s">
        <v>13</v>
      </c>
      <c r="DD8" t="s">
        <v>13</v>
      </c>
      <c r="DE8" t="s">
        <v>13</v>
      </c>
      <c r="DF8" t="s">
        <v>13</v>
      </c>
      <c r="DG8" t="s">
        <v>13</v>
      </c>
      <c r="DH8" t="s">
        <v>13</v>
      </c>
      <c r="DI8" t="s">
        <v>13</v>
      </c>
      <c r="DJ8" t="s">
        <v>13</v>
      </c>
      <c r="DK8" t="s">
        <v>13</v>
      </c>
      <c r="DL8" t="s">
        <v>13</v>
      </c>
      <c r="DM8" t="s">
        <v>13</v>
      </c>
      <c r="DN8" t="s">
        <v>13</v>
      </c>
      <c r="DO8" t="s">
        <v>13</v>
      </c>
      <c r="DP8" t="s">
        <v>13</v>
      </c>
      <c r="DQ8" t="s">
        <v>13</v>
      </c>
      <c r="DR8" t="s">
        <v>13</v>
      </c>
      <c r="DS8" t="s">
        <v>13</v>
      </c>
      <c r="DT8" t="s">
        <v>13</v>
      </c>
      <c r="DU8" t="s">
        <v>13</v>
      </c>
      <c r="DV8" t="s">
        <v>13</v>
      </c>
      <c r="DW8" t="s">
        <v>13</v>
      </c>
      <c r="DX8" t="s">
        <v>13</v>
      </c>
      <c r="DY8" t="s">
        <v>13</v>
      </c>
      <c r="DZ8" t="s">
        <v>13</v>
      </c>
      <c r="EA8" t="s">
        <v>13</v>
      </c>
      <c r="EB8" t="s">
        <v>13</v>
      </c>
      <c r="EC8" t="s">
        <v>13</v>
      </c>
      <c r="ED8" t="s">
        <v>13</v>
      </c>
      <c r="EE8" t="s">
        <v>13</v>
      </c>
      <c r="EF8" t="s">
        <v>13</v>
      </c>
      <c r="EG8" t="s">
        <v>13</v>
      </c>
      <c r="EH8" t="s">
        <v>13</v>
      </c>
      <c r="EI8" t="s">
        <v>13</v>
      </c>
      <c r="EJ8" t="s">
        <v>13</v>
      </c>
      <c r="EK8" t="s">
        <v>13</v>
      </c>
      <c r="EL8" t="s">
        <v>13</v>
      </c>
      <c r="EM8" t="s">
        <v>13</v>
      </c>
      <c r="EN8" t="s">
        <v>13</v>
      </c>
      <c r="EO8" t="s">
        <v>13</v>
      </c>
      <c r="EP8" t="s">
        <v>13</v>
      </c>
      <c r="EQ8" t="s">
        <v>13</v>
      </c>
      <c r="ER8" t="s">
        <v>13</v>
      </c>
      <c r="ES8" t="s">
        <v>13</v>
      </c>
      <c r="ET8" t="s">
        <v>13</v>
      </c>
      <c r="EU8" t="s">
        <v>13</v>
      </c>
      <c r="EV8" t="s">
        <v>13</v>
      </c>
      <c r="EW8" t="s">
        <v>13</v>
      </c>
      <c r="EX8" t="s">
        <v>13</v>
      </c>
      <c r="EY8" t="s">
        <v>13</v>
      </c>
      <c r="EZ8" t="s">
        <v>13</v>
      </c>
      <c r="FA8" t="s">
        <v>13</v>
      </c>
      <c r="FB8" t="s">
        <v>13</v>
      </c>
      <c r="FC8" t="s">
        <v>13</v>
      </c>
      <c r="FD8" t="s">
        <v>13</v>
      </c>
      <c r="FE8" t="s">
        <v>13</v>
      </c>
      <c r="FF8" t="s">
        <v>13</v>
      </c>
      <c r="FG8" t="s">
        <v>13</v>
      </c>
      <c r="FH8" t="s">
        <v>13</v>
      </c>
      <c r="FI8" t="s">
        <v>13</v>
      </c>
      <c r="FJ8" t="s">
        <v>13</v>
      </c>
      <c r="FK8" t="s">
        <v>13</v>
      </c>
      <c r="FL8" t="s">
        <v>13</v>
      </c>
      <c r="FM8" t="s">
        <v>13</v>
      </c>
      <c r="FN8" t="s">
        <v>13</v>
      </c>
      <c r="FO8" t="s">
        <v>13</v>
      </c>
      <c r="FP8" t="s">
        <v>13</v>
      </c>
      <c r="FQ8" t="s">
        <v>13</v>
      </c>
      <c r="FR8" t="s">
        <v>13</v>
      </c>
      <c r="FS8" t="s">
        <v>13</v>
      </c>
      <c r="FT8" t="s">
        <v>13</v>
      </c>
      <c r="FU8" t="s">
        <v>13</v>
      </c>
      <c r="FV8" t="s">
        <v>13</v>
      </c>
      <c r="FW8" t="s">
        <v>13</v>
      </c>
      <c r="FX8" t="s">
        <v>13</v>
      </c>
      <c r="FY8" t="s">
        <v>13</v>
      </c>
      <c r="FZ8" t="s">
        <v>13</v>
      </c>
      <c r="GA8" t="s">
        <v>13</v>
      </c>
      <c r="GB8" t="s">
        <v>13</v>
      </c>
      <c r="GC8" t="s">
        <v>13</v>
      </c>
      <c r="GD8" t="s">
        <v>13</v>
      </c>
      <c r="GE8" t="s">
        <v>13</v>
      </c>
      <c r="GF8" t="s">
        <v>13</v>
      </c>
      <c r="GG8" t="s">
        <v>13</v>
      </c>
      <c r="GH8" t="s">
        <v>13</v>
      </c>
      <c r="GI8" t="s">
        <v>13</v>
      </c>
      <c r="GJ8" t="s">
        <v>13</v>
      </c>
      <c r="GK8" t="s">
        <v>13</v>
      </c>
      <c r="GL8" t="s">
        <v>13</v>
      </c>
      <c r="GM8" t="s">
        <v>13</v>
      </c>
      <c r="GN8" t="s">
        <v>13</v>
      </c>
      <c r="GO8" t="s">
        <v>13</v>
      </c>
      <c r="GP8" t="s">
        <v>13</v>
      </c>
      <c r="GQ8" t="s">
        <v>13</v>
      </c>
      <c r="GR8" t="s">
        <v>13</v>
      </c>
      <c r="GS8" t="s">
        <v>13</v>
      </c>
      <c r="GT8" t="s">
        <v>13</v>
      </c>
      <c r="GU8" t="s">
        <v>13</v>
      </c>
      <c r="GV8" t="s">
        <v>13</v>
      </c>
      <c r="GW8" t="s">
        <v>13</v>
      </c>
      <c r="GX8" t="s">
        <v>13</v>
      </c>
      <c r="GY8" t="s">
        <v>13</v>
      </c>
      <c r="GZ8" t="s">
        <v>13</v>
      </c>
      <c r="HA8" t="s">
        <v>13</v>
      </c>
      <c r="HB8" t="s">
        <v>13</v>
      </c>
      <c r="HC8" t="s">
        <v>13</v>
      </c>
      <c r="HD8" t="s">
        <v>13</v>
      </c>
      <c r="HE8" t="s">
        <v>13</v>
      </c>
      <c r="HF8" t="s">
        <v>13</v>
      </c>
      <c r="HG8" t="s">
        <v>13</v>
      </c>
      <c r="HH8" t="s">
        <v>13</v>
      </c>
      <c r="HI8" t="s">
        <v>13</v>
      </c>
      <c r="HJ8" t="s">
        <v>13</v>
      </c>
      <c r="HK8" t="s">
        <v>13</v>
      </c>
      <c r="HL8" t="s">
        <v>13</v>
      </c>
      <c r="HM8" t="s">
        <v>13</v>
      </c>
      <c r="HN8" t="s">
        <v>13</v>
      </c>
      <c r="HO8" t="s">
        <v>13</v>
      </c>
      <c r="HP8" t="s">
        <v>13</v>
      </c>
      <c r="HQ8" t="s">
        <v>13</v>
      </c>
      <c r="HR8" t="s">
        <v>13</v>
      </c>
      <c r="HS8" t="s">
        <v>13</v>
      </c>
      <c r="HT8" t="s">
        <v>13</v>
      </c>
      <c r="HU8" t="s">
        <v>13</v>
      </c>
      <c r="HV8" t="s">
        <v>13</v>
      </c>
      <c r="HW8" t="s">
        <v>13</v>
      </c>
      <c r="HX8" t="s">
        <v>13</v>
      </c>
      <c r="HY8" t="s">
        <v>13</v>
      </c>
      <c r="HZ8" t="s">
        <v>13</v>
      </c>
      <c r="IA8" t="s">
        <v>13</v>
      </c>
      <c r="IB8" t="s">
        <v>13</v>
      </c>
      <c r="IC8" t="s">
        <v>13</v>
      </c>
      <c r="ID8" t="s">
        <v>13</v>
      </c>
      <c r="IE8" t="s">
        <v>13</v>
      </c>
      <c r="IF8" t="s">
        <v>13</v>
      </c>
      <c r="IG8" t="s">
        <v>13</v>
      </c>
      <c r="IH8" t="s">
        <v>13</v>
      </c>
      <c r="II8" t="s">
        <v>13</v>
      </c>
      <c r="IJ8" t="s">
        <v>13</v>
      </c>
      <c r="IK8" t="s">
        <v>13</v>
      </c>
      <c r="IL8" t="s">
        <v>13</v>
      </c>
      <c r="IM8" t="s">
        <v>13</v>
      </c>
      <c r="IN8" t="s">
        <v>13</v>
      </c>
      <c r="IO8" t="s">
        <v>13</v>
      </c>
      <c r="IP8" t="s">
        <v>13</v>
      </c>
      <c r="IQ8" t="s">
        <v>13</v>
      </c>
      <c r="IR8" t="s">
        <v>13</v>
      </c>
      <c r="IS8" t="s">
        <v>13</v>
      </c>
      <c r="IT8" t="s">
        <v>13</v>
      </c>
      <c r="IU8" t="s">
        <v>13</v>
      </c>
      <c r="IV8" t="s">
        <v>13</v>
      </c>
      <c r="IW8" t="s">
        <v>13</v>
      </c>
      <c r="IX8" t="s">
        <v>13</v>
      </c>
      <c r="IY8" t="s">
        <v>13</v>
      </c>
      <c r="IZ8" t="s">
        <v>13</v>
      </c>
      <c r="JA8" t="s">
        <v>13</v>
      </c>
      <c r="JB8" t="s">
        <v>13</v>
      </c>
      <c r="JC8" t="s">
        <v>13</v>
      </c>
      <c r="JD8" t="s">
        <v>13</v>
      </c>
      <c r="JE8" t="s">
        <v>13</v>
      </c>
      <c r="JF8" t="s">
        <v>13</v>
      </c>
      <c r="JG8" t="s">
        <v>13</v>
      </c>
      <c r="JH8" t="s">
        <v>13</v>
      </c>
      <c r="JI8" t="s">
        <v>13</v>
      </c>
      <c r="JJ8" t="s">
        <v>13</v>
      </c>
      <c r="JK8" t="s">
        <v>13</v>
      </c>
      <c r="JL8" t="s">
        <v>13</v>
      </c>
      <c r="JM8" t="s">
        <v>13</v>
      </c>
      <c r="JN8" t="s">
        <v>13</v>
      </c>
      <c r="JO8" t="s">
        <v>13</v>
      </c>
      <c r="JP8" t="s">
        <v>13</v>
      </c>
      <c r="JQ8" t="s">
        <v>13</v>
      </c>
      <c r="JR8" t="s">
        <v>13</v>
      </c>
      <c r="JS8" t="s">
        <v>13</v>
      </c>
      <c r="JT8" t="s">
        <v>13</v>
      </c>
      <c r="JU8" t="s">
        <v>13</v>
      </c>
      <c r="JV8" t="s">
        <v>13</v>
      </c>
      <c r="JW8" t="s">
        <v>13</v>
      </c>
      <c r="JX8" t="s">
        <v>13</v>
      </c>
      <c r="JY8" t="s">
        <v>13</v>
      </c>
      <c r="JZ8" t="s">
        <v>13</v>
      </c>
      <c r="KA8" t="s">
        <v>13</v>
      </c>
      <c r="KB8" t="s">
        <v>13</v>
      </c>
      <c r="KC8" t="s">
        <v>13</v>
      </c>
      <c r="KD8" t="s">
        <v>13</v>
      </c>
      <c r="KE8" t="s">
        <v>13</v>
      </c>
      <c r="KF8" t="s">
        <v>13</v>
      </c>
      <c r="KG8" t="s">
        <v>13</v>
      </c>
      <c r="KH8" t="s">
        <v>13</v>
      </c>
      <c r="KI8" t="s">
        <v>13</v>
      </c>
      <c r="KJ8" t="s">
        <v>13</v>
      </c>
      <c r="KK8" t="s">
        <v>13</v>
      </c>
      <c r="KL8" t="s">
        <v>13</v>
      </c>
      <c r="KM8" t="s">
        <v>13</v>
      </c>
      <c r="KN8" t="s">
        <v>13</v>
      </c>
      <c r="KO8" t="s">
        <v>13</v>
      </c>
      <c r="KP8" t="s">
        <v>13</v>
      </c>
      <c r="KQ8" t="s">
        <v>13</v>
      </c>
      <c r="KR8" t="s">
        <v>13</v>
      </c>
      <c r="KS8" t="s">
        <v>13</v>
      </c>
      <c r="KT8" t="s">
        <v>13</v>
      </c>
      <c r="KU8" t="s">
        <v>13</v>
      </c>
      <c r="KV8" t="s">
        <v>13</v>
      </c>
      <c r="KW8" t="s">
        <v>13</v>
      </c>
      <c r="KX8" t="s">
        <v>13</v>
      </c>
      <c r="KY8" t="s">
        <v>13</v>
      </c>
      <c r="KZ8" t="s">
        <v>13</v>
      </c>
      <c r="LA8" t="s">
        <v>13</v>
      </c>
      <c r="LB8" t="s">
        <v>13</v>
      </c>
      <c r="LC8" t="s">
        <v>13</v>
      </c>
      <c r="LD8" t="s">
        <v>13</v>
      </c>
      <c r="LE8" t="s">
        <v>13</v>
      </c>
      <c r="LF8" t="s">
        <v>13</v>
      </c>
      <c r="LG8" t="s">
        <v>13</v>
      </c>
      <c r="LH8" t="s">
        <v>13</v>
      </c>
      <c r="LI8" t="s">
        <v>13</v>
      </c>
      <c r="LJ8" t="s">
        <v>13</v>
      </c>
      <c r="LK8" t="s">
        <v>13</v>
      </c>
      <c r="LL8" t="s">
        <v>13</v>
      </c>
      <c r="LM8" t="s">
        <v>13</v>
      </c>
      <c r="LN8" t="s">
        <v>13</v>
      </c>
      <c r="LO8" t="s">
        <v>13</v>
      </c>
      <c r="LP8" t="s">
        <v>13</v>
      </c>
      <c r="LQ8" t="s">
        <v>13</v>
      </c>
      <c r="LR8" t="s">
        <v>13</v>
      </c>
      <c r="LS8" t="s">
        <v>13</v>
      </c>
      <c r="LT8" t="s">
        <v>13</v>
      </c>
      <c r="LU8" t="s">
        <v>13</v>
      </c>
      <c r="LV8" t="s">
        <v>13</v>
      </c>
      <c r="LW8" t="s">
        <v>13</v>
      </c>
      <c r="LX8" t="s">
        <v>13</v>
      </c>
      <c r="LY8" t="s">
        <v>13</v>
      </c>
      <c r="LZ8" t="s">
        <v>13</v>
      </c>
      <c r="MA8" t="s">
        <v>13</v>
      </c>
      <c r="MB8" t="s">
        <v>13</v>
      </c>
      <c r="MC8" t="s">
        <v>13</v>
      </c>
      <c r="MD8" t="s">
        <v>13</v>
      </c>
      <c r="ME8" t="s">
        <v>13</v>
      </c>
      <c r="MF8" t="s">
        <v>13</v>
      </c>
      <c r="MG8" t="s">
        <v>13</v>
      </c>
      <c r="MH8" t="s">
        <v>13</v>
      </c>
      <c r="MI8" t="s">
        <v>13</v>
      </c>
      <c r="MJ8" t="s">
        <v>13</v>
      </c>
      <c r="MK8" t="s">
        <v>13</v>
      </c>
      <c r="ML8" t="s">
        <v>13</v>
      </c>
      <c r="MM8" t="s">
        <v>13</v>
      </c>
      <c r="MN8" t="s">
        <v>13</v>
      </c>
      <c r="MO8" t="s">
        <v>13</v>
      </c>
      <c r="MP8" t="s">
        <v>13</v>
      </c>
      <c r="MQ8" t="s">
        <v>13</v>
      </c>
      <c r="MR8" t="s">
        <v>13</v>
      </c>
      <c r="MS8" t="s">
        <v>13</v>
      </c>
      <c r="MT8" t="s">
        <v>13</v>
      </c>
      <c r="MU8" t="s">
        <v>13</v>
      </c>
      <c r="MV8" t="s">
        <v>13</v>
      </c>
      <c r="MW8" t="s">
        <v>13</v>
      </c>
      <c r="MX8" t="s">
        <v>13</v>
      </c>
      <c r="MY8" t="s">
        <v>13</v>
      </c>
      <c r="MZ8" t="s">
        <v>13</v>
      </c>
      <c r="NA8" t="s">
        <v>13</v>
      </c>
      <c r="NB8" t="s">
        <v>13</v>
      </c>
      <c r="NC8" t="s">
        <v>13</v>
      </c>
      <c r="ND8" t="s">
        <v>13</v>
      </c>
      <c r="NE8" t="s">
        <v>13</v>
      </c>
      <c r="NF8" t="s">
        <v>13</v>
      </c>
      <c r="NG8" t="s">
        <v>13</v>
      </c>
      <c r="NH8" t="s">
        <v>13</v>
      </c>
      <c r="NI8" t="s">
        <v>13</v>
      </c>
      <c r="NJ8" t="s">
        <v>13</v>
      </c>
      <c r="NK8" t="s">
        <v>13</v>
      </c>
      <c r="NL8" t="s">
        <v>13</v>
      </c>
      <c r="NM8" t="s">
        <v>13</v>
      </c>
      <c r="NN8" t="s">
        <v>13</v>
      </c>
      <c r="NO8" t="s">
        <v>13</v>
      </c>
      <c r="NP8" t="s">
        <v>13</v>
      </c>
      <c r="NQ8" t="s">
        <v>13</v>
      </c>
      <c r="NR8" t="s">
        <v>13</v>
      </c>
      <c r="NS8" t="s">
        <v>13</v>
      </c>
      <c r="NT8" t="s">
        <v>13</v>
      </c>
      <c r="NU8" t="s">
        <v>13</v>
      </c>
      <c r="NV8" t="s">
        <v>13</v>
      </c>
      <c r="NW8" t="s">
        <v>13</v>
      </c>
      <c r="NX8" t="s">
        <v>13</v>
      </c>
      <c r="NY8" t="s">
        <v>13</v>
      </c>
      <c r="NZ8" t="s">
        <v>13</v>
      </c>
      <c r="OA8" t="s">
        <v>13</v>
      </c>
      <c r="OB8" t="s">
        <v>13</v>
      </c>
      <c r="OC8" t="s">
        <v>13</v>
      </c>
      <c r="OD8" t="s">
        <v>13</v>
      </c>
      <c r="OE8" t="s">
        <v>13</v>
      </c>
      <c r="OF8" t="s">
        <v>13</v>
      </c>
      <c r="OG8" t="s">
        <v>13</v>
      </c>
      <c r="OH8" t="s">
        <v>13</v>
      </c>
      <c r="OI8" t="s">
        <v>13</v>
      </c>
      <c r="OJ8" t="s">
        <v>13</v>
      </c>
      <c r="OK8" t="s">
        <v>13</v>
      </c>
      <c r="OL8" t="s">
        <v>13</v>
      </c>
      <c r="OM8" t="s">
        <v>13</v>
      </c>
      <c r="ON8" t="s">
        <v>13</v>
      </c>
      <c r="OO8" t="s">
        <v>13</v>
      </c>
      <c r="OP8" t="s">
        <v>13</v>
      </c>
      <c r="OQ8" t="s">
        <v>13</v>
      </c>
      <c r="OR8" t="s">
        <v>13</v>
      </c>
      <c r="OS8" t="s">
        <v>13</v>
      </c>
      <c r="OT8" t="s">
        <v>13</v>
      </c>
      <c r="OU8" t="s">
        <v>13</v>
      </c>
      <c r="OV8" t="s">
        <v>13</v>
      </c>
      <c r="OW8" t="s">
        <v>13</v>
      </c>
      <c r="OX8" t="s">
        <v>13</v>
      </c>
      <c r="OY8" t="s">
        <v>13</v>
      </c>
      <c r="OZ8" t="s">
        <v>13</v>
      </c>
      <c r="PA8" t="s">
        <v>13</v>
      </c>
      <c r="PB8" t="s">
        <v>13</v>
      </c>
      <c r="PC8" t="s">
        <v>13</v>
      </c>
      <c r="PD8" t="s">
        <v>13</v>
      </c>
      <c r="PE8" t="s">
        <v>13</v>
      </c>
      <c r="PF8" t="s">
        <v>13</v>
      </c>
      <c r="PG8" t="s">
        <v>13</v>
      </c>
      <c r="PH8" t="s">
        <v>13</v>
      </c>
      <c r="PI8" t="s">
        <v>13</v>
      </c>
      <c r="PJ8" t="s">
        <v>13</v>
      </c>
      <c r="PK8" t="s">
        <v>13</v>
      </c>
      <c r="PL8" t="s">
        <v>13</v>
      </c>
      <c r="PM8" t="s">
        <v>13</v>
      </c>
      <c r="PN8" t="s">
        <v>13</v>
      </c>
      <c r="PO8" t="s">
        <v>13</v>
      </c>
      <c r="PP8" t="s">
        <v>13</v>
      </c>
      <c r="PQ8" t="s">
        <v>13</v>
      </c>
      <c r="PR8" t="s">
        <v>13</v>
      </c>
      <c r="PS8" t="s">
        <v>13</v>
      </c>
      <c r="PT8" t="s">
        <v>13</v>
      </c>
      <c r="PU8" t="s">
        <v>13</v>
      </c>
      <c r="PV8" t="s">
        <v>13</v>
      </c>
      <c r="PW8" t="s">
        <v>13</v>
      </c>
      <c r="PX8" t="s">
        <v>13</v>
      </c>
      <c r="PY8" t="s">
        <v>13</v>
      </c>
      <c r="PZ8" t="s">
        <v>13</v>
      </c>
      <c r="QA8" t="s">
        <v>13</v>
      </c>
      <c r="QB8" t="s">
        <v>13</v>
      </c>
      <c r="QC8" t="s">
        <v>13</v>
      </c>
      <c r="QD8" t="s">
        <v>13</v>
      </c>
      <c r="QE8" t="s">
        <v>13</v>
      </c>
      <c r="QF8" t="s">
        <v>13</v>
      </c>
      <c r="QG8" t="s">
        <v>13</v>
      </c>
      <c r="QH8" t="s">
        <v>13</v>
      </c>
      <c r="QI8" t="s">
        <v>13</v>
      </c>
      <c r="QJ8" t="s">
        <v>13</v>
      </c>
      <c r="QK8" t="s">
        <v>13</v>
      </c>
      <c r="QL8" t="s">
        <v>13</v>
      </c>
      <c r="QM8" t="s">
        <v>13</v>
      </c>
      <c r="QN8" t="s">
        <v>13</v>
      </c>
      <c r="QO8" t="s">
        <v>13</v>
      </c>
      <c r="QP8" t="s">
        <v>13</v>
      </c>
      <c r="QQ8" t="s">
        <v>13</v>
      </c>
      <c r="QR8" t="s">
        <v>13</v>
      </c>
      <c r="QS8" t="s">
        <v>13</v>
      </c>
      <c r="QT8" t="s">
        <v>13</v>
      </c>
      <c r="QU8" t="s">
        <v>13</v>
      </c>
      <c r="QV8" t="s">
        <v>13</v>
      </c>
      <c r="QW8" t="s">
        <v>13</v>
      </c>
      <c r="QX8" t="s">
        <v>13</v>
      </c>
      <c r="QY8" t="s">
        <v>13</v>
      </c>
      <c r="QZ8" t="s">
        <v>13</v>
      </c>
      <c r="RA8" t="s">
        <v>13</v>
      </c>
      <c r="RB8" t="s">
        <v>13</v>
      </c>
      <c r="RC8" t="s">
        <v>13</v>
      </c>
      <c r="RD8" t="s">
        <v>13</v>
      </c>
      <c r="RE8" t="s">
        <v>13</v>
      </c>
      <c r="RF8" t="s">
        <v>13</v>
      </c>
      <c r="RG8" t="s">
        <v>13</v>
      </c>
      <c r="RH8" t="s">
        <v>13</v>
      </c>
      <c r="RI8" t="s">
        <v>13</v>
      </c>
      <c r="RJ8" t="s">
        <v>13</v>
      </c>
      <c r="RK8" t="s">
        <v>13</v>
      </c>
      <c r="RL8" t="s">
        <v>13</v>
      </c>
      <c r="RM8" t="s">
        <v>13</v>
      </c>
      <c r="RN8" t="s">
        <v>13</v>
      </c>
      <c r="RO8" t="s">
        <v>13</v>
      </c>
      <c r="RP8" t="s">
        <v>13</v>
      </c>
      <c r="RQ8" t="s">
        <v>13</v>
      </c>
      <c r="RR8" t="s">
        <v>13</v>
      </c>
      <c r="RS8" t="s">
        <v>13</v>
      </c>
      <c r="RT8" t="s">
        <v>13</v>
      </c>
      <c r="RU8" t="s">
        <v>13</v>
      </c>
      <c r="RV8" t="s">
        <v>13</v>
      </c>
      <c r="RW8" t="s">
        <v>13</v>
      </c>
      <c r="RX8" t="s">
        <v>13</v>
      </c>
      <c r="RY8" t="s">
        <v>13</v>
      </c>
      <c r="RZ8" t="s">
        <v>13</v>
      </c>
      <c r="SA8" t="s">
        <v>13</v>
      </c>
      <c r="SB8" t="s">
        <v>13</v>
      </c>
      <c r="SC8" t="s">
        <v>13</v>
      </c>
      <c r="SD8" t="s">
        <v>13</v>
      </c>
      <c r="SE8" t="s">
        <v>13</v>
      </c>
      <c r="SF8" t="s">
        <v>13</v>
      </c>
      <c r="SG8" t="s">
        <v>13</v>
      </c>
      <c r="SH8" t="s">
        <v>13</v>
      </c>
      <c r="SI8" t="s">
        <v>13</v>
      </c>
      <c r="SJ8" t="s">
        <v>13</v>
      </c>
      <c r="SK8" t="s">
        <v>13</v>
      </c>
      <c r="SL8" t="s">
        <v>13</v>
      </c>
      <c r="SM8" t="s">
        <v>13</v>
      </c>
      <c r="SN8" t="s">
        <v>13</v>
      </c>
      <c r="SO8" t="s">
        <v>13</v>
      </c>
      <c r="SP8" t="s">
        <v>13</v>
      </c>
      <c r="SQ8" t="s">
        <v>13</v>
      </c>
      <c r="SR8" t="s">
        <v>13</v>
      </c>
      <c r="SS8" t="s">
        <v>13</v>
      </c>
      <c r="ST8" t="s">
        <v>13</v>
      </c>
      <c r="SU8" t="s">
        <v>13</v>
      </c>
      <c r="SV8" t="s">
        <v>13</v>
      </c>
      <c r="SW8" t="s">
        <v>13</v>
      </c>
      <c r="SX8" t="s">
        <v>13</v>
      </c>
      <c r="SY8" t="s">
        <v>13</v>
      </c>
      <c r="SZ8" t="s">
        <v>13</v>
      </c>
      <c r="TA8" t="s">
        <v>13</v>
      </c>
      <c r="TB8" t="s">
        <v>13</v>
      </c>
      <c r="TC8" t="s">
        <v>13</v>
      </c>
      <c r="TD8" t="s">
        <v>13</v>
      </c>
      <c r="TE8" t="s">
        <v>13</v>
      </c>
      <c r="TF8" t="s">
        <v>13</v>
      </c>
      <c r="TG8" t="s">
        <v>13</v>
      </c>
      <c r="TH8" t="s">
        <v>13</v>
      </c>
      <c r="TI8" t="s">
        <v>13</v>
      </c>
      <c r="TJ8" t="s">
        <v>13</v>
      </c>
      <c r="TK8" t="s">
        <v>13</v>
      </c>
      <c r="TL8" t="s">
        <v>13</v>
      </c>
      <c r="TM8" t="s">
        <v>13</v>
      </c>
      <c r="TN8" t="s">
        <v>13</v>
      </c>
      <c r="TO8" t="s">
        <v>13</v>
      </c>
      <c r="TP8" t="s">
        <v>13</v>
      </c>
      <c r="TQ8" t="s">
        <v>13</v>
      </c>
      <c r="TR8" t="s">
        <v>13</v>
      </c>
      <c r="TS8" t="s">
        <v>13</v>
      </c>
      <c r="TT8" t="s">
        <v>13</v>
      </c>
      <c r="TU8" t="s">
        <v>13</v>
      </c>
      <c r="TV8" t="s">
        <v>13</v>
      </c>
      <c r="TW8" t="s">
        <v>13</v>
      </c>
      <c r="TX8" t="s">
        <v>13</v>
      </c>
      <c r="TY8" t="s">
        <v>13</v>
      </c>
      <c r="TZ8" t="s">
        <v>13</v>
      </c>
      <c r="UA8" t="s">
        <v>13</v>
      </c>
      <c r="UB8" t="s">
        <v>13</v>
      </c>
      <c r="UC8" t="s">
        <v>13</v>
      </c>
      <c r="UD8" t="s">
        <v>13</v>
      </c>
      <c r="UE8" t="s">
        <v>13</v>
      </c>
      <c r="UF8" t="s">
        <v>13</v>
      </c>
      <c r="UG8" t="s">
        <v>13</v>
      </c>
      <c r="UH8" t="s">
        <v>13</v>
      </c>
      <c r="UI8" t="s">
        <v>13</v>
      </c>
      <c r="UJ8" t="s">
        <v>13</v>
      </c>
      <c r="UK8" t="s">
        <v>13</v>
      </c>
      <c r="UL8" t="s">
        <v>13</v>
      </c>
      <c r="UM8" t="s">
        <v>13</v>
      </c>
      <c r="UN8" t="s">
        <v>13</v>
      </c>
      <c r="UO8" t="s">
        <v>13</v>
      </c>
      <c r="UP8" t="s">
        <v>13</v>
      </c>
      <c r="UQ8" t="s">
        <v>13</v>
      </c>
      <c r="UR8" t="s">
        <v>13</v>
      </c>
      <c r="US8" t="s">
        <v>13</v>
      </c>
      <c r="UT8" t="s">
        <v>13</v>
      </c>
      <c r="UU8" t="s">
        <v>13</v>
      </c>
      <c r="UV8" t="s">
        <v>13</v>
      </c>
      <c r="UW8" t="s">
        <v>13</v>
      </c>
      <c r="UX8" t="s">
        <v>13</v>
      </c>
      <c r="UY8" t="s">
        <v>13</v>
      </c>
      <c r="UZ8" t="s">
        <v>13</v>
      </c>
      <c r="VA8" t="s">
        <v>13</v>
      </c>
      <c r="VB8" t="s">
        <v>13</v>
      </c>
      <c r="VC8" t="s">
        <v>13</v>
      </c>
      <c r="VD8" t="s">
        <v>13</v>
      </c>
      <c r="VE8" t="s">
        <v>13</v>
      </c>
      <c r="VF8" t="s">
        <v>13</v>
      </c>
      <c r="VG8" t="s">
        <v>13</v>
      </c>
      <c r="VH8" t="s">
        <v>13</v>
      </c>
      <c r="VI8" t="s">
        <v>13</v>
      </c>
      <c r="VJ8" t="s">
        <v>13</v>
      </c>
      <c r="VK8" t="s">
        <v>13</v>
      </c>
      <c r="VL8" t="s">
        <v>13</v>
      </c>
      <c r="VM8" t="s">
        <v>13</v>
      </c>
      <c r="VN8" t="s">
        <v>13</v>
      </c>
      <c r="VO8" t="s">
        <v>13</v>
      </c>
      <c r="VP8" t="s">
        <v>13</v>
      </c>
      <c r="VQ8" t="s">
        <v>13</v>
      </c>
      <c r="VR8" t="s">
        <v>13</v>
      </c>
      <c r="VS8" t="s">
        <v>13</v>
      </c>
      <c r="VT8" t="s">
        <v>13</v>
      </c>
      <c r="VU8" t="s">
        <v>13</v>
      </c>
      <c r="VV8" t="s">
        <v>13</v>
      </c>
      <c r="VW8" t="s">
        <v>13</v>
      </c>
      <c r="VX8" t="s">
        <v>13</v>
      </c>
      <c r="VY8" t="s">
        <v>13</v>
      </c>
      <c r="VZ8" t="s">
        <v>13</v>
      </c>
      <c r="WA8" t="s">
        <v>13</v>
      </c>
      <c r="WB8" t="s">
        <v>13</v>
      </c>
      <c r="WC8" t="s">
        <v>13</v>
      </c>
      <c r="WD8" t="s">
        <v>13</v>
      </c>
      <c r="WE8" t="s">
        <v>13</v>
      </c>
      <c r="WF8" t="s">
        <v>13</v>
      </c>
      <c r="WG8" t="s">
        <v>13</v>
      </c>
      <c r="WH8" t="s">
        <v>13</v>
      </c>
      <c r="WI8" t="s">
        <v>13</v>
      </c>
      <c r="WJ8" t="s">
        <v>13</v>
      </c>
      <c r="WK8" t="s">
        <v>13</v>
      </c>
      <c r="WL8" t="s">
        <v>13</v>
      </c>
      <c r="WM8" t="s">
        <v>13</v>
      </c>
      <c r="WN8" t="s">
        <v>13</v>
      </c>
      <c r="WO8" t="s">
        <v>13</v>
      </c>
      <c r="WP8" t="s">
        <v>13</v>
      </c>
      <c r="WQ8" t="s">
        <v>13</v>
      </c>
      <c r="WR8" t="s">
        <v>13</v>
      </c>
      <c r="WS8" t="s">
        <v>13</v>
      </c>
      <c r="WT8" t="s">
        <v>13</v>
      </c>
      <c r="WU8" t="s">
        <v>13</v>
      </c>
      <c r="WV8" t="s">
        <v>13</v>
      </c>
      <c r="WW8" t="s">
        <v>13</v>
      </c>
      <c r="WX8" t="s">
        <v>13</v>
      </c>
      <c r="WY8" t="s">
        <v>13</v>
      </c>
      <c r="WZ8" t="s">
        <v>13</v>
      </c>
      <c r="XA8" t="s">
        <v>13</v>
      </c>
      <c r="XB8" t="s">
        <v>13</v>
      </c>
      <c r="XC8" t="s">
        <v>13</v>
      </c>
      <c r="XD8" t="s">
        <v>13</v>
      </c>
      <c r="XE8" t="s">
        <v>13</v>
      </c>
      <c r="XF8" t="s">
        <v>13</v>
      </c>
      <c r="XG8" t="s">
        <v>13</v>
      </c>
      <c r="XH8" t="s">
        <v>13</v>
      </c>
      <c r="XI8" t="s">
        <v>13</v>
      </c>
      <c r="XJ8" t="s">
        <v>13</v>
      </c>
      <c r="XK8" t="s">
        <v>13</v>
      </c>
      <c r="XL8" t="s">
        <v>13</v>
      </c>
      <c r="XM8" t="s">
        <v>13</v>
      </c>
      <c r="XN8" t="s">
        <v>13</v>
      </c>
      <c r="XO8" t="s">
        <v>13</v>
      </c>
      <c r="XP8" t="s">
        <v>13</v>
      </c>
      <c r="XQ8" t="s">
        <v>13</v>
      </c>
      <c r="XR8" t="s">
        <v>13</v>
      </c>
      <c r="XS8" t="s">
        <v>13</v>
      </c>
      <c r="XT8" t="s">
        <v>13</v>
      </c>
      <c r="XU8" t="s">
        <v>13</v>
      </c>
      <c r="XV8" t="s">
        <v>13</v>
      </c>
      <c r="XW8" t="s">
        <v>13</v>
      </c>
      <c r="XX8" t="s">
        <v>13</v>
      </c>
      <c r="XY8" t="s">
        <v>13</v>
      </c>
      <c r="XZ8" t="s">
        <v>13</v>
      </c>
      <c r="YA8" t="s">
        <v>13</v>
      </c>
      <c r="YB8" t="s">
        <v>13</v>
      </c>
      <c r="YC8" t="s">
        <v>13</v>
      </c>
      <c r="YD8" t="s">
        <v>13</v>
      </c>
      <c r="YE8" t="s">
        <v>13</v>
      </c>
      <c r="YF8" t="s">
        <v>13</v>
      </c>
      <c r="YG8" t="s">
        <v>13</v>
      </c>
      <c r="YH8" t="s">
        <v>13</v>
      </c>
      <c r="YI8" t="s">
        <v>13</v>
      </c>
      <c r="YJ8" t="s">
        <v>13</v>
      </c>
      <c r="YK8" t="s">
        <v>13</v>
      </c>
      <c r="YL8" t="s">
        <v>13</v>
      </c>
      <c r="YM8" t="s">
        <v>13</v>
      </c>
      <c r="YN8" t="s">
        <v>13</v>
      </c>
      <c r="YO8" t="s">
        <v>13</v>
      </c>
      <c r="YP8" t="s">
        <v>13</v>
      </c>
      <c r="YQ8" t="s">
        <v>13</v>
      </c>
      <c r="YR8" t="s">
        <v>13</v>
      </c>
      <c r="YS8" t="s">
        <v>13</v>
      </c>
      <c r="YT8" t="s">
        <v>13</v>
      </c>
      <c r="YU8" t="s">
        <v>13</v>
      </c>
      <c r="YV8" t="s">
        <v>13</v>
      </c>
      <c r="YW8" t="s">
        <v>13</v>
      </c>
      <c r="YX8" t="s">
        <v>13</v>
      </c>
      <c r="YY8" t="s">
        <v>13</v>
      </c>
      <c r="YZ8" t="s">
        <v>13</v>
      </c>
      <c r="ZA8" t="s">
        <v>13</v>
      </c>
      <c r="ZB8" t="s">
        <v>13</v>
      </c>
      <c r="ZC8" t="s">
        <v>13</v>
      </c>
      <c r="ZD8" t="s">
        <v>13</v>
      </c>
      <c r="ZE8" t="s">
        <v>13</v>
      </c>
      <c r="ZF8" t="s">
        <v>13</v>
      </c>
      <c r="ZG8" t="s">
        <v>13</v>
      </c>
      <c r="ZH8" t="s">
        <v>13</v>
      </c>
      <c r="ZI8" t="s">
        <v>13</v>
      </c>
      <c r="ZJ8" t="s">
        <v>13</v>
      </c>
      <c r="ZK8" t="s">
        <v>13</v>
      </c>
      <c r="ZL8" t="s">
        <v>13</v>
      </c>
      <c r="ZM8" t="s">
        <v>13</v>
      </c>
      <c r="ZN8" t="s">
        <v>13</v>
      </c>
      <c r="ZO8" t="s">
        <v>13</v>
      </c>
      <c r="ZP8" t="s">
        <v>13</v>
      </c>
      <c r="ZQ8" t="s">
        <v>13</v>
      </c>
      <c r="ZR8" t="s">
        <v>13</v>
      </c>
      <c r="ZS8" t="s">
        <v>13</v>
      </c>
      <c r="ZT8" t="s">
        <v>13</v>
      </c>
      <c r="ZU8" t="s">
        <v>13</v>
      </c>
      <c r="ZV8" t="s">
        <v>13</v>
      </c>
      <c r="ZW8" t="s">
        <v>13</v>
      </c>
      <c r="ZX8" t="s">
        <v>13</v>
      </c>
      <c r="ZY8" t="s">
        <v>13</v>
      </c>
      <c r="ZZ8" t="s">
        <v>13</v>
      </c>
      <c r="AAA8" t="s">
        <v>13</v>
      </c>
      <c r="AAB8" t="s">
        <v>13</v>
      </c>
      <c r="AAC8" t="s">
        <v>13</v>
      </c>
      <c r="AAD8" t="s">
        <v>13</v>
      </c>
      <c r="AAE8" t="s">
        <v>13</v>
      </c>
      <c r="AAF8" t="s">
        <v>13</v>
      </c>
      <c r="AAG8" t="s">
        <v>13</v>
      </c>
      <c r="AAH8" t="s">
        <v>13</v>
      </c>
    </row>
    <row r="9" spans="1:710" hidden="1" x14ac:dyDescent="0.45">
      <c r="A9" t="s">
        <v>38</v>
      </c>
      <c r="B9" t="s">
        <v>143</v>
      </c>
      <c r="C9" t="s">
        <v>16</v>
      </c>
      <c r="D9">
        <v>50</v>
      </c>
      <c r="E9" s="1" cm="1">
        <f t="array" ref="E9">SUMPRODUCT($G9:$FZZ9,$G$2:$FZZ$2)/SUMPRODUCT(--($G9:$FZZ9&lt;&gt;""),$G$2:$FZZ$2)</f>
        <v>1.252313652418771</v>
      </c>
      <c r="F9" s="1" cm="1">
        <f t="array" ref="F9">SUMPRODUCT($G9:$FZZ9,$F$2:$FZY$2)/SUMPRODUCT(--($G9:$FZZ9&lt;&gt;""),$F$2:$FZY$2)</f>
        <v>1.2860833467288986</v>
      </c>
      <c r="G9">
        <v>1.2233539964042801</v>
      </c>
      <c r="H9">
        <v>1.29336409162833</v>
      </c>
      <c r="I9">
        <v>1.2359687728631299</v>
      </c>
      <c r="J9">
        <v>1.2757087924864301</v>
      </c>
      <c r="K9">
        <v>1.2176527469785201</v>
      </c>
      <c r="L9">
        <v>1.29232054037806</v>
      </c>
      <c r="M9">
        <v>1.21102846512894</v>
      </c>
      <c r="N9">
        <v>1.27377198405181</v>
      </c>
      <c r="O9">
        <v>1.22139450207292</v>
      </c>
      <c r="P9">
        <v>1.3080305238740699</v>
      </c>
      <c r="Q9">
        <v>1.23436090993131</v>
      </c>
      <c r="R9">
        <v>1.2898307632102799</v>
      </c>
      <c r="S9">
        <v>1.22055937749899</v>
      </c>
      <c r="T9">
        <v>1.3019762251802101</v>
      </c>
      <c r="U9">
        <v>1.21425269820384</v>
      </c>
      <c r="V9">
        <v>1.28007582760987</v>
      </c>
      <c r="W9">
        <v>1.2446291139455801</v>
      </c>
      <c r="X9">
        <v>1.31714600075997</v>
      </c>
      <c r="Y9">
        <v>1.2897556590352399</v>
      </c>
      <c r="Z9">
        <v>1.2766937794003499</v>
      </c>
      <c r="AB9">
        <v>1.2958704878660201</v>
      </c>
      <c r="AC9">
        <v>1.1917270311927399</v>
      </c>
      <c r="AD9">
        <v>1.25610926584967</v>
      </c>
      <c r="AE9">
        <v>1.2386073855620601</v>
      </c>
      <c r="AF9">
        <v>1.2965039259811899</v>
      </c>
      <c r="AG9">
        <v>1.4258795814858001</v>
      </c>
      <c r="AH9">
        <v>1.30245557403289</v>
      </c>
      <c r="AI9">
        <v>1.20293755071584</v>
      </c>
      <c r="AJ9">
        <v>1.2534242003029199</v>
      </c>
      <c r="AK9">
        <v>1.2109615946619099</v>
      </c>
      <c r="AL9">
        <v>1.28722339003618</v>
      </c>
      <c r="AM9">
        <v>1.2958626650021701</v>
      </c>
      <c r="AN9">
        <v>1.275891768912</v>
      </c>
      <c r="AP9">
        <v>1.2961817738611401</v>
      </c>
      <c r="AQ9">
        <v>1.1867643691321199</v>
      </c>
      <c r="AR9">
        <v>1.2534640300789599</v>
      </c>
      <c r="AS9">
        <v>1.2305546732458199</v>
      </c>
      <c r="AT9">
        <v>1.2907643100378901</v>
      </c>
      <c r="AV9">
        <v>1.29607392688566</v>
      </c>
      <c r="AW9">
        <v>1.198561055423</v>
      </c>
      <c r="AX9">
        <v>1.2504989769310799</v>
      </c>
      <c r="AY9">
        <v>1.2050747172710199</v>
      </c>
      <c r="AZ9">
        <v>1.2831249030485199</v>
      </c>
      <c r="BA9">
        <v>1.22548551944981</v>
      </c>
      <c r="BB9">
        <v>1.3228859889995901</v>
      </c>
      <c r="BC9">
        <v>1.22374959557329</v>
      </c>
      <c r="BD9">
        <v>1.29688446254801</v>
      </c>
      <c r="BE9">
        <v>1.23096083490264</v>
      </c>
      <c r="BF9">
        <v>1.3361345932089399</v>
      </c>
      <c r="BG9">
        <v>1.21126421715432</v>
      </c>
      <c r="BH9">
        <v>1.30558896972814</v>
      </c>
      <c r="BI9">
        <v>1.2341464729842899</v>
      </c>
      <c r="BJ9">
        <v>1.31281472693938</v>
      </c>
      <c r="BK9">
        <v>1.2778079657543899</v>
      </c>
      <c r="BL9">
        <v>1.35162724716071</v>
      </c>
      <c r="BM9">
        <v>1.2363200073004199</v>
      </c>
      <c r="BN9">
        <v>1.3132689292439901</v>
      </c>
      <c r="BO9">
        <v>1.2299839888502599</v>
      </c>
      <c r="BP9">
        <v>1.3042159928986801</v>
      </c>
      <c r="BQ9">
        <v>1.2262508192233299</v>
      </c>
      <c r="BR9">
        <v>1.3200010784712199</v>
      </c>
      <c r="BS9">
        <v>1.2245688189080799</v>
      </c>
      <c r="BT9">
        <v>1.3105167536356901</v>
      </c>
      <c r="BU9">
        <v>1.2247463662509901</v>
      </c>
      <c r="BV9">
        <v>1.2966944209354501</v>
      </c>
      <c r="BW9">
        <v>1.2076601079501701</v>
      </c>
      <c r="BX9">
        <v>1.2853638665407101</v>
      </c>
      <c r="BY9">
        <v>1.2465962684496801</v>
      </c>
      <c r="BZ9">
        <v>1.30965967952072</v>
      </c>
      <c r="CA9">
        <v>1.2106731610016801</v>
      </c>
      <c r="CB9">
        <v>1.2932353798448499</v>
      </c>
      <c r="CC9">
        <v>1.2007841663710901</v>
      </c>
      <c r="CD9">
        <v>1.29273671605311</v>
      </c>
      <c r="CE9">
        <v>1.2838397814307401</v>
      </c>
      <c r="CF9">
        <v>1.3150852820435299</v>
      </c>
      <c r="CG9">
        <v>1.2009246350448199</v>
      </c>
      <c r="CH9">
        <v>1.2949613886733</v>
      </c>
      <c r="CI9">
        <v>1.2153332092526701</v>
      </c>
      <c r="CJ9">
        <v>1.28760785360354</v>
      </c>
      <c r="CK9">
        <v>1.24402042414516</v>
      </c>
      <c r="CL9">
        <v>1.3158736624748399</v>
      </c>
      <c r="CM9">
        <v>1.1964858249549599</v>
      </c>
      <c r="CN9">
        <v>1.2781771380210001</v>
      </c>
      <c r="CO9">
        <v>1.2466939663036001</v>
      </c>
      <c r="CP9">
        <v>1.3255937794301</v>
      </c>
      <c r="CQ9">
        <v>1.23826493632002</v>
      </c>
      <c r="CR9">
        <v>1.30665126645004</v>
      </c>
      <c r="CS9">
        <v>1.23042389219519</v>
      </c>
      <c r="CT9">
        <v>1.3674541814793</v>
      </c>
      <c r="CU9">
        <v>1.2252503562429999</v>
      </c>
      <c r="CV9">
        <v>1.3085187687058299</v>
      </c>
      <c r="CW9">
        <v>1.22831725103667</v>
      </c>
      <c r="CX9">
        <v>1.3116657873586699</v>
      </c>
      <c r="CY9">
        <v>1.24862186962245</v>
      </c>
      <c r="CZ9">
        <v>1.3427020723728</v>
      </c>
      <c r="DA9">
        <v>1.2208928509794801</v>
      </c>
      <c r="DB9">
        <v>1.30824758025945</v>
      </c>
      <c r="DC9">
        <v>1.25948543224973</v>
      </c>
      <c r="DD9">
        <v>1.30900567523457</v>
      </c>
      <c r="DE9">
        <v>1.2561510470339301</v>
      </c>
      <c r="DF9">
        <v>1.3501659180221901</v>
      </c>
      <c r="DG9">
        <v>1.24586807421688</v>
      </c>
      <c r="DH9">
        <v>1.28831646212483</v>
      </c>
      <c r="DI9">
        <v>1.23560821317383</v>
      </c>
      <c r="DJ9">
        <v>1.29678263204835</v>
      </c>
      <c r="DK9">
        <v>1.23495837381014</v>
      </c>
      <c r="DL9">
        <v>1.31138080918262</v>
      </c>
      <c r="DM9">
        <v>1.23217500571924</v>
      </c>
      <c r="DN9">
        <v>1.31690941703441</v>
      </c>
      <c r="DO9">
        <v>1.21342249836711</v>
      </c>
      <c r="DP9">
        <v>1.2975733804577301</v>
      </c>
      <c r="DQ9">
        <v>1.2591980451770901</v>
      </c>
      <c r="DR9">
        <v>1.29593220451373</v>
      </c>
      <c r="DS9">
        <v>1.22093046387257</v>
      </c>
      <c r="DT9">
        <v>1.3072463720065099</v>
      </c>
      <c r="DU9">
        <v>1.2228683776892899</v>
      </c>
      <c r="DV9">
        <v>1.3092157831393201</v>
      </c>
      <c r="DW9">
        <v>1.24334826416633</v>
      </c>
      <c r="DX9">
        <v>1.26424258901307</v>
      </c>
      <c r="DY9">
        <v>1.2322197650631701</v>
      </c>
      <c r="DZ9">
        <v>1.2818877170413701</v>
      </c>
      <c r="EA9">
        <v>1.3252256653034</v>
      </c>
      <c r="EB9">
        <v>1.41895016915154</v>
      </c>
      <c r="EC9">
        <v>1.32516330528864</v>
      </c>
      <c r="ED9">
        <v>1.4368345017174899</v>
      </c>
      <c r="EE9">
        <v>1.33467320753932</v>
      </c>
      <c r="EF9">
        <v>1.42965270668447</v>
      </c>
      <c r="EG9">
        <v>1.3118494421377001</v>
      </c>
      <c r="EH9">
        <v>1.37935675644776</v>
      </c>
      <c r="EI9">
        <v>1.32532440199344</v>
      </c>
      <c r="EJ9">
        <v>1.4230893151311299</v>
      </c>
      <c r="EK9">
        <v>1.3318306301999101</v>
      </c>
      <c r="EL9">
        <v>1.4339113760256901</v>
      </c>
      <c r="EM9">
        <v>1.3296402346815199</v>
      </c>
      <c r="EN9">
        <v>1.4306946385977299</v>
      </c>
      <c r="EO9">
        <v>1.31652904157853</v>
      </c>
      <c r="EP9">
        <v>1.38036231168574</v>
      </c>
      <c r="EQ9">
        <v>1.3185921187334599</v>
      </c>
      <c r="ER9">
        <v>1.42465870883589</v>
      </c>
      <c r="ES9">
        <v>1.21996512212929</v>
      </c>
      <c r="ET9">
        <v>1.28366830464042</v>
      </c>
      <c r="EU9">
        <v>1.2142605853581001</v>
      </c>
      <c r="EV9">
        <v>1.2917352308105501</v>
      </c>
      <c r="EW9">
        <v>1.19310689197317</v>
      </c>
      <c r="EX9">
        <v>1.2903544908095601</v>
      </c>
      <c r="EY9">
        <v>1.2127360970830401</v>
      </c>
      <c r="EZ9">
        <v>1.2798135811856199</v>
      </c>
      <c r="FA9">
        <v>1.2833789166676099</v>
      </c>
      <c r="FB9">
        <v>1.3022553347632499</v>
      </c>
      <c r="FC9">
        <v>1.19233140786303</v>
      </c>
      <c r="FD9">
        <v>1.27381776501696</v>
      </c>
      <c r="FE9">
        <v>1.19078422249206</v>
      </c>
      <c r="FF9">
        <v>1.2749639683602401</v>
      </c>
      <c r="FG9">
        <v>1.1981002530726099</v>
      </c>
      <c r="FH9">
        <v>1.26861634720504</v>
      </c>
      <c r="FI9">
        <v>1.2570881139091501</v>
      </c>
      <c r="FJ9">
        <v>1.2865432701219199</v>
      </c>
      <c r="FK9">
        <v>1.2187759694184099</v>
      </c>
      <c r="FL9">
        <v>1.2167596010366699</v>
      </c>
      <c r="FM9">
        <v>1.1334182010122</v>
      </c>
      <c r="FN9">
        <v>1.1888518937242301</v>
      </c>
      <c r="FO9">
        <v>1.37025564409636</v>
      </c>
      <c r="FP9">
        <v>1.26006403430748</v>
      </c>
      <c r="FQ9">
        <v>1.1642043472463901</v>
      </c>
      <c r="FR9">
        <v>1.19506720314728</v>
      </c>
      <c r="FS9">
        <v>1.17628246690982</v>
      </c>
      <c r="FT9">
        <v>1.2481612510250699</v>
      </c>
      <c r="FU9">
        <v>1.1324958585911999</v>
      </c>
      <c r="FV9">
        <v>1.17528158840149</v>
      </c>
      <c r="FW9">
        <v>1.2836303397690301</v>
      </c>
      <c r="FX9">
        <v>1.2265181664928499</v>
      </c>
      <c r="FY9">
        <v>1.1712908593126401</v>
      </c>
      <c r="FZ9">
        <v>1.20995253132768</v>
      </c>
      <c r="GA9">
        <v>1.18527210927839</v>
      </c>
      <c r="GB9">
        <v>1.22557573344486</v>
      </c>
      <c r="GC9">
        <v>1.22281333037053</v>
      </c>
      <c r="GD9">
        <v>1.2753669735905899</v>
      </c>
      <c r="GE9">
        <v>1.2215174154901001</v>
      </c>
      <c r="GF9">
        <v>1.27672637709629</v>
      </c>
      <c r="GG9">
        <v>1.2101118706923399</v>
      </c>
      <c r="GH9">
        <v>1.2844327758160601</v>
      </c>
      <c r="GI9">
        <v>1.22550226038179</v>
      </c>
      <c r="GJ9">
        <v>1.2844589181911701</v>
      </c>
      <c r="GK9">
        <v>1.2754211256533201</v>
      </c>
      <c r="GL9">
        <v>1.28366157575033</v>
      </c>
      <c r="GM9">
        <v>1.28075417017565</v>
      </c>
      <c r="GN9">
        <v>1.29646200299143</v>
      </c>
      <c r="GO9">
        <v>1.2028106787867601</v>
      </c>
      <c r="GP9">
        <v>1.2542271286895701</v>
      </c>
      <c r="GQ9">
        <v>1.2030833064129101</v>
      </c>
      <c r="GR9">
        <v>1.2709657180096601</v>
      </c>
      <c r="GS9">
        <v>1.20433253848064</v>
      </c>
      <c r="GT9">
        <v>1.26570176405012</v>
      </c>
      <c r="GU9">
        <v>1.20560978023599</v>
      </c>
      <c r="GV9">
        <v>1.2615152494075901</v>
      </c>
      <c r="GW9">
        <v>1.2257001955076099</v>
      </c>
      <c r="GX9">
        <v>1.26449921479509</v>
      </c>
      <c r="GY9">
        <v>1.25006416652618</v>
      </c>
      <c r="GZ9">
        <v>1.3188901696881801</v>
      </c>
      <c r="HA9">
        <v>1.2341417556265299</v>
      </c>
      <c r="HB9">
        <v>1.2755576412840499</v>
      </c>
      <c r="HC9">
        <v>1.2393980952033801</v>
      </c>
      <c r="HD9">
        <v>1.3267146890467301</v>
      </c>
      <c r="HE9">
        <v>1.2417612458481599</v>
      </c>
      <c r="HF9">
        <v>1.32291633444352</v>
      </c>
      <c r="HG9">
        <v>1.27675136648122</v>
      </c>
      <c r="HH9">
        <v>1.33023663399869</v>
      </c>
      <c r="HI9">
        <v>1.2246268849391599</v>
      </c>
      <c r="HJ9">
        <v>1.2750017845128501</v>
      </c>
      <c r="HK9">
        <v>1.2379871909945099</v>
      </c>
      <c r="HL9">
        <v>1.3234782661521101</v>
      </c>
      <c r="HM9">
        <v>1.2365550245047701</v>
      </c>
      <c r="HN9">
        <v>1.3202555118666299</v>
      </c>
      <c r="HO9">
        <v>1.2858409915512801</v>
      </c>
      <c r="HP9">
        <v>1.33665936155445</v>
      </c>
      <c r="HQ9">
        <v>1.22341949113286</v>
      </c>
      <c r="HR9">
        <v>1.2736227737252801</v>
      </c>
      <c r="HS9">
        <v>1.2493351740393599</v>
      </c>
      <c r="HT9">
        <v>1.3280071319764899</v>
      </c>
      <c r="HU9">
        <v>1.2369817888564301</v>
      </c>
      <c r="HV9">
        <v>1.3235071221047201</v>
      </c>
      <c r="HW9">
        <v>1.2943580537723001</v>
      </c>
      <c r="HX9">
        <v>1.3350829153017001</v>
      </c>
      <c r="HY9">
        <v>1.2254637075646599</v>
      </c>
      <c r="HZ9">
        <v>1.2762167719908899</v>
      </c>
      <c r="IA9">
        <v>1.2209895161767901</v>
      </c>
      <c r="IB9">
        <v>1.31656650613644</v>
      </c>
      <c r="IC9">
        <v>1.2564625943323799</v>
      </c>
      <c r="ID9">
        <v>1.3095484347164399</v>
      </c>
      <c r="IE9">
        <v>1.28422202073679</v>
      </c>
      <c r="IF9">
        <v>1.3260297398559899</v>
      </c>
      <c r="IO9">
        <v>1.41408245441961</v>
      </c>
      <c r="IS9">
        <v>1.4135428774580301</v>
      </c>
      <c r="IU9">
        <v>1.23893732674237</v>
      </c>
      <c r="IV9">
        <v>1.3158180407689899</v>
      </c>
      <c r="IW9">
        <v>1.2279388597496801</v>
      </c>
      <c r="IX9">
        <v>1.3105994614616701</v>
      </c>
      <c r="IY9">
        <v>1.2845727569508201</v>
      </c>
      <c r="IZ9">
        <v>1.3157650871484201</v>
      </c>
      <c r="JA9">
        <v>1.2163473122066</v>
      </c>
      <c r="JB9">
        <v>1.32583421810007</v>
      </c>
      <c r="JC9">
        <v>1.22408913153414</v>
      </c>
      <c r="JD9">
        <v>1.3060375070494501</v>
      </c>
      <c r="JE9">
        <v>1.2616756114157399</v>
      </c>
      <c r="JF9">
        <v>1.3103532271260201</v>
      </c>
      <c r="JG9">
        <v>1.20848634723277</v>
      </c>
      <c r="JH9">
        <v>1.3183624622374399</v>
      </c>
      <c r="JI9">
        <v>1.30039282699982</v>
      </c>
      <c r="JJ9">
        <v>1.1765950130768601</v>
      </c>
      <c r="JK9">
        <v>1.1158943847620599</v>
      </c>
      <c r="JL9">
        <v>1.1430953100415699</v>
      </c>
      <c r="JN9">
        <v>1.23416448718883</v>
      </c>
      <c r="JP9">
        <v>1.17578487251357</v>
      </c>
      <c r="JQ9">
        <v>1.0962374050494399</v>
      </c>
      <c r="JR9">
        <v>1.1558491627679099</v>
      </c>
      <c r="JS9">
        <v>1.11894999531108</v>
      </c>
      <c r="JT9">
        <v>1.1344364443425601</v>
      </c>
      <c r="JU9">
        <v>1.46225161767617</v>
      </c>
      <c r="JV9">
        <v>1.22332267039001</v>
      </c>
      <c r="JW9">
        <v>1.3868147669608499</v>
      </c>
      <c r="JX9">
        <v>1.16721197028268</v>
      </c>
      <c r="JY9">
        <v>1.0939684904814899</v>
      </c>
      <c r="JZ9">
        <v>1.1655786643882</v>
      </c>
      <c r="KA9">
        <v>1.1442597242917101</v>
      </c>
      <c r="KB9">
        <v>1.1564144376947201</v>
      </c>
      <c r="KC9">
        <v>1.4041455231267701</v>
      </c>
      <c r="KD9">
        <v>1.2504558668764501</v>
      </c>
      <c r="KE9">
        <v>1.38347521647164</v>
      </c>
      <c r="KF9">
        <v>1.2040486188536099</v>
      </c>
      <c r="KG9">
        <v>1.08688041179106</v>
      </c>
      <c r="KH9">
        <v>1.17736347438288</v>
      </c>
      <c r="KI9">
        <v>1.1127736503735499</v>
      </c>
      <c r="KJ9">
        <v>1.1346865198862099</v>
      </c>
      <c r="KL9">
        <v>1.2270738035448201</v>
      </c>
      <c r="KN9">
        <v>1.1839722416146501</v>
      </c>
      <c r="KO9">
        <v>1.0708599472757301</v>
      </c>
      <c r="KP9">
        <v>1.1475471757093201</v>
      </c>
      <c r="KQ9">
        <v>1.24534702673719</v>
      </c>
      <c r="KR9">
        <v>1.30648271310875</v>
      </c>
      <c r="KS9">
        <v>1.25437972386343</v>
      </c>
      <c r="KT9">
        <v>1.3004093585341401</v>
      </c>
      <c r="KU9">
        <v>1.24858477433724</v>
      </c>
      <c r="KV9">
        <v>1.30823563378393</v>
      </c>
      <c r="KW9">
        <v>1.2349635495612501</v>
      </c>
      <c r="KX9">
        <v>1.2976149967519399</v>
      </c>
      <c r="KY9">
        <v>1.2515441168888699</v>
      </c>
      <c r="KZ9">
        <v>1.29565585011497</v>
      </c>
      <c r="LA9">
        <v>1.24642971303657</v>
      </c>
      <c r="LB9">
        <v>1.3175879811509399</v>
      </c>
      <c r="LC9">
        <v>1.23632464090904</v>
      </c>
      <c r="LD9">
        <v>1.31534011816747</v>
      </c>
      <c r="LE9">
        <v>1.2438038930017401</v>
      </c>
      <c r="LF9">
        <v>1.2966846804113199</v>
      </c>
      <c r="LG9">
        <v>1.2394162191465199</v>
      </c>
      <c r="LH9">
        <v>1.31087262193159</v>
      </c>
      <c r="LI9">
        <v>1.2424062748818301</v>
      </c>
      <c r="LJ9">
        <v>1.31434549119924</v>
      </c>
      <c r="LK9">
        <v>1.2490047264903601</v>
      </c>
      <c r="LL9">
        <v>1.2763048670992201</v>
      </c>
      <c r="LM9">
        <v>1.23448643886903</v>
      </c>
      <c r="LN9">
        <v>1.30289349302885</v>
      </c>
      <c r="LO9">
        <v>1.24331260905656</v>
      </c>
      <c r="LP9">
        <v>1.3047823950939299</v>
      </c>
      <c r="LQ9">
        <v>1.2455657388741099</v>
      </c>
      <c r="LR9">
        <v>1.2723745955377801</v>
      </c>
      <c r="LS9">
        <v>1.2471497060766701</v>
      </c>
      <c r="LT9">
        <v>1.3134730386758999</v>
      </c>
      <c r="LU9">
        <v>1.24155923359704</v>
      </c>
      <c r="LV9">
        <v>1.3067390604618001</v>
      </c>
      <c r="LW9">
        <v>1.23922139965101</v>
      </c>
      <c r="LX9">
        <v>1.2800233783394599</v>
      </c>
      <c r="LY9">
        <v>1.23587558657608</v>
      </c>
      <c r="LZ9">
        <v>1.3086872554168201</v>
      </c>
      <c r="MA9">
        <v>1.23833200630198</v>
      </c>
      <c r="MB9">
        <v>1.3021142150468401</v>
      </c>
      <c r="MC9">
        <v>1.23878093818292</v>
      </c>
      <c r="MD9">
        <v>1.27150214301445</v>
      </c>
      <c r="ME9">
        <v>1.2313241181358101</v>
      </c>
      <c r="MF9">
        <v>1.2840849006722499</v>
      </c>
      <c r="MG9">
        <v>1.2094757912228999</v>
      </c>
      <c r="MH9">
        <v>1.2824797945464099</v>
      </c>
      <c r="MI9">
        <v>1.20440554422539</v>
      </c>
      <c r="MJ9">
        <v>1.2947730191102</v>
      </c>
      <c r="MK9">
        <v>1.2048304252587001</v>
      </c>
      <c r="ML9">
        <v>1.2469597401616399</v>
      </c>
      <c r="MM9">
        <v>1.28450978170556</v>
      </c>
      <c r="MN9">
        <v>1.3002020545358399</v>
      </c>
      <c r="MO9">
        <v>1.20389568698542</v>
      </c>
      <c r="MP9">
        <v>1.2839621572626301</v>
      </c>
      <c r="MQ9">
        <v>1.2208248357126601</v>
      </c>
      <c r="MR9">
        <v>1.28415099327743</v>
      </c>
      <c r="MS9">
        <v>1.2164249565677101</v>
      </c>
      <c r="MT9">
        <v>1.2699694085655999</v>
      </c>
      <c r="MU9">
        <v>1.27473751793942</v>
      </c>
      <c r="MV9">
        <v>1.3029779439534701</v>
      </c>
      <c r="MW9">
        <v>1.2032064355313801</v>
      </c>
      <c r="MX9">
        <v>1.29284689175919</v>
      </c>
      <c r="MY9">
        <v>1.20667157640305</v>
      </c>
      <c r="MZ9">
        <v>1.30212818188684</v>
      </c>
      <c r="NA9">
        <v>1.2138284613641499</v>
      </c>
      <c r="NB9">
        <v>1.2660038522546999</v>
      </c>
      <c r="NC9">
        <v>1.2861148878313999</v>
      </c>
      <c r="ND9">
        <v>1.3048663041015101</v>
      </c>
      <c r="NE9">
        <v>1.2168592794017601</v>
      </c>
      <c r="NF9">
        <v>1.28974053931565</v>
      </c>
      <c r="NG9">
        <v>1.22114585693783</v>
      </c>
      <c r="NH9">
        <v>1.2851234987536799</v>
      </c>
      <c r="NI9">
        <v>1.2183227585165</v>
      </c>
      <c r="NJ9">
        <v>1.2520677543621099</v>
      </c>
      <c r="NK9">
        <v>1.2854634035803301</v>
      </c>
      <c r="NL9">
        <v>1.3023925523075699</v>
      </c>
      <c r="NM9">
        <v>1.22298002723558</v>
      </c>
      <c r="NN9">
        <v>1.30508397639582</v>
      </c>
      <c r="NO9">
        <v>1.2274398547435299</v>
      </c>
      <c r="NP9">
        <v>1.31758965047662</v>
      </c>
      <c r="NQ9">
        <v>1.2391511575124801</v>
      </c>
      <c r="NR9">
        <v>1.3086813436223299</v>
      </c>
      <c r="NS9">
        <v>1.2066613708579199</v>
      </c>
      <c r="NT9">
        <v>1.3037902859736701</v>
      </c>
      <c r="NU9">
        <v>1.2201997276441201</v>
      </c>
      <c r="NV9">
        <v>1.3136064457557799</v>
      </c>
      <c r="NW9">
        <v>1.21938266000907</v>
      </c>
      <c r="NX9">
        <v>1.3056286881525101</v>
      </c>
      <c r="NY9">
        <v>1.22126645483431</v>
      </c>
      <c r="NZ9">
        <v>1.30209940989559</v>
      </c>
      <c r="OA9">
        <v>1.23740933890345</v>
      </c>
      <c r="OB9">
        <v>1.2951267634335799</v>
      </c>
      <c r="OC9">
        <v>1.21643802625119</v>
      </c>
      <c r="OD9">
        <v>1.2793427012606799</v>
      </c>
      <c r="OE9">
        <v>1.2176699982400301</v>
      </c>
      <c r="OF9">
        <v>1.31543114388136</v>
      </c>
      <c r="OG9">
        <v>1.2127698991264999</v>
      </c>
      <c r="OH9">
        <v>1.30069379475161</v>
      </c>
      <c r="OI9">
        <v>1.22523782617153</v>
      </c>
      <c r="OJ9">
        <v>1.2891892142241801</v>
      </c>
      <c r="OK9">
        <v>1.2128162138629199</v>
      </c>
      <c r="OL9">
        <v>1.2758320442398301</v>
      </c>
      <c r="OM9">
        <v>1.2322776661078001</v>
      </c>
      <c r="ON9">
        <v>1.31129986939244</v>
      </c>
      <c r="OO9">
        <v>1.22090276684235</v>
      </c>
      <c r="OP9">
        <v>1.29804459182822</v>
      </c>
      <c r="OQ9">
        <v>1.2081013736950801</v>
      </c>
      <c r="OR9">
        <v>1.28096371703548</v>
      </c>
      <c r="OS9">
        <v>1.22499698954213</v>
      </c>
      <c r="OT9">
        <v>1.28554887594134</v>
      </c>
      <c r="OU9">
        <v>1.37930842835573</v>
      </c>
      <c r="OV9">
        <v>1.3315394092092201</v>
      </c>
      <c r="OW9">
        <v>1.2400307529849799</v>
      </c>
      <c r="OX9">
        <v>1.2980538547755101</v>
      </c>
      <c r="OY9">
        <v>1.21249201070796</v>
      </c>
      <c r="OZ9">
        <v>1.30115694211584</v>
      </c>
      <c r="PA9">
        <v>1.2209583445260599</v>
      </c>
      <c r="PB9">
        <v>1.27376640699537</v>
      </c>
      <c r="PC9">
        <v>1.22822049519716</v>
      </c>
      <c r="PD9">
        <v>1.3062237742805001</v>
      </c>
      <c r="PE9">
        <v>1.2196615319062201</v>
      </c>
      <c r="PF9">
        <v>1.2883370230740001</v>
      </c>
      <c r="PG9">
        <v>1.2096204970497499</v>
      </c>
      <c r="PH9">
        <v>1.2835943940643</v>
      </c>
      <c r="PI9">
        <v>1.2427503633469399</v>
      </c>
      <c r="PJ9">
        <v>1.31101344960435</v>
      </c>
      <c r="PK9">
        <v>1.2419775301635601</v>
      </c>
      <c r="PL9">
        <v>1.26795395298405</v>
      </c>
      <c r="PM9">
        <v>1.2598334371467399</v>
      </c>
      <c r="PN9">
        <v>1.3355018801762499</v>
      </c>
      <c r="PO9">
        <v>1.22703993355941</v>
      </c>
      <c r="PP9">
        <v>1.3264701132719601</v>
      </c>
      <c r="PQ9">
        <v>1.2471682007981999</v>
      </c>
      <c r="PR9">
        <v>1.2691651094654699</v>
      </c>
      <c r="PS9">
        <v>1.2341684545643199</v>
      </c>
      <c r="PT9">
        <v>1.3217177659353501</v>
      </c>
      <c r="PU9">
        <v>1.2330034373774399</v>
      </c>
      <c r="PV9">
        <v>1.31886866449811</v>
      </c>
      <c r="PW9">
        <v>1.2205112233833899</v>
      </c>
      <c r="PX9">
        <v>1.2818995547558001</v>
      </c>
      <c r="PY9">
        <v>1.24161995063095</v>
      </c>
      <c r="PZ9">
        <v>1.3289154958820599</v>
      </c>
      <c r="QA9">
        <v>1.22620942625787</v>
      </c>
      <c r="QB9">
        <v>1.31984912450688</v>
      </c>
      <c r="QC9">
        <v>1.2199578130992399</v>
      </c>
      <c r="QD9">
        <v>1.2838667064388201</v>
      </c>
      <c r="QE9">
        <v>1.1875506029743801</v>
      </c>
      <c r="QF9">
        <v>1.2902799676140899</v>
      </c>
      <c r="QG9">
        <v>1.2158776153747799</v>
      </c>
      <c r="QH9">
        <v>1.2916329313504</v>
      </c>
      <c r="QI9">
        <v>1.2445242255081601</v>
      </c>
      <c r="QJ9">
        <v>1.26064260450845</v>
      </c>
      <c r="QK9">
        <v>1.1975753185324001</v>
      </c>
      <c r="QL9">
        <v>1.29353986449056</v>
      </c>
      <c r="QM9">
        <v>1.2089210380534301</v>
      </c>
      <c r="QN9">
        <v>1.2910043891421901</v>
      </c>
      <c r="QO9">
        <v>1.2381855371372501</v>
      </c>
      <c r="QP9">
        <v>1.2611433076234699</v>
      </c>
      <c r="QQ9">
        <v>1.2580982822108799</v>
      </c>
      <c r="QR9">
        <v>1.31458531935176</v>
      </c>
      <c r="QS9">
        <v>1.26432269762051</v>
      </c>
      <c r="QT9">
        <v>1.3084917475092901</v>
      </c>
      <c r="QU9">
        <v>1.26613581562272</v>
      </c>
      <c r="QV9">
        <v>1.29813641376474</v>
      </c>
      <c r="QW9">
        <v>1.2499112132937</v>
      </c>
      <c r="QX9">
        <v>1.3304921587319301</v>
      </c>
      <c r="QY9">
        <v>1.24895792444718</v>
      </c>
      <c r="QZ9">
        <v>1.3175947213966599</v>
      </c>
      <c r="RA9">
        <v>1.2536496009271201</v>
      </c>
      <c r="RB9">
        <v>1.32011813304921</v>
      </c>
      <c r="RC9">
        <v>1.2519673264920801</v>
      </c>
      <c r="RD9">
        <v>1.3267911549748499</v>
      </c>
      <c r="RE9">
        <v>1.23688293239125</v>
      </c>
      <c r="RF9">
        <v>1.32163218004074</v>
      </c>
      <c r="RG9">
        <v>1.2722854632796801</v>
      </c>
      <c r="RH9">
        <v>1.32394998037346</v>
      </c>
      <c r="RI9">
        <v>1.25710760948802</v>
      </c>
      <c r="RJ9">
        <v>1.32834258584272</v>
      </c>
      <c r="RK9">
        <v>1.26383670722817</v>
      </c>
      <c r="RL9">
        <v>1.31948260715153</v>
      </c>
      <c r="RM9">
        <v>1.2670891044692401</v>
      </c>
      <c r="RN9">
        <v>1.30652909400175</v>
      </c>
      <c r="RO9">
        <v>1.26862184339894</v>
      </c>
      <c r="RP9">
        <v>1.2968279780930401</v>
      </c>
      <c r="RQ9">
        <v>1.2526589282042599</v>
      </c>
      <c r="RR9">
        <v>1.32602478551</v>
      </c>
      <c r="RS9">
        <v>1.2475560290846499</v>
      </c>
      <c r="RT9">
        <v>1.3146227032280899</v>
      </c>
      <c r="RU9">
        <v>1.24905138413802</v>
      </c>
      <c r="RV9">
        <v>1.3178190246546599</v>
      </c>
      <c r="RW9">
        <v>1.2695634467433301</v>
      </c>
      <c r="RX9">
        <v>1.3071011836781601</v>
      </c>
      <c r="RY9">
        <v>1.2847201933547501</v>
      </c>
      <c r="RZ9">
        <v>1.30479934131895</v>
      </c>
      <c r="SA9">
        <v>1.2564606517755099</v>
      </c>
      <c r="SB9">
        <v>1.33022584614839</v>
      </c>
      <c r="SC9">
        <v>1.28187830336511</v>
      </c>
      <c r="SD9">
        <v>1.2979115207209999</v>
      </c>
      <c r="SE9">
        <v>1.2692181703894501</v>
      </c>
      <c r="SF9">
        <v>1.3258789053854201</v>
      </c>
      <c r="SG9">
        <v>1.2493160872221101</v>
      </c>
      <c r="SH9">
        <v>1.2948482997352799</v>
      </c>
      <c r="SI9">
        <v>1.2636317760484399</v>
      </c>
      <c r="SJ9">
        <v>1.3244269740511501</v>
      </c>
      <c r="SK9">
        <v>1.27831044770833</v>
      </c>
      <c r="SL9">
        <v>1.29840730215222</v>
      </c>
      <c r="SM9">
        <v>1.2832239958212699</v>
      </c>
      <c r="SN9">
        <v>1.2898373659840801</v>
      </c>
      <c r="SO9">
        <v>1.2523881614476799</v>
      </c>
      <c r="SP9">
        <v>1.3139447380768901</v>
      </c>
      <c r="SQ9">
        <v>1.2760440183085</v>
      </c>
      <c r="SR9">
        <v>1.2965746815046899</v>
      </c>
      <c r="SS9">
        <v>1.2602409851885299</v>
      </c>
      <c r="ST9">
        <v>1.3251440864784401</v>
      </c>
      <c r="SU9">
        <v>1.24686373978557</v>
      </c>
      <c r="SV9">
        <v>1.28108151177923</v>
      </c>
      <c r="SW9">
        <v>1.2628969571414601</v>
      </c>
      <c r="SX9">
        <v>1.3197347569343001</v>
      </c>
      <c r="SY9">
        <v>1.2766017724186101</v>
      </c>
      <c r="SZ9">
        <v>1.2921037953839201</v>
      </c>
      <c r="TA9">
        <v>1.2427314851174101</v>
      </c>
      <c r="TB9">
        <v>1.2669834288855699</v>
      </c>
      <c r="TC9">
        <v>1.2488494463205799</v>
      </c>
      <c r="TD9">
        <v>1.2714599858635001</v>
      </c>
      <c r="TE9">
        <v>1.22622319956019</v>
      </c>
      <c r="TF9">
        <v>1.27479776957511</v>
      </c>
      <c r="TG9">
        <v>1.2628916987355601</v>
      </c>
      <c r="TH9">
        <v>1.2712008167752999</v>
      </c>
      <c r="TI9">
        <v>1.2274954841749699</v>
      </c>
      <c r="TJ9">
        <v>1.26470588235294</v>
      </c>
      <c r="TK9">
        <v>1.22587764077593</v>
      </c>
      <c r="TL9">
        <v>1.26082619963873</v>
      </c>
      <c r="TM9">
        <v>1.25628681379093</v>
      </c>
      <c r="TN9">
        <v>1.2661352391423799</v>
      </c>
      <c r="TO9">
        <v>1.23801931987748</v>
      </c>
      <c r="TP9">
        <v>1.27042330951072</v>
      </c>
      <c r="TQ9">
        <v>1.2297023482290099</v>
      </c>
      <c r="TR9">
        <v>1.25883138302049</v>
      </c>
      <c r="TS9">
        <v>1.2665907484489101</v>
      </c>
      <c r="TT9">
        <v>1.2573549045786501</v>
      </c>
      <c r="TU9">
        <v>1.22224424205347</v>
      </c>
      <c r="TV9">
        <v>1.27974185098701</v>
      </c>
      <c r="TW9">
        <v>1.23541880282964</v>
      </c>
      <c r="TX9">
        <v>1.2681441016052399</v>
      </c>
      <c r="TY9">
        <v>1.2397097977717799</v>
      </c>
      <c r="TZ9">
        <v>1.2759764598429999</v>
      </c>
      <c r="UA9">
        <v>1.22981810662002</v>
      </c>
      <c r="UB9">
        <v>1.2715045193310099</v>
      </c>
      <c r="UC9">
        <v>1.25001507879748</v>
      </c>
      <c r="UD9">
        <v>1.2689540484417099</v>
      </c>
      <c r="UE9">
        <v>1.2064933610208699</v>
      </c>
      <c r="UF9">
        <v>1.28245603453475</v>
      </c>
      <c r="UG9">
        <v>1.21078435596301</v>
      </c>
      <c r="UH9">
        <v>1.2788543560491801</v>
      </c>
      <c r="UI9">
        <v>1.2442592863851301</v>
      </c>
      <c r="UJ9">
        <v>1.2729951661683401</v>
      </c>
      <c r="UK9">
        <v>1.2144721990056599</v>
      </c>
      <c r="UL9">
        <v>1.2891510206191701</v>
      </c>
      <c r="UM9">
        <v>1.21151675469812</v>
      </c>
      <c r="UN9">
        <v>1.2793282611130701</v>
      </c>
      <c r="UO9">
        <v>1.2260440990203001</v>
      </c>
      <c r="UP9">
        <v>1.2738137294605201</v>
      </c>
      <c r="UQ9">
        <v>1.20207311924313</v>
      </c>
      <c r="UR9">
        <v>1.2932524535357599</v>
      </c>
      <c r="US9">
        <v>1.1926639496109599</v>
      </c>
      <c r="UT9">
        <v>1.2820510611165199</v>
      </c>
      <c r="UU9">
        <v>1.23702096223104</v>
      </c>
      <c r="UV9">
        <v>1.2836827038507701</v>
      </c>
      <c r="UW9">
        <v>1.22515467725551</v>
      </c>
      <c r="UX9">
        <v>1.29278788438452</v>
      </c>
      <c r="UY9">
        <v>1.2255148213131399</v>
      </c>
      <c r="UZ9">
        <v>1.2794810231785001</v>
      </c>
      <c r="VA9">
        <v>1.2640594699418199</v>
      </c>
      <c r="VB9">
        <v>1.25662572721396</v>
      </c>
      <c r="VC9">
        <v>1.2227814202604099</v>
      </c>
      <c r="VD9">
        <v>1.29511496906454</v>
      </c>
      <c r="VE9">
        <v>1.2231323298550101</v>
      </c>
      <c r="VF9">
        <v>1.2827500230861499</v>
      </c>
      <c r="VG9">
        <v>1.25393849847631</v>
      </c>
      <c r="VH9">
        <v>1.2640871733308701</v>
      </c>
      <c r="VI9">
        <v>1.2207562325221599</v>
      </c>
      <c r="VJ9">
        <v>1.2952118165050199</v>
      </c>
      <c r="VK9">
        <v>1.2211950377818701</v>
      </c>
      <c r="VL9">
        <v>1.3045382876182501</v>
      </c>
      <c r="VM9">
        <v>1.21290236211102</v>
      </c>
      <c r="VN9">
        <v>1.2986999464508799</v>
      </c>
      <c r="VO9">
        <v>1.2131775450705</v>
      </c>
      <c r="VP9">
        <v>1.29089070030344</v>
      </c>
      <c r="VQ9">
        <v>1.2185696436008799</v>
      </c>
      <c r="VR9">
        <v>1.3018608317962701</v>
      </c>
      <c r="VS9">
        <v>1.2226676384839601</v>
      </c>
      <c r="VT9">
        <v>1.31113524126851</v>
      </c>
      <c r="VU9">
        <v>1.21630124352948</v>
      </c>
      <c r="VV9">
        <v>1.29027339798893</v>
      </c>
      <c r="VW9">
        <v>1.2135791634438</v>
      </c>
      <c r="VX9">
        <v>1.29141875409055</v>
      </c>
      <c r="VY9">
        <v>1.2224891414291601</v>
      </c>
      <c r="VZ9">
        <v>1.2958886178378</v>
      </c>
      <c r="WA9">
        <v>1.21496251561849</v>
      </c>
      <c r="WB9">
        <v>1.29803801987267</v>
      </c>
      <c r="WC9">
        <v>1.2192315701790899</v>
      </c>
      <c r="WD9">
        <v>1.28700838936157</v>
      </c>
      <c r="WE9">
        <v>1.23087106562741</v>
      </c>
      <c r="WF9">
        <v>1.2880421848039501</v>
      </c>
      <c r="WG9">
        <v>1.23046200987683</v>
      </c>
      <c r="WH9">
        <v>1.28431605878503</v>
      </c>
      <c r="WI9">
        <v>1.26041483719133</v>
      </c>
      <c r="WJ9">
        <v>1.34901998665214</v>
      </c>
      <c r="WK9">
        <v>1.2626014261126099</v>
      </c>
      <c r="WL9">
        <v>1.3573272682566999</v>
      </c>
      <c r="WM9">
        <v>1.2520548666971001</v>
      </c>
      <c r="WN9">
        <v>1.34932733850855</v>
      </c>
      <c r="WO9">
        <v>1.2567705223225201</v>
      </c>
      <c r="WP9">
        <v>1.3474481014436701</v>
      </c>
      <c r="WQ9">
        <v>1.25891320383575</v>
      </c>
      <c r="WR9">
        <v>1.3488180125750799</v>
      </c>
      <c r="WS9">
        <v>1.26272436685517</v>
      </c>
      <c r="WT9">
        <v>1.3441813902841599</v>
      </c>
      <c r="WU9">
        <v>1.2618374372123999</v>
      </c>
      <c r="WV9">
        <v>1.3370508272155599</v>
      </c>
      <c r="WW9">
        <v>1.27123362253679</v>
      </c>
      <c r="WX9">
        <v>1.35165443113562</v>
      </c>
      <c r="WY9">
        <v>1.26654431135621</v>
      </c>
      <c r="WZ9">
        <v>1.3524886718887199</v>
      </c>
      <c r="XA9">
        <v>1.2596420668095101</v>
      </c>
      <c r="XB9">
        <v>1.3460255014225999</v>
      </c>
      <c r="XC9">
        <v>1.33075061887246</v>
      </c>
      <c r="XD9">
        <v>1.4093649039873499</v>
      </c>
      <c r="XE9">
        <v>1.32950588103662</v>
      </c>
      <c r="XF9">
        <v>1.40763066250821</v>
      </c>
      <c r="XG9">
        <v>1.34154767066194</v>
      </c>
      <c r="XH9">
        <v>1.4081621236066599</v>
      </c>
      <c r="XI9">
        <v>1.3239954685948401</v>
      </c>
      <c r="XJ9">
        <v>1.4082040810618</v>
      </c>
      <c r="XK9">
        <v>1.3311841792422401</v>
      </c>
      <c r="XL9">
        <v>1.39379868813023</v>
      </c>
      <c r="XM9">
        <v>1.3269604620914299</v>
      </c>
      <c r="XN9">
        <v>1.4223297576257601</v>
      </c>
      <c r="XO9">
        <v>1.33209325743695</v>
      </c>
      <c r="XP9">
        <v>1.41412008223661</v>
      </c>
      <c r="XQ9">
        <v>1.3370162655067701</v>
      </c>
      <c r="XR9">
        <v>1.42609194277003</v>
      </c>
      <c r="XS9">
        <v>1.3277017104655799</v>
      </c>
      <c r="XT9">
        <v>1.4184417001160801</v>
      </c>
      <c r="XU9">
        <v>1.3226388442119601</v>
      </c>
      <c r="XV9">
        <v>1.4179102390176299</v>
      </c>
      <c r="XW9">
        <v>1.33862463462049</v>
      </c>
      <c r="XX9">
        <v>1.40300135662438</v>
      </c>
      <c r="XY9">
        <v>1.33171564034069</v>
      </c>
      <c r="XZ9">
        <v>1.40918308834841</v>
      </c>
      <c r="YA9">
        <v>1.3301352428637301</v>
      </c>
      <c r="YB9">
        <v>1.4103998545474801</v>
      </c>
      <c r="YE9">
        <v>1.4075835434553601</v>
      </c>
      <c r="YG9">
        <v>1.39430595895439</v>
      </c>
      <c r="YI9">
        <v>1.40402476780185</v>
      </c>
      <c r="YO9">
        <v>1.3890076920621699</v>
      </c>
      <c r="YP9">
        <v>1.4687370336088801</v>
      </c>
      <c r="YW9">
        <v>1.4024289042800999</v>
      </c>
      <c r="ZA9">
        <v>1.37731001244773</v>
      </c>
      <c r="ZF9">
        <v>1.4617950272892599</v>
      </c>
      <c r="ZG9">
        <v>1.40839743385145</v>
      </c>
      <c r="ZH9">
        <v>1.4473365037821899</v>
      </c>
      <c r="ZN9">
        <v>1.4745778940984899</v>
      </c>
      <c r="ZO9">
        <v>1.2071935248633401</v>
      </c>
      <c r="ZP9">
        <v>1.2858546228160499</v>
      </c>
      <c r="ZQ9">
        <v>1.2188613064781499</v>
      </c>
      <c r="ZR9">
        <v>1.29038070958915</v>
      </c>
      <c r="ZS9">
        <v>1.21245487473406</v>
      </c>
      <c r="ZT9">
        <v>1.27735088321972</v>
      </c>
      <c r="ZU9">
        <v>1.21171358488974</v>
      </c>
      <c r="ZV9">
        <v>1.2858244890825401</v>
      </c>
      <c r="ZW9">
        <v>1.20542166133299</v>
      </c>
      <c r="ZX9">
        <v>1.28872938099284</v>
      </c>
      <c r="ZY9">
        <v>1.2105745297630801</v>
      </c>
      <c r="ZZ9">
        <v>1.2760370524387199</v>
      </c>
      <c r="AAA9">
        <v>1.2133769669794501</v>
      </c>
      <c r="AAB9">
        <v>1.2879760376551099</v>
      </c>
      <c r="AAC9">
        <v>1.21701712198738</v>
      </c>
      <c r="AAD9">
        <v>1.3126314584124299</v>
      </c>
      <c r="AAE9">
        <v>1.2017332923514501</v>
      </c>
      <c r="AAF9">
        <v>1.28561355294798</v>
      </c>
      <c r="AAG9">
        <v>1.21629391238315</v>
      </c>
      <c r="AAH9">
        <v>1.30757501792957</v>
      </c>
    </row>
    <row r="10" spans="1:710" hidden="1" x14ac:dyDescent="0.45">
      <c r="A10" t="s">
        <v>39</v>
      </c>
      <c r="B10" t="s">
        <v>127</v>
      </c>
      <c r="C10" t="s">
        <v>16</v>
      </c>
      <c r="D10">
        <v>30</v>
      </c>
      <c r="E10" s="1" cm="1">
        <f t="array" ref="E10">SUMPRODUCT($G10:$FZZ10,$G$2:$FZZ$2)/SUMPRODUCT(--($G10:$FZZ10&lt;&gt;""),$G$2:$FZZ$2)</f>
        <v>1.6209361115172047</v>
      </c>
      <c r="F10" s="1" cm="1">
        <f t="array" ref="F10">SUMPRODUCT($G10:$FZZ10,$F$2:$FZY$2)/SUMPRODUCT(--($G10:$FZZ10&lt;&gt;""),$F$2:$FZY$2)</f>
        <v>1.6577105328903747</v>
      </c>
      <c r="G10">
        <v>1.5647781602872</v>
      </c>
      <c r="H10">
        <v>1.62664685431684</v>
      </c>
      <c r="I10">
        <v>1.5721992842599499</v>
      </c>
      <c r="J10">
        <v>1.60672296550042</v>
      </c>
      <c r="K10">
        <v>1.55070439709393</v>
      </c>
      <c r="M10">
        <v>1.5605387333329499</v>
      </c>
      <c r="N10">
        <v>1.59331418265549</v>
      </c>
      <c r="O10">
        <v>1.53399906987823</v>
      </c>
      <c r="P10">
        <v>1.6226725687807999</v>
      </c>
      <c r="Q10">
        <v>1.5974997306049701</v>
      </c>
      <c r="R10">
        <v>1.60711429721927</v>
      </c>
      <c r="S10">
        <v>1.5754206815977601</v>
      </c>
      <c r="U10">
        <v>1.5881602304887099</v>
      </c>
      <c r="V10">
        <v>1.6035781330641199</v>
      </c>
      <c r="W10">
        <v>1.546170053482</v>
      </c>
      <c r="X10">
        <v>1.6360997839168301</v>
      </c>
      <c r="Y10">
        <v>1.6787727025258901</v>
      </c>
      <c r="Z10">
        <v>1.602150425976</v>
      </c>
      <c r="AA10">
        <v>1.7423909544443701</v>
      </c>
      <c r="AB10">
        <v>1.6245521800210301</v>
      </c>
      <c r="AC10">
        <v>1.71221141108353</v>
      </c>
      <c r="AD10">
        <v>1.57506983395614</v>
      </c>
      <c r="AE10">
        <v>1.51402687142393</v>
      </c>
      <c r="AF10">
        <v>1.58747899047469</v>
      </c>
      <c r="AH10">
        <v>1.63446022023471</v>
      </c>
      <c r="AI10">
        <v>1.6913287217456101</v>
      </c>
      <c r="AJ10">
        <v>1.5573869713499</v>
      </c>
      <c r="AK10">
        <v>1.52709023452044</v>
      </c>
      <c r="AL10">
        <v>1.5961201544580199</v>
      </c>
      <c r="AS10">
        <v>1.5114074030300499</v>
      </c>
      <c r="AY10">
        <v>1.5203897264675601</v>
      </c>
      <c r="BB10">
        <v>1.65073916758613</v>
      </c>
      <c r="BC10">
        <v>1.5888432151716001</v>
      </c>
      <c r="BD10">
        <v>1.5842763043279799</v>
      </c>
      <c r="BG10">
        <v>1.4701201251026601</v>
      </c>
      <c r="BH10">
        <v>1.5667988485245601</v>
      </c>
      <c r="BI10">
        <v>1.5928397806555401</v>
      </c>
      <c r="BJ10">
        <v>1.5778822143503</v>
      </c>
      <c r="BM10">
        <v>1.4930065288988801</v>
      </c>
      <c r="BN10">
        <v>1.57628109937697</v>
      </c>
      <c r="BO10">
        <v>1.55374105076281</v>
      </c>
      <c r="BP10">
        <v>1.5802610729959099</v>
      </c>
      <c r="BS10">
        <v>1.49584373781534</v>
      </c>
      <c r="BT10">
        <v>1.5721559469392099</v>
      </c>
      <c r="BV10">
        <v>1.6918977668992501</v>
      </c>
      <c r="BW10">
        <v>1.5820126351571999</v>
      </c>
      <c r="BX10">
        <v>1.6336489196203099</v>
      </c>
      <c r="CA10">
        <v>1.53284157591805</v>
      </c>
      <c r="CB10">
        <v>1.6255772384561</v>
      </c>
      <c r="CC10">
        <v>1.57908386330993</v>
      </c>
      <c r="CD10">
        <v>1.6255631915887301</v>
      </c>
      <c r="CG10">
        <v>1.5350960981314099</v>
      </c>
      <c r="CH10">
        <v>1.6241743075772299</v>
      </c>
      <c r="CI10">
        <v>1.56204150146965</v>
      </c>
      <c r="CJ10">
        <v>1.6212156861367899</v>
      </c>
      <c r="CM10">
        <v>1.5422880942263799</v>
      </c>
      <c r="CN10">
        <v>1.6205203662018299</v>
      </c>
      <c r="CP10">
        <v>1.71798373855461</v>
      </c>
      <c r="CQ10">
        <v>1.56282819965386</v>
      </c>
      <c r="CR10">
        <v>1.6524596792087201</v>
      </c>
      <c r="CU10">
        <v>1.5480669194471699</v>
      </c>
      <c r="CV10">
        <v>1.62721819822396</v>
      </c>
      <c r="CW10">
        <v>1.5950872980262401</v>
      </c>
      <c r="CX10">
        <v>1.6476867625523199</v>
      </c>
      <c r="DA10">
        <v>1.5550302991455001</v>
      </c>
      <c r="DB10">
        <v>1.63449097928613</v>
      </c>
      <c r="DC10">
        <v>1.6427437367795601</v>
      </c>
      <c r="DD10">
        <v>1.6736062146530499</v>
      </c>
      <c r="DG10">
        <v>1.5354566566902099</v>
      </c>
      <c r="DH10">
        <v>1.63376370117991</v>
      </c>
      <c r="EA10">
        <v>1.5571243718527601</v>
      </c>
      <c r="EB10">
        <v>1.6294100222937</v>
      </c>
      <c r="EC10">
        <v>1.56010725922538</v>
      </c>
      <c r="ED10">
        <v>1.64167415852955</v>
      </c>
      <c r="EE10">
        <v>1.54197868326828</v>
      </c>
      <c r="EF10">
        <v>1.63891992454438</v>
      </c>
      <c r="EG10">
        <v>1.56670962578794</v>
      </c>
      <c r="EH10">
        <v>1.6302233008195099</v>
      </c>
      <c r="EI10">
        <v>1.57393299416414</v>
      </c>
      <c r="EJ10">
        <v>1.6126299816557601</v>
      </c>
      <c r="EK10">
        <v>1.5951431941838801</v>
      </c>
      <c r="EL10">
        <v>1.6347106235481801</v>
      </c>
      <c r="EM10">
        <v>1.54160971984763</v>
      </c>
      <c r="EN10">
        <v>1.6284850154081201</v>
      </c>
      <c r="EO10">
        <v>1.55067011032525</v>
      </c>
      <c r="EP10">
        <v>1.6357369654577401</v>
      </c>
      <c r="EQ10">
        <v>1.56512464207949</v>
      </c>
      <c r="ER10">
        <v>1.59825080158602</v>
      </c>
      <c r="ES10">
        <v>1.62155618855234</v>
      </c>
      <c r="ET10">
        <v>1.61258137854594</v>
      </c>
      <c r="EV10">
        <v>1.6901146581628199</v>
      </c>
      <c r="EW10">
        <v>1.54092853819353</v>
      </c>
      <c r="EX10">
        <v>1.5975767067270401</v>
      </c>
      <c r="EY10">
        <v>1.55654603160192</v>
      </c>
      <c r="EZ10">
        <v>1.5781669068775901</v>
      </c>
      <c r="FA10">
        <v>1.50890482729401</v>
      </c>
      <c r="FB10">
        <v>1.60104368812677</v>
      </c>
      <c r="FD10">
        <v>1.6862164319408599</v>
      </c>
      <c r="FE10">
        <v>1.54493268419639</v>
      </c>
      <c r="FF10">
        <v>1.5868296318152699</v>
      </c>
      <c r="FG10">
        <v>1.53782092747899</v>
      </c>
      <c r="FH10">
        <v>1.5664835767596801</v>
      </c>
      <c r="FI10">
        <v>1.4967145953675201</v>
      </c>
      <c r="FJ10">
        <v>1.58598605641741</v>
      </c>
      <c r="FM10">
        <v>1.7427650912571</v>
      </c>
      <c r="FN10">
        <v>1.7740553295867301</v>
      </c>
      <c r="FQ10">
        <v>1.7288550716961399</v>
      </c>
      <c r="FR10">
        <v>1.7897479356880699</v>
      </c>
      <c r="FS10">
        <v>1.73393982674573</v>
      </c>
      <c r="FU10">
        <v>1.7767858284369999</v>
      </c>
      <c r="FV10">
        <v>1.7841262129716</v>
      </c>
      <c r="FY10">
        <v>1.7829646094473399</v>
      </c>
      <c r="GC10">
        <v>1.6659602001011999</v>
      </c>
      <c r="GD10">
        <v>1.6607391943293399</v>
      </c>
      <c r="GE10">
        <v>1.55544891126344</v>
      </c>
      <c r="GF10">
        <v>1.63098917145476</v>
      </c>
      <c r="GH10">
        <v>1.7980669580919</v>
      </c>
      <c r="GI10">
        <v>1.5629256305447501</v>
      </c>
      <c r="GJ10">
        <v>1.6616205658330301</v>
      </c>
      <c r="GK10">
        <v>1.5871353372086201</v>
      </c>
      <c r="GL10">
        <v>1.6382828941103</v>
      </c>
      <c r="GM10">
        <v>1.5545395300721301</v>
      </c>
      <c r="GN10">
        <v>1.6317136887078001</v>
      </c>
      <c r="GO10">
        <v>1.57965114867728</v>
      </c>
      <c r="GP10">
        <v>1.6289164545710799</v>
      </c>
      <c r="GR10">
        <v>1.7527024680269401</v>
      </c>
      <c r="GT10">
        <v>1.6399429349297601</v>
      </c>
      <c r="GU10">
        <v>1.6343148550311899</v>
      </c>
      <c r="GV10">
        <v>1.6246627166782699</v>
      </c>
      <c r="GW10">
        <v>1.5772012346670301</v>
      </c>
      <c r="GX10">
        <v>1.6289015160710201</v>
      </c>
      <c r="GY10">
        <v>1.54331202549043</v>
      </c>
      <c r="GZ10">
        <v>1.6250579017469999</v>
      </c>
      <c r="HA10">
        <v>1.5427759122657501</v>
      </c>
      <c r="HB10">
        <v>1.59217578438832</v>
      </c>
      <c r="HC10">
        <v>1.5658530806766799</v>
      </c>
      <c r="HD10">
        <v>1.6398868239164199</v>
      </c>
      <c r="HE10">
        <v>1.56714552360644</v>
      </c>
      <c r="HF10">
        <v>1.6391593501639401</v>
      </c>
      <c r="HG10">
        <v>1.52142402607363</v>
      </c>
      <c r="HH10">
        <v>1.6231124030477899</v>
      </c>
      <c r="HI10">
        <v>1.54730174062143</v>
      </c>
      <c r="HJ10">
        <v>1.5878519477008599</v>
      </c>
      <c r="HK10">
        <v>1.53366958111787</v>
      </c>
      <c r="HL10">
        <v>1.6467849153229599</v>
      </c>
      <c r="HM10">
        <v>1.5429384168409399</v>
      </c>
      <c r="HN10">
        <v>1.6351407790803401</v>
      </c>
      <c r="HO10">
        <v>1.55240468802918</v>
      </c>
      <c r="HP10">
        <v>1.6305162329920699</v>
      </c>
      <c r="HQ10">
        <v>1.54454827524933</v>
      </c>
      <c r="HR10">
        <v>1.5883835047224999</v>
      </c>
      <c r="HS10">
        <v>1.53140362947134</v>
      </c>
      <c r="HT10">
        <v>1.64854968463481</v>
      </c>
      <c r="HU10">
        <v>1.5447517856519</v>
      </c>
      <c r="HV10">
        <v>1.6321670972278499</v>
      </c>
      <c r="HW10">
        <v>1.55129753068982</v>
      </c>
      <c r="HX10">
        <v>1.63435863089136</v>
      </c>
      <c r="HY10">
        <v>1.5631148026480599</v>
      </c>
      <c r="HZ10">
        <v>1.5906418626973</v>
      </c>
      <c r="IA10">
        <v>1.5299213447481399</v>
      </c>
      <c r="IB10">
        <v>1.6360717632353901</v>
      </c>
      <c r="IC10">
        <v>1.53196404244558</v>
      </c>
      <c r="ID10">
        <v>1.6329872137755199</v>
      </c>
      <c r="IE10">
        <v>1.54280173074966</v>
      </c>
      <c r="IF10">
        <v>1.6276807559652</v>
      </c>
      <c r="IG10">
        <v>1.6073342124571599</v>
      </c>
      <c r="IH10">
        <v>1.6922747203150701</v>
      </c>
      <c r="II10">
        <v>1.6051885115492099</v>
      </c>
      <c r="IJ10">
        <v>1.6988328496471301</v>
      </c>
      <c r="IK10">
        <v>1.60882435257068</v>
      </c>
      <c r="IL10">
        <v>1.7011777401810799</v>
      </c>
      <c r="IM10">
        <v>1.61303254859344</v>
      </c>
      <c r="IN10">
        <v>1.68453910294069</v>
      </c>
      <c r="IO10">
        <v>1.59865055331852</v>
      </c>
      <c r="IP10">
        <v>1.70106427773589</v>
      </c>
      <c r="IQ10">
        <v>1.59514330306827</v>
      </c>
      <c r="IR10">
        <v>1.6964425741350999</v>
      </c>
      <c r="IS10">
        <v>1.6147269211083</v>
      </c>
      <c r="IT10">
        <v>1.67801627303602</v>
      </c>
      <c r="IU10">
        <v>1.5655049524873601</v>
      </c>
      <c r="IV10">
        <v>1.6545888283746599</v>
      </c>
      <c r="IW10">
        <v>1.55050848714153</v>
      </c>
      <c r="IX10">
        <v>1.6285462377776401</v>
      </c>
      <c r="IY10">
        <v>1.5748327327510101</v>
      </c>
      <c r="IZ10">
        <v>1.6399842198210599</v>
      </c>
      <c r="JA10">
        <v>1.56085562460119</v>
      </c>
      <c r="JB10">
        <v>1.6922520910060901</v>
      </c>
      <c r="JC10">
        <v>1.54410109905239</v>
      </c>
      <c r="JD10">
        <v>1.6273044753752399</v>
      </c>
      <c r="JE10">
        <v>1.58358596623147</v>
      </c>
      <c r="JF10">
        <v>1.63289902538861</v>
      </c>
      <c r="JG10">
        <v>1.58521164238301</v>
      </c>
      <c r="JI10">
        <v>1.74565493742901</v>
      </c>
      <c r="JK10">
        <v>1.60017869981556</v>
      </c>
      <c r="JL10">
        <v>1.6416834252013599</v>
      </c>
      <c r="JO10">
        <v>1.5337054943680899</v>
      </c>
      <c r="JQ10">
        <v>1.5636859051171701</v>
      </c>
      <c r="JS10">
        <v>1.60980139833908</v>
      </c>
      <c r="JT10">
        <v>1.6349808796407199</v>
      </c>
      <c r="JW10">
        <v>1.6036667326588201</v>
      </c>
      <c r="JX10">
        <v>1.66286430275812</v>
      </c>
      <c r="JY10">
        <v>1.6107756509778901</v>
      </c>
      <c r="JZ10">
        <v>1.6992502943597501</v>
      </c>
      <c r="KA10">
        <v>1.61209115253566</v>
      </c>
      <c r="KB10">
        <v>1.6830657177688999</v>
      </c>
      <c r="KE10">
        <v>1.6876113617655299</v>
      </c>
      <c r="KF10">
        <v>1.7433834179074901</v>
      </c>
      <c r="KH10">
        <v>1.71093611611841</v>
      </c>
      <c r="KI10">
        <v>1.59248627189463</v>
      </c>
      <c r="KJ10">
        <v>1.6407039626553801</v>
      </c>
      <c r="KM10">
        <v>1.5249163809900901</v>
      </c>
      <c r="KO10">
        <v>1.58254576903439</v>
      </c>
      <c r="KQ10">
        <v>1.5421886761324299</v>
      </c>
      <c r="KR10">
        <v>1.5916416617688001</v>
      </c>
      <c r="KS10">
        <v>1.53812602468524</v>
      </c>
      <c r="KT10">
        <v>1.5579649622090901</v>
      </c>
      <c r="KU10">
        <v>1.55577896701415</v>
      </c>
      <c r="KV10">
        <v>1.62118353079469</v>
      </c>
      <c r="KW10">
        <v>1.5275260102494299</v>
      </c>
      <c r="KX10">
        <v>1.59581773749497</v>
      </c>
      <c r="KY10">
        <v>1.5365380847794901</v>
      </c>
      <c r="KZ10">
        <v>1.5572637939390099</v>
      </c>
      <c r="LA10">
        <v>1.5497881028242599</v>
      </c>
      <c r="LB10">
        <v>1.6227714707004399</v>
      </c>
      <c r="LC10">
        <v>1.5256802878914399</v>
      </c>
      <c r="LD10">
        <v>1.5922500283560601</v>
      </c>
      <c r="ME10">
        <v>1.57208814865171</v>
      </c>
      <c r="MF10">
        <v>1.6348572399728001</v>
      </c>
      <c r="MG10">
        <v>1.5587280006042701</v>
      </c>
      <c r="MH10">
        <v>1.6389266560918401</v>
      </c>
      <c r="MI10">
        <v>1.53997658433416</v>
      </c>
      <c r="MJ10">
        <v>1.6550910189591299</v>
      </c>
      <c r="MK10">
        <v>1.5609090565752699</v>
      </c>
      <c r="ML10">
        <v>1.5997526248206</v>
      </c>
      <c r="MM10">
        <v>1.58909283178487</v>
      </c>
      <c r="MN10">
        <v>1.66423068207568</v>
      </c>
      <c r="MO10">
        <v>1.5635810861847499</v>
      </c>
      <c r="MP10">
        <v>1.64000302137623</v>
      </c>
      <c r="MQ10">
        <v>1.55548002114963</v>
      </c>
      <c r="MR10">
        <v>1.6518902485081901</v>
      </c>
      <c r="MS10">
        <v>1.5668857164438399</v>
      </c>
      <c r="MT10">
        <v>1.59469181962383</v>
      </c>
      <c r="MU10">
        <v>1.6063996525417299</v>
      </c>
      <c r="MV10">
        <v>1.6520129919178099</v>
      </c>
      <c r="MW10">
        <v>1.5536199864038001</v>
      </c>
      <c r="MX10">
        <v>1.635395422615</v>
      </c>
      <c r="MY10">
        <v>1.558992371025</v>
      </c>
      <c r="MZ10">
        <v>1.6451015937759601</v>
      </c>
      <c r="NA10">
        <v>1.5805102349119999</v>
      </c>
      <c r="NB10">
        <v>1.5901219880655599</v>
      </c>
      <c r="NC10">
        <v>1.57922615001133</v>
      </c>
      <c r="ND10">
        <v>1.66621346023113</v>
      </c>
      <c r="NE10">
        <v>1.55161832464687</v>
      </c>
      <c r="NF10">
        <v>1.6346023113528201</v>
      </c>
      <c r="NG10">
        <v>1.55413928544452</v>
      </c>
      <c r="NH10">
        <v>1.6485384092454101</v>
      </c>
      <c r="NI10">
        <v>1.5575288919102599</v>
      </c>
      <c r="NJ10">
        <v>1.5881392099101099</v>
      </c>
      <c r="NK10">
        <v>1.5832672407281501</v>
      </c>
      <c r="NL10">
        <v>1.6453281969937299</v>
      </c>
      <c r="NM10">
        <v>1.56488878801634</v>
      </c>
      <c r="NN10">
        <v>1.6567521561506999</v>
      </c>
      <c r="NO10">
        <v>1.5719700408533801</v>
      </c>
      <c r="NP10">
        <v>1.6603495233772101</v>
      </c>
      <c r="NQ10">
        <v>1.5652178847026701</v>
      </c>
      <c r="NR10">
        <v>1.6506354970494701</v>
      </c>
      <c r="NS10">
        <v>1.56909895596913</v>
      </c>
      <c r="NT10">
        <v>1.6551861098502001</v>
      </c>
      <c r="NU10">
        <v>1.5713118474807</v>
      </c>
      <c r="NV10">
        <v>1.6618020880617299</v>
      </c>
      <c r="NW10">
        <v>1.5628915115751201</v>
      </c>
      <c r="NX10">
        <v>1.65009078529278</v>
      </c>
      <c r="NY10">
        <v>1.5624943259191999</v>
      </c>
      <c r="NZ10">
        <v>1.6561620517476101</v>
      </c>
      <c r="OA10">
        <v>1.8403994182869099</v>
      </c>
      <c r="OB10">
        <v>1.88611206313624</v>
      </c>
      <c r="OC10">
        <v>1.7575794066155901</v>
      </c>
      <c r="OD10">
        <v>1.8489861704196999</v>
      </c>
      <c r="OG10">
        <v>1.7909445427346</v>
      </c>
      <c r="OH10">
        <v>1.86793816056392</v>
      </c>
      <c r="OK10">
        <v>1.7702325926063101</v>
      </c>
      <c r="OL10">
        <v>1.8457441388700999</v>
      </c>
      <c r="ON10">
        <v>1.94398695777022</v>
      </c>
      <c r="OO10">
        <v>1.8016617727428501</v>
      </c>
      <c r="OP10">
        <v>1.86776216456552</v>
      </c>
      <c r="OQ10">
        <v>1.78943468232722</v>
      </c>
      <c r="OR10">
        <v>1.88052650592365</v>
      </c>
      <c r="OS10">
        <v>1.78420111711144</v>
      </c>
      <c r="OT10">
        <v>1.84835629000435</v>
      </c>
      <c r="OU10">
        <v>1.95309243495095</v>
      </c>
      <c r="OV10">
        <v>1.9255351667793601</v>
      </c>
      <c r="OW10">
        <v>1.8265605750437599</v>
      </c>
      <c r="OX10">
        <v>1.8419278045888601</v>
      </c>
      <c r="OY10">
        <v>1.82141963930083</v>
      </c>
      <c r="OZ10">
        <v>1.8863158479765001</v>
      </c>
      <c r="PA10">
        <v>1.7553562992673</v>
      </c>
      <c r="PB10">
        <v>1.8526635604916699</v>
      </c>
      <c r="PF10">
        <v>1.86368646776031</v>
      </c>
      <c r="PI10">
        <v>1.5307979790988899</v>
      </c>
      <c r="PJ10">
        <v>1.60080282372482</v>
      </c>
      <c r="PK10">
        <v>1.51716381756522</v>
      </c>
      <c r="PL10">
        <v>1.5717581378180701</v>
      </c>
      <c r="PM10">
        <v>1.53897616905437</v>
      </c>
      <c r="PN10">
        <v>1.61407940572588</v>
      </c>
      <c r="PO10">
        <v>1.53882621634715</v>
      </c>
      <c r="PP10">
        <v>1.6174591090502199</v>
      </c>
      <c r="PQ10">
        <v>1.52574572634784</v>
      </c>
      <c r="PR10">
        <v>1.56858606131912</v>
      </c>
      <c r="PS10">
        <v>1.5416176436662199</v>
      </c>
      <c r="PT10">
        <v>1.6155904676217401</v>
      </c>
      <c r="PU10">
        <v>1.5291023600249101</v>
      </c>
      <c r="PV10">
        <v>1.6092001753293099</v>
      </c>
      <c r="PW10">
        <v>1.52566498258241</v>
      </c>
      <c r="PX10">
        <v>1.5789443329411399</v>
      </c>
      <c r="PY10">
        <v>1.53064802639167</v>
      </c>
      <c r="PZ10">
        <v>1.62423005052252</v>
      </c>
      <c r="QA10">
        <v>1.5336009412416001</v>
      </c>
      <c r="QB10">
        <v>1.61524442291277</v>
      </c>
      <c r="QI10">
        <v>1.53103293987301</v>
      </c>
      <c r="QO10">
        <v>1.52899816763966</v>
      </c>
      <c r="QQ10">
        <v>1.81788444643825</v>
      </c>
      <c r="QR10">
        <v>1.90637208172115</v>
      </c>
      <c r="QS10">
        <v>1.8004074842520399</v>
      </c>
      <c r="QT10">
        <v>1.8885212807716001</v>
      </c>
      <c r="QU10">
        <v>1.7928372492943701</v>
      </c>
      <c r="QV10">
        <v>1.89446531710873</v>
      </c>
      <c r="QX10">
        <v>1.92108263705863</v>
      </c>
      <c r="QY10">
        <v>1.7955101964522699</v>
      </c>
      <c r="QZ10">
        <v>1.89726910783379</v>
      </c>
      <c r="RA10">
        <v>1.7936970784500601</v>
      </c>
      <c r="RB10">
        <v>1.9218490065234799</v>
      </c>
      <c r="RC10">
        <v>1.79276248154171</v>
      </c>
      <c r="RD10">
        <v>1.89648404643077</v>
      </c>
      <c r="RE10">
        <v>1.7677900521504999</v>
      </c>
      <c r="RF10">
        <v>1.8840165236733299</v>
      </c>
      <c r="RG10">
        <v>1.8699601861716999</v>
      </c>
      <c r="RH10">
        <v>1.9208770257387899</v>
      </c>
      <c r="RI10">
        <v>1.77149105590758</v>
      </c>
      <c r="RJ10">
        <v>1.9049888782967901</v>
      </c>
      <c r="RK10">
        <v>1.82337987625936</v>
      </c>
      <c r="RL10">
        <v>1.91068991943774</v>
      </c>
      <c r="RM10">
        <v>1.8011364698405501</v>
      </c>
      <c r="RN10">
        <v>1.8844277463130099</v>
      </c>
      <c r="RO10">
        <v>1.81179087459578</v>
      </c>
      <c r="RP10">
        <v>1.8833996897138201</v>
      </c>
      <c r="RR10">
        <v>1.9249892521355501</v>
      </c>
      <c r="RS10">
        <v>1.7950428979980899</v>
      </c>
      <c r="RT10">
        <v>1.89263350716835</v>
      </c>
      <c r="RU10">
        <v>1.80853847735471</v>
      </c>
      <c r="RV10">
        <v>1.91726948167255</v>
      </c>
      <c r="RW10">
        <v>1.54296034633874</v>
      </c>
      <c r="RX10">
        <v>1.58956380087292</v>
      </c>
      <c r="RZ10">
        <v>1.6195762839411001</v>
      </c>
      <c r="SA10">
        <v>1.5171000327569799</v>
      </c>
      <c r="SB10">
        <v>1.6026134764016799</v>
      </c>
      <c r="SC10">
        <v>1.54548351969403</v>
      </c>
      <c r="SD10">
        <v>1.5668640939151599</v>
      </c>
      <c r="SF10">
        <v>1.6317052225261801</v>
      </c>
      <c r="SG10">
        <v>1.52737864421485</v>
      </c>
      <c r="SH10">
        <v>1.5617469212858399</v>
      </c>
      <c r="SI10">
        <v>1.52473152550175</v>
      </c>
      <c r="SJ10">
        <v>1.59355661204217</v>
      </c>
      <c r="SK10">
        <v>1.5194815542747799</v>
      </c>
      <c r="SL10">
        <v>1.56811240073304</v>
      </c>
      <c r="SM10">
        <v>1.5648278487512499</v>
      </c>
      <c r="SN10">
        <v>1.59105999840641</v>
      </c>
      <c r="SO10">
        <v>1.51288589059166</v>
      </c>
      <c r="SP10">
        <v>1.6081998707426901</v>
      </c>
      <c r="SQ10">
        <v>1.5248643240994</v>
      </c>
      <c r="SR10">
        <v>1.5645622515559501</v>
      </c>
      <c r="ST10">
        <v>1.63543243650013</v>
      </c>
      <c r="SU10">
        <v>1.52121678928403</v>
      </c>
      <c r="SV10">
        <v>1.55979920852035</v>
      </c>
      <c r="SW10">
        <v>1.5261746035961801</v>
      </c>
      <c r="SX10">
        <v>1.5990544739847501</v>
      </c>
      <c r="SY10">
        <v>1.51679902260232</v>
      </c>
      <c r="SZ10">
        <v>1.56658079024018</v>
      </c>
      <c r="TU10">
        <v>1.7858379933997901</v>
      </c>
      <c r="TV10">
        <v>1.8780857682001</v>
      </c>
      <c r="TW10">
        <v>1.79038748201314</v>
      </c>
      <c r="TX10">
        <v>1.84212929853434</v>
      </c>
      <c r="TY10">
        <v>1.82651628079305</v>
      </c>
      <c r="TZ10">
        <v>1.86697054033793</v>
      </c>
      <c r="UB10">
        <v>1.8425342719525699</v>
      </c>
      <c r="UC10">
        <v>1.8407248162540799</v>
      </c>
      <c r="UD10">
        <v>1.8684181048967301</v>
      </c>
      <c r="UE10">
        <v>1.75045020981069</v>
      </c>
      <c r="UF10">
        <v>1.9014708289891999</v>
      </c>
      <c r="UG10">
        <v>1.7660632275519701</v>
      </c>
      <c r="UH10">
        <v>1.8578284808326899</v>
      </c>
      <c r="UI10">
        <v>1.80059798202607</v>
      </c>
      <c r="UJ10">
        <v>1.8849100011201301</v>
      </c>
      <c r="UK10">
        <v>1.76674392755284</v>
      </c>
      <c r="UL10">
        <v>1.9167564214136099</v>
      </c>
      <c r="UN10">
        <v>1.8661347441343401</v>
      </c>
      <c r="UO10">
        <v>1.8053025668421501</v>
      </c>
      <c r="UP10">
        <v>1.8667378960338401</v>
      </c>
      <c r="UQ10">
        <v>1.81782227698458</v>
      </c>
      <c r="UR10">
        <v>1.90221184418001</v>
      </c>
      <c r="UT10">
        <v>1.86594518210879</v>
      </c>
      <c r="VG10">
        <v>1.5446578631452501</v>
      </c>
      <c r="VI10">
        <v>1.59571904563574</v>
      </c>
      <c r="VJ10">
        <v>1.6633545546498401</v>
      </c>
      <c r="VK10">
        <v>1.64501398226929</v>
      </c>
      <c r="VL10">
        <v>1.70008776105194</v>
      </c>
      <c r="VM10">
        <v>1.5869950020824599</v>
      </c>
      <c r="VN10">
        <v>1.6782367465936801</v>
      </c>
      <c r="VO10">
        <v>1.5697700362944</v>
      </c>
      <c r="VP10">
        <v>1.64917147617064</v>
      </c>
      <c r="VQ10">
        <v>1.61499672755399</v>
      </c>
      <c r="VR10">
        <v>1.69059766763848</v>
      </c>
      <c r="VS10">
        <v>1.61365056226572</v>
      </c>
      <c r="VT10">
        <v>1.6756113524126801</v>
      </c>
      <c r="VU10">
        <v>1.56913042184803</v>
      </c>
      <c r="VV10">
        <v>1.6554114357113101</v>
      </c>
      <c r="VW10">
        <v>1.5830978163860201</v>
      </c>
      <c r="VX10">
        <v>1.64583209377045</v>
      </c>
      <c r="VY10">
        <v>1.5820640209436501</v>
      </c>
      <c r="VZ10">
        <v>1.66127952638781</v>
      </c>
      <c r="WA10">
        <v>1.61346462783364</v>
      </c>
      <c r="WB10">
        <v>1.68018533944189</v>
      </c>
      <c r="WC10">
        <v>1.5838266793597899</v>
      </c>
      <c r="WD10">
        <v>1.6552775629202101</v>
      </c>
      <c r="WE10">
        <v>1.5627119652525701</v>
      </c>
      <c r="WF10">
        <v>1.6471336347950201</v>
      </c>
      <c r="WG10">
        <v>1.5809484143511601</v>
      </c>
      <c r="WH10">
        <v>1.6659576366989901</v>
      </c>
      <c r="WI10">
        <v>1.6000122940742501</v>
      </c>
      <c r="WJ10">
        <v>1.6892672731743299</v>
      </c>
      <c r="WK10">
        <v>1.61805823878604</v>
      </c>
      <c r="WL10">
        <v>1.69897081035512</v>
      </c>
      <c r="WM10">
        <v>1.5819663493624601</v>
      </c>
      <c r="WN10">
        <v>1.6859303101619301</v>
      </c>
      <c r="WO10">
        <v>1.5865854086901501</v>
      </c>
      <c r="WP10">
        <v>1.67836067301275</v>
      </c>
      <c r="WQ10">
        <v>1.6055358460079301</v>
      </c>
      <c r="WR10">
        <v>1.7042836067301199</v>
      </c>
      <c r="WS10">
        <v>1.5973075977378901</v>
      </c>
      <c r="WT10">
        <v>1.69007516948259</v>
      </c>
      <c r="WU10">
        <v>1.59725490884822</v>
      </c>
      <c r="WV10">
        <v>1.6861147212757699</v>
      </c>
      <c r="WW10">
        <v>1.6085742386455399</v>
      </c>
      <c r="WX10">
        <v>1.68684358424953</v>
      </c>
      <c r="WY10">
        <v>1.5776985492992299</v>
      </c>
      <c r="WZ10">
        <v>1.6823035582563399</v>
      </c>
      <c r="XA10">
        <v>1.57891039376163</v>
      </c>
      <c r="XB10">
        <v>1.67029049141171</v>
      </c>
      <c r="XC10">
        <v>1.5279786296695099</v>
      </c>
      <c r="XD10">
        <v>1.59147424511545</v>
      </c>
      <c r="XE10">
        <v>1.5271254947483199</v>
      </c>
      <c r="XF10">
        <v>1.5887050530761799</v>
      </c>
      <c r="XG10">
        <v>1.5378386316275201</v>
      </c>
      <c r="XH10">
        <v>1.59890071467531</v>
      </c>
      <c r="XI10">
        <v>1.5380763905399899</v>
      </c>
      <c r="XJ10">
        <v>1.5748171354246701</v>
      </c>
      <c r="XK10">
        <v>1.5300765024265299</v>
      </c>
      <c r="XL10">
        <v>1.5830547824505901</v>
      </c>
      <c r="XM10">
        <v>1.52421644452525</v>
      </c>
      <c r="XN10">
        <v>1.5925091956755799</v>
      </c>
      <c r="XO10">
        <v>1.5378386316275201</v>
      </c>
      <c r="XP10">
        <v>1.6073761206136901</v>
      </c>
      <c r="XQ10">
        <v>1.52823037440035</v>
      </c>
      <c r="XR10">
        <v>1.5710549502804101</v>
      </c>
      <c r="XS10">
        <v>1.5266499769233901</v>
      </c>
      <c r="XT10">
        <v>1.5951804869861901</v>
      </c>
      <c r="XU10">
        <v>1.52635627473741</v>
      </c>
      <c r="XV10">
        <v>1.6039216234737901</v>
      </c>
      <c r="XW10">
        <v>1.53579670214402</v>
      </c>
      <c r="XX10">
        <v>1.6062432693249</v>
      </c>
      <c r="XY10">
        <v>1.53544705668452</v>
      </c>
      <c r="XZ10">
        <v>1.57006195717542</v>
      </c>
      <c r="YA10">
        <v>1.5164263436875001</v>
      </c>
      <c r="YB10">
        <v>1.60557195004265</v>
      </c>
      <c r="YC10">
        <v>1.56882959369314</v>
      </c>
      <c r="YD10">
        <v>1.62423797516836</v>
      </c>
      <c r="YE10">
        <v>1.5538284765886801</v>
      </c>
      <c r="YF10">
        <v>1.62296128435096</v>
      </c>
      <c r="YG10">
        <v>1.54552998627557</v>
      </c>
      <c r="YH10">
        <v>1.6302862979157999</v>
      </c>
      <c r="YI10">
        <v>1.5499824455012601</v>
      </c>
      <c r="YJ10">
        <v>1.6057578755864701</v>
      </c>
      <c r="YL10">
        <v>1.64370751013373</v>
      </c>
      <c r="YM10">
        <v>1.55631802368261</v>
      </c>
      <c r="YN10">
        <v>1.6239347610992301</v>
      </c>
      <c r="YO10">
        <v>1.5509878395199601</v>
      </c>
      <c r="YP10">
        <v>1.62029619226963</v>
      </c>
      <c r="YQ10">
        <v>1.55093996361431</v>
      </c>
      <c r="YR10">
        <v>1.63279180364495</v>
      </c>
      <c r="YS10">
        <v>1.55116338450735</v>
      </c>
      <c r="YT10">
        <v>1.6354568957262701</v>
      </c>
      <c r="YU10">
        <v>1.5473013947847101</v>
      </c>
      <c r="YV10">
        <v>1.6102103348121599</v>
      </c>
      <c r="YX10">
        <v>1.6556605279116501</v>
      </c>
      <c r="YY10">
        <v>1.54939197599821</v>
      </c>
      <c r="YZ10">
        <v>1.6402764035619599</v>
      </c>
      <c r="ZA10">
        <v>1.5457214898981799</v>
      </c>
      <c r="ZB10">
        <v>1.63282372091538</v>
      </c>
      <c r="ZC10">
        <v>1.5443490472694701</v>
      </c>
      <c r="ZD10">
        <v>1.63114806421754</v>
      </c>
      <c r="ZE10">
        <v>1.5498069005138599</v>
      </c>
      <c r="ZF10">
        <v>1.6369570074367199</v>
      </c>
      <c r="ZG10">
        <v>1.5503335354760399</v>
      </c>
      <c r="ZH10">
        <v>1.5906450480354899</v>
      </c>
      <c r="ZJ10">
        <v>1.64699498898854</v>
      </c>
      <c r="ZK10">
        <v>1.5593022884682901</v>
      </c>
      <c r="ZL10">
        <v>1.6375953528454199</v>
      </c>
      <c r="ZM10">
        <v>1.5374389582202901</v>
      </c>
      <c r="ZN10">
        <v>1.62886597938144</v>
      </c>
    </row>
    <row r="11" spans="1:710" hidden="1" x14ac:dyDescent="0.45">
      <c r="A11" t="s">
        <v>50</v>
      </c>
      <c r="B11" t="s">
        <v>141</v>
      </c>
      <c r="C11" t="s">
        <v>16</v>
      </c>
      <c r="D11">
        <v>50</v>
      </c>
      <c r="E11" s="1" cm="1">
        <f t="array" ref="E11">SUMPRODUCT($G11:$FZZ11,$G$2:$FZZ$2)/SUMPRODUCT(--($G11:$FZZ11&lt;&gt;""),$G$2:$FZZ$2)</f>
        <v>1.3745459240004236</v>
      </c>
      <c r="F11" s="1" cm="1">
        <f t="array" ref="F11">SUMPRODUCT($G11:$FZZ11,$F$2:$FZY$2)/SUMPRODUCT(--($G11:$FZZ11&lt;&gt;""),$F$2:$FZY$2)</f>
        <v>1.4427070839550094</v>
      </c>
      <c r="G11">
        <v>1.3614047674412</v>
      </c>
      <c r="I11">
        <v>1.36013577509201</v>
      </c>
      <c r="J11">
        <v>1.40749825602168</v>
      </c>
      <c r="K11">
        <v>1.3524126451188401</v>
      </c>
      <c r="M11">
        <v>1.36019816130806</v>
      </c>
      <c r="N11">
        <v>1.4024322117047801</v>
      </c>
      <c r="O11">
        <v>1.3448327198688701</v>
      </c>
      <c r="R11">
        <v>1.4180741375105601</v>
      </c>
      <c r="S11">
        <v>1.3472742895060701</v>
      </c>
      <c r="W11">
        <v>1.3375306968540299</v>
      </c>
      <c r="Y11">
        <v>1.36130894720211</v>
      </c>
      <c r="Z11">
        <v>1.42672812153704</v>
      </c>
      <c r="AA11">
        <v>1.3412466121444999</v>
      </c>
      <c r="AB11">
        <v>1.4095570531924799</v>
      </c>
      <c r="AC11">
        <v>1.3614320745172399</v>
      </c>
      <c r="AD11">
        <v>1.4073125757492499</v>
      </c>
      <c r="AE11">
        <v>1.3664268898188501</v>
      </c>
      <c r="AF11">
        <v>1.4423741913279799</v>
      </c>
      <c r="AG11">
        <v>1.3616768456858701</v>
      </c>
      <c r="AH11">
        <v>1.4252624614485401</v>
      </c>
      <c r="AI11">
        <v>1.3783316693838701</v>
      </c>
      <c r="AJ11">
        <v>1.4257460699392801</v>
      </c>
      <c r="AK11">
        <v>1.3718845451484101</v>
      </c>
      <c r="AL11">
        <v>1.45709754798627</v>
      </c>
      <c r="AO11">
        <v>1.3336800195010901</v>
      </c>
      <c r="AU11">
        <v>1.3559216114997299</v>
      </c>
      <c r="BA11">
        <v>1.34769912311993</v>
      </c>
      <c r="BB11">
        <v>1.43643241718585</v>
      </c>
      <c r="BC11">
        <v>1.36975800764884</v>
      </c>
      <c r="BE11">
        <v>1.32922822939912</v>
      </c>
      <c r="BF11">
        <v>1.4544262947876601</v>
      </c>
      <c r="BG11">
        <v>1.3311197020101</v>
      </c>
      <c r="BI11">
        <v>1.33710521731195</v>
      </c>
      <c r="BK11">
        <v>1.3752996905617101</v>
      </c>
      <c r="BL11">
        <v>1.4441766701786101</v>
      </c>
      <c r="BM11">
        <v>1.3334985606557099</v>
      </c>
      <c r="BO11">
        <v>1.3554661899270699</v>
      </c>
      <c r="BQ11">
        <v>1.3617254710015601</v>
      </c>
      <c r="BR11">
        <v>1.4479927991305801</v>
      </c>
      <c r="BS11">
        <v>1.32750682340448</v>
      </c>
      <c r="BU11">
        <v>1.3801696861578601</v>
      </c>
      <c r="BV11">
        <v>1.45556624678238</v>
      </c>
      <c r="BW11">
        <v>1.4263926591071101</v>
      </c>
      <c r="BY11">
        <v>1.36177882504977</v>
      </c>
      <c r="BZ11">
        <v>1.4674902813236299</v>
      </c>
      <c r="CA11">
        <v>1.3630325079628101</v>
      </c>
      <c r="CB11">
        <v>1.45296757631838</v>
      </c>
      <c r="CC11">
        <v>1.4121333328651</v>
      </c>
      <c r="CD11">
        <v>1.4503039390927801</v>
      </c>
      <c r="CE11">
        <v>1.3558334884341601</v>
      </c>
      <c r="CF11">
        <v>1.47439431663746</v>
      </c>
      <c r="CG11">
        <v>1.3528625759847701</v>
      </c>
      <c r="CH11">
        <v>1.4556944244471599</v>
      </c>
      <c r="CI11">
        <v>1.4088393424661301</v>
      </c>
      <c r="CJ11">
        <v>1.45132760455258</v>
      </c>
      <c r="CK11">
        <v>1.3799010398193501</v>
      </c>
      <c r="CL11">
        <v>1.4678449647248</v>
      </c>
      <c r="CM11">
        <v>1.3574769719168001</v>
      </c>
      <c r="CN11">
        <v>1.4508816165134899</v>
      </c>
      <c r="CO11">
        <v>1.31189259951383</v>
      </c>
      <c r="CP11">
        <v>1.40471300866323</v>
      </c>
      <c r="CQ11">
        <v>1.31377982456572</v>
      </c>
      <c r="CR11">
        <v>1.4018149903111701</v>
      </c>
      <c r="CS11">
        <v>1.3396388756033899</v>
      </c>
      <c r="CT11">
        <v>1.4155038434798899</v>
      </c>
      <c r="CU11">
        <v>1.30042379358121</v>
      </c>
      <c r="CV11">
        <v>1.3908047393878999</v>
      </c>
      <c r="CW11">
        <v>1.3152331481034001</v>
      </c>
      <c r="CX11">
        <v>1.40850594888837</v>
      </c>
      <c r="CY11">
        <v>1.32073580821553</v>
      </c>
      <c r="CZ11">
        <v>1.4188542534675099</v>
      </c>
      <c r="DA11">
        <v>1.28721691624221</v>
      </c>
      <c r="DB11">
        <v>1.38957576265587</v>
      </c>
      <c r="DC11">
        <v>1.3154870791032001</v>
      </c>
      <c r="DD11">
        <v>1.4005958749771901</v>
      </c>
      <c r="DE11">
        <v>1.32007139652188</v>
      </c>
      <c r="DF11">
        <v>1.4200536460053901</v>
      </c>
      <c r="DG11">
        <v>1.294218508858</v>
      </c>
      <c r="DH11">
        <v>1.3883837661665199</v>
      </c>
      <c r="EA11">
        <v>1.36328865931164</v>
      </c>
      <c r="EB11">
        <v>1.4166220619338801</v>
      </c>
      <c r="EC11">
        <v>1.4023598068918199</v>
      </c>
      <c r="ED11">
        <v>1.4317131855054499</v>
      </c>
      <c r="EE11">
        <v>1.3415743825059301</v>
      </c>
      <c r="EF11">
        <v>1.43474284288913</v>
      </c>
      <c r="EG11">
        <v>1.3666015350956899</v>
      </c>
      <c r="EH11">
        <v>1.41126429733255</v>
      </c>
      <c r="EI11">
        <v>1.36316653761608</v>
      </c>
      <c r="EJ11">
        <v>1.4047346841205399</v>
      </c>
      <c r="EK11">
        <v>1.3846495627003901</v>
      </c>
      <c r="EL11">
        <v>1.43105061034864</v>
      </c>
      <c r="EM11">
        <v>1.3453367700630301</v>
      </c>
      <c r="EN11">
        <v>1.43244851401281</v>
      </c>
      <c r="EO11">
        <v>1.35592238256829</v>
      </c>
      <c r="EP11">
        <v>1.4100508753787</v>
      </c>
      <c r="EQ11">
        <v>1.33998160379564</v>
      </c>
      <c r="ER11">
        <v>1.39788287749894</v>
      </c>
      <c r="ES11">
        <v>1.3304810649477301</v>
      </c>
      <c r="ET11">
        <v>1.3912147107444199</v>
      </c>
      <c r="EU11">
        <v>1.3308915040987099</v>
      </c>
      <c r="EV11">
        <v>1.3913584590185</v>
      </c>
      <c r="EX11">
        <v>1.39915491146241</v>
      </c>
      <c r="EY11">
        <v>1.3366054979931901</v>
      </c>
      <c r="EZ11">
        <v>1.3846647071507201</v>
      </c>
      <c r="FA11">
        <v>1.31013122704283</v>
      </c>
      <c r="FB11">
        <v>1.4101592201277799</v>
      </c>
      <c r="FC11">
        <v>1.3188185405010699</v>
      </c>
      <c r="FD11">
        <v>1.3801177222707599</v>
      </c>
      <c r="FE11">
        <v>1.3520887002508</v>
      </c>
      <c r="FF11">
        <v>1.38726730748134</v>
      </c>
      <c r="FG11">
        <v>1.3100763757277201</v>
      </c>
      <c r="FH11">
        <v>1.37652023256957</v>
      </c>
      <c r="FI11">
        <v>1.32095395894095</v>
      </c>
      <c r="FJ11">
        <v>1.39196938918332</v>
      </c>
      <c r="FK11">
        <v>1.4537303728272399</v>
      </c>
      <c r="FL11">
        <v>1.52287135240968</v>
      </c>
      <c r="FM11">
        <v>1.4567384876141201</v>
      </c>
      <c r="FO11">
        <v>1.4413764636478299</v>
      </c>
      <c r="FP11">
        <v>1.52563655325203</v>
      </c>
      <c r="FQ11">
        <v>1.4564517395743299</v>
      </c>
      <c r="FS11">
        <v>1.44651966415777</v>
      </c>
      <c r="FU11">
        <v>1.45503078431981</v>
      </c>
      <c r="FW11">
        <v>1.46169539321923</v>
      </c>
      <c r="FX11">
        <v>1.5104151636746801</v>
      </c>
      <c r="FY11">
        <v>1.4564243432647901</v>
      </c>
      <c r="FZ11">
        <v>1.5127730727152799</v>
      </c>
      <c r="GA11">
        <v>1.4415591057113999</v>
      </c>
      <c r="GB11">
        <v>1.5414880579486701</v>
      </c>
      <c r="GC11">
        <v>1.38358706998127</v>
      </c>
      <c r="GD11">
        <v>1.45327143814807</v>
      </c>
      <c r="GE11">
        <v>1.36039691594666</v>
      </c>
      <c r="GF11">
        <v>1.44941357050691</v>
      </c>
      <c r="GG11">
        <v>1.366568383785</v>
      </c>
      <c r="GH11">
        <v>1.49846600277482</v>
      </c>
      <c r="GJ11">
        <v>1.44901956756776</v>
      </c>
      <c r="GK11">
        <v>1.3760337908871401</v>
      </c>
      <c r="GL11">
        <v>1.44904570994287</v>
      </c>
      <c r="GM11">
        <v>1.3673115741631101</v>
      </c>
      <c r="GO11">
        <v>1.36872139510652</v>
      </c>
      <c r="GP11">
        <v>1.43548902113611</v>
      </c>
      <c r="GQ11">
        <v>1.39554160465633</v>
      </c>
      <c r="GR11">
        <v>1.49011351392735</v>
      </c>
      <c r="GT11">
        <v>1.4427640706665701</v>
      </c>
      <c r="GU11">
        <v>1.3752364484463</v>
      </c>
      <c r="GV11">
        <v>1.43851220008627</v>
      </c>
      <c r="GW11">
        <v>1.3649027410280301</v>
      </c>
      <c r="GY11">
        <v>1.3842246025851801</v>
      </c>
      <c r="GZ11">
        <v>1.4664352115521</v>
      </c>
      <c r="HA11">
        <v>1.3835988840340001</v>
      </c>
      <c r="HB11">
        <v>1.43432157377328</v>
      </c>
      <c r="HC11">
        <v>1.3567719605189801</v>
      </c>
      <c r="HD11">
        <v>1.46504405088975</v>
      </c>
      <c r="HE11">
        <v>1.4132293911545799</v>
      </c>
      <c r="HF11">
        <v>1.47208794079366</v>
      </c>
      <c r="HG11">
        <v>1.36438841327191</v>
      </c>
      <c r="HH11">
        <v>1.4747275010896901</v>
      </c>
      <c r="HJ11">
        <v>1.44378177002413</v>
      </c>
      <c r="HK11">
        <v>1.3720671341330899</v>
      </c>
      <c r="HL11">
        <v>1.4770177524857799</v>
      </c>
      <c r="HM11">
        <v>1.4128679323798701</v>
      </c>
      <c r="HN11">
        <v>1.48467672980045</v>
      </c>
      <c r="HO11">
        <v>1.3616835473989299</v>
      </c>
      <c r="HP11">
        <v>1.4759683070516301</v>
      </c>
      <c r="HR11">
        <v>1.4427657367456199</v>
      </c>
      <c r="HS11">
        <v>1.37306190513074</v>
      </c>
      <c r="HT11">
        <v>1.4764026650750299</v>
      </c>
      <c r="HU11">
        <v>1.41702774575779</v>
      </c>
      <c r="HV11">
        <v>1.4821419621744001</v>
      </c>
      <c r="HW11">
        <v>1.36042755409352</v>
      </c>
      <c r="HX11">
        <v>1.4741731630528301</v>
      </c>
      <c r="HY11">
        <v>1.414948598436</v>
      </c>
      <c r="HZ11">
        <v>1.44678582656357</v>
      </c>
      <c r="IA11">
        <v>1.36396924259199</v>
      </c>
      <c r="IB11">
        <v>1.47034291502833</v>
      </c>
      <c r="ID11">
        <v>1.47965731278182</v>
      </c>
      <c r="IE11">
        <v>1.35839396880215</v>
      </c>
      <c r="IF11">
        <v>1.47158220225592</v>
      </c>
      <c r="IG11">
        <v>1.40268073937172</v>
      </c>
      <c r="IH11">
        <v>1.46576333751043</v>
      </c>
      <c r="II11">
        <v>1.4001064025597101</v>
      </c>
      <c r="IJ11">
        <v>1.4820187238248399</v>
      </c>
      <c r="IK11">
        <v>1.38900221125698</v>
      </c>
      <c r="IL11">
        <v>1.4757329043612399</v>
      </c>
      <c r="IM11">
        <v>1.42853504854931</v>
      </c>
      <c r="IN11">
        <v>1.4531034500147499</v>
      </c>
      <c r="IO11">
        <v>1.4037548505195301</v>
      </c>
      <c r="IP11">
        <v>1.4776340306651099</v>
      </c>
      <c r="IQ11">
        <v>1.3844611920616601</v>
      </c>
      <c r="IR11">
        <v>1.47056153824819</v>
      </c>
      <c r="IS11">
        <v>1.41850748978207</v>
      </c>
      <c r="IT11">
        <v>1.45274793435315</v>
      </c>
      <c r="IU11">
        <v>1.30079509861287</v>
      </c>
      <c r="IV11">
        <v>1.3833815652560699</v>
      </c>
      <c r="IW11">
        <v>1.32063417255996</v>
      </c>
      <c r="IX11">
        <v>1.38779524953069</v>
      </c>
      <c r="IY11">
        <v>1.2733068741742499</v>
      </c>
      <c r="IZ11">
        <v>1.3849145725716101</v>
      </c>
      <c r="JA11">
        <v>1.2891479497681899</v>
      </c>
      <c r="JB11">
        <v>1.3930588394154899</v>
      </c>
      <c r="JC11">
        <v>1.3103188072726499</v>
      </c>
      <c r="JD11">
        <v>1.3809509940718401</v>
      </c>
      <c r="JE11">
        <v>1.2852426202510501</v>
      </c>
      <c r="JF11">
        <v>1.3744376987415501</v>
      </c>
      <c r="JG11">
        <v>1.3113990611323001</v>
      </c>
      <c r="JH11">
        <v>1.3908109582222401</v>
      </c>
      <c r="JI11">
        <v>1.39386898125475</v>
      </c>
      <c r="JK11">
        <v>1.3892764480936901</v>
      </c>
      <c r="JM11">
        <v>1.3972111366975399</v>
      </c>
      <c r="JN11">
        <v>1.4837190401267</v>
      </c>
      <c r="JO11">
        <v>1.3960284877723399</v>
      </c>
      <c r="JU11">
        <v>1.3779006158110201</v>
      </c>
      <c r="JV11">
        <v>1.4708948536537001</v>
      </c>
      <c r="JW11">
        <v>1.3894692146585901</v>
      </c>
      <c r="KA11">
        <v>1.40872242656635</v>
      </c>
      <c r="KC11">
        <v>1.3943691323420599</v>
      </c>
      <c r="KD11">
        <v>1.4805409967594301</v>
      </c>
      <c r="KE11">
        <v>1.3831001031561601</v>
      </c>
      <c r="KG11">
        <v>1.37589219660105</v>
      </c>
      <c r="KK11">
        <v>1.3894431651227901</v>
      </c>
      <c r="KL11">
        <v>1.47703993914828</v>
      </c>
      <c r="KM11">
        <v>1.4028456512904901</v>
      </c>
      <c r="KO11">
        <v>1.38187837992726</v>
      </c>
      <c r="KS11">
        <v>1.38640558459904</v>
      </c>
      <c r="KY11">
        <v>1.3845392396448699</v>
      </c>
      <c r="LC11">
        <v>1.3815180293047</v>
      </c>
      <c r="ME11">
        <v>1.3485629579273299</v>
      </c>
      <c r="MF11">
        <v>1.40749867814789</v>
      </c>
      <c r="MG11">
        <v>1.34372875594833</v>
      </c>
      <c r="MH11">
        <v>1.41812070398066</v>
      </c>
      <c r="MI11">
        <v>1.33515560087619</v>
      </c>
      <c r="MJ11">
        <v>1.42367248281592</v>
      </c>
      <c r="ML11">
        <v>1.38311050683586</v>
      </c>
      <c r="MM11">
        <v>1.3284519223506299</v>
      </c>
      <c r="MN11">
        <v>1.40404297907696</v>
      </c>
      <c r="MO11">
        <v>1.33477792884658</v>
      </c>
      <c r="MP11">
        <v>1.41929148727245</v>
      </c>
      <c r="MQ11">
        <v>1.34077347231664</v>
      </c>
      <c r="MR11">
        <v>1.40680942669385</v>
      </c>
      <c r="MS11">
        <v>1.3522358184152801</v>
      </c>
      <c r="MT11">
        <v>1.3797681093738099</v>
      </c>
      <c r="MU11">
        <v>1.3135999697862299</v>
      </c>
      <c r="MV11">
        <v>1.40274001057481</v>
      </c>
      <c r="MW11">
        <v>1.3425013218521</v>
      </c>
      <c r="MX11">
        <v>1.41690271168517</v>
      </c>
      <c r="MY11">
        <v>1.3304347005060799</v>
      </c>
      <c r="MZ11">
        <v>1.4231059747715</v>
      </c>
      <c r="NA11">
        <v>1.3684851574892301</v>
      </c>
      <c r="NB11">
        <v>1.39267505098572</v>
      </c>
      <c r="NC11">
        <v>1.3239765087997499</v>
      </c>
      <c r="ND11">
        <v>1.41101102802326</v>
      </c>
      <c r="NE11">
        <v>1.3407829141173799</v>
      </c>
      <c r="NF11">
        <v>1.4177241483495699</v>
      </c>
      <c r="NG11">
        <v>1.3396404562278099</v>
      </c>
      <c r="NH11">
        <v>1.4183189817962001</v>
      </c>
      <c r="NI11">
        <v>1.3862829518845801</v>
      </c>
      <c r="NJ11">
        <v>1.3830538560314201</v>
      </c>
      <c r="NK11">
        <v>1.32908452300022</v>
      </c>
      <c r="NL11">
        <v>1.4043073494976901</v>
      </c>
      <c r="NM11">
        <v>1.3589650476622701</v>
      </c>
      <c r="NO11">
        <v>1.35337040399455</v>
      </c>
      <c r="NP11">
        <v>1.46311847480708</v>
      </c>
      <c r="NQ11">
        <v>1.3628688152519199</v>
      </c>
      <c r="NS11">
        <v>1.3497389922832499</v>
      </c>
      <c r="NU11">
        <v>1.3501248297775701</v>
      </c>
      <c r="NV11">
        <v>1.4649114843395299</v>
      </c>
      <c r="NW11">
        <v>1.36539945528824</v>
      </c>
      <c r="NX11">
        <v>1.45131638674534</v>
      </c>
      <c r="NY11">
        <v>1.3510326827054</v>
      </c>
      <c r="OA11">
        <v>1.5268208638624601</v>
      </c>
      <c r="OB11">
        <v>1.61979306575766</v>
      </c>
      <c r="OC11">
        <v>1.52796946932575</v>
      </c>
      <c r="OD11">
        <v>1.6242948581379599</v>
      </c>
      <c r="OE11">
        <v>1.51518660207304</v>
      </c>
      <c r="OF11">
        <v>1.6154487434811999</v>
      </c>
      <c r="OG11">
        <v>1.5225135933751399</v>
      </c>
      <c r="OH11">
        <v>1.61738469946367</v>
      </c>
      <c r="OI11">
        <v>1.5182896894133699</v>
      </c>
      <c r="OJ11">
        <v>1.62650870253897</v>
      </c>
      <c r="OK11">
        <v>1.54380910918235</v>
      </c>
      <c r="OL11">
        <v>1.62040442027844</v>
      </c>
      <c r="OM11">
        <v>1.5181692710986701</v>
      </c>
      <c r="ON11">
        <v>1.6075567123947401</v>
      </c>
      <c r="OO11">
        <v>1.51730781700121</v>
      </c>
      <c r="OP11">
        <v>1.60953898311364</v>
      </c>
      <c r="OQ11">
        <v>1.51791917152199</v>
      </c>
      <c r="OR11">
        <v>1.61709754809785</v>
      </c>
      <c r="OS11">
        <v>1.54477245569995</v>
      </c>
      <c r="OT11">
        <v>1.6224237427864701</v>
      </c>
      <c r="OU11">
        <v>1.5078132960345301</v>
      </c>
      <c r="OV11">
        <v>1.61560621358503</v>
      </c>
      <c r="OW11">
        <v>1.5251350074566701</v>
      </c>
      <c r="OX11">
        <v>1.6053521309410199</v>
      </c>
      <c r="OY11">
        <v>1.51279676167362</v>
      </c>
      <c r="OZ11">
        <v>1.6219698583695299</v>
      </c>
      <c r="PA11">
        <v>1.54203062330372</v>
      </c>
      <c r="PB11">
        <v>1.6255824078105101</v>
      </c>
      <c r="PC11">
        <v>1.5147141917615301</v>
      </c>
      <c r="PD11">
        <v>1.6119844011967699</v>
      </c>
      <c r="PE11">
        <v>1.5221986531674601</v>
      </c>
      <c r="PF11">
        <v>1.61398519781023</v>
      </c>
      <c r="PG11">
        <v>1.5065257463619699</v>
      </c>
      <c r="PH11">
        <v>1.62493400150059</v>
      </c>
      <c r="PI11">
        <v>1.3685837543543899</v>
      </c>
      <c r="PJ11">
        <v>1.4383117632131399</v>
      </c>
      <c r="PK11">
        <v>1.3673725978729701</v>
      </c>
      <c r="PL11">
        <v>1.40976307472258</v>
      </c>
      <c r="PM11">
        <v>1.3706600226082499</v>
      </c>
      <c r="PN11">
        <v>1.4468590675248501</v>
      </c>
      <c r="PO11">
        <v>1.37167508708791</v>
      </c>
      <c r="PP11">
        <v>1.4549911181858</v>
      </c>
      <c r="PQ11">
        <v>1.3685722195307599</v>
      </c>
      <c r="PR11">
        <v>1.4176298244399801</v>
      </c>
      <c r="PS11">
        <v>1.38235633377165</v>
      </c>
      <c r="PT11">
        <v>1.4451403788035999</v>
      </c>
      <c r="PU11">
        <v>1.36428126513945</v>
      </c>
      <c r="PW11">
        <v>1.36977184118854</v>
      </c>
      <c r="PX11">
        <v>1.4192908390430701</v>
      </c>
      <c r="PY11">
        <v>1.3691604955360199</v>
      </c>
      <c r="PZ11">
        <v>1.43843864627309</v>
      </c>
      <c r="QA11">
        <v>1.3680185479964</v>
      </c>
      <c r="QB11">
        <v>1.4501234226128601</v>
      </c>
      <c r="QQ11">
        <v>1.5455242154058899</v>
      </c>
      <c r="QR11">
        <v>1.6622179853829</v>
      </c>
      <c r="QS11">
        <v>1.54563636703489</v>
      </c>
      <c r="QT11">
        <v>1.6664984392231601</v>
      </c>
      <c r="QU11">
        <v>1.5429634198769999</v>
      </c>
      <c r="QV11">
        <v>1.6372455559917001</v>
      </c>
      <c r="QW11">
        <v>1.5461784332417401</v>
      </c>
      <c r="QX11">
        <v>1.6373016318061999</v>
      </c>
      <c r="QY11">
        <v>1.53958017906876</v>
      </c>
      <c r="RA11">
        <v>1.5439540925998601</v>
      </c>
      <c r="RB11">
        <v>1.65109628217349</v>
      </c>
      <c r="RC11">
        <v>1.54365502158918</v>
      </c>
      <c r="RD11">
        <v>1.65167573225667</v>
      </c>
      <c r="RE11">
        <v>1.54782332380044</v>
      </c>
      <c r="RF11">
        <v>1.64750743004542</v>
      </c>
      <c r="RG11">
        <v>1.5467204994485799</v>
      </c>
      <c r="RH11">
        <v>1.63575020093833</v>
      </c>
      <c r="RI11">
        <v>1.53062674068674</v>
      </c>
      <c r="RK11">
        <v>1.5451503766425501</v>
      </c>
      <c r="RL11">
        <v>1.6464419895698901</v>
      </c>
      <c r="RM11">
        <v>1.5473934092226</v>
      </c>
      <c r="RN11">
        <v>1.66726480868801</v>
      </c>
      <c r="RO11">
        <v>1.5460102057982299</v>
      </c>
      <c r="RP11">
        <v>1.6413764743266199</v>
      </c>
      <c r="RQ11">
        <v>1.55244023252771</v>
      </c>
      <c r="RR11">
        <v>1.6420120002242999</v>
      </c>
      <c r="RS11">
        <v>1.5448326136937101</v>
      </c>
      <c r="RU11">
        <v>1.5485710013271199</v>
      </c>
      <c r="RV11">
        <v>1.65079721116282</v>
      </c>
      <c r="RY11">
        <v>1.3439926341044499</v>
      </c>
      <c r="SM11">
        <v>1.34594034686993</v>
      </c>
      <c r="SW11">
        <v>1.3399998229351999</v>
      </c>
      <c r="TU11">
        <v>1.5328933196618899</v>
      </c>
      <c r="TY11">
        <v>1.5390454690367601</v>
      </c>
      <c r="UA11">
        <v>1.5354265576397801</v>
      </c>
      <c r="UC11">
        <v>1.5221313664837099</v>
      </c>
      <c r="UE11">
        <v>1.5211490905331</v>
      </c>
      <c r="UG11">
        <v>1.5352973108041701</v>
      </c>
      <c r="UK11">
        <v>1.53106663105198</v>
      </c>
      <c r="UM11">
        <v>1.54140637790051</v>
      </c>
      <c r="UO11">
        <v>1.5263706626916</v>
      </c>
      <c r="UQ11">
        <v>1.5218814892682</v>
      </c>
      <c r="US11">
        <v>1.53639160067897</v>
      </c>
      <c r="VI11">
        <v>1.37451657047658</v>
      </c>
      <c r="VJ11">
        <v>1.4650368893913199</v>
      </c>
      <c r="VK11">
        <v>1.3758701731421401</v>
      </c>
      <c r="VL11">
        <v>1.4715445945141901</v>
      </c>
      <c r="VM11">
        <v>1.3668040102338299</v>
      </c>
      <c r="VN11">
        <v>1.4636386624620601</v>
      </c>
      <c r="VO11">
        <v>1.38853602665556</v>
      </c>
      <c r="VP11">
        <v>1.46209912536443</v>
      </c>
      <c r="VQ11">
        <v>1.3704631998572001</v>
      </c>
      <c r="VR11">
        <v>1.45977866365204</v>
      </c>
      <c r="VS11">
        <v>1.35587106562741</v>
      </c>
      <c r="VT11">
        <v>1.4674763491402301</v>
      </c>
      <c r="VU11">
        <v>1.3689087880049899</v>
      </c>
      <c r="VV11">
        <v>1.4696257511751001</v>
      </c>
      <c r="VW11">
        <v>1.3825861248289399</v>
      </c>
      <c r="VX11">
        <v>1.4543047539715499</v>
      </c>
      <c r="VY11">
        <v>1.3433688344142301</v>
      </c>
      <c r="VZ11">
        <v>1.4655128815374501</v>
      </c>
      <c r="WA11">
        <v>1.35149045040756</v>
      </c>
      <c r="WB11">
        <v>1.46090170762182</v>
      </c>
      <c r="WC11">
        <v>1.3663577675968299</v>
      </c>
      <c r="WD11">
        <v>1.46683673469387</v>
      </c>
      <c r="WE11">
        <v>1.3916299756054</v>
      </c>
      <c r="WF11">
        <v>1.4608347712262699</v>
      </c>
      <c r="WG11">
        <v>1.3779600761587401</v>
      </c>
      <c r="WH11">
        <v>1.4497902659606099</v>
      </c>
      <c r="WI11">
        <v>1.37654993150444</v>
      </c>
      <c r="WJ11">
        <v>1.47252274403737</v>
      </c>
      <c r="WK11">
        <v>1.3738803610945201</v>
      </c>
      <c r="WL11">
        <v>1.46982682918261</v>
      </c>
      <c r="WM11">
        <v>1.37488144999824</v>
      </c>
      <c r="WN11">
        <v>1.4843338368049399</v>
      </c>
      <c r="WO11">
        <v>1.3802118093364699</v>
      </c>
      <c r="WP11">
        <v>1.45770838455864</v>
      </c>
      <c r="WQ11">
        <v>1.37696266114018</v>
      </c>
      <c r="WR11">
        <v>1.4774754996663</v>
      </c>
      <c r="WS11">
        <v>1.38072113526994</v>
      </c>
      <c r="WT11">
        <v>1.48488707014647</v>
      </c>
      <c r="WU11">
        <v>1.3734061610874899</v>
      </c>
      <c r="WV11">
        <v>1.46506726614914</v>
      </c>
      <c r="WW11">
        <v>1.3774632055920399</v>
      </c>
      <c r="WX11">
        <v>1.46253819944501</v>
      </c>
      <c r="WY11">
        <v>1.37686606484246</v>
      </c>
      <c r="WZ11">
        <v>1.46645474024377</v>
      </c>
      <c r="XA11">
        <v>1.3728792721908001</v>
      </c>
      <c r="XB11">
        <v>1.4554251993396301</v>
      </c>
      <c r="XC11">
        <v>1.3471140263772501</v>
      </c>
      <c r="XD11">
        <v>1.4188053313939599</v>
      </c>
      <c r="XE11">
        <v>1.3405966350120899</v>
      </c>
      <c r="XF11">
        <v>1.41077747164375</v>
      </c>
      <c r="XG11">
        <v>1.3630858309673901</v>
      </c>
      <c r="XH11">
        <v>1.3959385183424</v>
      </c>
      <c r="XI11">
        <v>1.3705402721640201</v>
      </c>
      <c r="XJ11">
        <v>1.39687556817387</v>
      </c>
      <c r="XK11">
        <v>1.34511405434889</v>
      </c>
      <c r="XL11">
        <v>1.4179801681095301</v>
      </c>
      <c r="XM11">
        <v>1.34325394050432</v>
      </c>
      <c r="XN11">
        <v>1.4473503867078701</v>
      </c>
      <c r="XO11">
        <v>1.3520510202654501</v>
      </c>
      <c r="XP11">
        <v>1.39406441867945</v>
      </c>
      <c r="XQ11">
        <v>1.37207871218584</v>
      </c>
      <c r="XR11">
        <v>1.4109592872826899</v>
      </c>
      <c r="XS11">
        <v>1.3267926322708701</v>
      </c>
      <c r="XT11">
        <v>1.45404959371197</v>
      </c>
      <c r="XU11">
        <v>1.3459112459965501</v>
      </c>
      <c r="XV11">
        <v>1.4431126837386801</v>
      </c>
      <c r="XW11">
        <v>1.3544146235716901</v>
      </c>
      <c r="XX11">
        <v>1.3939385463140299</v>
      </c>
      <c r="XY11">
        <v>1.37234444273506</v>
      </c>
      <c r="XZ11">
        <v>1.4060922224863901</v>
      </c>
      <c r="YA11">
        <v>1.3291002923035999</v>
      </c>
      <c r="YB11">
        <v>1.4523573096879701</v>
      </c>
      <c r="YC11">
        <v>1.3459193769748801</v>
      </c>
      <c r="YD11">
        <v>1.42105263157894</v>
      </c>
      <c r="YE11">
        <v>1.34836104816316</v>
      </c>
      <c r="YF11">
        <v>1.4129137276180099</v>
      </c>
      <c r="YG11">
        <v>1.34405221665443</v>
      </c>
      <c r="YH11">
        <v>1.4393891034438699</v>
      </c>
      <c r="YI11">
        <v>1.3699530816124601</v>
      </c>
      <c r="YJ11">
        <v>1.37742172289425</v>
      </c>
      <c r="YK11">
        <v>1.34545657655357</v>
      </c>
      <c r="YL11">
        <v>1.3997797708339901</v>
      </c>
      <c r="YM11">
        <v>1.33326417924739</v>
      </c>
      <c r="YN11">
        <v>1.44393731448086</v>
      </c>
      <c r="YO11">
        <v>1.3614311704063</v>
      </c>
      <c r="YP11">
        <v>1.40544508633621</v>
      </c>
      <c r="YQ11">
        <v>1.3615109635823901</v>
      </c>
      <c r="YR11">
        <v>1.43089910950815</v>
      </c>
      <c r="YS11">
        <v>1.3351632568382701</v>
      </c>
      <c r="YT11">
        <v>1.41213175449235</v>
      </c>
      <c r="YU11">
        <v>1.3884810570999899</v>
      </c>
      <c r="YV11">
        <v>1.4079505920653601</v>
      </c>
      <c r="YW11">
        <v>1.3413871245730999</v>
      </c>
      <c r="YX11">
        <v>1.42066962433372</v>
      </c>
      <c r="YY11">
        <v>1.31893332482206</v>
      </c>
      <c r="YZ11">
        <v>1.40905173789537</v>
      </c>
      <c r="ZA11">
        <v>1.3403976891896201</v>
      </c>
      <c r="ZB11">
        <v>1.4179087804410899</v>
      </c>
      <c r="ZC11">
        <v>1.35761705658932</v>
      </c>
      <c r="ZD11">
        <v>1.4432510931665099</v>
      </c>
      <c r="ZE11">
        <v>1.3395040056174301</v>
      </c>
      <c r="ZF11">
        <v>1.41045609779451</v>
      </c>
      <c r="ZG11">
        <v>1.38153905078037</v>
      </c>
      <c r="ZH11">
        <v>1.4146053429510701</v>
      </c>
      <c r="ZI11">
        <v>1.34199355271137</v>
      </c>
      <c r="ZJ11">
        <v>1.42360601321374</v>
      </c>
      <c r="ZK11">
        <v>1.3188694902811899</v>
      </c>
      <c r="ZL11">
        <v>1.41698317959848</v>
      </c>
      <c r="ZM11">
        <v>1.34492994159139</v>
      </c>
      <c r="ZN11">
        <v>1.4201110721011101</v>
      </c>
    </row>
    <row r="12" spans="1:710" hidden="1" x14ac:dyDescent="0.45">
      <c r="A12" t="s">
        <v>63</v>
      </c>
      <c r="B12" t="s">
        <v>127</v>
      </c>
      <c r="C12" t="s">
        <v>16</v>
      </c>
      <c r="D12">
        <v>30</v>
      </c>
      <c r="E12" s="1" cm="1">
        <f t="array" ref="E12">SUMPRODUCT($G12:$FZZ12,$G$2:$FZZ$2)/SUMPRODUCT(--($G12:$FZZ12&lt;&gt;""),$G$2:$FZZ$2)</f>
        <v>1.4084506744730456</v>
      </c>
      <c r="F12" s="1" cm="1">
        <f t="array" ref="F12">SUMPRODUCT($G12:$FZZ12,$F$2:$FZY$2)/SUMPRODUCT(--($G12:$FZZ12&lt;&gt;""),$F$2:$FZY$2)</f>
        <v>1.4078820194774433</v>
      </c>
      <c r="G12">
        <v>1.28698084743167</v>
      </c>
      <c r="H12">
        <v>1.34857163922618</v>
      </c>
      <c r="I12">
        <v>1.2910728160570699</v>
      </c>
      <c r="J12">
        <v>1.3220376472456401</v>
      </c>
      <c r="K12">
        <v>1.29051842945536</v>
      </c>
      <c r="L12">
        <v>1.4108727831625201</v>
      </c>
      <c r="M12">
        <v>1.27527917831681</v>
      </c>
      <c r="N12">
        <v>1.3103700069759101</v>
      </c>
      <c r="O12">
        <v>1.2695906897079701</v>
      </c>
      <c r="P12">
        <v>1.3369054168249901</v>
      </c>
      <c r="Q12">
        <v>1.3065431797687099</v>
      </c>
      <c r="R12">
        <v>1.3244423523006299</v>
      </c>
      <c r="S12">
        <v>1.2902759739339</v>
      </c>
      <c r="T12">
        <v>1.4207539090635799</v>
      </c>
      <c r="U12">
        <v>1.29710442885419</v>
      </c>
      <c r="V12">
        <v>1.31857095864928</v>
      </c>
      <c r="W12">
        <v>1.2553907362140599</v>
      </c>
      <c r="X12">
        <v>1.35360649043505</v>
      </c>
      <c r="Y12">
        <v>1.4599250258493099</v>
      </c>
      <c r="Z12">
        <v>1.39826494327984</v>
      </c>
      <c r="AA12">
        <v>1.4946365444838201</v>
      </c>
      <c r="AB12">
        <v>1.4216665504621699</v>
      </c>
      <c r="AC12">
        <v>1.47969363550457</v>
      </c>
      <c r="AD12">
        <v>1.35762847890295</v>
      </c>
      <c r="AE12">
        <v>1.35368543789562</v>
      </c>
      <c r="AF12">
        <v>1.3867814668171801</v>
      </c>
      <c r="AG12">
        <v>1.5882147874421999</v>
      </c>
      <c r="AH12">
        <v>1.4228473859180899</v>
      </c>
      <c r="AI12">
        <v>1.50335484847181</v>
      </c>
      <c r="AJ12">
        <v>1.3648959574187101</v>
      </c>
      <c r="AK12">
        <v>1.3289858017887499</v>
      </c>
      <c r="AL12">
        <v>1.3970514716681</v>
      </c>
      <c r="AM12">
        <v>1.46556061960303</v>
      </c>
      <c r="AN12">
        <v>1.3938660185998999</v>
      </c>
      <c r="AO12">
        <v>1.50729739911506</v>
      </c>
      <c r="AP12">
        <v>1.42077753237255</v>
      </c>
      <c r="AQ12">
        <v>1.4775139056117299</v>
      </c>
      <c r="AR12">
        <v>1.35729407506444</v>
      </c>
      <c r="AS12">
        <v>1.3463202759700601</v>
      </c>
      <c r="AT12">
        <v>1.3829498363828401</v>
      </c>
      <c r="AU12">
        <v>1.58946645294252</v>
      </c>
      <c r="AV12">
        <v>1.4264195542817399</v>
      </c>
      <c r="AW12">
        <v>1.5021296084268301</v>
      </c>
      <c r="AX12">
        <v>1.35830754116282</v>
      </c>
      <c r="AY12">
        <v>1.32373150535172</v>
      </c>
      <c r="AZ12">
        <v>1.3914431550410999</v>
      </c>
      <c r="BA12">
        <v>1.5118797753461399</v>
      </c>
      <c r="BB12">
        <v>1.3940816817514301</v>
      </c>
      <c r="BC12">
        <v>1.2867592769265199</v>
      </c>
      <c r="BD12">
        <v>1.3313188043902</v>
      </c>
      <c r="BF12">
        <v>1.5333724624816401</v>
      </c>
      <c r="BG12">
        <v>1.24993778050621</v>
      </c>
      <c r="BH12">
        <v>1.3145465028496499</v>
      </c>
      <c r="BI12">
        <v>1.2913780373482799</v>
      </c>
      <c r="BJ12">
        <v>1.3356720949718299</v>
      </c>
      <c r="BL12">
        <v>1.5215362407811399</v>
      </c>
      <c r="BM12">
        <v>1.24365983358359</v>
      </c>
      <c r="BN12">
        <v>1.3173712678673599</v>
      </c>
      <c r="BO12">
        <v>1.2926182792576799</v>
      </c>
      <c r="BP12">
        <v>1.3226371110244599</v>
      </c>
      <c r="BR12">
        <v>1.54014194340514</v>
      </c>
      <c r="BS12">
        <v>1.2467542164076899</v>
      </c>
      <c r="BT12">
        <v>1.3081793746526</v>
      </c>
      <c r="BU12">
        <v>1.6282127819469601</v>
      </c>
      <c r="BV12">
        <v>1.47200986090089</v>
      </c>
      <c r="BW12">
        <v>1.4155414540614699</v>
      </c>
      <c r="BX12">
        <v>1.4024304592272101</v>
      </c>
      <c r="BZ12">
        <v>1.60453327527294</v>
      </c>
      <c r="CA12">
        <v>1.3188428190658099</v>
      </c>
      <c r="CB12">
        <v>1.4075171810746501</v>
      </c>
      <c r="CC12">
        <v>1.4142702125642199</v>
      </c>
      <c r="CD12">
        <v>1.4110060717584201</v>
      </c>
      <c r="CF12">
        <v>1.60759198064341</v>
      </c>
      <c r="CG12">
        <v>1.30977732203496</v>
      </c>
      <c r="CH12">
        <v>1.4041301301793401</v>
      </c>
      <c r="CI12">
        <v>1.4205158009699299</v>
      </c>
      <c r="CJ12">
        <v>1.41960451044911</v>
      </c>
      <c r="CL12">
        <v>1.6307974055435901</v>
      </c>
      <c r="CM12">
        <v>1.32835254827732</v>
      </c>
      <c r="CN12">
        <v>1.40117853217259</v>
      </c>
      <c r="CO12">
        <v>1.5465334720503301</v>
      </c>
      <c r="CP12">
        <v>1.4259076184230599</v>
      </c>
      <c r="CQ12">
        <v>1.27784858809433</v>
      </c>
      <c r="CR12">
        <v>1.37941975533871</v>
      </c>
      <c r="CT12">
        <v>1.5390770224494701</v>
      </c>
      <c r="CU12">
        <v>1.2594607787545999</v>
      </c>
      <c r="CV12">
        <v>1.34543984300654</v>
      </c>
      <c r="CW12">
        <v>1.2924496205827101</v>
      </c>
      <c r="CX12">
        <v>1.37413034795943</v>
      </c>
      <c r="CZ12">
        <v>1.55428329824319</v>
      </c>
      <c r="DA12">
        <v>1.28013396709251</v>
      </c>
      <c r="DB12">
        <v>1.3463359975543701</v>
      </c>
      <c r="DC12">
        <v>1.3853119406738199</v>
      </c>
      <c r="DD12">
        <v>1.3878796021912001</v>
      </c>
      <c r="DF12">
        <v>1.59824664342663</v>
      </c>
      <c r="DG12">
        <v>1.2887405022409999</v>
      </c>
      <c r="DH12">
        <v>1.3472383154759799</v>
      </c>
      <c r="DI12">
        <v>1.2825160056098299</v>
      </c>
      <c r="DJ12">
        <v>1.3428665210053901</v>
      </c>
      <c r="DK12">
        <v>1.2869488384121299</v>
      </c>
      <c r="DL12">
        <v>1.34655668024919</v>
      </c>
      <c r="DM12">
        <v>1.26956066217304</v>
      </c>
      <c r="DN12">
        <v>1.3536568383988701</v>
      </c>
      <c r="DO12">
        <v>1.30020920848902</v>
      </c>
      <c r="DP12">
        <v>1.3361526194162701</v>
      </c>
      <c r="DQ12">
        <v>1.2916187299619</v>
      </c>
      <c r="DR12">
        <v>1.3260121413864701</v>
      </c>
      <c r="DS12">
        <v>1.2733817839416699</v>
      </c>
      <c r="DT12">
        <v>1.3457576430724101</v>
      </c>
      <c r="DU12">
        <v>1.28286081833342</v>
      </c>
      <c r="DV12">
        <v>1.3448276433708</v>
      </c>
      <c r="DW12">
        <v>1.2603186865287599</v>
      </c>
      <c r="DX12">
        <v>1.3293276483440699</v>
      </c>
      <c r="DY12">
        <v>1.2937439699217199</v>
      </c>
      <c r="DZ12">
        <v>1.32980839685292</v>
      </c>
      <c r="EA12">
        <v>1.34007774215173</v>
      </c>
      <c r="EB12">
        <v>1.37796664778544</v>
      </c>
      <c r="EC12">
        <v>1.3972410890137199</v>
      </c>
      <c r="ED12">
        <v>1.3858603863202901</v>
      </c>
      <c r="EE12">
        <v>1.32257796301011</v>
      </c>
      <c r="EF12">
        <v>1.38281773726686</v>
      </c>
      <c r="EG12">
        <v>1.2938767662174999</v>
      </c>
      <c r="EH12">
        <v>1.3823058654790501</v>
      </c>
      <c r="EI12">
        <v>1.31411259100664</v>
      </c>
      <c r="EJ12">
        <v>1.3565537777177199</v>
      </c>
      <c r="EK12">
        <v>1.3722555097671301</v>
      </c>
      <c r="EL12">
        <v>1.39053738742718</v>
      </c>
      <c r="EM12">
        <v>1.30653325087953</v>
      </c>
      <c r="EN12">
        <v>1.38434555762844</v>
      </c>
      <c r="EO12">
        <v>1.3870556199364901</v>
      </c>
      <c r="EP12">
        <v>1.3835946391173899</v>
      </c>
      <c r="EQ12">
        <v>1.3106360201838501</v>
      </c>
      <c r="ER12">
        <v>1.3537319870499001</v>
      </c>
      <c r="ES12">
        <v>1.41689836618737</v>
      </c>
      <c r="ET12">
        <v>1.39632534017272</v>
      </c>
      <c r="EU12">
        <v>1.6784805050860401</v>
      </c>
      <c r="EV12">
        <v>1.4651051064682901</v>
      </c>
      <c r="EW12">
        <v>1.3679842330840399</v>
      </c>
      <c r="EX12">
        <v>1.3758204054457801</v>
      </c>
      <c r="EY12">
        <v>1.31083672844059</v>
      </c>
      <c r="EZ12">
        <v>1.37554047459627</v>
      </c>
      <c r="FA12">
        <v>1.32714648327413</v>
      </c>
      <c r="FB12">
        <v>1.3789771932014601</v>
      </c>
      <c r="FC12">
        <v>1.6337312890815601</v>
      </c>
      <c r="FD12">
        <v>1.46678658299003</v>
      </c>
      <c r="FE12">
        <v>1.35415035312898</v>
      </c>
      <c r="FF12">
        <v>1.37361689571819</v>
      </c>
      <c r="FG12">
        <v>1.3322760269490099</v>
      </c>
      <c r="FH12">
        <v>1.3649390393832399</v>
      </c>
      <c r="FI12">
        <v>1.3225503213530401</v>
      </c>
      <c r="FJ12">
        <v>1.36933471029048</v>
      </c>
      <c r="FK12">
        <v>1.56294119473479</v>
      </c>
      <c r="FL12">
        <v>1.5439756428544</v>
      </c>
      <c r="FM12">
        <v>1.4032791556092099</v>
      </c>
      <c r="FN12">
        <v>1.4652952682920499</v>
      </c>
      <c r="FO12">
        <v>1.75935629631117</v>
      </c>
      <c r="FP12">
        <v>1.5910534611584199</v>
      </c>
      <c r="FQ12">
        <v>1.4160714057411701</v>
      </c>
      <c r="FR12">
        <v>1.47714143253476</v>
      </c>
      <c r="FS12">
        <v>1.74926714871995</v>
      </c>
      <c r="FT12">
        <v>1.5600536237098599</v>
      </c>
      <c r="FU12">
        <v>1.5164624423992501</v>
      </c>
      <c r="FV12">
        <v>1.5174140075504201</v>
      </c>
      <c r="FW12">
        <v>1.5110598901590599</v>
      </c>
      <c r="FX12">
        <v>1.5250301816009999</v>
      </c>
      <c r="FY12">
        <v>1.5150579249304501</v>
      </c>
      <c r="FZ12">
        <v>1.5565194997799101</v>
      </c>
      <c r="GA12">
        <v>1.5238101326164</v>
      </c>
      <c r="GB12">
        <v>1.6094637811655801</v>
      </c>
      <c r="GC12">
        <v>1.3931495773338101</v>
      </c>
      <c r="GD12">
        <v>1.3870490673707601</v>
      </c>
      <c r="GE12">
        <v>1.3378901982899101</v>
      </c>
      <c r="GF12">
        <v>1.3717259009316001</v>
      </c>
      <c r="GG12">
        <v>1.67309706850609</v>
      </c>
      <c r="GH12">
        <v>1.48092073445135</v>
      </c>
      <c r="GI12">
        <v>1.37013681798744</v>
      </c>
      <c r="GJ12">
        <v>1.3927238300820299</v>
      </c>
      <c r="GK12">
        <v>1.2895043965872901</v>
      </c>
      <c r="GL12">
        <v>1.37024138748788</v>
      </c>
      <c r="GM12">
        <v>1.3351900644036001</v>
      </c>
      <c r="GN12">
        <v>1.3719443764950101</v>
      </c>
      <c r="GO12">
        <v>1.3045810777754301</v>
      </c>
      <c r="GP12">
        <v>1.3583335356255199</v>
      </c>
      <c r="GQ12">
        <v>1.58885326471582</v>
      </c>
      <c r="GR12">
        <v>1.44972914632074</v>
      </c>
      <c r="GS12">
        <v>1.3580982542495299</v>
      </c>
      <c r="GT12">
        <v>1.3813033467842</v>
      </c>
      <c r="GU12">
        <v>1.4073523562682799</v>
      </c>
      <c r="GV12">
        <v>1.35557178042645</v>
      </c>
      <c r="GW12">
        <v>1.2998866541307701</v>
      </c>
      <c r="GX12">
        <v>1.35036758046716</v>
      </c>
      <c r="GY12">
        <v>1.33919261044615</v>
      </c>
      <c r="GZ12">
        <v>1.3890632902164599</v>
      </c>
      <c r="HA12">
        <v>1.3006699137207001</v>
      </c>
      <c r="HB12">
        <v>1.3678237903660599</v>
      </c>
      <c r="HC12">
        <v>1.3279524575399799</v>
      </c>
      <c r="HD12">
        <v>1.40847271517807</v>
      </c>
      <c r="HE12">
        <v>1.3568403035646199</v>
      </c>
      <c r="HF12">
        <v>1.3894885358337701</v>
      </c>
      <c r="HG12">
        <v>1.3195827125506601</v>
      </c>
      <c r="HH12">
        <v>1.3927462210092501</v>
      </c>
      <c r="HI12">
        <v>1.32927375642234</v>
      </c>
      <c r="HJ12">
        <v>1.3698497819856801</v>
      </c>
      <c r="HK12">
        <v>1.3634559103825199</v>
      </c>
      <c r="HL12">
        <v>1.40657125977495</v>
      </c>
      <c r="HM12">
        <v>1.35285210716797</v>
      </c>
      <c r="HN12">
        <v>1.3976243957335699</v>
      </c>
      <c r="HO12">
        <v>1.3461985319913701</v>
      </c>
      <c r="HP12">
        <v>1.39788865551004</v>
      </c>
      <c r="HQ12">
        <v>1.3324053866469801</v>
      </c>
      <c r="HR12">
        <v>1.37122271783586</v>
      </c>
      <c r="HS12">
        <v>1.36404062310632</v>
      </c>
      <c r="HT12">
        <v>1.40533045381301</v>
      </c>
      <c r="HU12">
        <v>1.3537587915734499</v>
      </c>
      <c r="HV12">
        <v>1.3949104174545099</v>
      </c>
      <c r="HW12">
        <v>1.34366983930271</v>
      </c>
      <c r="HX12">
        <v>1.3960297246686499</v>
      </c>
      <c r="HY12">
        <v>1.3091717885982499</v>
      </c>
      <c r="HZ12">
        <v>1.3587296090929599</v>
      </c>
      <c r="IA12">
        <v>1.3868292319912201</v>
      </c>
      <c r="IB12">
        <v>1.4062189134063201</v>
      </c>
      <c r="IC12">
        <v>1.3682551109207599</v>
      </c>
      <c r="ID12">
        <v>1.4020515063566601</v>
      </c>
      <c r="IE12">
        <v>1.30578349226888</v>
      </c>
      <c r="IF12">
        <v>1.3958884823743201</v>
      </c>
      <c r="IG12">
        <v>1.3458335329431901</v>
      </c>
      <c r="IH12">
        <v>1.3855857309628901</v>
      </c>
      <c r="II12">
        <v>1.3225308680885599</v>
      </c>
      <c r="IJ12">
        <v>1.3928674985564999</v>
      </c>
      <c r="IK12">
        <v>1.31557435950449</v>
      </c>
      <c r="IL12">
        <v>1.39205056895112</v>
      </c>
      <c r="IM12">
        <v>1.37668523248455</v>
      </c>
      <c r="IN12">
        <v>1.3727669960439399</v>
      </c>
      <c r="IO12">
        <v>1.31683505333995</v>
      </c>
      <c r="IP12">
        <v>1.38748433587909</v>
      </c>
      <c r="IQ12">
        <v>1.31182253465017</v>
      </c>
      <c r="IR12">
        <v>1.3873027959667801</v>
      </c>
      <c r="IS12">
        <v>1.44990128767268</v>
      </c>
      <c r="IT12">
        <v>1.3642421843285599</v>
      </c>
      <c r="IU12">
        <v>1.3599919510496701</v>
      </c>
      <c r="IV12">
        <v>1.3750704945073799</v>
      </c>
      <c r="IW12">
        <v>1.3329167648514999</v>
      </c>
      <c r="IX12">
        <v>1.3348760488126401</v>
      </c>
      <c r="IY12">
        <v>1.2641750223067101</v>
      </c>
      <c r="IZ12">
        <v>1.34743664761218</v>
      </c>
      <c r="JA12">
        <v>1.30808681216556</v>
      </c>
      <c r="JB12">
        <v>1.4215505349639499</v>
      </c>
      <c r="JC12">
        <v>1.3215026119373301</v>
      </c>
      <c r="JD12">
        <v>1.32952773313493</v>
      </c>
      <c r="JE12">
        <v>1.27967189936693</v>
      </c>
      <c r="JF12">
        <v>1.3487525450833799</v>
      </c>
      <c r="JH12">
        <v>1.4401822663620001</v>
      </c>
      <c r="JI12">
        <v>1.5952527325963</v>
      </c>
      <c r="JJ12">
        <v>1.4900021881609999</v>
      </c>
      <c r="JK12">
        <v>1.32203738629377</v>
      </c>
      <c r="JL12">
        <v>1.41429181731981</v>
      </c>
      <c r="JN12">
        <v>1.5655302122516099</v>
      </c>
      <c r="JO12">
        <v>1.5655093726229801</v>
      </c>
      <c r="JP12">
        <v>1.46545831553281</v>
      </c>
      <c r="JR12">
        <v>1.53681841389586</v>
      </c>
      <c r="JS12">
        <v>1.3839909972804201</v>
      </c>
      <c r="JT12">
        <v>1.4145132383740899</v>
      </c>
      <c r="JU12">
        <v>1.76657792458138</v>
      </c>
      <c r="JV12">
        <v>1.53070719279782</v>
      </c>
      <c r="JW12">
        <v>1.48211178376801</v>
      </c>
      <c r="JX12">
        <v>1.44331621010513</v>
      </c>
      <c r="JY12">
        <v>1.5773593064571501</v>
      </c>
      <c r="JZ12">
        <v>1.5242937970845301</v>
      </c>
      <c r="KA12">
        <v>1.4723353929832901</v>
      </c>
      <c r="KB12">
        <v>1.4429931958612401</v>
      </c>
      <c r="KC12">
        <v>1.68996363484802</v>
      </c>
      <c r="KD12">
        <v>1.4331178168405001</v>
      </c>
      <c r="KE12">
        <v>1.4408232695293299</v>
      </c>
      <c r="KF12">
        <v>1.4945764866469999</v>
      </c>
      <c r="KG12">
        <v>1.4778995738295899</v>
      </c>
      <c r="KH12">
        <v>1.55729334903252</v>
      </c>
      <c r="KI12">
        <v>1.3183096977211799</v>
      </c>
      <c r="KJ12">
        <v>1.41234331204217</v>
      </c>
      <c r="KL12">
        <v>1.56649665002969</v>
      </c>
      <c r="KM12">
        <v>1.53525544174802</v>
      </c>
      <c r="KN12">
        <v>1.44451448875181</v>
      </c>
      <c r="KP12">
        <v>1.49824165633368</v>
      </c>
      <c r="KQ12">
        <v>1.3047297924335599</v>
      </c>
      <c r="KR12">
        <v>1.3502438621998101</v>
      </c>
      <c r="KS12">
        <v>1.2830141986574599</v>
      </c>
      <c r="KT12">
        <v>1.3273837143357901</v>
      </c>
      <c r="KU12">
        <v>1.34376836699972</v>
      </c>
      <c r="KV12">
        <v>1.37025809179117</v>
      </c>
      <c r="KW12">
        <v>1.2847877419288301</v>
      </c>
      <c r="KX12">
        <v>1.34800631051443</v>
      </c>
      <c r="KY12">
        <v>1.2837153669275401</v>
      </c>
      <c r="KZ12">
        <v>1.3197430424516099</v>
      </c>
      <c r="LA12">
        <v>1.3446860725296701</v>
      </c>
      <c r="LB12">
        <v>1.37228941751477</v>
      </c>
      <c r="LC12">
        <v>1.2802095255771699</v>
      </c>
      <c r="LD12">
        <v>1.3452428826264899</v>
      </c>
      <c r="LE12">
        <v>1.29500753866743</v>
      </c>
      <c r="LF12">
        <v>1.3492266513069799</v>
      </c>
      <c r="LG12">
        <v>1.30311372376289</v>
      </c>
      <c r="LH12">
        <v>1.3648122109471601</v>
      </c>
      <c r="LI12">
        <v>1.2872062884344899</v>
      </c>
      <c r="LJ12">
        <v>1.3598485490182699</v>
      </c>
      <c r="LK12">
        <v>1.2818699283402999</v>
      </c>
      <c r="LL12">
        <v>1.3221213301936301</v>
      </c>
      <c r="LM12">
        <v>1.30504497789222</v>
      </c>
      <c r="LN12">
        <v>1.35933185383455</v>
      </c>
      <c r="LO12">
        <v>1.2929492283453801</v>
      </c>
      <c r="LP12">
        <v>1.35817987768723</v>
      </c>
      <c r="LQ12">
        <v>1.2984380558708399</v>
      </c>
      <c r="LR12">
        <v>1.3199274932660201</v>
      </c>
      <c r="LS12">
        <v>1.3044096969286201</v>
      </c>
      <c r="LT12">
        <v>1.3618983889274701</v>
      </c>
      <c r="LU12">
        <v>1.2963458638973999</v>
      </c>
      <c r="LV12">
        <v>1.36130546002812</v>
      </c>
      <c r="LW12">
        <v>1.29500753866743</v>
      </c>
      <c r="LX12">
        <v>1.33133713937217</v>
      </c>
      <c r="LY12">
        <v>1.3033593657354801</v>
      </c>
      <c r="LZ12">
        <v>1.3637872909925599</v>
      </c>
      <c r="MA12">
        <v>1.2865964187094401</v>
      </c>
      <c r="MB12">
        <v>1.3578834132375599</v>
      </c>
      <c r="MC12">
        <v>1.29672703247556</v>
      </c>
      <c r="MD12">
        <v>1.32787274051737</v>
      </c>
      <c r="ME12">
        <v>1.29070360299116</v>
      </c>
      <c r="MF12">
        <v>1.3415949089810399</v>
      </c>
      <c r="MG12">
        <v>1.26695747412946</v>
      </c>
      <c r="MH12">
        <v>1.3384224639323199</v>
      </c>
      <c r="MI12">
        <v>1.3355049475035801</v>
      </c>
      <c r="MJ12">
        <v>1.3504985270790799</v>
      </c>
      <c r="MK12">
        <v>1.2902409547548901</v>
      </c>
      <c r="ML12">
        <v>1.3090490218294399</v>
      </c>
      <c r="MM12">
        <v>1.2876633431528</v>
      </c>
      <c r="MN12">
        <v>1.3666251227434001</v>
      </c>
      <c r="MO12">
        <v>1.2948674371176001</v>
      </c>
      <c r="MP12">
        <v>1.33500453206435</v>
      </c>
      <c r="MQ12">
        <v>1.2916666666666601</v>
      </c>
      <c r="MR12">
        <v>1.34523000226603</v>
      </c>
      <c r="MS12">
        <v>1.2699788503663401</v>
      </c>
      <c r="MT12">
        <v>1.30688684945992</v>
      </c>
      <c r="MU12">
        <v>1.29137397084371</v>
      </c>
      <c r="MV12">
        <v>1.37014691441951</v>
      </c>
      <c r="MW12">
        <v>1.27456756552609</v>
      </c>
      <c r="MX12">
        <v>1.3398481758440901</v>
      </c>
      <c r="MY12">
        <v>1.32411813581086</v>
      </c>
      <c r="MZ12">
        <v>1.3520280987990001</v>
      </c>
      <c r="NA12">
        <v>1.28048757459022</v>
      </c>
      <c r="NB12">
        <v>1.3050268147141</v>
      </c>
      <c r="NC12">
        <v>1.29063751038598</v>
      </c>
      <c r="ND12">
        <v>1.38354482966991</v>
      </c>
      <c r="NE12">
        <v>1.2832917894100699</v>
      </c>
      <c r="NF12">
        <v>1.3288579197824599</v>
      </c>
      <c r="NG12">
        <v>1.2794395347080501</v>
      </c>
      <c r="NH12">
        <v>1.3411228189440201</v>
      </c>
      <c r="NI12">
        <v>1.3002870307425001</v>
      </c>
      <c r="NJ12">
        <v>1.3048379786992901</v>
      </c>
      <c r="NK12">
        <v>1.3178487801193399</v>
      </c>
      <c r="NL12">
        <v>1.3832238084447399</v>
      </c>
      <c r="NM12">
        <v>1.30754652746255</v>
      </c>
      <c r="NN12">
        <v>1.36787335451656</v>
      </c>
      <c r="NO12">
        <v>1.2947684975034</v>
      </c>
      <c r="NP12">
        <v>1.3838969586926899</v>
      </c>
      <c r="NQ12">
        <v>1.3010326827054</v>
      </c>
      <c r="NR12">
        <v>1.3648320472083499</v>
      </c>
      <c r="NS12">
        <v>1.3264185201997201</v>
      </c>
      <c r="NT12">
        <v>1.3768043576940501</v>
      </c>
      <c r="NU12">
        <v>1.29669768497503</v>
      </c>
      <c r="NV12">
        <v>1.3678279618701701</v>
      </c>
      <c r="NW12">
        <v>1.3008170676350399</v>
      </c>
      <c r="NX12">
        <v>1.35510667271901</v>
      </c>
      <c r="NY12">
        <v>1.32167498865183</v>
      </c>
      <c r="NZ12">
        <v>1.36589877439854</v>
      </c>
      <c r="OA12">
        <v>1.6613651731707899</v>
      </c>
      <c r="OB12">
        <v>1.6450253341608201</v>
      </c>
      <c r="OC12">
        <v>1.57603490278536</v>
      </c>
      <c r="OD12">
        <v>1.6019989440239999</v>
      </c>
      <c r="OF12">
        <v>1.7605435497466499</v>
      </c>
      <c r="OG12">
        <v>1.54538381022073</v>
      </c>
      <c r="OH12">
        <v>1.6197374880739499</v>
      </c>
      <c r="OI12">
        <v>1.53594486693776</v>
      </c>
      <c r="OJ12">
        <v>1.6515371861018699</v>
      </c>
      <c r="OK12">
        <v>1.53800124123493</v>
      </c>
      <c r="OL12">
        <v>1.60067434256231</v>
      </c>
      <c r="OM12">
        <v>1.9047769019146501</v>
      </c>
      <c r="ON12">
        <v>1.7270765212075101</v>
      </c>
      <c r="OO12">
        <v>1.57617384699463</v>
      </c>
      <c r="OP12">
        <v>1.6118361940402099</v>
      </c>
      <c r="OQ12">
        <v>1.5360652852524601</v>
      </c>
      <c r="OR12">
        <v>1.6352158729864601</v>
      </c>
      <c r="OS12">
        <v>1.59484794872032</v>
      </c>
      <c r="OT12">
        <v>1.57792454403141</v>
      </c>
      <c r="OU12">
        <v>1.80186555758311</v>
      </c>
      <c r="OV12">
        <v>1.77132562038589</v>
      </c>
      <c r="OW12">
        <v>1.5567309206443301</v>
      </c>
      <c r="OX12">
        <v>1.5852885871226501</v>
      </c>
      <c r="OY12">
        <v>1.5587687690469301</v>
      </c>
      <c r="OZ12">
        <v>1.6085941624906199</v>
      </c>
      <c r="PA12">
        <v>1.58731717257797</v>
      </c>
      <c r="PB12">
        <v>1.59859017942328</v>
      </c>
      <c r="PD12">
        <v>1.74475948757375</v>
      </c>
      <c r="PE12">
        <v>1.5354076159952501</v>
      </c>
      <c r="PF12">
        <v>1.60805691154811</v>
      </c>
      <c r="PG12">
        <v>1.5217818205396501</v>
      </c>
      <c r="PH12">
        <v>1.6361143788730601</v>
      </c>
      <c r="PI12">
        <v>1.3157196576464301</v>
      </c>
      <c r="PJ12">
        <v>1.37227489791681</v>
      </c>
      <c r="PK12">
        <v>1.31528133434839</v>
      </c>
      <c r="PL12">
        <v>1.3586522712067699</v>
      </c>
      <c r="PM12">
        <v>1.32054121392483</v>
      </c>
      <c r="PN12">
        <v>1.38819295452972</v>
      </c>
      <c r="PO12">
        <v>1.3103213601864001</v>
      </c>
      <c r="PP12">
        <v>1.3856322236832901</v>
      </c>
      <c r="PQ12">
        <v>1.30912173852861</v>
      </c>
      <c r="PR12">
        <v>1.34579094285648</v>
      </c>
      <c r="PS12">
        <v>1.3154889611737799</v>
      </c>
      <c r="PT12">
        <v>1.37611599418644</v>
      </c>
      <c r="PU12">
        <v>1.3174960204858399</v>
      </c>
      <c r="PV12">
        <v>1.3783883544420601</v>
      </c>
      <c r="PW12">
        <v>1.3230096661822</v>
      </c>
      <c r="PX12">
        <v>1.3504856160749299</v>
      </c>
      <c r="PY12">
        <v>1.30810667404895</v>
      </c>
      <c r="PZ12">
        <v>1.3812028514084</v>
      </c>
      <c r="QA12">
        <v>1.3009089441022399</v>
      </c>
      <c r="QB12">
        <v>1.37543543959212</v>
      </c>
      <c r="QC12">
        <v>1.29389142199684</v>
      </c>
      <c r="QD12">
        <v>1.34782886606724</v>
      </c>
      <c r="QE12">
        <v>1.29513785315549</v>
      </c>
      <c r="QF12">
        <v>1.36804874930753</v>
      </c>
      <c r="QG12">
        <v>1.2919738355989201</v>
      </c>
      <c r="QH12">
        <v>1.3667383986022901</v>
      </c>
      <c r="QI12">
        <v>1.29053564580048</v>
      </c>
      <c r="QJ12">
        <v>1.3219094899220101</v>
      </c>
      <c r="QK12">
        <v>1.3086035709720001</v>
      </c>
      <c r="QL12">
        <v>1.36325478331273</v>
      </c>
      <c r="QM12">
        <v>1.2903758469339901</v>
      </c>
      <c r="QN12">
        <v>1.3627434269399501</v>
      </c>
      <c r="QO12">
        <v>1.2982272979077001</v>
      </c>
      <c r="QP12">
        <v>1.32423190011505</v>
      </c>
      <c r="QQ12">
        <v>1.5494495224209699</v>
      </c>
      <c r="QR12">
        <v>1.61322641544701</v>
      </c>
      <c r="QS12">
        <v>1.53182302472943</v>
      </c>
      <c r="QT12">
        <v>1.59834763266603</v>
      </c>
      <c r="QU12">
        <v>1.5287762388082</v>
      </c>
      <c r="QV12">
        <v>1.6047028916428301</v>
      </c>
      <c r="QW12">
        <v>1.5927774350922399</v>
      </c>
      <c r="QX12">
        <v>1.63814276902372</v>
      </c>
      <c r="QY12">
        <v>1.51399091571805</v>
      </c>
      <c r="QZ12">
        <v>1.6046094319519899</v>
      </c>
      <c r="RA12">
        <v>1.5429073440625001</v>
      </c>
      <c r="RB12">
        <v>1.62937625002336</v>
      </c>
      <c r="RC12">
        <v>1.51533673526607</v>
      </c>
      <c r="RD12">
        <v>1.60591786762369</v>
      </c>
      <c r="RE12">
        <v>1.53358006691713</v>
      </c>
      <c r="RF12">
        <v>1.6037496027963101</v>
      </c>
      <c r="RG12">
        <v>1.6157311351614001</v>
      </c>
      <c r="RH12">
        <v>1.6451709377745301</v>
      </c>
      <c r="RI12">
        <v>1.49591581151049</v>
      </c>
      <c r="RJ12">
        <v>1.61999289706349</v>
      </c>
      <c r="RK12">
        <v>1.53141180208975</v>
      </c>
      <c r="RL12">
        <v>1.6216564795603601</v>
      </c>
      <c r="RM12">
        <v>1.5238041832557601</v>
      </c>
      <c r="RN12">
        <v>1.5943849417746101</v>
      </c>
      <c r="RO12">
        <v>1.52184152974821</v>
      </c>
      <c r="RP12">
        <v>1.6020673283612701</v>
      </c>
      <c r="RQ12">
        <v>1.5969457373035001</v>
      </c>
      <c r="RR12">
        <v>1.63918951756107</v>
      </c>
      <c r="RS12">
        <v>1.53006598254172</v>
      </c>
      <c r="RT12">
        <v>1.6037309108581399</v>
      </c>
      <c r="RU12">
        <v>1.5374492981177199</v>
      </c>
      <c r="RV12">
        <v>1.6325351875735901</v>
      </c>
      <c r="RW12">
        <v>1.31371455384097</v>
      </c>
      <c r="RX12">
        <v>1.33042061742494</v>
      </c>
      <c r="RY12">
        <v>1.4937717457703601</v>
      </c>
      <c r="RZ12">
        <v>1.35276619478898</v>
      </c>
      <c r="SA12">
        <v>1.27022743973156</v>
      </c>
      <c r="SB12">
        <v>1.33278443246306</v>
      </c>
      <c r="SC12">
        <v>1.28919993271537</v>
      </c>
      <c r="SD12">
        <v>1.31335157100741</v>
      </c>
      <c r="SE12">
        <v>1.28517170858675</v>
      </c>
      <c r="SF12">
        <v>1.3650633449310701</v>
      </c>
      <c r="SG12">
        <v>1.2596832310784101</v>
      </c>
      <c r="SH12">
        <v>1.3024620860003699</v>
      </c>
      <c r="SI12">
        <v>1.2794879286074701</v>
      </c>
      <c r="SJ12">
        <v>1.3319522279178</v>
      </c>
      <c r="SK12">
        <v>1.29581330287818</v>
      </c>
      <c r="SL12">
        <v>1.30701265127973</v>
      </c>
      <c r="SM12">
        <v>1.5347888059635399</v>
      </c>
      <c r="SN12">
        <v>1.3628323284906101</v>
      </c>
      <c r="SO12">
        <v>1.2733260736766601</v>
      </c>
      <c r="SP12">
        <v>1.3309163988561601</v>
      </c>
      <c r="SQ12">
        <v>1.3006029056333099</v>
      </c>
      <c r="SR12">
        <v>1.3142723079510901</v>
      </c>
      <c r="SS12">
        <v>1.29813285171708</v>
      </c>
      <c r="ST12">
        <v>1.3728453427531799</v>
      </c>
      <c r="SU12">
        <v>1.26965197914176</v>
      </c>
      <c r="SV12">
        <v>1.30456915708303</v>
      </c>
      <c r="SW12">
        <v>1.28567634325781</v>
      </c>
      <c r="SX12">
        <v>1.3354669641355199</v>
      </c>
      <c r="SY12">
        <v>1.28958947526847</v>
      </c>
      <c r="SZ12">
        <v>1.3053925083884399</v>
      </c>
      <c r="TA12">
        <v>1.31292703997486</v>
      </c>
      <c r="TB12">
        <v>1.3410508128484999</v>
      </c>
      <c r="TC12">
        <v>1.30100526191785</v>
      </c>
      <c r="TD12">
        <v>1.3499332443257599</v>
      </c>
      <c r="TE12">
        <v>1.3027330558391499</v>
      </c>
      <c r="TF12">
        <v>1.34043037775858</v>
      </c>
      <c r="TG12">
        <v>1.32244561375952</v>
      </c>
      <c r="TH12">
        <v>1.34110578810963</v>
      </c>
      <c r="TI12">
        <v>1.3133432812377199</v>
      </c>
      <c r="TJ12">
        <v>1.3427079242912101</v>
      </c>
      <c r="TK12">
        <v>1.3008481897431801</v>
      </c>
      <c r="TL12">
        <v>1.3314537029765099</v>
      </c>
      <c r="TM12">
        <v>1.32985942040367</v>
      </c>
      <c r="TN12">
        <v>1.3380114662687499</v>
      </c>
      <c r="TO12">
        <v>1.32265766119531</v>
      </c>
      <c r="TP12">
        <v>1.3447655697793099</v>
      </c>
      <c r="TQ12">
        <v>1.29966229482447</v>
      </c>
      <c r="TR12">
        <v>1.3289091337469501</v>
      </c>
      <c r="TS12">
        <v>1.30228540014136</v>
      </c>
      <c r="TT12">
        <v>1.3380271734862099</v>
      </c>
      <c r="TU12">
        <v>1.5334878551056801</v>
      </c>
      <c r="TV12">
        <v>1.57594974883031</v>
      </c>
      <c r="TW12">
        <v>1.5289642158594401</v>
      </c>
      <c r="TX12">
        <v>1.5526594690539901</v>
      </c>
      <c r="TY12">
        <v>1.60660709823621</v>
      </c>
      <c r="TZ12">
        <v>1.5899170235315401</v>
      </c>
      <c r="UA12">
        <v>1.4660727056532501</v>
      </c>
      <c r="UB12">
        <v>1.55612328424825</v>
      </c>
      <c r="UC12">
        <v>1.44873639677055</v>
      </c>
      <c r="UD12">
        <v>1.5584669602005901</v>
      </c>
      <c r="UE12">
        <v>1.6931421629027099</v>
      </c>
      <c r="UF12">
        <v>1.6389532729606999</v>
      </c>
      <c r="UG12">
        <v>1.4904141930258401</v>
      </c>
      <c r="UH12">
        <v>1.5393384285308001</v>
      </c>
      <c r="UI12">
        <v>1.45529351956366</v>
      </c>
      <c r="UJ12">
        <v>1.5695132564170999</v>
      </c>
      <c r="UK12">
        <v>1.77449012123353</v>
      </c>
      <c r="UL12">
        <v>1.6575217350095199</v>
      </c>
      <c r="UM12">
        <v>1.4590502942519601</v>
      </c>
      <c r="UN12">
        <v>1.54263853106663</v>
      </c>
      <c r="UO12">
        <v>1.5081640917824799</v>
      </c>
      <c r="UP12">
        <v>1.5627234893199</v>
      </c>
      <c r="UQ12">
        <v>1.59947267291072</v>
      </c>
      <c r="UR12">
        <v>1.62474473749967</v>
      </c>
      <c r="US12">
        <v>1.4550436423481501</v>
      </c>
      <c r="UT12">
        <v>1.5378477816934699</v>
      </c>
      <c r="UU12">
        <v>1.3120417397728299</v>
      </c>
      <c r="UV12">
        <v>1.36826115061409</v>
      </c>
      <c r="UW12">
        <v>1.3094191522762899</v>
      </c>
      <c r="UX12">
        <v>1.3730630713823899</v>
      </c>
      <c r="UY12">
        <v>1.3238064456551799</v>
      </c>
      <c r="UZ12">
        <v>1.39204912734324</v>
      </c>
      <c r="VA12">
        <v>1.32509927047742</v>
      </c>
      <c r="VB12">
        <v>1.3424046541693599</v>
      </c>
      <c r="VC12">
        <v>1.2953181272509</v>
      </c>
      <c r="VD12">
        <v>1.3795548988826201</v>
      </c>
      <c r="VE12">
        <v>1.2956598023824899</v>
      </c>
      <c r="VF12">
        <v>1.38678548342413</v>
      </c>
      <c r="VG12">
        <v>1.3356265583156299</v>
      </c>
      <c r="VH12">
        <v>1.3417120694431599</v>
      </c>
      <c r="VI12">
        <v>1.3767180341524301</v>
      </c>
      <c r="VJ12">
        <v>1.4274930088653499</v>
      </c>
      <c r="VK12">
        <v>1.40467513536026</v>
      </c>
      <c r="VL12">
        <v>1.4511215564943101</v>
      </c>
      <c r="VM12">
        <v>1.35868239424049</v>
      </c>
      <c r="VN12">
        <v>1.40503956684714</v>
      </c>
      <c r="VO12">
        <v>1.3848099006366299</v>
      </c>
      <c r="VP12">
        <v>1.4251725471529699</v>
      </c>
      <c r="VQ12">
        <v>1.35283661569584</v>
      </c>
      <c r="VR12">
        <v>1.4393258761230401</v>
      </c>
      <c r="VS12">
        <v>1.37893437258285</v>
      </c>
      <c r="VT12">
        <v>1.4486225977271301</v>
      </c>
      <c r="VU12">
        <v>1.3663949544832501</v>
      </c>
      <c r="VV12">
        <v>1.41776491937883</v>
      </c>
      <c r="VW12">
        <v>1.3682171119176501</v>
      </c>
      <c r="VX12">
        <v>1.4097846135538701</v>
      </c>
      <c r="VY12">
        <v>1.3832926756708499</v>
      </c>
      <c r="VZ12">
        <v>1.44145296602606</v>
      </c>
      <c r="WA12">
        <v>1.3735497114297599</v>
      </c>
      <c r="WB12">
        <v>1.44789373475337</v>
      </c>
      <c r="WC12">
        <v>1.3558115666091499</v>
      </c>
      <c r="WD12">
        <v>1.41589813768072</v>
      </c>
      <c r="WE12">
        <v>1.3719804248229901</v>
      </c>
      <c r="WF12">
        <v>1.4180177902064599</v>
      </c>
      <c r="WG12">
        <v>1.3475337656928601</v>
      </c>
      <c r="WH12">
        <v>1.4354435651811699</v>
      </c>
      <c r="WI12">
        <v>1.3326073975201</v>
      </c>
      <c r="WJ12">
        <v>1.4083564579015699</v>
      </c>
      <c r="WK12">
        <v>1.35032842741227</v>
      </c>
      <c r="WL12">
        <v>1.42223119884786</v>
      </c>
      <c r="WM12">
        <v>1.32861182338684</v>
      </c>
      <c r="WN12">
        <v>1.4097439319962</v>
      </c>
      <c r="WO12">
        <v>1.3237556640556301</v>
      </c>
      <c r="WP12">
        <v>1.40446626154764</v>
      </c>
      <c r="WQ12">
        <v>1.3510397274228101</v>
      </c>
      <c r="WR12">
        <v>1.4206329691945601</v>
      </c>
      <c r="WS12">
        <v>1.3259246900136901</v>
      </c>
      <c r="WT12">
        <v>1.4086111208683101</v>
      </c>
      <c r="WU12">
        <v>1.3295426604376599</v>
      </c>
      <c r="WV12">
        <v>1.3973971688503199</v>
      </c>
      <c r="WW12">
        <v>1.33005198637114</v>
      </c>
      <c r="WX12">
        <v>1.4217394358776201</v>
      </c>
      <c r="WY12">
        <v>1.33599704942217</v>
      </c>
      <c r="WZ12">
        <v>1.40717973936562</v>
      </c>
      <c r="XA12">
        <v>1.3405809828234201</v>
      </c>
      <c r="XB12">
        <v>1.3937440724999099</v>
      </c>
      <c r="XC12">
        <v>1.2948630089089599</v>
      </c>
      <c r="XD12">
        <v>1.35009300569222</v>
      </c>
      <c r="XE12">
        <v>1.28084921889204</v>
      </c>
      <c r="XF12">
        <v>1.33209325743695</v>
      </c>
      <c r="XG12">
        <v>1.3493657431364501</v>
      </c>
      <c r="XH12">
        <v>1.36869414413784</v>
      </c>
      <c r="XI12">
        <v>1.2952825834603701</v>
      </c>
      <c r="XJ12">
        <v>1.3248905609711701</v>
      </c>
      <c r="XK12">
        <v>1.2835484818394101</v>
      </c>
      <c r="XL12">
        <v>1.33372959818743</v>
      </c>
      <c r="XM12">
        <v>1.2792828072334601</v>
      </c>
      <c r="XN12">
        <v>1.3631557600592901</v>
      </c>
      <c r="XO12">
        <v>1.30641529489098</v>
      </c>
      <c r="XP12">
        <v>1.36326764660634</v>
      </c>
      <c r="XQ12">
        <v>1.3126669557069099</v>
      </c>
      <c r="XR12">
        <v>1.3199255954462099</v>
      </c>
      <c r="XS12">
        <v>1.2687654718115799</v>
      </c>
      <c r="XT12">
        <v>1.36652634228891</v>
      </c>
      <c r="XU12">
        <v>1.2790590341393799</v>
      </c>
      <c r="XV12">
        <v>1.3614215185801499</v>
      </c>
      <c r="XW12">
        <v>1.31216346624522</v>
      </c>
      <c r="XX12">
        <v>1.3669319310219401</v>
      </c>
      <c r="XY12">
        <v>1.31038726731094</v>
      </c>
      <c r="XZ12">
        <v>1.32456888714843</v>
      </c>
      <c r="YA12">
        <v>1.2687095285380601</v>
      </c>
      <c r="YB12">
        <v>1.3636592495209801</v>
      </c>
      <c r="YC12">
        <v>1.32879576138648</v>
      </c>
      <c r="YD12">
        <v>1.3809485812773199</v>
      </c>
      <c r="YE12">
        <v>1.3075229006415301</v>
      </c>
      <c r="YF12">
        <v>1.36859659761897</v>
      </c>
      <c r="YG12">
        <v>1.3057514921323901</v>
      </c>
      <c r="YH12">
        <v>1.38436372921387</v>
      </c>
      <c r="YI12">
        <v>1.41238709265583</v>
      </c>
      <c r="YJ12">
        <v>1.3557498962688701</v>
      </c>
      <c r="YK12">
        <v>1.3310618875873701</v>
      </c>
      <c r="YL12">
        <v>1.3960454501930899</v>
      </c>
      <c r="YM12">
        <v>1.3229708595320899</v>
      </c>
      <c r="YN12">
        <v>1.38396476333343</v>
      </c>
      <c r="YO12">
        <v>1.2918834381283699</v>
      </c>
      <c r="YP12">
        <v>1.3723628355302999</v>
      </c>
      <c r="YQ12">
        <v>1.3032779036736699</v>
      </c>
      <c r="YR12">
        <v>1.3859595927356201</v>
      </c>
      <c r="YS12">
        <v>1.3052088985349899</v>
      </c>
      <c r="YT12">
        <v>1.3898854169991299</v>
      </c>
      <c r="YU12">
        <v>1.3571702148032201</v>
      </c>
      <c r="YV12">
        <v>1.3543614950049401</v>
      </c>
      <c r="YW12">
        <v>1.34850467588011</v>
      </c>
      <c r="YX12">
        <v>1.4026842424435799</v>
      </c>
      <c r="YY12">
        <v>1.32140691328077</v>
      </c>
      <c r="YZ12">
        <v>1.3963007883565699</v>
      </c>
      <c r="ZA12">
        <v>1.3103316204398101</v>
      </c>
      <c r="ZB12">
        <v>1.37282563595161</v>
      </c>
      <c r="ZC12">
        <v>1.31974721521815</v>
      </c>
      <c r="ZD12">
        <v>1.39023650697392</v>
      </c>
      <c r="ZE12">
        <v>1.3122626153011301</v>
      </c>
      <c r="ZF12">
        <v>1.3904120519613099</v>
      </c>
      <c r="ZG12">
        <v>1.34086048961092</v>
      </c>
      <c r="ZH12">
        <v>1.36155883948804</v>
      </c>
      <c r="ZI12">
        <v>1.35171236155883</v>
      </c>
      <c r="ZJ12">
        <v>1.4023012351983599</v>
      </c>
      <c r="ZK12">
        <v>1.33433340780696</v>
      </c>
      <c r="ZL12">
        <v>1.3933165235709</v>
      </c>
      <c r="ZM12">
        <v>1.3145766174076701</v>
      </c>
      <c r="ZN12">
        <v>1.3872043662825899</v>
      </c>
      <c r="ZO12">
        <v>1.30360941859974</v>
      </c>
      <c r="ZP12">
        <v>1.37459244125428</v>
      </c>
      <c r="ZQ12">
        <v>1.3421805974916601</v>
      </c>
      <c r="ZR12">
        <v>1.37040987904319</v>
      </c>
      <c r="ZS12">
        <v>1.28222652130153</v>
      </c>
      <c r="ZT12">
        <v>1.3602427573571501</v>
      </c>
      <c r="ZU12">
        <v>1.29596147703508</v>
      </c>
      <c r="ZV12">
        <v>1.3560360881592499</v>
      </c>
      <c r="ZW12">
        <v>1.33941432075551</v>
      </c>
      <c r="ZX12">
        <v>1.3813363708136699</v>
      </c>
      <c r="ZY12">
        <v>1.29253225816172</v>
      </c>
      <c r="ZZ12">
        <v>1.3603211050642701</v>
      </c>
      <c r="AAA12">
        <v>1.3014819770139801</v>
      </c>
      <c r="AAB12">
        <v>1.3740078468242001</v>
      </c>
      <c r="AAC12">
        <v>1.33913709040722</v>
      </c>
      <c r="AAD12">
        <v>1.39163608092715</v>
      </c>
      <c r="AAE12">
        <v>1.29424988097175</v>
      </c>
      <c r="AAF12">
        <v>1.3597365106341901</v>
      </c>
      <c r="AAG12">
        <v>1.30397102340185</v>
      </c>
      <c r="AAH12">
        <v>1.3794801328294899</v>
      </c>
    </row>
    <row r="13" spans="1:710" hidden="1" x14ac:dyDescent="0.45">
      <c r="A13" t="s">
        <v>45</v>
      </c>
      <c r="B13" t="s">
        <v>26</v>
      </c>
      <c r="C13" t="s">
        <v>19</v>
      </c>
      <c r="D13">
        <v>35</v>
      </c>
      <c r="E13" s="1" cm="1">
        <f t="array" ref="E13">SUMPRODUCT($G13:$FZZ13,$G$2:$FZZ$2)/SUMPRODUCT(--($G13:$FZZ13&lt;&gt;""),$G$2:$FZZ$2)</f>
        <v>1.6465979776467448</v>
      </c>
      <c r="F13" s="1" cm="1">
        <f t="array" ref="F13">SUMPRODUCT($G13:$FZZ13,$F$2:$FZY$2)/SUMPRODUCT(--($G13:$FZZ13&lt;&gt;""),$F$2:$FZY$2)</f>
        <v>1.6972421283473</v>
      </c>
      <c r="BE13">
        <v>1.6200711791008799</v>
      </c>
      <c r="BQ13">
        <v>1.6420346604060001</v>
      </c>
      <c r="CQ13">
        <v>1.6183380092795701</v>
      </c>
      <c r="CS13">
        <v>1.6987305915359601</v>
      </c>
      <c r="CY13">
        <v>1.70506653978334</v>
      </c>
      <c r="EA13">
        <v>1.6545177232358601</v>
      </c>
      <c r="EB13">
        <v>1.6972421283473</v>
      </c>
      <c r="EC13">
        <v>1.63306587815892</v>
      </c>
      <c r="ED13">
        <v>1.7217548108153</v>
      </c>
      <c r="EE13">
        <v>1.6308988676460601</v>
      </c>
      <c r="EF13">
        <v>1.73496733894227</v>
      </c>
      <c r="EH13">
        <v>1.6816936980008399</v>
      </c>
      <c r="EI13">
        <v>1.7200944754223499</v>
      </c>
      <c r="EJ13">
        <v>1.6794591308053199</v>
      </c>
      <c r="EK13">
        <v>1.6166132275984599</v>
      </c>
      <c r="EL13">
        <v>1.7173792164464099</v>
      </c>
      <c r="EN13">
        <v>1.7150666992324499</v>
      </c>
      <c r="EO13">
        <v>1.62176832215183</v>
      </c>
      <c r="EP13">
        <v>1.66847597320598</v>
      </c>
      <c r="EQ13">
        <v>1.70939193788942</v>
      </c>
      <c r="ER13">
        <v>1.6792018957444399</v>
      </c>
      <c r="FC13">
        <v>1.7058096999822201</v>
      </c>
      <c r="GG13">
        <v>1.7219366271481</v>
      </c>
      <c r="GQ13">
        <v>1.7338706213855799</v>
      </c>
      <c r="JG13">
        <v>1.5561454000513599</v>
      </c>
      <c r="JM13">
        <v>1.69540538287607</v>
      </c>
      <c r="KK13">
        <v>1.6862229215075299</v>
      </c>
      <c r="XC13">
        <v>1.5967329128263901</v>
      </c>
      <c r="XE13">
        <v>1.60111047397938</v>
      </c>
      <c r="XF13">
        <v>1.69256374036726</v>
      </c>
      <c r="XG13">
        <v>1.5900197200039099</v>
      </c>
      <c r="XK13">
        <v>1.5734185535866601</v>
      </c>
      <c r="XM13">
        <v>1.6226626201032099</v>
      </c>
      <c r="XO13">
        <v>1.5994881190472801</v>
      </c>
      <c r="XQ13">
        <v>1.6078935958937599</v>
      </c>
      <c r="XS13">
        <v>1.5993762325002401</v>
      </c>
      <c r="XU13">
        <v>1.5908728549251001</v>
      </c>
      <c r="XV13">
        <v>1.7092488216948001</v>
      </c>
      <c r="XX13">
        <v>1.6438231633124001</v>
      </c>
      <c r="XY13">
        <v>1.61773961203339</v>
      </c>
      <c r="XZ13">
        <v>1.6647319617907399</v>
      </c>
      <c r="YA13">
        <v>1.5687752618844399</v>
      </c>
    </row>
    <row r="14" spans="1:710" hidden="1" x14ac:dyDescent="0.45">
      <c r="A14" t="s">
        <v>57</v>
      </c>
      <c r="B14" t="s">
        <v>56</v>
      </c>
      <c r="C14" t="s">
        <v>16</v>
      </c>
      <c r="D14">
        <v>30</v>
      </c>
      <c r="E14" s="1" cm="1">
        <f t="array" ref="E14">SUMPRODUCT($G14:$FZZ14,$G$2:$FZZ$2)/SUMPRODUCT(--($G14:$FZZ14&lt;&gt;""),$G$2:$FZZ$2)</f>
        <v>1.631351158016467</v>
      </c>
      <c r="F14" s="1" cm="1">
        <f t="array" ref="F14">SUMPRODUCT($G14:$FZZ14,$F$2:$FZY$2)/SUMPRODUCT(--($G14:$FZZ14&lt;&gt;""),$F$2:$FZY$2)</f>
        <v>1.6835808888873276</v>
      </c>
      <c r="G14">
        <v>1.57849887421237</v>
      </c>
      <c r="H14">
        <v>1.6377558543792201</v>
      </c>
      <c r="I14">
        <v>1.5642322808967699</v>
      </c>
      <c r="J14">
        <v>1.63859523255879</v>
      </c>
      <c r="K14">
        <v>1.5545071205358401</v>
      </c>
      <c r="L14">
        <v>1.6389908178832899</v>
      </c>
      <c r="M14">
        <v>1.59069254371288</v>
      </c>
      <c r="N14">
        <v>1.6055829991889701</v>
      </c>
      <c r="P14">
        <v>1.65324748611906</v>
      </c>
      <c r="Q14">
        <v>1.56861349470567</v>
      </c>
      <c r="R14">
        <v>1.6547532625155199</v>
      </c>
      <c r="S14">
        <v>1.5834755928108299</v>
      </c>
      <c r="T14">
        <v>1.6454321946903601</v>
      </c>
      <c r="U14">
        <v>1.59780173660539</v>
      </c>
      <c r="V14">
        <v>1.6165346158426901</v>
      </c>
      <c r="W14">
        <v>1.58524083915132</v>
      </c>
      <c r="X14">
        <v>1.6697401330527799</v>
      </c>
      <c r="Z14">
        <v>1.6697977596762399</v>
      </c>
      <c r="AB14">
        <v>1.6896835628001201</v>
      </c>
      <c r="AC14">
        <v>1.70688578383887</v>
      </c>
      <c r="AD14">
        <v>1.6442317819786101</v>
      </c>
      <c r="AE14">
        <v>1.6616327868755101</v>
      </c>
      <c r="AF14">
        <v>1.6706403658809701</v>
      </c>
      <c r="AI14">
        <v>1.66834841766565</v>
      </c>
      <c r="AJ14">
        <v>1.6326800662810601</v>
      </c>
      <c r="AK14">
        <v>1.63287143283108</v>
      </c>
      <c r="AL14">
        <v>1.66802798995399</v>
      </c>
      <c r="BC14">
        <v>1.65627877651587</v>
      </c>
      <c r="BD14">
        <v>1.6611173791489999</v>
      </c>
      <c r="BG14">
        <v>1.5553566836180199</v>
      </c>
      <c r="BH14">
        <v>1.64570768452227</v>
      </c>
      <c r="BI14">
        <v>1.6606113272662399</v>
      </c>
      <c r="BJ14">
        <v>1.66837009814088</v>
      </c>
      <c r="BM14">
        <v>1.5658365203540701</v>
      </c>
      <c r="BN14">
        <v>1.6535577106544599</v>
      </c>
      <c r="BO14">
        <v>1.60354775553546</v>
      </c>
      <c r="BP14">
        <v>1.66142225466853</v>
      </c>
      <c r="BS14">
        <v>1.56544868550949</v>
      </c>
      <c r="BT14">
        <v>1.66043089073427</v>
      </c>
      <c r="BW14">
        <v>1.65690526441471</v>
      </c>
      <c r="CA14">
        <v>1.60295124683506</v>
      </c>
      <c r="CC14">
        <v>1.6663886557498999</v>
      </c>
      <c r="CG14">
        <v>1.61669259484269</v>
      </c>
      <c r="CI14">
        <v>1.62521377576283</v>
      </c>
      <c r="CP14">
        <v>1.72699212567365</v>
      </c>
      <c r="CQ14">
        <v>1.5851839890341199</v>
      </c>
      <c r="CR14">
        <v>1.6515388711657599</v>
      </c>
      <c r="CU14">
        <v>1.5470758489431</v>
      </c>
      <c r="CV14">
        <v>1.6262468505159899</v>
      </c>
      <c r="CW14">
        <v>1.5896844845693701</v>
      </c>
      <c r="CX14">
        <v>1.65574845545853</v>
      </c>
      <c r="DA14">
        <v>1.5611024549950401</v>
      </c>
      <c r="DB14">
        <v>1.6318370305358101</v>
      </c>
      <c r="DC14">
        <v>1.61274536391024</v>
      </c>
      <c r="DD14">
        <v>1.6322179270355099</v>
      </c>
      <c r="DG14">
        <v>1.5478758548599401</v>
      </c>
      <c r="DH14">
        <v>1.64109071993136</v>
      </c>
      <c r="EA14">
        <v>1.5872312673114</v>
      </c>
      <c r="EB14">
        <v>1.64555866778221</v>
      </c>
      <c r="EC14">
        <v>1.5788022719832</v>
      </c>
      <c r="ED14">
        <v>1.6609044280807099</v>
      </c>
      <c r="EE14">
        <v>1.5709890818007399</v>
      </c>
      <c r="EF14">
        <v>1.66389770878912</v>
      </c>
      <c r="EG14">
        <v>1.56376051675665</v>
      </c>
      <c r="EH14">
        <v>1.6320915029283201</v>
      </c>
      <c r="EI14">
        <v>1.614376062069</v>
      </c>
      <c r="EJ14">
        <v>1.6260555731664801</v>
      </c>
      <c r="EK14">
        <v>1.60600163175371</v>
      </c>
      <c r="EL14">
        <v>1.65788516403282</v>
      </c>
      <c r="EM14">
        <v>1.5747800510312699</v>
      </c>
      <c r="EN14">
        <v>1.66015610790361</v>
      </c>
      <c r="EO14">
        <v>1.5782202451787899</v>
      </c>
      <c r="EP14">
        <v>1.6274482801627499</v>
      </c>
      <c r="EQ14">
        <v>1.6027173376431001</v>
      </c>
      <c r="ER14">
        <v>1.6252189096351399</v>
      </c>
      <c r="ET14">
        <v>1.68939969964176</v>
      </c>
      <c r="EW14">
        <v>1.61760311101527</v>
      </c>
      <c r="EX14">
        <v>1.6681211722293401</v>
      </c>
      <c r="EY14">
        <v>1.59642482910978</v>
      </c>
      <c r="EZ14">
        <v>1.6634607018698599</v>
      </c>
      <c r="FB14">
        <v>1.69091662221818</v>
      </c>
      <c r="FE14">
        <v>1.59285003650449</v>
      </c>
      <c r="FF14">
        <v>1.66386924959618</v>
      </c>
      <c r="FG14">
        <v>1.60903495731054</v>
      </c>
      <c r="FH14">
        <v>1.66691066044766</v>
      </c>
      <c r="FI14">
        <v>1.60612594618518</v>
      </c>
      <c r="FJ14">
        <v>1.67659475470113</v>
      </c>
      <c r="FK14">
        <v>1.84494602013811</v>
      </c>
      <c r="FL14">
        <v>1.8403817949696699</v>
      </c>
      <c r="FM14">
        <v>1.69513752034175</v>
      </c>
      <c r="FN14">
        <v>1.76990204906131</v>
      </c>
      <c r="FQ14">
        <v>1.7256953639965</v>
      </c>
      <c r="FR14">
        <v>1.7760589130240201</v>
      </c>
      <c r="FS14">
        <v>1.75342956134855</v>
      </c>
      <c r="FU14">
        <v>1.75286154453087</v>
      </c>
      <c r="FX14">
        <v>1.8734253971095001</v>
      </c>
      <c r="FY14">
        <v>1.7831655157172599</v>
      </c>
      <c r="FZ14">
        <v>1.76145485362151</v>
      </c>
      <c r="GC14">
        <v>1.6610473008931299</v>
      </c>
      <c r="GD14">
        <v>1.67082828380909</v>
      </c>
      <c r="GE14">
        <v>1.5675210866264899</v>
      </c>
      <c r="GF14">
        <v>1.6312561971433801</v>
      </c>
      <c r="GI14">
        <v>1.5892435330299499</v>
      </c>
      <c r="GJ14">
        <v>1.64386429119618</v>
      </c>
      <c r="GK14">
        <v>1.6215162951025901</v>
      </c>
      <c r="GL14">
        <v>1.64363834638273</v>
      </c>
      <c r="GM14">
        <v>1.61634383945594</v>
      </c>
      <c r="GN14">
        <v>1.6606271555788701</v>
      </c>
      <c r="GO14">
        <v>1.5839086211951099</v>
      </c>
      <c r="GP14">
        <v>1.63132155308115</v>
      </c>
      <c r="GQ14">
        <v>1.85777240821692</v>
      </c>
      <c r="GR14">
        <v>1.7400532930989701</v>
      </c>
      <c r="GS14">
        <v>1.58798309708717</v>
      </c>
      <c r="GT14">
        <v>1.62005045478396</v>
      </c>
      <c r="GU14">
        <v>1.57333776508835</v>
      </c>
      <c r="GV14">
        <v>1.6283711993187999</v>
      </c>
      <c r="GW14">
        <v>1.6560298321846201</v>
      </c>
      <c r="GY14">
        <v>1.6430989470614701</v>
      </c>
      <c r="GZ14">
        <v>1.69985708709789</v>
      </c>
      <c r="HA14">
        <v>1.6110931394213299</v>
      </c>
      <c r="HB14">
        <v>1.6586598991864101</v>
      </c>
      <c r="HC14">
        <v>1.6573021506797001</v>
      </c>
      <c r="HD14">
        <v>1.7168441307751701</v>
      </c>
      <c r="HE14">
        <v>1.66377195900024</v>
      </c>
      <c r="HF14">
        <v>1.69938020451276</v>
      </c>
      <c r="HH14">
        <v>1.74358600516673</v>
      </c>
      <c r="HI14">
        <v>1.5971967201413</v>
      </c>
      <c r="HJ14">
        <v>1.63987619277598</v>
      </c>
      <c r="HK14">
        <v>1.62144179526549</v>
      </c>
      <c r="HL14">
        <v>1.7110987587384101</v>
      </c>
      <c r="HM14">
        <v>1.6300666876251999</v>
      </c>
      <c r="HN14">
        <v>1.70558879052552</v>
      </c>
      <c r="HO14">
        <v>1.7140739593252501</v>
      </c>
      <c r="HP14">
        <v>1.7241492429868599</v>
      </c>
      <c r="HQ14">
        <v>1.5993654727895901</v>
      </c>
      <c r="HR14">
        <v>1.63952384640735</v>
      </c>
      <c r="HS14">
        <v>1.62124739726901</v>
      </c>
      <c r="HT14">
        <v>1.71264331156987</v>
      </c>
      <c r="HU14">
        <v>1.62437143382191</v>
      </c>
      <c r="HV14">
        <v>1.70695565143831</v>
      </c>
      <c r="HW14">
        <v>1.71170017754004</v>
      </c>
      <c r="HX14">
        <v>1.7242434045164099</v>
      </c>
      <c r="HY14">
        <v>1.5981580789832901</v>
      </c>
      <c r="HZ14">
        <v>1.6541492581742001</v>
      </c>
      <c r="IA14">
        <v>1.63360533865497</v>
      </c>
      <c r="IB14">
        <v>1.7039440012271301</v>
      </c>
      <c r="IC14">
        <v>1.66895388059406</v>
      </c>
      <c r="ID14">
        <v>1.7075236580842901</v>
      </c>
      <c r="IF14">
        <v>1.72003347290502</v>
      </c>
      <c r="IG14">
        <v>1.5959400615722801</v>
      </c>
      <c r="IH14">
        <v>1.67839195979899</v>
      </c>
      <c r="II14">
        <v>1.59437175844097</v>
      </c>
      <c r="IJ14">
        <v>1.6836162750531301</v>
      </c>
      <c r="IK14">
        <v>1.59791935089395</v>
      </c>
      <c r="IL14">
        <v>1.68769335891701</v>
      </c>
      <c r="IM14">
        <v>1.60398328824251</v>
      </c>
      <c r="IN14">
        <v>1.67568903221577</v>
      </c>
      <c r="IO14">
        <v>1.5927328564548699</v>
      </c>
      <c r="IP14">
        <v>1.6851896209597901</v>
      </c>
      <c r="IQ14">
        <v>1.5972637900995099</v>
      </c>
      <c r="IR14">
        <v>1.67927696687148</v>
      </c>
      <c r="IS14">
        <v>1.6001104367799801</v>
      </c>
      <c r="IT14">
        <v>1.67036386145479</v>
      </c>
      <c r="IU14">
        <v>1.59855860244804</v>
      </c>
      <c r="IV14">
        <v>1.64433965511306</v>
      </c>
      <c r="IW14">
        <v>1.5391525832099899</v>
      </c>
      <c r="IX14">
        <v>1.62065085295044</v>
      </c>
      <c r="IY14">
        <v>1.61097093110998</v>
      </c>
      <c r="IZ14">
        <v>1.6374371506715799</v>
      </c>
      <c r="JA14">
        <v>1.6107961841620999</v>
      </c>
      <c r="JB14">
        <v>1.6924347809970599</v>
      </c>
      <c r="JC14">
        <v>1.5838374959291901</v>
      </c>
      <c r="JD14">
        <v>1.6227451686440399</v>
      </c>
      <c r="JE14">
        <v>1.5805067131952399</v>
      </c>
      <c r="JF14">
        <v>1.6229966983417501</v>
      </c>
      <c r="JH14">
        <v>1.6697600406683799</v>
      </c>
      <c r="JK14">
        <v>1.6794630669681401</v>
      </c>
      <c r="JS14">
        <v>1.6800231319877801</v>
      </c>
      <c r="KA14">
        <v>1.6993362578278799</v>
      </c>
      <c r="KI14">
        <v>1.68009086078086</v>
      </c>
      <c r="KM14">
        <v>1.6622886080170001</v>
      </c>
      <c r="KW14">
        <v>1.60136521586702</v>
      </c>
      <c r="KY14">
        <v>1.6066755343830199</v>
      </c>
      <c r="ME14">
        <v>1.60554989047511</v>
      </c>
      <c r="MG14">
        <v>1.58455132562882</v>
      </c>
      <c r="MH14">
        <v>1.6433454188382799</v>
      </c>
      <c r="MI14">
        <v>1.59344550192612</v>
      </c>
      <c r="MJ14">
        <v>1.6691498602613399</v>
      </c>
      <c r="MK14">
        <v>1.6025851650426699</v>
      </c>
      <c r="ML14">
        <v>1.6104501850592901</v>
      </c>
      <c r="MM14">
        <v>1.6416931037087299</v>
      </c>
      <c r="MN14">
        <v>1.6846155298738501</v>
      </c>
      <c r="MO14">
        <v>1.60738159981871</v>
      </c>
      <c r="MQ14">
        <v>1.6018770299871501</v>
      </c>
      <c r="MS14">
        <v>1.60018694765465</v>
      </c>
      <c r="MU14">
        <v>1.61124329632147</v>
      </c>
      <c r="MV14">
        <v>1.6782517561749299</v>
      </c>
      <c r="MW14">
        <v>1.58910227358561</v>
      </c>
      <c r="MY14">
        <v>1.5887246015559999</v>
      </c>
      <c r="MZ14">
        <v>1.66903655865246</v>
      </c>
      <c r="NA14">
        <v>1.60460571040108</v>
      </c>
      <c r="NC14">
        <v>1.64931263690611</v>
      </c>
      <c r="NE14">
        <v>1.58836581312787</v>
      </c>
      <c r="NG14">
        <v>1.58116171916307</v>
      </c>
      <c r="NI14">
        <v>1.58970654883299</v>
      </c>
      <c r="NK14">
        <v>1.64549814940705</v>
      </c>
      <c r="NL14">
        <v>1.6950864868947799</v>
      </c>
      <c r="NM14">
        <v>1.56492283250113</v>
      </c>
      <c r="NN14">
        <v>1.6345211075805699</v>
      </c>
      <c r="NO14">
        <v>1.5719586926917799</v>
      </c>
      <c r="NP14">
        <v>1.6447344530186101</v>
      </c>
      <c r="NQ14">
        <v>1.5598615524285</v>
      </c>
      <c r="NR14">
        <v>1.6332841579663999</v>
      </c>
      <c r="NS14">
        <v>1.56098502042669</v>
      </c>
      <c r="NT14">
        <v>1.63075351793009</v>
      </c>
      <c r="NU14">
        <v>1.56795279164775</v>
      </c>
      <c r="NV14">
        <v>1.6449841125737601</v>
      </c>
      <c r="NW14">
        <v>1.55545846572855</v>
      </c>
      <c r="NX14">
        <v>1.6354062641852001</v>
      </c>
      <c r="NY14">
        <v>1.5605651384475701</v>
      </c>
      <c r="NZ14">
        <v>1.62771221062187</v>
      </c>
      <c r="PI14">
        <v>1.5797863750663199</v>
      </c>
      <c r="PJ14">
        <v>1.6367914734583699</v>
      </c>
      <c r="PK14">
        <v>1.56190739843587</v>
      </c>
      <c r="PL14">
        <v>1.6113456525249701</v>
      </c>
      <c r="PM14">
        <v>1.59399727778162</v>
      </c>
      <c r="PN14">
        <v>1.6601148868433799</v>
      </c>
      <c r="PO14">
        <v>1.59647726486262</v>
      </c>
      <c r="PP14">
        <v>1.66087618520312</v>
      </c>
      <c r="PQ14">
        <v>1.5612153090179199</v>
      </c>
      <c r="PR14">
        <v>1.59474704131773</v>
      </c>
      <c r="PS14">
        <v>1.5929591436546899</v>
      </c>
      <c r="PT14">
        <v>1.64689597896048</v>
      </c>
      <c r="PU14">
        <v>1.58016702424619</v>
      </c>
      <c r="PV14">
        <v>1.6434470666943499</v>
      </c>
      <c r="PW14">
        <v>1.56371836574618</v>
      </c>
      <c r="PX14">
        <v>1.6070200936627601</v>
      </c>
      <c r="PY14">
        <v>1.60057212725217</v>
      </c>
      <c r="PZ14">
        <v>1.6556970493921099</v>
      </c>
      <c r="QA14">
        <v>1.58249705861997</v>
      </c>
      <c r="QB14">
        <v>1.6531709230165801</v>
      </c>
      <c r="RY14">
        <v>1.5959912529990301</v>
      </c>
      <c r="TU14">
        <v>1.7974702086043901</v>
      </c>
      <c r="TV14">
        <v>1.8673927466675799</v>
      </c>
      <c r="TW14">
        <v>1.83704558966714</v>
      </c>
      <c r="TX14">
        <v>1.87201116692659</v>
      </c>
      <c r="TY14">
        <v>1.7870529136544899</v>
      </c>
      <c r="TZ14">
        <v>1.8791369757963701</v>
      </c>
      <c r="UA14">
        <v>1.7521476515849901</v>
      </c>
      <c r="UB14">
        <v>1.8680303643899101</v>
      </c>
      <c r="UC14">
        <v>1.8178050440731699</v>
      </c>
      <c r="UD14">
        <v>1.8745788707273101</v>
      </c>
      <c r="UE14">
        <v>1.76071240855786</v>
      </c>
      <c r="UF14">
        <v>1.9078987049467</v>
      </c>
      <c r="UH14">
        <v>1.85374428082752</v>
      </c>
      <c r="UI14">
        <v>1.8110842086216199</v>
      </c>
      <c r="UJ14">
        <v>1.8748287479428201</v>
      </c>
      <c r="UK14">
        <v>1.77262896680079</v>
      </c>
      <c r="UL14">
        <v>1.9122241657116701</v>
      </c>
      <c r="UN14">
        <v>1.86697054033793</v>
      </c>
      <c r="UO14">
        <v>1.82428461876491</v>
      </c>
      <c r="UP14">
        <v>1.8663156897041899</v>
      </c>
      <c r="UQ14">
        <v>1.82480160610734</v>
      </c>
      <c r="UR14">
        <v>1.89131202771052</v>
      </c>
      <c r="UT14">
        <v>1.8583282352637001</v>
      </c>
      <c r="VI14">
        <v>1.6220771107276699</v>
      </c>
      <c r="VJ14">
        <v>1.6614877729517401</v>
      </c>
      <c r="VL14">
        <v>1.6732537038138799</v>
      </c>
      <c r="VM14">
        <v>1.60699410959719</v>
      </c>
      <c r="VN14">
        <v>1.6564749806628101</v>
      </c>
      <c r="VO14">
        <v>1.5815508419111</v>
      </c>
      <c r="VP14">
        <v>1.6440248110906099</v>
      </c>
      <c r="VQ14">
        <v>1.6311358362587001</v>
      </c>
      <c r="VR14">
        <v>1.6706134348783199</v>
      </c>
      <c r="VS14">
        <v>1.64706669839947</v>
      </c>
      <c r="VT14">
        <v>1.6695275777949601</v>
      </c>
      <c r="VU14">
        <v>1.6125126435413799</v>
      </c>
      <c r="VV14">
        <v>1.6638231094186899</v>
      </c>
      <c r="VW14">
        <v>1.5589784018563599</v>
      </c>
      <c r="VX14">
        <v>1.6520497411792701</v>
      </c>
      <c r="VY14">
        <v>1.64279020646159</v>
      </c>
      <c r="VZ14">
        <v>1.66370411138216</v>
      </c>
      <c r="WB14">
        <v>1.6741387517105899</v>
      </c>
      <c r="WC14">
        <v>1.6217647408817699</v>
      </c>
      <c r="WD14">
        <v>1.6629231867674099</v>
      </c>
      <c r="WE14">
        <v>1.57991461890878</v>
      </c>
      <c r="WF14">
        <v>1.64810793121913</v>
      </c>
      <c r="WG14">
        <v>1.63760635449515</v>
      </c>
      <c r="WH14">
        <v>1.6624397572439999</v>
      </c>
      <c r="WI14">
        <v>1.6254522463029899</v>
      </c>
      <c r="WJ14">
        <v>1.70630334750079</v>
      </c>
      <c r="WK14">
        <v>1.6247321648108399</v>
      </c>
      <c r="WL14">
        <v>1.72402437739295</v>
      </c>
      <c r="WN14">
        <v>1.710255014226</v>
      </c>
      <c r="WO14">
        <v>1.6062998349081401</v>
      </c>
      <c r="WP14">
        <v>1.6963890547613101</v>
      </c>
      <c r="WQ14">
        <v>1.63555973163792</v>
      </c>
      <c r="WR14">
        <v>1.72082791808633</v>
      </c>
      <c r="WS14">
        <v>1.6269187537321199</v>
      </c>
      <c r="WT14">
        <v>1.7038357511679301</v>
      </c>
      <c r="WU14">
        <v>1.6206136499350099</v>
      </c>
      <c r="WV14">
        <v>1.69256911026028</v>
      </c>
      <c r="WW14">
        <v>1.6334433945695299</v>
      </c>
      <c r="WX14">
        <v>1.7076556956689699</v>
      </c>
      <c r="WY14">
        <v>1.6222206610699299</v>
      </c>
      <c r="WZ14">
        <v>1.70256243633425</v>
      </c>
      <c r="XA14">
        <v>1.62419649443254</v>
      </c>
      <c r="XB14">
        <v>1.6835241842003501</v>
      </c>
      <c r="XC14">
        <v>1.5693207088012699</v>
      </c>
      <c r="XD14">
        <v>1.6326065369715099</v>
      </c>
      <c r="XE14">
        <v>1.5677962545978299</v>
      </c>
      <c r="XF14">
        <v>1.6298093732954699</v>
      </c>
      <c r="XG14">
        <v>1.58246737807862</v>
      </c>
      <c r="XH14">
        <v>1.64971119285044</v>
      </c>
      <c r="XI14">
        <v>1.5956839764478801</v>
      </c>
      <c r="XJ14">
        <v>1.6219073859106801</v>
      </c>
      <c r="XK14">
        <v>1.55727891917595</v>
      </c>
      <c r="XL14">
        <v>1.62057873316457</v>
      </c>
      <c r="XM14">
        <v>1.5589712031999501</v>
      </c>
      <c r="XN14">
        <v>1.6418371771024101</v>
      </c>
      <c r="XO14">
        <v>1.5772366820044399</v>
      </c>
      <c r="XP14">
        <v>1.65161326415015</v>
      </c>
      <c r="XQ14">
        <v>1.58035551950322</v>
      </c>
      <c r="XR14">
        <v>1.6112641781233801</v>
      </c>
      <c r="XS14">
        <v>1.5541600816771699</v>
      </c>
      <c r="XT14">
        <v>1.63899805597124</v>
      </c>
      <c r="XU14">
        <v>1.5575726213619301</v>
      </c>
      <c r="XV14">
        <v>1.64158543237157</v>
      </c>
      <c r="XW14">
        <v>1.57344652522342</v>
      </c>
      <c r="XX14">
        <v>1.6347044097285299</v>
      </c>
      <c r="XY14">
        <v>1.5663557153046801</v>
      </c>
      <c r="XZ14">
        <v>1.60495657403392</v>
      </c>
      <c r="YA14">
        <v>1.5458944630145</v>
      </c>
      <c r="YB14">
        <v>1.6440329505881</v>
      </c>
      <c r="YC14">
        <v>1.5927994637898499</v>
      </c>
      <c r="YD14">
        <v>1.6675497111487001</v>
      </c>
      <c r="YE14">
        <v>1.5849956911684899</v>
      </c>
      <c r="YF14">
        <v>1.6624589065143101</v>
      </c>
      <c r="YG14">
        <v>1.5821710127349899</v>
      </c>
      <c r="YH14">
        <v>1.6704701413934999</v>
      </c>
      <c r="YI14">
        <v>1.5925920015320201</v>
      </c>
      <c r="YJ14">
        <v>1.64303724745459</v>
      </c>
      <c r="YK14">
        <v>1.6067632696051799</v>
      </c>
      <c r="YL14">
        <v>1.6665443171299901</v>
      </c>
      <c r="YM14">
        <v>1.5811815773514999</v>
      </c>
      <c r="YN14">
        <v>1.6658900130860801</v>
      </c>
      <c r="YO14">
        <v>1.6010181609268701</v>
      </c>
      <c r="YP14">
        <v>1.65867670996776</v>
      </c>
      <c r="YQ14">
        <v>1.5878044109667699</v>
      </c>
      <c r="YR14">
        <v>1.6699594650665399</v>
      </c>
      <c r="YS14">
        <v>1.5951453831668301</v>
      </c>
      <c r="YT14">
        <v>1.67927930803357</v>
      </c>
      <c r="YU14">
        <v>1.5945229963933401</v>
      </c>
      <c r="YV14">
        <v>1.6369729660719401</v>
      </c>
      <c r="YW14">
        <v>1.6122530401199999</v>
      </c>
      <c r="YX14">
        <v>1.68028470205228</v>
      </c>
      <c r="YY14">
        <v>1.58075069420063</v>
      </c>
      <c r="YZ14">
        <v>1.67364590980179</v>
      </c>
      <c r="ZA14">
        <v>1.5910280552807099</v>
      </c>
      <c r="ZB14">
        <v>1.66809230474609</v>
      </c>
      <c r="ZC14">
        <v>1.59661357760684</v>
      </c>
      <c r="ZD14">
        <v>1.6753215664996299</v>
      </c>
      <c r="ZE14">
        <v>1.5984488206568499</v>
      </c>
      <c r="ZF14">
        <v>1.67541731831093</v>
      </c>
      <c r="ZG14">
        <v>1.60376304618429</v>
      </c>
      <c r="ZI14">
        <v>1.60746544955475</v>
      </c>
      <c r="ZJ14">
        <v>1.6733267370974401</v>
      </c>
      <c r="ZK14">
        <v>1.5899269094507</v>
      </c>
      <c r="ZL14">
        <v>1.6769812645622499</v>
      </c>
      <c r="ZM14">
        <v>1.5913153107146201</v>
      </c>
      <c r="ZN14">
        <v>1.6721777153617801</v>
      </c>
    </row>
    <row r="15" spans="1:710" hidden="1" x14ac:dyDescent="0.45">
      <c r="A15" t="s">
        <v>66</v>
      </c>
      <c r="B15" t="s">
        <v>56</v>
      </c>
      <c r="C15" t="s">
        <v>16</v>
      </c>
      <c r="D15">
        <v>50</v>
      </c>
      <c r="E15" s="1" cm="1">
        <f t="array" ref="E15">SUMPRODUCT($G15:$FZZ15,$G$2:$FZZ$2)/SUMPRODUCT(--($G15:$FZZ15&lt;&gt;""),$G$2:$FZZ$2)</f>
        <v>0.98233983894541133</v>
      </c>
      <c r="F15" s="1" cm="1">
        <f t="array" ref="F15">SUMPRODUCT($G15:$FZZ15,$F$2:$FZY$2)/SUMPRODUCT(--($G15:$FZZ15&lt;&gt;""),$F$2:$FZY$2)</f>
        <v>1.0048187567103153</v>
      </c>
      <c r="G15">
        <v>0.93565570748804705</v>
      </c>
      <c r="H15">
        <v>0.97982089484519697</v>
      </c>
      <c r="I15">
        <v>0.94781818388053596</v>
      </c>
      <c r="J15">
        <v>0.97669591256855304</v>
      </c>
      <c r="K15">
        <v>0.94303429540440398</v>
      </c>
      <c r="L15">
        <v>0.97963231832850295</v>
      </c>
      <c r="M15">
        <v>0.92442760646774902</v>
      </c>
      <c r="N15">
        <v>0.965713102806812</v>
      </c>
      <c r="O15">
        <v>0.92556757277919199</v>
      </c>
      <c r="P15">
        <v>0.99141905955614995</v>
      </c>
      <c r="Q15">
        <v>0.95249289647858104</v>
      </c>
      <c r="R15">
        <v>0.98457784381894298</v>
      </c>
      <c r="S15">
        <v>0.948284662632358</v>
      </c>
      <c r="T15">
        <v>0.98406032179944503</v>
      </c>
      <c r="U15">
        <v>0.930442204842304</v>
      </c>
      <c r="V15">
        <v>0.97299669353054896</v>
      </c>
      <c r="W15">
        <v>0.93515945349674701</v>
      </c>
      <c r="X15">
        <v>0.99858638505906805</v>
      </c>
      <c r="Y15">
        <v>1.01532564207927</v>
      </c>
      <c r="Z15">
        <v>0.99821836258472396</v>
      </c>
      <c r="AA15">
        <v>1.20162468717502</v>
      </c>
      <c r="AB15">
        <v>1.0300653168154801</v>
      </c>
      <c r="AC15">
        <v>0.93373673599871798</v>
      </c>
      <c r="AD15">
        <v>0.97756560979915397</v>
      </c>
      <c r="AE15">
        <v>0.98766056617796405</v>
      </c>
      <c r="AF15">
        <v>0.99424416888320499</v>
      </c>
      <c r="AG15">
        <v>1.03607036948578</v>
      </c>
      <c r="AH15">
        <v>1.02130844282516</v>
      </c>
      <c r="AI15">
        <v>0.93789487894211299</v>
      </c>
      <c r="AJ15">
        <v>0.97801361521082197</v>
      </c>
      <c r="AK15">
        <v>0.98823169890476004</v>
      </c>
      <c r="AL15">
        <v>0.99805963219052396</v>
      </c>
      <c r="AM15">
        <v>0.98845889626745997</v>
      </c>
      <c r="AN15">
        <v>0.98684562370269602</v>
      </c>
      <c r="AO15">
        <v>1.09873316737702</v>
      </c>
      <c r="AP15">
        <v>1.0036047482216299</v>
      </c>
      <c r="AQ15">
        <v>0.92915487859828405</v>
      </c>
      <c r="AR15">
        <v>0.96365261455047702</v>
      </c>
      <c r="AS15">
        <v>0.96337191694305502</v>
      </c>
      <c r="AT15">
        <v>0.98503586281273703</v>
      </c>
      <c r="AU15">
        <v>1.0288660555338001</v>
      </c>
      <c r="AV15">
        <v>0.99811341660695596</v>
      </c>
      <c r="AW15">
        <v>0.92474940351758395</v>
      </c>
      <c r="AX15">
        <v>0.96859289244110802</v>
      </c>
      <c r="AY15">
        <v>0.94797786920968796</v>
      </c>
      <c r="AZ15">
        <v>0.99346565517037599</v>
      </c>
      <c r="BA15">
        <v>0.950664089396968</v>
      </c>
      <c r="BB15">
        <v>0.99273483710936505</v>
      </c>
      <c r="BC15">
        <v>0.91382600111165402</v>
      </c>
      <c r="BD15">
        <v>0.96566728333098195</v>
      </c>
      <c r="BE15">
        <v>0.94100762396197102</v>
      </c>
      <c r="BF15">
        <v>1.0296475887872101</v>
      </c>
      <c r="BG15">
        <v>0.911733352137446</v>
      </c>
      <c r="BH15">
        <v>0.96246712736745099</v>
      </c>
      <c r="BI15">
        <v>0.91287404285678697</v>
      </c>
      <c r="BJ15">
        <v>0.97041670468968999</v>
      </c>
      <c r="BK15">
        <v>0.95205365809143705</v>
      </c>
      <c r="BL15">
        <v>1.03261131067437</v>
      </c>
      <c r="BM15">
        <v>0.91038318912237304</v>
      </c>
      <c r="BN15">
        <v>0.96571498494288199</v>
      </c>
      <c r="BO15">
        <v>0.902244879335661</v>
      </c>
      <c r="BP15">
        <v>0.96474643482300604</v>
      </c>
      <c r="BQ15">
        <v>1.18017521009449</v>
      </c>
      <c r="BR15">
        <v>1.0686654333380301</v>
      </c>
      <c r="BS15">
        <v>0.89847852597871203</v>
      </c>
      <c r="BT15">
        <v>0.96434823006280002</v>
      </c>
      <c r="BU15">
        <v>0.93069275638166704</v>
      </c>
      <c r="BV15">
        <v>0.99819673340099202</v>
      </c>
      <c r="BW15">
        <v>0.92206622395622995</v>
      </c>
      <c r="BX15">
        <v>0.98687495829836203</v>
      </c>
      <c r="BY15">
        <v>0.95249349454454701</v>
      </c>
      <c r="BZ15">
        <v>1.03184073661772</v>
      </c>
      <c r="CA15">
        <v>0.92068787509525496</v>
      </c>
      <c r="CB15">
        <v>0.97915444881848201</v>
      </c>
      <c r="CC15">
        <v>0.92535143506308803</v>
      </c>
      <c r="CD15">
        <v>0.98355463002307197</v>
      </c>
      <c r="CE15">
        <v>0.95295177359259098</v>
      </c>
      <c r="CF15">
        <v>1.0424478773427499</v>
      </c>
      <c r="CG15">
        <v>0.92880872029526496</v>
      </c>
      <c r="CH15">
        <v>0.98384434666263998</v>
      </c>
      <c r="CI15">
        <v>0.92001538131977301</v>
      </c>
      <c r="CJ15">
        <v>0.98215696671945896</v>
      </c>
      <c r="CK15">
        <v>0.93315798160562702</v>
      </c>
      <c r="CL15">
        <v>1.02270676110843</v>
      </c>
      <c r="CM15">
        <v>0.91733067379310995</v>
      </c>
      <c r="CN15">
        <v>0.98105955520594401</v>
      </c>
      <c r="CO15">
        <v>1.1121512146777</v>
      </c>
      <c r="CP15">
        <v>1.01816222985932</v>
      </c>
      <c r="CQ15">
        <v>0.94923352283653195</v>
      </c>
      <c r="CR15">
        <v>0.974429394855308</v>
      </c>
      <c r="CS15">
        <v>1.42129494948498</v>
      </c>
      <c r="CT15">
        <v>1.1139028455064</v>
      </c>
      <c r="CU15">
        <v>0.91921789252062203</v>
      </c>
      <c r="CV15">
        <v>0.96522131442574599</v>
      </c>
      <c r="CW15">
        <v>0.95256914072707999</v>
      </c>
      <c r="CX15">
        <v>0.97471784074828205</v>
      </c>
      <c r="CY15">
        <v>1.4205220624127799</v>
      </c>
      <c r="CZ15">
        <v>1.09184906144144</v>
      </c>
      <c r="DA15">
        <v>0.91300890977313798</v>
      </c>
      <c r="DB15">
        <v>0.969485136407788</v>
      </c>
      <c r="DC15">
        <v>0.94365197154000502</v>
      </c>
      <c r="DD15">
        <v>0.97214031783285904</v>
      </c>
      <c r="DE15">
        <v>1.4336130683246899</v>
      </c>
      <c r="DF15">
        <v>1.10352372405835</v>
      </c>
      <c r="DG15">
        <v>0.91096143700292398</v>
      </c>
      <c r="DH15">
        <v>0.96212483543792005</v>
      </c>
      <c r="DI15">
        <v>0.92604264405048797</v>
      </c>
      <c r="DJ15">
        <v>0.96450749801898406</v>
      </c>
      <c r="DK15">
        <v>0.92362729723188297</v>
      </c>
      <c r="DL15">
        <v>0.97337150587010501</v>
      </c>
      <c r="DM15">
        <v>0.92329408878264496</v>
      </c>
      <c r="DN15">
        <v>0.97496792247018504</v>
      </c>
      <c r="DO15">
        <v>0.92276360766943</v>
      </c>
      <c r="DP15">
        <v>0.96506616094133801</v>
      </c>
      <c r="DQ15">
        <v>0.921505372779024</v>
      </c>
      <c r="DR15">
        <v>0.95949610925258499</v>
      </c>
      <c r="DS15">
        <v>0.92434510448820095</v>
      </c>
      <c r="DT15">
        <v>0.97033781700390898</v>
      </c>
      <c r="DU15">
        <v>0.91259660558397604</v>
      </c>
      <c r="DV15">
        <v>0.97579514145610402</v>
      </c>
      <c r="DW15">
        <v>0.91424938580233595</v>
      </c>
      <c r="DX15">
        <v>0.95380006829944297</v>
      </c>
      <c r="DY15">
        <v>0.93344948659374705</v>
      </c>
      <c r="DZ15">
        <v>0.95685033470042702</v>
      </c>
      <c r="EA15">
        <v>0.93258622571207295</v>
      </c>
      <c r="EB15">
        <v>0.98095940882706001</v>
      </c>
      <c r="EC15">
        <v>0.93485976791681102</v>
      </c>
      <c r="ED15">
        <v>0.98992366094859896</v>
      </c>
      <c r="EE15">
        <v>0.92705956940409795</v>
      </c>
      <c r="EF15">
        <v>0.98765011874386099</v>
      </c>
      <c r="EG15">
        <v>0.93458954118619098</v>
      </c>
      <c r="EH15">
        <v>0.97396469383830997</v>
      </c>
      <c r="EI15">
        <v>0.93019575847966196</v>
      </c>
      <c r="EJ15">
        <v>0.97225758843429499</v>
      </c>
      <c r="EK15">
        <v>0.92657627928971897</v>
      </c>
      <c r="EL15">
        <v>0.98710446861472401</v>
      </c>
      <c r="EM15">
        <v>0.93220686895562499</v>
      </c>
      <c r="EN15">
        <v>0.98568058161107097</v>
      </c>
      <c r="EO15">
        <v>0.93263559405708996</v>
      </c>
      <c r="EP15">
        <v>0.97069339139743505</v>
      </c>
      <c r="EQ15">
        <v>0.93735416850715303</v>
      </c>
      <c r="ER15">
        <v>0.97194319002655405</v>
      </c>
      <c r="ES15">
        <v>1.0069774655666099</v>
      </c>
      <c r="ET15">
        <v>0.99007191196553002</v>
      </c>
      <c r="EU15">
        <v>1.21283255974064</v>
      </c>
      <c r="EV15">
        <v>1.0442347484972601</v>
      </c>
      <c r="EW15">
        <v>0.91958797205230902</v>
      </c>
      <c r="EX15">
        <v>0.98297717807006502</v>
      </c>
      <c r="EY15">
        <v>0.93141126759497705</v>
      </c>
      <c r="EZ15">
        <v>0.97760364061418303</v>
      </c>
      <c r="FA15">
        <v>0.96960480573177299</v>
      </c>
      <c r="FB15">
        <v>0.99694534917590605</v>
      </c>
      <c r="FC15">
        <v>1.2421269448573999</v>
      </c>
      <c r="FD15">
        <v>1.03978611769957</v>
      </c>
      <c r="FE15">
        <v>0.92721987055089605</v>
      </c>
      <c r="FF15">
        <v>0.975878661325283</v>
      </c>
      <c r="FG15">
        <v>0.92453972180926103</v>
      </c>
      <c r="FH15">
        <v>0.95994719142352403</v>
      </c>
      <c r="FI15">
        <v>0.91700050311895898</v>
      </c>
      <c r="FJ15">
        <v>0.98313416631675299</v>
      </c>
      <c r="FK15">
        <v>1.0794182484991299</v>
      </c>
      <c r="FL15">
        <v>1.0784118907289</v>
      </c>
      <c r="FM15">
        <v>1.00737691294731</v>
      </c>
      <c r="FN15">
        <v>1.0501571634956901</v>
      </c>
      <c r="FO15">
        <v>1.32374766903066</v>
      </c>
      <c r="FP15">
        <v>1.1192342183558901</v>
      </c>
      <c r="FQ15">
        <v>1.03449560654516</v>
      </c>
      <c r="FR15">
        <v>1.05265570692523</v>
      </c>
      <c r="FS15">
        <v>1.0254383866130601</v>
      </c>
      <c r="FT15">
        <v>1.08656503244636</v>
      </c>
      <c r="FU15">
        <v>1.01810896060228</v>
      </c>
      <c r="FV15">
        <v>1.0350070043231301</v>
      </c>
      <c r="FW15">
        <v>1.13658521439438</v>
      </c>
      <c r="FX15">
        <v>1.0900114881857901</v>
      </c>
      <c r="FY15">
        <v>1.0280593002251901</v>
      </c>
      <c r="FZ15">
        <v>1.0683355280821301</v>
      </c>
      <c r="GA15">
        <v>1.0528273904649801</v>
      </c>
      <c r="GB15">
        <v>1.0894909583046399</v>
      </c>
      <c r="GC15">
        <v>0.98308028136664805</v>
      </c>
      <c r="GD15">
        <v>0.97929150428828304</v>
      </c>
      <c r="GE15">
        <v>0.92205277398609597</v>
      </c>
      <c r="GF15">
        <v>0.95973887501890598</v>
      </c>
      <c r="GG15">
        <v>1.1753537156717899</v>
      </c>
      <c r="GH15">
        <v>1.0765093953828799</v>
      </c>
      <c r="GI15">
        <v>0.92736527807084201</v>
      </c>
      <c r="GJ15">
        <v>0.96808762924136704</v>
      </c>
      <c r="GK15">
        <v>0.96677864317338502</v>
      </c>
      <c r="GL15">
        <v>0.96901941818276804</v>
      </c>
      <c r="GM15">
        <v>0.96588606779464703</v>
      </c>
      <c r="GN15">
        <v>0.97238618263436705</v>
      </c>
      <c r="GO15">
        <v>0.92459231899673</v>
      </c>
      <c r="GP15">
        <v>0.95546459668850803</v>
      </c>
      <c r="GQ15">
        <v>1.1221185033863701</v>
      </c>
      <c r="GR15">
        <v>1.0405972412325</v>
      </c>
      <c r="GS15">
        <v>0.92879563945183097</v>
      </c>
      <c r="GT15">
        <v>0.94656685258874795</v>
      </c>
      <c r="GU15">
        <v>0.94286210457323505</v>
      </c>
      <c r="GV15">
        <v>0.96618297048339097</v>
      </c>
      <c r="GW15">
        <v>0.93949534012163605</v>
      </c>
      <c r="GX15">
        <v>0.96840133774268</v>
      </c>
      <c r="GY15">
        <v>0.96523161458167195</v>
      </c>
      <c r="GZ15">
        <v>1.01085439438189</v>
      </c>
      <c r="HA15">
        <v>0.96016359806391705</v>
      </c>
      <c r="HB15">
        <v>0.98870517265731395</v>
      </c>
      <c r="HC15">
        <v>0.96451780943832599</v>
      </c>
      <c r="HD15">
        <v>1.0145661811272899</v>
      </c>
      <c r="HE15">
        <v>0.95711701696274398</v>
      </c>
      <c r="HF15">
        <v>1.00764834617423</v>
      </c>
      <c r="HG15">
        <v>1.00370723054235</v>
      </c>
      <c r="HH15">
        <v>1.02469310175672</v>
      </c>
      <c r="HI15">
        <v>0.94572650935616298</v>
      </c>
      <c r="HJ15">
        <v>0.98882211520207497</v>
      </c>
      <c r="HK15">
        <v>0.95201406955499501</v>
      </c>
      <c r="HL15">
        <v>1.0180395265801201</v>
      </c>
      <c r="HM15">
        <v>0.96165803266190097</v>
      </c>
      <c r="HN15">
        <v>1.0092703544574</v>
      </c>
      <c r="HO15">
        <v>0.980737892270097</v>
      </c>
      <c r="HP15">
        <v>1.0214976846894801</v>
      </c>
      <c r="HQ15">
        <v>0.94586167671309396</v>
      </c>
      <c r="HR15">
        <v>0.99053372881175705</v>
      </c>
      <c r="HS15">
        <v>0.95164957331158495</v>
      </c>
      <c r="HT15">
        <v>1.01464059911032</v>
      </c>
      <c r="HU15">
        <v>0.96599098175544396</v>
      </c>
      <c r="HV15">
        <v>1.0103759930624201</v>
      </c>
      <c r="HW15">
        <v>0.98537458823315005</v>
      </c>
      <c r="HX15">
        <v>1.02043153317751</v>
      </c>
      <c r="HY15">
        <v>0.96197241067184203</v>
      </c>
      <c r="HZ15">
        <v>0.99109414178600097</v>
      </c>
      <c r="IA15">
        <v>0.97262785085421199</v>
      </c>
      <c r="IB15">
        <v>1.0090592503831</v>
      </c>
      <c r="IC15">
        <v>0.95862512016985502</v>
      </c>
      <c r="ID15">
        <v>1.0134696549283599</v>
      </c>
      <c r="IE15">
        <v>1.0062860414644801</v>
      </c>
      <c r="IF15">
        <v>1.0210542142600001</v>
      </c>
      <c r="IG15">
        <v>0.96717657529998202</v>
      </c>
      <c r="IH15">
        <v>1.01136893700817</v>
      </c>
      <c r="II15">
        <v>0.96295829372653496</v>
      </c>
      <c r="IJ15">
        <v>1.0192154954400701</v>
      </c>
      <c r="IK15">
        <v>0.96035370026247602</v>
      </c>
      <c r="IL15">
        <v>1.0248255830078601</v>
      </c>
      <c r="IM15">
        <v>0.98247383429944501</v>
      </c>
      <c r="IN15">
        <v>1.0076322404798701</v>
      </c>
      <c r="IO15">
        <v>0.96613776357956305</v>
      </c>
      <c r="IP15">
        <v>1.0094627679289501</v>
      </c>
      <c r="IQ15">
        <v>0.95822564906822105</v>
      </c>
      <c r="IR15">
        <v>1.0127153580244399</v>
      </c>
      <c r="IS15">
        <v>0.96178584845955795</v>
      </c>
      <c r="IT15">
        <v>0.99938982418363698</v>
      </c>
      <c r="IU15">
        <v>0.96312309863406098</v>
      </c>
      <c r="IV15">
        <v>0.99544863631188596</v>
      </c>
      <c r="IW15">
        <v>0.93874060404194903</v>
      </c>
      <c r="IX15">
        <v>0.98538215304125798</v>
      </c>
      <c r="IY15">
        <v>0.96186545014548996</v>
      </c>
      <c r="IZ15">
        <v>0.99181337025965799</v>
      </c>
      <c r="JA15">
        <v>0.99011885440137204</v>
      </c>
      <c r="JB15">
        <v>1.0088247208682199</v>
      </c>
      <c r="JC15">
        <v>0.93198901741909301</v>
      </c>
      <c r="JD15">
        <v>0.98455342887931596</v>
      </c>
      <c r="JE15">
        <v>0.93907421185154905</v>
      </c>
      <c r="JF15">
        <v>0.98497176248183005</v>
      </c>
      <c r="JG15">
        <v>0.98977995122971496</v>
      </c>
      <c r="JH15">
        <v>1.01066485918308</v>
      </c>
      <c r="JI15">
        <v>1.0426404851465501</v>
      </c>
      <c r="JJ15">
        <v>1.02855289618739</v>
      </c>
      <c r="JK15">
        <v>0.96333788331891901</v>
      </c>
      <c r="JL15">
        <v>1.0034437486323899</v>
      </c>
      <c r="JM15">
        <v>1.4413494701524401</v>
      </c>
      <c r="JN15">
        <v>1.1090798261974899</v>
      </c>
      <c r="JO15">
        <v>0.95610392722801596</v>
      </c>
      <c r="JP15">
        <v>1.0146450490252199</v>
      </c>
      <c r="JQ15">
        <v>0.93019505892404997</v>
      </c>
      <c r="JR15">
        <v>1.0093179189546799</v>
      </c>
      <c r="JS15">
        <v>0.96493211490971198</v>
      </c>
      <c r="JT15">
        <v>0.997827468714507</v>
      </c>
      <c r="JU15">
        <v>1.2723947859249101</v>
      </c>
      <c r="JV15">
        <v>1.07998509966552</v>
      </c>
      <c r="JW15">
        <v>0.95696877181648599</v>
      </c>
      <c r="JX15">
        <v>1.0130924966917001</v>
      </c>
      <c r="JY15">
        <v>0.95869064613268595</v>
      </c>
      <c r="JZ15">
        <v>1.01086786633462</v>
      </c>
      <c r="KA15">
        <v>0.96975648893936695</v>
      </c>
      <c r="KB15">
        <v>1.00374331829406</v>
      </c>
      <c r="KC15">
        <v>1.22156432672369</v>
      </c>
      <c r="KD15">
        <v>1.1034843859082399</v>
      </c>
      <c r="KE15">
        <v>0.98303133238165696</v>
      </c>
      <c r="KF15">
        <v>1.0013832303508301</v>
      </c>
      <c r="KG15">
        <v>0.96222296318679601</v>
      </c>
      <c r="KH15">
        <v>1.0153588063060699</v>
      </c>
      <c r="KI15">
        <v>0.96139198299486295</v>
      </c>
      <c r="KJ15">
        <v>0.99818695230850996</v>
      </c>
      <c r="KK15">
        <v>1.41251002907128</v>
      </c>
      <c r="KL15">
        <v>1.0858853195236</v>
      </c>
      <c r="KM15">
        <v>0.96145971178793599</v>
      </c>
      <c r="KN15">
        <v>1.00619457961259</v>
      </c>
      <c r="KO15">
        <v>0.92456314928467898</v>
      </c>
      <c r="KP15">
        <v>0.99757218326369401</v>
      </c>
      <c r="KQ15">
        <v>0.939513925408069</v>
      </c>
      <c r="KR15">
        <v>0.98719336777306799</v>
      </c>
      <c r="KS15">
        <v>0.93664738453923901</v>
      </c>
      <c r="KT15">
        <v>0.96926202039574705</v>
      </c>
      <c r="KU15">
        <v>0.94119466699662802</v>
      </c>
      <c r="KV15">
        <v>0.99252430888524501</v>
      </c>
      <c r="KW15">
        <v>0.93617306482713103</v>
      </c>
      <c r="KX15">
        <v>0.994823728359163</v>
      </c>
      <c r="KY15">
        <v>0.949567441045153</v>
      </c>
      <c r="KZ15">
        <v>0.98301729204689503</v>
      </c>
      <c r="LA15">
        <v>0.94147307204503905</v>
      </c>
      <c r="LB15">
        <v>0.99881420071972804</v>
      </c>
      <c r="LC15">
        <v>0.93788474030995705</v>
      </c>
      <c r="LD15">
        <v>0.99441127643559002</v>
      </c>
      <c r="LE15">
        <v>0.94008029951379801</v>
      </c>
      <c r="LF15">
        <v>0.98521065916752704</v>
      </c>
      <c r="LG15">
        <v>0.93709871419132895</v>
      </c>
      <c r="LH15">
        <v>0.99042843348184695</v>
      </c>
      <c r="LI15">
        <v>0.93936878483457198</v>
      </c>
      <c r="LJ15">
        <v>0.99368107201544997</v>
      </c>
      <c r="LK15">
        <v>0.93201646648257597</v>
      </c>
      <c r="LL15">
        <v>0.97113283301428099</v>
      </c>
      <c r="LM15">
        <v>0.94742414745294601</v>
      </c>
      <c r="LN15">
        <v>0.99127547476664002</v>
      </c>
      <c r="LO15">
        <v>0.94102051533991704</v>
      </c>
      <c r="LP15">
        <v>0.98516830710328795</v>
      </c>
      <c r="LQ15">
        <v>0.94143556556946495</v>
      </c>
      <c r="LR15">
        <v>0.96603364447983098</v>
      </c>
      <c r="LS15">
        <v>0.94202849446881998</v>
      </c>
      <c r="LT15">
        <v>0.99076724999576404</v>
      </c>
      <c r="LU15">
        <v>0.94224872520286596</v>
      </c>
      <c r="LV15">
        <v>0.99569703027325496</v>
      </c>
      <c r="LW15">
        <v>0.94334987887309596</v>
      </c>
      <c r="LX15">
        <v>0.97794304494400996</v>
      </c>
      <c r="LY15">
        <v>0.94002947703671003</v>
      </c>
      <c r="LZ15">
        <v>0.99187687407884195</v>
      </c>
      <c r="MA15">
        <v>0.93647190364058297</v>
      </c>
      <c r="MB15">
        <v>0.99143641261075</v>
      </c>
      <c r="MC15">
        <v>0.93495569974080495</v>
      </c>
      <c r="MD15">
        <v>0.964542851818597</v>
      </c>
      <c r="ME15">
        <v>0.94866492937532998</v>
      </c>
      <c r="MF15">
        <v>0.97999282423143697</v>
      </c>
      <c r="MG15">
        <v>0.92851612659566396</v>
      </c>
      <c r="MH15">
        <v>0.98125802553062902</v>
      </c>
      <c r="MI15">
        <v>0.94299040713044702</v>
      </c>
      <c r="MJ15">
        <v>0.98702696578291405</v>
      </c>
      <c r="MK15">
        <v>0.92627841982022796</v>
      </c>
      <c r="ML15">
        <v>0.96737857844247999</v>
      </c>
      <c r="MM15">
        <v>0.99027494523755499</v>
      </c>
      <c r="MN15">
        <v>0.99566621346023099</v>
      </c>
      <c r="MO15">
        <v>0.93651333182264496</v>
      </c>
      <c r="MP15">
        <v>0.97977566281441197</v>
      </c>
      <c r="MQ15">
        <v>0.93624896140191805</v>
      </c>
      <c r="MR15">
        <v>0.99627048870760604</v>
      </c>
      <c r="MS15">
        <v>0.94836279175164195</v>
      </c>
      <c r="MT15">
        <v>0.96676486139436502</v>
      </c>
      <c r="MU15">
        <v>0.97712251680640505</v>
      </c>
      <c r="MV15">
        <v>0.99313581086184699</v>
      </c>
      <c r="MW15">
        <v>0.93369023340131396</v>
      </c>
      <c r="MX15">
        <v>0.99425938514993495</v>
      </c>
      <c r="MY15">
        <v>0.94579462195029795</v>
      </c>
      <c r="MZ15">
        <v>0.995779515069114</v>
      </c>
      <c r="NA15">
        <v>0.93132978321625504</v>
      </c>
      <c r="NB15">
        <v>0.97389342095324405</v>
      </c>
      <c r="NC15">
        <v>0.99604388548984002</v>
      </c>
      <c r="ND15">
        <v>0.99966009517335097</v>
      </c>
      <c r="NE15">
        <v>0.93450222826497398</v>
      </c>
      <c r="NF15">
        <v>0.98020054384772204</v>
      </c>
      <c r="NG15">
        <v>0.941810182037918</v>
      </c>
      <c r="NH15">
        <v>0.99188949316413599</v>
      </c>
      <c r="NI15">
        <v>0.94590792355918096</v>
      </c>
      <c r="NJ15">
        <v>0.96469710703225298</v>
      </c>
      <c r="NK15">
        <v>0.98624329632147401</v>
      </c>
      <c r="NL15">
        <v>0.99686532215424095</v>
      </c>
      <c r="NM15">
        <v>0.93979800272355796</v>
      </c>
      <c r="NN15">
        <v>0.997605537902859</v>
      </c>
      <c r="NO15">
        <v>0.94077394462097097</v>
      </c>
      <c r="NP15">
        <v>0.99990921470721705</v>
      </c>
      <c r="NQ15">
        <v>0.93780072628234201</v>
      </c>
      <c r="NR15">
        <v>0.98926463912846097</v>
      </c>
      <c r="NS15">
        <v>0.93864049024058005</v>
      </c>
      <c r="NT15">
        <v>0.99880844303222804</v>
      </c>
      <c r="NU15">
        <v>0.94277122106218703</v>
      </c>
      <c r="NV15">
        <v>1.00137312755333</v>
      </c>
      <c r="NW15">
        <v>0.94207898320472006</v>
      </c>
      <c r="NX15">
        <v>0.99185201997276395</v>
      </c>
      <c r="NY15">
        <v>0.93929868361325397</v>
      </c>
      <c r="NZ15">
        <v>0.99714026327734895</v>
      </c>
      <c r="OA15">
        <v>1.0900358476059899</v>
      </c>
      <c r="OB15">
        <v>1.1544318571283001</v>
      </c>
      <c r="OC15">
        <v>1.0937132376779599</v>
      </c>
      <c r="OD15">
        <v>1.1414729938771899</v>
      </c>
      <c r="OE15">
        <v>1.0807821632687</v>
      </c>
      <c r="OF15">
        <v>1.1783858388061901</v>
      </c>
      <c r="OG15">
        <v>1.0861176209046099</v>
      </c>
      <c r="OH15">
        <v>1.15280157840621</v>
      </c>
      <c r="OI15">
        <v>1.07176005261354</v>
      </c>
      <c r="OJ15">
        <v>1.1500041683262701</v>
      </c>
      <c r="OK15">
        <v>1.0709541761997801</v>
      </c>
      <c r="OL15">
        <v>1.13784191854164</v>
      </c>
      <c r="OM15">
        <v>1.1315060625989899</v>
      </c>
      <c r="ON15">
        <v>1.1728095445408799</v>
      </c>
      <c r="OO15">
        <v>1.0748816658484299</v>
      </c>
      <c r="OP15">
        <v>1.14025028483562</v>
      </c>
      <c r="OQ15">
        <v>1.0839500912400299</v>
      </c>
      <c r="OR15">
        <v>1.1451225951073101</v>
      </c>
      <c r="OS15">
        <v>1.09343534925942</v>
      </c>
      <c r="OT15">
        <v>1.15150476578637</v>
      </c>
      <c r="OU15">
        <v>1.1141009846512899</v>
      </c>
      <c r="OV15">
        <v>1.1616291671684</v>
      </c>
      <c r="OW15">
        <v>1.08842409477847</v>
      </c>
      <c r="OX15">
        <v>1.1450855433181699</v>
      </c>
      <c r="OY15">
        <v>1.06810118843613</v>
      </c>
      <c r="OZ15">
        <v>1.1560343470085299</v>
      </c>
      <c r="PA15">
        <v>1.0886741943551499</v>
      </c>
      <c r="PB15">
        <v>1.1373509823355501</v>
      </c>
      <c r="PC15">
        <v>1.0809859481089601</v>
      </c>
      <c r="PD15">
        <v>1.17253165612234</v>
      </c>
      <c r="PE15">
        <v>1.0877756884685501</v>
      </c>
      <c r="PF15">
        <v>1.1423900256583599</v>
      </c>
      <c r="PG15">
        <v>1.0749001917430001</v>
      </c>
      <c r="PH15">
        <v>1.1486795668645799</v>
      </c>
      <c r="PI15">
        <v>0.92623480286986404</v>
      </c>
      <c r="PJ15">
        <v>0.96763328488707401</v>
      </c>
      <c r="PK15">
        <v>0.92486215885759104</v>
      </c>
      <c r="PL15">
        <v>0.95578702101644797</v>
      </c>
      <c r="PM15">
        <v>0.92545043486284995</v>
      </c>
      <c r="PN15">
        <v>0.97798002168546805</v>
      </c>
      <c r="PO15">
        <v>0.92497750709391602</v>
      </c>
      <c r="PP15">
        <v>0.97868364592705304</v>
      </c>
      <c r="PQ15">
        <v>0.92709991464230501</v>
      </c>
      <c r="PR15">
        <v>0.95207280780676795</v>
      </c>
      <c r="PS15">
        <v>0.94035342699610103</v>
      </c>
      <c r="PT15">
        <v>0.97416199506309498</v>
      </c>
      <c r="PU15">
        <v>0.93094101091194303</v>
      </c>
      <c r="PV15">
        <v>0.973712136941426</v>
      </c>
      <c r="PW15">
        <v>0.93135626456271403</v>
      </c>
      <c r="PX15">
        <v>0.95638683184534101</v>
      </c>
      <c r="PY15">
        <v>0.92441230073592096</v>
      </c>
      <c r="PZ15">
        <v>0.97620365884605598</v>
      </c>
      <c r="QA15">
        <v>0.92128636353150095</v>
      </c>
      <c r="QB15">
        <v>0.97845294945440198</v>
      </c>
      <c r="QC15">
        <v>0.92659905399070996</v>
      </c>
      <c r="QD15">
        <v>0.96462053095836697</v>
      </c>
      <c r="QE15">
        <v>0.93236246644223797</v>
      </c>
      <c r="QF15">
        <v>0.98270976264541698</v>
      </c>
      <c r="QG15">
        <v>0.92792005795372201</v>
      </c>
      <c r="QH15">
        <v>0.96340605957301695</v>
      </c>
      <c r="QI15">
        <v>0.92483061320151705</v>
      </c>
      <c r="QJ15">
        <v>0.95047300464481999</v>
      </c>
      <c r="QK15">
        <v>0.92398900583798504</v>
      </c>
      <c r="QL15">
        <v>0.97843780628115995</v>
      </c>
      <c r="QM15">
        <v>0.92811181659351405</v>
      </c>
      <c r="QN15">
        <v>0.96111560915327898</v>
      </c>
      <c r="QO15">
        <v>0.92110197298333796</v>
      </c>
      <c r="QP15">
        <v>0.94609451570290204</v>
      </c>
      <c r="QQ15">
        <v>1.0931045440101601</v>
      </c>
      <c r="QR15">
        <v>1.16084412792762</v>
      </c>
      <c r="QS15">
        <v>1.0816090020374201</v>
      </c>
      <c r="QT15">
        <v>1.15733004355221</v>
      </c>
      <c r="QU15">
        <v>1.0970111590870799</v>
      </c>
      <c r="QV15">
        <v>1.1500401876670501</v>
      </c>
      <c r="QW15">
        <v>1.08787080132338</v>
      </c>
      <c r="QX15">
        <v>1.1640030654778499</v>
      </c>
      <c r="QY15">
        <v>1.1000766369464801</v>
      </c>
      <c r="QZ15">
        <v>1.1614422699489699</v>
      </c>
      <c r="RA15">
        <v>1.1034785696928899</v>
      </c>
      <c r="RB15">
        <v>1.16086281986579</v>
      </c>
      <c r="RC15">
        <v>1.1023944372792001</v>
      </c>
      <c r="RD15">
        <v>1.16013383427727</v>
      </c>
      <c r="RE15">
        <v>1.1095721415353501</v>
      </c>
      <c r="RF15">
        <v>1.1626759378679901</v>
      </c>
      <c r="RG15">
        <v>1.1006373950914901</v>
      </c>
      <c r="RH15">
        <v>1.1438718480719201</v>
      </c>
      <c r="RI15">
        <v>1.1020766743303601</v>
      </c>
      <c r="RJ15">
        <v>1.1709751584141701</v>
      </c>
      <c r="RK15">
        <v>1.06843118562963</v>
      </c>
      <c r="RL15">
        <v>1.1742649395315701</v>
      </c>
      <c r="RM15">
        <v>1.0802444905512201</v>
      </c>
      <c r="RN15">
        <v>1.1555543094263401</v>
      </c>
      <c r="RO15">
        <v>1.09714200265425</v>
      </c>
      <c r="RP15">
        <v>1.1494046617693701</v>
      </c>
      <c r="RQ15">
        <v>1.0846184040823099</v>
      </c>
      <c r="RR15">
        <v>1.1595170003177599</v>
      </c>
      <c r="RS15">
        <v>1.09553449597188</v>
      </c>
      <c r="RT15">
        <v>1.15845155984224</v>
      </c>
      <c r="RU15">
        <v>1.1007682386586599</v>
      </c>
      <c r="RV15">
        <v>1.1598721471429301</v>
      </c>
      <c r="RW15">
        <v>0.93927562791603503</v>
      </c>
      <c r="RX15">
        <v>0.97307729763706996</v>
      </c>
      <c r="RY15">
        <v>0.94918240330048698</v>
      </c>
      <c r="RZ15">
        <v>0.962745566740148</v>
      </c>
      <c r="SA15">
        <v>0.94080723840889502</v>
      </c>
      <c r="SB15">
        <v>0.98806583269147297</v>
      </c>
      <c r="SC15">
        <v>0.93890379184262396</v>
      </c>
      <c r="SD15">
        <v>0.97197949589652299</v>
      </c>
      <c r="SE15">
        <v>0.94092233052685603</v>
      </c>
      <c r="SF15">
        <v>0.985533806096341</v>
      </c>
      <c r="SG15">
        <v>0.92946623816985796</v>
      </c>
      <c r="SH15">
        <v>0.96579108124618196</v>
      </c>
      <c r="SI15">
        <v>0.93100670190256096</v>
      </c>
      <c r="SJ15">
        <v>0.98054057882482104</v>
      </c>
      <c r="SK15">
        <v>0.92626136534664805</v>
      </c>
      <c r="SL15">
        <v>0.965622869689162</v>
      </c>
      <c r="SM15">
        <v>0.95098846422848404</v>
      </c>
      <c r="SN15">
        <v>0.973015324958168</v>
      </c>
      <c r="SO15">
        <v>0.93223730224075496</v>
      </c>
      <c r="SP15">
        <v>0.96811063008507903</v>
      </c>
      <c r="SQ15">
        <v>0.95544164386957398</v>
      </c>
      <c r="SR15">
        <v>0.97447610953228303</v>
      </c>
      <c r="SS15">
        <v>0.94094889024638495</v>
      </c>
      <c r="ST15">
        <v>0.98351526741210904</v>
      </c>
      <c r="SU15">
        <v>0.94259559285720596</v>
      </c>
      <c r="SV15">
        <v>0.96600355900241697</v>
      </c>
      <c r="SW15">
        <v>0.93875328676529102</v>
      </c>
      <c r="SX15">
        <v>0.98301063274105105</v>
      </c>
      <c r="SY15">
        <v>0.94127646012058097</v>
      </c>
      <c r="SZ15">
        <v>0.97074889555832899</v>
      </c>
      <c r="TA15">
        <v>0.93995130762585399</v>
      </c>
      <c r="TB15">
        <v>0.96117175842299496</v>
      </c>
      <c r="TC15">
        <v>0.95323175999371701</v>
      </c>
      <c r="TD15">
        <v>0.96051990889813799</v>
      </c>
      <c r="TE15">
        <v>0.93484646194926502</v>
      </c>
      <c r="TF15">
        <v>0.96938663315793605</v>
      </c>
      <c r="TG15">
        <v>0.93501924134139602</v>
      </c>
      <c r="TH15">
        <v>0.96900180633000799</v>
      </c>
      <c r="TI15">
        <v>0.95592554778920902</v>
      </c>
      <c r="TJ15">
        <v>0.96092044294353196</v>
      </c>
      <c r="TK15">
        <v>0.92806879761250205</v>
      </c>
      <c r="TL15">
        <v>0.95945181811042102</v>
      </c>
      <c r="TM15">
        <v>0.93582816304091698</v>
      </c>
      <c r="TN15">
        <v>0.95860362836723401</v>
      </c>
      <c r="TO15">
        <v>0.95816382627817398</v>
      </c>
      <c r="TP15">
        <v>0.96585250922799004</v>
      </c>
      <c r="TQ15">
        <v>0.92946673996701401</v>
      </c>
      <c r="TR15">
        <v>0.95870572528076603</v>
      </c>
      <c r="TS15">
        <v>0.93804288070368302</v>
      </c>
      <c r="TT15">
        <v>0.95277625068718996</v>
      </c>
      <c r="TU15">
        <v>1.07998655832909</v>
      </c>
      <c r="TV15">
        <v>1.1294191647207801</v>
      </c>
      <c r="TW15">
        <v>1.0965904684766901</v>
      </c>
      <c r="TX15">
        <v>1.1265068026917799</v>
      </c>
      <c r="TY15">
        <v>1.0968144963250801</v>
      </c>
      <c r="TZ15">
        <v>1.13461488751217</v>
      </c>
      <c r="UA15">
        <v>1.07094789629233</v>
      </c>
      <c r="UB15">
        <v>1.1156845343236499</v>
      </c>
      <c r="UC15">
        <v>1.1167185090084999</v>
      </c>
      <c r="UD15">
        <v>1.1230429874975201</v>
      </c>
      <c r="UE15">
        <v>1.0776945811109999</v>
      </c>
      <c r="UF15">
        <v>1.1321074989013999</v>
      </c>
      <c r="UG15">
        <v>1.0716285962932</v>
      </c>
      <c r="UH15">
        <v>1.12243121914231</v>
      </c>
      <c r="UI15">
        <v>1.1101613862153901</v>
      </c>
      <c r="UJ15">
        <v>1.12785958623779</v>
      </c>
      <c r="UK15">
        <v>1.0704567583170299</v>
      </c>
      <c r="UL15">
        <v>1.14021558372179</v>
      </c>
      <c r="UM15">
        <v>1.0662777772990799</v>
      </c>
      <c r="UN15">
        <v>1.1258864178808601</v>
      </c>
      <c r="UO15">
        <v>1.07628148237504</v>
      </c>
      <c r="UP15">
        <v>1.1277044900350599</v>
      </c>
      <c r="UQ15">
        <v>1.05329277854847</v>
      </c>
      <c r="UR15">
        <v>1.1311855381407401</v>
      </c>
      <c r="US15">
        <v>1.0689919608468199</v>
      </c>
      <c r="UT15">
        <v>1.1201564748356401</v>
      </c>
      <c r="UU15">
        <v>0.935044787145627</v>
      </c>
      <c r="UV15">
        <v>0.97976729153199704</v>
      </c>
      <c r="UW15">
        <v>0.93218210361067499</v>
      </c>
      <c r="UX15">
        <v>0.99041462738941699</v>
      </c>
      <c r="UY15">
        <v>0.93278234370671298</v>
      </c>
      <c r="UZ15">
        <v>0.97782805429864195</v>
      </c>
      <c r="VA15">
        <v>0.94072398190045203</v>
      </c>
      <c r="VB15">
        <v>0.96869517037584196</v>
      </c>
      <c r="VC15">
        <v>0.92810047095761306</v>
      </c>
      <c r="VD15">
        <v>0.98855850032320602</v>
      </c>
      <c r="VE15">
        <v>0.93141564318034897</v>
      </c>
      <c r="VF15">
        <v>0.98484624619078398</v>
      </c>
      <c r="VG15">
        <v>0.94427001569858704</v>
      </c>
      <c r="VH15">
        <v>0.96895373534028995</v>
      </c>
      <c r="VI15">
        <v>0.96368328672576897</v>
      </c>
      <c r="VJ15">
        <v>0.99625899922651195</v>
      </c>
      <c r="VK15">
        <v>0.97622270482536999</v>
      </c>
      <c r="VL15">
        <v>1.0048045457249899</v>
      </c>
      <c r="VM15">
        <v>0.95964479086095</v>
      </c>
      <c r="VN15">
        <v>0.995530136252751</v>
      </c>
      <c r="VO15">
        <v>0.93713184982447695</v>
      </c>
      <c r="VP15">
        <v>0.99474177426072397</v>
      </c>
      <c r="VQ15">
        <v>0.97552359136074196</v>
      </c>
      <c r="VR15">
        <v>0.99425834473731101</v>
      </c>
      <c r="VS15">
        <v>0.96630124352948099</v>
      </c>
      <c r="VT15">
        <v>1.0028931397631899</v>
      </c>
      <c r="VU15">
        <v>0.96871839114654601</v>
      </c>
      <c r="VV15">
        <v>0.99657880644969299</v>
      </c>
      <c r="VW15">
        <v>0.94146040340334303</v>
      </c>
      <c r="VX15">
        <v>0.98778782650086205</v>
      </c>
      <c r="VY15">
        <v>1.0150755637531901</v>
      </c>
      <c r="VZ15">
        <v>0.99898851668947397</v>
      </c>
      <c r="WA15">
        <v>0.94694918783839999</v>
      </c>
      <c r="WB15">
        <v>1.0028782650086201</v>
      </c>
      <c r="WC15">
        <v>0.955264175641101</v>
      </c>
      <c r="WD15">
        <v>0.99692836318200695</v>
      </c>
      <c r="WE15">
        <v>0.95542036056405</v>
      </c>
      <c r="WF15">
        <v>0.98125037186886399</v>
      </c>
      <c r="WG15">
        <v>0.98118343547331399</v>
      </c>
      <c r="WH15">
        <v>1.0016362230023199</v>
      </c>
      <c r="WI15">
        <v>0.96106291053426496</v>
      </c>
      <c r="WJ15">
        <v>1.01214478906881</v>
      </c>
      <c r="WK15">
        <v>0.96472478836629305</v>
      </c>
      <c r="WL15">
        <v>1.02185710773121</v>
      </c>
      <c r="WM15">
        <v>0.973321858864027</v>
      </c>
      <c r="WN15">
        <v>1.0083599704942201</v>
      </c>
      <c r="WO15">
        <v>0.95894657346587497</v>
      </c>
      <c r="WP15">
        <v>1.00043907408057</v>
      </c>
      <c r="WQ15">
        <v>0.95354596227475497</v>
      </c>
      <c r="WR15">
        <v>1.0175278372967</v>
      </c>
      <c r="WS15">
        <v>0.95500368822227599</v>
      </c>
      <c r="WT15">
        <v>1.0115739927640499</v>
      </c>
      <c r="WU15">
        <v>0.95656679194913696</v>
      </c>
      <c r="WV15">
        <v>1.0093434964347101</v>
      </c>
      <c r="WW15">
        <v>0.94830341775264304</v>
      </c>
      <c r="WX15">
        <v>1.0057694334188001</v>
      </c>
      <c r="WY15">
        <v>0.96487407355368904</v>
      </c>
      <c r="WZ15">
        <v>1.01505145948224</v>
      </c>
      <c r="XA15">
        <v>0.95961396606835503</v>
      </c>
      <c r="XB15">
        <v>1.0126365520390599</v>
      </c>
      <c r="XC15">
        <v>0.94497979049243996</v>
      </c>
      <c r="XD15">
        <v>0.98464357141858105</v>
      </c>
      <c r="XE15">
        <v>0.93551139144907003</v>
      </c>
      <c r="XF15">
        <v>0.99022391295226597</v>
      </c>
      <c r="XG15">
        <v>0.94983286947035706</v>
      </c>
      <c r="XH15">
        <v>0.97844785387616895</v>
      </c>
      <c r="XI15">
        <v>0.94211269772450701</v>
      </c>
      <c r="XJ15">
        <v>0.98243381211451497</v>
      </c>
      <c r="XK15">
        <v>0.94860211745290202</v>
      </c>
      <c r="XL15">
        <v>0.98097928700297898</v>
      </c>
      <c r="XM15">
        <v>0.93194500776212896</v>
      </c>
      <c r="XN15">
        <v>0.99180431042922401</v>
      </c>
      <c r="XO15">
        <v>0.96082572271716404</v>
      </c>
      <c r="XP15">
        <v>0.97914714479517695</v>
      </c>
      <c r="XQ15">
        <v>0.94337142137872199</v>
      </c>
      <c r="XR15">
        <v>0.97860169787835105</v>
      </c>
      <c r="XS15">
        <v>0.93994489587558205</v>
      </c>
      <c r="XT15">
        <v>0.98745472091299402</v>
      </c>
      <c r="XU15">
        <v>0.93268625613627698</v>
      </c>
      <c r="XV15">
        <v>0.99123089187563795</v>
      </c>
      <c r="XW15">
        <v>0.959245325240206</v>
      </c>
      <c r="XX15">
        <v>0.97264373924840197</v>
      </c>
      <c r="XY15">
        <v>0.94299380428245705</v>
      </c>
      <c r="XZ15">
        <v>0.96837806464245202</v>
      </c>
      <c r="YA15">
        <v>0.92559544621753498</v>
      </c>
      <c r="YB15">
        <v>0.98876938784072899</v>
      </c>
      <c r="YC15">
        <v>0.92933516325683796</v>
      </c>
      <c r="YD15">
        <v>0.98937154894513402</v>
      </c>
      <c r="YE15">
        <v>0.91944080942197803</v>
      </c>
      <c r="YF15">
        <v>0.98951517666209099</v>
      </c>
      <c r="YG15">
        <v>0.95300181928441396</v>
      </c>
      <c r="YH15">
        <v>0.99047269477514199</v>
      </c>
      <c r="YI15">
        <v>0.93723468768950802</v>
      </c>
      <c r="YJ15">
        <v>0.97663655804155602</v>
      </c>
      <c r="YK15">
        <v>0.92132392837764499</v>
      </c>
      <c r="YL15">
        <v>0.99152596469949805</v>
      </c>
      <c r="YM15">
        <v>0.93745810858255396</v>
      </c>
      <c r="YN15">
        <v>0.98126456225463499</v>
      </c>
      <c r="YO15">
        <v>0.91399891481280504</v>
      </c>
      <c r="YP15">
        <v>0.98402540614726597</v>
      </c>
      <c r="YQ15">
        <v>0.91733426957326603</v>
      </c>
      <c r="YR15">
        <v>0.98945134212122099</v>
      </c>
      <c r="YS15">
        <v>0.95271456385049902</v>
      </c>
      <c r="YT15">
        <v>0.99401551179343095</v>
      </c>
      <c r="YU15">
        <v>0.94455970125434796</v>
      </c>
      <c r="YV15">
        <v>0.97310969965848504</v>
      </c>
      <c r="YW15">
        <v>0.92663815390507798</v>
      </c>
      <c r="YX15">
        <v>0.99141425425297602</v>
      </c>
      <c r="YY15">
        <v>0.93485685104209804</v>
      </c>
      <c r="YZ15">
        <v>0.98895662442947796</v>
      </c>
      <c r="ZA15">
        <v>0.91763748364239806</v>
      </c>
      <c r="ZB15">
        <v>0.98488717244901203</v>
      </c>
      <c r="ZC15">
        <v>0.91647250327151997</v>
      </c>
      <c r="ZD15">
        <v>0.99088761929079805</v>
      </c>
      <c r="ZE15">
        <v>0.95252306022788902</v>
      </c>
      <c r="ZF15">
        <v>0.99221218601385197</v>
      </c>
      <c r="ZG15">
        <v>0.95612971178704698</v>
      </c>
      <c r="ZH15">
        <v>0.98013149915419195</v>
      </c>
      <c r="ZI15">
        <v>0.92255274328939296</v>
      </c>
      <c r="ZJ15">
        <v>0.99570712712648801</v>
      </c>
      <c r="ZK15">
        <v>0.93460151287861803</v>
      </c>
      <c r="ZL15">
        <v>0.99307395231559703</v>
      </c>
      <c r="ZM15">
        <v>0.92092496249720701</v>
      </c>
      <c r="ZN15">
        <v>0.98774376815294695</v>
      </c>
      <c r="ZO15">
        <v>0.93738210176764403</v>
      </c>
      <c r="ZP15">
        <v>0.98425813761473402</v>
      </c>
      <c r="ZQ15">
        <v>0.95037576765686105</v>
      </c>
      <c r="ZR15">
        <v>0.98613848258571501</v>
      </c>
      <c r="ZS15">
        <v>0.92201992442459602</v>
      </c>
      <c r="ZT15">
        <v>0.97612202956721905</v>
      </c>
      <c r="ZU15">
        <v>0.93350690363834699</v>
      </c>
      <c r="ZV15">
        <v>0.99085742525327403</v>
      </c>
      <c r="ZW15">
        <v>0.95269003839037603</v>
      </c>
      <c r="ZX15">
        <v>0.98645187341421203</v>
      </c>
      <c r="ZY15">
        <v>0.92999331031116095</v>
      </c>
      <c r="ZZ15">
        <v>0.98271529045905703</v>
      </c>
      <c r="AAA15">
        <v>0.93735799478083703</v>
      </c>
      <c r="AAB15">
        <v>0.98695812013716799</v>
      </c>
      <c r="AAC15">
        <v>0.94693449529009699</v>
      </c>
      <c r="AAD15">
        <v>0.98471014361737397</v>
      </c>
      <c r="AAE15">
        <v>0.92134492879398699</v>
      </c>
      <c r="AAF15">
        <v>0.98274542419256605</v>
      </c>
      <c r="AAG15">
        <v>0.92684734853278805</v>
      </c>
      <c r="AAH15">
        <v>0.99175541051185101</v>
      </c>
    </row>
    <row r="16" spans="1:710" hidden="1" x14ac:dyDescent="0.45">
      <c r="A16" t="s">
        <v>57</v>
      </c>
      <c r="B16" t="s">
        <v>56</v>
      </c>
      <c r="C16" t="s">
        <v>16</v>
      </c>
      <c r="D16">
        <v>50</v>
      </c>
      <c r="E16" s="1" cm="1">
        <f t="array" ref="E16">SUMPRODUCT($G16:$FZZ16,$G$2:$FZZ$2)/SUMPRODUCT(--($G16:$FZZ16&lt;&gt;""),$G$2:$FZZ$2)</f>
        <v>1.3840038465751687</v>
      </c>
      <c r="F16" s="1" cm="1">
        <f t="array" ref="F16">SUMPRODUCT($G16:$FZZ16,$F$2:$FZY$2)/SUMPRODUCT(--($G16:$FZZ16&lt;&gt;""),$F$2:$FZY$2)</f>
        <v>1.4462688350112338</v>
      </c>
      <c r="G16">
        <v>1.36326926457994</v>
      </c>
      <c r="H16">
        <v>1.41810958422422</v>
      </c>
      <c r="J16">
        <v>1.40490355658146</v>
      </c>
      <c r="K16">
        <v>1.3729419638046501</v>
      </c>
      <c r="L16">
        <v>1.4165428394802599</v>
      </c>
      <c r="M16">
        <v>1.35335127409667</v>
      </c>
      <c r="N16">
        <v>1.39744698589504</v>
      </c>
      <c r="P16">
        <v>1.43071727134033</v>
      </c>
      <c r="Q16">
        <v>1.3887356015448999</v>
      </c>
      <c r="R16">
        <v>1.4128294417567899</v>
      </c>
      <c r="S16">
        <v>1.3711838068069</v>
      </c>
      <c r="T16">
        <v>1.4243014161670999</v>
      </c>
      <c r="U16">
        <v>1.3518653478598599</v>
      </c>
      <c r="V16">
        <v>1.40857441824853</v>
      </c>
      <c r="W16">
        <v>1.35718802638369</v>
      </c>
      <c r="X16">
        <v>1.4452362452572201</v>
      </c>
      <c r="Y16">
        <v>1.4095644705006201</v>
      </c>
      <c r="Z16">
        <v>1.4430150467512901</v>
      </c>
      <c r="AC16">
        <v>1.3759952173197101</v>
      </c>
      <c r="AD16">
        <v>1.4279697789197101</v>
      </c>
      <c r="AF16">
        <v>1.4452758422724199</v>
      </c>
      <c r="AI16">
        <v>1.3676537125852399</v>
      </c>
      <c r="AJ16">
        <v>1.4196742614957101</v>
      </c>
      <c r="AL16">
        <v>1.4489162571076299</v>
      </c>
      <c r="BA16">
        <v>1.34894973494495</v>
      </c>
      <c r="BB16">
        <v>1.43545971909972</v>
      </c>
      <c r="BC16">
        <v>1.33240349756514</v>
      </c>
      <c r="BD16">
        <v>1.40744435503272</v>
      </c>
      <c r="BE16">
        <v>1.3674164806995099</v>
      </c>
      <c r="BG16">
        <v>1.3327581486797</v>
      </c>
      <c r="BH16">
        <v>1.41161720908238</v>
      </c>
      <c r="BI16">
        <v>1.33033573638844</v>
      </c>
      <c r="BJ16">
        <v>1.4055985100505199</v>
      </c>
      <c r="BK16">
        <v>1.3618208742253599</v>
      </c>
      <c r="BN16">
        <v>1.4085166043088999</v>
      </c>
      <c r="BO16">
        <v>1.32315560680598</v>
      </c>
      <c r="BP16">
        <v>1.4035473407388299</v>
      </c>
      <c r="BQ16">
        <v>1.3957180544379</v>
      </c>
      <c r="BS16">
        <v>1.31537194813383</v>
      </c>
      <c r="BT16">
        <v>1.4102297143710401</v>
      </c>
      <c r="BU16">
        <v>1.3808334006412299</v>
      </c>
      <c r="BV16">
        <v>1.4552870652933501</v>
      </c>
      <c r="BW16">
        <v>1.3667707305424499</v>
      </c>
      <c r="BX16">
        <v>1.4398794076435999</v>
      </c>
      <c r="BY16">
        <v>1.4164088481217501</v>
      </c>
      <c r="BZ16">
        <v>1.5009358725387201</v>
      </c>
      <c r="CA16">
        <v>1.3537615754966399</v>
      </c>
      <c r="CB16">
        <v>1.43916828498284</v>
      </c>
      <c r="CC16">
        <v>1.3634363553997899</v>
      </c>
      <c r="CD16">
        <v>1.4346539729808501</v>
      </c>
      <c r="CF16">
        <v>1.48444133852599</v>
      </c>
      <c r="CG16">
        <v>1.3501638215907299</v>
      </c>
      <c r="CH16">
        <v>1.4337321473094899</v>
      </c>
      <c r="CI16">
        <v>1.3719136398593901</v>
      </c>
      <c r="CJ16">
        <v>1.4308911683833101</v>
      </c>
      <c r="CK16">
        <v>1.41948335621802</v>
      </c>
      <c r="CL16">
        <v>1.4884499633025501</v>
      </c>
      <c r="CM16">
        <v>1.3575226242357601</v>
      </c>
      <c r="CN16">
        <v>1.4327664251776</v>
      </c>
      <c r="CQ16">
        <v>1.38383519631578</v>
      </c>
      <c r="CR16">
        <v>1.4345955101054599</v>
      </c>
      <c r="CU16">
        <v>1.35307503044706</v>
      </c>
      <c r="CV16">
        <v>1.4287070227946199</v>
      </c>
      <c r="CX16">
        <v>1.4326639087623401</v>
      </c>
      <c r="DA16">
        <v>1.3455211995404499</v>
      </c>
      <c r="DB16">
        <v>1.43137329829249</v>
      </c>
      <c r="DC16">
        <v>1.3731972131689101</v>
      </c>
      <c r="DD16">
        <v>1.4280598685475601</v>
      </c>
      <c r="DG16">
        <v>1.3631016069148101</v>
      </c>
      <c r="DH16">
        <v>1.4297782171578399</v>
      </c>
      <c r="EA16">
        <v>1.3616491105902799</v>
      </c>
      <c r="EB16">
        <v>1.42367653860344</v>
      </c>
      <c r="EC16">
        <v>1.37166308962693</v>
      </c>
      <c r="ED16">
        <v>1.4374892818724601</v>
      </c>
      <c r="EE16">
        <v>1.35685518445572</v>
      </c>
      <c r="EF16">
        <v>1.43477662123046</v>
      </c>
      <c r="EG16">
        <v>1.3687737422764501</v>
      </c>
      <c r="EH16">
        <v>1.41144877904287</v>
      </c>
      <c r="EI16">
        <v>1.3542022854945399</v>
      </c>
      <c r="EJ16">
        <v>1.41023275875508</v>
      </c>
      <c r="EK16">
        <v>1.36844375386502</v>
      </c>
      <c r="EL16">
        <v>1.43570682478394</v>
      </c>
      <c r="EM16">
        <v>1.35690195446679</v>
      </c>
      <c r="EN16">
        <v>1.4325238656973101</v>
      </c>
      <c r="EO16">
        <v>1.37090177778008</v>
      </c>
      <c r="EP16">
        <v>1.41485259651511</v>
      </c>
      <c r="EQ16">
        <v>1.3567252677583099</v>
      </c>
      <c r="ER16">
        <v>1.4116098757476701</v>
      </c>
      <c r="EW16">
        <v>1.34649386610983</v>
      </c>
      <c r="EX16">
        <v>1.4153001123506199</v>
      </c>
      <c r="EY16">
        <v>1.35421655299204</v>
      </c>
      <c r="EZ16">
        <v>1.40101607332675</v>
      </c>
      <c r="FA16">
        <v>1.37096322692178</v>
      </c>
      <c r="FB16">
        <v>1.4348555518988</v>
      </c>
      <c r="FE16">
        <v>1.33228737549697</v>
      </c>
      <c r="FF16">
        <v>1.4078422249206499</v>
      </c>
      <c r="FG16">
        <v>1.3402408161875601</v>
      </c>
      <c r="FH16">
        <v>1.39822054768092</v>
      </c>
      <c r="FJ16">
        <v>1.41987736002511</v>
      </c>
      <c r="FU16">
        <v>1.4824855393146099</v>
      </c>
      <c r="GC16">
        <v>1.35991328200713</v>
      </c>
      <c r="GD16">
        <v>1.39813530172969</v>
      </c>
      <c r="GE16">
        <v>1.33053672163412</v>
      </c>
      <c r="GF16">
        <v>1.37746228495562</v>
      </c>
      <c r="GG16">
        <v>1.38747294731004</v>
      </c>
      <c r="GH16">
        <v>1.45792104629254</v>
      </c>
      <c r="GI16">
        <v>1.3373897585378101</v>
      </c>
      <c r="GJ16">
        <v>1.3839082477326099</v>
      </c>
      <c r="GK16">
        <v>1.35196786728636</v>
      </c>
      <c r="GL16">
        <v>1.3860369839915201</v>
      </c>
      <c r="GM16">
        <v>1.37911298921253</v>
      </c>
      <c r="GN16">
        <v>1.3984658160435699</v>
      </c>
      <c r="GO16">
        <v>1.3140278117524899</v>
      </c>
      <c r="GP16">
        <v>1.3661314326581699</v>
      </c>
      <c r="GQ16">
        <v>1.4599732227386299</v>
      </c>
      <c r="GR16">
        <v>1.4510698767013499</v>
      </c>
      <c r="GS16">
        <v>1.3147261866304101</v>
      </c>
      <c r="GT16">
        <v>1.3728238806862001</v>
      </c>
      <c r="GU16">
        <v>1.33615173034513</v>
      </c>
      <c r="GV16">
        <v>1.3813481622843899</v>
      </c>
      <c r="GW16">
        <v>1.3730012753744401</v>
      </c>
      <c r="GX16">
        <v>1.3954258312808401</v>
      </c>
      <c r="GY16">
        <v>1.39804812261653</v>
      </c>
      <c r="GZ16">
        <v>1.4770086400797</v>
      </c>
      <c r="HA16">
        <v>1.37388657788145</v>
      </c>
      <c r="HB16">
        <v>1.4415689740797599</v>
      </c>
      <c r="HD16">
        <v>1.48724946578519</v>
      </c>
      <c r="HE16">
        <v>1.4021851549792399</v>
      </c>
      <c r="HF16">
        <v>1.47410937621024</v>
      </c>
      <c r="HH16">
        <v>1.4892420452491699</v>
      </c>
      <c r="HI16">
        <v>1.3905592435487899</v>
      </c>
      <c r="HJ16">
        <v>1.4481238315237599</v>
      </c>
      <c r="HM16">
        <v>1.39404170140771</v>
      </c>
      <c r="HN16">
        <v>1.4804030113464599</v>
      </c>
      <c r="HO16">
        <v>1.4025435762852601</v>
      </c>
      <c r="HP16">
        <v>1.4956921100231899</v>
      </c>
      <c r="HQ16">
        <v>1.38796220781449</v>
      </c>
      <c r="HR16">
        <v>1.45116281895319</v>
      </c>
      <c r="HU16">
        <v>1.3977671567622401</v>
      </c>
      <c r="HV16">
        <v>1.47983500470048</v>
      </c>
      <c r="HW16">
        <v>1.4008668935655699</v>
      </c>
      <c r="HX16">
        <v>1.49956336387508</v>
      </c>
      <c r="HY16">
        <v>1.3952582076200899</v>
      </c>
      <c r="HZ16">
        <v>1.44931300051788</v>
      </c>
      <c r="IA16">
        <v>1.38939893050727</v>
      </c>
      <c r="IB16">
        <v>1.4869639437278499</v>
      </c>
      <c r="IC16">
        <v>1.40807176931032</v>
      </c>
      <c r="ID16">
        <v>1.47368413059292</v>
      </c>
      <c r="IE16">
        <v>1.39780968132397</v>
      </c>
      <c r="IF16">
        <v>1.49244657472248</v>
      </c>
      <c r="IG16">
        <v>1.40604931330006</v>
      </c>
      <c r="IH16">
        <v>1.47148436613574</v>
      </c>
      <c r="II16">
        <v>1.3963772701944199</v>
      </c>
      <c r="IJ16">
        <v>1.47849634524857</v>
      </c>
      <c r="IK16">
        <v>1.4000206753789</v>
      </c>
      <c r="IL16">
        <v>1.47951246447995</v>
      </c>
      <c r="IM16">
        <v>1.4318859727639699</v>
      </c>
      <c r="IN16">
        <v>1.4555744099322501</v>
      </c>
      <c r="IO16">
        <v>1.4048062691783001</v>
      </c>
      <c r="IP16">
        <v>1.4708968828084199</v>
      </c>
      <c r="IQ16">
        <v>1.4001442233747701</v>
      </c>
      <c r="IR16">
        <v>1.4730451051040401</v>
      </c>
      <c r="IS16">
        <v>1.40619555378498</v>
      </c>
      <c r="IT16">
        <v>1.4624451913355001</v>
      </c>
      <c r="IV16">
        <v>1.4271900955548</v>
      </c>
      <c r="IW16">
        <v>1.35254667199733</v>
      </c>
      <c r="IX16">
        <v>1.4123524910706899</v>
      </c>
      <c r="IY16">
        <v>1.34105044097127</v>
      </c>
      <c r="IZ16">
        <v>1.4192973584086299</v>
      </c>
      <c r="JB16">
        <v>1.4458112362287401</v>
      </c>
      <c r="JC16">
        <v>1.3498301512620099</v>
      </c>
      <c r="JD16">
        <v>1.4098875000330899</v>
      </c>
      <c r="JE16">
        <v>1.3526155117040699</v>
      </c>
      <c r="JF16">
        <v>1.41904053334886</v>
      </c>
      <c r="JH16">
        <v>1.4415696512209699</v>
      </c>
      <c r="JJ16">
        <v>1.4689072740723701</v>
      </c>
      <c r="JK16">
        <v>1.3771243396442601</v>
      </c>
      <c r="JL16">
        <v>1.4295620552041699</v>
      </c>
      <c r="JO16">
        <v>1.38732012795532</v>
      </c>
      <c r="JP16">
        <v>1.4533166268977</v>
      </c>
      <c r="JQ16">
        <v>1.3633467401610899</v>
      </c>
      <c r="JR16">
        <v>1.4485756113826</v>
      </c>
      <c r="JS16">
        <v>1.35163226391305</v>
      </c>
      <c r="JT16">
        <v>1.42778808181638</v>
      </c>
      <c r="JW16">
        <v>1.3889534338498</v>
      </c>
      <c r="JX16">
        <v>1.4334903252024001</v>
      </c>
      <c r="JY16">
        <v>1.3446040991549499</v>
      </c>
      <c r="JZ16">
        <v>1.44708818288858</v>
      </c>
      <c r="KA16">
        <v>1.37171124610559</v>
      </c>
      <c r="KB16">
        <v>1.45730481082827</v>
      </c>
      <c r="KD16">
        <v>1.50634566692021</v>
      </c>
      <c r="KE16">
        <v>1.4082092507111501</v>
      </c>
      <c r="KF16">
        <v>1.4678835273155399</v>
      </c>
      <c r="KG16">
        <v>1.37517843932021</v>
      </c>
      <c r="KH16">
        <v>1.4466453407800199</v>
      </c>
      <c r="KI16">
        <v>1.3623282033114099</v>
      </c>
      <c r="KJ16">
        <v>1.43238321993102</v>
      </c>
      <c r="KM16">
        <v>1.3872654239301401</v>
      </c>
      <c r="KN16">
        <v>1.44711423242437</v>
      </c>
      <c r="KO16">
        <v>1.3721019891425501</v>
      </c>
      <c r="KP16">
        <v>1.4503313500953401</v>
      </c>
      <c r="ME16">
        <v>1.3607428808822399</v>
      </c>
      <c r="MF16">
        <v>1.4151748621497</v>
      </c>
      <c r="MG16">
        <v>1.3547473374121899</v>
      </c>
      <c r="MH16">
        <v>1.4179035425636299</v>
      </c>
      <c r="MI16">
        <v>1.36658735554044</v>
      </c>
      <c r="MJ16">
        <v>1.4280251529571699</v>
      </c>
      <c r="MK16">
        <v>1.3552571946521601</v>
      </c>
      <c r="ML16">
        <v>1.37932434473902</v>
      </c>
      <c r="MM16">
        <v>1.3643590905657501</v>
      </c>
      <c r="MN16">
        <v>1.43714593247224</v>
      </c>
      <c r="MO16">
        <v>1.3504041090716801</v>
      </c>
      <c r="MP16">
        <v>1.4119363244958001</v>
      </c>
      <c r="MQ16">
        <v>1.3528400936626599</v>
      </c>
      <c r="MR16">
        <v>1.4201412493390699</v>
      </c>
      <c r="MS16">
        <v>1.3525662814411901</v>
      </c>
      <c r="MT16">
        <v>1.3850838431905701</v>
      </c>
      <c r="MV16">
        <v>1.4268543696653799</v>
      </c>
      <c r="MW16">
        <v>1.3524057708286099</v>
      </c>
      <c r="MX16">
        <v>1.41118098043658</v>
      </c>
      <c r="MZ16">
        <v>1.4229454641589201</v>
      </c>
      <c r="NA16">
        <v>1.34779817206737</v>
      </c>
      <c r="NB16">
        <v>1.3784179318679599</v>
      </c>
      <c r="NC16">
        <v>1.35232079462195</v>
      </c>
      <c r="ND16">
        <v>1.43030062693556</v>
      </c>
      <c r="NE16">
        <v>1.35274567565526</v>
      </c>
      <c r="NF16">
        <v>1.4167422010725801</v>
      </c>
      <c r="NG16">
        <v>1.35399199335297</v>
      </c>
      <c r="NH16">
        <v>1.4288654732230499</v>
      </c>
      <c r="NI16">
        <v>1.3608561824911201</v>
      </c>
      <c r="NJ16">
        <v>1.38021187400861</v>
      </c>
      <c r="NL16">
        <v>1.4352198051212299</v>
      </c>
      <c r="NM16">
        <v>1.3529051293690399</v>
      </c>
      <c r="NN16">
        <v>1.4241148433953601</v>
      </c>
      <c r="NO16">
        <v>1.3515433499773</v>
      </c>
      <c r="NP16">
        <v>1.43607580571947</v>
      </c>
      <c r="NQ16">
        <v>1.3582841579664</v>
      </c>
      <c r="NR16">
        <v>1.4232410349523299</v>
      </c>
      <c r="NS16">
        <v>1.3560031774852399</v>
      </c>
      <c r="NT16">
        <v>1.41423059464366</v>
      </c>
      <c r="NU16">
        <v>1.3575919201089399</v>
      </c>
      <c r="NV16">
        <v>1.43155923740354</v>
      </c>
      <c r="NW16">
        <v>1.35716068996822</v>
      </c>
      <c r="NX16">
        <v>1.42107353608715</v>
      </c>
      <c r="NY16">
        <v>1.3535519745801099</v>
      </c>
      <c r="NZ16">
        <v>1.4149909214707199</v>
      </c>
      <c r="OA16">
        <v>1.56712394749761</v>
      </c>
      <c r="OB16">
        <v>1.65760441657326</v>
      </c>
      <c r="OD16">
        <v>1.64031049399297</v>
      </c>
      <c r="OE16">
        <v>1.56673490371166</v>
      </c>
      <c r="OF16">
        <v>1.66893300110229</v>
      </c>
      <c r="OG16">
        <v>1.5576572153727799</v>
      </c>
      <c r="OK16">
        <v>1.580092073696</v>
      </c>
      <c r="OM16">
        <v>1.57494187500578</v>
      </c>
      <c r="OP16">
        <v>1.6407365895680599</v>
      </c>
      <c r="OQ16">
        <v>1.5342497475846799</v>
      </c>
      <c r="OS16">
        <v>1.55589725538871</v>
      </c>
      <c r="OT16">
        <v>1.6433024259658899</v>
      </c>
      <c r="OU16">
        <v>1.60062802782589</v>
      </c>
      <c r="OY16">
        <v>1.5267189714423299</v>
      </c>
      <c r="PB16">
        <v>1.6424872866048501</v>
      </c>
      <c r="PC16">
        <v>1.57256129755365</v>
      </c>
      <c r="PD16">
        <v>1.6692664672045301</v>
      </c>
      <c r="PI16">
        <v>1.35826008720326</v>
      </c>
      <c r="PJ16">
        <v>1.4122892010981101</v>
      </c>
      <c r="PK16">
        <v>1.3518236556162999</v>
      </c>
      <c r="PL16">
        <v>1.3896348074837901</v>
      </c>
      <c r="PM16">
        <v>1.3639813597249999</v>
      </c>
      <c r="PN16">
        <v>1.43375550787828</v>
      </c>
      <c r="PO16">
        <v>1.35486884905529</v>
      </c>
      <c r="PP16">
        <v>1.4301335732576601</v>
      </c>
      <c r="PQ16">
        <v>1.3505663598403499</v>
      </c>
      <c r="PR16">
        <v>1.38416730108196</v>
      </c>
      <c r="PS16">
        <v>1.3567259556601301</v>
      </c>
      <c r="PT16">
        <v>1.4215401296514101</v>
      </c>
      <c r="PU16">
        <v>1.36927584377234</v>
      </c>
      <c r="PV16">
        <v>1.4215631992986799</v>
      </c>
      <c r="PW16">
        <v>1.35053175536946</v>
      </c>
      <c r="PX16">
        <v>1.3832329803677299</v>
      </c>
      <c r="PY16">
        <v>1.36317392207073</v>
      </c>
      <c r="PZ16">
        <v>1.42392783814335</v>
      </c>
      <c r="QA16">
        <v>1.3643158696103499</v>
      </c>
      <c r="QB16">
        <v>1.42309733084181</v>
      </c>
      <c r="QV16">
        <v>1.63711471242453</v>
      </c>
      <c r="QZ16">
        <v>1.6725920110656201</v>
      </c>
      <c r="RB16">
        <v>1.6759191760593599</v>
      </c>
      <c r="RC16">
        <v>1.5798426138806301</v>
      </c>
      <c r="RP16">
        <v>1.6546664423634001</v>
      </c>
      <c r="SM16">
        <v>1.34696732269173</v>
      </c>
      <c r="SY16">
        <v>1.34818906979008</v>
      </c>
      <c r="UQ16">
        <v>1.55844972728917</v>
      </c>
      <c r="VI16">
        <v>1.3856057000059401</v>
      </c>
      <c r="VJ16">
        <v>1.4553980484322</v>
      </c>
      <c r="VL16">
        <v>1.4754864044743199</v>
      </c>
      <c r="VM16">
        <v>1.3774766466353301</v>
      </c>
      <c r="VN16">
        <v>1.45454275004462</v>
      </c>
      <c r="VO16">
        <v>1.38678824299399</v>
      </c>
      <c r="VP16">
        <v>1.4500654489200899</v>
      </c>
      <c r="VR16">
        <v>1.46473195692271</v>
      </c>
      <c r="VS16">
        <v>1.38474296424109</v>
      </c>
      <c r="VT16">
        <v>1.4689192003331899</v>
      </c>
      <c r="VU16">
        <v>1.37509668590468</v>
      </c>
      <c r="VV16">
        <v>1.4479978580353401</v>
      </c>
      <c r="VW16">
        <v>1.3852487058963501</v>
      </c>
      <c r="VX16">
        <v>1.4450526566311599</v>
      </c>
      <c r="VZ16">
        <v>1.4557847920509299</v>
      </c>
      <c r="WA16">
        <v>1.3662536443148601</v>
      </c>
      <c r="WB16">
        <v>1.4669557327304099</v>
      </c>
      <c r="WC16">
        <v>1.3613895995716001</v>
      </c>
      <c r="WD16">
        <v>1.45105462009876</v>
      </c>
      <c r="WE16">
        <v>1.38044416017135</v>
      </c>
      <c r="WF16">
        <v>1.4524305348961699</v>
      </c>
      <c r="WG16">
        <v>1.36253495567323</v>
      </c>
      <c r="WH16">
        <v>1.4524602844053001</v>
      </c>
      <c r="WI16">
        <v>1.36849731286662</v>
      </c>
      <c r="WJ16">
        <v>1.4437985176859001</v>
      </c>
      <c r="WK16">
        <v>1.3735203203484401</v>
      </c>
      <c r="WL16">
        <v>1.4495591696230901</v>
      </c>
      <c r="WM16">
        <v>1.3634479609399699</v>
      </c>
      <c r="WN16">
        <v>1.44228810284871</v>
      </c>
      <c r="WO16">
        <v>1.3676191647054601</v>
      </c>
      <c r="WP16">
        <v>1.4411904176472601</v>
      </c>
      <c r="WQ16">
        <v>1.3674786609996801</v>
      </c>
      <c r="WR16">
        <v>1.4510871474235101</v>
      </c>
      <c r="WS16">
        <v>1.37251044996311</v>
      </c>
      <c r="WT16">
        <v>1.45160525483859</v>
      </c>
      <c r="WU16">
        <v>1.3665566054304601</v>
      </c>
      <c r="WV16">
        <v>1.4399258842951901</v>
      </c>
      <c r="WW16">
        <v>1.37301099441497</v>
      </c>
      <c r="WX16">
        <v>1.44904984368962</v>
      </c>
      <c r="WY16">
        <v>1.37299343145175</v>
      </c>
      <c r="WZ16">
        <v>1.44233201025677</v>
      </c>
      <c r="XA16">
        <v>1.3665566054304601</v>
      </c>
      <c r="XB16">
        <v>1.4424022621096599</v>
      </c>
      <c r="XC16">
        <v>1.34830282093956</v>
      </c>
      <c r="XD16">
        <v>1.3877987720451399</v>
      </c>
      <c r="XE16">
        <v>1.3409322946532201</v>
      </c>
      <c r="XF16">
        <v>1.4070013006811</v>
      </c>
      <c r="XG16">
        <v>1.3663864841051101</v>
      </c>
      <c r="XH16">
        <v>1.3963021496202801</v>
      </c>
      <c r="XI16">
        <v>1.35693207088012</v>
      </c>
      <c r="XJ16">
        <v>1.37480594676997</v>
      </c>
      <c r="XK16">
        <v>1.3332121229073699</v>
      </c>
      <c r="XL16">
        <v>1.3992671431168699</v>
      </c>
      <c r="XM16">
        <v>1.3331421938154699</v>
      </c>
      <c r="XN16">
        <v>1.39305743975608</v>
      </c>
      <c r="XO16">
        <v>1.38094572103886</v>
      </c>
      <c r="XP16">
        <v>1.4016727038782599</v>
      </c>
      <c r="XQ16">
        <v>1.3486804380358299</v>
      </c>
      <c r="XR16">
        <v>1.3793932951986601</v>
      </c>
      <c r="XS16">
        <v>1.33361771164039</v>
      </c>
      <c r="XT16">
        <v>1.38066600467126</v>
      </c>
      <c r="XU16">
        <v>1.3336736549139101</v>
      </c>
      <c r="XV16">
        <v>1.3943721066838199</v>
      </c>
      <c r="XW16">
        <v>1.3707360736213401</v>
      </c>
      <c r="XX16">
        <v>1.39744898672745</v>
      </c>
      <c r="XY16">
        <v>1.35052656606201</v>
      </c>
      <c r="XZ16">
        <v>1.37883386246346</v>
      </c>
      <c r="YA16">
        <v>1.33256877526188</v>
      </c>
      <c r="YB16">
        <v>1.3795890966559901</v>
      </c>
      <c r="YC16">
        <v>1.3734161054546601</v>
      </c>
      <c r="YD16">
        <v>1.43656442501037</v>
      </c>
      <c r="YE16">
        <v>1.3774855574351199</v>
      </c>
      <c r="YF16">
        <v>1.4353196514633999</v>
      </c>
      <c r="YG16">
        <v>1.3502282084836099</v>
      </c>
      <c r="YH16">
        <v>1.41401487344802</v>
      </c>
      <c r="YI16">
        <v>1.38753949762216</v>
      </c>
      <c r="YJ16">
        <v>1.4149883501962901</v>
      </c>
      <c r="YK16">
        <v>1.3767035843094599</v>
      </c>
      <c r="YL16">
        <v>1.4266062366346399</v>
      </c>
      <c r="YM16">
        <v>1.3620535571797801</v>
      </c>
      <c r="YN16">
        <v>1.4395965657017</v>
      </c>
      <c r="YO16">
        <v>1.3713574415116001</v>
      </c>
      <c r="YP16">
        <v>1.4362292936708001</v>
      </c>
      <c r="YQ16">
        <v>1.37526730713989</v>
      </c>
      <c r="YR16">
        <v>1.4365963422807999</v>
      </c>
      <c r="YS16">
        <v>1.35187194791101</v>
      </c>
      <c r="YT16">
        <v>1.4289361973764001</v>
      </c>
      <c r="YU16">
        <v>1.40495036864447</v>
      </c>
      <c r="YV16">
        <v>1.43193642079729</v>
      </c>
      <c r="YW16">
        <v>1.37895375187513</v>
      </c>
      <c r="YX16">
        <v>1.42807443107465</v>
      </c>
      <c r="YY16">
        <v>1.36514953241198</v>
      </c>
      <c r="YZ16">
        <v>1.44650665475088</v>
      </c>
      <c r="ZA16">
        <v>1.3749481344355401</v>
      </c>
      <c r="ZB16">
        <v>1.44419265264434</v>
      </c>
      <c r="ZC16">
        <v>1.3749162171650999</v>
      </c>
      <c r="ZD16">
        <v>1.4532252401774599</v>
      </c>
      <c r="ZE16">
        <v>1.3499569116849099</v>
      </c>
      <c r="ZF16">
        <v>1.42260061919504</v>
      </c>
      <c r="ZG16">
        <v>1.4060036385688199</v>
      </c>
      <c r="ZH16">
        <v>1.4267817816220301</v>
      </c>
      <c r="ZI16">
        <v>1.3792569659442699</v>
      </c>
      <c r="ZJ16">
        <v>1.4385273371421201</v>
      </c>
      <c r="ZK16">
        <v>1.3698094538954999</v>
      </c>
      <c r="ZL16">
        <v>1.45202834253614</v>
      </c>
      <c r="ZM16">
        <v>1.37502792761163</v>
      </c>
      <c r="ZN16">
        <v>1.43924547572691</v>
      </c>
    </row>
    <row r="17" spans="1:710" hidden="1" x14ac:dyDescent="0.45">
      <c r="A17" t="s">
        <v>73</v>
      </c>
      <c r="B17" t="s">
        <v>74</v>
      </c>
      <c r="C17" t="s">
        <v>16</v>
      </c>
      <c r="D17">
        <v>35</v>
      </c>
      <c r="E17" s="1" cm="1">
        <f t="array" ref="E17">SUMPRODUCT($G17:$FZZ17,$G$2:$FZZ$2)/SUMPRODUCT(--($G17:$FZZ17&lt;&gt;""),$G$2:$FZZ$2)</f>
        <v>1.5410357344927135</v>
      </c>
      <c r="F17" s="1" cm="1">
        <f t="array" ref="F17">SUMPRODUCT($G17:$FZZ17,$F$2:$FZY$2)/SUMPRODUCT(--($G17:$FZZ17&lt;&gt;""),$F$2:$FZY$2)</f>
        <v>1.5209496603766242</v>
      </c>
      <c r="Y17">
        <v>1.5271747918332399</v>
      </c>
      <c r="AA17">
        <v>1.49756341427594</v>
      </c>
      <c r="AB17">
        <v>1.55433697424265</v>
      </c>
      <c r="AC17">
        <v>1.5282636526682201</v>
      </c>
      <c r="AE17">
        <v>1.55112379635632</v>
      </c>
      <c r="AG17">
        <v>1.49625500112001</v>
      </c>
      <c r="AH17">
        <v>1.56135078082002</v>
      </c>
      <c r="AI17">
        <v>1.5137568814076201</v>
      </c>
      <c r="AK17">
        <v>1.5531709734030099</v>
      </c>
      <c r="AM17">
        <v>1.38242094299622</v>
      </c>
      <c r="AN17">
        <v>1.43294651233222</v>
      </c>
      <c r="AO17">
        <v>1.35654357830355</v>
      </c>
      <c r="AP17">
        <v>1.3999911358650201</v>
      </c>
      <c r="AQ17">
        <v>1.38805557812626</v>
      </c>
      <c r="AR17">
        <v>1.42900788169334</v>
      </c>
      <c r="AS17">
        <v>1.4080855684495801</v>
      </c>
      <c r="AT17">
        <v>1.4550329819688701</v>
      </c>
      <c r="AU17">
        <v>1.35235675188547</v>
      </c>
      <c r="AV17">
        <v>1.4038839684732201</v>
      </c>
      <c r="AW17">
        <v>1.37702711686623</v>
      </c>
      <c r="AX17">
        <v>1.42550063895639</v>
      </c>
      <c r="AY17">
        <v>1.4065313901179599</v>
      </c>
      <c r="AZ17">
        <v>1.46227645759619</v>
      </c>
      <c r="BE17">
        <v>1.5999535427779701</v>
      </c>
      <c r="BF17">
        <v>1.6560216026082399</v>
      </c>
      <c r="BK17">
        <v>1.57212483719232</v>
      </c>
      <c r="BL17">
        <v>1.6581578052280901</v>
      </c>
      <c r="BQ17">
        <v>1.5977986743099799</v>
      </c>
      <c r="BR17">
        <v>1.6609348686339001</v>
      </c>
      <c r="BS17">
        <v>1.5325553131299701</v>
      </c>
      <c r="BU17">
        <v>1.5616095602979301</v>
      </c>
      <c r="BW17">
        <v>1.55157307355993</v>
      </c>
      <c r="BY17">
        <v>1.5469990623715999</v>
      </c>
      <c r="BZ17">
        <v>1.6714244577031201</v>
      </c>
      <c r="CA17">
        <v>1.5234530009376199</v>
      </c>
      <c r="CE17">
        <v>1.5739901180288001</v>
      </c>
      <c r="CF17">
        <v>1.6689539649039</v>
      </c>
      <c r="CI17">
        <v>1.5513430561067001</v>
      </c>
      <c r="CK17">
        <v>1.54598066448706</v>
      </c>
      <c r="CL17">
        <v>1.6692419256850399</v>
      </c>
      <c r="CM17">
        <v>1.5247207307180399</v>
      </c>
      <c r="CS17">
        <v>1.5627480757947001</v>
      </c>
      <c r="CT17">
        <v>1.6935373327876599</v>
      </c>
      <c r="CY17">
        <v>1.5541378426219401</v>
      </c>
      <c r="DE17">
        <v>1.56472775145332</v>
      </c>
      <c r="DF17">
        <v>1.6926115940456801</v>
      </c>
      <c r="DI17">
        <v>1.3951669855079101</v>
      </c>
      <c r="DJ17">
        <v>1.44753044464263</v>
      </c>
      <c r="DK17">
        <v>1.3902318534015401</v>
      </c>
      <c r="DL17">
        <v>1.4556269126330701</v>
      </c>
      <c r="DM17">
        <v>1.4051035598598201</v>
      </c>
      <c r="DN17">
        <v>1.4802743913558101</v>
      </c>
      <c r="DO17">
        <v>1.3675488125511801</v>
      </c>
      <c r="DP17">
        <v>1.42427050558165</v>
      </c>
      <c r="DR17">
        <v>1.4510233312224601</v>
      </c>
      <c r="DS17">
        <v>1.36838763581145</v>
      </c>
      <c r="DT17">
        <v>1.45248878529771</v>
      </c>
      <c r="DU17">
        <v>1.3611764081786899</v>
      </c>
      <c r="DV17">
        <v>1.4569995325135101</v>
      </c>
      <c r="DW17">
        <v>1.3982520647319501</v>
      </c>
      <c r="DX17">
        <v>1.4273191142291599</v>
      </c>
      <c r="DY17">
        <v>1.37593041413997</v>
      </c>
      <c r="DZ17">
        <v>1.43664397754738</v>
      </c>
      <c r="EC17">
        <v>1.66361708872271</v>
      </c>
      <c r="ES17">
        <v>1.5578984002330201</v>
      </c>
      <c r="EU17">
        <v>1.5783749635900699</v>
      </c>
      <c r="EV17">
        <v>1.6272626167481801</v>
      </c>
      <c r="EY17">
        <v>1.5627139674145301</v>
      </c>
      <c r="FA17">
        <v>1.5295345960484299</v>
      </c>
      <c r="FC17">
        <v>1.5157423274358699</v>
      </c>
      <c r="FD17">
        <v>1.61114389580519</v>
      </c>
      <c r="FG17">
        <v>1.5389293023291</v>
      </c>
      <c r="FI17">
        <v>1.5396650665214</v>
      </c>
      <c r="FK17">
        <v>1.6926389769122101</v>
      </c>
      <c r="FL17">
        <v>1.5978166967721601</v>
      </c>
      <c r="FN17">
        <v>1.6117121049680401</v>
      </c>
      <c r="FO17">
        <v>1.4905053523256699</v>
      </c>
      <c r="FP17">
        <v>1.55320271990561</v>
      </c>
      <c r="FR17">
        <v>1.6624025832893401</v>
      </c>
      <c r="FS17">
        <v>1.4895775306427701</v>
      </c>
      <c r="FT17">
        <v>1.5799013367572601</v>
      </c>
      <c r="FV17">
        <v>1.6125705226667899</v>
      </c>
      <c r="FW17">
        <v>1.4886825845313101</v>
      </c>
      <c r="FX17">
        <v>1.54622944591877</v>
      </c>
      <c r="FZ17">
        <v>1.6507390611102</v>
      </c>
      <c r="GA17">
        <v>1.4933143872632699</v>
      </c>
      <c r="GB17">
        <v>1.5747362191996901</v>
      </c>
      <c r="GE17">
        <v>1.53377128036016</v>
      </c>
      <c r="GG17">
        <v>1.61880495734124</v>
      </c>
      <c r="GO17">
        <v>1.5481626578579299</v>
      </c>
      <c r="GQ17">
        <v>1.6385966026116201</v>
      </c>
      <c r="GY17">
        <v>1.55860719910455</v>
      </c>
      <c r="HG17">
        <v>1.5671652671529599</v>
      </c>
      <c r="HI17">
        <v>1.5519384365844799</v>
      </c>
      <c r="HK17">
        <v>1.5309525653701199</v>
      </c>
      <c r="HO17">
        <v>1.5686338832670399</v>
      </c>
      <c r="HQ17">
        <v>1.5504075523621601</v>
      </c>
      <c r="HS17">
        <v>1.52668644058787</v>
      </c>
      <c r="HW17">
        <v>1.5626834820933599</v>
      </c>
      <c r="HY17">
        <v>1.54574959411824</v>
      </c>
      <c r="IA17">
        <v>1.51951193953007</v>
      </c>
      <c r="IC17">
        <v>1.5778753817718401</v>
      </c>
      <c r="IE17">
        <v>1.5497636089988001</v>
      </c>
      <c r="IK17">
        <v>1.5648563943652001</v>
      </c>
      <c r="IM17">
        <v>1.6018653225989401</v>
      </c>
      <c r="IS17">
        <v>1.5993363707650099</v>
      </c>
      <c r="IT17">
        <v>1.63275232156769</v>
      </c>
      <c r="IU17">
        <v>1.5257341357571901</v>
      </c>
      <c r="IW17">
        <v>1.5302537272729599</v>
      </c>
      <c r="IY17">
        <v>1.50256163139514</v>
      </c>
      <c r="JA17">
        <v>1.50687735147171</v>
      </c>
      <c r="JB17">
        <v>1.61606506940895</v>
      </c>
      <c r="JC17">
        <v>1.5327266613536501</v>
      </c>
      <c r="JE17">
        <v>1.53668229681033</v>
      </c>
      <c r="JG17">
        <v>1.5392002414685</v>
      </c>
      <c r="JH17">
        <v>1.6265578293251799</v>
      </c>
      <c r="JI17">
        <v>1.62377697429431</v>
      </c>
      <c r="JJ17">
        <v>1.5345078200706399</v>
      </c>
      <c r="JL17">
        <v>1.6400761688426699</v>
      </c>
      <c r="JM17">
        <v>1.41481541298934</v>
      </c>
      <c r="JN17">
        <v>1.4859566952516901</v>
      </c>
      <c r="JO17">
        <v>1.4083473132508699</v>
      </c>
      <c r="JP17">
        <v>1.50267789227995</v>
      </c>
      <c r="JQ17">
        <v>1.4220233195444401</v>
      </c>
      <c r="JR17">
        <v>1.51625491033749</v>
      </c>
      <c r="JU17">
        <v>1.4292442508674399</v>
      </c>
      <c r="JV17">
        <v>1.4967333882110201</v>
      </c>
      <c r="JW17">
        <v>1.4408519240187101</v>
      </c>
      <c r="JX17">
        <v>1.52033426764335</v>
      </c>
      <c r="JY17">
        <v>1.4378822769378199</v>
      </c>
      <c r="JZ17">
        <v>1.53938429317189</v>
      </c>
      <c r="KB17">
        <v>1.63704139792228</v>
      </c>
      <c r="KC17">
        <v>1.42593595982119</v>
      </c>
      <c r="KD17">
        <v>1.4850241218701401</v>
      </c>
      <c r="KE17">
        <v>1.4083603380187699</v>
      </c>
      <c r="KF17">
        <v>1.50705681924748</v>
      </c>
      <c r="KG17">
        <v>1.4062190661762399</v>
      </c>
      <c r="KH17">
        <v>1.5187087766095999</v>
      </c>
      <c r="KJ17">
        <v>1.63835429452647</v>
      </c>
      <c r="KK17">
        <v>1.42561815548446</v>
      </c>
      <c r="KL17">
        <v>1.49531108355649</v>
      </c>
      <c r="KM17">
        <v>1.4380463890133399</v>
      </c>
      <c r="KN17">
        <v>1.5096409331985701</v>
      </c>
      <c r="KO17">
        <v>1.43372477102458</v>
      </c>
      <c r="KP17">
        <v>1.5328380448260399</v>
      </c>
      <c r="LE17">
        <v>1.41032373917904</v>
      </c>
      <c r="LF17">
        <v>1.45962154195395</v>
      </c>
      <c r="LG17">
        <v>1.42978874790357</v>
      </c>
      <c r="LH17">
        <v>1.49132629724372</v>
      </c>
      <c r="LI17">
        <v>1.3939589015568601</v>
      </c>
      <c r="LJ17">
        <v>1.46494943163529</v>
      </c>
      <c r="LK17">
        <v>1.4116620644090101</v>
      </c>
      <c r="LL17">
        <v>1.4278829050127899</v>
      </c>
      <c r="LM17">
        <v>1.43280421487743</v>
      </c>
      <c r="LN17">
        <v>1.4881753036643</v>
      </c>
      <c r="LO17">
        <v>1.3997611343576799</v>
      </c>
      <c r="LP17">
        <v>1.46668586626912</v>
      </c>
      <c r="LQ17">
        <v>1.3886394822883601</v>
      </c>
      <c r="LR17">
        <v>1.4289078249673799</v>
      </c>
      <c r="LS17">
        <v>1.4407071100645401</v>
      </c>
      <c r="LT17">
        <v>1.4894204543529399</v>
      </c>
      <c r="LU17">
        <v>1.39273916210676</v>
      </c>
      <c r="LV17">
        <v>1.47302173507936</v>
      </c>
      <c r="LW17">
        <v>1.4181504006505199</v>
      </c>
      <c r="LX17">
        <v>1.4299666265733699</v>
      </c>
      <c r="LY17">
        <v>1.41820122312761</v>
      </c>
      <c r="LZ17">
        <v>1.4856087685713799</v>
      </c>
      <c r="MA17">
        <v>1.3904097985735799</v>
      </c>
      <c r="MB17">
        <v>1.4545054125938</v>
      </c>
      <c r="MC17">
        <v>1.4080960206000399</v>
      </c>
      <c r="MD17">
        <v>1.4209117552389501</v>
      </c>
      <c r="MI17">
        <v>1.5172218445501899</v>
      </c>
      <c r="MM17">
        <v>1.5125481531837699</v>
      </c>
      <c r="MQ17">
        <v>1.5137755872800001</v>
      </c>
      <c r="MU17">
        <v>1.5160982702621</v>
      </c>
      <c r="MV17">
        <v>1.5843530478132699</v>
      </c>
      <c r="MY17">
        <v>1.5376255759498401</v>
      </c>
      <c r="NC17">
        <v>1.5145026059369999</v>
      </c>
      <c r="ND17">
        <v>1.6059464461062001</v>
      </c>
      <c r="NG17">
        <v>1.5255211874008601</v>
      </c>
      <c r="NK17">
        <v>1.5133318226452099</v>
      </c>
      <c r="NL17">
        <v>1.5979303572777399</v>
      </c>
      <c r="NM17">
        <v>1.5476509305492501</v>
      </c>
      <c r="NO17">
        <v>1.5234226055379001</v>
      </c>
      <c r="NQ17">
        <v>1.5312641852019899</v>
      </c>
      <c r="NU17">
        <v>1.52580571947344</v>
      </c>
      <c r="NW17">
        <v>1.5258624602814299</v>
      </c>
      <c r="OA17">
        <v>1.61998758765063</v>
      </c>
      <c r="OB17">
        <v>1.7110886741943501</v>
      </c>
      <c r="OC17">
        <v>1.64013449799457</v>
      </c>
      <c r="OD17">
        <v>1.74701964671119</v>
      </c>
      <c r="OE17">
        <v>1.582435599359</v>
      </c>
      <c r="OF17">
        <v>1.6779643747047399</v>
      </c>
      <c r="OG17">
        <v>1.59622812786572</v>
      </c>
      <c r="OH17">
        <v>1.69216447289198</v>
      </c>
      <c r="OI17">
        <v>1.5895402799262599</v>
      </c>
      <c r="OJ17">
        <v>1.70672582602332</v>
      </c>
      <c r="OK17">
        <v>1.7188880758079601</v>
      </c>
      <c r="OL17">
        <v>1.78733199329362</v>
      </c>
      <c r="OM17">
        <v>1.5658919755087599</v>
      </c>
      <c r="ON17">
        <v>1.68861676408199</v>
      </c>
      <c r="OO17">
        <v>1.6173661735691001</v>
      </c>
      <c r="OP17">
        <v>1.7172485341385899</v>
      </c>
      <c r="OQ17">
        <v>1.6050186648387701</v>
      </c>
      <c r="OR17">
        <v>1.6980371814704001</v>
      </c>
      <c r="OS17">
        <v>1.6480450549755901</v>
      </c>
      <c r="OT17">
        <v>1.7674351825263701</v>
      </c>
      <c r="OU17">
        <v>1.6060468519873601</v>
      </c>
      <c r="OV17">
        <v>1.6781774224922801</v>
      </c>
      <c r="OW17">
        <v>1.5999610956214001</v>
      </c>
      <c r="OX17">
        <v>1.69126596700538</v>
      </c>
      <c r="OY17">
        <v>1.59776577711496</v>
      </c>
      <c r="OZ17">
        <v>1.71377492890687</v>
      </c>
      <c r="PA17">
        <v>1.6776309086024901</v>
      </c>
      <c r="PB17">
        <v>1.77314115805366</v>
      </c>
      <c r="PC17">
        <v>1.5886232481450899</v>
      </c>
      <c r="PD17">
        <v>1.6888390748168201</v>
      </c>
      <c r="PE17">
        <v>1.5892531285604401</v>
      </c>
      <c r="PF17">
        <v>1.70911566642274</v>
      </c>
      <c r="PG17">
        <v>1.6077141824985799</v>
      </c>
      <c r="PH17">
        <v>1.71169076576785</v>
      </c>
      <c r="PM17">
        <v>1.54265577779315</v>
      </c>
      <c r="PN17">
        <v>1.6046900592889899</v>
      </c>
      <c r="PS17">
        <v>1.55066094539414</v>
      </c>
      <c r="PY17">
        <v>1.5439707476872599</v>
      </c>
      <c r="PZ17">
        <v>1.60163333102636</v>
      </c>
      <c r="QC17">
        <v>1.3862445135722501</v>
      </c>
      <c r="QD17">
        <v>1.4552776238973799</v>
      </c>
      <c r="QE17">
        <v>1.3712447266373999</v>
      </c>
      <c r="QF17">
        <v>1.45566114117697</v>
      </c>
      <c r="QG17">
        <v>1.3733008053862801</v>
      </c>
      <c r="QH17">
        <v>1.4660587207568001</v>
      </c>
      <c r="QI17">
        <v>1.43265010440192</v>
      </c>
      <c r="QJ17">
        <v>1.4481505944517801</v>
      </c>
      <c r="QK17">
        <v>1.3713938722461301</v>
      </c>
      <c r="QL17">
        <v>1.45818596326756</v>
      </c>
      <c r="QM17">
        <v>1.3872246132867401</v>
      </c>
      <c r="QN17">
        <v>1.4667298759960701</v>
      </c>
      <c r="QO17">
        <v>1.3928601866450701</v>
      </c>
      <c r="QP17">
        <v>1.43503643414156</v>
      </c>
      <c r="QQ17">
        <v>1.60679638871754</v>
      </c>
      <c r="QR17">
        <v>1.69892895194302</v>
      </c>
      <c r="QS17">
        <v>1.60842258733808</v>
      </c>
      <c r="QT17">
        <v>1.7310230097758801</v>
      </c>
      <c r="QU17">
        <v>1.62238546514888</v>
      </c>
      <c r="QV17">
        <v>1.6902185087571699</v>
      </c>
      <c r="QW17">
        <v>1.62223592964354</v>
      </c>
      <c r="QX17">
        <v>1.65085328697732</v>
      </c>
      <c r="QY17">
        <v>1.5764593730723899</v>
      </c>
      <c r="QZ17">
        <v>1.70986373577076</v>
      </c>
      <c r="RA17">
        <v>1.58713246976578</v>
      </c>
      <c r="RB17">
        <v>1.7083683807173899</v>
      </c>
      <c r="RC17">
        <v>1.6089272696685899</v>
      </c>
      <c r="RD17">
        <v>1.7209480551038301</v>
      </c>
      <c r="RE17">
        <v>1.61984336155815</v>
      </c>
      <c r="RF17">
        <v>1.68515299351389</v>
      </c>
      <c r="RG17">
        <v>1.6118992878371501</v>
      </c>
      <c r="RH17">
        <v>1.6581992186769801</v>
      </c>
      <c r="RI17">
        <v>1.57668367633039</v>
      </c>
      <c r="RJ17">
        <v>1.7086487597899001</v>
      </c>
      <c r="RK17">
        <v>1.58412306772089</v>
      </c>
      <c r="RL17">
        <v>1.6900315893755</v>
      </c>
      <c r="RM17">
        <v>1.6183480065047899</v>
      </c>
      <c r="RN17">
        <v>1.7360324492046499</v>
      </c>
      <c r="RO17">
        <v>1.6212639488588501</v>
      </c>
      <c r="RP17">
        <v>1.68629320174208</v>
      </c>
      <c r="RQ17">
        <v>1.60240378324828</v>
      </c>
      <c r="RR17">
        <v>1.65765715247013</v>
      </c>
      <c r="RS17">
        <v>1.63776893026037</v>
      </c>
      <c r="RT17">
        <v>1.6935082898745699</v>
      </c>
      <c r="RU17">
        <v>1.58027252845847</v>
      </c>
      <c r="RV17">
        <v>1.7213218938671699</v>
      </c>
      <c r="RW17">
        <v>1.41560649119545</v>
      </c>
      <c r="RX17">
        <v>1.4534806512443199</v>
      </c>
      <c r="RY17">
        <v>1.41865200570148</v>
      </c>
      <c r="RZ17">
        <v>1.4391826688976801</v>
      </c>
      <c r="SA17">
        <v>1.4207679300239899</v>
      </c>
      <c r="SB17">
        <v>1.4759059077669401</v>
      </c>
      <c r="SC17">
        <v>1.4252476693846099</v>
      </c>
      <c r="SD17">
        <v>1.4443795206855901</v>
      </c>
      <c r="SE17">
        <v>1.3904632900409899</v>
      </c>
      <c r="SF17">
        <v>1.4659637194231201</v>
      </c>
      <c r="SG17">
        <v>1.42546900038068</v>
      </c>
      <c r="SH17">
        <v>1.4479208166228399</v>
      </c>
      <c r="SI17">
        <v>1.3991837312864599</v>
      </c>
      <c r="SJ17">
        <v>1.4670615211636699</v>
      </c>
      <c r="SK17">
        <v>1.4224766053137099</v>
      </c>
      <c r="SL17">
        <v>1.4540295521145901</v>
      </c>
      <c r="SM17">
        <v>1.43180792010836</v>
      </c>
      <c r="SN17">
        <v>1.43872230042584</v>
      </c>
      <c r="SO17">
        <v>1.4206971041052401</v>
      </c>
      <c r="SP17">
        <v>1.4737899834444399</v>
      </c>
      <c r="SQ17">
        <v>1.4188733366975601</v>
      </c>
      <c r="SR17">
        <v>1.44414933644967</v>
      </c>
      <c r="SS17">
        <v>1.3921099926518099</v>
      </c>
      <c r="ST17">
        <v>1.4694341894416201</v>
      </c>
      <c r="SU17">
        <v>1.42763804414225</v>
      </c>
      <c r="SV17">
        <v>1.44352960966065</v>
      </c>
      <c r="SW17">
        <v>1.39933423636379</v>
      </c>
      <c r="SX17">
        <v>1.4686196913760501</v>
      </c>
      <c r="SY17">
        <v>1.41262294936832</v>
      </c>
      <c r="SZ17">
        <v>1.4510194505679299</v>
      </c>
      <c r="TA17">
        <v>1.40944789130605</v>
      </c>
      <c r="TB17">
        <v>1.44390952642739</v>
      </c>
      <c r="TC17">
        <v>1.41940626717976</v>
      </c>
      <c r="TD17">
        <v>1.4478834524463899</v>
      </c>
      <c r="TE17">
        <v>1.4251551087724801</v>
      </c>
      <c r="TF17">
        <v>1.44141207885023</v>
      </c>
      <c r="TG17">
        <v>1.4038639754967399</v>
      </c>
      <c r="TH17">
        <v>1.46624518966465</v>
      </c>
      <c r="TI17">
        <v>1.4075394643838799</v>
      </c>
      <c r="TJ17">
        <v>1.44089374067383</v>
      </c>
      <c r="TK17">
        <v>1.4129034791486601</v>
      </c>
      <c r="TL17">
        <v>1.4307547317992599</v>
      </c>
      <c r="TM17">
        <v>1.39453388832168</v>
      </c>
      <c r="TN17">
        <v>1.44910861540878</v>
      </c>
      <c r="TO17">
        <v>1.4246524778135501</v>
      </c>
      <c r="TP17">
        <v>1.44471059451818</v>
      </c>
      <c r="TQ17">
        <v>1.4148904421581701</v>
      </c>
      <c r="TR17">
        <v>1.43112385140972</v>
      </c>
      <c r="TS17">
        <v>1.4087175056938599</v>
      </c>
      <c r="TT17">
        <v>1.4572685148825799</v>
      </c>
      <c r="TU17">
        <v>1.53216953738249</v>
      </c>
      <c r="TV17">
        <v>1.60838208811187</v>
      </c>
      <c r="TW17">
        <v>1.5257847437035199</v>
      </c>
      <c r="TX17">
        <v>1.5930620298646301</v>
      </c>
      <c r="TY17">
        <v>1.53574536650094</v>
      </c>
      <c r="TZ17">
        <v>1.60468562861352</v>
      </c>
      <c r="UA17">
        <v>1.5390885513153001</v>
      </c>
      <c r="UB17">
        <v>1.6206605374945</v>
      </c>
      <c r="UC17">
        <v>1.54190613233152</v>
      </c>
      <c r="UD17">
        <v>1.60807189570642</v>
      </c>
      <c r="UE17">
        <v>1.5350905158671999</v>
      </c>
      <c r="UF17">
        <v>1.6036602703843801</v>
      </c>
      <c r="UG17">
        <v>1.54418949309391</v>
      </c>
      <c r="UH17">
        <v>1.62169451217936</v>
      </c>
      <c r="UI17">
        <v>1.52167469433123</v>
      </c>
      <c r="UJ17">
        <v>1.60727056532565</v>
      </c>
      <c r="UK17">
        <v>1.5359866272607401</v>
      </c>
      <c r="UL17">
        <v>1.6022471716484099</v>
      </c>
      <c r="UM17">
        <v>1.5339703766252699</v>
      </c>
      <c r="UN17">
        <v>1.6229180488897601</v>
      </c>
      <c r="UO17">
        <v>1.52126972091299</v>
      </c>
      <c r="UP17">
        <v>1.59364794885271</v>
      </c>
      <c r="UQ17">
        <v>1.53316042978881</v>
      </c>
      <c r="UR17">
        <v>1.60311743367483</v>
      </c>
      <c r="US17">
        <v>1.5263017310459499</v>
      </c>
      <c r="UT17">
        <v>1.62358151597921</v>
      </c>
      <c r="UU17">
        <v>1.40169914119493</v>
      </c>
      <c r="UV17">
        <v>1.4717240742450799</v>
      </c>
      <c r="UW17">
        <v>1.3962785114045599</v>
      </c>
      <c r="UX17">
        <v>1.47951796103056</v>
      </c>
      <c r="UY17">
        <v>1.39246467817896</v>
      </c>
      <c r="UZ17">
        <v>1.4646227721857901</v>
      </c>
      <c r="VA17">
        <v>1.40673192353864</v>
      </c>
      <c r="VB17">
        <v>1.4533474928432899</v>
      </c>
      <c r="VC17">
        <v>1.4106103980053499</v>
      </c>
      <c r="VD17">
        <v>1.48697940714747</v>
      </c>
      <c r="VE17">
        <v>1.4066118755194299</v>
      </c>
      <c r="VF17">
        <v>1.4638747806815</v>
      </c>
      <c r="VG17">
        <v>1.3936466894449999</v>
      </c>
      <c r="VH17">
        <v>1.45836180626096</v>
      </c>
      <c r="VI17">
        <v>1.56064437436782</v>
      </c>
      <c r="VK17">
        <v>1.54664723032069</v>
      </c>
      <c r="VL17">
        <v>1.64819717974653</v>
      </c>
      <c r="VM17">
        <v>1.55425566728148</v>
      </c>
      <c r="VQ17">
        <v>1.53453918010352</v>
      </c>
      <c r="VR17">
        <v>1.6411093591955701</v>
      </c>
      <c r="VS17">
        <v>1.53360950794311</v>
      </c>
      <c r="VT17">
        <v>1.6375840423632999</v>
      </c>
      <c r="VU17">
        <v>1.5251383352174599</v>
      </c>
      <c r="VY17">
        <v>1.5228699351460699</v>
      </c>
      <c r="VZ17">
        <v>1.6112482894032201</v>
      </c>
      <c r="WA17">
        <v>1.5292586422323999</v>
      </c>
      <c r="WB17">
        <v>1.6326604986017701</v>
      </c>
      <c r="WC17">
        <v>1.5258523234366601</v>
      </c>
      <c r="WG17">
        <v>1.5254878919497801</v>
      </c>
      <c r="WH17">
        <v>1.6141191170345599</v>
      </c>
      <c r="WI17">
        <v>1.5569566897326901</v>
      </c>
      <c r="WK17">
        <v>1.54367908953598</v>
      </c>
      <c r="WL17">
        <v>1.64659805402367</v>
      </c>
      <c r="WM17">
        <v>1.53601285608907</v>
      </c>
      <c r="WO17">
        <v>1.5599248305174001</v>
      </c>
      <c r="WQ17">
        <v>1.54645403772524</v>
      </c>
      <c r="WR17">
        <v>1.64168042432119</v>
      </c>
      <c r="WS17">
        <v>1.54931680073061</v>
      </c>
      <c r="WW17">
        <v>1.5437932487969299</v>
      </c>
      <c r="WX17">
        <v>1.6439021391689199</v>
      </c>
      <c r="WY17">
        <v>1.5489128525764799</v>
      </c>
      <c r="XE17">
        <v>1.60208948126599</v>
      </c>
      <c r="XG17">
        <v>1.59617348009118</v>
      </c>
      <c r="XO17">
        <v>1.6135578523377201</v>
      </c>
      <c r="XS17">
        <v>1.60013146669277</v>
      </c>
      <c r="XW17">
        <v>1.6215297688144199</v>
      </c>
      <c r="YK17">
        <v>1.5178577128084001</v>
      </c>
      <c r="YM17">
        <v>1.52521464364367</v>
      </c>
      <c r="YW17">
        <v>1.5523602821486699</v>
      </c>
      <c r="ZI17">
        <v>1.54506718585426</v>
      </c>
      <c r="ZO17">
        <v>1.40008557980316</v>
      </c>
      <c r="ZP17">
        <v>1.4622032580592601</v>
      </c>
      <c r="ZQ17">
        <v>1.38471134896671</v>
      </c>
      <c r="ZR17">
        <v>1.4795060478403099</v>
      </c>
      <c r="ZS17">
        <v>1.4179307767873801</v>
      </c>
      <c r="ZT17">
        <v>1.45107185690092</v>
      </c>
      <c r="ZU17">
        <v>1.4361496320671101</v>
      </c>
      <c r="ZV17">
        <v>1.4571528443231001</v>
      </c>
      <c r="ZW17">
        <v>1.3735920013017699</v>
      </c>
      <c r="ZX17">
        <v>1.4714723944867301</v>
      </c>
      <c r="ZY17">
        <v>1.4126875071567599</v>
      </c>
      <c r="ZZ17">
        <v>1.4559595484761301</v>
      </c>
      <c r="AAA17">
        <v>1.4425500370644899</v>
      </c>
      <c r="AAB17">
        <v>1.4736239430592899</v>
      </c>
      <c r="AAC17">
        <v>1.3879115514653999</v>
      </c>
      <c r="AAD17">
        <v>1.48955263459232</v>
      </c>
      <c r="AAE17">
        <v>1.40428019550766</v>
      </c>
      <c r="AAF17">
        <v>1.47909020231788</v>
      </c>
      <c r="AAG17">
        <v>1.4400850976634301</v>
      </c>
      <c r="AAH17">
        <v>1.4870274277242399</v>
      </c>
    </row>
    <row r="18" spans="1:710" hidden="1" x14ac:dyDescent="0.45">
      <c r="A18" t="s">
        <v>36</v>
      </c>
      <c r="B18" t="s">
        <v>26</v>
      </c>
      <c r="C18" t="s">
        <v>16</v>
      </c>
      <c r="D18">
        <v>35</v>
      </c>
      <c r="E18" s="1" cm="1">
        <f t="array" ref="E18">SUMPRODUCT($G18:$FZZ18,$G$2:$FZZ$2)/SUMPRODUCT(--($G18:$FZZ18&lt;&gt;""),$G$2:$FZZ$2)</f>
        <v>1.2260913414446128</v>
      </c>
      <c r="F18" s="1" cm="1">
        <f t="array" ref="F18">SUMPRODUCT($G18:$FZZ18,$F$2:$FZY$2)/SUMPRODUCT(--($G18:$FZZ18&lt;&gt;""),$F$2:$FZY$2)</f>
        <v>1.2584403686036614</v>
      </c>
      <c r="G18">
        <v>1.2068854532358499</v>
      </c>
      <c r="H18">
        <v>1.2517510676550101</v>
      </c>
      <c r="I18">
        <v>1.19266564958229</v>
      </c>
      <c r="J18">
        <v>1.22828534320926</v>
      </c>
      <c r="K18">
        <v>1.24405345931567</v>
      </c>
      <c r="L18">
        <v>1.2659198280409001</v>
      </c>
      <c r="M18">
        <v>1.2033280210525099</v>
      </c>
      <c r="N18">
        <v>1.24318855950227</v>
      </c>
      <c r="O18">
        <v>1.19468327652406</v>
      </c>
      <c r="P18">
        <v>1.25813572972022</v>
      </c>
      <c r="Q18">
        <v>1.18367494512848</v>
      </c>
      <c r="R18">
        <v>1.23987358284038</v>
      </c>
      <c r="S18">
        <v>1.25116265220818</v>
      </c>
      <c r="T18">
        <v>1.2740995116860701</v>
      </c>
      <c r="U18">
        <v>1.2025637899059101</v>
      </c>
      <c r="V18">
        <v>1.24110145700171</v>
      </c>
      <c r="W18">
        <v>1.18574219746938</v>
      </c>
      <c r="X18">
        <v>1.26707397303781</v>
      </c>
      <c r="Y18">
        <v>1.2599113780023401</v>
      </c>
      <c r="Z18">
        <v>1.23403238990118</v>
      </c>
      <c r="AA18">
        <v>1.4292366551500499</v>
      </c>
      <c r="AB18">
        <v>1.2559342173775601</v>
      </c>
      <c r="AC18">
        <v>1.2196858324964099</v>
      </c>
      <c r="AD18">
        <v>1.2034641795937899</v>
      </c>
      <c r="AE18">
        <v>1.17536889982035</v>
      </c>
      <c r="AF18">
        <v>1.2342267233744499</v>
      </c>
      <c r="AG18">
        <v>1.40395995246988</v>
      </c>
      <c r="AH18">
        <v>1.2534672206901301</v>
      </c>
      <c r="AI18">
        <v>1.14159344547314</v>
      </c>
      <c r="AJ18">
        <v>1.2071832178952899</v>
      </c>
      <c r="AK18">
        <v>1.18293752104661</v>
      </c>
      <c r="AL18">
        <v>1.24315864583688</v>
      </c>
      <c r="AM18">
        <v>1.2572785628282499</v>
      </c>
      <c r="AN18">
        <v>1.23244273399469</v>
      </c>
      <c r="AO18">
        <v>1.4381793066769</v>
      </c>
      <c r="AP18">
        <v>1.2514577808638001</v>
      </c>
      <c r="AQ18">
        <v>1.20970031837018</v>
      </c>
      <c r="AR18">
        <v>1.1988195926929901</v>
      </c>
      <c r="AS18">
        <v>1.16724997599296</v>
      </c>
      <c r="AT18">
        <v>1.2277698575090299</v>
      </c>
      <c r="AU18">
        <v>1.4347754788479501</v>
      </c>
      <c r="AV18">
        <v>1.2516631333239701</v>
      </c>
      <c r="AW18">
        <v>1.1385050636370999</v>
      </c>
      <c r="AX18">
        <v>1.2043714958966401</v>
      </c>
      <c r="AY18">
        <v>1.1780686527253501</v>
      </c>
      <c r="AZ18">
        <v>1.2380419125848501</v>
      </c>
      <c r="BA18">
        <v>1.19359388092018</v>
      </c>
      <c r="BB18">
        <v>1.24294016143884</v>
      </c>
      <c r="BC18">
        <v>1.1836740196281701</v>
      </c>
      <c r="BD18">
        <v>1.2447797844716699</v>
      </c>
      <c r="BE18">
        <v>1.22067180461419</v>
      </c>
      <c r="BF18">
        <v>1.24024605735807</v>
      </c>
      <c r="BG18">
        <v>1.1370363610721601</v>
      </c>
      <c r="BH18">
        <v>1.21985050729627</v>
      </c>
      <c r="BI18">
        <v>1.1849370753519499</v>
      </c>
      <c r="BJ18">
        <v>1.24044515973818</v>
      </c>
      <c r="BK18">
        <v>1.2215636173583999</v>
      </c>
      <c r="BL18">
        <v>1.25632564853452</v>
      </c>
      <c r="BM18">
        <v>1.15017089620958</v>
      </c>
      <c r="BN18">
        <v>1.2213748848939301</v>
      </c>
      <c r="BO18">
        <v>1.2041857127450399</v>
      </c>
      <c r="BP18">
        <v>1.23329821388573</v>
      </c>
      <c r="BQ18">
        <v>1.2219327863548499</v>
      </c>
      <c r="BR18">
        <v>1.2677014459810301</v>
      </c>
      <c r="BS18">
        <v>1.1628533030255199</v>
      </c>
      <c r="BT18">
        <v>1.2141408317501901</v>
      </c>
      <c r="BU18">
        <v>1.2439975979856699</v>
      </c>
      <c r="BV18">
        <v>1.2826738914387801</v>
      </c>
      <c r="BW18">
        <v>1.2508840747152801</v>
      </c>
      <c r="BX18">
        <v>1.2833656996569001</v>
      </c>
      <c r="BY18">
        <v>1.2699825467672801</v>
      </c>
      <c r="BZ18">
        <v>1.28728653151239</v>
      </c>
      <c r="CA18">
        <v>1.2003961216599099</v>
      </c>
      <c r="CB18">
        <v>1.2672311166206001</v>
      </c>
      <c r="CC18">
        <v>1.25422898500848</v>
      </c>
      <c r="CD18">
        <v>1.2785318214221699</v>
      </c>
      <c r="CE18">
        <v>1.26910461755647</v>
      </c>
      <c r="CF18">
        <v>1.2849828452632199</v>
      </c>
      <c r="CG18">
        <v>1.19958491506912</v>
      </c>
      <c r="CH18">
        <v>1.26852167256049</v>
      </c>
      <c r="CI18">
        <v>1.2500816474166001</v>
      </c>
      <c r="CJ18">
        <v>1.29400444583352</v>
      </c>
      <c r="CK18">
        <v>1.27591734823237</v>
      </c>
      <c r="CL18">
        <v>1.29269633130941</v>
      </c>
      <c r="CM18">
        <v>1.19636818244071</v>
      </c>
      <c r="CN18">
        <v>1.2641004210548401</v>
      </c>
      <c r="CO18">
        <v>1.2025124376882901</v>
      </c>
      <c r="CP18">
        <v>1.2461737775564401</v>
      </c>
      <c r="CQ18">
        <v>1.1701263738160099</v>
      </c>
      <c r="CR18">
        <v>1.2443506515918701</v>
      </c>
      <c r="CS18">
        <v>1.1770774267667901</v>
      </c>
      <c r="CT18">
        <v>1.2610977708309701</v>
      </c>
      <c r="CU18">
        <v>1.15980888610578</v>
      </c>
      <c r="CV18">
        <v>1.2157562952699801</v>
      </c>
      <c r="CW18">
        <v>1.3792237600524599</v>
      </c>
      <c r="CX18">
        <v>1.26469841379412</v>
      </c>
      <c r="CY18">
        <v>1.18950771900932</v>
      </c>
      <c r="CZ18">
        <v>1.2896058399199199</v>
      </c>
      <c r="DA18">
        <v>1.1415899532076601</v>
      </c>
      <c r="DB18">
        <v>1.2159929688231901</v>
      </c>
      <c r="DC18">
        <v>1.2602102450064301</v>
      </c>
      <c r="DD18">
        <v>1.27052773271666</v>
      </c>
      <c r="DE18">
        <v>1.1927669110649799</v>
      </c>
      <c r="DF18">
        <v>1.28779011000389</v>
      </c>
      <c r="DG18">
        <v>1.1488750610173999</v>
      </c>
      <c r="DH18">
        <v>1.2240534290546301</v>
      </c>
      <c r="DI18">
        <v>1.15899347839781</v>
      </c>
      <c r="DJ18">
        <v>1.2152294496589999</v>
      </c>
      <c r="DK18">
        <v>1.15771866597262</v>
      </c>
      <c r="DL18">
        <v>1.2219748485642099</v>
      </c>
      <c r="DM18">
        <v>1.1525945499696599</v>
      </c>
      <c r="DN18">
        <v>1.21628046536455</v>
      </c>
      <c r="DO18">
        <v>1.1633168994705101</v>
      </c>
      <c r="DP18">
        <v>1.20360694001916</v>
      </c>
      <c r="DQ18">
        <v>1.16931133604983</v>
      </c>
      <c r="DR18">
        <v>1.2051751748101001</v>
      </c>
      <c r="DS18">
        <v>1.16557144420167</v>
      </c>
      <c r="DT18">
        <v>1.2275051141694799</v>
      </c>
      <c r="DU18">
        <v>1.14528054162121</v>
      </c>
      <c r="DV18">
        <v>1.22693816247973</v>
      </c>
      <c r="DW18">
        <v>1.15094011199782</v>
      </c>
      <c r="DX18">
        <v>1.1997526631809601</v>
      </c>
      <c r="DY18">
        <v>1.17802614608786</v>
      </c>
      <c r="DZ18">
        <v>1.2058349606946599</v>
      </c>
      <c r="EA18">
        <v>1.20566852534155</v>
      </c>
      <c r="EB18">
        <v>1.2443317344918401</v>
      </c>
      <c r="EC18">
        <v>1.2467144067224001</v>
      </c>
      <c r="ED18">
        <v>1.2665526864174601</v>
      </c>
      <c r="EE18">
        <v>1.1863161340948101</v>
      </c>
      <c r="EF18">
        <v>1.25244633141229</v>
      </c>
      <c r="EG18">
        <v>1.1789628490212001</v>
      </c>
      <c r="EH18">
        <v>1.2307710296158101</v>
      </c>
      <c r="EI18">
        <v>1.1852975871870901</v>
      </c>
      <c r="EJ18">
        <v>1.22676180033362</v>
      </c>
      <c r="EK18">
        <v>1.23791644797355</v>
      </c>
      <c r="EL18">
        <v>1.2677894933768401</v>
      </c>
      <c r="EM18">
        <v>1.18832464623683</v>
      </c>
      <c r="EN18">
        <v>1.2492451839880201</v>
      </c>
      <c r="EO18">
        <v>1.2040289766201899</v>
      </c>
      <c r="EP18">
        <v>1.23386824368215</v>
      </c>
      <c r="EQ18">
        <v>1.2175714931585799</v>
      </c>
      <c r="ER18">
        <v>1.2284663074036899</v>
      </c>
      <c r="ES18">
        <v>1.16750645921521</v>
      </c>
      <c r="ET18">
        <v>1.2113572485067201</v>
      </c>
      <c r="EU18">
        <v>1.15377471619173</v>
      </c>
      <c r="EV18">
        <v>1.22188113530873</v>
      </c>
      <c r="EW18">
        <v>1.1929272066305701</v>
      </c>
      <c r="EX18">
        <v>1.2220513635280299</v>
      </c>
      <c r="EY18">
        <v>1.14973463312035</v>
      </c>
      <c r="EZ18">
        <v>1.1933395372062101</v>
      </c>
      <c r="FA18">
        <v>1.16009964025103</v>
      </c>
      <c r="FB18">
        <v>1.2210016228423499</v>
      </c>
      <c r="FC18">
        <v>1.1429330700470199</v>
      </c>
      <c r="FD18">
        <v>1.2146729159337299</v>
      </c>
      <c r="FE18">
        <v>1.19971742115596</v>
      </c>
      <c r="FF18">
        <v>1.21500769809836</v>
      </c>
      <c r="FG18">
        <v>1.16084864441594</v>
      </c>
      <c r="FH18">
        <v>1.18478084062477</v>
      </c>
      <c r="FI18">
        <v>1.1530105806295401</v>
      </c>
      <c r="FJ18">
        <v>1.21231809223343</v>
      </c>
      <c r="FK18">
        <v>1.3865728860550901</v>
      </c>
      <c r="FL18">
        <v>1.3652950856499899</v>
      </c>
      <c r="FM18">
        <v>1.2966143640677299</v>
      </c>
      <c r="FN18">
        <v>1.3223705478713901</v>
      </c>
      <c r="FO18">
        <v>1.6520412990234099</v>
      </c>
      <c r="FP18">
        <v>1.3950200814948801</v>
      </c>
      <c r="FQ18">
        <v>1.35909256117139</v>
      </c>
      <c r="FR18">
        <v>1.34109683864852</v>
      </c>
      <c r="FS18">
        <v>1.3030196212368801</v>
      </c>
      <c r="FT18">
        <v>1.37121816777134</v>
      </c>
      <c r="FU18">
        <v>1.30017588430721</v>
      </c>
      <c r="FV18">
        <v>1.3629371766093901</v>
      </c>
      <c r="FW18">
        <v>1.43596843214573</v>
      </c>
      <c r="FX18">
        <v>1.36516540978486</v>
      </c>
      <c r="FY18">
        <v>1.4156111477409901</v>
      </c>
      <c r="FZ18">
        <v>1.3359006719401501</v>
      </c>
      <c r="GA18">
        <v>1.3329089949389801</v>
      </c>
      <c r="GB18">
        <v>1.39167955815231</v>
      </c>
      <c r="GC18">
        <v>1.2465860859075699</v>
      </c>
      <c r="GD18">
        <v>1.26186070222154</v>
      </c>
      <c r="GE18">
        <v>1.18734933122202</v>
      </c>
      <c r="GF18">
        <v>1.2428925417671099</v>
      </c>
      <c r="GG18">
        <v>1.49995985278108</v>
      </c>
      <c r="GH18">
        <v>1.3729041751240301</v>
      </c>
      <c r="GI18">
        <v>1.18649596940595</v>
      </c>
      <c r="GJ18">
        <v>1.2411970220100099</v>
      </c>
      <c r="GK18">
        <v>1.18468841089838</v>
      </c>
      <c r="GL18">
        <v>1.2551775907560501</v>
      </c>
      <c r="GM18">
        <v>1.1893342844178301</v>
      </c>
      <c r="GN18">
        <v>1.2441697835224601</v>
      </c>
      <c r="GO18">
        <v>1.19777453695318</v>
      </c>
      <c r="GP18">
        <v>1.22922941614739</v>
      </c>
      <c r="GQ18">
        <v>1.42601987940895</v>
      </c>
      <c r="GR18">
        <v>1.3245874639842099</v>
      </c>
      <c r="GS18">
        <v>1.20683847186613</v>
      </c>
      <c r="GT18">
        <v>1.24405214283446</v>
      </c>
      <c r="GU18">
        <v>1.2424611925778</v>
      </c>
      <c r="GV18">
        <v>1.24413056995979</v>
      </c>
      <c r="GW18">
        <v>1.19719753738826</v>
      </c>
      <c r="GX18">
        <v>1.2300883799009901</v>
      </c>
      <c r="GY18">
        <v>1.1947078182925399</v>
      </c>
      <c r="GZ18">
        <v>1.2454274705631301</v>
      </c>
      <c r="HA18">
        <v>1.1685521753591399</v>
      </c>
      <c r="HB18">
        <v>1.2179930533090899</v>
      </c>
      <c r="HC18">
        <v>1.19761923203679</v>
      </c>
      <c r="HD18">
        <v>1.2509526261194901</v>
      </c>
      <c r="HE18">
        <v>1.2242107517279399</v>
      </c>
      <c r="HF18">
        <v>1.25906874247277</v>
      </c>
      <c r="HG18">
        <v>1.1793382266954</v>
      </c>
      <c r="HH18">
        <v>1.24484275783932</v>
      </c>
      <c r="HI18">
        <v>1.16607663837264</v>
      </c>
      <c r="HJ18">
        <v>1.2227497292856</v>
      </c>
      <c r="HK18">
        <v>1.19209407648042</v>
      </c>
      <c r="HL18">
        <v>1.2527492888526399</v>
      </c>
      <c r="HM18">
        <v>1.2272694827038899</v>
      </c>
      <c r="HN18">
        <v>1.2667960628330699</v>
      </c>
      <c r="HO18">
        <v>1.1820795421927099</v>
      </c>
      <c r="HP18">
        <v>1.2495052722862801</v>
      </c>
      <c r="HQ18">
        <v>1.16369526291569</v>
      </c>
      <c r="HR18">
        <v>1.2170939625753401</v>
      </c>
      <c r="HS18">
        <v>1.1933060264897599</v>
      </c>
      <c r="HT18">
        <v>1.2538564461920001</v>
      </c>
      <c r="HU18">
        <v>1.22868342438145</v>
      </c>
      <c r="HV18">
        <v>1.25987215294262</v>
      </c>
      <c r="HW18">
        <v>1.1786912458633401</v>
      </c>
      <c r="HX18">
        <v>1.2478042898170301</v>
      </c>
      <c r="HY18">
        <v>1.19887674407655</v>
      </c>
      <c r="HZ18">
        <v>1.2264645534996901</v>
      </c>
      <c r="IA18">
        <v>1.209113013579</v>
      </c>
      <c r="IB18">
        <v>1.2620029372322199</v>
      </c>
      <c r="IC18">
        <v>1.2151044205800601</v>
      </c>
      <c r="ID18">
        <v>1.2654443892637599</v>
      </c>
      <c r="IE18">
        <v>1.1856971674085599</v>
      </c>
      <c r="IF18">
        <v>1.25067317899954</v>
      </c>
      <c r="IG18">
        <v>1.17976989816115</v>
      </c>
      <c r="IH18">
        <v>1.24028572365086</v>
      </c>
      <c r="II18">
        <v>1.17556170213838</v>
      </c>
      <c r="IJ18">
        <v>1.25158154041658</v>
      </c>
      <c r="IK18">
        <v>1.17745526427924</v>
      </c>
      <c r="IL18">
        <v>1.2455579452707499</v>
      </c>
      <c r="IM18">
        <v>1.17580627674246</v>
      </c>
      <c r="IN18">
        <v>1.225543169939</v>
      </c>
      <c r="IO18">
        <v>1.1852211383056701</v>
      </c>
      <c r="IP18">
        <v>1.2483642497484899</v>
      </c>
      <c r="IQ18">
        <v>1.17457836094673</v>
      </c>
      <c r="IR18">
        <v>1.24147834001921</v>
      </c>
      <c r="IS18">
        <v>1.1875382935752501</v>
      </c>
      <c r="IT18">
        <v>1.22463799176514</v>
      </c>
      <c r="IU18">
        <v>1.1556518723076299</v>
      </c>
      <c r="IV18">
        <v>1.2169192113087699</v>
      </c>
      <c r="IW18">
        <v>1.18672240917792</v>
      </c>
      <c r="IX18">
        <v>1.2114014440452301</v>
      </c>
      <c r="IY18">
        <v>1.1600946810735799</v>
      </c>
      <c r="IZ18">
        <v>1.2246663259983701</v>
      </c>
      <c r="JA18">
        <v>1.12915917593575</v>
      </c>
      <c r="JB18">
        <v>1.2145945473656801</v>
      </c>
      <c r="JC18">
        <v>1.18125494785392</v>
      </c>
      <c r="JD18">
        <v>1.21385054899666</v>
      </c>
      <c r="JE18">
        <v>1.16013704397003</v>
      </c>
      <c r="JF18">
        <v>1.2293527214189399</v>
      </c>
      <c r="JG18">
        <v>1.1221031059946101</v>
      </c>
      <c r="JH18">
        <v>1.2221166091678599</v>
      </c>
      <c r="JI18">
        <v>1.3481624657448601</v>
      </c>
      <c r="JJ18">
        <v>1.31704369028143</v>
      </c>
      <c r="JK18">
        <v>1.1990184534911501</v>
      </c>
      <c r="JL18">
        <v>1.29012149503495</v>
      </c>
      <c r="JM18">
        <v>1.9151306123724801</v>
      </c>
      <c r="JN18">
        <v>1.39798220295714</v>
      </c>
      <c r="JO18">
        <v>1.22920726052661</v>
      </c>
      <c r="JP18">
        <v>1.28224672036344</v>
      </c>
      <c r="JQ18">
        <v>1.22053276510612</v>
      </c>
      <c r="JR18">
        <v>1.3063321211615999</v>
      </c>
      <c r="JS18">
        <v>1.3252050098467201</v>
      </c>
      <c r="JT18">
        <v>1.3033155849162701</v>
      </c>
      <c r="JU18">
        <v>1.6208411916099601</v>
      </c>
      <c r="JV18">
        <v>1.3595148534453101</v>
      </c>
      <c r="JW18">
        <v>1.2546576570005501</v>
      </c>
      <c r="JX18">
        <v>1.29135624303174</v>
      </c>
      <c r="JY18">
        <v>1.2276208437965599</v>
      </c>
      <c r="JZ18">
        <v>1.2846250429817301</v>
      </c>
      <c r="KA18">
        <v>1.2992596721926399</v>
      </c>
      <c r="KB18">
        <v>1.2951620802117301</v>
      </c>
      <c r="KC18">
        <v>1.5200998218211701</v>
      </c>
      <c r="KD18">
        <v>1.39798220295714</v>
      </c>
      <c r="KE18">
        <v>1.24545435600337</v>
      </c>
      <c r="KF18">
        <v>1.25173229413051</v>
      </c>
      <c r="KG18">
        <v>1.20238926342332</v>
      </c>
      <c r="KH18">
        <v>1.3239181627783301</v>
      </c>
      <c r="KI18">
        <v>1.1751831282366501</v>
      </c>
      <c r="KJ18">
        <v>1.28399203926186</v>
      </c>
      <c r="KK18">
        <v>1.81628043888257</v>
      </c>
      <c r="KL18">
        <v>1.3721514832605599</v>
      </c>
      <c r="KM18">
        <v>1.2319164122495301</v>
      </c>
      <c r="KN18">
        <v>1.27796417667837</v>
      </c>
      <c r="KO18">
        <v>1.20892248700128</v>
      </c>
      <c r="KP18">
        <v>1.2903585458107101</v>
      </c>
      <c r="KQ18">
        <v>1.2157123560284999</v>
      </c>
      <c r="KR18">
        <v>1.26149451954506</v>
      </c>
      <c r="KS18">
        <v>1.19981233437477</v>
      </c>
      <c r="KT18">
        <v>1.2417999401944699</v>
      </c>
      <c r="KU18">
        <v>1.22357987647064</v>
      </c>
      <c r="KV18">
        <v>1.2730225508089199</v>
      </c>
      <c r="KW18">
        <v>1.2128251925634901</v>
      </c>
      <c r="KX18">
        <v>1.26820717460121</v>
      </c>
      <c r="KY18">
        <v>1.2062568956805899</v>
      </c>
      <c r="KZ18">
        <v>1.2401088873078201</v>
      </c>
      <c r="LA18">
        <v>1.22591022983883</v>
      </c>
      <c r="LB18">
        <v>1.2711562058547501</v>
      </c>
      <c r="LC18">
        <v>1.210113321166</v>
      </c>
      <c r="LD18">
        <v>1.2662686505604099</v>
      </c>
      <c r="LE18">
        <v>1.1996137491741301</v>
      </c>
      <c r="LF18">
        <v>1.25244371410662</v>
      </c>
      <c r="LG18">
        <v>1.2072201799115601</v>
      </c>
      <c r="LH18">
        <v>1.2660302563146899</v>
      </c>
      <c r="LI18">
        <v>1.1932270578868001</v>
      </c>
      <c r="LJ18">
        <v>1.2533076962171099</v>
      </c>
      <c r="LK18">
        <v>1.1928797709600301</v>
      </c>
      <c r="LL18">
        <v>1.2304884040048101</v>
      </c>
      <c r="LM18">
        <v>1.2132426434464401</v>
      </c>
      <c r="LN18">
        <v>1.2625573870470399</v>
      </c>
      <c r="LO18">
        <v>1.1957935929797201</v>
      </c>
      <c r="LP18">
        <v>1.2669535313151099</v>
      </c>
      <c r="LQ18">
        <v>1.19479408426366</v>
      </c>
      <c r="LR18">
        <v>1.24256721272594</v>
      </c>
      <c r="LS18">
        <v>1.2124548950515801</v>
      </c>
      <c r="LT18">
        <v>1.2676396347557899</v>
      </c>
      <c r="LU18">
        <v>1.1935065815107799</v>
      </c>
      <c r="LV18">
        <v>1.25588270172288</v>
      </c>
      <c r="LW18">
        <v>1.1974199122465199</v>
      </c>
      <c r="LX18">
        <v>1.2361805214386099</v>
      </c>
      <c r="LY18">
        <v>1.20974436294024</v>
      </c>
      <c r="LZ18">
        <v>1.26552203154381</v>
      </c>
      <c r="MA18">
        <v>1.1916430906842399</v>
      </c>
      <c r="MB18">
        <v>1.25706008910874</v>
      </c>
      <c r="MC18">
        <v>1.19598841247522</v>
      </c>
      <c r="MD18">
        <v>1.232538243914</v>
      </c>
      <c r="ME18">
        <v>1.1944538862451799</v>
      </c>
      <c r="MF18">
        <v>1.23662096835108</v>
      </c>
      <c r="MG18">
        <v>1.1697919027116801</v>
      </c>
      <c r="MH18">
        <v>1.23995392401238</v>
      </c>
      <c r="MI18">
        <v>1.1837185588035299</v>
      </c>
      <c r="MJ18">
        <v>1.23702696578291</v>
      </c>
      <c r="MK18">
        <v>1.19719200845985</v>
      </c>
      <c r="ML18">
        <v>1.21417780799154</v>
      </c>
      <c r="MM18">
        <v>1.2371213837903099</v>
      </c>
      <c r="MN18">
        <v>1.2482815922652699</v>
      </c>
      <c r="MO18">
        <v>1.1796113754815301</v>
      </c>
      <c r="MP18">
        <v>1.23621497091925</v>
      </c>
      <c r="MQ18">
        <v>1.1835202809879899</v>
      </c>
      <c r="MR18">
        <v>1.22970957020923</v>
      </c>
      <c r="MS18">
        <v>1.19809842133091</v>
      </c>
      <c r="MT18">
        <v>1.2112886169650201</v>
      </c>
      <c r="MU18">
        <v>1.18097099478812</v>
      </c>
      <c r="MV18">
        <v>1.2461005362942801</v>
      </c>
      <c r="MW18">
        <v>1.17839338318604</v>
      </c>
      <c r="MX18">
        <v>1.2395951355842501</v>
      </c>
      <c r="MY18">
        <v>1.1799418385074401</v>
      </c>
      <c r="MZ18">
        <v>1.2448542185965701</v>
      </c>
      <c r="NA18">
        <v>1.1943594682377801</v>
      </c>
      <c r="NB18">
        <v>1.2204188382808301</v>
      </c>
      <c r="NC18">
        <v>1.23861318830727</v>
      </c>
      <c r="ND18">
        <v>1.2576950676032901</v>
      </c>
      <c r="NE18">
        <v>1.1773359015031299</v>
      </c>
      <c r="NF18">
        <v>1.2390191857391</v>
      </c>
      <c r="NG18">
        <v>1.1746072210892</v>
      </c>
      <c r="NH18">
        <v>1.24270148802779</v>
      </c>
      <c r="NI18">
        <v>1.17557028476471</v>
      </c>
      <c r="NJ18">
        <v>1.2141683661908</v>
      </c>
      <c r="NK18">
        <v>1.1996374348515699</v>
      </c>
      <c r="NL18">
        <v>1.2540033235138599</v>
      </c>
      <c r="NM18">
        <v>1.1906831593281799</v>
      </c>
      <c r="NN18">
        <v>1.2498524738992201</v>
      </c>
      <c r="NO18">
        <v>1.17553336359509</v>
      </c>
      <c r="NP18">
        <v>1.2551066727190101</v>
      </c>
      <c r="NQ18">
        <v>1.18424875170222</v>
      </c>
      <c r="NR18">
        <v>1.2426690876077999</v>
      </c>
      <c r="NS18">
        <v>1.1932478438492899</v>
      </c>
      <c r="NT18">
        <v>1.25701316386745</v>
      </c>
      <c r="NU18">
        <v>1.1838288697231001</v>
      </c>
      <c r="NV18">
        <v>1.25961189287335</v>
      </c>
      <c r="NW18">
        <v>1.1877553336359501</v>
      </c>
      <c r="NX18">
        <v>1.2455288243304501</v>
      </c>
      <c r="NY18">
        <v>1.20586699954607</v>
      </c>
      <c r="NZ18">
        <v>1.2581820245120201</v>
      </c>
      <c r="OA18">
        <v>1.37609418564798</v>
      </c>
      <c r="OB18">
        <v>1.42978222810933</v>
      </c>
      <c r="OC18">
        <v>1.378308030049</v>
      </c>
      <c r="OD18">
        <v>1.42380762711079</v>
      </c>
      <c r="OE18">
        <v>1.3389312411423</v>
      </c>
      <c r="OF18">
        <v>1.45781190659243</v>
      </c>
      <c r="OG18">
        <v>1.3861074316626001</v>
      </c>
      <c r="OH18">
        <v>1.42037107366821</v>
      </c>
      <c r="OI18">
        <v>1.3568550441379399</v>
      </c>
      <c r="OJ18">
        <v>1.43626629120853</v>
      </c>
      <c r="OK18">
        <v>1.36045833063164</v>
      </c>
      <c r="OL18">
        <v>1.41300703057698</v>
      </c>
      <c r="OM18">
        <v>1.3784840260474001</v>
      </c>
      <c r="ON18">
        <v>1.43587724742258</v>
      </c>
      <c r="OO18">
        <v>1.3524551441777699</v>
      </c>
      <c r="OP18">
        <v>1.41233083542521</v>
      </c>
      <c r="OQ18">
        <v>1.36301490408218</v>
      </c>
      <c r="OR18">
        <v>1.42183461933918</v>
      </c>
      <c r="OS18">
        <v>1.3772613170058401</v>
      </c>
      <c r="OT18">
        <v>1.4214548385005099</v>
      </c>
      <c r="OU18">
        <v>1.5619274340709699</v>
      </c>
      <c r="OV18">
        <v>1.4879720629509801</v>
      </c>
      <c r="OW18">
        <v>1.3793640060394401</v>
      </c>
      <c r="OX18">
        <v>1.3982326296581</v>
      </c>
      <c r="OY18">
        <v>1.3562900043535799</v>
      </c>
      <c r="OZ18">
        <v>1.43197754661578</v>
      </c>
      <c r="PA18">
        <v>1.37096251285233</v>
      </c>
      <c r="PB18">
        <v>1.41629537686301</v>
      </c>
      <c r="PC18">
        <v>1.3456561408709</v>
      </c>
      <c r="PD18">
        <v>1.45415304241503</v>
      </c>
      <c r="PE18">
        <v>1.3657845253202601</v>
      </c>
      <c r="PF18">
        <v>1.4138962735163001</v>
      </c>
      <c r="PG18">
        <v>1.33008512648554</v>
      </c>
      <c r="PH18">
        <v>1.4232981650101399</v>
      </c>
      <c r="PI18">
        <v>1.17446420744226</v>
      </c>
      <c r="PJ18">
        <v>1.2310079128890099</v>
      </c>
      <c r="PK18">
        <v>1.1726993794264799</v>
      </c>
      <c r="PL18">
        <v>1.20064825708814</v>
      </c>
      <c r="PM18">
        <v>1.1710845041179301</v>
      </c>
      <c r="PN18">
        <v>1.23871317507555</v>
      </c>
      <c r="PO18">
        <v>1.18528387200959</v>
      </c>
      <c r="PP18">
        <v>1.24488430571896</v>
      </c>
      <c r="PQ18">
        <v>1.16921586268945</v>
      </c>
      <c r="PR18">
        <v>1.2118485708353499</v>
      </c>
      <c r="PS18">
        <v>1.1783629778300599</v>
      </c>
      <c r="PT18">
        <v>1.2261748217869699</v>
      </c>
      <c r="PU18">
        <v>1.1761944309871499</v>
      </c>
      <c r="PV18">
        <v>1.25012111564814</v>
      </c>
      <c r="PW18">
        <v>1.16771633561722</v>
      </c>
      <c r="PX18">
        <v>1.2020785752185801</v>
      </c>
      <c r="PY18">
        <v>1.17412969755692</v>
      </c>
      <c r="PZ18">
        <v>1.2251712921309399</v>
      </c>
      <c r="QA18">
        <v>1.19394652455763</v>
      </c>
      <c r="QB18">
        <v>1.2433271045285701</v>
      </c>
      <c r="QC18">
        <v>1.17972045851621</v>
      </c>
      <c r="QD18">
        <v>1.22800102271274</v>
      </c>
      <c r="QE18">
        <v>1.17727020922998</v>
      </c>
      <c r="QF18">
        <v>1.24582392295563</v>
      </c>
      <c r="QG18">
        <v>1.17837814803767</v>
      </c>
      <c r="QH18">
        <v>1.2257744918396001</v>
      </c>
      <c r="QI18">
        <v>1.1809349299015599</v>
      </c>
      <c r="QJ18">
        <v>1.2251139898580901</v>
      </c>
      <c r="QK18">
        <v>1.1775471939319</v>
      </c>
      <c r="QL18">
        <v>1.24165849916904</v>
      </c>
      <c r="QM18">
        <v>1.1743299100864999</v>
      </c>
      <c r="QN18">
        <v>1.22135338986662</v>
      </c>
      <c r="QO18">
        <v>1.18943622959901</v>
      </c>
      <c r="QP18">
        <v>1.2174756040397099</v>
      </c>
      <c r="QQ18">
        <v>1.37991364324566</v>
      </c>
      <c r="QR18">
        <v>1.4610366548907401</v>
      </c>
      <c r="QS18">
        <v>1.3777827622946199</v>
      </c>
      <c r="QT18">
        <v>1.4513729228583701</v>
      </c>
      <c r="QU18">
        <v>1.3778201461709501</v>
      </c>
      <c r="QV18">
        <v>1.4530178134170699</v>
      </c>
      <c r="QW18">
        <v>1.3783435204396299</v>
      </c>
      <c r="QX18">
        <v>1.4701396287780999</v>
      </c>
      <c r="QY18">
        <v>1.39606347782201</v>
      </c>
      <c r="QZ18">
        <v>1.45260659077739</v>
      </c>
      <c r="RA18">
        <v>1.38408194545692</v>
      </c>
      <c r="RB18">
        <v>1.4778593992411</v>
      </c>
      <c r="RC18">
        <v>1.4013906801996201</v>
      </c>
      <c r="RD18">
        <v>1.46402736499747</v>
      </c>
      <c r="RE18">
        <v>1.37367053589786</v>
      </c>
      <c r="RF18">
        <v>1.4367371352735501</v>
      </c>
      <c r="RG18">
        <v>1.4006056187966101</v>
      </c>
      <c r="RH18">
        <v>1.4617469485410901</v>
      </c>
      <c r="RI18">
        <v>1.3388848389689501</v>
      </c>
      <c r="RJ18">
        <v>1.47385932447335</v>
      </c>
      <c r="RK18">
        <v>1.3699695321407801</v>
      </c>
      <c r="RL18">
        <v>1.46058804837473</v>
      </c>
      <c r="RM18">
        <v>1.36886670778893</v>
      </c>
      <c r="RN18">
        <v>1.4485130563188</v>
      </c>
      <c r="RO18">
        <v>1.3727733228658401</v>
      </c>
      <c r="RP18">
        <v>1.4544757845941001</v>
      </c>
      <c r="RQ18">
        <v>1.3754836539000701</v>
      </c>
      <c r="RR18">
        <v>1.4665507766500301</v>
      </c>
      <c r="RS18">
        <v>1.39133441746574</v>
      </c>
      <c r="RT18">
        <v>1.4515037664255399</v>
      </c>
      <c r="RU18">
        <v>1.3812594627936901</v>
      </c>
      <c r="RV18">
        <v>1.4732611824520001</v>
      </c>
      <c r="RW18">
        <v>1.1877240976335199</v>
      </c>
      <c r="RX18">
        <v>1.23043212663674</v>
      </c>
      <c r="RY18">
        <v>1.19043318902552</v>
      </c>
      <c r="RZ18">
        <v>1.22688197745965</v>
      </c>
      <c r="SA18">
        <v>1.17343496852673</v>
      </c>
      <c r="SB18">
        <v>1.25009517232831</v>
      </c>
      <c r="SC18">
        <v>1.1770559436225601</v>
      </c>
      <c r="SD18">
        <v>1.2124334900356699</v>
      </c>
      <c r="SE18">
        <v>1.2306534576328201</v>
      </c>
      <c r="SF18">
        <v>1.2534771099483799</v>
      </c>
      <c r="SG18">
        <v>1.1724434056643001</v>
      </c>
      <c r="SH18">
        <v>1.20172992306534</v>
      </c>
      <c r="SI18">
        <v>1.17942861190052</v>
      </c>
      <c r="SJ18">
        <v>1.2311226793445</v>
      </c>
      <c r="SK18">
        <v>1.17944631838021</v>
      </c>
      <c r="SL18">
        <v>1.2082547608297201</v>
      </c>
      <c r="SM18">
        <v>1.1881756128655201</v>
      </c>
      <c r="SN18">
        <v>1.2341947535700599</v>
      </c>
      <c r="SO18">
        <v>1.1767549334678999</v>
      </c>
      <c r="SP18">
        <v>1.25407027701787</v>
      </c>
      <c r="SQ18">
        <v>1.1855196409125901</v>
      </c>
      <c r="SR18">
        <v>1.2172407992704899</v>
      </c>
      <c r="SS18">
        <v>1.24626171947624</v>
      </c>
      <c r="ST18">
        <v>1.2570006994059399</v>
      </c>
      <c r="SU18">
        <v>1.1756394252476601</v>
      </c>
      <c r="SV18">
        <v>1.2112471558967</v>
      </c>
      <c r="SW18">
        <v>1.1812700857878899</v>
      </c>
      <c r="SX18">
        <v>1.2327428222357899</v>
      </c>
      <c r="SY18">
        <v>1.1780032402857801</v>
      </c>
      <c r="SZ18">
        <v>1.2132302816215501</v>
      </c>
      <c r="TA18">
        <v>1.2072096128170799</v>
      </c>
      <c r="TB18">
        <v>1.2357103589099101</v>
      </c>
      <c r="TC18">
        <v>1.2093065263488501</v>
      </c>
      <c r="TD18">
        <v>1.2424173407680801</v>
      </c>
      <c r="TE18">
        <v>1.20168852587764</v>
      </c>
      <c r="TF18">
        <v>1.2261839315165299</v>
      </c>
      <c r="TG18">
        <v>1.20239535066362</v>
      </c>
      <c r="TH18">
        <v>1.2267808057802501</v>
      </c>
      <c r="TI18">
        <v>1.2214717662765999</v>
      </c>
      <c r="TJ18">
        <v>1.2472865781826701</v>
      </c>
      <c r="TK18">
        <v>1.1950600801068001</v>
      </c>
      <c r="TL18">
        <v>1.22726772952171</v>
      </c>
      <c r="TM18">
        <v>1.20508128485038</v>
      </c>
      <c r="TN18">
        <v>1.2281394800911001</v>
      </c>
      <c r="TO18">
        <v>1.21566009581402</v>
      </c>
      <c r="TP18">
        <v>1.2477813555328601</v>
      </c>
      <c r="TQ18">
        <v>1.2024189114898201</v>
      </c>
      <c r="TR18">
        <v>1.23348778763841</v>
      </c>
      <c r="TS18">
        <v>1.2118746564046099</v>
      </c>
      <c r="TT18">
        <v>1.23663708474043</v>
      </c>
      <c r="TU18">
        <v>1.35130151563455</v>
      </c>
      <c r="TV18">
        <v>1.4073084777307701</v>
      </c>
      <c r="TW18">
        <v>1.3558337713364901</v>
      </c>
      <c r="TX18">
        <v>1.39686533341375</v>
      </c>
      <c r="TY18">
        <v>1.36961148401216</v>
      </c>
      <c r="TZ18">
        <v>1.40333629164979</v>
      </c>
      <c r="UA18">
        <v>1.3334223700423</v>
      </c>
      <c r="UB18">
        <v>1.39273805113004</v>
      </c>
      <c r="UC18">
        <v>1.3724290650283899</v>
      </c>
      <c r="UD18">
        <v>1.3981922675926399</v>
      </c>
      <c r="UE18">
        <v>1.33082881687446</v>
      </c>
      <c r="UF18">
        <v>1.4129264068517999</v>
      </c>
      <c r="UG18">
        <v>1.32514195610777</v>
      </c>
      <c r="UH18">
        <v>1.39562456379193</v>
      </c>
      <c r="UI18">
        <v>1.3841388283343501</v>
      </c>
      <c r="UJ18">
        <v>1.4021558372179099</v>
      </c>
      <c r="UK18">
        <v>1.3328019852313899</v>
      </c>
      <c r="UL18">
        <v>1.41517530179136</v>
      </c>
      <c r="UM18">
        <v>1.33449081054998</v>
      </c>
      <c r="UN18">
        <v>1.4030433321557501</v>
      </c>
      <c r="UO18">
        <v>1.3441153915748201</v>
      </c>
      <c r="UP18">
        <v>1.4035344701310499</v>
      </c>
      <c r="UQ18">
        <v>1.3367224725781299</v>
      </c>
      <c r="UR18">
        <v>1.43465710814513</v>
      </c>
      <c r="US18">
        <v>1.3360676219443799</v>
      </c>
      <c r="UT18">
        <v>1.3984766106309801</v>
      </c>
      <c r="UU18">
        <v>1.1695170375842601</v>
      </c>
      <c r="UV18">
        <v>1.2222365869424601</v>
      </c>
      <c r="UW18">
        <v>1.1647058823529399</v>
      </c>
      <c r="UX18">
        <v>1.2262905162064801</v>
      </c>
      <c r="UY18">
        <v>1.16908301782251</v>
      </c>
      <c r="UZ18">
        <v>1.2208791208791201</v>
      </c>
      <c r="VA18">
        <v>1.1649644473173799</v>
      </c>
      <c r="VB18">
        <v>1.20583618062609</v>
      </c>
      <c r="VC18">
        <v>1.16425339366515</v>
      </c>
      <c r="VD18">
        <v>1.2380090497737499</v>
      </c>
      <c r="VE18">
        <v>1.1722135007849199</v>
      </c>
      <c r="VF18">
        <v>1.2230676886139</v>
      </c>
      <c r="VG18">
        <v>1.1685751223566301</v>
      </c>
      <c r="VH18">
        <v>1.20620555914673</v>
      </c>
      <c r="VI18">
        <v>1.17948622597727</v>
      </c>
      <c r="VJ18">
        <v>1.23627060153507</v>
      </c>
      <c r="VK18">
        <v>1.1684640328434499</v>
      </c>
      <c r="VL18">
        <v>1.24236181353007</v>
      </c>
      <c r="VM18">
        <v>1.17031593978699</v>
      </c>
      <c r="VN18">
        <v>1.2404578449455499</v>
      </c>
      <c r="VO18">
        <v>1.1933569346105699</v>
      </c>
      <c r="VP18">
        <v>1.2430163027309999</v>
      </c>
      <c r="VQ18">
        <v>1.1702936276551399</v>
      </c>
      <c r="VR18">
        <v>1.22711519009936</v>
      </c>
      <c r="VS18">
        <v>1.1818215624442101</v>
      </c>
      <c r="VT18">
        <v>1.24830427797941</v>
      </c>
      <c r="VU18">
        <v>1.17134229785208</v>
      </c>
      <c r="VV18">
        <v>1.2329535312667299</v>
      </c>
      <c r="VW18">
        <v>1.20858124590944</v>
      </c>
      <c r="VX18">
        <v>1.23886624620693</v>
      </c>
      <c r="VY18">
        <v>1.1684268459570399</v>
      </c>
      <c r="VZ18">
        <v>1.22770274290474</v>
      </c>
      <c r="WA18">
        <v>1.1731867674183301</v>
      </c>
      <c r="WB18">
        <v>1.2383976914380901</v>
      </c>
      <c r="WC18">
        <v>1.1677574820015399</v>
      </c>
      <c r="WD18">
        <v>1.2321874814065501</v>
      </c>
      <c r="WE18">
        <v>1.20217022669125</v>
      </c>
      <c r="WF18">
        <v>1.23454513000535</v>
      </c>
      <c r="WG18">
        <v>1.16445528648777</v>
      </c>
      <c r="WH18">
        <v>1.2220354614148801</v>
      </c>
      <c r="WI18">
        <v>1.1909533176437499</v>
      </c>
      <c r="WJ18">
        <v>1.2504302925989601</v>
      </c>
      <c r="WK18">
        <v>1.1867733323966401</v>
      </c>
      <c r="WL18">
        <v>1.25569918156591</v>
      </c>
      <c r="WM18">
        <v>1.1905932768976699</v>
      </c>
      <c r="WN18">
        <v>1.2522041518845</v>
      </c>
      <c r="WO18">
        <v>1.1939390213916801</v>
      </c>
      <c r="WP18">
        <v>1.25360918894235</v>
      </c>
      <c r="WQ18">
        <v>1.1776054655941499</v>
      </c>
      <c r="WR18">
        <v>1.2561119112016501</v>
      </c>
      <c r="WS18">
        <v>1.1901893287435401</v>
      </c>
      <c r="WT18">
        <v>1.2468825740278899</v>
      </c>
      <c r="WU18">
        <v>1.19706522884541</v>
      </c>
      <c r="WV18">
        <v>1.25265200744669</v>
      </c>
      <c r="WW18">
        <v>1.19116407320243</v>
      </c>
      <c r="WX18">
        <v>1.24684744810144</v>
      </c>
      <c r="WY18">
        <v>1.1917963398784599</v>
      </c>
      <c r="WZ18">
        <v>1.24792757033966</v>
      </c>
      <c r="XA18">
        <v>1.20143840668797</v>
      </c>
      <c r="XB18">
        <v>1.2481031999718899</v>
      </c>
      <c r="XC18">
        <v>1.17138221843051</v>
      </c>
      <c r="XD18">
        <v>1.2251157326470901</v>
      </c>
      <c r="XE18">
        <v>1.1631165997678301</v>
      </c>
      <c r="XF18">
        <v>1.22121368931903</v>
      </c>
      <c r="XG18">
        <v>1.19767555698521</v>
      </c>
      <c r="XH18">
        <v>1.20844463713794</v>
      </c>
      <c r="XI18">
        <v>1.18073873092684</v>
      </c>
      <c r="XJ18">
        <v>1.21784310708941</v>
      </c>
      <c r="XK18">
        <v>1.13889316233339</v>
      </c>
      <c r="XL18">
        <v>1.2278569530496</v>
      </c>
      <c r="XM18">
        <v>1.1602075495447599</v>
      </c>
      <c r="XN18">
        <v>1.2512692130179901</v>
      </c>
      <c r="XO18">
        <v>1.1868924910141101</v>
      </c>
      <c r="XP18">
        <v>1.2105984531684799</v>
      </c>
      <c r="XQ18">
        <v>1.1882211437602199</v>
      </c>
      <c r="XR18">
        <v>1.21271031174389</v>
      </c>
      <c r="XS18">
        <v>1.15543838547712</v>
      </c>
      <c r="XT18">
        <v>1.2429476510818001</v>
      </c>
      <c r="XU18">
        <v>1.15928448553167</v>
      </c>
      <c r="XV18">
        <v>1.2365561320820599</v>
      </c>
      <c r="XW18">
        <v>1.17012349477629</v>
      </c>
      <c r="XX18">
        <v>1.2168640998028</v>
      </c>
      <c r="XY18">
        <v>1.1969203227926799</v>
      </c>
      <c r="XZ18">
        <v>1.2228780017062699</v>
      </c>
      <c r="YA18">
        <v>1.16966196276975</v>
      </c>
      <c r="YB18">
        <v>1.22918560579572</v>
      </c>
      <c r="YC18">
        <v>1.18334876001404</v>
      </c>
      <c r="YD18">
        <v>1.2527847818454501</v>
      </c>
      <c r="YE18">
        <v>1.18054004021576</v>
      </c>
      <c r="YF18">
        <v>1.2494334684497701</v>
      </c>
      <c r="YG18">
        <v>1.17082123136829</v>
      </c>
      <c r="YH18">
        <v>1.25476365261242</v>
      </c>
      <c r="YI18">
        <v>1.1856148862149301</v>
      </c>
      <c r="YJ18">
        <v>1.2111806198333901</v>
      </c>
      <c r="YK18">
        <v>1.20482908301682</v>
      </c>
      <c r="YL18">
        <v>1.2491462130158599</v>
      </c>
      <c r="YM18">
        <v>1.1781781622035601</v>
      </c>
      <c r="YN18">
        <v>1.24154990265232</v>
      </c>
      <c r="YO18">
        <v>1.20101496919983</v>
      </c>
      <c r="YP18">
        <v>1.25332737544285</v>
      </c>
      <c r="YQ18">
        <v>1.17415658612875</v>
      </c>
      <c r="YR18">
        <v>1.2554498739267801</v>
      </c>
      <c r="YS18">
        <v>1.18114646835402</v>
      </c>
      <c r="YT18">
        <v>1.25663081293287</v>
      </c>
      <c r="YU18">
        <v>1.18055599885097</v>
      </c>
      <c r="YV18">
        <v>1.22927771217005</v>
      </c>
      <c r="YW18">
        <v>1.2076218441798801</v>
      </c>
      <c r="YX18">
        <v>1.24716734224889</v>
      </c>
      <c r="YY18">
        <v>1.1851361271584</v>
      </c>
      <c r="YZ18">
        <v>1.2522102709776199</v>
      </c>
      <c r="ZA18">
        <v>1.1834445118253401</v>
      </c>
      <c r="ZB18">
        <v>1.2433532284319</v>
      </c>
      <c r="ZC18">
        <v>1.17222559126743</v>
      </c>
      <c r="ZD18">
        <v>1.2585139318885401</v>
      </c>
      <c r="ZE18">
        <v>1.1733267370974401</v>
      </c>
      <c r="ZF18">
        <v>1.2578596278446199</v>
      </c>
      <c r="ZG18">
        <v>1.1992754779611201</v>
      </c>
      <c r="ZH18">
        <v>1.23502282084836</v>
      </c>
      <c r="ZI18">
        <v>1.19332290702499</v>
      </c>
      <c r="ZJ18">
        <v>1.2588809804985399</v>
      </c>
      <c r="ZK18">
        <v>1.1882480610258199</v>
      </c>
      <c r="ZL18">
        <v>1.26189716255465</v>
      </c>
      <c r="ZM18">
        <v>1.1942804251380399</v>
      </c>
      <c r="ZN18">
        <v>1.2540135967571999</v>
      </c>
      <c r="ZO18">
        <v>1.19618868538574</v>
      </c>
      <c r="ZP18">
        <v>1.2503148975151701</v>
      </c>
      <c r="ZQ18">
        <v>1.1864374092221199</v>
      </c>
      <c r="ZR18">
        <v>1.2553954449848399</v>
      </c>
      <c r="ZS18">
        <v>1.18860703803479</v>
      </c>
      <c r="ZT18">
        <v>1.24229932440169</v>
      </c>
      <c r="ZU18">
        <v>1.1908007738342701</v>
      </c>
      <c r="ZV18">
        <v>1.26054831341493</v>
      </c>
      <c r="ZW18">
        <v>1.1891795789714701</v>
      </c>
      <c r="ZX18">
        <v>1.2569262386471101</v>
      </c>
      <c r="ZY18">
        <v>1.1891494452379601</v>
      </c>
      <c r="ZZ18">
        <v>1.24678322394788</v>
      </c>
      <c r="AAA18">
        <v>1.19772550579471</v>
      </c>
      <c r="AAB18">
        <v>1.26190433142285</v>
      </c>
      <c r="AAC18">
        <v>1.1906380516733199</v>
      </c>
      <c r="AAD18">
        <v>1.2756332604096901</v>
      </c>
      <c r="AAE18">
        <v>1.1881911925123601</v>
      </c>
      <c r="AAF18">
        <v>1.2523760448871999</v>
      </c>
      <c r="AAG18">
        <v>1.19482061388441</v>
      </c>
      <c r="AAH18">
        <v>1.26558064691099</v>
      </c>
    </row>
    <row r="19" spans="1:710" hidden="1" x14ac:dyDescent="0.45">
      <c r="A19" t="s">
        <v>59</v>
      </c>
      <c r="B19" t="s">
        <v>26</v>
      </c>
      <c r="C19" t="s">
        <v>16</v>
      </c>
      <c r="D19">
        <v>35</v>
      </c>
      <c r="E19" s="1" cm="1">
        <f t="array" ref="E19">SUMPRODUCT($G19:$FZZ19,$G$2:$FZZ$2)/SUMPRODUCT(--($G19:$FZZ19&lt;&gt;""),$G$2:$FZZ$2)</f>
        <v>1.394624157132514</v>
      </c>
      <c r="F19" s="1" cm="1">
        <f t="array" ref="F19">SUMPRODUCT($G19:$FZZ19,$F$2:$FZY$2)/SUMPRODUCT(--($G19:$FZZ19&lt;&gt;""),$F$2:$FZY$2)</f>
        <v>1.4606308899550857</v>
      </c>
      <c r="G19">
        <v>1.36394558787665</v>
      </c>
      <c r="H19">
        <v>1.4165003034238599</v>
      </c>
      <c r="I19">
        <v>1.37183035486413</v>
      </c>
      <c r="J19">
        <v>1.40307592402493</v>
      </c>
      <c r="K19">
        <v>1.34747704470823</v>
      </c>
      <c r="L19">
        <v>1.41925522200985</v>
      </c>
      <c r="M19">
        <v>1.37441087561889</v>
      </c>
      <c r="N19">
        <v>1.40211177341326</v>
      </c>
      <c r="O19">
        <v>1.3472374249238599</v>
      </c>
      <c r="P19">
        <v>1.42889814599508</v>
      </c>
      <c r="Q19">
        <v>1.3871206492703601</v>
      </c>
      <c r="R19">
        <v>1.4111067314727099</v>
      </c>
      <c r="S19">
        <v>1.36965959811933</v>
      </c>
      <c r="T19">
        <v>1.4278375803222501</v>
      </c>
      <c r="U19">
        <v>1.3906780814537101</v>
      </c>
      <c r="V19">
        <v>1.41129105438376</v>
      </c>
      <c r="W19">
        <v>1.33771785550218</v>
      </c>
      <c r="X19">
        <v>1.4418092569801599</v>
      </c>
      <c r="Y19">
        <v>1.3703832819808299</v>
      </c>
      <c r="Z19">
        <v>1.43519423704826</v>
      </c>
      <c r="AA19">
        <v>1.34136677253637</v>
      </c>
      <c r="AB19">
        <v>1.41235634528459</v>
      </c>
      <c r="AC19">
        <v>1.3637344069639601</v>
      </c>
      <c r="AD19">
        <v>1.4270856357894</v>
      </c>
      <c r="AE19">
        <v>1.3949464396179101</v>
      </c>
      <c r="AF19">
        <v>1.4443635133711801</v>
      </c>
      <c r="AG19">
        <v>1.3705345950668899</v>
      </c>
      <c r="AH19">
        <v>1.4287174435802401</v>
      </c>
      <c r="AI19">
        <v>1.37658563504767</v>
      </c>
      <c r="AJ19">
        <v>1.4308328598618301</v>
      </c>
      <c r="AK19">
        <v>1.3761776830999599</v>
      </c>
      <c r="AL19">
        <v>1.4555710659710199</v>
      </c>
      <c r="AM19">
        <v>1.36331725477739</v>
      </c>
      <c r="AN19">
        <v>1.42756598240469</v>
      </c>
      <c r="AO19">
        <v>1.3355872858757301</v>
      </c>
      <c r="AP19">
        <v>1.4107004882661001</v>
      </c>
      <c r="AQ19">
        <v>1.3586561971383599</v>
      </c>
      <c r="AR19">
        <v>1.42332006175347</v>
      </c>
      <c r="AS19">
        <v>1.3880452366354601</v>
      </c>
      <c r="AT19">
        <v>1.43842011567696</v>
      </c>
      <c r="AU19">
        <v>1.36829151185208</v>
      </c>
      <c r="AV19">
        <v>1.4226582063422799</v>
      </c>
      <c r="AW19">
        <v>1.36833140045945</v>
      </c>
      <c r="AX19">
        <v>1.4262688639872301</v>
      </c>
      <c r="AY19">
        <v>1.3705134550182001</v>
      </c>
      <c r="AZ19">
        <v>1.44965392939716</v>
      </c>
      <c r="BA19">
        <v>1.37550501489119</v>
      </c>
      <c r="BB19">
        <v>1.4150268373416499</v>
      </c>
      <c r="BC19">
        <v>1.39396139073012</v>
      </c>
      <c r="BD19">
        <v>1.4122311080876999</v>
      </c>
      <c r="BE19">
        <v>1.3803996150687301</v>
      </c>
      <c r="BF19">
        <v>1.42705386548975</v>
      </c>
      <c r="BG19">
        <v>1.32578126944359</v>
      </c>
      <c r="BH19">
        <v>1.40917198297674</v>
      </c>
      <c r="BI19">
        <v>1.39169660115645</v>
      </c>
      <c r="BJ19">
        <v>1.41904621663998</v>
      </c>
      <c r="BK19">
        <v>1.3865925286831799</v>
      </c>
      <c r="BL19">
        <v>1.4272654117685999</v>
      </c>
      <c r="BM19">
        <v>1.3280502069835101</v>
      </c>
      <c r="BN19">
        <v>1.40341460581876</v>
      </c>
      <c r="BO19">
        <v>1.3868600725064499</v>
      </c>
      <c r="BP19">
        <v>1.4177437552368</v>
      </c>
      <c r="BQ19">
        <v>1.39485112949121</v>
      </c>
      <c r="BR19">
        <v>1.4165014393442801</v>
      </c>
      <c r="BS19">
        <v>1.34481628657469</v>
      </c>
      <c r="BT19">
        <v>1.40665831542794</v>
      </c>
      <c r="BU19">
        <v>1.37584149514856</v>
      </c>
      <c r="BV19">
        <v>1.4435193021516199</v>
      </c>
      <c r="BW19">
        <v>1.4291511126874801</v>
      </c>
      <c r="BX19">
        <v>1.4441759932013101</v>
      </c>
      <c r="BY19">
        <v>1.3545973641053299</v>
      </c>
      <c r="BZ19">
        <v>1.4488132152928199</v>
      </c>
      <c r="CA19">
        <v>1.35548056089141</v>
      </c>
      <c r="CB19">
        <v>1.44377916919802</v>
      </c>
      <c r="CC19">
        <v>1.4219959896193599</v>
      </c>
      <c r="CD19">
        <v>1.44170198868524</v>
      </c>
      <c r="CE19">
        <v>1.3310267206534601</v>
      </c>
      <c r="CF19">
        <v>1.4447431354714999</v>
      </c>
      <c r="CG19">
        <v>1.35230772472354</v>
      </c>
      <c r="CH19">
        <v>1.4399250599625599</v>
      </c>
      <c r="CI19">
        <v>1.4246982557302399</v>
      </c>
      <c r="CJ19">
        <v>1.44668160316897</v>
      </c>
      <c r="CK19">
        <v>1.3458373864398501</v>
      </c>
      <c r="CL19">
        <v>1.4481846179778799</v>
      </c>
      <c r="CM19">
        <v>1.3572592454725101</v>
      </c>
      <c r="CN19">
        <v>1.4398758959267499</v>
      </c>
      <c r="CO19">
        <v>1.3743152491728701</v>
      </c>
      <c r="CP19">
        <v>1.4533420277992799</v>
      </c>
      <c r="CQ19">
        <v>1.3511138449097899</v>
      </c>
      <c r="CR19">
        <v>1.4588434552366401</v>
      </c>
      <c r="CS19">
        <v>1.41131028395895</v>
      </c>
      <c r="CT19">
        <v>1.46966633959696</v>
      </c>
      <c r="CU19">
        <v>1.35744239710863</v>
      </c>
      <c r="CV19">
        <v>1.4322460320199499</v>
      </c>
      <c r="CW19">
        <v>1.3829686259620999</v>
      </c>
      <c r="CX19">
        <v>1.4516544960579001</v>
      </c>
      <c r="CY19">
        <v>1.4109712984009699</v>
      </c>
      <c r="CZ19">
        <v>1.48695706840358</v>
      </c>
      <c r="DA19">
        <v>1.3555502413577101</v>
      </c>
      <c r="DB19">
        <v>1.42691594637371</v>
      </c>
      <c r="DC19">
        <v>1.3428573893920901</v>
      </c>
      <c r="DD19">
        <v>1.4484076307498099</v>
      </c>
      <c r="DE19">
        <v>1.40782427974814</v>
      </c>
      <c r="DF19">
        <v>1.4648860268920301</v>
      </c>
      <c r="DG19">
        <v>1.3508401911138901</v>
      </c>
      <c r="DH19">
        <v>1.4371619389480801</v>
      </c>
      <c r="DI19">
        <v>1.37204132447871</v>
      </c>
      <c r="DJ19">
        <v>1.4420465961347799</v>
      </c>
      <c r="DK19">
        <v>1.37585913074038</v>
      </c>
      <c r="DL19">
        <v>1.45569653827918</v>
      </c>
      <c r="DM19">
        <v>1.3532871593731</v>
      </c>
      <c r="DN19">
        <v>1.46166445080285</v>
      </c>
      <c r="DO19">
        <v>1.36805608511569</v>
      </c>
      <c r="DP19">
        <v>1.43381585011256</v>
      </c>
      <c r="DQ19">
        <v>1.36861640579152</v>
      </c>
      <c r="DR19">
        <v>1.42514579941846</v>
      </c>
      <c r="DS19">
        <v>1.36120293223435</v>
      </c>
      <c r="DT19">
        <v>1.4530756300292</v>
      </c>
      <c r="DU19">
        <v>1.3609874242821001</v>
      </c>
      <c r="DV19">
        <v>1.4557727949392101</v>
      </c>
      <c r="DW19">
        <v>1.3611183868069301</v>
      </c>
      <c r="DX19">
        <v>1.4248606658201</v>
      </c>
      <c r="DY19">
        <v>1.40406083292165</v>
      </c>
      <c r="DZ19">
        <v>1.42833034385122</v>
      </c>
      <c r="EA19">
        <v>1.38073647177429</v>
      </c>
      <c r="EB19">
        <v>1.42596307247792</v>
      </c>
      <c r="EC19">
        <v>1.4216446414558901</v>
      </c>
      <c r="ED19">
        <v>1.4415504778336099</v>
      </c>
      <c r="EE19">
        <v>1.35365403703145</v>
      </c>
      <c r="EF19">
        <v>1.4351118063097901</v>
      </c>
      <c r="EG19">
        <v>1.38672822985901</v>
      </c>
      <c r="EH19">
        <v>1.41483700651142</v>
      </c>
      <c r="EI19">
        <v>1.3639044644573799</v>
      </c>
      <c r="EJ19">
        <v>1.4079722082200801</v>
      </c>
      <c r="EK19">
        <v>1.4205299561920799</v>
      </c>
      <c r="EL19">
        <v>1.4314819337840501</v>
      </c>
      <c r="EM19">
        <v>1.3571877712011</v>
      </c>
      <c r="EN19">
        <v>1.43613295155146</v>
      </c>
      <c r="EO19">
        <v>1.37043667600334</v>
      </c>
      <c r="EP19">
        <v>1.41395617130296</v>
      </c>
      <c r="EQ19">
        <v>1.3491667143027799</v>
      </c>
      <c r="ER19">
        <v>1.40747852476991</v>
      </c>
      <c r="ES19">
        <v>1.3511392050720401</v>
      </c>
      <c r="ET19">
        <v>1.4057295035766799</v>
      </c>
      <c r="EU19">
        <v>1.3428093708743301</v>
      </c>
      <c r="EV19">
        <v>1.4012960041762601</v>
      </c>
      <c r="EW19">
        <v>1.3987879750785801</v>
      </c>
      <c r="EX19">
        <v>1.42408956274044</v>
      </c>
      <c r="EY19">
        <v>1.3616195891069001</v>
      </c>
      <c r="EZ19">
        <v>1.3971235213787701</v>
      </c>
      <c r="FA19">
        <v>1.33296072267553</v>
      </c>
      <c r="FB19">
        <v>1.4286951817848199</v>
      </c>
      <c r="FC19">
        <v>1.32622157661593</v>
      </c>
      <c r="FD19">
        <v>1.38325370435519</v>
      </c>
      <c r="FE19">
        <v>1.39393079655458</v>
      </c>
      <c r="FF19">
        <v>1.4142484802402799</v>
      </c>
      <c r="FG19">
        <v>1.32873338856293</v>
      </c>
      <c r="FH19">
        <v>1.3993856652707899</v>
      </c>
      <c r="FI19">
        <v>1.3473147444117799</v>
      </c>
      <c r="FJ19">
        <v>1.41128650922447</v>
      </c>
      <c r="FK19">
        <v>1.50002465667858</v>
      </c>
      <c r="FL19">
        <v>1.57724754757369</v>
      </c>
      <c r="FM19">
        <v>1.5137794304855099</v>
      </c>
      <c r="FN19">
        <v>1.5735326080008101</v>
      </c>
      <c r="FO19">
        <v>1.4873109426339499</v>
      </c>
      <c r="FP19">
        <v>1.56898116777682</v>
      </c>
      <c r="FQ19">
        <v>1.51028731423019</v>
      </c>
      <c r="FR19">
        <v>1.5834610305761001</v>
      </c>
      <c r="FS19">
        <v>1.4925308528105801</v>
      </c>
      <c r="FT19">
        <v>1.5968085125812901</v>
      </c>
      <c r="FU19">
        <v>1.4895336965475101</v>
      </c>
      <c r="FV19">
        <v>1.5727983869052899</v>
      </c>
      <c r="FW19">
        <v>1.50714952357817</v>
      </c>
      <c r="FX19">
        <v>1.5622197585837201</v>
      </c>
      <c r="FY19">
        <v>1.5071769198877101</v>
      </c>
      <c r="FZ19">
        <v>1.5724696311908799</v>
      </c>
      <c r="GA19">
        <v>1.4912085242703901</v>
      </c>
      <c r="GB19">
        <v>1.5912014012299101</v>
      </c>
      <c r="GC19">
        <v>1.41484027942464</v>
      </c>
      <c r="GD19">
        <v>1.4652857268233801</v>
      </c>
      <c r="GE19">
        <v>1.4020193117459501</v>
      </c>
      <c r="GF19">
        <v>1.4559659700968499</v>
      </c>
      <c r="GG19">
        <v>1.4112662432846701</v>
      </c>
      <c r="GH19">
        <v>1.50315295716945</v>
      </c>
      <c r="GI19">
        <v>1.44562479342855</v>
      </c>
      <c r="GJ19">
        <v>1.4564047885361899</v>
      </c>
      <c r="GK19">
        <v>1.3947143852153601</v>
      </c>
      <c r="GL19">
        <v>1.4539716803385001</v>
      </c>
      <c r="GM19">
        <v>1.40689299739136</v>
      </c>
      <c r="GN19">
        <v>1.4580797678557</v>
      </c>
      <c r="GO19">
        <v>1.4045999376317599</v>
      </c>
      <c r="GP19">
        <v>1.45112029413906</v>
      </c>
      <c r="GQ19">
        <v>1.4164088219312101</v>
      </c>
      <c r="GR19">
        <v>1.50372435479684</v>
      </c>
      <c r="GS19">
        <v>1.41731820312252</v>
      </c>
      <c r="GT19">
        <v>1.4545356087158601</v>
      </c>
      <c r="GU19">
        <v>1.3977898489157401</v>
      </c>
      <c r="GV19">
        <v>1.4569873900386301</v>
      </c>
      <c r="GW19">
        <v>1.4020249136834699</v>
      </c>
      <c r="GX19">
        <v>1.4527299175207999</v>
      </c>
      <c r="GY19">
        <v>1.4168394226987</v>
      </c>
      <c r="GZ19">
        <v>1.47851066834942</v>
      </c>
      <c r="HA19">
        <v>1.41749247846814</v>
      </c>
      <c r="HB19">
        <v>1.45622779800225</v>
      </c>
      <c r="HC19">
        <v>1.38178855269172</v>
      </c>
      <c r="HD19">
        <v>1.48556367065941</v>
      </c>
      <c r="HE19">
        <v>1.4592105922608301</v>
      </c>
      <c r="HF19">
        <v>1.49222635824209</v>
      </c>
      <c r="HG19">
        <v>1.3871329788607301</v>
      </c>
      <c r="HH19">
        <v>1.4917282133761001</v>
      </c>
      <c r="HI19">
        <v>1.4239136872895599</v>
      </c>
      <c r="HJ19">
        <v>1.4609692866352799</v>
      </c>
      <c r="HK19">
        <v>1.39415864395247</v>
      </c>
      <c r="HL19">
        <v>1.4776055026782799</v>
      </c>
      <c r="HM19">
        <v>1.45468780137384</v>
      </c>
      <c r="HN19">
        <v>1.49444826659255</v>
      </c>
      <c r="HO19">
        <v>1.40177205923671</v>
      </c>
      <c r="HP19">
        <v>1.4868576323235201</v>
      </c>
      <c r="HQ19">
        <v>1.42676283292555</v>
      </c>
      <c r="HR19">
        <v>1.4579029619875901</v>
      </c>
      <c r="HS19">
        <v>1.39628031583599</v>
      </c>
      <c r="HT19">
        <v>1.4808252194950799</v>
      </c>
      <c r="HU19">
        <v>1.46252295187282</v>
      </c>
      <c r="HV19">
        <v>1.49822687764924</v>
      </c>
      <c r="HW19">
        <v>1.40259673198743</v>
      </c>
      <c r="HX19">
        <v>1.48557430179985</v>
      </c>
      <c r="HY19">
        <v>1.43794223645782</v>
      </c>
      <c r="HZ19">
        <v>1.4651199876071199</v>
      </c>
      <c r="IA19">
        <v>1.4057146936029301</v>
      </c>
      <c r="IB19">
        <v>1.48171367908839</v>
      </c>
      <c r="IC19">
        <v>1.4605318911431899</v>
      </c>
      <c r="ID19">
        <v>1.4950269043789599</v>
      </c>
      <c r="IE19">
        <v>1.40510264366087</v>
      </c>
      <c r="IF19">
        <v>1.4865964100157401</v>
      </c>
      <c r="IG19">
        <v>1.4164903796453401</v>
      </c>
      <c r="IH19">
        <v>1.47032200641945</v>
      </c>
      <c r="II19">
        <v>1.4103558434419901</v>
      </c>
      <c r="IJ19">
        <v>1.48350886393835</v>
      </c>
      <c r="IK19">
        <v>1.41061302498443</v>
      </c>
      <c r="IL19">
        <v>1.4824095389138301</v>
      </c>
      <c r="IM19">
        <v>1.42572874407158</v>
      </c>
      <c r="IN19">
        <v>1.4518150209149101</v>
      </c>
      <c r="IO19">
        <v>1.4102449023844701</v>
      </c>
      <c r="IP19">
        <v>1.4770314190117599</v>
      </c>
      <c r="IQ19">
        <v>1.4029883486675701</v>
      </c>
      <c r="IR19">
        <v>1.4759497437009399</v>
      </c>
      <c r="IS19">
        <v>1.4280257282397899</v>
      </c>
      <c r="IT19">
        <v>1.4582924658415</v>
      </c>
      <c r="IU19">
        <v>1.34911792506533</v>
      </c>
      <c r="IV19">
        <v>1.4176875683432599</v>
      </c>
      <c r="IW19">
        <v>1.3763307906769799</v>
      </c>
      <c r="IX19">
        <v>1.4218232461098901</v>
      </c>
      <c r="IY19">
        <v>1.3381962408224699</v>
      </c>
      <c r="IZ19">
        <v>1.42207212812658</v>
      </c>
      <c r="JA19">
        <v>1.3512572513364101</v>
      </c>
      <c r="JB19">
        <v>1.4234012640029201</v>
      </c>
      <c r="JC19">
        <v>1.35061916020853</v>
      </c>
      <c r="JD19">
        <v>1.41837596541069</v>
      </c>
      <c r="JE19">
        <v>1.3461842944856699</v>
      </c>
      <c r="JF19">
        <v>1.4153655520812001</v>
      </c>
      <c r="JG19">
        <v>1.34501666715207</v>
      </c>
      <c r="JH19">
        <v>1.4137213421624599</v>
      </c>
      <c r="JI19">
        <v>1.4083108439007599</v>
      </c>
      <c r="JJ19">
        <v>1.5058663554615399</v>
      </c>
      <c r="JK19">
        <v>1.4077143095310001</v>
      </c>
      <c r="JL19">
        <v>1.51255066634712</v>
      </c>
      <c r="JM19">
        <v>1.4330422731866901</v>
      </c>
      <c r="JN19">
        <v>1.50713496785487</v>
      </c>
      <c r="JO19">
        <v>1.4249278427858401</v>
      </c>
      <c r="JP19">
        <v>1.5132540038136499</v>
      </c>
      <c r="JQ19">
        <v>1.4061200779402101</v>
      </c>
      <c r="JR19">
        <v>1.51470235800398</v>
      </c>
      <c r="JS19">
        <v>1.3870987069010401</v>
      </c>
      <c r="JT19">
        <v>1.5085702972773001</v>
      </c>
      <c r="JU19">
        <v>1.40032666117889</v>
      </c>
      <c r="JV19">
        <v>1.4968610309364201</v>
      </c>
      <c r="JW19">
        <v>1.4355013493659501</v>
      </c>
      <c r="JX19">
        <v>1.48214825311812</v>
      </c>
      <c r="JY19">
        <v>1.43107292828041</v>
      </c>
      <c r="JZ19">
        <v>1.49802284023298</v>
      </c>
      <c r="KA19">
        <v>1.3947181961217401</v>
      </c>
      <c r="KB19">
        <v>1.5004871263194</v>
      </c>
      <c r="KC19">
        <v>1.39067270321242</v>
      </c>
      <c r="KD19">
        <v>1.50575694741119</v>
      </c>
      <c r="KE19">
        <v>1.40312177636994</v>
      </c>
      <c r="KF19">
        <v>1.4984422377593201</v>
      </c>
      <c r="KG19">
        <v>1.4125048191641201</v>
      </c>
      <c r="KH19">
        <v>1.50081795542403</v>
      </c>
      <c r="KI19">
        <v>1.40649258630211</v>
      </c>
      <c r="KJ19">
        <v>1.51186035364849</v>
      </c>
      <c r="KK19">
        <v>1.4092694668181001</v>
      </c>
      <c r="KL19">
        <v>1.5032379572996</v>
      </c>
      <c r="KM19">
        <v>1.4101994352460601</v>
      </c>
      <c r="KN19">
        <v>1.50720009169436</v>
      </c>
      <c r="KO19">
        <v>1.39948786612622</v>
      </c>
      <c r="KP19">
        <v>1.50666607621052</v>
      </c>
      <c r="KQ19">
        <v>1.38049721079386</v>
      </c>
      <c r="KR19">
        <v>1.44084923851063</v>
      </c>
      <c r="KS19">
        <v>1.38259040430599</v>
      </c>
      <c r="KT19">
        <v>1.4259494127715699</v>
      </c>
      <c r="KU19">
        <v>1.3797444860333401</v>
      </c>
      <c r="KV19">
        <v>1.4454893226508201</v>
      </c>
      <c r="KW19">
        <v>1.38024973963972</v>
      </c>
      <c r="KX19">
        <v>1.4521916664088801</v>
      </c>
      <c r="KY19">
        <v>1.3849929367608</v>
      </c>
      <c r="KZ19">
        <v>1.4210206122848801</v>
      </c>
      <c r="LA19">
        <v>1.37641393675049</v>
      </c>
      <c r="LB19">
        <v>1.4447675317845701</v>
      </c>
      <c r="LC19">
        <v>1.3857662841175</v>
      </c>
      <c r="LD19">
        <v>1.4540580113630499</v>
      </c>
      <c r="LE19">
        <v>1.38338782632265</v>
      </c>
      <c r="LF19">
        <v>1.45161700181266</v>
      </c>
      <c r="LG19">
        <v>1.37959308136678</v>
      </c>
      <c r="LH19">
        <v>1.4680326619119399</v>
      </c>
      <c r="LI19">
        <v>1.3808975249453601</v>
      </c>
      <c r="LJ19">
        <v>1.4622812515882</v>
      </c>
      <c r="LK19">
        <v>1.38779244100357</v>
      </c>
      <c r="LL19">
        <v>1.41984448322011</v>
      </c>
      <c r="LM19">
        <v>1.3766623185214</v>
      </c>
      <c r="LN19">
        <v>1.46599129241559</v>
      </c>
      <c r="LO19">
        <v>1.3851835538464099</v>
      </c>
      <c r="LP19">
        <v>1.4595622490640101</v>
      </c>
      <c r="LQ19">
        <v>1.3850903793050799</v>
      </c>
      <c r="LR19">
        <v>1.4224194887258801</v>
      </c>
      <c r="LS19">
        <v>1.39563604330075</v>
      </c>
      <c r="LT19">
        <v>1.4667197479205101</v>
      </c>
      <c r="LU19">
        <v>1.3860305951312</v>
      </c>
      <c r="LV19">
        <v>1.4606549323214</v>
      </c>
      <c r="LW19">
        <v>1.3913415439868499</v>
      </c>
      <c r="LX19">
        <v>1.4300343898761601</v>
      </c>
      <c r="LY19">
        <v>1.3865642311406201</v>
      </c>
      <c r="LZ19">
        <v>1.46411086076335</v>
      </c>
      <c r="MA19">
        <v>1.3779074692100399</v>
      </c>
      <c r="MB19">
        <v>1.4600111809449501</v>
      </c>
      <c r="MC19">
        <v>1.3877077368750901</v>
      </c>
      <c r="MD19">
        <v>1.42850124515068</v>
      </c>
      <c r="ME19">
        <v>1.35753266863056</v>
      </c>
      <c r="MF19">
        <v>1.4172142911096</v>
      </c>
      <c r="MG19">
        <v>1.35712667119873</v>
      </c>
      <c r="MH19">
        <v>1.42715650728907</v>
      </c>
      <c r="MI19">
        <v>1.3673804668026199</v>
      </c>
      <c r="MJ19">
        <v>1.43480436588866</v>
      </c>
      <c r="MK19">
        <v>1.3853482136113</v>
      </c>
      <c r="ML19">
        <v>1.3956964272226</v>
      </c>
      <c r="MM19">
        <v>1.35252851423823</v>
      </c>
      <c r="MN19">
        <v>1.41553365057783</v>
      </c>
      <c r="MO19">
        <v>1.3323702696578199</v>
      </c>
      <c r="MP19">
        <v>1.41987687891834</v>
      </c>
      <c r="MQ19">
        <v>1.35552156507289</v>
      </c>
      <c r="MR19">
        <v>1.42152919404788</v>
      </c>
      <c r="MS19">
        <v>1.36109222750963</v>
      </c>
      <c r="MT19">
        <v>1.3952243371855799</v>
      </c>
      <c r="MU19">
        <v>1.3426146234609799</v>
      </c>
      <c r="MV19">
        <v>1.40713988971976</v>
      </c>
      <c r="MW19">
        <v>1.3485629579273299</v>
      </c>
      <c r="MX19">
        <v>1.4285161265956601</v>
      </c>
      <c r="MY19">
        <v>1.35900558954603</v>
      </c>
      <c r="MZ19">
        <v>1.43513482891457</v>
      </c>
      <c r="NA19">
        <v>1.37414079613263</v>
      </c>
      <c r="NB19">
        <v>1.39592303044036</v>
      </c>
      <c r="NC19">
        <v>1.34102840093662</v>
      </c>
      <c r="ND19">
        <v>1.4191498602613399</v>
      </c>
      <c r="NE19">
        <v>1.35577649369287</v>
      </c>
      <c r="NF19">
        <v>1.42657111564317</v>
      </c>
      <c r="NG19">
        <v>1.36935380315733</v>
      </c>
      <c r="NH19">
        <v>1.4343322758516499</v>
      </c>
      <c r="NI19">
        <v>1.3853482136113</v>
      </c>
      <c r="NJ19">
        <v>1.39551703300853</v>
      </c>
      <c r="NK19">
        <v>1.3518298209834501</v>
      </c>
      <c r="NL19">
        <v>1.4153164891608101</v>
      </c>
      <c r="NM19">
        <v>1.37318429414434</v>
      </c>
      <c r="NN19">
        <v>1.4611098502042601</v>
      </c>
      <c r="NO19">
        <v>1.3762823422605499</v>
      </c>
      <c r="NP19">
        <v>1.46521788470267</v>
      </c>
      <c r="NQ19">
        <v>1.3785065819337201</v>
      </c>
      <c r="NR19">
        <v>1.45478892419428</v>
      </c>
      <c r="NS19">
        <v>1.3796754425783</v>
      </c>
      <c r="NT19">
        <v>1.4667725828415701</v>
      </c>
      <c r="NU19">
        <v>1.37598729005901</v>
      </c>
      <c r="NV19">
        <v>1.46605764866091</v>
      </c>
      <c r="NW19">
        <v>1.38041307308216</v>
      </c>
      <c r="NX19">
        <v>1.45551520653654</v>
      </c>
      <c r="NY19">
        <v>1.3815819337267301</v>
      </c>
      <c r="NZ19">
        <v>1.4658987743985401</v>
      </c>
      <c r="OA19">
        <v>1.56278888816843</v>
      </c>
      <c r="OB19">
        <v>1.64543290384134</v>
      </c>
      <c r="OC19">
        <v>1.6034624896949701</v>
      </c>
      <c r="OD19">
        <v>1.6536584010300299</v>
      </c>
      <c r="OE19">
        <v>1.5647248441509101</v>
      </c>
      <c r="OF19">
        <v>1.6421352946080301</v>
      </c>
      <c r="OG19">
        <v>1.5494872958677901</v>
      </c>
      <c r="OH19">
        <v>1.6552794168048299</v>
      </c>
      <c r="OI19">
        <v>1.5492001445019701</v>
      </c>
      <c r="OJ19">
        <v>1.6539177635540001</v>
      </c>
      <c r="OK19">
        <v>1.59513510008614</v>
      </c>
      <c r="OL19">
        <v>1.6418759320840699</v>
      </c>
      <c r="OM19">
        <v>1.5548968570819801</v>
      </c>
      <c r="ON19">
        <v>1.6430523263892101</v>
      </c>
      <c r="OO19">
        <v>1.54763470641088</v>
      </c>
      <c r="OP19">
        <v>1.6370314106542401</v>
      </c>
      <c r="OQ19">
        <v>1.5547671758199999</v>
      </c>
      <c r="OR19">
        <v>1.6498976444325</v>
      </c>
      <c r="OS19">
        <v>1.6002297210926499</v>
      </c>
      <c r="OT19">
        <v>1.6524171660939</v>
      </c>
      <c r="OU19">
        <v>1.55466528339987</v>
      </c>
      <c r="OV19">
        <v>1.6328723473234701</v>
      </c>
      <c r="OW19">
        <v>1.5597599044063799</v>
      </c>
      <c r="OX19">
        <v>1.64888798317848</v>
      </c>
      <c r="OY19">
        <v>1.5422436710912599</v>
      </c>
      <c r="OZ19">
        <v>1.6541863890252599</v>
      </c>
      <c r="PA19">
        <v>1.59344924368035</v>
      </c>
      <c r="PB19">
        <v>1.6435988402789901</v>
      </c>
      <c r="PC19">
        <v>1.53933510564391</v>
      </c>
      <c r="PD19">
        <v>1.6349750363570601</v>
      </c>
      <c r="PE19">
        <v>1.5434663801328301</v>
      </c>
      <c r="PF19">
        <v>1.64718360087812</v>
      </c>
      <c r="PG19">
        <v>1.5384736515464399</v>
      </c>
      <c r="PH19">
        <v>1.6492955528590001</v>
      </c>
      <c r="PI19">
        <v>1.3518005859690401</v>
      </c>
      <c r="PJ19">
        <v>1.41742219761459</v>
      </c>
      <c r="PK19">
        <v>1.3491360417099201</v>
      </c>
      <c r="PL19">
        <v>1.40183865088702</v>
      </c>
      <c r="PM19">
        <v>1.36228574065102</v>
      </c>
      <c r="PN19">
        <v>1.43068724479202</v>
      </c>
      <c r="PO19">
        <v>1.36178974323482</v>
      </c>
      <c r="PP19">
        <v>1.4407456109996</v>
      </c>
      <c r="PQ19">
        <v>1.3620435093547401</v>
      </c>
      <c r="PR19">
        <v>1.4008235864073599</v>
      </c>
      <c r="PS19">
        <v>1.3504971508985599</v>
      </c>
      <c r="PT19">
        <v>1.4247814150921601</v>
      </c>
      <c r="PU19">
        <v>1.3427457494174899</v>
      </c>
      <c r="PV19">
        <v>1.4317369137425799</v>
      </c>
      <c r="PW19">
        <v>1.3440491844879601</v>
      </c>
      <c r="PX19">
        <v>1.4034073869010499</v>
      </c>
      <c r="PY19">
        <v>1.3601402634553701</v>
      </c>
      <c r="PZ19">
        <v>1.4202597642282</v>
      </c>
      <c r="QA19">
        <v>1.3472443306341799</v>
      </c>
      <c r="QB19">
        <v>1.4345398758852901</v>
      </c>
      <c r="QC19">
        <v>1.33925299356543</v>
      </c>
      <c r="QD19">
        <v>1.4024587718924399</v>
      </c>
      <c r="QE19">
        <v>1.33877359696595</v>
      </c>
      <c r="QF19">
        <v>1.41721353389866</v>
      </c>
      <c r="QG19">
        <v>1.3428644479481799</v>
      </c>
      <c r="QH19">
        <v>1.41491243022116</v>
      </c>
      <c r="QI19">
        <v>1.3451868581412101</v>
      </c>
      <c r="QJ19">
        <v>1.39414923083478</v>
      </c>
      <c r="QK19">
        <v>1.33717560830101</v>
      </c>
      <c r="QL19">
        <v>1.40967102740017</v>
      </c>
      <c r="QM19">
        <v>1.34210806664678</v>
      </c>
      <c r="QN19">
        <v>1.4145395661993401</v>
      </c>
      <c r="QO19">
        <v>1.34024374653769</v>
      </c>
      <c r="QP19">
        <v>1.3819832104657599</v>
      </c>
      <c r="QQ19">
        <v>1.59619805977681</v>
      </c>
      <c r="QR19">
        <v>1.67283500626179</v>
      </c>
      <c r="QS19">
        <v>1.59627282752948</v>
      </c>
      <c r="QT19">
        <v>1.6620497579394</v>
      </c>
      <c r="QU19">
        <v>1.60088973625675</v>
      </c>
      <c r="QV19">
        <v>1.67038636236191</v>
      </c>
      <c r="QW19">
        <v>1.59610460008598</v>
      </c>
      <c r="QX19">
        <v>1.6527224807940299</v>
      </c>
      <c r="QY19">
        <v>1.5705714125497601</v>
      </c>
      <c r="QZ19">
        <v>1.70171405072992</v>
      </c>
      <c r="RA19">
        <v>1.59232882857623</v>
      </c>
      <c r="RB19">
        <v>1.67182564160077</v>
      </c>
      <c r="RC19">
        <v>1.6008710443185801</v>
      </c>
      <c r="RD19">
        <v>1.65277855660853</v>
      </c>
      <c r="RE19">
        <v>1.6066094693358699</v>
      </c>
      <c r="RF19">
        <v>1.6790407297332599</v>
      </c>
      <c r="RG19">
        <v>1.59939438120338</v>
      </c>
      <c r="RH19">
        <v>1.6719938690442799</v>
      </c>
      <c r="RI19">
        <v>1.6114880651974799</v>
      </c>
      <c r="RJ19">
        <v>1.6757696405540199</v>
      </c>
      <c r="RK19">
        <v>1.59505785154862</v>
      </c>
      <c r="RL19">
        <v>1.69212508645021</v>
      </c>
      <c r="RM19">
        <v>1.59752518738668</v>
      </c>
      <c r="RN19">
        <v>1.6597880334211801</v>
      </c>
      <c r="RO19">
        <v>1.6046841997046599</v>
      </c>
      <c r="RP19">
        <v>1.6829847286865101</v>
      </c>
      <c r="RQ19">
        <v>1.59795510196452</v>
      </c>
      <c r="RR19">
        <v>1.66197499018673</v>
      </c>
      <c r="RS19">
        <v>1.57292659675881</v>
      </c>
      <c r="RT19">
        <v>1.69891026000485</v>
      </c>
      <c r="RU19">
        <v>1.5970765808706699</v>
      </c>
      <c r="RV19">
        <v>1.6717134899717701</v>
      </c>
      <c r="RW19">
        <v>1.3630802192062099</v>
      </c>
      <c r="RX19">
        <v>1.41395978858463</v>
      </c>
      <c r="RY19">
        <v>1.3715350632563901</v>
      </c>
      <c r="RZ19">
        <v>1.3995821270794</v>
      </c>
      <c r="SA19">
        <v>1.3564137296043399</v>
      </c>
      <c r="SB19">
        <v>1.4317370941896099</v>
      </c>
      <c r="SC19">
        <v>1.3863022673147201</v>
      </c>
      <c r="SD19">
        <v>1.4072844457429099</v>
      </c>
      <c r="SE19">
        <v>1.3525005975936799</v>
      </c>
      <c r="SF19">
        <v>1.4287181394031101</v>
      </c>
      <c r="SG19">
        <v>1.35487326587164</v>
      </c>
      <c r="SH19">
        <v>1.3973422573990899</v>
      </c>
      <c r="SI19">
        <v>1.36206209662425</v>
      </c>
      <c r="SJ19">
        <v>1.4265048294423299</v>
      </c>
      <c r="SK19">
        <v>1.3708710702681599</v>
      </c>
      <c r="SL19">
        <v>1.40632829583986</v>
      </c>
      <c r="SM19">
        <v>1.35371349145219</v>
      </c>
      <c r="SN19">
        <v>1.3994404752419101</v>
      </c>
      <c r="SO19">
        <v>1.36037998105406</v>
      </c>
      <c r="SP19">
        <v>1.4349419670128201</v>
      </c>
      <c r="SQ19">
        <v>1.3878515842872701</v>
      </c>
      <c r="SR19">
        <v>1.4046904464688801</v>
      </c>
      <c r="SS19">
        <v>1.3626906766531199</v>
      </c>
      <c r="ST19">
        <v>1.42900144307809</v>
      </c>
      <c r="SU19">
        <v>1.3604331004931201</v>
      </c>
      <c r="SV19">
        <v>1.3998654307543801</v>
      </c>
      <c r="SW19">
        <v>1.35195169672341</v>
      </c>
      <c r="SX19">
        <v>1.4271068497516599</v>
      </c>
      <c r="SY19">
        <v>1.3813001868033601</v>
      </c>
      <c r="SZ19">
        <v>1.4006179561410499</v>
      </c>
      <c r="TA19">
        <v>1.4048064085447201</v>
      </c>
      <c r="TB19">
        <v>1.4488651535380499</v>
      </c>
      <c r="TC19">
        <v>1.40710751590355</v>
      </c>
      <c r="TD19">
        <v>1.4569072488808601</v>
      </c>
      <c r="TE19">
        <v>1.4001099505222601</v>
      </c>
      <c r="TF19">
        <v>1.44624204822115</v>
      </c>
      <c r="TG19">
        <v>1.4046728971962601</v>
      </c>
      <c r="TH19">
        <v>1.45601193748527</v>
      </c>
      <c r="TI19">
        <v>1.4120945574491399</v>
      </c>
      <c r="TJ19">
        <v>1.4467132647451499</v>
      </c>
      <c r="TK19">
        <v>1.39520929867274</v>
      </c>
      <c r="TL19">
        <v>1.4429592397706701</v>
      </c>
      <c r="TM19">
        <v>1.3992853216052701</v>
      </c>
      <c r="TN19">
        <v>1.4518495248566701</v>
      </c>
      <c r="TO19">
        <v>1.4237650200267</v>
      </c>
      <c r="TP19">
        <v>1.4493206628445701</v>
      </c>
      <c r="TQ19">
        <v>1.39217780570171</v>
      </c>
      <c r="TR19">
        <v>1.44225241498468</v>
      </c>
      <c r="TS19">
        <v>1.40715463755595</v>
      </c>
      <c r="TT19">
        <v>1.44604570800282</v>
      </c>
      <c r="TU19">
        <v>1.53761513738938</v>
      </c>
      <c r="TV19">
        <v>1.6331457818141</v>
      </c>
      <c r="TW19">
        <v>1.5408549247352501</v>
      </c>
      <c r="TX19">
        <v>1.61540449951317</v>
      </c>
      <c r="TY19">
        <v>1.5284041462384801</v>
      </c>
      <c r="TZ19">
        <v>1.6230989944596099</v>
      </c>
      <c r="UA19">
        <v>1.5468778272745201</v>
      </c>
      <c r="UB19">
        <v>1.63328364510542</v>
      </c>
      <c r="UC19">
        <v>1.54062228043116</v>
      </c>
      <c r="UD19">
        <v>1.6230817615482001</v>
      </c>
      <c r="UE19">
        <v>1.5536331285489</v>
      </c>
      <c r="UF19">
        <v>1.6266317412995299</v>
      </c>
      <c r="UG19">
        <v>1.54385345132133</v>
      </c>
      <c r="UH19">
        <v>1.6442093109420299</v>
      </c>
      <c r="UI19">
        <v>1.54057919815263</v>
      </c>
      <c r="UJ19">
        <v>1.6341194413090101</v>
      </c>
      <c r="UK19">
        <v>1.5446547817020899</v>
      </c>
      <c r="UL19">
        <v>1.6376866539717501</v>
      </c>
      <c r="UM19">
        <v>1.54763607537675</v>
      </c>
      <c r="UN19">
        <v>1.6467425489199199</v>
      </c>
      <c r="UO19">
        <v>1.5397347854933301</v>
      </c>
      <c r="UP19">
        <v>1.62358151597921</v>
      </c>
      <c r="UQ19">
        <v>1.5413977614448</v>
      </c>
      <c r="UR19">
        <v>1.6226595552185501</v>
      </c>
      <c r="US19">
        <v>1.5359090791593699</v>
      </c>
      <c r="UT19">
        <v>1.6401595767596899</v>
      </c>
      <c r="UU19">
        <v>1.3902299381290899</v>
      </c>
      <c r="UV19">
        <v>1.4575491735155599</v>
      </c>
      <c r="UW19">
        <v>1.39151352848831</v>
      </c>
      <c r="UX19">
        <v>1.46911995567457</v>
      </c>
      <c r="UY19">
        <v>1.39020223474004</v>
      </c>
      <c r="UZ19">
        <v>1.4595992243050999</v>
      </c>
      <c r="VA19">
        <v>1.4164742820205001</v>
      </c>
      <c r="VB19">
        <v>1.4403730723058401</v>
      </c>
      <c r="VC19">
        <v>1.37937944408532</v>
      </c>
      <c r="VD19">
        <v>1.4716686674669801</v>
      </c>
      <c r="VE19">
        <v>1.38343337334933</v>
      </c>
      <c r="VF19">
        <v>1.4639394219226101</v>
      </c>
      <c r="VG19">
        <v>1.38714562748176</v>
      </c>
      <c r="VH19">
        <v>1.4322375103887699</v>
      </c>
      <c r="VI19">
        <v>1.3787856250371799</v>
      </c>
      <c r="VJ19">
        <v>1.4617272565002599</v>
      </c>
      <c r="VK19">
        <v>1.37218123400963</v>
      </c>
      <c r="VL19">
        <v>1.46402540608079</v>
      </c>
      <c r="VM19">
        <v>1.3766362230023199</v>
      </c>
      <c r="VN19">
        <v>1.46421134051288</v>
      </c>
      <c r="VO19">
        <v>1.3662238948057299</v>
      </c>
      <c r="VP19">
        <v>1.4666805497709201</v>
      </c>
      <c r="VQ19">
        <v>1.3844529065270399</v>
      </c>
      <c r="VR19">
        <v>1.4613553876361001</v>
      </c>
      <c r="VS19">
        <v>1.38084577854465</v>
      </c>
      <c r="VT19">
        <v>1.46555006842387</v>
      </c>
      <c r="VU19">
        <v>1.3718539894091699</v>
      </c>
      <c r="VV19">
        <v>1.4620842506098599</v>
      </c>
      <c r="VW19">
        <v>1.41106384244659</v>
      </c>
      <c r="VX19">
        <v>1.4569822097935301</v>
      </c>
      <c r="VY19">
        <v>1.36284732551912</v>
      </c>
      <c r="VZ19">
        <v>1.45002826203367</v>
      </c>
      <c r="WA19">
        <v>1.37012851787945</v>
      </c>
      <c r="WB19">
        <v>1.4660037484381501</v>
      </c>
      <c r="WC19">
        <v>1.3788748735645799</v>
      </c>
      <c r="WD19">
        <v>1.4543419408579701</v>
      </c>
      <c r="WE19">
        <v>1.3778336407449201</v>
      </c>
      <c r="WF19">
        <v>1.45821681442256</v>
      </c>
      <c r="WG19">
        <v>1.3827794966383</v>
      </c>
      <c r="WH19">
        <v>1.4521553519366901</v>
      </c>
      <c r="WI19">
        <v>1.37006041659348</v>
      </c>
      <c r="WJ19">
        <v>1.4502441251888001</v>
      </c>
      <c r="WK19">
        <v>1.3679792054515401</v>
      </c>
      <c r="WL19">
        <v>1.4511047103867301</v>
      </c>
      <c r="WM19">
        <v>1.3678035758193099</v>
      </c>
      <c r="WN19">
        <v>1.45545154378446</v>
      </c>
      <c r="WO19">
        <v>1.3648090905897601</v>
      </c>
      <c r="WP19">
        <v>1.44889177702061</v>
      </c>
      <c r="WQ19">
        <v>1.3678826091538101</v>
      </c>
      <c r="WR19">
        <v>1.4550827215567801</v>
      </c>
      <c r="WS19">
        <v>1.3672064350697199</v>
      </c>
      <c r="WT19">
        <v>1.4451508658540799</v>
      </c>
      <c r="WU19">
        <v>1.3736608240542301</v>
      </c>
      <c r="WV19">
        <v>1.44381608064912</v>
      </c>
      <c r="WW19">
        <v>1.3749341388879099</v>
      </c>
      <c r="WX19">
        <v>1.4551002845200001</v>
      </c>
      <c r="WY19">
        <v>1.38217007973585</v>
      </c>
      <c r="WZ19">
        <v>1.4454143103024299</v>
      </c>
      <c r="XA19">
        <v>1.3841634760616801</v>
      </c>
      <c r="XB19">
        <v>1.4480750992307401</v>
      </c>
      <c r="XC19">
        <v>1.3686102292275599</v>
      </c>
      <c r="XD19">
        <v>1.42611991440679</v>
      </c>
      <c r="XE19">
        <v>1.36430259716647</v>
      </c>
      <c r="XF19">
        <v>1.43168627012209</v>
      </c>
      <c r="XG19">
        <v>1.38372889889651</v>
      </c>
      <c r="XH19">
        <v>1.4105676843680499</v>
      </c>
      <c r="XI19">
        <v>1.37709962098432</v>
      </c>
      <c r="XJ19">
        <v>1.42017594159522</v>
      </c>
      <c r="XK19">
        <v>1.3624704549586699</v>
      </c>
      <c r="XL19">
        <v>1.42873526244388</v>
      </c>
      <c r="XM19">
        <v>1.35677822687794</v>
      </c>
      <c r="XN19">
        <v>1.4510426427602401</v>
      </c>
      <c r="XO19">
        <v>1.3567222836044199</v>
      </c>
      <c r="XP19">
        <v>1.40739290359575</v>
      </c>
      <c r="XQ19">
        <v>1.40371463336177</v>
      </c>
      <c r="XR19">
        <v>1.4182878561139001</v>
      </c>
      <c r="XS19">
        <v>1.35013496314736</v>
      </c>
      <c r="XT19">
        <v>1.4558957217381501</v>
      </c>
      <c r="XU19">
        <v>1.35778520580131</v>
      </c>
      <c r="XV19">
        <v>1.4485112096334301</v>
      </c>
      <c r="XW19">
        <v>1.35925371673123</v>
      </c>
      <c r="XX19">
        <v>1.4097145494468599</v>
      </c>
      <c r="XY19">
        <v>1.40867959888672</v>
      </c>
      <c r="XZ19">
        <v>1.41993818268275</v>
      </c>
      <c r="YA19">
        <v>1.34744968601837</v>
      </c>
      <c r="YB19">
        <v>1.4529866715150801</v>
      </c>
      <c r="YC19">
        <v>1.37716638473077</v>
      </c>
      <c r="YD19">
        <v>1.4324151798538101</v>
      </c>
      <c r="YE19">
        <v>1.3571542561680101</v>
      </c>
      <c r="YF19">
        <v>1.43859117168299</v>
      </c>
      <c r="YG19">
        <v>1.3618780121923899</v>
      </c>
      <c r="YH19">
        <v>1.44125626376432</v>
      </c>
      <c r="YI19">
        <v>1.3845233155660499</v>
      </c>
      <c r="YJ19">
        <v>1.42014298937154</v>
      </c>
      <c r="YK19">
        <v>1.3718840764737701</v>
      </c>
      <c r="YL19">
        <v>1.4338195397529601</v>
      </c>
      <c r="YM19">
        <v>1.38240081708212</v>
      </c>
      <c r="YN19">
        <v>1.43629312821167</v>
      </c>
      <c r="YO19">
        <v>1.3881140084899899</v>
      </c>
      <c r="YP19">
        <v>1.4382560403434199</v>
      </c>
      <c r="YQ19">
        <v>1.3869490281191099</v>
      </c>
      <c r="YR19">
        <v>1.44499058440522</v>
      </c>
      <c r="YS19">
        <v>1.3742938303916199</v>
      </c>
      <c r="YT19">
        <v>1.4204781207111099</v>
      </c>
      <c r="YU19">
        <v>1.4085889374740601</v>
      </c>
      <c r="YV19">
        <v>1.4228080814528701</v>
      </c>
      <c r="YW19">
        <v>1.3796399731894899</v>
      </c>
      <c r="YX19">
        <v>1.43756981902907</v>
      </c>
      <c r="YY19">
        <v>1.3608885768089101</v>
      </c>
      <c r="YZ19">
        <v>1.4194408094219699</v>
      </c>
      <c r="ZA19">
        <v>1.3616545912993501</v>
      </c>
      <c r="ZB19">
        <v>1.4394529379847401</v>
      </c>
      <c r="ZC19">
        <v>1.3851935782451801</v>
      </c>
      <c r="ZD19">
        <v>1.4489164086687301</v>
      </c>
      <c r="ZE19">
        <v>1.38396476333343</v>
      </c>
      <c r="ZF19">
        <v>1.44483099805304</v>
      </c>
      <c r="ZG19">
        <v>1.41004117327886</v>
      </c>
      <c r="ZH19">
        <v>1.4272924579489901</v>
      </c>
      <c r="ZI19">
        <v>1.3814592576042799</v>
      </c>
      <c r="ZJ19">
        <v>1.43664421818646</v>
      </c>
      <c r="ZK19">
        <v>1.36850084580766</v>
      </c>
      <c r="ZL19">
        <v>1.43195237943251</v>
      </c>
      <c r="ZM19">
        <v>1.37515559669337</v>
      </c>
      <c r="ZN19">
        <v>1.4437617694934699</v>
      </c>
      <c r="ZO19">
        <v>1.36805342108276</v>
      </c>
      <c r="ZP19">
        <v>1.4530968437927501</v>
      </c>
      <c r="ZQ19">
        <v>1.36858377479252</v>
      </c>
      <c r="ZR19">
        <v>1.4612751390671801</v>
      </c>
      <c r="ZS19">
        <v>1.3622978779824799</v>
      </c>
      <c r="ZT19">
        <v>1.4414712494048501</v>
      </c>
      <c r="ZU19">
        <v>1.3766475618796199</v>
      </c>
      <c r="ZV19">
        <v>1.44238731490354</v>
      </c>
      <c r="ZW19">
        <v>1.3721455820933299</v>
      </c>
      <c r="ZX19">
        <v>1.4643849403653399</v>
      </c>
      <c r="ZY19">
        <v>1.3613697589903899</v>
      </c>
      <c r="ZZ19">
        <v>1.4362882472412499</v>
      </c>
      <c r="AAA19">
        <v>1.36608267491125</v>
      </c>
      <c r="AAB19">
        <v>1.4491131642228201</v>
      </c>
      <c r="AAC19">
        <v>1.3765571606790901</v>
      </c>
      <c r="AAD19">
        <v>1.46897732135216</v>
      </c>
      <c r="AAE19">
        <v>1.3704219325365901</v>
      </c>
      <c r="AAF19">
        <v>1.4450571636924601</v>
      </c>
      <c r="AAG19">
        <v>1.3841086742965201</v>
      </c>
      <c r="AAH19">
        <v>1.4633061527057001</v>
      </c>
    </row>
    <row r="20" spans="1:710" hidden="1" x14ac:dyDescent="0.45">
      <c r="A20" t="s">
        <v>117</v>
      </c>
      <c r="B20" t="s">
        <v>137</v>
      </c>
      <c r="C20" t="s">
        <v>19</v>
      </c>
      <c r="D20">
        <v>45</v>
      </c>
      <c r="E20" s="1" cm="1">
        <f t="array" ref="E20">SUMPRODUCT($G20:$FZZ20,$G$2:$FZZ$2)/SUMPRODUCT(--($G20:$FZZ20&lt;&gt;""),$G$2:$FZZ$2)</f>
        <v>1.3329615106523105</v>
      </c>
      <c r="F20" s="1" cm="1">
        <f t="array" ref="F20">SUMPRODUCT($G20:$FZZ20,$F$2:$FZY$2)/SUMPRODUCT(--($G20:$FZZ20&lt;&gt;""),$F$2:$FZY$2)</f>
        <v>1.3864698902229009</v>
      </c>
      <c r="G20">
        <v>1.3716120031079599</v>
      </c>
      <c r="H20">
        <v>1.4211253906227801</v>
      </c>
      <c r="J20">
        <v>1.4086864298637101</v>
      </c>
      <c r="K20">
        <v>1.35382200645413</v>
      </c>
      <c r="L20">
        <v>1.40852195711231</v>
      </c>
      <c r="M20">
        <v>1.33529330028754</v>
      </c>
      <c r="N20">
        <v>1.3995355062641399</v>
      </c>
      <c r="O20">
        <v>1.33979219718581</v>
      </c>
      <c r="P20">
        <v>1.45682164915126</v>
      </c>
      <c r="R20">
        <v>1.4192935044606101</v>
      </c>
      <c r="S20">
        <v>1.3635599276319801</v>
      </c>
      <c r="T20">
        <v>1.42320682164915</v>
      </c>
      <c r="U20">
        <v>1.34072373682091</v>
      </c>
      <c r="V20">
        <v>1.39174573646928</v>
      </c>
      <c r="W20">
        <v>1.3796031102364399</v>
      </c>
      <c r="X20">
        <v>1.4628036365492401</v>
      </c>
      <c r="Y20">
        <v>1.31046033297779</v>
      </c>
      <c r="Z20">
        <v>1.3557563503283601</v>
      </c>
      <c r="AA20">
        <v>1.35770858583086</v>
      </c>
      <c r="AB20">
        <v>1.36112203103698</v>
      </c>
      <c r="AC20">
        <v>1.2916485560726201</v>
      </c>
      <c r="AD20">
        <v>1.32580080967335</v>
      </c>
      <c r="AE20">
        <v>1.29163817184122</v>
      </c>
      <c r="AF20">
        <v>1.36714636870845</v>
      </c>
      <c r="AG20">
        <v>1.3601177275148</v>
      </c>
      <c r="AH20">
        <v>1.36045298984273</v>
      </c>
      <c r="AI20">
        <v>1.27569392626305</v>
      </c>
      <c r="AJ20">
        <v>1.33927509164084</v>
      </c>
      <c r="AK20">
        <v>1.28494479297551</v>
      </c>
      <c r="AL20">
        <v>1.3608134710183499</v>
      </c>
      <c r="AM20">
        <v>1.3046455454028301</v>
      </c>
      <c r="AN20">
        <v>1.3468255316634199</v>
      </c>
      <c r="AO20">
        <v>1.3532520295175601</v>
      </c>
      <c r="AP20">
        <v>1.3563751597390901</v>
      </c>
      <c r="AQ20">
        <v>1.2863558802455299</v>
      </c>
      <c r="AR20">
        <v>1.31743944687797</v>
      </c>
      <c r="AS20">
        <v>1.28889840962645</v>
      </c>
      <c r="AT20">
        <v>1.3613272564763499</v>
      </c>
      <c r="AU20">
        <v>1.35723793554296</v>
      </c>
      <c r="AV20">
        <v>1.3580918472118599</v>
      </c>
      <c r="AW20">
        <v>1.26616929020439</v>
      </c>
      <c r="AX20">
        <v>1.3329162265377399</v>
      </c>
      <c r="AY20">
        <v>1.27965607156311</v>
      </c>
      <c r="AZ20">
        <v>1.3550278112234699</v>
      </c>
      <c r="BA20">
        <v>1.2983632125169</v>
      </c>
      <c r="BB20">
        <v>1.3610929061481101</v>
      </c>
      <c r="BC20">
        <v>1.2813524029168399</v>
      </c>
      <c r="BD20">
        <v>1.3420516670676299</v>
      </c>
      <c r="BE20">
        <v>1.30517002513667</v>
      </c>
      <c r="BF20">
        <v>1.3800636298022999</v>
      </c>
      <c r="BG20">
        <v>1.29537875079848</v>
      </c>
      <c r="BH20">
        <v>1.3510216440878999</v>
      </c>
      <c r="BI20">
        <v>1.2958495449681</v>
      </c>
      <c r="BJ20">
        <v>1.34381455272479</v>
      </c>
      <c r="BK20">
        <v>1.3012356791465101</v>
      </c>
      <c r="BL20">
        <v>1.3833612629727601</v>
      </c>
      <c r="BM20">
        <v>1.2662164740627599</v>
      </c>
      <c r="BN20">
        <v>1.3545432674359701</v>
      </c>
      <c r="BO20">
        <v>1.2912826341244801</v>
      </c>
      <c r="BP20">
        <v>1.3545287495540901</v>
      </c>
      <c r="BQ20">
        <v>1.3675512896027</v>
      </c>
      <c r="BR20">
        <v>1.3780497921868899</v>
      </c>
      <c r="BS20">
        <v>1.2902062368820499</v>
      </c>
      <c r="BT20">
        <v>1.35433586912336</v>
      </c>
      <c r="BU20">
        <v>1.28788352337574</v>
      </c>
      <c r="BV20">
        <v>1.3700454064987799</v>
      </c>
      <c r="BW20">
        <v>1.27786986279722</v>
      </c>
      <c r="BX20">
        <v>1.3613187901433099</v>
      </c>
      <c r="BY20">
        <v>1.3186883035247099</v>
      </c>
      <c r="BZ20">
        <v>1.3728688268407501</v>
      </c>
      <c r="CA20">
        <v>1.27988734412366</v>
      </c>
      <c r="CB20">
        <v>1.3607059955541601</v>
      </c>
      <c r="CC20">
        <v>1.2897008368421199</v>
      </c>
      <c r="CD20">
        <v>1.35410572374728</v>
      </c>
      <c r="CE20">
        <v>1.3169412243951899</v>
      </c>
      <c r="CF20">
        <v>1.37547276488002</v>
      </c>
      <c r="CG20">
        <v>1.27957128960777</v>
      </c>
      <c r="CH20">
        <v>1.35361935096449</v>
      </c>
      <c r="CI20">
        <v>1.3121249047446799</v>
      </c>
      <c r="CJ20">
        <v>1.36389639030625</v>
      </c>
      <c r="CK20">
        <v>1.2920624664192</v>
      </c>
      <c r="CL20">
        <v>1.3944395475503999</v>
      </c>
      <c r="CM20">
        <v>1.2697630644645801</v>
      </c>
      <c r="CN20">
        <v>1.3633415390450201</v>
      </c>
      <c r="CO20">
        <v>1.2999726346204099</v>
      </c>
      <c r="CP20">
        <v>1.3695990355552701</v>
      </c>
      <c r="CQ20">
        <v>1.2754078920768599</v>
      </c>
      <c r="CR20">
        <v>1.3511853400456499</v>
      </c>
      <c r="CS20">
        <v>1.3040860702821799</v>
      </c>
      <c r="CT20">
        <v>1.3988343827504399</v>
      </c>
      <c r="CU20">
        <v>1.2880945806687001</v>
      </c>
      <c r="CV20">
        <v>1.3658973132621</v>
      </c>
      <c r="CW20">
        <v>1.29860313296616</v>
      </c>
      <c r="CX20">
        <v>1.3673740576201401</v>
      </c>
      <c r="CY20">
        <v>1.3288616002090601</v>
      </c>
      <c r="CZ20">
        <v>1.3839559984418901</v>
      </c>
      <c r="DA20">
        <v>1.2950320741971499</v>
      </c>
      <c r="DB20">
        <v>1.3625740221191101</v>
      </c>
      <c r="DC20">
        <v>1.26181642021389</v>
      </c>
      <c r="DD20">
        <v>1.35603838056121</v>
      </c>
      <c r="DE20">
        <v>1.3637364344142999</v>
      </c>
      <c r="DF20">
        <v>1.3958685672867801</v>
      </c>
      <c r="DG20">
        <v>1.27690066120673</v>
      </c>
      <c r="DH20">
        <v>1.37060859618068</v>
      </c>
      <c r="DI20">
        <v>1.29158889039928</v>
      </c>
      <c r="DJ20">
        <v>1.3565230941637101</v>
      </c>
      <c r="DK20">
        <v>1.29870562608375</v>
      </c>
      <c r="DL20">
        <v>1.36998073690457</v>
      </c>
      <c r="DM20">
        <v>1.28311113910872</v>
      </c>
      <c r="DN20">
        <v>1.37774233869229</v>
      </c>
      <c r="DO20">
        <v>1.2839748286711701</v>
      </c>
      <c r="DP20">
        <v>1.3485758239863599</v>
      </c>
      <c r="DQ20">
        <v>1.29641958403649</v>
      </c>
      <c r="DR20">
        <v>1.3343920852217901</v>
      </c>
      <c r="DS20">
        <v>1.2928189434805499</v>
      </c>
      <c r="DT20">
        <v>1.37161196632771</v>
      </c>
      <c r="DU20">
        <v>1.30620198731487</v>
      </c>
      <c r="DV20">
        <v>1.3780142102628199</v>
      </c>
      <c r="DW20">
        <v>1.2785456860281199</v>
      </c>
      <c r="DX20">
        <v>1.33549283353171</v>
      </c>
      <c r="DY20">
        <v>1.2993372301591699</v>
      </c>
      <c r="DZ20">
        <v>1.34150882090626</v>
      </c>
      <c r="EA20">
        <v>1.3109166402502701</v>
      </c>
      <c r="EB20">
        <v>1.36557779152007</v>
      </c>
      <c r="EC20">
        <v>1.3083286996377901</v>
      </c>
      <c r="ED20">
        <v>1.3772105326064901</v>
      </c>
      <c r="EE20">
        <v>1.28571280095202</v>
      </c>
      <c r="EF20">
        <v>1.37906054637766</v>
      </c>
      <c r="EG20">
        <v>1.3034152501416001</v>
      </c>
      <c r="EH20">
        <v>1.3466125520316301</v>
      </c>
      <c r="EI20">
        <v>1.3207955059216001</v>
      </c>
      <c r="EJ20">
        <v>1.3505386346274699</v>
      </c>
      <c r="EK20">
        <v>1.31279263736092</v>
      </c>
      <c r="EL20">
        <v>1.3763660740732999</v>
      </c>
      <c r="EM20">
        <v>1.34127037743398</v>
      </c>
      <c r="EN20">
        <v>1.3812847202373799</v>
      </c>
      <c r="EO20">
        <v>1.33393268236406</v>
      </c>
      <c r="EP20">
        <v>1.3563744926752901</v>
      </c>
      <c r="EQ20">
        <v>1.3108023135565401</v>
      </c>
      <c r="ER20">
        <v>1.3493979660241799</v>
      </c>
      <c r="ES20">
        <v>1.30695741646523</v>
      </c>
      <c r="ET20">
        <v>1.3447253840537701</v>
      </c>
      <c r="EU20">
        <v>1.27100143369989</v>
      </c>
      <c r="EV20">
        <v>1.3317842565377001</v>
      </c>
      <c r="EW20">
        <v>1.2779335050746901</v>
      </c>
      <c r="EX20">
        <v>1.3364371611985499</v>
      </c>
      <c r="EY20">
        <v>1.3584457785293</v>
      </c>
      <c r="EZ20">
        <v>1.34055479268094</v>
      </c>
      <c r="FA20">
        <v>1.3217786200922199</v>
      </c>
      <c r="FB20">
        <v>1.38747536419381</v>
      </c>
      <c r="FC20">
        <v>1.2520739471384601</v>
      </c>
      <c r="FD20">
        <v>1.3512375591543</v>
      </c>
      <c r="FE20">
        <v>1.28186955978982</v>
      </c>
      <c r="FF20">
        <v>1.3318674792227001</v>
      </c>
      <c r="FG20">
        <v>1.3243339348063701</v>
      </c>
      <c r="FH20">
        <v>1.31441341247054</v>
      </c>
      <c r="FI20">
        <v>1.37784422983079</v>
      </c>
      <c r="FJ20">
        <v>1.35718419828182</v>
      </c>
      <c r="FK20">
        <v>1.4915610234530601</v>
      </c>
      <c r="FL20">
        <v>1.5072481502924999</v>
      </c>
      <c r="FM20">
        <v>1.5043057866484999</v>
      </c>
      <c r="FN20">
        <v>1.4882095415866801</v>
      </c>
      <c r="FO20">
        <v>1.5074052224671599</v>
      </c>
      <c r="FP20">
        <v>1.5207910593056999</v>
      </c>
      <c r="FQ20">
        <v>1.45056335944506</v>
      </c>
      <c r="FR20">
        <v>1.4799669052580799</v>
      </c>
      <c r="FS20">
        <v>1.4872707613799701</v>
      </c>
      <c r="FT20">
        <v>1.52886201209455</v>
      </c>
      <c r="FU20">
        <v>1.55106763418255</v>
      </c>
      <c r="FV20">
        <v>1.5473234718795099</v>
      </c>
      <c r="FW20">
        <v>1.5253753751011301</v>
      </c>
      <c r="FX20">
        <v>1.5186358829556501</v>
      </c>
      <c r="FY20">
        <v>1.41177383798553</v>
      </c>
      <c r="FZ20">
        <v>1.47689303932831</v>
      </c>
      <c r="GA20">
        <v>1.5160861997483099</v>
      </c>
      <c r="GB20">
        <v>1.5134598068742799</v>
      </c>
      <c r="GC20">
        <v>1.2931624617901101</v>
      </c>
      <c r="GD20">
        <v>1.3291679815658901</v>
      </c>
      <c r="GE20">
        <v>1.2452229477768699</v>
      </c>
      <c r="GF20">
        <v>1.3323872283293701</v>
      </c>
      <c r="GG20">
        <v>1.3471875472663399</v>
      </c>
      <c r="GH20">
        <v>1.3427937609354399</v>
      </c>
      <c r="GI20">
        <v>1.25630731482328</v>
      </c>
      <c r="GJ20">
        <v>1.3121679684947001</v>
      </c>
      <c r="GK20">
        <v>1.25750052751578</v>
      </c>
      <c r="GL20">
        <v>1.2985160467500301</v>
      </c>
      <c r="GM20">
        <v>1.2460072190301501</v>
      </c>
      <c r="GN20">
        <v>1.3410086101779699</v>
      </c>
      <c r="GO20">
        <v>1.34951608596359</v>
      </c>
      <c r="GP20">
        <v>1.3446237271931101</v>
      </c>
      <c r="GQ20">
        <v>1.3320436428279301</v>
      </c>
      <c r="GR20">
        <v>1.33853442110511</v>
      </c>
      <c r="GS20">
        <v>1.2423510211398401</v>
      </c>
      <c r="GT20">
        <v>1.31092994030201</v>
      </c>
      <c r="GU20">
        <v>1.29303174991457</v>
      </c>
      <c r="GV20">
        <v>1.3151575358197201</v>
      </c>
      <c r="GW20">
        <v>1.34972522496447</v>
      </c>
      <c r="GX20">
        <v>1.34917996971219</v>
      </c>
      <c r="GY20">
        <v>1.3357982391793899</v>
      </c>
      <c r="GZ20">
        <v>1.3992691850319601</v>
      </c>
      <c r="HA20">
        <v>1.37538860615117</v>
      </c>
      <c r="HB20">
        <v>1.3932200661256899</v>
      </c>
      <c r="HC20">
        <v>1.3085946695461801</v>
      </c>
      <c r="HD20">
        <v>1.4053213414069201</v>
      </c>
      <c r="HE20">
        <v>1.32655218447154</v>
      </c>
      <c r="HF20">
        <v>1.39179093710465</v>
      </c>
      <c r="HG20">
        <v>1.40130580779201</v>
      </c>
      <c r="HH20">
        <v>1.4187651778513799</v>
      </c>
      <c r="HI20">
        <v>1.3066992890804501</v>
      </c>
      <c r="HJ20">
        <v>1.3809350239884</v>
      </c>
      <c r="HK20">
        <v>1.2997009612069601</v>
      </c>
      <c r="HL20">
        <v>1.4100582738369101</v>
      </c>
      <c r="HM20">
        <v>1.33415496861535</v>
      </c>
      <c r="HN20">
        <v>1.3871405725324699</v>
      </c>
      <c r="HO20">
        <v>1.3677159602273801</v>
      </c>
      <c r="HP20">
        <v>1.4247489911807001</v>
      </c>
      <c r="HQ20">
        <v>1.3065990526135101</v>
      </c>
      <c r="HR20">
        <v>1.38129040782573</v>
      </c>
      <c r="HS20">
        <v>1.3001277255586201</v>
      </c>
      <c r="HT20">
        <v>1.4059516161611501</v>
      </c>
      <c r="HU20">
        <v>1.3363222025293</v>
      </c>
      <c r="HV20">
        <v>1.3926216847927599</v>
      </c>
      <c r="HW20">
        <v>1.37435738552919</v>
      </c>
      <c r="HX20">
        <v>1.4210098672170499</v>
      </c>
      <c r="HY20">
        <v>1.4006178211325799</v>
      </c>
      <c r="HZ20">
        <v>1.3977170385287701</v>
      </c>
      <c r="IA20">
        <v>1.31961460597196</v>
      </c>
      <c r="IB20">
        <v>1.3990277062706999</v>
      </c>
      <c r="IC20">
        <v>1.33466526335612</v>
      </c>
      <c r="ID20">
        <v>1.39266269062014</v>
      </c>
      <c r="IE20">
        <v>1.33594403767676</v>
      </c>
      <c r="IF20">
        <v>1.4441113353775401</v>
      </c>
      <c r="IG20">
        <v>1.32524640261014</v>
      </c>
      <c r="IH20">
        <v>1.38264831432627</v>
      </c>
      <c r="II20">
        <v>1.3082472069327999</v>
      </c>
      <c r="IJ20">
        <v>1.3943072109165999</v>
      </c>
      <c r="IK20">
        <v>1.3060031719056899</v>
      </c>
      <c r="IL20">
        <v>1.3810598400935901</v>
      </c>
      <c r="IM20">
        <v>1.3639043183806601</v>
      </c>
      <c r="IN20">
        <v>1.3592044517620701</v>
      </c>
      <c r="IO20">
        <v>1.3179394211398101</v>
      </c>
      <c r="IP20">
        <v>1.3768339943571299</v>
      </c>
      <c r="IQ20">
        <v>1.30090240464742</v>
      </c>
      <c r="IR20">
        <v>1.4020579566169999</v>
      </c>
      <c r="IS20">
        <v>1.3459419526130401</v>
      </c>
      <c r="IT20">
        <v>1.3773912210324</v>
      </c>
      <c r="IU20">
        <v>1.2682948139871599</v>
      </c>
      <c r="IV20">
        <v>1.3405526769378999</v>
      </c>
      <c r="IW20">
        <v>1.2510901826635099</v>
      </c>
      <c r="IX20">
        <v>1.32555621159207</v>
      </c>
      <c r="IY20">
        <v>1.28404851610716</v>
      </c>
      <c r="IZ20">
        <v>1.33990134740487</v>
      </c>
      <c r="JA20">
        <v>1.26576627860488</v>
      </c>
      <c r="JB20">
        <v>1.36332802914567</v>
      </c>
      <c r="JC20">
        <v>1.2531527261847699</v>
      </c>
      <c r="JD20">
        <v>1.3269462441320701</v>
      </c>
      <c r="JE20">
        <v>1.2800372793488799</v>
      </c>
      <c r="JF20">
        <v>1.33813269647778</v>
      </c>
      <c r="JG20">
        <v>1.2688561223652199</v>
      </c>
      <c r="JH20">
        <v>1.3579029307181301</v>
      </c>
      <c r="JI20">
        <v>1.3959789936543301</v>
      </c>
      <c r="JJ20">
        <v>1.4404794156568099</v>
      </c>
      <c r="JK20">
        <v>1.3579596961582101</v>
      </c>
      <c r="JL20">
        <v>1.4110382302987301</v>
      </c>
      <c r="JM20">
        <v>1.44880484729762</v>
      </c>
      <c r="JN20">
        <v>1.48551385314313</v>
      </c>
      <c r="JO20">
        <v>1.4313490533598601</v>
      </c>
      <c r="JP20">
        <v>1.4486511550364101</v>
      </c>
      <c r="JQ20">
        <v>1.33779735545112</v>
      </c>
      <c r="JR20">
        <v>1.4291661022600499</v>
      </c>
      <c r="JS20">
        <v>1.36330245595023</v>
      </c>
      <c r="JT20">
        <v>1.4032910983526199</v>
      </c>
      <c r="JU20">
        <v>1.44251648935615</v>
      </c>
      <c r="JV20">
        <v>1.4741979347928</v>
      </c>
      <c r="JW20">
        <v>1.42354200748142</v>
      </c>
      <c r="JX20">
        <v>1.44018245094872</v>
      </c>
      <c r="JY20">
        <v>1.34802700815871</v>
      </c>
      <c r="JZ20">
        <v>1.43125267007741</v>
      </c>
      <c r="KA20">
        <v>1.3352809702930999</v>
      </c>
      <c r="KB20">
        <v>1.4187306582196699</v>
      </c>
      <c r="KC20">
        <v>1.44915130612372</v>
      </c>
      <c r="KD20">
        <v>1.4687275322753699</v>
      </c>
      <c r="KE20">
        <v>1.4372232236821501</v>
      </c>
      <c r="KF20">
        <v>1.46944649946337</v>
      </c>
      <c r="KG20">
        <v>1.3543388106823899</v>
      </c>
      <c r="KH20">
        <v>1.4428968125788</v>
      </c>
      <c r="KI20">
        <v>1.3397406508216001</v>
      </c>
      <c r="KJ20">
        <v>1.4094674432901599</v>
      </c>
      <c r="KK20">
        <v>1.4472861593606401</v>
      </c>
      <c r="KL20">
        <v>1.45463212845547</v>
      </c>
      <c r="KM20">
        <v>1.4243260985089199</v>
      </c>
      <c r="KN20">
        <v>1.44545487699409</v>
      </c>
      <c r="KO20">
        <v>1.35414343916391</v>
      </c>
      <c r="KP20">
        <v>1.42463869293849</v>
      </c>
      <c r="KQ20">
        <v>1.3211144450974901</v>
      </c>
      <c r="KR20">
        <v>1.3821057732958</v>
      </c>
      <c r="KS20">
        <v>1.3244553056784301</v>
      </c>
      <c r="KT20">
        <v>1.36720594755673</v>
      </c>
      <c r="KU20">
        <v>1.3311370268403</v>
      </c>
      <c r="KV20">
        <v>1.3862096699353399</v>
      </c>
      <c r="KW20">
        <v>1.3083078128705601</v>
      </c>
      <c r="KX20">
        <v>1.3872717336385401</v>
      </c>
      <c r="KY20">
        <v>1.32330044029242</v>
      </c>
      <c r="KZ20">
        <v>1.3646590569286701</v>
      </c>
      <c r="LA20">
        <v>1.3290128994339001</v>
      </c>
      <c r="LB20">
        <v>1.38856064589971</v>
      </c>
      <c r="LC20">
        <v>1.3115455604705999</v>
      </c>
      <c r="LD20">
        <v>1.38712737546529</v>
      </c>
      <c r="LE20">
        <v>1.25309593589591</v>
      </c>
      <c r="LF20">
        <v>1.32012231276152</v>
      </c>
      <c r="LG20">
        <v>1.2505294008029899</v>
      </c>
      <c r="LH20">
        <v>1.33016822239915</v>
      </c>
      <c r="LI20">
        <v>1.2427959138728399</v>
      </c>
      <c r="LJ20">
        <v>1.33515729556658</v>
      </c>
      <c r="LK20">
        <v>1.24804756983855</v>
      </c>
      <c r="LL20">
        <v>1.2849446882041</v>
      </c>
      <c r="LM20">
        <v>1.2543072049331601</v>
      </c>
      <c r="LN20">
        <v>1.3332260414372501</v>
      </c>
      <c r="LO20">
        <v>1.24364295515763</v>
      </c>
      <c r="LP20">
        <v>1.3398244930457901</v>
      </c>
      <c r="LQ20">
        <v>1.2540869741991201</v>
      </c>
      <c r="LR20">
        <v>1.2936861542631499</v>
      </c>
      <c r="LS20">
        <v>1.2721458943908901</v>
      </c>
      <c r="LT20">
        <v>1.34740551254468</v>
      </c>
      <c r="LU20">
        <v>1.2702908739771901</v>
      </c>
      <c r="LV20">
        <v>1.34418675566247</v>
      </c>
      <c r="LW20">
        <v>1.2586271154855999</v>
      </c>
      <c r="LX20">
        <v>1.28966270816039</v>
      </c>
      <c r="LY20">
        <v>1.27277270494163</v>
      </c>
      <c r="LZ20">
        <v>1.3436277084145001</v>
      </c>
      <c r="MA20">
        <v>1.2586440563112999</v>
      </c>
      <c r="MB20">
        <v>1.3502685120872699</v>
      </c>
      <c r="MC20">
        <v>1.23763743244845</v>
      </c>
      <c r="MD20">
        <v>1.27878669806366</v>
      </c>
      <c r="ME20">
        <v>1.2930640531762201</v>
      </c>
      <c r="MF20">
        <v>1.3526134904448901</v>
      </c>
      <c r="MG20">
        <v>1.28122403504796</v>
      </c>
      <c r="MH20">
        <v>1.38400747790618</v>
      </c>
      <c r="MI20">
        <v>1.2973789561145099</v>
      </c>
      <c r="MJ20">
        <v>1.3711288616965001</v>
      </c>
      <c r="MK20">
        <v>1.3018543696653799</v>
      </c>
      <c r="ML20">
        <v>1.3501680640531699</v>
      </c>
      <c r="MM20">
        <v>1.3008440969861701</v>
      </c>
      <c r="MN20">
        <v>1.3723374121912499</v>
      </c>
      <c r="MO20">
        <v>1.29287521716141</v>
      </c>
      <c r="MP20">
        <v>1.3530194878767201</v>
      </c>
      <c r="MQ20">
        <v>1.30769884432358</v>
      </c>
      <c r="MR20">
        <v>1.3425107636528399</v>
      </c>
      <c r="MS20">
        <v>1.28407545887151</v>
      </c>
      <c r="MT20">
        <v>1.3019676712742601</v>
      </c>
      <c r="MU20">
        <v>1.2960382204093901</v>
      </c>
      <c r="MV20">
        <v>1.3775870534028201</v>
      </c>
      <c r="MW20">
        <v>1.29228038371478</v>
      </c>
      <c r="MX20">
        <v>1.3598647934133901</v>
      </c>
      <c r="MY20">
        <v>1.285293451167</v>
      </c>
      <c r="MZ20">
        <v>1.3768883601480399</v>
      </c>
      <c r="NA20">
        <v>1.2651635319888199</v>
      </c>
      <c r="NB20">
        <v>1.2954528287635001</v>
      </c>
      <c r="NC20">
        <v>1.2997677317017899</v>
      </c>
      <c r="ND20">
        <v>1.3746789787748299</v>
      </c>
      <c r="NE20">
        <v>1.2900804441422999</v>
      </c>
      <c r="NF20">
        <v>1.3562674673313599</v>
      </c>
      <c r="NG20">
        <v>1.2956322229775601</v>
      </c>
      <c r="NH20">
        <v>1.35610695671878</v>
      </c>
      <c r="NI20">
        <v>1.28054422539466</v>
      </c>
      <c r="NJ20">
        <v>1.31522395951355</v>
      </c>
      <c r="NK20">
        <v>1.31549777173502</v>
      </c>
      <c r="NL20">
        <v>1.37855955887906</v>
      </c>
      <c r="NM20">
        <v>1.31268724466636</v>
      </c>
      <c r="NN20">
        <v>1.3788924194280501</v>
      </c>
      <c r="NO20">
        <v>1.31524058102587</v>
      </c>
      <c r="NP20">
        <v>1.3930208806173301</v>
      </c>
      <c r="NQ20">
        <v>1.32421697684975</v>
      </c>
      <c r="NR20">
        <v>1.37981162051747</v>
      </c>
      <c r="NS20">
        <v>1.2901611438946801</v>
      </c>
      <c r="NT20">
        <v>1.36883794825238</v>
      </c>
      <c r="NU20">
        <v>1.31806627326373</v>
      </c>
      <c r="NV20">
        <v>1.3927825692237801</v>
      </c>
      <c r="NW20">
        <v>1.3153540626418501</v>
      </c>
      <c r="NX20">
        <v>1.37103949160236</v>
      </c>
      <c r="NY20">
        <v>1.2963118474807001</v>
      </c>
      <c r="NZ20">
        <v>1.37536314117113</v>
      </c>
      <c r="OA20">
        <v>1.5165945700603001</v>
      </c>
      <c r="OB20">
        <v>1.5749140861639299</v>
      </c>
      <c r="OC20">
        <v>1.4718360087812701</v>
      </c>
      <c r="OD20">
        <v>1.5557305223375899</v>
      </c>
      <c r="OE20">
        <v>1.5152607056513201</v>
      </c>
      <c r="OF20">
        <v>1.58335263114017</v>
      </c>
      <c r="OG20">
        <v>1.5354354048371099</v>
      </c>
      <c r="OH20">
        <v>1.58070342821679</v>
      </c>
      <c r="OI20">
        <v>1.48030234259936</v>
      </c>
      <c r="OJ20">
        <v>1.5789619941272901</v>
      </c>
      <c r="OK20">
        <v>1.4744388969682301</v>
      </c>
      <c r="OL20">
        <v>1.55475791287271</v>
      </c>
      <c r="OM20">
        <v>1.5109256463221401</v>
      </c>
      <c r="ON20">
        <v>1.58606667469455</v>
      </c>
      <c r="OO20">
        <v>1.53854775512472</v>
      </c>
      <c r="OP20">
        <v>1.5805181692710899</v>
      </c>
      <c r="OQ20">
        <v>1.4977166834943501</v>
      </c>
      <c r="OR20">
        <v>1.5791194642311199</v>
      </c>
      <c r="OS20">
        <v>1.49197365617792</v>
      </c>
      <c r="OT20">
        <v>1.5569069166427301</v>
      </c>
      <c r="OU20">
        <v>1.58123141621201</v>
      </c>
      <c r="OV20">
        <v>1.5744972535361299</v>
      </c>
      <c r="OW20">
        <v>1.56191817112368</v>
      </c>
      <c r="OX20">
        <v>1.5796381892790601</v>
      </c>
      <c r="OY20">
        <v>1.5166686736385699</v>
      </c>
      <c r="OZ20">
        <v>1.59152255064516</v>
      </c>
      <c r="PA20">
        <v>1.5005233565215701</v>
      </c>
      <c r="PB20">
        <v>1.5543966579286099</v>
      </c>
      <c r="PC20">
        <v>1.53509267578758</v>
      </c>
      <c r="PD20">
        <v>1.5816760376816601</v>
      </c>
      <c r="PE20">
        <v>1.5451522365386201</v>
      </c>
      <c r="PF20">
        <v>1.58151856757783</v>
      </c>
      <c r="PG20">
        <v>1.47945015144918</v>
      </c>
      <c r="PH20">
        <v>1.5711533295664</v>
      </c>
      <c r="PI20">
        <v>1.31503910305211</v>
      </c>
      <c r="PJ20">
        <v>1.3801647172814699</v>
      </c>
      <c r="PK20">
        <v>1.29980160103352</v>
      </c>
      <c r="PL20">
        <v>1.3627240639490601</v>
      </c>
      <c r="PM20">
        <v>1.3246591459616499</v>
      </c>
      <c r="PN20">
        <v>1.3948831522366001</v>
      </c>
      <c r="PO20">
        <v>1.3181304357856301</v>
      </c>
      <c r="PP20">
        <v>1.39103052114333</v>
      </c>
      <c r="PQ20">
        <v>1.29496850993148</v>
      </c>
      <c r="PR20">
        <v>1.36333540960158</v>
      </c>
      <c r="PS20">
        <v>1.3227443652386499</v>
      </c>
      <c r="PT20">
        <v>1.38267930883336</v>
      </c>
      <c r="PU20">
        <v>1.32919233164924</v>
      </c>
      <c r="PV20">
        <v>1.3778000784368001</v>
      </c>
      <c r="PW20">
        <v>1.34376081389715</v>
      </c>
      <c r="PX20">
        <v>1.37078690566821</v>
      </c>
      <c r="PY20">
        <v>1.31379334209979</v>
      </c>
      <c r="PZ20">
        <v>1.4021270214778401</v>
      </c>
      <c r="QA20">
        <v>1.31059819595358</v>
      </c>
      <c r="QB20">
        <v>1.38210256765174</v>
      </c>
      <c r="QC20">
        <v>1.2772510333660001</v>
      </c>
      <c r="QD20">
        <v>1.3475731878808499</v>
      </c>
      <c r="QE20">
        <v>1.2665551625687099</v>
      </c>
      <c r="QF20">
        <v>1.3850939617334901</v>
      </c>
      <c r="QG20">
        <v>1.27386329739634</v>
      </c>
      <c r="QH20">
        <v>1.3530702688882199</v>
      </c>
      <c r="QI20">
        <v>1.2807985682021501</v>
      </c>
      <c r="QJ20">
        <v>1.3103613585034299</v>
      </c>
      <c r="QK20">
        <v>1.26707717219925</v>
      </c>
      <c r="QL20">
        <v>1.3732901521285199</v>
      </c>
      <c r="QM20">
        <v>1.2788064089998701</v>
      </c>
      <c r="QN20">
        <v>1.3513018280990301</v>
      </c>
      <c r="QO20">
        <v>1.2833660033238099</v>
      </c>
      <c r="QP20">
        <v>1.3029786508714301</v>
      </c>
      <c r="QQ20">
        <v>1.55778612684349</v>
      </c>
      <c r="QR20">
        <v>1.6184601581337901</v>
      </c>
      <c r="QS20">
        <v>1.5445522346211999</v>
      </c>
      <c r="QT20">
        <v>1.6190209162788001</v>
      </c>
      <c r="QU20">
        <v>1.5503093515766599</v>
      </c>
      <c r="QV20">
        <v>1.6003663619880699</v>
      </c>
      <c r="QW20">
        <v>1.56380493093328</v>
      </c>
      <c r="QX20">
        <v>1.63733901568253</v>
      </c>
      <c r="QY20">
        <v>1.5627955662722599</v>
      </c>
      <c r="QZ20">
        <v>1.6230209910465601</v>
      </c>
      <c r="RA20">
        <v>1.5579917381633299</v>
      </c>
      <c r="RB20">
        <v>1.62111441335352</v>
      </c>
      <c r="RC20">
        <v>1.5572253686984801</v>
      </c>
      <c r="RD20">
        <v>1.6136563300248601</v>
      </c>
      <c r="RE20">
        <v>1.5576926671526501</v>
      </c>
      <c r="RF20">
        <v>1.6006280491224101</v>
      </c>
      <c r="RG20">
        <v>1.57116955457111</v>
      </c>
      <c r="RH20">
        <v>1.6313015196545699</v>
      </c>
      <c r="RI20">
        <v>1.55027196770033</v>
      </c>
      <c r="RJ20">
        <v>1.6229088394175499</v>
      </c>
      <c r="RK20">
        <v>1.5579917381633299</v>
      </c>
      <c r="RL20">
        <v>1.6281238901661701</v>
      </c>
      <c r="RM20">
        <v>1.54167367614347</v>
      </c>
      <c r="RN20">
        <v>1.61505822538739</v>
      </c>
      <c r="RO20">
        <v>1.5502532757621601</v>
      </c>
      <c r="RP20">
        <v>1.5987962391820401</v>
      </c>
      <c r="RQ20">
        <v>1.5663096506476699</v>
      </c>
      <c r="RR20">
        <v>1.6282734256714999</v>
      </c>
      <c r="RS20">
        <v>1.5596927045365301</v>
      </c>
      <c r="RT20">
        <v>1.6187966130208</v>
      </c>
      <c r="RU20">
        <v>1.5522346212078699</v>
      </c>
      <c r="RV20">
        <v>1.6158993626049001</v>
      </c>
      <c r="RW20">
        <v>1.3067913202836501</v>
      </c>
      <c r="RX20">
        <v>1.3486051720627099</v>
      </c>
      <c r="RY20">
        <v>1.3050206723150299</v>
      </c>
      <c r="RZ20">
        <v>1.3463741556222499</v>
      </c>
      <c r="SA20">
        <v>1.2892264924349</v>
      </c>
      <c r="SB20">
        <v>1.3707028587111401</v>
      </c>
      <c r="SC20">
        <v>1.3267907890892601</v>
      </c>
      <c r="SD20">
        <v>1.33935353642665</v>
      </c>
      <c r="SE20">
        <v>1.31201473179109</v>
      </c>
      <c r="SF20">
        <v>1.3689499172221999</v>
      </c>
      <c r="SG20">
        <v>1.28626065708746</v>
      </c>
      <c r="SH20">
        <v>1.3195931050968099</v>
      </c>
      <c r="SI20">
        <v>1.3295529999203199</v>
      </c>
      <c r="SJ20">
        <v>1.3804679822581001</v>
      </c>
      <c r="SK20">
        <v>1.3004878135153499</v>
      </c>
      <c r="SL20">
        <v>1.31205014475047</v>
      </c>
      <c r="SM20">
        <v>1.29079351588713</v>
      </c>
      <c r="SN20">
        <v>1.3208591183943701</v>
      </c>
      <c r="SO20">
        <v>1.31614034155799</v>
      </c>
      <c r="SP20">
        <v>1.37427071436792</v>
      </c>
      <c r="SQ20">
        <v>1.32131063362637</v>
      </c>
      <c r="SR20">
        <v>1.3411684505944901</v>
      </c>
      <c r="SS20">
        <v>1.3000451515231899</v>
      </c>
      <c r="ST20">
        <v>1.36677202022079</v>
      </c>
      <c r="SU20">
        <v>1.30685329296255</v>
      </c>
      <c r="SV20">
        <v>1.3202216851256701</v>
      </c>
      <c r="SW20">
        <v>1.3214965516630801</v>
      </c>
      <c r="SX20">
        <v>1.3757934716209299</v>
      </c>
      <c r="SY20">
        <v>1.3128557895761901</v>
      </c>
      <c r="SZ20">
        <v>1.32852602409851</v>
      </c>
      <c r="TA20">
        <v>1.3205764548810099</v>
      </c>
      <c r="TB20">
        <v>1.3138066441529801</v>
      </c>
      <c r="TD20">
        <v>1.34482054504044</v>
      </c>
      <c r="TE20">
        <v>1.2834210319641799</v>
      </c>
      <c r="TF20">
        <v>1.3011937485274401</v>
      </c>
      <c r="TG20">
        <v>1.2807743658210899</v>
      </c>
      <c r="TH20">
        <v>1.31306055132333</v>
      </c>
      <c r="TJ20">
        <v>1.3186915887850399</v>
      </c>
      <c r="TK20">
        <v>1.2540249744757701</v>
      </c>
      <c r="TL20">
        <v>1.29190292939605</v>
      </c>
      <c r="TM20">
        <v>1.27661195319249</v>
      </c>
      <c r="TN20">
        <v>1.3015471609204401</v>
      </c>
      <c r="TP20">
        <v>1.3411214953271</v>
      </c>
      <c r="TQ20">
        <v>1.2706432105552501</v>
      </c>
      <c r="TR20">
        <v>1.31338254928139</v>
      </c>
      <c r="TS20">
        <v>1.286664572371</v>
      </c>
      <c r="TT20">
        <v>1.31590355768475</v>
      </c>
      <c r="TU20">
        <v>1.4867091170717801</v>
      </c>
      <c r="TV20">
        <v>1.55754499943993</v>
      </c>
      <c r="TW20">
        <v>1.4740084613594999</v>
      </c>
      <c r="TX20">
        <v>1.5527887158896001</v>
      </c>
      <c r="TY20">
        <v>1.5125671006488099</v>
      </c>
      <c r="TZ20">
        <v>1.5784571374410801</v>
      </c>
      <c r="UA20">
        <v>1.4821510120027199</v>
      </c>
      <c r="UB20">
        <v>1.5560629690583001</v>
      </c>
      <c r="UC20">
        <v>1.4827369309908001</v>
      </c>
      <c r="UD20">
        <v>1.5367104095401301</v>
      </c>
      <c r="UE20">
        <v>1.52266558673755</v>
      </c>
      <c r="UF20">
        <v>1.5586134399476099</v>
      </c>
      <c r="UG20">
        <v>1.46856286135261</v>
      </c>
      <c r="UH20">
        <v>1.56711788173052</v>
      </c>
      <c r="UI20">
        <v>1.4795488423791701</v>
      </c>
      <c r="UJ20">
        <v>1.5518064399389899</v>
      </c>
      <c r="UK20">
        <v>1.534125472828</v>
      </c>
      <c r="UL20">
        <v>1.5652481108420799</v>
      </c>
      <c r="UM20">
        <v>1.46247102716768</v>
      </c>
      <c r="UN20">
        <v>1.5672557450218401</v>
      </c>
      <c r="UO20">
        <v>1.48159955883746</v>
      </c>
      <c r="UP20">
        <v>1.55289211335809</v>
      </c>
      <c r="UQ20">
        <v>1.5210887753431499</v>
      </c>
      <c r="UR20">
        <v>1.56038842982327</v>
      </c>
      <c r="US20">
        <v>1.50112444746977</v>
      </c>
      <c r="UT20">
        <v>1.57293398933282</v>
      </c>
      <c r="UU20">
        <v>1.27756948933419</v>
      </c>
      <c r="UV20">
        <v>1.3307415273801799</v>
      </c>
      <c r="UW20">
        <v>1.27997044971834</v>
      </c>
      <c r="UX20">
        <v>1.3537261058269401</v>
      </c>
      <c r="UY20">
        <v>1.27598116169544</v>
      </c>
      <c r="UZ20">
        <v>1.3116723612521901</v>
      </c>
      <c r="VA20">
        <v>1.2854741896758699</v>
      </c>
      <c r="VB20">
        <v>1.31180164373441</v>
      </c>
      <c r="VC20">
        <v>1.2785391079508699</v>
      </c>
      <c r="VD20">
        <v>1.37161326068889</v>
      </c>
      <c r="VE20">
        <v>1.2705051251269699</v>
      </c>
      <c r="VF20">
        <v>1.31963246837196</v>
      </c>
      <c r="VG20">
        <v>1.27808661926308</v>
      </c>
      <c r="VH20">
        <v>1.3118939883645699</v>
      </c>
      <c r="VI20">
        <v>1.3101311953352699</v>
      </c>
      <c r="VJ20">
        <v>1.3849065865413199</v>
      </c>
      <c r="VK20">
        <v>1.30336318200749</v>
      </c>
      <c r="VL20">
        <v>1.3949024216100401</v>
      </c>
      <c r="VM20">
        <v>1.3023070744332701</v>
      </c>
      <c r="VN20">
        <v>1.37137055988576</v>
      </c>
      <c r="VO20">
        <v>1.2922517403462801</v>
      </c>
      <c r="VP20">
        <v>1.37383233176652</v>
      </c>
      <c r="VQ20">
        <v>1.3379990480157</v>
      </c>
      <c r="VR20">
        <v>1.41056553816862</v>
      </c>
      <c r="VS20">
        <v>1.3048506574641501</v>
      </c>
      <c r="VT20">
        <v>1.38563544951508</v>
      </c>
      <c r="VU20">
        <v>1.3015038376866701</v>
      </c>
      <c r="VV20">
        <v>1.3694889034330899</v>
      </c>
      <c r="VW20">
        <v>1.29713809722139</v>
      </c>
      <c r="VX20">
        <v>1.35912863687749</v>
      </c>
      <c r="VY20">
        <v>1.3261215564943101</v>
      </c>
      <c r="VZ20">
        <v>1.39183822216933</v>
      </c>
      <c r="WA20">
        <v>1.28442018206699</v>
      </c>
      <c r="WB20">
        <v>1.3879930981138799</v>
      </c>
      <c r="WC20">
        <v>1.2863613375379299</v>
      </c>
      <c r="WD20">
        <v>1.3765023502112199</v>
      </c>
      <c r="WE20">
        <v>1.30661331588028</v>
      </c>
      <c r="WF20">
        <v>1.3740480157077399</v>
      </c>
      <c r="WG20">
        <v>1.3717052418635001</v>
      </c>
      <c r="WH20">
        <v>1.42032337716427</v>
      </c>
      <c r="WI20">
        <v>1.3019600266957001</v>
      </c>
      <c r="WJ20">
        <v>1.39182092802697</v>
      </c>
      <c r="WK20">
        <v>1.2971214303277201</v>
      </c>
      <c r="WL20">
        <v>1.39278689100425</v>
      </c>
      <c r="WM20">
        <v>1.31461414169798</v>
      </c>
      <c r="WN20">
        <v>1.39945203554743</v>
      </c>
      <c r="WO20">
        <v>1.3202430714110001</v>
      </c>
      <c r="WP20">
        <v>1.3877375390775899</v>
      </c>
      <c r="WQ20">
        <v>1.28378235975973</v>
      </c>
      <c r="WR20">
        <v>1.3979943095999099</v>
      </c>
      <c r="WS20">
        <v>1.2754926411184</v>
      </c>
      <c r="WT20">
        <v>1.3874126242579601</v>
      </c>
      <c r="WU20">
        <v>1.2900611191120099</v>
      </c>
      <c r="WV20">
        <v>1.37518002037303</v>
      </c>
      <c r="WW20">
        <v>1.3096877305138901</v>
      </c>
      <c r="WX20">
        <v>1.3957286873441199</v>
      </c>
      <c r="WY20">
        <v>1.32411570480171</v>
      </c>
      <c r="WZ20">
        <v>1.3988724577610701</v>
      </c>
      <c r="XA20">
        <v>1.32386982331659</v>
      </c>
      <c r="XB20">
        <v>1.38702623906705</v>
      </c>
      <c r="XC20">
        <v>1.2833666662004699</v>
      </c>
      <c r="XD20">
        <v>1.3183731696060099</v>
      </c>
      <c r="XE20">
        <v>1.2830030349225801</v>
      </c>
      <c r="XF20">
        <v>1.3357015985790399</v>
      </c>
      <c r="XG20">
        <v>1.2794366512356401</v>
      </c>
      <c r="XH20">
        <v>1.3116459909651601</v>
      </c>
      <c r="XI20">
        <v>1.27805205521601</v>
      </c>
      <c r="XJ20">
        <v>1.3011845988167901</v>
      </c>
      <c r="XK20">
        <v>1.2872127662550099</v>
      </c>
      <c r="XL20">
        <v>1.32111439000853</v>
      </c>
      <c r="XM20">
        <v>1.2853806240472101</v>
      </c>
      <c r="XN20">
        <v>1.3408343939245599</v>
      </c>
      <c r="XO20">
        <v>1.28420581530328</v>
      </c>
      <c r="XP20">
        <v>1.30848519601124</v>
      </c>
      <c r="XQ20">
        <v>1.27999608397085</v>
      </c>
      <c r="XR20">
        <v>1.3026251381099501</v>
      </c>
      <c r="XS20">
        <v>1.29014978811485</v>
      </c>
      <c r="XT20">
        <v>1.3302471294107701</v>
      </c>
      <c r="XU20">
        <v>1.2879819862659201</v>
      </c>
      <c r="XV20">
        <v>1.3412539684759599</v>
      </c>
      <c r="XW20">
        <v>1.28202402763597</v>
      </c>
      <c r="XX20">
        <v>1.3084152669193401</v>
      </c>
      <c r="XY20">
        <v>1.2867372484300901</v>
      </c>
      <c r="XZ20">
        <v>1.3016601166417201</v>
      </c>
      <c r="YA20">
        <v>1.29048544775597</v>
      </c>
      <c r="YB20">
        <v>1.3301492286821099</v>
      </c>
      <c r="YC20">
        <v>1.32973732086431</v>
      </c>
      <c r="YD20">
        <v>1.3770865915546899</v>
      </c>
      <c r="YE20">
        <v>1.33395040056174</v>
      </c>
      <c r="YF20">
        <v>1.3740544508633601</v>
      </c>
      <c r="YG20">
        <v>1.32344961858861</v>
      </c>
      <c r="YH20">
        <v>1.3783951996425201</v>
      </c>
      <c r="YI20">
        <v>1.34879193131403</v>
      </c>
      <c r="YJ20">
        <v>1.36077686636238</v>
      </c>
      <c r="YK20">
        <v>1.3250773993808</v>
      </c>
      <c r="YL20">
        <v>1.3734320640898701</v>
      </c>
      <c r="YM20">
        <v>1.33096613577606</v>
      </c>
      <c r="YN20">
        <v>1.3758258593724999</v>
      </c>
      <c r="YO20">
        <v>1.33288117200217</v>
      </c>
      <c r="YP20">
        <v>1.36910727394593</v>
      </c>
      <c r="YQ20">
        <v>1.3236570808464401</v>
      </c>
      <c r="YR20">
        <v>1.38303916249082</v>
      </c>
      <c r="YS20">
        <v>1.3306629217069299</v>
      </c>
      <c r="YT20">
        <v>1.38367750789952</v>
      </c>
      <c r="YU20">
        <v>1.32167821007947</v>
      </c>
      <c r="YV20">
        <v>1.3710063515368101</v>
      </c>
      <c r="YW20">
        <v>1.31730554402987</v>
      </c>
      <c r="YX20">
        <v>1.38615109635823</v>
      </c>
      <c r="YY20">
        <v>1.3328652133669501</v>
      </c>
      <c r="YZ20">
        <v>1.38204972710733</v>
      </c>
      <c r="ZA20">
        <v>1.3306310044365</v>
      </c>
      <c r="ZB20">
        <v>1.37807602693817</v>
      </c>
      <c r="ZC20">
        <v>1.32986498994605</v>
      </c>
      <c r="ZD20">
        <v>1.38409243241517</v>
      </c>
      <c r="ZE20">
        <v>1.3232581149660001</v>
      </c>
      <c r="ZF20">
        <v>1.3842839360377801</v>
      </c>
      <c r="ZG20">
        <v>1.3516325683827499</v>
      </c>
      <c r="ZH20">
        <v>1.3630270339280499</v>
      </c>
      <c r="ZI20">
        <v>1.31577351504899</v>
      </c>
      <c r="ZJ20">
        <v>1.3813315885225399</v>
      </c>
      <c r="ZK20">
        <v>1.3331843860713</v>
      </c>
      <c r="ZL20">
        <v>1.3827199897864699</v>
      </c>
      <c r="ZM20">
        <v>1.3325619992978199</v>
      </c>
      <c r="ZN20">
        <v>1.3742938303916199</v>
      </c>
      <c r="ZO20">
        <v>1.27093239798224</v>
      </c>
      <c r="ZP20">
        <v>1.36490143255769</v>
      </c>
      <c r="ZQ20">
        <v>1.2842153477131499</v>
      </c>
      <c r="ZR20">
        <v>1.37599667323582</v>
      </c>
      <c r="ZS20">
        <v>1.26147643240702</v>
      </c>
      <c r="ZT20">
        <v>1.3609298064811599</v>
      </c>
      <c r="ZU20">
        <v>1.28097295798754</v>
      </c>
      <c r="ZV20">
        <v>1.3459352606869199</v>
      </c>
      <c r="ZW20">
        <v>1.27996046454163</v>
      </c>
      <c r="ZX20">
        <v>1.3882369957873</v>
      </c>
      <c r="ZY20">
        <v>1.2670391196128401</v>
      </c>
      <c r="ZZ20">
        <v>1.35033478577928</v>
      </c>
      <c r="AAA20">
        <v>1.2770435191379299</v>
      </c>
      <c r="AAB20">
        <v>1.34437433329114</v>
      </c>
      <c r="AAC20">
        <v>1.2860113182302999</v>
      </c>
      <c r="AAD20">
        <v>1.37972722944427</v>
      </c>
      <c r="AAE20">
        <v>1.2670029591326299</v>
      </c>
      <c r="AAF20">
        <v>1.3660465144310401</v>
      </c>
      <c r="AAG20">
        <v>1.29237556274747</v>
      </c>
      <c r="AAH20">
        <v>1.37824464975561</v>
      </c>
    </row>
    <row r="21" spans="1:710" hidden="1" x14ac:dyDescent="0.45">
      <c r="A21" t="s">
        <v>35</v>
      </c>
      <c r="B21" t="s">
        <v>23</v>
      </c>
      <c r="C21" t="s">
        <v>19</v>
      </c>
      <c r="D21">
        <v>30</v>
      </c>
      <c r="E21" s="1" t="e" cm="1">
        <f t="array" ref="E21">SUMPRODUCT($G21:$FZZ21,$G$2:$FZZ$2)/SUMPRODUCT(--($G21:$FZZ21&lt;&gt;""),$G$2:$FZZ$2)</f>
        <v>#DIV/0!</v>
      </c>
      <c r="F21" s="1" t="e" cm="1">
        <f t="array" ref="F21">SUMPRODUCT($G21:$FZZ21,$F$2:$FZY$2)/SUMPRODUCT(--($G21:$FZZ21&lt;&gt;""),$F$2:$FZY$2)</f>
        <v>#DIV/0!</v>
      </c>
      <c r="EC21">
        <v>1.7104780414798</v>
      </c>
      <c r="ED21">
        <v>1.7912186705884099</v>
      </c>
      <c r="EH21">
        <v>1.72899117086124</v>
      </c>
      <c r="EJ21">
        <v>1.77074379907603</v>
      </c>
      <c r="EK21">
        <v>1.74240117236827</v>
      </c>
      <c r="JS21">
        <v>1.6829615196257199</v>
      </c>
    </row>
    <row r="22" spans="1:710" hidden="1" x14ac:dyDescent="0.45">
      <c r="A22" t="s">
        <v>38</v>
      </c>
      <c r="B22" t="s">
        <v>134</v>
      </c>
      <c r="C22" t="s">
        <v>16</v>
      </c>
      <c r="D22">
        <v>35</v>
      </c>
      <c r="E22" s="1" cm="1">
        <f t="array" ref="E22">SUMPRODUCT($G22:$FZZ22,$G$2:$FZZ$2)/SUMPRODUCT(--($G22:$FZZ22&lt;&gt;""),$G$2:$FZZ$2)</f>
        <v>1.4178962375042001</v>
      </c>
      <c r="F22" s="1" cm="1">
        <f t="array" ref="F22">SUMPRODUCT($G22:$FZZ22,$F$2:$FZY$2)/SUMPRODUCT(--($G22:$FZZ22&lt;&gt;""),$F$2:$FZY$2)</f>
        <v>1.4548097623212535</v>
      </c>
      <c r="G22">
        <v>1.42648351586027</v>
      </c>
      <c r="H22">
        <v>1.5044648680531501</v>
      </c>
      <c r="I22">
        <v>1.3962035151797001</v>
      </c>
      <c r="J22">
        <v>1.51648697545953</v>
      </c>
      <c r="K22">
        <v>1.4115618672761601</v>
      </c>
      <c r="L22">
        <v>1.5078323058512599</v>
      </c>
      <c r="M22">
        <v>1.4686991339658899</v>
      </c>
      <c r="N22">
        <v>1.4729527396055999</v>
      </c>
      <c r="O22">
        <v>1.4136574769879899</v>
      </c>
      <c r="P22">
        <v>1.52043715723027</v>
      </c>
      <c r="Q22">
        <v>1.42015273279983</v>
      </c>
      <c r="R22">
        <v>1.52381168437111</v>
      </c>
      <c r="S22">
        <v>1.4284727854311099</v>
      </c>
      <c r="T22">
        <v>1.5159850499940399</v>
      </c>
      <c r="U22">
        <v>1.4668998587802899</v>
      </c>
      <c r="V22">
        <v>1.4842701663443301</v>
      </c>
      <c r="W22">
        <v>1.4084808389244601</v>
      </c>
      <c r="X22">
        <v>1.5290308584910399</v>
      </c>
      <c r="Y22">
        <v>1.4079563980958201</v>
      </c>
      <c r="Z22">
        <v>1.40041299571724</v>
      </c>
      <c r="AA22">
        <v>1.5610184854153399</v>
      </c>
      <c r="AB22">
        <v>1.4178629548478701</v>
      </c>
      <c r="AC22">
        <v>1.32570438466753</v>
      </c>
      <c r="AD22">
        <v>1.3667651190700401</v>
      </c>
      <c r="AE22">
        <v>1.35170650008381</v>
      </c>
      <c r="AF22">
        <v>1.41377601806262</v>
      </c>
      <c r="AG22">
        <v>1.5345550134327399</v>
      </c>
      <c r="AH22">
        <v>1.4246987460298799</v>
      </c>
      <c r="AI22">
        <v>1.33340651744031</v>
      </c>
      <c r="AJ22">
        <v>1.36295707307086</v>
      </c>
      <c r="AK22">
        <v>1.3380126657953799</v>
      </c>
      <c r="AL22">
        <v>1.41691057248267</v>
      </c>
      <c r="AM22">
        <v>1.4145120663037201</v>
      </c>
      <c r="AN22">
        <v>1.39637900086425</v>
      </c>
      <c r="AP22">
        <v>1.4166424134084801</v>
      </c>
      <c r="AQ22">
        <v>1.32056848652282</v>
      </c>
      <c r="AR22">
        <v>1.3649955309986099</v>
      </c>
      <c r="AS22">
        <v>1.34537329088397</v>
      </c>
      <c r="AT22">
        <v>1.4081786418667801</v>
      </c>
      <c r="AU22">
        <v>1.54271995981592</v>
      </c>
      <c r="AV22">
        <v>1.43309277055925</v>
      </c>
      <c r="AW22">
        <v>1.3291578333099401</v>
      </c>
      <c r="AX22">
        <v>1.3594598787090799</v>
      </c>
      <c r="AY22">
        <v>1.3361516358022401</v>
      </c>
      <c r="AZ22">
        <v>1.4117302052785901</v>
      </c>
      <c r="BA22">
        <v>1.3463116284085901</v>
      </c>
      <c r="BB22">
        <v>1.44637509229224</v>
      </c>
      <c r="BC22">
        <v>1.3683269592918501</v>
      </c>
      <c r="BD22">
        <v>1.41572991762139</v>
      </c>
      <c r="BE22">
        <v>1.3309413394612599</v>
      </c>
      <c r="BF22">
        <v>1.4799902107996401</v>
      </c>
      <c r="BG22">
        <v>1.3418442687550201</v>
      </c>
      <c r="BH22">
        <v>1.4239408168175101</v>
      </c>
      <c r="BI22">
        <v>1.3746816435901399</v>
      </c>
      <c r="BJ22">
        <v>1.4206639234783101</v>
      </c>
      <c r="BK22">
        <v>1.33388224753403</v>
      </c>
      <c r="BL22">
        <v>1.4859653561858599</v>
      </c>
      <c r="BM22">
        <v>1.3308065305580601</v>
      </c>
      <c r="BN22">
        <v>1.4259193967197801</v>
      </c>
      <c r="BO22">
        <v>1.36395915082834</v>
      </c>
      <c r="BP22">
        <v>1.4204108975369301</v>
      </c>
      <c r="BQ22">
        <v>1.37303075302179</v>
      </c>
      <c r="BR22">
        <v>1.51335230336565</v>
      </c>
      <c r="BS22">
        <v>1.3308791199674701</v>
      </c>
      <c r="BT22">
        <v>1.4384773645481601</v>
      </c>
      <c r="BU22">
        <v>1.40187560796597</v>
      </c>
      <c r="BV22">
        <v>1.4925130196901899</v>
      </c>
      <c r="BW22">
        <v>1.4065040507653701</v>
      </c>
      <c r="BX22">
        <v>1.47719666667837</v>
      </c>
      <c r="BY22">
        <v>1.3912263266388301</v>
      </c>
      <c r="BZ22">
        <v>1.5184768981707399</v>
      </c>
      <c r="CA22">
        <v>1.3813619140261399</v>
      </c>
      <c r="CB22">
        <v>1.47858555068987</v>
      </c>
      <c r="CC22">
        <v>1.42171329641348</v>
      </c>
      <c r="CD22">
        <v>1.4798181633018499</v>
      </c>
      <c r="CE22">
        <v>1.4358532242828099</v>
      </c>
      <c r="CF22">
        <v>1.5273106218899299</v>
      </c>
      <c r="CG22">
        <v>1.3950892151664001</v>
      </c>
      <c r="CH22">
        <v>1.48492419959193</v>
      </c>
      <c r="CI22">
        <v>1.3934509992590201</v>
      </c>
      <c r="CJ22">
        <v>1.46391535357721</v>
      </c>
      <c r="CK22">
        <v>1.4251635582119699</v>
      </c>
      <c r="CL22">
        <v>1.51602571981416</v>
      </c>
      <c r="CM22">
        <v>1.4122176140693401</v>
      </c>
      <c r="CN22">
        <v>1.4628407682231701</v>
      </c>
      <c r="CO22">
        <v>1.43680569594351</v>
      </c>
      <c r="CP22">
        <v>1.4581358999265299</v>
      </c>
      <c r="CQ22">
        <v>1.3634812707397499</v>
      </c>
      <c r="CR22">
        <v>1.44067382932878</v>
      </c>
      <c r="CS22">
        <v>1.5779112079719499</v>
      </c>
      <c r="CT22">
        <v>1.51916069641193</v>
      </c>
      <c r="CU22">
        <v>1.40532688069187</v>
      </c>
      <c r="CV22">
        <v>1.41986874479194</v>
      </c>
      <c r="CW22">
        <v>1.33984966298672</v>
      </c>
      <c r="CX22">
        <v>1.43552001617269</v>
      </c>
      <c r="CY22">
        <v>1.40375398770283</v>
      </c>
      <c r="CZ22">
        <v>1.5219342146135999</v>
      </c>
      <c r="DA22">
        <v>1.4158711805572599</v>
      </c>
      <c r="DB22">
        <v>1.4354103081193801</v>
      </c>
      <c r="DC22">
        <v>1.41549521475659</v>
      </c>
      <c r="DD22">
        <v>1.4353819565999799</v>
      </c>
      <c r="DE22">
        <v>1.5707123873951601</v>
      </c>
      <c r="DF22">
        <v>1.5255743031689599</v>
      </c>
      <c r="DG22">
        <v>1.3714406516411799</v>
      </c>
      <c r="DH22">
        <v>1.41132384338127</v>
      </c>
      <c r="DI22">
        <v>1.37094554942923</v>
      </c>
      <c r="DJ22">
        <v>1.42676376681376</v>
      </c>
      <c r="DK22">
        <v>1.3562296717979601</v>
      </c>
      <c r="DL22">
        <v>1.4364765444460199</v>
      </c>
      <c r="DM22">
        <v>1.3537894586771699</v>
      </c>
      <c r="DN22">
        <v>1.4461047766508699</v>
      </c>
      <c r="DO22">
        <v>1.40363147477064</v>
      </c>
      <c r="DP22">
        <v>1.4134619528999</v>
      </c>
      <c r="DQ22">
        <v>1.3598667829304401</v>
      </c>
      <c r="DR22">
        <v>1.41401564256182</v>
      </c>
      <c r="DS22">
        <v>1.35431828203691</v>
      </c>
      <c r="DT22">
        <v>1.4452891619393</v>
      </c>
      <c r="DU22">
        <v>1.3530003680212701</v>
      </c>
      <c r="DV22">
        <v>1.4551063780407301</v>
      </c>
      <c r="DW22">
        <v>1.38545420787565</v>
      </c>
      <c r="DX22">
        <v>1.3999993368985999</v>
      </c>
      <c r="DY22">
        <v>1.3899798748727601</v>
      </c>
      <c r="DZ22">
        <v>1.4228100247668301</v>
      </c>
      <c r="EA22">
        <v>1.50018967837822</v>
      </c>
      <c r="EB22">
        <v>1.5807120474351799</v>
      </c>
      <c r="EC22">
        <v>1.51612785881692</v>
      </c>
      <c r="ED22">
        <v>1.5915341083297301</v>
      </c>
      <c r="EE22">
        <v>1.47146249824612</v>
      </c>
      <c r="EF22">
        <v>1.60078417718558</v>
      </c>
      <c r="EG22">
        <v>1.48025006365918</v>
      </c>
      <c r="EH22">
        <v>1.54658812769252</v>
      </c>
      <c r="EI22">
        <v>1.54408853043428</v>
      </c>
      <c r="EJ22">
        <v>1.56396058847067</v>
      </c>
      <c r="EK22">
        <v>1.53228949597518</v>
      </c>
      <c r="EL22">
        <v>1.58980881458808</v>
      </c>
      <c r="EM22">
        <v>1.4673519339399499</v>
      </c>
      <c r="EN22">
        <v>1.60477002146223</v>
      </c>
      <c r="EO22">
        <v>1.48667574351325</v>
      </c>
      <c r="EP22">
        <v>1.5523382407200499</v>
      </c>
      <c r="EQ22">
        <v>1.49648705250193</v>
      </c>
      <c r="ER22">
        <v>1.5673358242694699</v>
      </c>
      <c r="ES22">
        <v>1.3520641117302299</v>
      </c>
      <c r="ET22">
        <v>1.3972748353514799</v>
      </c>
      <c r="EU22">
        <v>1.2872563372183099</v>
      </c>
      <c r="EV22">
        <v>1.42085522657376</v>
      </c>
      <c r="EW22">
        <v>1.3787331994204599</v>
      </c>
      <c r="EX22">
        <v>1.39533045080215</v>
      </c>
      <c r="EY22">
        <v>1.3021191521878099</v>
      </c>
      <c r="EZ22">
        <v>1.4083548010032101</v>
      </c>
      <c r="FA22">
        <v>1.3864483206040401</v>
      </c>
      <c r="FB22">
        <v>1.4288862156753701</v>
      </c>
      <c r="FC22">
        <v>1.3744226426228701</v>
      </c>
      <c r="FD22">
        <v>1.39513752548694</v>
      </c>
      <c r="FE22">
        <v>1.3287617599328101</v>
      </c>
      <c r="FF22">
        <v>1.38410295402703</v>
      </c>
      <c r="FG22">
        <v>1.37156091711398</v>
      </c>
      <c r="FH22">
        <v>1.38158925065537</v>
      </c>
      <c r="FI22">
        <v>1.3626088042035001</v>
      </c>
      <c r="FJ22">
        <v>1.4052452988640101</v>
      </c>
      <c r="FK22">
        <v>1.38874450019086</v>
      </c>
      <c r="FL22">
        <v>1.3652311609277401</v>
      </c>
      <c r="FM22">
        <v>1.26162014468904</v>
      </c>
      <c r="FN22">
        <v>1.3230006629906901</v>
      </c>
      <c r="FO22">
        <v>1.54719379601438</v>
      </c>
      <c r="FP22">
        <v>1.4195416049488601</v>
      </c>
      <c r="FQ22">
        <v>1.30069276134709</v>
      </c>
      <c r="FR22">
        <v>1.33758645818683</v>
      </c>
      <c r="FS22">
        <v>1.36124043183889</v>
      </c>
      <c r="FT22">
        <v>1.3926895687638201</v>
      </c>
      <c r="FU22">
        <v>1.2817217302047901</v>
      </c>
      <c r="FV22">
        <v>1.32885068828661</v>
      </c>
      <c r="FW22">
        <v>1.4675673355627801</v>
      </c>
      <c r="FX22">
        <v>1.4162485685428201</v>
      </c>
      <c r="FY22">
        <v>1.3279265194449801</v>
      </c>
      <c r="FZ22">
        <v>1.3136402572330801</v>
      </c>
      <c r="GA22">
        <v>1.44529048306999</v>
      </c>
      <c r="GB22">
        <v>1.38420219207004</v>
      </c>
      <c r="GC22">
        <v>1.41067057059468</v>
      </c>
      <c r="GD22">
        <v>1.45458415884107</v>
      </c>
      <c r="GE22">
        <v>1.36924797723372</v>
      </c>
      <c r="GF22">
        <v>1.4226139013946899</v>
      </c>
      <c r="GG22">
        <v>1.4688168147756699</v>
      </c>
      <c r="GH22">
        <v>1.46921828696485</v>
      </c>
      <c r="GI22">
        <v>1.35548401673858</v>
      </c>
      <c r="GJ22">
        <v>1.44154658291147</v>
      </c>
      <c r="GK22">
        <v>1.4259003714084499</v>
      </c>
      <c r="GL22">
        <v>1.46290863800093</v>
      </c>
      <c r="GM22">
        <v>1.4189651727544099</v>
      </c>
      <c r="GN22">
        <v>1.4810719867644799</v>
      </c>
      <c r="GO22">
        <v>1.3687363336065801</v>
      </c>
      <c r="GP22">
        <v>1.41118034690931</v>
      </c>
      <c r="GQ22">
        <v>1.386270398055</v>
      </c>
      <c r="GR22">
        <v>1.4649794875721001</v>
      </c>
      <c r="GS22">
        <v>1.34329980262506</v>
      </c>
      <c r="GT22">
        <v>1.4124351809145701</v>
      </c>
      <c r="GU22">
        <v>1.4215401967026899</v>
      </c>
      <c r="GV22">
        <v>1.4375934823324199</v>
      </c>
      <c r="GW22">
        <v>1.4468142714960299</v>
      </c>
      <c r="GX22">
        <v>1.47353551348293</v>
      </c>
      <c r="GY22">
        <v>1.3637095390185601</v>
      </c>
      <c r="GZ22">
        <v>1.42773937911102</v>
      </c>
      <c r="HA22">
        <v>1.3155884412166201</v>
      </c>
      <c r="HB22">
        <v>1.3806677267432399</v>
      </c>
      <c r="HC22">
        <v>1.3428816161763399</v>
      </c>
      <c r="HD22">
        <v>1.4402552688691299</v>
      </c>
      <c r="HE22">
        <v>1.3562328098256</v>
      </c>
      <c r="HF22">
        <v>1.43471492596929</v>
      </c>
      <c r="HG22">
        <v>1.4133114028093501</v>
      </c>
      <c r="HH22">
        <v>1.43327516580782</v>
      </c>
      <c r="HI22">
        <v>1.3286510753398499</v>
      </c>
      <c r="HJ22">
        <v>1.3857372619953401</v>
      </c>
      <c r="HK22">
        <v>1.3396603806252001</v>
      </c>
      <c r="HL22">
        <v>1.4493084443148401</v>
      </c>
      <c r="HM22">
        <v>1.3659603033216201</v>
      </c>
      <c r="HN22">
        <v>1.4370234021775601</v>
      </c>
      <c r="HO22">
        <v>1.3941996497798499</v>
      </c>
      <c r="HP22">
        <v>1.45051431938679</v>
      </c>
      <c r="HQ22">
        <v>1.3312769670267499</v>
      </c>
      <c r="HR22">
        <v>1.3878376715979901</v>
      </c>
      <c r="HS22">
        <v>1.3413340258761901</v>
      </c>
      <c r="HT22">
        <v>1.4433458932663801</v>
      </c>
      <c r="HU22">
        <v>1.3337418728728201</v>
      </c>
      <c r="HV22">
        <v>1.4377675820078499</v>
      </c>
      <c r="HW22">
        <v>1.4144048915395799</v>
      </c>
      <c r="HX22">
        <v>1.4471700663535001</v>
      </c>
      <c r="HY22">
        <v>1.3304219195890901</v>
      </c>
      <c r="HZ22">
        <v>1.37816029633544</v>
      </c>
      <c r="IA22">
        <v>1.38759771157108</v>
      </c>
      <c r="IB22">
        <v>1.43484401838883</v>
      </c>
      <c r="IC22">
        <v>1.3897391270011199</v>
      </c>
      <c r="ID22">
        <v>1.4329182632361399</v>
      </c>
      <c r="IE22">
        <v>1.3877116166471499</v>
      </c>
      <c r="IF22">
        <v>1.45528010776938</v>
      </c>
      <c r="IG22">
        <v>1.55262766416124</v>
      </c>
      <c r="IH22">
        <v>1.64664768902213</v>
      </c>
      <c r="II22">
        <v>1.5510593610299299</v>
      </c>
      <c r="IK22">
        <v>1.5556306368773101</v>
      </c>
      <c r="IM22">
        <v>1.5536210909035799</v>
      </c>
      <c r="IN22">
        <v>1.6308864946912101</v>
      </c>
      <c r="IO22">
        <v>1.5397761512025701</v>
      </c>
      <c r="IP22">
        <v>1.65665255530033</v>
      </c>
      <c r="IQ22">
        <v>1.55679551798127</v>
      </c>
      <c r="IR22">
        <v>1.6562340049469599</v>
      </c>
      <c r="IS22">
        <v>1.5365109541687301</v>
      </c>
      <c r="IT22">
        <v>1.61559427846709</v>
      </c>
      <c r="IU22">
        <v>1.36546735541675</v>
      </c>
      <c r="IV22">
        <v>1.43328240960155</v>
      </c>
      <c r="IW22">
        <v>1.34351278432784</v>
      </c>
      <c r="IX22">
        <v>1.4309815747877199</v>
      </c>
      <c r="IY22">
        <v>1.36999753765664</v>
      </c>
      <c r="IZ22">
        <v>1.4360836561297701</v>
      </c>
      <c r="JA22">
        <v>1.38969893219024</v>
      </c>
      <c r="JB22">
        <v>1.44594891564223</v>
      </c>
      <c r="JC22">
        <v>1.3652952561499001</v>
      </c>
      <c r="JD22">
        <v>1.4247118661120599</v>
      </c>
      <c r="JE22">
        <v>1.3317994434574401</v>
      </c>
      <c r="JF22">
        <v>1.42619721516909</v>
      </c>
      <c r="JG22">
        <v>1.3737387109500101</v>
      </c>
      <c r="JH22">
        <v>1.43255694499972</v>
      </c>
      <c r="JI22">
        <v>1.4209891529732901</v>
      </c>
      <c r="JJ22">
        <v>1.31449344072688</v>
      </c>
      <c r="JK22">
        <v>1.2171463254524799</v>
      </c>
      <c r="JL22">
        <v>1.2686358379093601</v>
      </c>
      <c r="JM22">
        <v>1.7044107074011901</v>
      </c>
      <c r="JN22">
        <v>1.3747382021652299</v>
      </c>
      <c r="JP22">
        <v>1.32432974544393</v>
      </c>
      <c r="JQ22">
        <v>1.2579164539287899</v>
      </c>
      <c r="JR22">
        <v>1.2827234268685299</v>
      </c>
      <c r="JS22">
        <v>1.2418881745527199</v>
      </c>
      <c r="JT22">
        <v>1.2709646664096399</v>
      </c>
      <c r="JU22">
        <v>1.61098404726427</v>
      </c>
      <c r="JV22">
        <v>1.3631722082712401</v>
      </c>
      <c r="JW22">
        <v>1.5289566639922401</v>
      </c>
      <c r="JX22">
        <v>1.3098357837263299</v>
      </c>
      <c r="JY22">
        <v>1.23622761042398</v>
      </c>
      <c r="JZ22">
        <v>1.3105026518427401</v>
      </c>
      <c r="KA22">
        <v>1.2363786977316</v>
      </c>
      <c r="KB22">
        <v>1.2635092892644599</v>
      </c>
      <c r="KC22">
        <v>1.4804211688947699</v>
      </c>
      <c r="KD22">
        <v>1.3718310739702599</v>
      </c>
      <c r="KE22">
        <v>1.48562847110064</v>
      </c>
      <c r="KF22">
        <v>1.3069729397422101</v>
      </c>
      <c r="KG22">
        <v>1.2380536828833699</v>
      </c>
      <c r="KH22">
        <v>1.31582978191328</v>
      </c>
      <c r="KI22">
        <v>1.22496639609882</v>
      </c>
      <c r="KJ22">
        <v>1.2675599920809399</v>
      </c>
      <c r="KK22">
        <v>1.6707312625688999</v>
      </c>
      <c r="KL22">
        <v>1.3650451698950701</v>
      </c>
      <c r="KN22">
        <v>1.31143783017786</v>
      </c>
      <c r="KO22">
        <v>1.2527091517229101</v>
      </c>
      <c r="KP22">
        <v>1.2821503370809899</v>
      </c>
      <c r="KQ22">
        <v>1.3919633742691799</v>
      </c>
      <c r="KR22">
        <v>1.4345490353780599</v>
      </c>
      <c r="KS22">
        <v>1.4194223610810299</v>
      </c>
      <c r="KT22">
        <v>1.42260855219063</v>
      </c>
      <c r="KU22">
        <v>1.39006609542075</v>
      </c>
      <c r="KV22">
        <v>1.44858271207762</v>
      </c>
      <c r="KW22">
        <v>1.37773378290593</v>
      </c>
      <c r="KX22">
        <v>1.44691228178715</v>
      </c>
      <c r="KY22">
        <v>1.3960775822068201</v>
      </c>
      <c r="KZ22">
        <v>1.4142667120363701</v>
      </c>
      <c r="LA22">
        <v>1.39091162186407</v>
      </c>
      <c r="LB22">
        <v>1.4400449572596601</v>
      </c>
      <c r="LC22">
        <v>1.38439488147162</v>
      </c>
      <c r="LD22">
        <v>1.4423753106278501</v>
      </c>
      <c r="LE22">
        <v>1.3627877822765</v>
      </c>
      <c r="LF22">
        <v>1.4186162733571599</v>
      </c>
      <c r="LG22">
        <v>1.36454115773602</v>
      </c>
      <c r="LH22">
        <v>1.4254688373511299</v>
      </c>
      <c r="LI22">
        <v>1.3468888173609499</v>
      </c>
      <c r="LJ22">
        <v>1.43764929102644</v>
      </c>
      <c r="LK22">
        <v>1.3672262786088101</v>
      </c>
      <c r="LL22">
        <v>1.3866828169204899</v>
      </c>
      <c r="LM22">
        <v>1.3670992224161</v>
      </c>
      <c r="LN22">
        <v>1.4272899761134299</v>
      </c>
      <c r="LO22">
        <v>1.3469142285994999</v>
      </c>
      <c r="LP22">
        <v>1.4352436937776301</v>
      </c>
      <c r="LQ22">
        <v>1.3636687052126899</v>
      </c>
      <c r="LR22">
        <v>1.40063358688102</v>
      </c>
      <c r="LS22">
        <v>1.3614579274593801</v>
      </c>
      <c r="LT22">
        <v>1.4261464703789599</v>
      </c>
      <c r="LU22">
        <v>1.3553507597960299</v>
      </c>
      <c r="LV22">
        <v>1.4324908096020501</v>
      </c>
      <c r="LW22">
        <v>1.3392654457978199</v>
      </c>
      <c r="LX22">
        <v>1.3916464788493701</v>
      </c>
      <c r="LY22">
        <v>1.3664300598011101</v>
      </c>
      <c r="LZ22">
        <v>1.4302715614359001</v>
      </c>
      <c r="MA22">
        <v>1.3683104914533499</v>
      </c>
      <c r="MB22">
        <v>1.4371241254298699</v>
      </c>
      <c r="MC22">
        <v>1.36164427654203</v>
      </c>
      <c r="MD22">
        <v>1.39380643412559</v>
      </c>
      <c r="ME22">
        <v>1.3938080670745501</v>
      </c>
      <c r="MF22">
        <v>1.4538579197824599</v>
      </c>
      <c r="MG22">
        <v>1.3863018354860599</v>
      </c>
      <c r="MH22">
        <v>1.4570870156356199</v>
      </c>
      <c r="MI22">
        <v>1.3755192990407099</v>
      </c>
      <c r="MJ22">
        <v>1.47162738877558</v>
      </c>
      <c r="MK22">
        <v>1.4029854973940601</v>
      </c>
      <c r="ML22">
        <v>1.4207549663871799</v>
      </c>
      <c r="MM22">
        <v>1.44316980134451</v>
      </c>
      <c r="MN22">
        <v>1.4891041619457599</v>
      </c>
      <c r="MO22">
        <v>1.3720163909660801</v>
      </c>
      <c r="MP22">
        <v>1.4493825062315799</v>
      </c>
      <c r="MQ22">
        <v>1.3902673917969599</v>
      </c>
      <c r="MR22">
        <v>1.46275209607976</v>
      </c>
      <c r="MS22">
        <v>1.39183473071984</v>
      </c>
      <c r="MT22">
        <v>1.4191026512576399</v>
      </c>
      <c r="MU22">
        <v>1.40587468842057</v>
      </c>
      <c r="MV22">
        <v>1.4845720975904499</v>
      </c>
      <c r="MW22">
        <v>1.40228680413928</v>
      </c>
      <c r="MX22">
        <v>1.4561994863660299</v>
      </c>
      <c r="MY22">
        <v>1.37779477301911</v>
      </c>
      <c r="MZ22">
        <v>1.4662266787521701</v>
      </c>
      <c r="NA22">
        <v>1.4107088903995699</v>
      </c>
      <c r="NB22">
        <v>1.41837563260064</v>
      </c>
      <c r="NC22">
        <v>1.4371836996752001</v>
      </c>
      <c r="ND22">
        <v>1.49525077422766</v>
      </c>
      <c r="NE22">
        <v>1.3759536218747599</v>
      </c>
      <c r="NF22">
        <v>1.45995732306065</v>
      </c>
      <c r="NG22">
        <v>1.3920046831331601</v>
      </c>
      <c r="NH22">
        <v>1.47012614245788</v>
      </c>
      <c r="NI22">
        <v>1.3600158622252401</v>
      </c>
      <c r="NJ22">
        <v>1.4158452300022599</v>
      </c>
      <c r="NK22">
        <v>1.4220768184908199</v>
      </c>
      <c r="NL22">
        <v>1.4819567187853999</v>
      </c>
      <c r="NM22">
        <v>1.3867453472537401</v>
      </c>
      <c r="NN22">
        <v>1.48635950975941</v>
      </c>
      <c r="NO22">
        <v>1.40313209260099</v>
      </c>
      <c r="NP22">
        <v>1.48882206082614</v>
      </c>
      <c r="NQ22">
        <v>1.38805038583749</v>
      </c>
      <c r="NR22">
        <v>1.4852246935996301</v>
      </c>
      <c r="NS22">
        <v>1.37448933272809</v>
      </c>
      <c r="NT22">
        <v>1.48576940535633</v>
      </c>
      <c r="NU22">
        <v>1.3921697684975001</v>
      </c>
      <c r="NV22">
        <v>1.49262369496141</v>
      </c>
      <c r="NW22">
        <v>1.4020880617339899</v>
      </c>
      <c r="NX22">
        <v>1.4886404902405801</v>
      </c>
      <c r="NY22">
        <v>1.36577394462097</v>
      </c>
      <c r="NZ22">
        <v>1.47564684521107</v>
      </c>
      <c r="OA22">
        <v>1.4705021443722901</v>
      </c>
      <c r="OB22">
        <v>1.4859805292848001</v>
      </c>
      <c r="OC22">
        <v>1.4000111155367401</v>
      </c>
      <c r="OD22">
        <v>1.4540326241003301</v>
      </c>
      <c r="OE22">
        <v>1.54352195781653</v>
      </c>
      <c r="OF22">
        <v>1.5461155830562101</v>
      </c>
      <c r="OG22">
        <v>1.4141648989875499</v>
      </c>
      <c r="OH22">
        <v>1.48407236214418</v>
      </c>
      <c r="OI22">
        <v>1.38932167437035</v>
      </c>
      <c r="OJ22">
        <v>1.4682697740767101</v>
      </c>
      <c r="OK22">
        <v>1.3818650018062699</v>
      </c>
      <c r="OL22">
        <v>1.4533934807377</v>
      </c>
      <c r="OM22">
        <v>1.51135174189723</v>
      </c>
      <c r="ON22">
        <v>1.5243106051483399</v>
      </c>
      <c r="OO22">
        <v>1.60700093555767</v>
      </c>
      <c r="OP22">
        <v>1.48218272089813</v>
      </c>
      <c r="OQ22">
        <v>1.3834860175810699</v>
      </c>
      <c r="OR22">
        <v>1.4654445751549201</v>
      </c>
      <c r="OS22">
        <v>1.4166010541234</v>
      </c>
      <c r="OT22">
        <v>1.4636938781181299</v>
      </c>
      <c r="OU22">
        <v>1.4645738581101699</v>
      </c>
      <c r="OV22">
        <v>1.4952249506748001</v>
      </c>
      <c r="OW22">
        <v>1.52536658113878</v>
      </c>
      <c r="OX22">
        <v>1.4433246570393701</v>
      </c>
      <c r="OY22">
        <v>1.38351380642292</v>
      </c>
      <c r="OZ22">
        <v>1.46158192613725</v>
      </c>
      <c r="PA22">
        <v>1.3867095232361</v>
      </c>
      <c r="PB22">
        <v>1.45707087080967</v>
      </c>
      <c r="PC22">
        <v>1.5255796289263299</v>
      </c>
      <c r="PD22">
        <v>1.53358281538019</v>
      </c>
      <c r="PE22">
        <v>1.4235575275341099</v>
      </c>
      <c r="PF22">
        <v>1.4736515464490401</v>
      </c>
      <c r="PG22">
        <v>1.39906629491371</v>
      </c>
      <c r="PH22">
        <v>1.4684272441805499</v>
      </c>
      <c r="PI22">
        <v>1.4027268323067299</v>
      </c>
      <c r="PJ22">
        <v>1.4738851592959099</v>
      </c>
      <c r="PK22">
        <v>1.3552610330588</v>
      </c>
      <c r="PL22">
        <v>1.42433155697049</v>
      </c>
      <c r="PM22">
        <v>1.44993886543474</v>
      </c>
      <c r="PN22">
        <v>1.50275682284817</v>
      </c>
      <c r="PO22">
        <v>1.3844672064964101</v>
      </c>
      <c r="PP22">
        <v>1.4848778462177299</v>
      </c>
      <c r="PQ22">
        <v>1.3602325420444299</v>
      </c>
      <c r="PR22">
        <v>1.42525434286109</v>
      </c>
      <c r="PS22">
        <v>1.44033035734883</v>
      </c>
      <c r="PT22">
        <v>1.50618266546704</v>
      </c>
      <c r="PU22">
        <v>1.3934874385770599</v>
      </c>
      <c r="PV22">
        <v>1.4777723948600801</v>
      </c>
      <c r="PW22">
        <v>1.3680646872909299</v>
      </c>
      <c r="PX22">
        <v>1.4251851339193</v>
      </c>
      <c r="PY22">
        <v>1.43332871940388</v>
      </c>
      <c r="PZ22">
        <v>1.5070477772394799</v>
      </c>
      <c r="QA22">
        <v>1.40961312201536</v>
      </c>
      <c r="QB22">
        <v>1.4761344499042599</v>
      </c>
      <c r="QC22">
        <v>1.37526100481527</v>
      </c>
      <c r="QD22">
        <v>1.4391379383815499</v>
      </c>
      <c r="QE22">
        <v>1.3668662376954801</v>
      </c>
      <c r="QF22">
        <v>1.42891081092598</v>
      </c>
      <c r="QG22">
        <v>1.3637235266544501</v>
      </c>
      <c r="QH22">
        <v>1.45393531341884</v>
      </c>
      <c r="QI22">
        <v>1.3771466314398899</v>
      </c>
      <c r="QJ22">
        <v>1.42643925512421</v>
      </c>
      <c r="QK22">
        <v>1.3725444240848801</v>
      </c>
      <c r="QL22">
        <v>1.4299761367026</v>
      </c>
      <c r="QM22">
        <v>1.36613116290961</v>
      </c>
      <c r="QN22">
        <v>1.4507499893467399</v>
      </c>
      <c r="QO22">
        <v>1.4010099288362301</v>
      </c>
      <c r="QP22">
        <v>1.42057996335279</v>
      </c>
      <c r="QQ22">
        <v>1.4150731789379201</v>
      </c>
      <c r="QR22">
        <v>1.4664012411446901</v>
      </c>
      <c r="QS22">
        <v>1.3919699433634201</v>
      </c>
      <c r="QT22">
        <v>1.4412792762481501</v>
      </c>
      <c r="QU22">
        <v>1.3942690517579699</v>
      </c>
      <c r="QV22">
        <v>1.4496158806706601</v>
      </c>
      <c r="QW22">
        <v>1.5058973064917101</v>
      </c>
      <c r="QX22">
        <v>1.49111198340155</v>
      </c>
      <c r="QY22">
        <v>1.40972728462214</v>
      </c>
      <c r="QZ22">
        <v>1.4641582085646401</v>
      </c>
      <c r="RA22">
        <v>1.3961195536365101</v>
      </c>
      <c r="RB22">
        <v>1.47651357969307</v>
      </c>
      <c r="RC22">
        <v>1.4082693134451101</v>
      </c>
      <c r="RD22">
        <v>1.4671115347950401</v>
      </c>
      <c r="RE22">
        <v>1.4184751116843299</v>
      </c>
      <c r="RF22">
        <v>1.45410194583076</v>
      </c>
      <c r="RG22">
        <v>1.4240826931344499</v>
      </c>
      <c r="RH22">
        <v>1.48344828875306</v>
      </c>
      <c r="RI22">
        <v>1.3713901194414799</v>
      </c>
      <c r="RJ22">
        <v>1.46873773341557</v>
      </c>
      <c r="RK22">
        <v>1.3772220041496099</v>
      </c>
      <c r="RL22">
        <v>1.4758219779808901</v>
      </c>
      <c r="RM22">
        <v>1.3939512888091301</v>
      </c>
      <c r="RN22">
        <v>1.4392044711116001</v>
      </c>
      <c r="RO22">
        <v>1.3932970709732799</v>
      </c>
      <c r="RP22">
        <v>1.44077459391764</v>
      </c>
      <c r="RQ22">
        <v>1.50359819809716</v>
      </c>
      <c r="RR22">
        <v>1.4881960410474899</v>
      </c>
      <c r="RS22">
        <v>1.4079515504962701</v>
      </c>
      <c r="RT22">
        <v>1.45898054169236</v>
      </c>
      <c r="RU22">
        <v>1.3938017533037901</v>
      </c>
      <c r="RV22">
        <v>1.4682143591468999</v>
      </c>
      <c r="RW22">
        <v>1.3788035731676</v>
      </c>
      <c r="RX22">
        <v>1.44194487972873</v>
      </c>
      <c r="RY22">
        <v>1.37596168317795</v>
      </c>
      <c r="RZ22">
        <v>1.42978938142413</v>
      </c>
      <c r="SA22">
        <v>1.3639566899506801</v>
      </c>
      <c r="SB22">
        <v>1.45186050835303</v>
      </c>
      <c r="SC22">
        <v>1.3904013173620799</v>
      </c>
      <c r="SD22">
        <v>1.43796977503917</v>
      </c>
      <c r="SE22">
        <v>1.3806981664940201</v>
      </c>
      <c r="SF22">
        <v>1.4571104795800001</v>
      </c>
      <c r="SG22">
        <v>1.38378794719927</v>
      </c>
      <c r="SH22">
        <v>1.4084884863615801</v>
      </c>
      <c r="SI22">
        <v>1.36859578762848</v>
      </c>
      <c r="SJ22">
        <v>1.45190477455224</v>
      </c>
      <c r="SK22">
        <v>1.3790160509238301</v>
      </c>
      <c r="SL22">
        <v>1.4325781519747101</v>
      </c>
      <c r="SM22">
        <v>1.38491230865935</v>
      </c>
      <c r="SN22">
        <v>1.4259647818118999</v>
      </c>
      <c r="SO22">
        <v>1.37438580648588</v>
      </c>
      <c r="SP22">
        <v>1.4566058449089401</v>
      </c>
      <c r="SQ22">
        <v>1.36282347525076</v>
      </c>
      <c r="SR22">
        <v>1.4362965127088201</v>
      </c>
      <c r="SS22">
        <v>1.3731197931883099</v>
      </c>
      <c r="ST22">
        <v>1.46259948828273</v>
      </c>
      <c r="SU22">
        <v>1.3955184899914099</v>
      </c>
      <c r="SV22">
        <v>1.4041238391189199</v>
      </c>
      <c r="SW22">
        <v>1.3611856258797901</v>
      </c>
      <c r="SX22">
        <v>1.4510548635273</v>
      </c>
      <c r="SY22">
        <v>1.37971545687144</v>
      </c>
      <c r="SZ22">
        <v>1.4254247341814701</v>
      </c>
      <c r="TB22">
        <v>1.4642896410900801</v>
      </c>
      <c r="TD22">
        <v>1.4692845362444</v>
      </c>
      <c r="TE22">
        <v>1.40255242283829</v>
      </c>
      <c r="TF22">
        <v>1.44309275111913</v>
      </c>
      <c r="TG22">
        <v>1.4100133511348401</v>
      </c>
      <c r="TH22">
        <v>1.4581481190607</v>
      </c>
      <c r="TJ22">
        <v>1.46656718762271</v>
      </c>
      <c r="TK22">
        <v>1.4150160998979</v>
      </c>
      <c r="TL22">
        <v>1.4532317599937099</v>
      </c>
      <c r="TM22">
        <v>1.4181575433911799</v>
      </c>
      <c r="TN22">
        <v>1.46334720804209</v>
      </c>
      <c r="TP22">
        <v>1.4760307861462301</v>
      </c>
      <c r="TQ22">
        <v>1.4017906227911701</v>
      </c>
      <c r="TR22">
        <v>1.4430142150317999</v>
      </c>
      <c r="TS22">
        <v>1.43735176313516</v>
      </c>
      <c r="TT22">
        <v>1.46133668420639</v>
      </c>
      <c r="TU22">
        <v>1.3602798624813599</v>
      </c>
      <c r="TV22">
        <v>1.42379175749847</v>
      </c>
      <c r="TW22">
        <v>1.3748847549049099</v>
      </c>
      <c r="TX22">
        <v>1.4083855346941501</v>
      </c>
      <c r="TY22">
        <v>1.4924304436613001</v>
      </c>
      <c r="TZ22">
        <v>1.44193801321764</v>
      </c>
      <c r="UA22">
        <v>1.34909570297353</v>
      </c>
      <c r="UB22">
        <v>1.40479247266429</v>
      </c>
      <c r="UC22">
        <v>1.3483116055041899</v>
      </c>
      <c r="UD22">
        <v>1.40850616507405</v>
      </c>
      <c r="UE22">
        <v>1.3314147358625501</v>
      </c>
      <c r="UF22">
        <v>1.42138776635618</v>
      </c>
      <c r="UG22">
        <v>1.3178352016681401</v>
      </c>
      <c r="UH22">
        <v>1.4042151701319101</v>
      </c>
      <c r="UI22">
        <v>1.3598145738731799</v>
      </c>
      <c r="UJ22">
        <v>1.41181488406558</v>
      </c>
      <c r="UK22">
        <v>1.35069836373506</v>
      </c>
      <c r="UL22">
        <v>1.43689738662898</v>
      </c>
      <c r="UM22">
        <v>1.3131047674849401</v>
      </c>
      <c r="UN22">
        <v>1.41841508913723</v>
      </c>
      <c r="UO22">
        <v>1.3473034801864601</v>
      </c>
      <c r="UP22">
        <v>1.42206846635704</v>
      </c>
      <c r="UQ22">
        <v>1.36086578146945</v>
      </c>
      <c r="UR22">
        <v>1.4430667689152701</v>
      </c>
      <c r="US22">
        <v>1.34405507638488</v>
      </c>
      <c r="UT22">
        <v>1.4058867625390901</v>
      </c>
      <c r="UU22">
        <v>1.38987902853449</v>
      </c>
      <c r="UV22">
        <v>1.4449348970357301</v>
      </c>
      <c r="UW22">
        <v>1.39015606242497</v>
      </c>
      <c r="UX22">
        <v>1.45337519623233</v>
      </c>
      <c r="UY22">
        <v>1.3687505771539299</v>
      </c>
      <c r="UZ22">
        <v>1.4254686489980599</v>
      </c>
      <c r="VA22">
        <v>1.4106103980053499</v>
      </c>
      <c r="VB22">
        <v>1.4273986517683901</v>
      </c>
      <c r="VC22">
        <v>1.38947271216178</v>
      </c>
      <c r="VD22">
        <v>1.46764244159202</v>
      </c>
      <c r="VE22">
        <v>1.3688521562471101</v>
      </c>
      <c r="VF22">
        <v>1.4400683350263099</v>
      </c>
      <c r="VG22">
        <v>1.3985224859174401</v>
      </c>
      <c r="VH22">
        <v>1.43484162895927</v>
      </c>
      <c r="VI22">
        <v>1.39698488724936</v>
      </c>
      <c r="VJ22">
        <v>1.4943475932647099</v>
      </c>
      <c r="VK22">
        <v>1.3932438864758701</v>
      </c>
      <c r="VL22">
        <v>1.5013684774201199</v>
      </c>
      <c r="VM22">
        <v>1.4036562146724501</v>
      </c>
      <c r="VN22">
        <v>1.50089248527399</v>
      </c>
      <c r="VO22">
        <v>1.4182260367703901</v>
      </c>
      <c r="VP22">
        <v>1.49208663057059</v>
      </c>
      <c r="VQ22">
        <v>1.3852635806509099</v>
      </c>
      <c r="VR22">
        <v>1.49508389361575</v>
      </c>
      <c r="VS22">
        <v>1.37915749390135</v>
      </c>
      <c r="VT22">
        <v>1.49763491402391</v>
      </c>
      <c r="VU22">
        <v>1.4040652704230301</v>
      </c>
      <c r="VV22">
        <v>1.48671684417207</v>
      </c>
      <c r="VW22">
        <v>1.3844900934134501</v>
      </c>
      <c r="VX22">
        <v>1.48811507110132</v>
      </c>
      <c r="VY22">
        <v>1.39872523353364</v>
      </c>
      <c r="VZ22">
        <v>1.4850583090378999</v>
      </c>
      <c r="WA22">
        <v>1.3882087820550899</v>
      </c>
      <c r="WB22">
        <v>1.4828345332302</v>
      </c>
      <c r="WC22">
        <v>1.3975873148093001</v>
      </c>
      <c r="WD22">
        <v>1.4949797703337799</v>
      </c>
      <c r="WE22">
        <v>1.38921282798833</v>
      </c>
      <c r="WF22">
        <v>1.48069256857261</v>
      </c>
      <c r="WG22">
        <v>1.39984084012613</v>
      </c>
      <c r="WH22">
        <v>1.4896917950853801</v>
      </c>
      <c r="WI22">
        <v>1.39197899469598</v>
      </c>
      <c r="WJ22">
        <v>1.4712406477220801</v>
      </c>
      <c r="WK22">
        <v>1.3877990094488699</v>
      </c>
      <c r="WL22">
        <v>1.47085426253117</v>
      </c>
      <c r="WM22">
        <v>1.39509642066809</v>
      </c>
      <c r="WN22">
        <v>1.4573132178861199</v>
      </c>
      <c r="WO22">
        <v>1.3964312058730499</v>
      </c>
      <c r="WP22">
        <v>1.44943622888053</v>
      </c>
      <c r="WQ22">
        <v>1.3921546243282099</v>
      </c>
      <c r="WR22">
        <v>1.4779321367100999</v>
      </c>
      <c r="WS22">
        <v>1.3855246057114701</v>
      </c>
      <c r="WT22">
        <v>1.46284555130141</v>
      </c>
      <c r="WU22">
        <v>1.38559485756436</v>
      </c>
      <c r="WV22">
        <v>1.47484983666444</v>
      </c>
      <c r="WW22">
        <v>1.3861480909058901</v>
      </c>
      <c r="WX22">
        <v>1.4676665847061701</v>
      </c>
      <c r="WY22">
        <v>1.4017440022480501</v>
      </c>
      <c r="WZ22">
        <v>1.47733499596051</v>
      </c>
      <c r="XA22">
        <v>1.3857441427517601</v>
      </c>
      <c r="XB22">
        <v>1.4663844883908801</v>
      </c>
      <c r="XC22">
        <v>1.4413644564411601</v>
      </c>
      <c r="XD22">
        <v>1.5251395085383399</v>
      </c>
      <c r="XE22">
        <v>1.44586788995958</v>
      </c>
      <c r="XF22">
        <v>1.5307338358903999</v>
      </c>
      <c r="XG22">
        <v>1.47087453322331</v>
      </c>
      <c r="XH22">
        <v>1.50969916504664</v>
      </c>
      <c r="XI22">
        <v>1.46936406483825</v>
      </c>
      <c r="XJ22">
        <v>1.52421644452525</v>
      </c>
      <c r="XK22">
        <v>1.4236164529167401</v>
      </c>
      <c r="XL22">
        <v>1.5280485587614101</v>
      </c>
      <c r="XM22">
        <v>1.4176724801051701</v>
      </c>
      <c r="XN22">
        <v>1.54018824911539</v>
      </c>
      <c r="XO22">
        <v>1.4879232458287199</v>
      </c>
      <c r="XP22">
        <v>1.5337128152053801</v>
      </c>
      <c r="XQ22">
        <v>1.43505685235171</v>
      </c>
      <c r="XR22">
        <v>1.5199227982825401</v>
      </c>
      <c r="XS22">
        <v>1.4252388078488401</v>
      </c>
      <c r="XT22">
        <v>1.5232234514202501</v>
      </c>
      <c r="XU22">
        <v>1.4396442007804</v>
      </c>
      <c r="XV22">
        <v>1.53662186542845</v>
      </c>
      <c r="XW22">
        <v>1.48137788282681</v>
      </c>
      <c r="XX22">
        <v>1.5237269408819401</v>
      </c>
      <c r="XY22">
        <v>1.43074922029062</v>
      </c>
      <c r="XZ22">
        <v>1.5183843582607199</v>
      </c>
      <c r="YA22">
        <v>1.43634354764269</v>
      </c>
      <c r="YB22">
        <v>1.5350414679514901</v>
      </c>
      <c r="YC22">
        <v>1.5488174651303801</v>
      </c>
      <c r="YE22">
        <v>1.5522964476078001</v>
      </c>
      <c r="YG22">
        <v>1.5306405796176299</v>
      </c>
      <c r="YI22">
        <v>1.5227091379145199</v>
      </c>
      <c r="YK22">
        <v>1.5543391529156401</v>
      </c>
      <c r="YO22">
        <v>1.54248188694902</v>
      </c>
      <c r="YQ22">
        <v>1.53622610194376</v>
      </c>
      <c r="YS22">
        <v>1.5269222176119399</v>
      </c>
      <c r="YU22">
        <v>1.5070856340365699</v>
      </c>
      <c r="ZA22">
        <v>1.5284542465928299</v>
      </c>
      <c r="ZC22">
        <v>1.5207781430531999</v>
      </c>
      <c r="ZG22">
        <v>1.5525517857712801</v>
      </c>
      <c r="ZK22">
        <v>1.53132680093198</v>
      </c>
      <c r="ZM22">
        <v>1.56476014171268</v>
      </c>
      <c r="ZO22">
        <v>1.3444888414784799</v>
      </c>
      <c r="ZP22">
        <v>1.41203661851296</v>
      </c>
      <c r="ZQ22">
        <v>1.3672277567846101</v>
      </c>
      <c r="ZR22">
        <v>1.42500015066866</v>
      </c>
      <c r="ZS22">
        <v>1.3483158256341601</v>
      </c>
      <c r="ZT22">
        <v>1.40472014801689</v>
      </c>
      <c r="ZU22">
        <v>1.36240033267641</v>
      </c>
      <c r="ZV22">
        <v>1.41592387013566</v>
      </c>
      <c r="ZW22">
        <v>1.3640155007925101</v>
      </c>
      <c r="ZX22">
        <v>1.43442598251038</v>
      </c>
      <c r="ZY22">
        <v>1.3331766379190799</v>
      </c>
      <c r="ZZ22">
        <v>1.42388520252882</v>
      </c>
      <c r="AAA22">
        <v>1.3444587077449699</v>
      </c>
      <c r="AAB22">
        <v>1.4106022527979101</v>
      </c>
      <c r="AAC22">
        <v>1.3438439795813799</v>
      </c>
      <c r="AAD22">
        <v>1.43467910587185</v>
      </c>
      <c r="AAE22">
        <v>1.33652148233861</v>
      </c>
      <c r="AAF22">
        <v>1.4152549012517499</v>
      </c>
      <c r="AAG22">
        <v>1.3450734359085601</v>
      </c>
      <c r="AAH22">
        <v>1.44457502395631</v>
      </c>
    </row>
    <row r="23" spans="1:710" hidden="1" x14ac:dyDescent="0.45">
      <c r="A23" t="s">
        <v>50</v>
      </c>
      <c r="B23" t="s">
        <v>24</v>
      </c>
      <c r="C23" t="s">
        <v>16</v>
      </c>
      <c r="D23">
        <v>35</v>
      </c>
      <c r="E23" s="1" cm="1">
        <f t="array" ref="E23">SUMPRODUCT($G23:$FZZ23,$G$2:$FZZ$2)/SUMPRODUCT(--($G23:$FZZ23&lt;&gt;""),$G$2:$FZZ$2)</f>
        <v>1.5315811127522758</v>
      </c>
      <c r="F23" s="1" cm="1">
        <f t="array" ref="F23">SUMPRODUCT($G23:$FZZ23,$F$2:$FZY$2)/SUMPRODUCT(--($G23:$FZZ23&lt;&gt;""),$F$2:$FZY$2)</f>
        <v>1.5888829340025405</v>
      </c>
      <c r="G23">
        <v>1.47713261608089</v>
      </c>
      <c r="H23">
        <v>1.5380683526068899</v>
      </c>
      <c r="I23">
        <v>1.4671522393815799</v>
      </c>
      <c r="J23">
        <v>1.53599968239744</v>
      </c>
      <c r="K23">
        <v>1.46693814123105</v>
      </c>
      <c r="L23">
        <v>1.5403085849104701</v>
      </c>
      <c r="M23">
        <v>1.45622472649315</v>
      </c>
      <c r="N23">
        <v>1.5146933717481099</v>
      </c>
      <c r="O23">
        <v>1.48404897885107</v>
      </c>
      <c r="P23">
        <v>1.5431967831398401</v>
      </c>
      <c r="Q23">
        <v>1.4810487690065199</v>
      </c>
      <c r="R23">
        <v>1.53704039791062</v>
      </c>
      <c r="S23">
        <v>1.4622393248677099</v>
      </c>
      <c r="T23">
        <v>1.5474659853335599</v>
      </c>
      <c r="U23">
        <v>1.4778103572461501</v>
      </c>
      <c r="V23">
        <v>1.52760873633883</v>
      </c>
      <c r="W23">
        <v>1.5036056397139299</v>
      </c>
      <c r="X23">
        <v>1.56708361454392</v>
      </c>
      <c r="Y23">
        <v>1.4968454188479701</v>
      </c>
      <c r="Z23">
        <v>1.5321503221336901</v>
      </c>
      <c r="AA23">
        <v>1.47668814224616</v>
      </c>
      <c r="AB23">
        <v>1.5147834368542299</v>
      </c>
      <c r="AC23">
        <v>1.58207919014862</v>
      </c>
      <c r="AD23">
        <v>1.5238666724027099</v>
      </c>
      <c r="AE23">
        <v>1.50079142677855</v>
      </c>
      <c r="AF23">
        <v>1.5576792132906201</v>
      </c>
      <c r="AG23">
        <v>1.4566258071885501</v>
      </c>
      <c r="AH23">
        <v>1.5206134410524199</v>
      </c>
      <c r="AI23">
        <v>1.4443219764455899</v>
      </c>
      <c r="AJ23">
        <v>1.5199087967791001</v>
      </c>
      <c r="AK23">
        <v>1.50948302845724</v>
      </c>
      <c r="AL23">
        <v>1.5562358051265399</v>
      </c>
      <c r="AM23">
        <v>1.49059441411761</v>
      </c>
      <c r="AO23">
        <v>1.4725012372855</v>
      </c>
      <c r="AU23">
        <v>1.4517946179927099</v>
      </c>
      <c r="AW23">
        <v>1.43879240934575</v>
      </c>
      <c r="BA23">
        <v>1.4550256759111</v>
      </c>
      <c r="BB23">
        <v>1.5556988908338201</v>
      </c>
      <c r="BC23">
        <v>1.44806331455687</v>
      </c>
      <c r="BD23">
        <v>1.5514783351722601</v>
      </c>
      <c r="BE23">
        <v>1.4973038219360999</v>
      </c>
      <c r="BF23">
        <v>1.57771214773396</v>
      </c>
      <c r="BG23">
        <v>1.46769149086203</v>
      </c>
      <c r="BH23">
        <v>1.53994284102504</v>
      </c>
      <c r="BI23">
        <v>1.4506723853294701</v>
      </c>
      <c r="BJ23">
        <v>1.55239918368024</v>
      </c>
      <c r="BK23">
        <v>1.49055715482698</v>
      </c>
      <c r="BL23">
        <v>1.58725454409702</v>
      </c>
      <c r="BM23">
        <v>1.43987522917513</v>
      </c>
      <c r="BN23">
        <v>1.55146174330725</v>
      </c>
      <c r="BO23">
        <v>1.44940518163944</v>
      </c>
      <c r="BP23">
        <v>1.5544627968906799</v>
      </c>
      <c r="BQ23">
        <v>1.47439045635924</v>
      </c>
      <c r="BR23">
        <v>1.58041039978098</v>
      </c>
      <c r="BS23">
        <v>1.4316021104852199</v>
      </c>
      <c r="BT23">
        <v>1.53932064608722</v>
      </c>
      <c r="BU23">
        <v>1.5039348787228499</v>
      </c>
      <c r="BV23">
        <v>1.57850969760606</v>
      </c>
      <c r="BW23">
        <v>1.48953508380712</v>
      </c>
      <c r="BX23">
        <v>1.57284705419632</v>
      </c>
      <c r="BY23">
        <v>1.5884109832455899</v>
      </c>
      <c r="BZ23">
        <v>1.5975765642064701</v>
      </c>
      <c r="CA23">
        <v>1.4704559261977499</v>
      </c>
      <c r="CB23">
        <v>1.5644558067993799</v>
      </c>
      <c r="CC23">
        <v>1.4673743946678</v>
      </c>
      <c r="CD23">
        <v>1.57374780956661</v>
      </c>
      <c r="CE23">
        <v>1.5486987333237301</v>
      </c>
      <c r="CF23">
        <v>1.5912150891449299</v>
      </c>
      <c r="CG23">
        <v>1.4705244046762</v>
      </c>
      <c r="CH23">
        <v>1.5568652308427</v>
      </c>
      <c r="CI23">
        <v>1.47269640154375</v>
      </c>
      <c r="CJ23">
        <v>1.5728031577357799</v>
      </c>
      <c r="CK23">
        <v>1.5724344274672399</v>
      </c>
      <c r="CL23">
        <v>1.58369299166669</v>
      </c>
      <c r="CM23">
        <v>1.4610901773768099</v>
      </c>
      <c r="CN23">
        <v>1.5642380803550999</v>
      </c>
      <c r="CO23">
        <v>1.5167150696954299</v>
      </c>
      <c r="CP23">
        <v>1.6289032646158199</v>
      </c>
      <c r="CQ23">
        <v>1.5168457332195899</v>
      </c>
      <c r="CS23">
        <v>1.4965928869735801</v>
      </c>
      <c r="CT23">
        <v>1.66647642386261</v>
      </c>
      <c r="CU23">
        <v>1.4737292355937299</v>
      </c>
      <c r="CV23">
        <v>1.5898459649624499</v>
      </c>
      <c r="CW23">
        <v>1.57030190670131</v>
      </c>
      <c r="CY23">
        <v>1.50179970514419</v>
      </c>
      <c r="CZ23">
        <v>1.6794527910221799</v>
      </c>
      <c r="DA23">
        <v>1.4941620523541601</v>
      </c>
      <c r="DC23">
        <v>1.5861294505721999</v>
      </c>
      <c r="DD23">
        <v>1.6175897757025</v>
      </c>
      <c r="DE23">
        <v>1.5146491068038701</v>
      </c>
      <c r="DF23">
        <v>1.6452657893309499</v>
      </c>
      <c r="DG23">
        <v>1.48983906198381</v>
      </c>
      <c r="DH23">
        <v>1.5823722579149999</v>
      </c>
      <c r="EA23">
        <v>1.5092890438650699</v>
      </c>
      <c r="EB23">
        <v>1.5963488211358801</v>
      </c>
      <c r="EC23">
        <v>1.51106630428569</v>
      </c>
      <c r="ED23">
        <v>1.61072540287167</v>
      </c>
      <c r="EE23">
        <v>1.49275844328616</v>
      </c>
      <c r="EF23">
        <v>1.5991108501229001</v>
      </c>
      <c r="EG23">
        <v>1.5076624868134501</v>
      </c>
      <c r="EH23">
        <v>1.5757466312600299</v>
      </c>
      <c r="EI23">
        <v>1.50883693375807</v>
      </c>
      <c r="EJ23">
        <v>1.5684946812103999</v>
      </c>
      <c r="EK23">
        <v>1.5277631982372899</v>
      </c>
      <c r="EL23">
        <v>1.61206874152293</v>
      </c>
      <c r="EM23">
        <v>1.4904563194079901</v>
      </c>
      <c r="EN23">
        <v>1.5953276758942101</v>
      </c>
      <c r="EO23">
        <v>1.5365455669824499</v>
      </c>
      <c r="EP23">
        <v>1.58844728759919</v>
      </c>
      <c r="EQ23">
        <v>1.51825589432056</v>
      </c>
      <c r="ER23">
        <v>1.5706512983874701</v>
      </c>
      <c r="ES23">
        <v>1.4977775760258101</v>
      </c>
      <c r="ET23">
        <v>1.57584045454717</v>
      </c>
      <c r="EU23">
        <v>1.4441102927547</v>
      </c>
      <c r="EV23">
        <v>1.5847017790740301</v>
      </c>
      <c r="EW23">
        <v>1.4866181705384101</v>
      </c>
      <c r="EX23">
        <v>1.58976890573517</v>
      </c>
      <c r="EY23">
        <v>1.47789681143631</v>
      </c>
      <c r="EZ23">
        <v>1.57595204860204</v>
      </c>
      <c r="FA23">
        <v>1.55542252535454</v>
      </c>
      <c r="FB23">
        <v>1.5897953856803999</v>
      </c>
      <c r="FC23">
        <v>1.4874295917170699</v>
      </c>
      <c r="FD23">
        <v>1.5674879232535499</v>
      </c>
      <c r="FE23">
        <v>1.5127368536529</v>
      </c>
      <c r="FF23">
        <v>1.57332107690154</v>
      </c>
      <c r="FG23">
        <v>1.4795612651361201</v>
      </c>
      <c r="FH23">
        <v>1.5637277710316899</v>
      </c>
      <c r="FI23">
        <v>1.55682217960212</v>
      </c>
      <c r="FJ23">
        <v>1.57925069320713</v>
      </c>
      <c r="FK23">
        <v>1.6943759029367</v>
      </c>
      <c r="FM23">
        <v>1.63354331082574</v>
      </c>
      <c r="FO23">
        <v>1.69465899813522</v>
      </c>
      <c r="FP23">
        <v>1.7384017723585801</v>
      </c>
      <c r="FQ23">
        <v>1.6475483042597601</v>
      </c>
      <c r="FS23">
        <v>1.64660769763241</v>
      </c>
      <c r="FW23">
        <v>1.68217906593195</v>
      </c>
      <c r="FX23">
        <v>1.7373808032232601</v>
      </c>
      <c r="GA23">
        <v>1.6329113692858099</v>
      </c>
      <c r="GB23">
        <v>1.7556504888414799</v>
      </c>
      <c r="GC23">
        <v>1.6052015857217801</v>
      </c>
      <c r="GD23">
        <v>1.5871017255834801</v>
      </c>
      <c r="GE23">
        <v>1.5394404411339</v>
      </c>
      <c r="GF23">
        <v>1.5665444821848999</v>
      </c>
      <c r="GI23">
        <v>1.5160840962861</v>
      </c>
      <c r="GK23">
        <v>1.4838075995884401</v>
      </c>
      <c r="GL23">
        <v>1.5700624989496299</v>
      </c>
      <c r="GM23">
        <v>1.53747976300069</v>
      </c>
      <c r="GN23">
        <v>1.5612711916628199</v>
      </c>
      <c r="GO23">
        <v>1.5025759576045301</v>
      </c>
      <c r="GP23">
        <v>1.56477613724</v>
      </c>
      <c r="GS23">
        <v>1.4884926866705599</v>
      </c>
      <c r="GT23">
        <v>1.55724900052098</v>
      </c>
      <c r="GU23">
        <v>1.5146705407176799</v>
      </c>
      <c r="GV23">
        <v>1.5648433604902801</v>
      </c>
      <c r="GW23">
        <v>1.5052406125531901</v>
      </c>
      <c r="GX23">
        <v>1.56307688285788</v>
      </c>
      <c r="GY23">
        <v>1.5224066471964901</v>
      </c>
      <c r="GZ23">
        <v>1.58647901185068</v>
      </c>
      <c r="HA23">
        <v>1.4754974994038901</v>
      </c>
      <c r="HB23">
        <v>1.5512550061280901</v>
      </c>
      <c r="HC23">
        <v>1.49684179192428</v>
      </c>
      <c r="HD23">
        <v>1.58655191109936</v>
      </c>
      <c r="HE23">
        <v>1.5781441977513599</v>
      </c>
      <c r="HF23">
        <v>1.6117780886120701</v>
      </c>
      <c r="HG23">
        <v>1.52845424736841</v>
      </c>
      <c r="HH23">
        <v>1.58899555466456</v>
      </c>
      <c r="HI23">
        <v>1.51400349005153</v>
      </c>
      <c r="HJ23">
        <v>1.5586633922754101</v>
      </c>
      <c r="HK23">
        <v>1.4953154639049999</v>
      </c>
      <c r="HL23">
        <v>1.57943208447807</v>
      </c>
      <c r="HM23">
        <v>1.57053685740451</v>
      </c>
      <c r="HN23">
        <v>1.59825072177849</v>
      </c>
      <c r="HO23">
        <v>1.53509415393587</v>
      </c>
      <c r="HP23">
        <v>1.5971891264695599</v>
      </c>
      <c r="HQ23">
        <v>1.51174209460803</v>
      </c>
      <c r="HR23">
        <v>1.5532399919203299</v>
      </c>
      <c r="HS23">
        <v>1.4995967760307201</v>
      </c>
      <c r="HT23">
        <v>1.58117103530601</v>
      </c>
      <c r="HU23">
        <v>1.57620477398954</v>
      </c>
      <c r="HV23">
        <v>1.5956855794654901</v>
      </c>
      <c r="HW23">
        <v>1.5253332482842099</v>
      </c>
      <c r="HX23">
        <v>1.5985575061167001</v>
      </c>
      <c r="HY23">
        <v>1.50100768023959</v>
      </c>
      <c r="HZ23">
        <v>1.56103261785758</v>
      </c>
      <c r="IA23">
        <v>1.49735208666505</v>
      </c>
      <c r="IB23">
        <v>1.5830952717243501</v>
      </c>
      <c r="ID23">
        <v>1.5901239742847899</v>
      </c>
      <c r="IE23">
        <v>1.5377352329662499</v>
      </c>
      <c r="IF23">
        <v>1.5972103887504301</v>
      </c>
      <c r="IG23">
        <v>1.5007475914444199</v>
      </c>
      <c r="IH23">
        <v>1.5841374458847099</v>
      </c>
      <c r="II23">
        <v>1.49487527955885</v>
      </c>
      <c r="IJ23">
        <v>1.5976974687789101</v>
      </c>
      <c r="IK23">
        <v>1.49811274132831</v>
      </c>
      <c r="IL23">
        <v>1.5980832410925601</v>
      </c>
      <c r="IM23">
        <v>1.5205783054762001</v>
      </c>
      <c r="IN23">
        <v>1.5589311333385401</v>
      </c>
      <c r="IO23">
        <v>1.49035191007723</v>
      </c>
      <c r="IP23">
        <v>1.59451043476287</v>
      </c>
      <c r="IQ23">
        <v>1.49599477568474</v>
      </c>
      <c r="IR23">
        <v>1.58643947282826</v>
      </c>
      <c r="IS23">
        <v>1.5069350767888601</v>
      </c>
      <c r="IT23">
        <v>1.5560063236402699</v>
      </c>
      <c r="IU23">
        <v>1.5165069673726199</v>
      </c>
      <c r="IV23">
        <v>1.5872477090939801</v>
      </c>
      <c r="IW23">
        <v>1.5472809639677001</v>
      </c>
      <c r="IX23">
        <v>1.59612273590176</v>
      </c>
      <c r="IY23">
        <v>1.55005308600462</v>
      </c>
      <c r="IZ23">
        <v>1.58704383765479</v>
      </c>
      <c r="JA23">
        <v>1.47489866000863</v>
      </c>
      <c r="JB23">
        <v>1.6018999759060999</v>
      </c>
      <c r="JC23">
        <v>1.5198377501065601</v>
      </c>
      <c r="JD23">
        <v>1.58100712490964</v>
      </c>
      <c r="JE23">
        <v>1.5163507541919401</v>
      </c>
      <c r="JF23">
        <v>1.5772659516162699</v>
      </c>
      <c r="JG23">
        <v>1.4790131563270299</v>
      </c>
      <c r="JH23">
        <v>1.59223594015181</v>
      </c>
      <c r="JI23">
        <v>1.5338201123255899</v>
      </c>
      <c r="JJ23">
        <v>1.59890487751508</v>
      </c>
      <c r="JK23">
        <v>1.5161012180762901</v>
      </c>
      <c r="JM23">
        <v>1.5673953590147001</v>
      </c>
      <c r="JN23">
        <v>1.60317439643225</v>
      </c>
      <c r="JO23">
        <v>1.52651582248804</v>
      </c>
      <c r="JP23">
        <v>1.59648748059309</v>
      </c>
      <c r="JQ23">
        <v>1.50404028300215</v>
      </c>
      <c r="JR23">
        <v>1.6143314126142201</v>
      </c>
      <c r="JS23">
        <v>1.59224401121172</v>
      </c>
      <c r="JU23">
        <v>1.5350209959258501</v>
      </c>
      <c r="JV23">
        <v>1.5970918298235901</v>
      </c>
      <c r="JW23">
        <v>1.5359848287503499</v>
      </c>
      <c r="JX23">
        <v>1.57198789217576</v>
      </c>
      <c r="JY23">
        <v>1.50307124027049</v>
      </c>
      <c r="JZ23">
        <v>1.61465703181169</v>
      </c>
      <c r="KA23">
        <v>1.5903632347271499</v>
      </c>
      <c r="KB23">
        <v>1.6054875952110499</v>
      </c>
      <c r="KC23">
        <v>1.5438205291181699</v>
      </c>
      <c r="KD23">
        <v>1.5936246366089699</v>
      </c>
      <c r="KE23">
        <v>1.4926045367871501</v>
      </c>
      <c r="KF23">
        <v>1.5919470465036301</v>
      </c>
      <c r="KG23">
        <v>1.51476487688989</v>
      </c>
      <c r="KH23">
        <v>1.60841295808108</v>
      </c>
      <c r="KI23">
        <v>1.51591366141855</v>
      </c>
      <c r="KK23">
        <v>1.5627272821998299</v>
      </c>
      <c r="KL23">
        <v>1.60151764595554</v>
      </c>
      <c r="KM23">
        <v>1.5265106125808801</v>
      </c>
      <c r="KN23">
        <v>1.5950130768669699</v>
      </c>
      <c r="KO23">
        <v>1.4952199101812</v>
      </c>
      <c r="KQ23">
        <v>1.49894309194584</v>
      </c>
      <c r="KR23">
        <v>1.5643785896206399</v>
      </c>
      <c r="KS23">
        <v>1.5027376496427101</v>
      </c>
      <c r="KT23">
        <v>1.53436240088264</v>
      </c>
      <c r="KU23">
        <v>1.4998092409853401</v>
      </c>
      <c r="KV23">
        <v>1.5728132314576999</v>
      </c>
      <c r="KW23">
        <v>1.4957672121343299</v>
      </c>
      <c r="KX23">
        <v>1.57355564492013</v>
      </c>
      <c r="KY23">
        <v>1.5061506893102701</v>
      </c>
      <c r="KZ23">
        <v>1.54674626988791</v>
      </c>
      <c r="LA23">
        <v>1.50289231911405</v>
      </c>
      <c r="LC23">
        <v>1.4899516400119599</v>
      </c>
      <c r="ME23">
        <v>1.49938628295188</v>
      </c>
      <c r="MF23">
        <v>1.56941611904222</v>
      </c>
      <c r="MG23">
        <v>1.48645101593775</v>
      </c>
      <c r="MH23">
        <v>1.5789617795905999</v>
      </c>
      <c r="MI23">
        <v>1.47948296699146</v>
      </c>
      <c r="MJ23">
        <v>1.5822380844474599</v>
      </c>
      <c r="MK23">
        <v>1.5118400181282501</v>
      </c>
      <c r="ML23">
        <v>1.53963667950751</v>
      </c>
      <c r="MM23">
        <v>1.48888700052874</v>
      </c>
      <c r="MN23">
        <v>1.5712572701865699</v>
      </c>
      <c r="MO23">
        <v>1.49531686683284</v>
      </c>
      <c r="MP23">
        <v>1.57343832615756</v>
      </c>
      <c r="MQ23">
        <v>1.5083276682528799</v>
      </c>
      <c r="MR23">
        <v>1.58012312108165</v>
      </c>
      <c r="MS23">
        <v>1.49402334013142</v>
      </c>
      <c r="MU23">
        <v>1.49661983533499</v>
      </c>
      <c r="MV23">
        <v>1.56163607523226</v>
      </c>
      <c r="MW23">
        <v>1.5199788503663401</v>
      </c>
      <c r="MY23">
        <v>1.4870647329858699</v>
      </c>
      <c r="MZ23">
        <v>1.58779930508346</v>
      </c>
      <c r="NA23">
        <v>1.5210646574514599</v>
      </c>
      <c r="NC23">
        <v>1.4914646121308199</v>
      </c>
      <c r="ND23">
        <v>1.5715405242087701</v>
      </c>
      <c r="NE23">
        <v>1.4968558803534999</v>
      </c>
      <c r="NF23">
        <v>1.58810144270715</v>
      </c>
      <c r="NG23">
        <v>1.49217274718634</v>
      </c>
      <c r="NH23">
        <v>1.58902673917969</v>
      </c>
      <c r="NI23">
        <v>1.52715461892892</v>
      </c>
      <c r="NJ23">
        <v>1.5581709343606001</v>
      </c>
      <c r="NK23">
        <v>1.4904543394516201</v>
      </c>
      <c r="NL23">
        <v>1.5784519223506299</v>
      </c>
      <c r="NM23">
        <v>1.53025419881979</v>
      </c>
      <c r="NN23">
        <v>1.6284725374489299</v>
      </c>
      <c r="NO23">
        <v>1.52285519745801</v>
      </c>
      <c r="NP23">
        <v>1.6345097594189699</v>
      </c>
      <c r="NQ23">
        <v>1.52644121652292</v>
      </c>
      <c r="NR23">
        <v>1.6200181570585499</v>
      </c>
      <c r="NS23">
        <v>1.53824330458465</v>
      </c>
      <c r="NT23">
        <v>1.6264071720381199</v>
      </c>
      <c r="NU23">
        <v>1.5254879709486999</v>
      </c>
      <c r="NV23">
        <v>1.6303563322741701</v>
      </c>
      <c r="NW23">
        <v>1.5270880617339899</v>
      </c>
      <c r="NX23">
        <v>1.6191670449387101</v>
      </c>
      <c r="NY23">
        <v>1.53452110758057</v>
      </c>
      <c r="NZ23">
        <v>1.62747389922832</v>
      </c>
      <c r="OA23">
        <v>1.72934594329223</v>
      </c>
      <c r="OB23">
        <v>1.83533258612225</v>
      </c>
      <c r="OE23">
        <v>1.72225052567225</v>
      </c>
      <c r="OF23">
        <v>1.8362774067452701</v>
      </c>
      <c r="OG23">
        <v>1.71510879331585</v>
      </c>
      <c r="OI23">
        <v>1.6982594922052201</v>
      </c>
      <c r="OK23">
        <v>1.7603675537482499</v>
      </c>
      <c r="OM23">
        <v>1.75588428726252</v>
      </c>
      <c r="ON23">
        <v>1.81884453995572</v>
      </c>
      <c r="OO23">
        <v>1.71745231897885</v>
      </c>
      <c r="OP23">
        <v>1.81401854442046</v>
      </c>
      <c r="OQ23">
        <v>1.7050584955121</v>
      </c>
      <c r="OS23">
        <v>1.75315171781357</v>
      </c>
      <c r="OU23">
        <v>1.71964763748529</v>
      </c>
      <c r="OV23">
        <v>1.8255787026315999</v>
      </c>
      <c r="OW23">
        <v>1.7236399677649401</v>
      </c>
      <c r="OY23">
        <v>1.70218698185388</v>
      </c>
      <c r="PA23">
        <v>1.7494558018470301</v>
      </c>
      <c r="PC23">
        <v>1.7288086923497299</v>
      </c>
      <c r="PD23">
        <v>1.8301545985901699</v>
      </c>
      <c r="PE23">
        <v>1.72209305556842</v>
      </c>
      <c r="PF23">
        <v>1.8231054957066199</v>
      </c>
      <c r="PG23">
        <v>1.7174801078207</v>
      </c>
      <c r="PI23">
        <v>1.4990541444621299</v>
      </c>
      <c r="PJ23">
        <v>1.5480310056059201</v>
      </c>
      <c r="PK23">
        <v>1.5001268830599499</v>
      </c>
      <c r="PL23">
        <v>1.53159388192954</v>
      </c>
      <c r="PM23">
        <v>1.47823378780538</v>
      </c>
      <c r="PN23">
        <v>1.5492883013818699</v>
      </c>
      <c r="PO23">
        <v>1.49099130274298</v>
      </c>
      <c r="PP23">
        <v>1.5816088772002601</v>
      </c>
      <c r="PQ23">
        <v>1.4823171153713</v>
      </c>
      <c r="PR23">
        <v>1.51674856391445</v>
      </c>
      <c r="PS23">
        <v>1.4656954345168001</v>
      </c>
      <c r="PT23">
        <v>1.5534523727132199</v>
      </c>
      <c r="PU23">
        <v>1.51408401965533</v>
      </c>
      <c r="PV23">
        <v>1.5693819641497599</v>
      </c>
      <c r="PW23">
        <v>1.5117078459870299</v>
      </c>
      <c r="PX23">
        <v>1.52499596281172</v>
      </c>
      <c r="PY23">
        <v>1.4825362770203201</v>
      </c>
      <c r="PZ23">
        <v>1.54848086372759</v>
      </c>
      <c r="QA23">
        <v>1.5037026783860401</v>
      </c>
      <c r="QB23">
        <v>1.58008628048077</v>
      </c>
      <c r="QQ23">
        <v>1.7514159143161501</v>
      </c>
      <c r="QR23">
        <v>1.8272677993981099</v>
      </c>
      <c r="QT23">
        <v>1.80124862146956</v>
      </c>
      <c r="QW23">
        <v>1.7541262453503801</v>
      </c>
      <c r="QX23">
        <v>1.8296042916690001</v>
      </c>
      <c r="QY23">
        <v>1.7374156526290201</v>
      </c>
      <c r="QZ23">
        <v>1.83001551430867</v>
      </c>
      <c r="RB23">
        <v>1.83659507654348</v>
      </c>
      <c r="RC23">
        <v>1.7597899026149999</v>
      </c>
      <c r="RD23">
        <v>1.8259032879119199</v>
      </c>
      <c r="RF23">
        <v>1.8290435335239901</v>
      </c>
      <c r="RG23">
        <v>1.7614721770500299</v>
      </c>
      <c r="RH23">
        <v>1.83345483093141</v>
      </c>
      <c r="RI23">
        <v>1.73543430718331</v>
      </c>
      <c r="RJ23">
        <v>1.80610852539299</v>
      </c>
      <c r="RK23">
        <v>1.7585749266341399</v>
      </c>
      <c r="RL23">
        <v>1.84723078936054</v>
      </c>
      <c r="RN23">
        <v>1.8001644890558699</v>
      </c>
      <c r="RQ23">
        <v>1.75657488925026</v>
      </c>
      <c r="RR23">
        <v>1.84313725490196</v>
      </c>
      <c r="RT23">
        <v>1.8254920652722399</v>
      </c>
      <c r="RU23">
        <v>1.75311688068935</v>
      </c>
      <c r="RV23">
        <v>1.8430251032729501</v>
      </c>
      <c r="RW23">
        <v>1.4835019875523401</v>
      </c>
      <c r="RX23">
        <v>1.5299549370091901</v>
      </c>
      <c r="RY23">
        <v>1.49864102768408</v>
      </c>
      <c r="RZ23">
        <v>1.52319991500889</v>
      </c>
      <c r="SA23">
        <v>1.4749940240631001</v>
      </c>
      <c r="SB23">
        <v>1.5561870866643599</v>
      </c>
      <c r="SC23">
        <v>1.4859454817490401</v>
      </c>
      <c r="SD23">
        <v>1.5231290890901501</v>
      </c>
      <c r="SE23">
        <v>1.4848211202889601</v>
      </c>
      <c r="SF23">
        <v>1.55210574309668</v>
      </c>
      <c r="SG23">
        <v>1.47606526608412</v>
      </c>
      <c r="SI23">
        <v>1.47831398900427</v>
      </c>
      <c r="SJ23">
        <v>1.5553725885987899</v>
      </c>
      <c r="SK23">
        <v>1.48738855984347</v>
      </c>
      <c r="SL23">
        <v>1.5090435844997401</v>
      </c>
      <c r="SM23">
        <v>1.49044292758935</v>
      </c>
      <c r="SN23">
        <v>1.5125317609979301</v>
      </c>
      <c r="SO23">
        <v>1.4764105424380001</v>
      </c>
      <c r="SP23">
        <v>1.5400830433897199</v>
      </c>
      <c r="SQ23">
        <v>1.49083247014244</v>
      </c>
      <c r="SR23">
        <v>1.51891494692482</v>
      </c>
      <c r="SS23">
        <v>1.4677432206315899</v>
      </c>
      <c r="ST23">
        <v>1.5480509592485301</v>
      </c>
      <c r="SU23">
        <v>1.4595097075774801</v>
      </c>
      <c r="SV23">
        <v>1.5010579621612501</v>
      </c>
      <c r="SW23">
        <v>1.4761715049622399</v>
      </c>
      <c r="SX23">
        <v>1.5466167343939501</v>
      </c>
      <c r="SY23">
        <v>1.49399307676644</v>
      </c>
      <c r="SZ23">
        <v>1.5102564783582499</v>
      </c>
      <c r="TU23">
        <v>1.65801287298482</v>
      </c>
      <c r="TV23">
        <v>1.74704670980638</v>
      </c>
      <c r="TW23">
        <v>1.65796979070629</v>
      </c>
      <c r="TX23">
        <v>1.7381114452381099</v>
      </c>
      <c r="TY23">
        <v>1.64672531600851</v>
      </c>
      <c r="TZ23">
        <v>1.74450485537279</v>
      </c>
      <c r="UA23">
        <v>1.65964999956917</v>
      </c>
      <c r="UB23">
        <v>1.74243690600308</v>
      </c>
      <c r="UC23">
        <v>1.6544628932334899</v>
      </c>
      <c r="UD23">
        <v>1.74907157689755</v>
      </c>
      <c r="UE23">
        <v>1.65550548437405</v>
      </c>
      <c r="UF23">
        <v>1.7590494326063899</v>
      </c>
      <c r="UG23">
        <v>1.65404930335955</v>
      </c>
      <c r="UH23">
        <v>1.7660976933748</v>
      </c>
      <c r="UI23">
        <v>1.6612095780521601</v>
      </c>
      <c r="UJ23">
        <v>1.75386232627071</v>
      </c>
      <c r="UK23">
        <v>1.66972263629078</v>
      </c>
      <c r="UL23">
        <v>1.7635299895740799</v>
      </c>
      <c r="UM23">
        <v>1.6679476464151199</v>
      </c>
      <c r="UN23">
        <v>1.76672669464142</v>
      </c>
      <c r="UO23">
        <v>1.65511774386723</v>
      </c>
      <c r="UP23">
        <v>1.7422990427117699</v>
      </c>
      <c r="UQ23">
        <v>1.6597533970376599</v>
      </c>
      <c r="UR23">
        <v>1.7514324857613</v>
      </c>
      <c r="US23">
        <v>1.6507492008237299</v>
      </c>
      <c r="UT23">
        <v>1.7614189579258399</v>
      </c>
      <c r="VI23">
        <v>1.49807371928363</v>
      </c>
      <c r="VJ23">
        <v>1.5921416671624899</v>
      </c>
      <c r="VK23">
        <v>1.4896546081989599</v>
      </c>
      <c r="VL23">
        <v>1.5920896055214999</v>
      </c>
      <c r="VM23">
        <v>1.49607306479443</v>
      </c>
      <c r="VN23">
        <v>1.58276313440828</v>
      </c>
      <c r="VO23">
        <v>1.52148658297138</v>
      </c>
      <c r="VP23">
        <v>1.5877908014517701</v>
      </c>
      <c r="VQ23">
        <v>1.4862036651395201</v>
      </c>
      <c r="VR23">
        <v>1.5819896471708199</v>
      </c>
      <c r="VS23">
        <v>1.4925254358303</v>
      </c>
      <c r="VT23">
        <v>1.5949529957755599</v>
      </c>
      <c r="VU23">
        <v>1.47809692390075</v>
      </c>
      <c r="VV23">
        <v>1.57976587136312</v>
      </c>
      <c r="VW23">
        <v>1.5129856607365899</v>
      </c>
      <c r="VX23">
        <v>1.5886684119712</v>
      </c>
      <c r="VY23">
        <v>1.4715074076277701</v>
      </c>
      <c r="VZ23">
        <v>1.5905575058011501</v>
      </c>
      <c r="WA23">
        <v>1.5023427738442301</v>
      </c>
      <c r="WB23">
        <v>1.60292586422324</v>
      </c>
      <c r="WC23">
        <v>1.4884869399654901</v>
      </c>
      <c r="WD23">
        <v>1.5831573154042899</v>
      </c>
      <c r="WE23">
        <v>1.5186306300946</v>
      </c>
      <c r="WF23">
        <v>1.5937035163919699</v>
      </c>
      <c r="WG23">
        <v>1.49601356577616</v>
      </c>
      <c r="WH23">
        <v>1.5813128458380401</v>
      </c>
      <c r="WS23">
        <v>1.5538831711686301</v>
      </c>
      <c r="WY23">
        <v>1.5532245600477701</v>
      </c>
      <c r="XA23">
        <v>1.55044961185851</v>
      </c>
      <c r="XC23">
        <v>1.5190416917245899</v>
      </c>
      <c r="XD23">
        <v>1.58242542062348</v>
      </c>
      <c r="XE23">
        <v>1.51361519419308</v>
      </c>
      <c r="XF23">
        <v>1.6044251129354801</v>
      </c>
      <c r="XG23">
        <v>1.5345100068530499</v>
      </c>
      <c r="XH23">
        <v>1.5712227801009699</v>
      </c>
      <c r="XI23">
        <v>1.5215171815778801</v>
      </c>
      <c r="XJ23">
        <v>1.5701179004489401</v>
      </c>
      <c r="XK23">
        <v>1.5179927553460699</v>
      </c>
      <c r="XL23">
        <v>1.6064810282373601</v>
      </c>
      <c r="XM23">
        <v>1.5027482133117001</v>
      </c>
      <c r="XN23">
        <v>1.59741821792702</v>
      </c>
      <c r="XO23">
        <v>1.5389994545530801</v>
      </c>
      <c r="XP23">
        <v>1.5759639725318499</v>
      </c>
      <c r="XQ23">
        <v>1.54943287506468</v>
      </c>
      <c r="XR23">
        <v>1.5815443140655301</v>
      </c>
      <c r="XS23">
        <v>1.5070278737360301</v>
      </c>
      <c r="XT23">
        <v>1.59151620257059</v>
      </c>
      <c r="XU23">
        <v>1.49886015580201</v>
      </c>
      <c r="XV23">
        <v>1.58915259926434</v>
      </c>
      <c r="XW23">
        <v>1.5047481853400599</v>
      </c>
      <c r="XX23">
        <v>1.56953049607697</v>
      </c>
      <c r="XY23">
        <v>1.5367896952490101</v>
      </c>
      <c r="XZ23">
        <v>1.57399197214024</v>
      </c>
      <c r="YA23">
        <v>1.5113914490706399</v>
      </c>
      <c r="YB23">
        <v>1.5925091956755799</v>
      </c>
      <c r="YC23">
        <v>1.51128275509878</v>
      </c>
      <c r="YD23">
        <v>1.57253199706361</v>
      </c>
      <c r="YE23">
        <v>1.50012766908174</v>
      </c>
      <c r="YF23">
        <v>1.5801283074271399</v>
      </c>
      <c r="YG23">
        <v>1.5129424531614</v>
      </c>
      <c r="YH23">
        <v>1.5629089400274401</v>
      </c>
      <c r="YI23">
        <v>1.5152883725383799</v>
      </c>
      <c r="YJ23">
        <v>1.55729150043088</v>
      </c>
      <c r="YK23">
        <v>1.49498898854169</v>
      </c>
      <c r="YL23">
        <v>1.57431936420797</v>
      </c>
      <c r="YM23">
        <v>1.4864032427946701</v>
      </c>
      <c r="YN23">
        <v>1.5655899907439901</v>
      </c>
      <c r="YO23">
        <v>1.5076282276339701</v>
      </c>
      <c r="YP23">
        <v>1.5835115380932601</v>
      </c>
      <c r="YQ23">
        <v>1.5035108997478499</v>
      </c>
      <c r="YR23">
        <v>1.5686380900705299</v>
      </c>
      <c r="YS23">
        <v>1.4976381219878001</v>
      </c>
      <c r="YT23">
        <v>1.5601959720404699</v>
      </c>
      <c r="YU23">
        <v>1.5348377006798299</v>
      </c>
      <c r="YV23">
        <v>1.5435351568733799</v>
      </c>
      <c r="YW23">
        <v>1.49208451693211</v>
      </c>
      <c r="YX23">
        <v>1.5645367208196299</v>
      </c>
      <c r="YY23">
        <v>1.5064951645335201</v>
      </c>
      <c r="YZ23">
        <v>1.5632600300022299</v>
      </c>
      <c r="ZA23">
        <v>1.51806517506622</v>
      </c>
      <c r="ZB23">
        <v>1.5772238358175601</v>
      </c>
      <c r="ZC23">
        <v>1.50309597523219</v>
      </c>
      <c r="ZD23">
        <v>1.57763876033321</v>
      </c>
      <c r="ZE23">
        <v>1.5009894353834801</v>
      </c>
      <c r="ZF23">
        <v>1.5906610066707001</v>
      </c>
      <c r="ZG23">
        <v>1.53621014330854</v>
      </c>
      <c r="ZH23">
        <v>1.5458970348855701</v>
      </c>
      <c r="ZI23">
        <v>1.50344706520698</v>
      </c>
      <c r="ZJ23">
        <v>1.5709520921770701</v>
      </c>
      <c r="ZK23">
        <v>1.5118572659666101</v>
      </c>
      <c r="ZL23">
        <v>1.58367112444543</v>
      </c>
      <c r="ZM23">
        <v>1.5157032970540301</v>
      </c>
      <c r="ZN23">
        <v>1.5864319683380601</v>
      </c>
    </row>
    <row r="24" spans="1:710" hidden="1" x14ac:dyDescent="0.45">
      <c r="A24" t="s">
        <v>75</v>
      </c>
      <c r="B24" t="s">
        <v>134</v>
      </c>
      <c r="C24" t="s">
        <v>16</v>
      </c>
      <c r="D24">
        <v>30</v>
      </c>
      <c r="E24" s="1" cm="1">
        <f t="array" ref="E24">SUMPRODUCT($G24:$FZZ24,$G$2:$FZZ$2)/SUMPRODUCT(--($G24:$FZZ24&lt;&gt;""),$G$2:$FZZ$2)</f>
        <v>1.2826577777858121</v>
      </c>
      <c r="F24" s="1" cm="1">
        <f t="array" ref="F24">SUMPRODUCT($G24:$FZZ24,$F$2:$FZY$2)/SUMPRODUCT(--($G24:$FZZ24&lt;&gt;""),$F$2:$FZY$2)</f>
        <v>1.2874807685947474</v>
      </c>
      <c r="G24">
        <v>1.3043369763102499</v>
      </c>
      <c r="H24">
        <v>1.2795909165669399</v>
      </c>
      <c r="I24">
        <v>1.48869108047254</v>
      </c>
      <c r="J24">
        <v>1.3040463132582001</v>
      </c>
      <c r="K24">
        <v>1.2478519291519401</v>
      </c>
      <c r="L24">
        <v>1.2753273858473999</v>
      </c>
      <c r="M24">
        <v>1.2087896506939</v>
      </c>
      <c r="N24">
        <v>1.2405910243249501</v>
      </c>
      <c r="O24">
        <v>1.2656901333363499</v>
      </c>
      <c r="P24">
        <v>1.2780128288746</v>
      </c>
      <c r="Q24">
        <v>1.5169293504460599</v>
      </c>
      <c r="R24">
        <v>1.3245997357093</v>
      </c>
      <c r="S24">
        <v>1.24910532494711</v>
      </c>
      <c r="T24">
        <v>1.2894309242801401</v>
      </c>
      <c r="U24">
        <v>1.20055041656977</v>
      </c>
      <c r="V24">
        <v>1.2497362764503299</v>
      </c>
      <c r="W24">
        <v>1.2979962681699799</v>
      </c>
      <c r="X24">
        <v>1.29444734319791</v>
      </c>
      <c r="Y24">
        <v>1.28961918056546</v>
      </c>
      <c r="Z24">
        <v>1.2631215889654099</v>
      </c>
      <c r="AA24">
        <v>1.40835396581214</v>
      </c>
      <c r="AB24">
        <v>1.2741362915536101</v>
      </c>
      <c r="AC24">
        <v>1.19134874847759</v>
      </c>
      <c r="AD24">
        <v>1.2320593859358899</v>
      </c>
      <c r="AE24">
        <v>1.29014432598179</v>
      </c>
      <c r="AF24">
        <v>1.2764163720759101</v>
      </c>
      <c r="AG24">
        <v>1.35551454608299</v>
      </c>
      <c r="AH24">
        <v>1.31599216138875</v>
      </c>
      <c r="AI24">
        <v>1.1724776331072999</v>
      </c>
      <c r="AJ24">
        <v>1.22822612108903</v>
      </c>
      <c r="AK24">
        <v>1.3392142697140901</v>
      </c>
      <c r="AL24">
        <v>1.2690317000915201</v>
      </c>
      <c r="AM24">
        <v>1.2874446914911599</v>
      </c>
      <c r="AN24">
        <v>1.2605686342583999</v>
      </c>
      <c r="AO24">
        <v>1.4156156511076401</v>
      </c>
      <c r="AP24">
        <v>1.2730803607702901</v>
      </c>
      <c r="AQ24">
        <v>1.1863211623835599</v>
      </c>
      <c r="AR24">
        <v>1.2295781410431601</v>
      </c>
      <c r="AS24">
        <v>1.2898926700990501</v>
      </c>
      <c r="AT24">
        <v>1.27248350901556</v>
      </c>
      <c r="AU24">
        <v>1.3549288283829599</v>
      </c>
      <c r="AV24">
        <v>1.31190379458844</v>
      </c>
      <c r="AW24">
        <v>1.1714043005828101</v>
      </c>
      <c r="AX24">
        <v>1.22907436270562</v>
      </c>
      <c r="AY24">
        <v>1.3335308065624101</v>
      </c>
      <c r="AZ24">
        <v>1.26174017743043</v>
      </c>
      <c r="BA24">
        <v>1.2315643639923299</v>
      </c>
      <c r="BB24">
        <v>1.2741224977393499</v>
      </c>
      <c r="BC24">
        <v>1.1669473457163899</v>
      </c>
      <c r="BD24">
        <v>1.24428617648766</v>
      </c>
      <c r="BE24">
        <v>1.3632166648692099</v>
      </c>
      <c r="BF24">
        <v>1.3400730871653601</v>
      </c>
      <c r="BG24">
        <v>1.20485975726101</v>
      </c>
      <c r="BH24">
        <v>1.23965289818402</v>
      </c>
      <c r="BI24">
        <v>1.1531304701304901</v>
      </c>
      <c r="BJ24">
        <v>1.23647970400112</v>
      </c>
      <c r="BK24">
        <v>1.2013609477273199</v>
      </c>
      <c r="BL24">
        <v>1.31402385910188</v>
      </c>
      <c r="BM24">
        <v>1.20086319177707</v>
      </c>
      <c r="BN24">
        <v>1.2380123775312899</v>
      </c>
      <c r="BO24">
        <v>1.20989746227424</v>
      </c>
      <c r="BP24">
        <v>1.2333790992276401</v>
      </c>
      <c r="BQ24">
        <v>1.3572311495673599</v>
      </c>
      <c r="BR24">
        <v>1.35365560265801</v>
      </c>
      <c r="BS24">
        <v>1.2222542537393899</v>
      </c>
      <c r="BT24">
        <v>1.2339162608573</v>
      </c>
      <c r="BU24">
        <v>1.19801166592335</v>
      </c>
      <c r="BV24">
        <v>1.2847159547831299</v>
      </c>
      <c r="BW24">
        <v>1.1897169907395999</v>
      </c>
      <c r="BX24">
        <v>1.2549383518108099</v>
      </c>
      <c r="BY24">
        <v>1.2111296841913</v>
      </c>
      <c r="BZ24">
        <v>1.3542883330231299</v>
      </c>
      <c r="CA24">
        <v>1.21795119415931</v>
      </c>
      <c r="CB24">
        <v>1.2705619800464201</v>
      </c>
      <c r="CC24">
        <v>1.1819525847991801</v>
      </c>
      <c r="CD24">
        <v>1.25962473793813</v>
      </c>
      <c r="CE24">
        <v>1.2146484244682301</v>
      </c>
      <c r="CF24">
        <v>1.3485378966923101</v>
      </c>
      <c r="CG24">
        <v>1.2098268372424501</v>
      </c>
      <c r="CH24">
        <v>1.27411408163336</v>
      </c>
      <c r="CI24">
        <v>1.19936718862484</v>
      </c>
      <c r="CJ24">
        <v>1.2608152099479899</v>
      </c>
      <c r="CK24">
        <v>1.18716924016982</v>
      </c>
      <c r="CL24">
        <v>1.3106605188210401</v>
      </c>
      <c r="CM24">
        <v>1.18552048911192</v>
      </c>
      <c r="CN24">
        <v>1.24825555465811</v>
      </c>
      <c r="CO24">
        <v>1.35905843371414</v>
      </c>
      <c r="CP24">
        <v>1.2728377652099701</v>
      </c>
      <c r="CQ24">
        <v>1.2479143143123399</v>
      </c>
      <c r="CR24">
        <v>1.23205225554826</v>
      </c>
      <c r="CS24">
        <v>1.61683291340213</v>
      </c>
      <c r="CT24">
        <v>1.36266647272583</v>
      </c>
      <c r="CU24">
        <v>1.18661463135628</v>
      </c>
      <c r="CV24">
        <v>1.2193606362574001</v>
      </c>
      <c r="CW24">
        <v>1.19142699360488</v>
      </c>
      <c r="CX24">
        <v>1.24487577103806</v>
      </c>
      <c r="CZ24">
        <v>1.3601456528492</v>
      </c>
      <c r="DA24">
        <v>1.2027318537949101</v>
      </c>
      <c r="DB24">
        <v>1.2545313124041499</v>
      </c>
      <c r="DC24">
        <v>1.2011823816262399</v>
      </c>
      <c r="DD24">
        <v>1.2336818515760899</v>
      </c>
      <c r="DE24">
        <v>1.55725281173111</v>
      </c>
      <c r="DF24">
        <v>1.3286606742237801</v>
      </c>
      <c r="DG24">
        <v>1.1896420805577601</v>
      </c>
      <c r="DH24">
        <v>1.23069754599109</v>
      </c>
      <c r="DI24">
        <v>1.22986907063024</v>
      </c>
      <c r="DJ24">
        <v>1.21990099896224</v>
      </c>
      <c r="DK24">
        <v>1.1909433611946401</v>
      </c>
      <c r="DL24">
        <v>1.22420452699319</v>
      </c>
      <c r="DM24">
        <v>1.20653619041619</v>
      </c>
      <c r="DN24">
        <v>1.2379688541276399</v>
      </c>
      <c r="DO24">
        <v>1.1695517103042601</v>
      </c>
      <c r="DP24">
        <v>1.21484319309844</v>
      </c>
      <c r="DQ24">
        <v>1.3973187495233901</v>
      </c>
      <c r="DR24">
        <v>1.2105529270953099</v>
      </c>
      <c r="DS24">
        <v>1.16348433257187</v>
      </c>
      <c r="DT24">
        <v>1.2246653824603</v>
      </c>
      <c r="DU24">
        <v>1.1758677510584701</v>
      </c>
      <c r="DV24">
        <v>1.2409859654590401</v>
      </c>
      <c r="DW24">
        <v>1.2301740972703401</v>
      </c>
      <c r="DX24">
        <v>1.2014982775941301</v>
      </c>
      <c r="DY24">
        <v>1.3271841730959799</v>
      </c>
      <c r="DZ24">
        <v>1.2238663452835199</v>
      </c>
      <c r="EA24">
        <v>1.3802297966543799</v>
      </c>
      <c r="EB24">
        <v>1.35735146623984</v>
      </c>
      <c r="EC24">
        <v>1.26699180485472</v>
      </c>
      <c r="ED24">
        <v>1.3675785086602401</v>
      </c>
      <c r="EE24">
        <v>1.34596816521246</v>
      </c>
      <c r="EF24">
        <v>1.36564534820273</v>
      </c>
      <c r="EG24">
        <v>1.2650950210724801</v>
      </c>
      <c r="EH24">
        <v>1.32375760662263</v>
      </c>
      <c r="EI24">
        <v>1.5794726421418499</v>
      </c>
      <c r="EJ24">
        <v>1.351918349954</v>
      </c>
      <c r="EK24">
        <v>1.2824726785185301</v>
      </c>
      <c r="EL24">
        <v>1.36554401317874</v>
      </c>
      <c r="EM24">
        <v>1.37083162276348</v>
      </c>
      <c r="EN24">
        <v>1.3772599009515001</v>
      </c>
      <c r="EO24">
        <v>1.2690159070004301</v>
      </c>
      <c r="EP24">
        <v>1.3405064672531899</v>
      </c>
      <c r="EQ24">
        <v>1.55182636893224</v>
      </c>
      <c r="ER24">
        <v>1.3551766607251401</v>
      </c>
      <c r="ES24">
        <v>1.3546988662800501</v>
      </c>
      <c r="ET24">
        <v>1.3014325650366301</v>
      </c>
      <c r="EU24">
        <v>1.54785115244504</v>
      </c>
      <c r="EV24">
        <v>1.34496370356079</v>
      </c>
      <c r="EW24">
        <v>1.2166343233049901</v>
      </c>
      <c r="EX24">
        <v>1.2700330242745399</v>
      </c>
      <c r="EY24">
        <v>1.53298455462623</v>
      </c>
      <c r="EZ24">
        <v>1.3306285960711299</v>
      </c>
      <c r="FA24">
        <v>1.2027777462540299</v>
      </c>
      <c r="FB24">
        <v>1.30939924569984</v>
      </c>
      <c r="FC24">
        <v>1.39690033326902</v>
      </c>
      <c r="FD24">
        <v>1.34371914613525</v>
      </c>
      <c r="FE24">
        <v>1.2149150182900701</v>
      </c>
      <c r="FF24">
        <v>1.26900408926011</v>
      </c>
      <c r="FG24">
        <v>1.4056689779875899</v>
      </c>
      <c r="FH24">
        <v>1.2898267833297301</v>
      </c>
      <c r="FI24">
        <v>1.2250795344069001</v>
      </c>
      <c r="FJ24">
        <v>1.2998740311177099</v>
      </c>
      <c r="FK24">
        <v>1.31102482288285</v>
      </c>
      <c r="FL24">
        <v>1.2463969286910499</v>
      </c>
      <c r="FM24">
        <v>1.14159873903919</v>
      </c>
      <c r="FN24">
        <v>1.1844374350479101</v>
      </c>
      <c r="FO24">
        <v>1.3370933246152099</v>
      </c>
      <c r="FP24">
        <v>1.2503712199941901</v>
      </c>
      <c r="FQ24">
        <v>1.1974452028148701</v>
      </c>
      <c r="FR24">
        <v>1.19665436267965</v>
      </c>
      <c r="FS24">
        <v>1.6008211587177701</v>
      </c>
      <c r="FT24">
        <v>1.27826066310027</v>
      </c>
      <c r="FU24">
        <v>1.11084729479707</v>
      </c>
      <c r="FV24">
        <v>1.2026687658327799</v>
      </c>
      <c r="FW24">
        <v>1.2747758525274899</v>
      </c>
      <c r="FX24">
        <v>1.21189219004272</v>
      </c>
      <c r="FY24">
        <v>1.23566488103609</v>
      </c>
      <c r="FZ24">
        <v>1.18893956191474</v>
      </c>
      <c r="GA24">
        <v>1.47273610596161</v>
      </c>
      <c r="GB24">
        <v>1.2703577410099001</v>
      </c>
      <c r="GC24">
        <v>1.2423155422021901</v>
      </c>
      <c r="GD24">
        <v>1.2573922233903301</v>
      </c>
      <c r="GE24">
        <v>1.18318335701708</v>
      </c>
      <c r="GF24">
        <v>1.23124237903082</v>
      </c>
      <c r="GG24">
        <v>1.2320359868466499</v>
      </c>
      <c r="GH24">
        <v>1.27125141682336</v>
      </c>
      <c r="GI24">
        <v>1.1773685458677301</v>
      </c>
      <c r="GJ24">
        <v>1.2410681774469701</v>
      </c>
      <c r="GK24">
        <v>1.1783358137467801</v>
      </c>
      <c r="GL24">
        <v>1.25473130306668</v>
      </c>
      <c r="GM24">
        <v>1.1831870916420899</v>
      </c>
      <c r="GN24">
        <v>1.2941969529194499</v>
      </c>
      <c r="GO24">
        <v>1.1812301481339</v>
      </c>
      <c r="GP24">
        <v>1.2278644107041801</v>
      </c>
      <c r="GQ24">
        <v>1.26532643423605</v>
      </c>
      <c r="GR24">
        <v>1.27696352578478</v>
      </c>
      <c r="GS24">
        <v>1.1814897045724799</v>
      </c>
      <c r="GT24">
        <v>1.24738342834841</v>
      </c>
      <c r="GU24">
        <v>1.3510659553450799</v>
      </c>
      <c r="GV24">
        <v>1.25371921968744</v>
      </c>
      <c r="GW24">
        <v>1.41342485654371</v>
      </c>
      <c r="GX24">
        <v>1.3091615953571101</v>
      </c>
      <c r="GY24">
        <v>1.26069682569334</v>
      </c>
      <c r="GZ24">
        <v>1.3097215704320599</v>
      </c>
      <c r="HA24">
        <v>1.20502306198106</v>
      </c>
      <c r="HB24">
        <v>1.2455337819674499</v>
      </c>
      <c r="HC24">
        <v>1.2741983740430001</v>
      </c>
      <c r="HD24">
        <v>1.3246157981784299</v>
      </c>
      <c r="HE24">
        <v>1.29981942248607</v>
      </c>
      <c r="HF24">
        <v>1.3125904596145701</v>
      </c>
      <c r="HG24">
        <v>1.25843239278115</v>
      </c>
      <c r="HH24">
        <v>1.3154760548749</v>
      </c>
      <c r="HI24">
        <v>1.1948277983060001</v>
      </c>
      <c r="HJ24">
        <v>1.2482811724021601</v>
      </c>
      <c r="HK24">
        <v>1.3030695139898201</v>
      </c>
      <c r="HL24">
        <v>1.32127154514513</v>
      </c>
      <c r="HM24">
        <v>1.2865001222581101</v>
      </c>
      <c r="HN24">
        <v>1.32341599804387</v>
      </c>
      <c r="HO24">
        <v>1.2606725259437701</v>
      </c>
      <c r="HP24">
        <v>1.33615058554802</v>
      </c>
      <c r="HQ24">
        <v>1.21411724325416</v>
      </c>
      <c r="HR24">
        <v>1.2590171055049499</v>
      </c>
      <c r="HS24">
        <v>1.31865628459866</v>
      </c>
      <c r="HT24">
        <v>1.33377224755977</v>
      </c>
      <c r="HU24">
        <v>1.30106174718236</v>
      </c>
      <c r="HV24">
        <v>1.3140150324325699</v>
      </c>
      <c r="HW24">
        <v>1.2520445961153801</v>
      </c>
      <c r="HX24">
        <v>1.3428132731307001</v>
      </c>
      <c r="HY24">
        <v>1.20548171975402</v>
      </c>
      <c r="HZ24">
        <v>1.25245769185791</v>
      </c>
      <c r="IA24">
        <v>1.2592752903440301</v>
      </c>
      <c r="IB24">
        <v>1.32222986651843</v>
      </c>
      <c r="IC24">
        <v>1.2664953534322601</v>
      </c>
      <c r="ID24">
        <v>1.30977320739988</v>
      </c>
      <c r="IE24">
        <v>1.2513976152833199</v>
      </c>
      <c r="IF24">
        <v>1.32960028430707</v>
      </c>
      <c r="IG24">
        <v>1.3812993719223301</v>
      </c>
      <c r="IH24">
        <v>1.4688696871210001</v>
      </c>
      <c r="II24">
        <v>1.3828046403618599</v>
      </c>
      <c r="IJ24">
        <v>1.49136550792093</v>
      </c>
      <c r="IK24">
        <v>1.3865287299518101</v>
      </c>
      <c r="IL24">
        <v>1.4841190397547099</v>
      </c>
      <c r="IM24">
        <v>1.37243669425905</v>
      </c>
      <c r="IN24">
        <v>1.4492860690809699</v>
      </c>
      <c r="IO24">
        <v>1.3825953651851799</v>
      </c>
      <c r="IP24">
        <v>1.4845174190067201</v>
      </c>
      <c r="IQ24">
        <v>1.38278194787283</v>
      </c>
      <c r="IR24">
        <v>1.47997135703605</v>
      </c>
      <c r="IS24">
        <v>1.37935538202805</v>
      </c>
      <c r="IT24">
        <v>1.42285436212674</v>
      </c>
      <c r="IU24">
        <v>1.2240758931289999</v>
      </c>
      <c r="IV24">
        <v>1.28686564872156</v>
      </c>
      <c r="IW24">
        <v>1.2348757840445399</v>
      </c>
      <c r="IX24">
        <v>1.2783295250854501</v>
      </c>
      <c r="IY24">
        <v>1.1786310959546</v>
      </c>
      <c r="IZ24">
        <v>1.2897939839391599</v>
      </c>
      <c r="JA24">
        <v>1.23224134142111</v>
      </c>
      <c r="JB24">
        <v>1.30553444765402</v>
      </c>
      <c r="JC24">
        <v>1.21913267264866</v>
      </c>
      <c r="JD24">
        <v>1.26788707110876</v>
      </c>
      <c r="JE24">
        <v>1.2227388142095701</v>
      </c>
      <c r="JF24">
        <v>1.2761319498317301</v>
      </c>
      <c r="JG24">
        <v>1.2117006320014601</v>
      </c>
      <c r="JH24">
        <v>1.2898628236459</v>
      </c>
      <c r="JI24">
        <v>1.2404867095268299</v>
      </c>
      <c r="JJ24">
        <v>1.1503344760396299</v>
      </c>
      <c r="JK24">
        <v>1.10322389055027</v>
      </c>
      <c r="JL24">
        <v>1.11097102249637</v>
      </c>
      <c r="JM24">
        <v>1.4843754884287901</v>
      </c>
      <c r="JN24">
        <v>1.2174797595106801</v>
      </c>
      <c r="JO24">
        <v>1.42992674870533</v>
      </c>
      <c r="JP24">
        <v>1.15784716216357</v>
      </c>
      <c r="JQ24">
        <v>1.0633733106876</v>
      </c>
      <c r="JR24">
        <v>1.1338477248335399</v>
      </c>
      <c r="JS24">
        <v>1.0967245313688501</v>
      </c>
      <c r="JT24">
        <v>1.1079102020401901</v>
      </c>
      <c r="JU24">
        <v>1.3762542851486299</v>
      </c>
      <c r="JV24">
        <v>1.1878041283304299</v>
      </c>
      <c r="JW24">
        <v>1.36758760458888</v>
      </c>
      <c r="JX24">
        <v>1.14769044815621</v>
      </c>
      <c r="JY24">
        <v>1.05799408154546</v>
      </c>
      <c r="JZ24">
        <v>1.12737181023434</v>
      </c>
      <c r="KA24">
        <v>1.12160965291598</v>
      </c>
      <c r="KB24">
        <v>1.1268039303539601</v>
      </c>
      <c r="KC24">
        <v>1.28325483739879</v>
      </c>
      <c r="KD24">
        <v>1.1279553198362</v>
      </c>
      <c r="KE24">
        <v>1.32643194298277</v>
      </c>
      <c r="KF24">
        <v>1.11771524731429</v>
      </c>
      <c r="KG24">
        <v>1.1393545967010801</v>
      </c>
      <c r="KH24">
        <v>1.18719977909993</v>
      </c>
      <c r="KI24">
        <v>1.1111950485042299</v>
      </c>
      <c r="KJ24">
        <v>1.1222895458002899</v>
      </c>
      <c r="KK24">
        <v>1.44017984599514</v>
      </c>
      <c r="KL24">
        <v>1.2211475341509399</v>
      </c>
      <c r="KM24">
        <v>1.42773598274478</v>
      </c>
      <c r="KN24">
        <v>1.14997499244563</v>
      </c>
      <c r="KO24">
        <v>1.0701826593450099</v>
      </c>
      <c r="KP24">
        <v>1.14131091683946</v>
      </c>
      <c r="KQ24">
        <v>1.25839081882018</v>
      </c>
      <c r="KR24">
        <v>1.30385333209597</v>
      </c>
      <c r="KS24">
        <v>1.25688536929914</v>
      </c>
      <c r="KT24">
        <v>1.30410080325012</v>
      </c>
      <c r="KU24">
        <v>1.2607624173807199</v>
      </c>
      <c r="KV24">
        <v>1.30870995349604</v>
      </c>
      <c r="KW24">
        <v>1.2448314618327301</v>
      </c>
      <c r="KX24">
        <v>1.3059155917138401</v>
      </c>
      <c r="KY24">
        <v>1.2773120508140701</v>
      </c>
      <c r="KZ24">
        <v>1.2847361854383801</v>
      </c>
      <c r="LA24">
        <v>1.2760746950433499</v>
      </c>
      <c r="LB24">
        <v>1.30732823955207</v>
      </c>
      <c r="LC24">
        <v>1.2549056000659899</v>
      </c>
      <c r="LD24">
        <v>1.2975428176653101</v>
      </c>
      <c r="LE24">
        <v>1.23647698588829</v>
      </c>
      <c r="LF24">
        <v>1.2812939402666399</v>
      </c>
      <c r="LG24">
        <v>1.23878093818292</v>
      </c>
      <c r="LH24">
        <v>1.28978976435311</v>
      </c>
      <c r="LI24">
        <v>1.22153517762455</v>
      </c>
      <c r="LJ24">
        <v>1.2931101661894999</v>
      </c>
      <c r="LK24">
        <v>1.2485473241965801</v>
      </c>
      <c r="LL24">
        <v>1.2524691253451601</v>
      </c>
      <c r="LM24">
        <v>1.2420505175422201</v>
      </c>
      <c r="LN24">
        <v>1.28931542123363</v>
      </c>
      <c r="LO24">
        <v>1.2238052482677999</v>
      </c>
      <c r="LP24">
        <v>1.29155161022548</v>
      </c>
      <c r="LQ24">
        <v>1.2336563384099299</v>
      </c>
      <c r="LR24">
        <v>1.2592031035592599</v>
      </c>
      <c r="LS24">
        <v>1.23136932694099</v>
      </c>
      <c r="LT24">
        <v>1.2919158379779401</v>
      </c>
      <c r="LU24">
        <v>1.22903996340781</v>
      </c>
      <c r="LV24">
        <v>1.2935252164190401</v>
      </c>
      <c r="LW24">
        <v>1.2366379237323999</v>
      </c>
      <c r="LX24">
        <v>1.25912686984363</v>
      </c>
      <c r="LY24">
        <v>1.23759508038421</v>
      </c>
      <c r="LZ24">
        <v>1.2908485659591</v>
      </c>
      <c r="MA24">
        <v>1.22176387877145</v>
      </c>
      <c r="MB24">
        <v>1.2961341035762</v>
      </c>
      <c r="MC24">
        <v>1.2303613478120901</v>
      </c>
      <c r="MD24">
        <v>1.2609395381930899</v>
      </c>
      <c r="ME24">
        <v>1.2089942593851499</v>
      </c>
      <c r="MF24">
        <v>1.25330463025908</v>
      </c>
      <c r="MG24">
        <v>1.21093927033763</v>
      </c>
      <c r="MH24">
        <v>1.24728076138681</v>
      </c>
      <c r="MI24">
        <v>1.22012614245788</v>
      </c>
      <c r="MJ24">
        <v>1.25998942518317</v>
      </c>
      <c r="MK24">
        <v>1.18836392476773</v>
      </c>
      <c r="ML24">
        <v>1.2294168743862799</v>
      </c>
      <c r="MM24">
        <v>1.20698315582747</v>
      </c>
      <c r="MN24">
        <v>1.3016277664476099</v>
      </c>
      <c r="MO24">
        <v>1.1932075685474699</v>
      </c>
      <c r="MP24">
        <v>1.24023717803459</v>
      </c>
      <c r="MQ24">
        <v>1.1950676032933001</v>
      </c>
      <c r="MR24">
        <v>1.2476489916156801</v>
      </c>
      <c r="MS24">
        <v>1.1861356597930299</v>
      </c>
      <c r="MT24">
        <v>1.2155657527003501</v>
      </c>
      <c r="MU24">
        <v>1.22147631996374</v>
      </c>
      <c r="MV24">
        <v>1.2944331142835499</v>
      </c>
      <c r="MW24">
        <v>1.1865794244278201</v>
      </c>
      <c r="MX24">
        <v>1.2470163909660801</v>
      </c>
      <c r="MY24">
        <v>1.2089942593851499</v>
      </c>
      <c r="MZ24">
        <v>1.2511046906865999</v>
      </c>
      <c r="NA24">
        <v>1.19121534859128</v>
      </c>
      <c r="NB24">
        <v>1.221466878163</v>
      </c>
      <c r="NC24">
        <v>1.1918857164438399</v>
      </c>
      <c r="ND24">
        <v>1.2893534254853001</v>
      </c>
      <c r="NE24">
        <v>1.18846778457587</v>
      </c>
      <c r="NF24">
        <v>1.24903693632449</v>
      </c>
      <c r="NG24">
        <v>1.2138001359619299</v>
      </c>
      <c r="NH24">
        <v>1.27542676939345</v>
      </c>
      <c r="NI24">
        <v>1.2075024548681901</v>
      </c>
      <c r="NJ24">
        <v>1.22615001133016</v>
      </c>
      <c r="NK24">
        <v>1.20839942593851</v>
      </c>
      <c r="NL24">
        <v>1.2921954075081199</v>
      </c>
      <c r="NM24">
        <v>1.2219133000453899</v>
      </c>
      <c r="NN24">
        <v>1.2834997730367601</v>
      </c>
      <c r="NO24">
        <v>1.2195755787562399</v>
      </c>
      <c r="NP24">
        <v>1.2898547435315399</v>
      </c>
      <c r="NQ24">
        <v>1.21667044938719</v>
      </c>
      <c r="NR24">
        <v>1.28504312301407</v>
      </c>
      <c r="NS24">
        <v>1.2264412165229199</v>
      </c>
      <c r="NT24">
        <v>1.27665683159328</v>
      </c>
      <c r="NU24">
        <v>1.20279164775306</v>
      </c>
      <c r="NV24">
        <v>1.28625737630503</v>
      </c>
      <c r="NW24">
        <v>1.21436677258284</v>
      </c>
      <c r="NX24">
        <v>1.28685882886972</v>
      </c>
      <c r="NY24">
        <v>1.22333182024512</v>
      </c>
      <c r="NZ24">
        <v>1.2770994098955899</v>
      </c>
      <c r="OA24">
        <v>1.3811239660235</v>
      </c>
      <c r="OB24">
        <v>1.30111062737941</v>
      </c>
      <c r="OC24">
        <v>1.2280074474096101</v>
      </c>
      <c r="OD24">
        <v>1.2671897144233299</v>
      </c>
      <c r="OE24">
        <v>1.5395018386950301</v>
      </c>
      <c r="OF24">
        <v>1.3580407013903599</v>
      </c>
      <c r="OG24">
        <v>1.5581296256843</v>
      </c>
      <c r="OH24">
        <v>1.3061589336495001</v>
      </c>
      <c r="OI24">
        <v>1.20557258908639</v>
      </c>
      <c r="OJ24">
        <v>1.2898283575868099</v>
      </c>
      <c r="OK24">
        <v>1.2176885241346</v>
      </c>
      <c r="OL24">
        <v>1.2663467862204301</v>
      </c>
      <c r="OM24">
        <v>1.5520253434237701</v>
      </c>
      <c r="ON24">
        <v>1.32931630186092</v>
      </c>
      <c r="OO24">
        <v>1.51643709995646</v>
      </c>
      <c r="OP24">
        <v>1.3010365238011401</v>
      </c>
      <c r="OQ24">
        <v>1.2352603351334299</v>
      </c>
      <c r="OR24">
        <v>1.27678612781014</v>
      </c>
      <c r="OS24">
        <v>1.2282760728808599</v>
      </c>
      <c r="OT24">
        <v>1.28453921468732</v>
      </c>
      <c r="OU24">
        <v>1.43554378132034</v>
      </c>
      <c r="OV24">
        <v>1.3437201848884199</v>
      </c>
      <c r="OW24">
        <v>1.4283649971748</v>
      </c>
      <c r="OX24">
        <v>1.3115684948636901</v>
      </c>
      <c r="OY24">
        <v>1.2246172087034599</v>
      </c>
      <c r="OZ24">
        <v>1.31506062598997</v>
      </c>
      <c r="PA24">
        <v>1.21051900293635</v>
      </c>
      <c r="PB24">
        <v>1.2630028622507099</v>
      </c>
      <c r="PC24">
        <v>1.5727928712357599</v>
      </c>
      <c r="PD24">
        <v>1.36625693563177</v>
      </c>
      <c r="PE24">
        <v>1.5833896829293099</v>
      </c>
      <c r="PF24">
        <v>1.3043897107181499</v>
      </c>
      <c r="PG24">
        <v>1.2046833461470701</v>
      </c>
      <c r="PH24">
        <v>1.27452596867271</v>
      </c>
      <c r="PI24">
        <v>1.23227674348859</v>
      </c>
      <c r="PJ24">
        <v>1.28213025122845</v>
      </c>
      <c r="PK24">
        <v>1.1802777585530699</v>
      </c>
      <c r="PL24">
        <v>1.2293468982859199</v>
      </c>
      <c r="PM24">
        <v>1.24780261609799</v>
      </c>
      <c r="PN24">
        <v>1.3262509516229399</v>
      </c>
      <c r="PO24">
        <v>1.2206611760906101</v>
      </c>
      <c r="PP24">
        <v>1.29253466214501</v>
      </c>
      <c r="PQ24">
        <v>1.1841880637644999</v>
      </c>
      <c r="PR24">
        <v>1.2144323713290399</v>
      </c>
      <c r="PS24">
        <v>1.21047592682307</v>
      </c>
      <c r="PT24">
        <v>1.30977922347567</v>
      </c>
      <c r="PU24">
        <v>1.2411816273329099</v>
      </c>
      <c r="PV24">
        <v>1.2814150921632399</v>
      </c>
      <c r="PW24">
        <v>1.1913511892403099</v>
      </c>
      <c r="PX24">
        <v>1.2315846540706299</v>
      </c>
      <c r="PY24">
        <v>1.27195653678455</v>
      </c>
      <c r="PZ24">
        <v>1.3256626756176799</v>
      </c>
      <c r="QA24">
        <v>1.2515975730730999</v>
      </c>
      <c r="QB24">
        <v>1.2919002468452201</v>
      </c>
      <c r="QC24">
        <v>1.1765457877018699</v>
      </c>
      <c r="QD24">
        <v>1.23094132185622</v>
      </c>
      <c r="QE24">
        <v>1.15936208292495</v>
      </c>
      <c r="QF24">
        <v>1.23341287765798</v>
      </c>
      <c r="QG24">
        <v>1.1852494992968801</v>
      </c>
      <c r="QH24">
        <v>1.23926151617164</v>
      </c>
      <c r="QI24">
        <v>1.18397110836493</v>
      </c>
      <c r="QJ24">
        <v>1.2302488601014101</v>
      </c>
      <c r="QK24">
        <v>1.1593407764094199</v>
      </c>
      <c r="QL24">
        <v>1.2331252396982999</v>
      </c>
      <c r="QM24">
        <v>1.1744151361486299</v>
      </c>
      <c r="QN24">
        <v>1.2383133762304499</v>
      </c>
      <c r="QO24">
        <v>1.18929773724805</v>
      </c>
      <c r="QP24">
        <v>1.22476243235181</v>
      </c>
      <c r="QQ24">
        <v>1.22250883194078</v>
      </c>
      <c r="QR24">
        <v>1.27245369072319</v>
      </c>
      <c r="QS24">
        <v>1.2006205723471399</v>
      </c>
      <c r="QT24">
        <v>1.23778014542327</v>
      </c>
      <c r="QU24">
        <v>1.20385427765004</v>
      </c>
      <c r="QV24">
        <v>1.25518233985681</v>
      </c>
      <c r="QW24">
        <v>1.2745658797360599</v>
      </c>
      <c r="QX24">
        <v>1.3083235200657899</v>
      </c>
      <c r="QY24">
        <v>1.22792949400923</v>
      </c>
      <c r="QZ24">
        <v>1.2705284210919801</v>
      </c>
      <c r="RA24">
        <v>1.2172563973158299</v>
      </c>
      <c r="RB24">
        <v>1.2793697078449999</v>
      </c>
      <c r="RC24">
        <v>1.22392941924148</v>
      </c>
      <c r="RD24">
        <v>1.2689022224714399</v>
      </c>
      <c r="RE24">
        <v>1.2198919605973899</v>
      </c>
      <c r="RF24">
        <v>1.2710891792369901</v>
      </c>
      <c r="RG24">
        <v>1.24146245724219</v>
      </c>
      <c r="RH24">
        <v>1.30228602403783</v>
      </c>
      <c r="RI24">
        <v>1.2219667657339299</v>
      </c>
      <c r="RJ24">
        <v>1.28284640834408</v>
      </c>
      <c r="RK24">
        <v>1.22138731565075</v>
      </c>
      <c r="RL24">
        <v>1.2884352978560301</v>
      </c>
      <c r="RM24">
        <v>1.2021533112768401</v>
      </c>
      <c r="RN24">
        <v>1.2338735303463599</v>
      </c>
      <c r="RO24">
        <v>1.20258322585468</v>
      </c>
      <c r="RP24">
        <v>1.2497803697265299</v>
      </c>
      <c r="RQ24">
        <v>1.25935064206807</v>
      </c>
      <c r="RR24">
        <v>1.30060374960279</v>
      </c>
      <c r="RS24">
        <v>1.2248640161498301</v>
      </c>
      <c r="RT24">
        <v>1.2672947157890799</v>
      </c>
      <c r="RU24">
        <v>1.2173311650684999</v>
      </c>
      <c r="RV24">
        <v>1.27654722518177</v>
      </c>
      <c r="RW24">
        <v>1.2282719361150201</v>
      </c>
      <c r="RX24">
        <v>1.23780687542606</v>
      </c>
      <c r="RY24">
        <v>1.19760431329845</v>
      </c>
      <c r="RZ24">
        <v>1.2386567864510001</v>
      </c>
      <c r="SA24">
        <v>1.1978964702132699</v>
      </c>
      <c r="SB24">
        <v>1.23680645932378</v>
      </c>
      <c r="SC24">
        <v>1.4297982346639699</v>
      </c>
      <c r="SD24">
        <v>1.2578771701504099</v>
      </c>
      <c r="SE24">
        <v>1.26164865032358</v>
      </c>
      <c r="SF24">
        <v>1.25817818030508</v>
      </c>
      <c r="SG24">
        <v>1.17748975237488</v>
      </c>
      <c r="SH24">
        <v>1.22019778137809</v>
      </c>
      <c r="SI24">
        <v>1.23030818127893</v>
      </c>
      <c r="SJ24">
        <v>1.2600108009526001</v>
      </c>
      <c r="SK24">
        <v>1.2020663461793799</v>
      </c>
      <c r="SL24">
        <v>1.2229954051685199</v>
      </c>
      <c r="SM24">
        <v>1.2126459677919099</v>
      </c>
      <c r="SN24">
        <v>1.22980354660788</v>
      </c>
      <c r="SO24">
        <v>1.1742406133524499</v>
      </c>
      <c r="SP24">
        <v>1.23643462325037</v>
      </c>
      <c r="SQ24">
        <v>1.24835108407921</v>
      </c>
      <c r="SR24">
        <v>1.2432516179295801</v>
      </c>
      <c r="SS24">
        <v>1.2640832912804401</v>
      </c>
      <c r="ST24">
        <v>1.25090967039388</v>
      </c>
      <c r="SU24">
        <v>1.18515665807902</v>
      </c>
      <c r="SV24">
        <v>1.2237479305551799</v>
      </c>
      <c r="SW24">
        <v>1.23840889573539</v>
      </c>
      <c r="SX24">
        <v>1.2486166812745101</v>
      </c>
      <c r="SY24">
        <v>1.17469212858445</v>
      </c>
      <c r="SZ24">
        <v>1.21193770860446</v>
      </c>
      <c r="TA24">
        <v>1.2758422995366301</v>
      </c>
      <c r="TB24">
        <v>1.24489122751904</v>
      </c>
      <c r="TC24">
        <v>1.40877248095499</v>
      </c>
      <c r="TD24">
        <v>1.25021597424016</v>
      </c>
      <c r="TE24">
        <v>1.2019476949658301</v>
      </c>
      <c r="TF24">
        <v>1.22990654205607</v>
      </c>
      <c r="TG24">
        <v>1.2109008089216899</v>
      </c>
      <c r="TH24">
        <v>1.2386161941411999</v>
      </c>
      <c r="TI24">
        <v>1.34177334485195</v>
      </c>
      <c r="TJ24">
        <v>1.2556977931359401</v>
      </c>
      <c r="TK24">
        <v>1.21350035341239</v>
      </c>
      <c r="TL24">
        <v>1.2414199324589601</v>
      </c>
      <c r="TM24">
        <v>1.1992617607790701</v>
      </c>
      <c r="TN24">
        <v>1.24433362129898</v>
      </c>
      <c r="TO24">
        <v>1.3856907248880801</v>
      </c>
      <c r="TP24">
        <v>1.2612188800753901</v>
      </c>
      <c r="TQ24">
        <v>1.2362444043037699</v>
      </c>
      <c r="TR24">
        <v>1.23779156522422</v>
      </c>
      <c r="TS24">
        <v>1.19478520380114</v>
      </c>
      <c r="TT24">
        <v>1.2444671326474499</v>
      </c>
      <c r="TU24">
        <v>1.34215945612931</v>
      </c>
      <c r="TV24">
        <v>1.2492137484167201</v>
      </c>
      <c r="TW24">
        <v>1.2802329889623201</v>
      </c>
      <c r="TX24">
        <v>1.2353067889054501</v>
      </c>
      <c r="TY24">
        <v>1.34367595233376</v>
      </c>
      <c r="TZ24">
        <v>1.2574166142498899</v>
      </c>
      <c r="UA24">
        <v>1.2600790990633901</v>
      </c>
      <c r="UB24">
        <v>1.19497315974047</v>
      </c>
      <c r="UC24">
        <v>1.1929138268264701</v>
      </c>
      <c r="UD24">
        <v>1.2331095927001301</v>
      </c>
      <c r="UE24">
        <v>1.5008401044314399</v>
      </c>
      <c r="UF24">
        <v>1.2862214256787601</v>
      </c>
      <c r="UG24">
        <v>1.35711762323685</v>
      </c>
      <c r="UH24">
        <v>1.22750028003481</v>
      </c>
      <c r="UI24">
        <v>1.20410660279</v>
      </c>
      <c r="UJ24">
        <v>1.2474990737310101</v>
      </c>
      <c r="UK24">
        <v>1.56737637540174</v>
      </c>
      <c r="UL24">
        <v>1.3026443902565099</v>
      </c>
      <c r="UM24">
        <v>1.3945561232842401</v>
      </c>
      <c r="UN24">
        <v>1.2387619876439999</v>
      </c>
      <c r="UO24">
        <v>1.19066493188691</v>
      </c>
      <c r="UP24">
        <v>1.2445694787905901</v>
      </c>
      <c r="UQ24">
        <v>1.43112436130522</v>
      </c>
      <c r="UR24">
        <v>1.2843258054231901</v>
      </c>
      <c r="US24">
        <v>1.31824879154208</v>
      </c>
      <c r="UT24">
        <v>1.22879274839087</v>
      </c>
      <c r="UU24">
        <v>1.1934158278696001</v>
      </c>
      <c r="UV24">
        <v>1.2693415827869601</v>
      </c>
      <c r="UW24">
        <v>1.17720934527657</v>
      </c>
      <c r="UX24">
        <v>1.2817988733955099</v>
      </c>
      <c r="UY24">
        <v>1.1873395512050899</v>
      </c>
      <c r="UZ24">
        <v>1.2593314248776399</v>
      </c>
      <c r="VA24">
        <v>1.1946347769877099</v>
      </c>
      <c r="VB24">
        <v>1.2502908855849999</v>
      </c>
      <c r="VC24">
        <v>1.1956320989934399</v>
      </c>
      <c r="VD24">
        <v>1.28880783082463</v>
      </c>
      <c r="VE24">
        <v>1.1886416104903399</v>
      </c>
      <c r="VF24">
        <v>1.2666081817342301</v>
      </c>
      <c r="VG24">
        <v>1.2032967032966999</v>
      </c>
      <c r="VH24">
        <v>1.25041093360421</v>
      </c>
      <c r="VI24">
        <v>1.2421163800797199</v>
      </c>
      <c r="VJ24">
        <v>1.2779496638305401</v>
      </c>
      <c r="VK24">
        <v>1.22466829297316</v>
      </c>
      <c r="VL24">
        <v>1.2834384482656001</v>
      </c>
      <c r="VM24">
        <v>1.2517105967751501</v>
      </c>
      <c r="VN24">
        <v>1.27511602308561</v>
      </c>
      <c r="VO24">
        <v>1.2345971916463301</v>
      </c>
      <c r="VP24">
        <v>1.2855506634140501</v>
      </c>
      <c r="VQ24">
        <v>1.2188820134467699</v>
      </c>
      <c r="VR24">
        <v>1.2625914797405799</v>
      </c>
      <c r="VS24">
        <v>1.2244674837865099</v>
      </c>
      <c r="VT24">
        <v>1.2992651871244101</v>
      </c>
      <c r="VU24">
        <v>1.26157255905277</v>
      </c>
      <c r="VV24">
        <v>1.2802775629202101</v>
      </c>
      <c r="VW24">
        <v>1.22627476646635</v>
      </c>
      <c r="VX24">
        <v>1.2787529005771401</v>
      </c>
      <c r="VY24">
        <v>1.2248096031415401</v>
      </c>
      <c r="VZ24">
        <v>1.2840706253346801</v>
      </c>
      <c r="WA24">
        <v>1.22246682929731</v>
      </c>
      <c r="WB24">
        <v>1.29089813768072</v>
      </c>
      <c r="WC24">
        <v>1.2866737073838199</v>
      </c>
      <c r="WD24">
        <v>1.27708692806568</v>
      </c>
      <c r="WE24">
        <v>1.2415213898970601</v>
      </c>
      <c r="WF24">
        <v>1.2766555601832501</v>
      </c>
      <c r="WG24">
        <v>1.2699024216100401</v>
      </c>
      <c r="WH24">
        <v>1.28735794609388</v>
      </c>
      <c r="WI24">
        <v>1.2018423548421</v>
      </c>
      <c r="WJ24">
        <v>1.2675980891495999</v>
      </c>
      <c r="WK24">
        <v>1.187352910183</v>
      </c>
      <c r="WL24">
        <v>1.2706101373423699</v>
      </c>
      <c r="WM24">
        <v>1.19277108433734</v>
      </c>
      <c r="WN24">
        <v>1.2625311742597201</v>
      </c>
      <c r="WO24">
        <v>1.1876778250026301</v>
      </c>
      <c r="WP24">
        <v>1.2659647335698401</v>
      </c>
      <c r="WQ24">
        <v>1.20565351786153</v>
      </c>
      <c r="WR24">
        <v>1.2780919596754301</v>
      </c>
      <c r="WS24">
        <v>1.21498823281464</v>
      </c>
      <c r="WT24">
        <v>1.2684762373107501</v>
      </c>
      <c r="WU24">
        <v>1.20310688819417</v>
      </c>
      <c r="WV24">
        <v>1.2675717447047601</v>
      </c>
      <c r="WW24">
        <v>1.20154378446731</v>
      </c>
      <c r="WX24">
        <v>1.2713126558712899</v>
      </c>
      <c r="WY24">
        <v>1.1892497102110999</v>
      </c>
      <c r="WZ24">
        <v>1.2613544557237599</v>
      </c>
      <c r="XA24">
        <v>1.1975921177421001</v>
      </c>
      <c r="XB24">
        <v>1.2575959815940101</v>
      </c>
      <c r="XC24">
        <v>1.27736675011538</v>
      </c>
      <c r="XD24">
        <v>1.3427364652242599</v>
      </c>
      <c r="XE24">
        <v>1.2586956825778599</v>
      </c>
      <c r="XF24">
        <v>1.35059649515391</v>
      </c>
      <c r="XG24">
        <v>1.2666256415994099</v>
      </c>
      <c r="XH24">
        <v>1.3468482958280299</v>
      </c>
      <c r="XI24">
        <v>1.2925273772394701</v>
      </c>
      <c r="XJ24">
        <v>1.34732381365295</v>
      </c>
      <c r="XK24">
        <v>1.27056964238262</v>
      </c>
      <c r="XL24">
        <v>1.3511699137074999</v>
      </c>
      <c r="XM24">
        <v>1.2758003384568</v>
      </c>
      <c r="XN24">
        <v>1.3437714157843901</v>
      </c>
      <c r="XO24">
        <v>1.29694689584761</v>
      </c>
      <c r="XP24">
        <v>1.3471140263772501</v>
      </c>
      <c r="XQ24">
        <v>1.2852267800450301</v>
      </c>
      <c r="XR24">
        <v>1.3403868477363901</v>
      </c>
      <c r="XS24">
        <v>1.2515349435672201</v>
      </c>
      <c r="XT24">
        <v>1.34526789835107</v>
      </c>
      <c r="XU24">
        <v>1.27861148795121</v>
      </c>
      <c r="XV24">
        <v>1.34756157256541</v>
      </c>
      <c r="XW24">
        <v>1.2843316876687001</v>
      </c>
      <c r="XX24">
        <v>1.3442749052460801</v>
      </c>
      <c r="XY24">
        <v>1.2770590621110101</v>
      </c>
      <c r="XZ24">
        <v>1.32549195116152</v>
      </c>
      <c r="YA24">
        <v>1.2518985748450999</v>
      </c>
      <c r="YB24">
        <v>1.34089033719808</v>
      </c>
      <c r="YC24">
        <v>1.36103220452586</v>
      </c>
      <c r="YD24">
        <v>1.44653857202132</v>
      </c>
      <c r="YE24">
        <v>1.35582968944495</v>
      </c>
      <c r="YF24">
        <v>1.4333886566020799</v>
      </c>
      <c r="YG24">
        <v>1.3499888289553399</v>
      </c>
      <c r="YH24">
        <v>1.4434266381539</v>
      </c>
      <c r="YI24">
        <v>1.3662187609715599</v>
      </c>
      <c r="YJ24">
        <v>1.40265232517315</v>
      </c>
      <c r="YK24">
        <v>1.3966997542370101</v>
      </c>
      <c r="YL24">
        <v>1.44894832593916</v>
      </c>
      <c r="YM24">
        <v>1.3625003989658799</v>
      </c>
      <c r="YN24">
        <v>1.44808655963741</v>
      </c>
      <c r="YO24">
        <v>1.3463821773961799</v>
      </c>
      <c r="YP24">
        <v>1.44522996393348</v>
      </c>
      <c r="YQ24">
        <v>1.3617503431106499</v>
      </c>
      <c r="YR24">
        <v>1.45250710159267</v>
      </c>
      <c r="YS24">
        <v>1.3530369282818899</v>
      </c>
      <c r="YT24">
        <v>1.43999553158213</v>
      </c>
      <c r="YU24">
        <v>1.36194184673326</v>
      </c>
      <c r="YV24">
        <v>1.42169097698764</v>
      </c>
      <c r="YW24">
        <v>1.3963007883565699</v>
      </c>
      <c r="YX24">
        <v>1.4700935176023699</v>
      </c>
      <c r="YY24">
        <v>1.3470364814400999</v>
      </c>
      <c r="YZ24">
        <v>1.4583320034470599</v>
      </c>
      <c r="ZA24">
        <v>1.36259615077718</v>
      </c>
      <c r="ZB24">
        <v>1.44586830934218</v>
      </c>
      <c r="ZC24">
        <v>1.3576968497654001</v>
      </c>
      <c r="ZD24">
        <v>1.43997957294692</v>
      </c>
      <c r="ZE24">
        <v>1.3437490025852901</v>
      </c>
      <c r="ZF24">
        <v>1.45279435702658</v>
      </c>
      <c r="ZG24">
        <v>1.33841881842264</v>
      </c>
      <c r="ZH24">
        <v>1.4433947208834601</v>
      </c>
      <c r="ZI24">
        <v>1.3456640388114001</v>
      </c>
      <c r="ZJ24">
        <v>1.46543359611885</v>
      </c>
      <c r="ZK24">
        <v>1.3502122498483899</v>
      </c>
      <c r="ZL24">
        <v>1.43728256359516</v>
      </c>
      <c r="ZM24">
        <v>1.3621652676263101</v>
      </c>
      <c r="ZN24">
        <v>1.4464587788452301</v>
      </c>
      <c r="ZO24">
        <v>1.2019864157129301</v>
      </c>
      <c r="ZP24">
        <v>1.24713277525658</v>
      </c>
      <c r="ZQ24">
        <v>1.22274253135414</v>
      </c>
      <c r="ZR24">
        <v>1.2618741976893399</v>
      </c>
      <c r="ZS24">
        <v>1.21122541840688</v>
      </c>
      <c r="ZT24">
        <v>1.2456923827948401</v>
      </c>
      <c r="ZU24">
        <v>1.2152452584570299</v>
      </c>
      <c r="ZV24">
        <v>1.26235633742549</v>
      </c>
      <c r="ZW24">
        <v>1.22074767819583</v>
      </c>
      <c r="ZX24">
        <v>1.2555099531721701</v>
      </c>
      <c r="ZY24">
        <v>1.2149198141351301</v>
      </c>
      <c r="ZZ24">
        <v>1.2460178271167399</v>
      </c>
      <c r="AAA24">
        <v>1.2231101629029599</v>
      </c>
      <c r="AAB24">
        <v>1.25815569497429</v>
      </c>
      <c r="AAC24">
        <v>1.2206271432617899</v>
      </c>
      <c r="AAD24">
        <v>1.2645802069584799</v>
      </c>
      <c r="AAE24">
        <v>1.21995817437788</v>
      </c>
      <c r="AAF24">
        <v>1.2589391720455301</v>
      </c>
      <c r="AAG24">
        <v>1.2347839712644699</v>
      </c>
      <c r="AAH24">
        <v>1.2806475136656399</v>
      </c>
    </row>
    <row r="25" spans="1:710" hidden="1" x14ac:dyDescent="0.45">
      <c r="A25" t="s">
        <v>17</v>
      </c>
      <c r="B25" t="s">
        <v>136</v>
      </c>
      <c r="C25" t="s">
        <v>19</v>
      </c>
      <c r="D25">
        <v>45</v>
      </c>
      <c r="E25" s="1" cm="1">
        <f t="array" ref="E25">SUMPRODUCT($G25:$FZZ25,$G$2:$FZZ$2)/SUMPRODUCT(--($G25:$FZZ25&lt;&gt;""),$G$2:$FZZ$2)</f>
        <v>1.3246051913802208</v>
      </c>
      <c r="F25" s="1" cm="1">
        <f t="array" ref="F25">SUMPRODUCT($G25:$FZZ25,$F$2:$FZY$2)/SUMPRODUCT(--($G25:$FZZ25&lt;&gt;""),$F$2:$FZY$2)</f>
        <v>1.3709727469906716</v>
      </c>
      <c r="G25">
        <v>1.2864321323041401</v>
      </c>
      <c r="H25">
        <v>1.32655072282938</v>
      </c>
      <c r="I25">
        <v>1.3311573777371899</v>
      </c>
      <c r="J25">
        <v>1.31151848049863</v>
      </c>
      <c r="K25">
        <v>1.2673873219866001</v>
      </c>
      <c r="L25">
        <v>1.32597506819947</v>
      </c>
      <c r="M25">
        <v>1.26227448800766</v>
      </c>
      <c r="N25">
        <v>1.30134810941408</v>
      </c>
      <c r="O25">
        <v>1.26098848123592</v>
      </c>
      <c r="P25">
        <v>1.3502149488716599</v>
      </c>
      <c r="Q25">
        <v>1.34364171028975</v>
      </c>
      <c r="R25">
        <v>1.3157593253214299</v>
      </c>
      <c r="S25">
        <v>1.2702726844788701</v>
      </c>
      <c r="T25">
        <v>1.33826231702406</v>
      </c>
      <c r="U25">
        <v>1.2722662076553499</v>
      </c>
      <c r="V25">
        <v>1.3078816476766799</v>
      </c>
      <c r="W25">
        <v>1.2866178730837501</v>
      </c>
      <c r="X25">
        <v>1.36094112442647</v>
      </c>
      <c r="Y25">
        <v>1.3166300498888099</v>
      </c>
      <c r="Z25">
        <v>1.34798746178231</v>
      </c>
      <c r="AA25">
        <v>1.3380304673349099</v>
      </c>
      <c r="AB25">
        <v>1.36340211155928</v>
      </c>
      <c r="AC25">
        <v>1.32367055877549</v>
      </c>
      <c r="AD25">
        <v>1.3298892299202301</v>
      </c>
      <c r="AE25">
        <v>1.29245555919827</v>
      </c>
      <c r="AF25">
        <v>1.35421058331194</v>
      </c>
      <c r="AG25">
        <v>1.33858973236868</v>
      </c>
      <c r="AH25">
        <v>1.35665532807495</v>
      </c>
      <c r="AI25">
        <v>1.3286282875363999</v>
      </c>
      <c r="AJ25">
        <v>1.3195836219902399</v>
      </c>
      <c r="AK25">
        <v>1.27866233298076</v>
      </c>
      <c r="AL25">
        <v>1.3580112120029799</v>
      </c>
      <c r="AM25">
        <v>1.31219187897501</v>
      </c>
      <c r="AN25">
        <v>1.34638675698235</v>
      </c>
      <c r="AO25">
        <v>1.33768808586392</v>
      </c>
      <c r="AP25">
        <v>1.3597243254023901</v>
      </c>
      <c r="AQ25">
        <v>1.3164363222704001</v>
      </c>
      <c r="AR25">
        <v>1.3241555064745101</v>
      </c>
      <c r="AS25">
        <v>1.28207450305443</v>
      </c>
      <c r="AT25">
        <v>1.3471535046573599</v>
      </c>
      <c r="AU25">
        <v>1.33398140009011</v>
      </c>
      <c r="AV25">
        <v>1.3631813380411699</v>
      </c>
      <c r="AW25">
        <v>1.3294710327455901</v>
      </c>
      <c r="AX25">
        <v>1.3185548505285201</v>
      </c>
      <c r="AY25">
        <v>1.27335071688691</v>
      </c>
      <c r="AZ25">
        <v>1.35166239464606</v>
      </c>
      <c r="BA25">
        <v>1.2838805883475299</v>
      </c>
      <c r="BB25">
        <v>1.3520731535328201</v>
      </c>
      <c r="BC25">
        <v>1.27780589177126</v>
      </c>
      <c r="BD25">
        <v>1.33887017695224</v>
      </c>
      <c r="BE25">
        <v>1.3257729735110799</v>
      </c>
      <c r="BF25">
        <v>1.3697310458682099</v>
      </c>
      <c r="BG25">
        <v>1.2685704449108599</v>
      </c>
      <c r="BH25">
        <v>1.3318663359354901</v>
      </c>
      <c r="BI25">
        <v>1.27547266075443</v>
      </c>
      <c r="BJ25">
        <v>1.3344608888262</v>
      </c>
      <c r="BK25">
        <v>1.30925369791191</v>
      </c>
      <c r="BL25">
        <v>1.37484963622335</v>
      </c>
      <c r="BM25">
        <v>1.2592105590628899</v>
      </c>
      <c r="BN25">
        <v>1.3358151998075301</v>
      </c>
      <c r="BO25">
        <v>1.2583270422511801</v>
      </c>
      <c r="BP25">
        <v>1.3410748210152501</v>
      </c>
      <c r="BQ25">
        <v>1.28209488887598</v>
      </c>
      <c r="BR25">
        <v>1.39021370322131</v>
      </c>
      <c r="BS25">
        <v>1.2471586431172701</v>
      </c>
      <c r="BT25">
        <v>1.3351079715615399</v>
      </c>
      <c r="BU25">
        <v>1.2830285748399499</v>
      </c>
      <c r="BV25">
        <v>1.3616892762702699</v>
      </c>
      <c r="BW25">
        <v>1.2614982388739999</v>
      </c>
      <c r="BX25">
        <v>1.3380431309062599</v>
      </c>
      <c r="BY25">
        <v>1.2757084010802</v>
      </c>
      <c r="BZ25">
        <v>1.38193959144686</v>
      </c>
      <c r="CA25">
        <v>1.2573175399721099</v>
      </c>
      <c r="CB25">
        <v>1.34660294071168</v>
      </c>
      <c r="CC25">
        <v>1.2643321943665</v>
      </c>
      <c r="CD25">
        <v>1.34971607769322</v>
      </c>
      <c r="CE25">
        <v>1.29981984892594</v>
      </c>
      <c r="CF25">
        <v>1.3927082711466801</v>
      </c>
      <c r="CG25">
        <v>1.2600917962782801</v>
      </c>
      <c r="CH25">
        <v>1.3537001204518799</v>
      </c>
      <c r="CI25">
        <v>1.29121614265998</v>
      </c>
      <c r="CJ25">
        <v>1.34532116406389</v>
      </c>
      <c r="CK25">
        <v>1.33681754172797</v>
      </c>
      <c r="CL25">
        <v>1.3835426901857999</v>
      </c>
      <c r="CM25">
        <v>1.24734601999571</v>
      </c>
      <c r="CN25">
        <v>1.3580019735848601</v>
      </c>
      <c r="CO25">
        <v>1.3405325648017099</v>
      </c>
      <c r="CP25">
        <v>1.3685093510707</v>
      </c>
      <c r="CQ25">
        <v>1.30899334848701</v>
      </c>
      <c r="CR25">
        <v>1.36946220865732</v>
      </c>
      <c r="CS25">
        <v>1.3819430405648601</v>
      </c>
      <c r="CT25">
        <v>1.40744091789893</v>
      </c>
      <c r="CU25">
        <v>1.31381064143463</v>
      </c>
      <c r="CV25">
        <v>1.3436438358866101</v>
      </c>
      <c r="CW25">
        <v>1.27954105053473</v>
      </c>
      <c r="CX25">
        <v>1.3597425682038899</v>
      </c>
      <c r="CY25">
        <v>1.3963357510194201</v>
      </c>
      <c r="CZ25">
        <v>1.4026667685677701</v>
      </c>
      <c r="DA25">
        <v>1.31011754786476</v>
      </c>
      <c r="DB25">
        <v>1.3562528659688</v>
      </c>
      <c r="DC25">
        <v>1.34837114357702</v>
      </c>
      <c r="DD25">
        <v>1.3719546770145601</v>
      </c>
      <c r="DE25">
        <v>1.39432032779287</v>
      </c>
      <c r="DF25">
        <v>1.4008214544575901</v>
      </c>
      <c r="DG25">
        <v>1.27301280502536</v>
      </c>
      <c r="DH25">
        <v>1.36008032108712</v>
      </c>
      <c r="DI25">
        <v>1.3021852506357401</v>
      </c>
      <c r="DJ25">
        <v>1.35638218511801</v>
      </c>
      <c r="DK25">
        <v>1.29404070779442</v>
      </c>
      <c r="DL25">
        <v>1.3597291893917001</v>
      </c>
      <c r="DM25">
        <v>1.2662352086945801</v>
      </c>
      <c r="DN25">
        <v>1.3660385991320001</v>
      </c>
      <c r="DO25">
        <v>1.29172648393802</v>
      </c>
      <c r="DP25">
        <v>1.33671128233862</v>
      </c>
      <c r="DQ25">
        <v>1.3622008998285799</v>
      </c>
      <c r="DR25">
        <v>1.3244637996372799</v>
      </c>
      <c r="DS25">
        <v>1.2903472330436601</v>
      </c>
      <c r="DT25">
        <v>1.3686064592706499</v>
      </c>
      <c r="DU25">
        <v>1.2777184670421999</v>
      </c>
      <c r="DV25">
        <v>1.36853351811758</v>
      </c>
      <c r="DW25">
        <v>1.2659351553149201</v>
      </c>
      <c r="DX25">
        <v>1.33771753870025</v>
      </c>
      <c r="DY25">
        <v>1.3617151780593</v>
      </c>
      <c r="DZ25">
        <v>1.3586814891931001</v>
      </c>
      <c r="EA25">
        <v>1.31644849322614</v>
      </c>
      <c r="EB25">
        <v>1.35240683673628</v>
      </c>
      <c r="EC25">
        <v>1.28955573686152</v>
      </c>
      <c r="ED25">
        <v>1.37289210158446</v>
      </c>
      <c r="EE25">
        <v>1.2940404612562399</v>
      </c>
      <c r="EF25">
        <v>1.3723178697818901</v>
      </c>
      <c r="EG25">
        <v>1.2866378078376099</v>
      </c>
      <c r="EH25">
        <v>1.33268288373494</v>
      </c>
      <c r="EI25">
        <v>1.3771741559312101</v>
      </c>
      <c r="EJ25">
        <v>1.3420680659561</v>
      </c>
      <c r="EK25">
        <v>1.2922528074998301</v>
      </c>
      <c r="EL25">
        <v>1.35589899756276</v>
      </c>
      <c r="EM25">
        <v>1.2926113775846899</v>
      </c>
      <c r="EN25">
        <v>1.3759243573020901</v>
      </c>
      <c r="EO25">
        <v>1.2875108480442301</v>
      </c>
      <c r="EP25">
        <v>1.3282163476778599</v>
      </c>
      <c r="EQ25">
        <v>1.3660922616418301</v>
      </c>
      <c r="ER25">
        <v>1.3480078573618499</v>
      </c>
      <c r="ES25">
        <v>1.2964127239919601</v>
      </c>
      <c r="ET25">
        <v>1.32478031102587</v>
      </c>
      <c r="EU25">
        <v>1.3200441836800301</v>
      </c>
      <c r="EV25">
        <v>1.31765909718518</v>
      </c>
      <c r="EW25">
        <v>1.24345094211862</v>
      </c>
      <c r="EX25">
        <v>1.3177952797606201</v>
      </c>
      <c r="EY25">
        <v>1.3268419639040501</v>
      </c>
      <c r="EZ25">
        <v>1.3213852037631699</v>
      </c>
      <c r="FA25">
        <v>1.2628985704612401</v>
      </c>
      <c r="FB25">
        <v>1.36206785675106</v>
      </c>
      <c r="FC25">
        <v>1.30346206369561</v>
      </c>
      <c r="FD25">
        <v>1.3130496952914801</v>
      </c>
      <c r="FE25">
        <v>1.2487904339306399</v>
      </c>
      <c r="FF25">
        <v>1.32827566379548</v>
      </c>
      <c r="FG25">
        <v>1.31131525887929</v>
      </c>
      <c r="FH25">
        <v>1.30984940476865</v>
      </c>
      <c r="FI25">
        <v>1.3241391180665101</v>
      </c>
      <c r="FJ25">
        <v>1.3589243089680001</v>
      </c>
      <c r="FK25">
        <v>1.5668497348950401</v>
      </c>
      <c r="FL25">
        <v>1.4964266080263799</v>
      </c>
      <c r="FM25">
        <v>1.4145536501929601</v>
      </c>
      <c r="FN25">
        <v>1.44848489276171</v>
      </c>
      <c r="FP25">
        <v>1.5633612714809799</v>
      </c>
      <c r="FQ25">
        <v>1.3980501133294001</v>
      </c>
      <c r="FR25">
        <v>1.45926260093257</v>
      </c>
      <c r="FS25">
        <v>1.46393641133914</v>
      </c>
      <c r="FT25">
        <v>1.50796958644357</v>
      </c>
      <c r="FU25">
        <v>1.49161033681022</v>
      </c>
      <c r="FV25">
        <v>1.47332786624756</v>
      </c>
      <c r="FX25">
        <v>1.54153737130583</v>
      </c>
      <c r="FY25">
        <v>1.46876912034102</v>
      </c>
      <c r="FZ25">
        <v>1.4712585316673901</v>
      </c>
      <c r="GA25">
        <v>1.4475442861343599</v>
      </c>
      <c r="GB25">
        <v>1.5002986197739201</v>
      </c>
      <c r="GC25">
        <v>1.2695596316912801</v>
      </c>
      <c r="GD25">
        <v>1.31766533651772</v>
      </c>
      <c r="GE25">
        <v>1.2307438065912299</v>
      </c>
      <c r="GF25">
        <v>1.3054325722789899</v>
      </c>
      <c r="GG25">
        <v>1.3162256385741899</v>
      </c>
      <c r="GH25">
        <v>1.3609328346364</v>
      </c>
      <c r="GI25">
        <v>1.2577862263294799</v>
      </c>
      <c r="GJ25">
        <v>1.3006261098838701</v>
      </c>
      <c r="GK25">
        <v>1.25326546274804</v>
      </c>
      <c r="GL25">
        <v>1.2925014331623399</v>
      </c>
      <c r="GM25">
        <v>1.22321666987221</v>
      </c>
      <c r="GN25">
        <v>1.3096358927341001</v>
      </c>
      <c r="GO25">
        <v>1.2522757871189001</v>
      </c>
      <c r="GP25">
        <v>1.3086480844174599</v>
      </c>
      <c r="GQ25">
        <v>1.3378024346020401</v>
      </c>
      <c r="GR25">
        <v>1.37503477869545</v>
      </c>
      <c r="GS25">
        <v>1.21919074410536</v>
      </c>
      <c r="GT25">
        <v>1.30052527500844</v>
      </c>
      <c r="GU25">
        <v>1.2662432846773899</v>
      </c>
      <c r="GV25">
        <v>1.3042468288365301</v>
      </c>
      <c r="GW25">
        <v>1.3350854949031701</v>
      </c>
      <c r="GX25">
        <v>1.30516554659038</v>
      </c>
      <c r="GY25">
        <v>1.30450927415129</v>
      </c>
      <c r="GZ25">
        <v>1.37534456285509</v>
      </c>
      <c r="HA25">
        <v>1.28742503147576</v>
      </c>
      <c r="HB25">
        <v>1.3400036145877401</v>
      </c>
      <c r="HC25">
        <v>1.27400701351521</v>
      </c>
      <c r="HD25">
        <v>1.3895006857085499</v>
      </c>
      <c r="HE25">
        <v>1.29607877978807</v>
      </c>
      <c r="HF25">
        <v>1.3884649088835299</v>
      </c>
      <c r="HG25">
        <v>1.30008671973124</v>
      </c>
      <c r="HH25">
        <v>1.4132673595132701</v>
      </c>
      <c r="HI25">
        <v>1.3226216999800999</v>
      </c>
      <c r="HJ25">
        <v>1.33667151142923</v>
      </c>
      <c r="HK25">
        <v>1.3083304097697099</v>
      </c>
      <c r="HL25">
        <v>1.3890693651538499</v>
      </c>
      <c r="HM25">
        <v>1.28657605897549</v>
      </c>
      <c r="HN25">
        <v>1.37205346552397</v>
      </c>
      <c r="HO25">
        <v>1.3410454663501601</v>
      </c>
      <c r="HP25">
        <v>1.38886129854824</v>
      </c>
      <c r="HQ25">
        <v>1.3270199546505901</v>
      </c>
      <c r="HR25">
        <v>1.33669884864749</v>
      </c>
      <c r="HS25">
        <v>1.3101483347837199</v>
      </c>
      <c r="HT25">
        <v>1.3859377349292099</v>
      </c>
      <c r="HU25">
        <v>1.28971376413751</v>
      </c>
      <c r="HV25">
        <v>1.3713411791149701</v>
      </c>
      <c r="HW25">
        <v>1.3426811432424599</v>
      </c>
      <c r="HX25">
        <v>1.38546237107843</v>
      </c>
      <c r="HY25">
        <v>1.2785328418708899</v>
      </c>
      <c r="HZ25">
        <v>1.3471355910838101</v>
      </c>
      <c r="IA25">
        <v>1.28399269185031</v>
      </c>
      <c r="IB25">
        <v>1.3872438464681001</v>
      </c>
      <c r="IC25">
        <v>1.29621242841065</v>
      </c>
      <c r="ID25">
        <v>1.3887413185347799</v>
      </c>
      <c r="IE25">
        <v>1.2981837455937699</v>
      </c>
      <c r="IF25">
        <v>1.4081522622307401</v>
      </c>
      <c r="IG25">
        <v>1.33602533490331</v>
      </c>
      <c r="IH25">
        <v>1.3744563257834499</v>
      </c>
      <c r="II25">
        <v>1.31371609679103</v>
      </c>
      <c r="IJ25">
        <v>1.3818868552496499</v>
      </c>
      <c r="IK25">
        <v>1.28704990078339</v>
      </c>
      <c r="IL25">
        <v>1.37861157266513</v>
      </c>
      <c r="IM25">
        <v>1.3978623675325901</v>
      </c>
      <c r="IN25">
        <v>1.35128729447538</v>
      </c>
      <c r="IO25">
        <v>1.3079395976369499</v>
      </c>
      <c r="IP25">
        <v>1.3879986989639601</v>
      </c>
      <c r="IQ25">
        <v>1.31296724465276</v>
      </c>
      <c r="IR25">
        <v>1.37837456222406</v>
      </c>
      <c r="IS25">
        <v>1.3717130559974899</v>
      </c>
      <c r="IT25">
        <v>1.35027369663167</v>
      </c>
      <c r="IU25">
        <v>1.25909677009391</v>
      </c>
      <c r="IV25">
        <v>1.3400443221804099</v>
      </c>
      <c r="IW25">
        <v>1.26683594174042</v>
      </c>
      <c r="IX25">
        <v>1.32580244592773</v>
      </c>
      <c r="IY25">
        <v>1.2740879400776799</v>
      </c>
      <c r="IZ25">
        <v>1.3392394271477299</v>
      </c>
      <c r="JA25">
        <v>1.24965513954602</v>
      </c>
      <c r="JB25">
        <v>1.3688325580040701</v>
      </c>
      <c r="JC25">
        <v>1.26774674401425</v>
      </c>
      <c r="JD25">
        <v>1.3220083190137899</v>
      </c>
      <c r="JE25">
        <v>1.26413001172922</v>
      </c>
      <c r="JF25">
        <v>1.3336660585825899</v>
      </c>
      <c r="JG25">
        <v>1.22747286788865</v>
      </c>
      <c r="JH25">
        <v>1.3575243123310401</v>
      </c>
      <c r="JI25">
        <v>1.3735555532400401</v>
      </c>
      <c r="JJ25">
        <v>1.4296766731616799</v>
      </c>
      <c r="JK25">
        <v>1.32633034979316</v>
      </c>
      <c r="JL25">
        <v>1.4021761782205</v>
      </c>
      <c r="JM25">
        <v>1.39245449146096</v>
      </c>
      <c r="JN25">
        <v>1.49241958508299</v>
      </c>
      <c r="JO25">
        <v>1.3499234143647501</v>
      </c>
      <c r="JP25">
        <v>1.4189885486240601</v>
      </c>
      <c r="JQ25">
        <v>1.37088287086724</v>
      </c>
      <c r="JR25">
        <v>1.4202884204603401</v>
      </c>
      <c r="JS25">
        <v>1.34566952516906</v>
      </c>
      <c r="JT25">
        <v>1.42182013316522</v>
      </c>
      <c r="JU25">
        <v>1.39248054099675</v>
      </c>
      <c r="JV25">
        <v>1.4585343489178999</v>
      </c>
      <c r="JW25">
        <v>1.3483005282845799</v>
      </c>
      <c r="JX25">
        <v>1.4017333361119499</v>
      </c>
      <c r="JY25">
        <v>1.3416917610528101</v>
      </c>
      <c r="JZ25">
        <v>1.4297678465369701</v>
      </c>
      <c r="KA25">
        <v>1.41680038761709</v>
      </c>
      <c r="KB25">
        <v>1.44005480822331</v>
      </c>
      <c r="KC25">
        <v>1.4258682310281201</v>
      </c>
      <c r="KD25">
        <v>1.44367569369913</v>
      </c>
      <c r="KE25">
        <v>1.33940461180981</v>
      </c>
      <c r="KF25">
        <v>1.42259901428556</v>
      </c>
      <c r="KG25">
        <v>1.3982453032686899</v>
      </c>
      <c r="KH25">
        <v>1.4148857467359901</v>
      </c>
      <c r="KI25">
        <v>1.3312172427087301</v>
      </c>
      <c r="KJ25">
        <v>1.39553875649935</v>
      </c>
      <c r="KK25">
        <v>1.37742130435235</v>
      </c>
      <c r="KL25">
        <v>1.48633962342791</v>
      </c>
      <c r="KM25">
        <v>1.35507340759187</v>
      </c>
      <c r="KN25">
        <v>1.4132420210271801</v>
      </c>
      <c r="KO25">
        <v>1.35736837169561</v>
      </c>
      <c r="KP25">
        <v>1.4194313907326099</v>
      </c>
      <c r="KQ25">
        <v>1.30703952320557</v>
      </c>
      <c r="KR25">
        <v>1.3667625617388901</v>
      </c>
      <c r="KS25">
        <v>1.3133397263381399</v>
      </c>
      <c r="KT25">
        <v>1.35017168311318</v>
      </c>
      <c r="KU25">
        <v>1.3051319330590501</v>
      </c>
      <c r="KV25">
        <v>1.3725575112650901</v>
      </c>
      <c r="KW25">
        <v>1.31180334292284</v>
      </c>
      <c r="KX25">
        <v>1.3750528454027</v>
      </c>
      <c r="KY25">
        <v>1.3015023561316099</v>
      </c>
      <c r="KZ25">
        <v>1.34369618791309</v>
      </c>
      <c r="LA25">
        <v>1.30887493426547</v>
      </c>
      <c r="LB25">
        <v>1.3766407853084599</v>
      </c>
      <c r="LC25">
        <v>1.30411111454821</v>
      </c>
      <c r="LD25">
        <v>1.379012383869</v>
      </c>
      <c r="LE25">
        <v>1.2603635501194299</v>
      </c>
      <c r="LF25">
        <v>1.3193599756052099</v>
      </c>
      <c r="LG25">
        <v>1.2513086787850001</v>
      </c>
      <c r="LH25">
        <v>1.34230632401023</v>
      </c>
      <c r="LI25">
        <v>1.2545613173186001</v>
      </c>
      <c r="LJ25">
        <v>1.3303884531332</v>
      </c>
      <c r="LK25">
        <v>1.24710735401243</v>
      </c>
      <c r="LL25">
        <v>1.28078571549577</v>
      </c>
      <c r="LM25">
        <v>1.2710870927849001</v>
      </c>
      <c r="LN25">
        <v>1.3343780175845701</v>
      </c>
      <c r="LO25">
        <v>1.2517745514916301</v>
      </c>
      <c r="LP25">
        <v>1.3264242999203699</v>
      </c>
      <c r="LQ25">
        <v>1.2553998881905499</v>
      </c>
      <c r="LR25">
        <v>1.2883752054075099</v>
      </c>
      <c r="LS25">
        <v>1.2535363973639999</v>
      </c>
      <c r="LT25">
        <v>1.33076115129851</v>
      </c>
      <c r="LU25">
        <v>1.2665045994341699</v>
      </c>
      <c r="LV25">
        <v>1.3312524352436901</v>
      </c>
      <c r="LW25">
        <v>1.2612952955326999</v>
      </c>
      <c r="LX25">
        <v>1.2767961510443999</v>
      </c>
      <c r="LY25">
        <v>1.26054142878923</v>
      </c>
      <c r="LZ25">
        <v>1.3432719510748901</v>
      </c>
      <c r="MA25">
        <v>1.25717020447576</v>
      </c>
      <c r="MB25">
        <v>1.3399261379999601</v>
      </c>
      <c r="MC25">
        <v>1.2801419641193299</v>
      </c>
      <c r="MD25">
        <v>1.28194616205593</v>
      </c>
      <c r="ME25">
        <v>1.2814695218672101</v>
      </c>
      <c r="MF25">
        <v>1.34107560994032</v>
      </c>
      <c r="MG25">
        <v>1.27520016617569</v>
      </c>
      <c r="MH25">
        <v>1.3344757912228999</v>
      </c>
      <c r="MI25">
        <v>1.29271470654883</v>
      </c>
      <c r="MJ25">
        <v>1.3497431830198601</v>
      </c>
      <c r="MK25">
        <v>1.27285859959211</v>
      </c>
      <c r="ML25">
        <v>1.29526399274869</v>
      </c>
      <c r="MM25">
        <v>1.2961326384167899</v>
      </c>
      <c r="MN25">
        <v>1.36104501850592</v>
      </c>
      <c r="MO25">
        <v>1.2882770602009199</v>
      </c>
      <c r="MP25">
        <v>1.3393099932018999</v>
      </c>
      <c r="MQ25">
        <v>1.2742182188986999</v>
      </c>
      <c r="MR25">
        <v>1.3537842737366801</v>
      </c>
      <c r="MS25">
        <v>1.27743787295112</v>
      </c>
      <c r="MT25">
        <v>1.2903920235667301</v>
      </c>
      <c r="MU25">
        <v>1.27291525039655</v>
      </c>
      <c r="MV25">
        <v>1.34916723317471</v>
      </c>
      <c r="MW25">
        <v>1.2857938666062301</v>
      </c>
      <c r="MX25">
        <v>1.3481852858977199</v>
      </c>
      <c r="MY25">
        <v>1.28443424729964</v>
      </c>
      <c r="MZ25">
        <v>1.35313278948561</v>
      </c>
      <c r="NA25">
        <v>1.27278306518619</v>
      </c>
      <c r="NB25">
        <v>1.3057538333711001</v>
      </c>
      <c r="NC25">
        <v>1.30194878767278</v>
      </c>
      <c r="ND25">
        <v>1.3727056424201201</v>
      </c>
      <c r="NE25">
        <v>1.28450978170556</v>
      </c>
      <c r="NF25">
        <v>1.3430206208928099</v>
      </c>
      <c r="NG25">
        <v>1.24921633053856</v>
      </c>
      <c r="NH25">
        <v>1.3493843945917301</v>
      </c>
      <c r="NI25">
        <v>1.2590452451091401</v>
      </c>
      <c r="NJ25">
        <v>1.3185946823778201</v>
      </c>
      <c r="NK25">
        <v>1.29383828083692</v>
      </c>
      <c r="NL25">
        <v>1.3719030893572</v>
      </c>
      <c r="NM25">
        <v>1.28736949614162</v>
      </c>
      <c r="NN25">
        <v>1.3732069904675399</v>
      </c>
      <c r="NO25">
        <v>1.2869382660009001</v>
      </c>
      <c r="NP25">
        <v>1.38812982296867</v>
      </c>
      <c r="NQ25">
        <v>1.2932137993645001</v>
      </c>
      <c r="NR25">
        <v>1.3704266908760701</v>
      </c>
      <c r="NS25">
        <v>1.29508624602814</v>
      </c>
      <c r="NT25">
        <v>1.37046073536087</v>
      </c>
      <c r="NU25">
        <v>1.28911711302768</v>
      </c>
      <c r="NV25">
        <v>1.38877666817975</v>
      </c>
      <c r="NW25">
        <v>1.28934407625964</v>
      </c>
      <c r="NX25">
        <v>1.3606672719019499</v>
      </c>
      <c r="NY25">
        <v>1.2769632319564199</v>
      </c>
      <c r="NZ25">
        <v>1.3647526100771601</v>
      </c>
      <c r="OA25">
        <v>1.4852858082384599</v>
      </c>
      <c r="OB25">
        <v>1.5644284298377999</v>
      </c>
      <c r="OC25">
        <v>1.4620728623433401</v>
      </c>
      <c r="OD25">
        <v>1.5497929731281801</v>
      </c>
      <c r="OE25">
        <v>1.52083699991663</v>
      </c>
      <c r="OF25">
        <v>1.59062404475856</v>
      </c>
      <c r="OG25">
        <v>1.4912604092370101</v>
      </c>
      <c r="OH25">
        <v>1.56493789193845</v>
      </c>
      <c r="OI25">
        <v>1.4865270431745901</v>
      </c>
      <c r="OJ25">
        <v>1.5667904813953699</v>
      </c>
      <c r="OK25">
        <v>1.47870911566642</v>
      </c>
      <c r="OL25">
        <v>1.52431986809563</v>
      </c>
      <c r="OM25">
        <v>1.51770612373444</v>
      </c>
      <c r="ON25">
        <v>1.57823022129181</v>
      </c>
      <c r="OO25">
        <v>1.4713080207860501</v>
      </c>
      <c r="OP25">
        <v>1.5307483535111199</v>
      </c>
      <c r="OQ25">
        <v>1.45978491436405</v>
      </c>
      <c r="OR25">
        <v>1.5527571162592499</v>
      </c>
      <c r="OS25">
        <v>1.4176385042192701</v>
      </c>
      <c r="OT25">
        <v>1.5668275331845001</v>
      </c>
      <c r="OU25">
        <v>1.5165112035347399</v>
      </c>
      <c r="OV25">
        <v>1.56540103930268</v>
      </c>
      <c r="OW25">
        <v>1.5501449651250001</v>
      </c>
      <c r="OX25">
        <v>1.5762016358364901</v>
      </c>
      <c r="OY25">
        <v>1.42750354307733</v>
      </c>
      <c r="OZ25">
        <v>1.5679483498059399</v>
      </c>
      <c r="PA25">
        <v>1.4908250507146299</v>
      </c>
      <c r="PB25">
        <v>1.55234954657873</v>
      </c>
      <c r="PC25">
        <v>1.52419018683364</v>
      </c>
      <c r="PD25">
        <v>1.58915123614031</v>
      </c>
      <c r="PE25">
        <v>1.4841927804588799</v>
      </c>
      <c r="PF25">
        <v>1.5581110997897301</v>
      </c>
      <c r="PG25">
        <v>1.45759885880489</v>
      </c>
      <c r="PH25">
        <v>1.56434506331224</v>
      </c>
      <c r="PI25">
        <v>1.2683115325166601</v>
      </c>
      <c r="PJ25">
        <v>1.3204950746302999</v>
      </c>
      <c r="PK25">
        <v>1.2625095162294899</v>
      </c>
      <c r="PL25">
        <v>1.2902507670657699</v>
      </c>
      <c r="PM25">
        <v>1.28954714282418</v>
      </c>
      <c r="PN25">
        <v>1.3345906291092799</v>
      </c>
      <c r="PO25">
        <v>1.2820033681684999</v>
      </c>
      <c r="PP25">
        <v>1.33003437377442</v>
      </c>
      <c r="PQ25">
        <v>1.24686829538376</v>
      </c>
      <c r="PR25">
        <v>1.29570673864396</v>
      </c>
      <c r="PS25">
        <v>1.27154128313378</v>
      </c>
      <c r="PT25">
        <v>1.32720834198445</v>
      </c>
      <c r="PU25">
        <v>1.27794311024984</v>
      </c>
      <c r="PV25">
        <v>1.33018432648164</v>
      </c>
      <c r="PW25">
        <v>1.2575149375965999</v>
      </c>
      <c r="PX25">
        <v>1.29261540591044</v>
      </c>
      <c r="PY25">
        <v>1.2734791335040401</v>
      </c>
      <c r="PZ25">
        <v>1.3289616351765901</v>
      </c>
      <c r="QA25">
        <v>1.2620942625787199</v>
      </c>
      <c r="QB25">
        <v>1.3306341846033101</v>
      </c>
      <c r="QC25">
        <v>1.26827033706907</v>
      </c>
      <c r="QD25">
        <v>1.33229641624408</v>
      </c>
      <c r="QE25">
        <v>1.2659905399071001</v>
      </c>
      <c r="QF25">
        <v>1.3611347850172499</v>
      </c>
      <c r="QG25">
        <v>1.28041505092257</v>
      </c>
      <c r="QH25">
        <v>1.3408296757148299</v>
      </c>
      <c r="QI25">
        <v>1.26604380619593</v>
      </c>
      <c r="QJ25">
        <v>1.3026057868496099</v>
      </c>
      <c r="QK25">
        <v>1.2759193761452201</v>
      </c>
      <c r="QL25">
        <v>1.34809519751139</v>
      </c>
      <c r="QM25">
        <v>1.26215536711126</v>
      </c>
      <c r="QN25">
        <v>1.36462905356458</v>
      </c>
      <c r="QO25">
        <v>1.26095154898367</v>
      </c>
      <c r="QP25">
        <v>1.3076554310308</v>
      </c>
      <c r="QQ25">
        <v>1.49903736518439</v>
      </c>
      <c r="QR25">
        <v>1.5646460681508001</v>
      </c>
      <c r="QS25">
        <v>1.48449503729041</v>
      </c>
      <c r="QT25">
        <v>1.5531318342398901</v>
      </c>
      <c r="QU25">
        <v>1.49359801117777</v>
      </c>
      <c r="QV25">
        <v>1.53558010430101</v>
      </c>
      <c r="QW25">
        <v>1.55707583319314</v>
      </c>
      <c r="QX25">
        <v>1.5901605637488501</v>
      </c>
      <c r="QY25">
        <v>1.4968504084188401</v>
      </c>
      <c r="QZ25">
        <v>1.55707583319314</v>
      </c>
      <c r="RA25">
        <v>1.4962709583356599</v>
      </c>
      <c r="RB25">
        <v>1.5591132544533499</v>
      </c>
      <c r="RC25">
        <v>1.49113067533972</v>
      </c>
      <c r="RD25">
        <v>1.5610385240845599</v>
      </c>
      <c r="RE25">
        <v>1.4760649731770601</v>
      </c>
      <c r="RF25">
        <v>1.5624217275089201</v>
      </c>
      <c r="RG25">
        <v>1.51455167386306</v>
      </c>
      <c r="RH25">
        <v>1.5648703714088099</v>
      </c>
      <c r="RI25">
        <v>1.4912241350305599</v>
      </c>
      <c r="RJ25">
        <v>1.5719359240359601</v>
      </c>
      <c r="RK25">
        <v>1.4403259874016301</v>
      </c>
      <c r="RL25">
        <v>1.5778425764967501</v>
      </c>
      <c r="RM25">
        <v>1.48088749322417</v>
      </c>
      <c r="RN25">
        <v>1.5498420531224799</v>
      </c>
      <c r="RO25">
        <v>1.4915605899175599</v>
      </c>
      <c r="RP25">
        <v>1.53335576365913</v>
      </c>
      <c r="RQ25">
        <v>1.56115067571356</v>
      </c>
      <c r="RR25">
        <v>1.58593618572309</v>
      </c>
      <c r="RS25">
        <v>1.48976616385352</v>
      </c>
      <c r="RT25">
        <v>1.55307575842539</v>
      </c>
      <c r="RU25">
        <v>1.4941400773846201</v>
      </c>
      <c r="RV25">
        <v>1.5535991326940599</v>
      </c>
      <c r="RW25">
        <v>1.29819482439598</v>
      </c>
      <c r="RX25">
        <v>1.3400617956141001</v>
      </c>
      <c r="RY25">
        <v>1.2793285702902899</v>
      </c>
      <c r="RZ25">
        <v>1.31749488725399</v>
      </c>
      <c r="SA25">
        <v>1.28365780457358</v>
      </c>
      <c r="SB25">
        <v>1.3598133737041</v>
      </c>
      <c r="SC25">
        <v>1.3170787849813601</v>
      </c>
      <c r="SD25">
        <v>1.33441342859419</v>
      </c>
      <c r="SE25">
        <v>1.29367967207599</v>
      </c>
      <c r="SF25">
        <v>1.3610528272821401</v>
      </c>
      <c r="SG25">
        <v>1.29521128256885</v>
      </c>
      <c r="SH25">
        <v>1.32549821607217</v>
      </c>
      <c r="SI25">
        <v>1.2925995768151299</v>
      </c>
      <c r="SJ25">
        <v>1.3672323886926401</v>
      </c>
      <c r="SK25">
        <v>1.2898904854231401</v>
      </c>
      <c r="SL25">
        <v>1.31759227289226</v>
      </c>
      <c r="SM25">
        <v>1.26598673784671</v>
      </c>
      <c r="SN25">
        <v>1.3254539498729501</v>
      </c>
      <c r="SO25">
        <v>1.2964241764273601</v>
      </c>
      <c r="SP25">
        <v>1.37066744575177</v>
      </c>
      <c r="SQ25">
        <v>1.30699494480004</v>
      </c>
      <c r="SR25">
        <v>1.31058050693651</v>
      </c>
      <c r="SS25">
        <v>1.29553885244305</v>
      </c>
      <c r="ST25">
        <v>1.3580869919346901</v>
      </c>
      <c r="SU25">
        <v>1.2778323727568099</v>
      </c>
      <c r="SV25">
        <v>1.2963267907890801</v>
      </c>
      <c r="SW25">
        <v>1.3070037980398901</v>
      </c>
      <c r="SX25">
        <v>1.35912282099634</v>
      </c>
      <c r="SY25">
        <v>1.2814444946128001</v>
      </c>
      <c r="SZ25">
        <v>1.3189822315476301</v>
      </c>
      <c r="TA25">
        <v>1.26586821644545</v>
      </c>
      <c r="TB25">
        <v>1.29392916044922</v>
      </c>
      <c r="TC25">
        <v>1.27494698814105</v>
      </c>
      <c r="TD25">
        <v>1.28638969606534</v>
      </c>
      <c r="TE25">
        <v>1.2669520144506401</v>
      </c>
      <c r="TF25">
        <v>1.29489515432341</v>
      </c>
      <c r="TG25">
        <v>1.2483389617529199</v>
      </c>
      <c r="TH25">
        <v>1.2831068876148499</v>
      </c>
      <c r="TI25">
        <v>1.2832482525720501</v>
      </c>
      <c r="TJ25">
        <v>1.3032356867980801</v>
      </c>
      <c r="TK25">
        <v>1.2820466504358701</v>
      </c>
      <c r="TL25">
        <v>1.3005104845676501</v>
      </c>
      <c r="TM25">
        <v>1.2454017120867</v>
      </c>
      <c r="TN25">
        <v>1.29411764705882</v>
      </c>
      <c r="TO25">
        <v>1.29391345323176</v>
      </c>
      <c r="TP25">
        <v>1.3025759836644899</v>
      </c>
      <c r="TQ25">
        <v>1.2425744129427401</v>
      </c>
      <c r="TR25">
        <v>1.2820859184795399</v>
      </c>
      <c r="TS25">
        <v>1.26151731720725</v>
      </c>
      <c r="TT25">
        <v>1.2808921699520901</v>
      </c>
      <c r="TU25">
        <v>1.48271969807939</v>
      </c>
      <c r="TV25">
        <v>1.54703292347725</v>
      </c>
      <c r="TW25">
        <v>1.53421163738507</v>
      </c>
      <c r="TX25">
        <v>1.52653437535004</v>
      </c>
      <c r="TY25">
        <v>1.5098873829238999</v>
      </c>
      <c r="TZ25">
        <v>1.5629733665354</v>
      </c>
      <c r="UA25">
        <v>1.44969282335404</v>
      </c>
      <c r="UB25">
        <v>1.52989479307581</v>
      </c>
      <c r="UC25">
        <v>1.4640047562835501</v>
      </c>
      <c r="UD25">
        <v>1.5418027348630401</v>
      </c>
      <c r="UE25">
        <v>1.5246732209173</v>
      </c>
      <c r="UF25">
        <v>1.5630939969152999</v>
      </c>
      <c r="UG25">
        <v>1.45419922968886</v>
      </c>
      <c r="UH25">
        <v>1.54287117537072</v>
      </c>
      <c r="UI25">
        <v>1.4903280284687599</v>
      </c>
      <c r="UJ25">
        <v>1.5535124981690001</v>
      </c>
      <c r="UK25">
        <v>1.5325486614335999</v>
      </c>
      <c r="UL25">
        <v>1.5773542311105699</v>
      </c>
      <c r="UM25">
        <v>1.4426876448641599</v>
      </c>
      <c r="UN25">
        <v>1.53881282473267</v>
      </c>
      <c r="UO25">
        <v>1.5066217462109099</v>
      </c>
      <c r="UP25">
        <v>1.57616516022299</v>
      </c>
      <c r="UQ25">
        <v>1.49310252720645</v>
      </c>
      <c r="UR25">
        <v>1.5515824120906101</v>
      </c>
      <c r="US25">
        <v>1.43797444359237</v>
      </c>
      <c r="UT25">
        <v>1.55307305892794</v>
      </c>
      <c r="UU25">
        <v>1.27074522116538</v>
      </c>
      <c r="UV25">
        <v>1.31799796841813</v>
      </c>
      <c r="UW25">
        <v>1.27498383968972</v>
      </c>
      <c r="UX25">
        <v>1.3341490442330699</v>
      </c>
      <c r="UY25">
        <v>1.2691384246005999</v>
      </c>
      <c r="UZ25">
        <v>1.3203250530981601</v>
      </c>
      <c r="VA25">
        <v>1.2986148305476</v>
      </c>
      <c r="VB25">
        <v>1.30602086988641</v>
      </c>
      <c r="VC25">
        <v>1.28055222088835</v>
      </c>
      <c r="VD25">
        <v>1.3374088096777099</v>
      </c>
      <c r="VE25">
        <v>1.25746606334841</v>
      </c>
      <c r="VF25">
        <v>1.32057438359959</v>
      </c>
      <c r="VG25">
        <v>1.27315541601255</v>
      </c>
      <c r="VH25">
        <v>1.29252931942007</v>
      </c>
      <c r="VI25">
        <v>1.29170137442732</v>
      </c>
      <c r="VJ25">
        <v>1.36115160349854</v>
      </c>
      <c r="VK25">
        <v>1.28200303444993</v>
      </c>
      <c r="VL25">
        <v>1.3860593800202201</v>
      </c>
      <c r="VM25">
        <v>1.2956059975010401</v>
      </c>
      <c r="VN25">
        <v>1.3647438567263599</v>
      </c>
      <c r="VO25">
        <v>1.2907270780032101</v>
      </c>
      <c r="VP25">
        <v>1.3661346462783299</v>
      </c>
      <c r="VQ25">
        <v>1.2721410721723001</v>
      </c>
      <c r="VR25">
        <v>1.3651380377223701</v>
      </c>
      <c r="VS25">
        <v>1.2904667697982899</v>
      </c>
      <c r="VT25">
        <v>1.3667445112155601</v>
      </c>
      <c r="VU25">
        <v>1.30055185339441</v>
      </c>
      <c r="VV25">
        <v>1.3633530671743901</v>
      </c>
      <c r="VW25">
        <v>1.3024706967335</v>
      </c>
      <c r="VX25">
        <v>1.3377982388290499</v>
      </c>
      <c r="VY25">
        <v>1.27917683108228</v>
      </c>
      <c r="VZ25">
        <v>1.3573585410840701</v>
      </c>
      <c r="WA25">
        <v>1.2767076218242399</v>
      </c>
      <c r="WB25">
        <v>1.35950050574165</v>
      </c>
      <c r="WC25">
        <v>1.2876628785624999</v>
      </c>
      <c r="WD25">
        <v>1.3716159933361001</v>
      </c>
      <c r="WE25">
        <v>1.2683926340215299</v>
      </c>
      <c r="WF25">
        <v>1.35662224073302</v>
      </c>
      <c r="WG25">
        <v>1.28602665556018</v>
      </c>
      <c r="WH25">
        <v>1.3659263997144</v>
      </c>
      <c r="WI25">
        <v>1.2915715339492</v>
      </c>
      <c r="WJ25">
        <v>1.37662896483894</v>
      </c>
      <c r="WK25">
        <v>1.28211387825353</v>
      </c>
      <c r="WL25">
        <v>1.3726772981137301</v>
      </c>
      <c r="WM25">
        <v>1.2977010081140801</v>
      </c>
      <c r="WN25">
        <v>1.3682426498998901</v>
      </c>
      <c r="WO25">
        <v>1.29723558958867</v>
      </c>
      <c r="WP25">
        <v>1.3622009905511201</v>
      </c>
      <c r="WQ25">
        <v>1.2950402191857799</v>
      </c>
      <c r="WR25">
        <v>1.3795619796972101</v>
      </c>
      <c r="WS25">
        <v>1.2861006709051901</v>
      </c>
      <c r="WT25">
        <v>1.37951807228915</v>
      </c>
      <c r="WU25">
        <v>1.2858986968281201</v>
      </c>
      <c r="WV25">
        <v>1.3710790684604299</v>
      </c>
      <c r="WW25">
        <v>1.2852137412624201</v>
      </c>
      <c r="WX25">
        <v>1.3870350205486599</v>
      </c>
      <c r="WY25">
        <v>1.28835751167937</v>
      </c>
      <c r="WZ25">
        <v>1.3799483648881199</v>
      </c>
      <c r="XA25">
        <v>1.2801380448909301</v>
      </c>
      <c r="XB25">
        <v>1.3679879869331499</v>
      </c>
      <c r="XC25">
        <v>1.25444399379029</v>
      </c>
      <c r="XD25">
        <v>1.30835932364582</v>
      </c>
      <c r="XE25">
        <v>1.26445783975049</v>
      </c>
      <c r="XF25">
        <v>1.3372400386008501</v>
      </c>
      <c r="XG25">
        <v>1.26546481867386</v>
      </c>
      <c r="XH25">
        <v>1.2751709766296899</v>
      </c>
      <c r="XI25">
        <v>1.2461783751276201</v>
      </c>
      <c r="XJ25">
        <v>1.2844995174892599</v>
      </c>
      <c r="XK25">
        <v>1.2365281604453</v>
      </c>
      <c r="XL25">
        <v>1.33311422217871</v>
      </c>
      <c r="XM25">
        <v>1.2538845610550899</v>
      </c>
      <c r="XN25">
        <v>1.32786954028614</v>
      </c>
      <c r="XO25">
        <v>1.2664578117788501</v>
      </c>
      <c r="XP25">
        <v>1.30083495335729</v>
      </c>
      <c r="XQ25">
        <v>1.24184277142977</v>
      </c>
      <c r="XR25">
        <v>1.2649473433937899</v>
      </c>
      <c r="XS25">
        <v>1.2405001328652701</v>
      </c>
      <c r="XT25">
        <v>1.2978979314974599</v>
      </c>
      <c r="XU25">
        <v>1.2643179815666901</v>
      </c>
      <c r="XV25">
        <v>1.32771569628396</v>
      </c>
      <c r="XW25">
        <v>1.2661081663193501</v>
      </c>
      <c r="XX25">
        <v>1.2941916896267101</v>
      </c>
      <c r="XY25">
        <v>1.2412413812394201</v>
      </c>
      <c r="XZ25">
        <v>1.28910085173633</v>
      </c>
      <c r="YA25">
        <v>1.23982881358302</v>
      </c>
      <c r="YB25">
        <v>1.3202752409057199</v>
      </c>
      <c r="YC25">
        <v>1.2806166416647999</v>
      </c>
      <c r="YD25">
        <v>1.33356739331652</v>
      </c>
      <c r="YE25">
        <v>1.2541891417445901</v>
      </c>
      <c r="YF25">
        <v>1.3329450065430399</v>
      </c>
      <c r="YG25">
        <v>1.2762439756152</v>
      </c>
      <c r="YH25">
        <v>1.32215696913599</v>
      </c>
      <c r="YI25">
        <v>1.34082857234049</v>
      </c>
      <c r="YJ25">
        <v>1.3230027768025201</v>
      </c>
      <c r="YK25">
        <v>1.2990169480706</v>
      </c>
      <c r="YL25">
        <v>1.3358973540582799</v>
      </c>
      <c r="YM25">
        <v>1.27354696626344</v>
      </c>
      <c r="YN25">
        <v>1.3274711946634301</v>
      </c>
      <c r="YO25">
        <v>1.2788771504260901</v>
      </c>
      <c r="YP25">
        <v>1.34006255785005</v>
      </c>
      <c r="YQ25">
        <v>1.2602693817624699</v>
      </c>
      <c r="YR25">
        <v>1.33240241294564</v>
      </c>
      <c r="YS25">
        <v>1.27689827965912</v>
      </c>
      <c r="YT25">
        <v>1.3273594842169001</v>
      </c>
      <c r="YU25">
        <v>1.28746289617311</v>
      </c>
      <c r="YV25">
        <v>1.3226038109220899</v>
      </c>
      <c r="YW25">
        <v>1.2971497877501501</v>
      </c>
      <c r="YX25">
        <v>1.3420733458874501</v>
      </c>
      <c r="YY25">
        <v>1.2749194088921501</v>
      </c>
      <c r="YZ25">
        <v>1.3274392773929899</v>
      </c>
      <c r="ZA25">
        <v>1.26599853180555</v>
      </c>
      <c r="ZB25">
        <v>1.34060515144744</v>
      </c>
      <c r="ZC25">
        <v>1.26242379751683</v>
      </c>
      <c r="ZD25">
        <v>1.3364559062908901</v>
      </c>
      <c r="ZE25">
        <v>1.2790846126839199</v>
      </c>
      <c r="ZF25">
        <v>1.3283648782356099</v>
      </c>
      <c r="ZG25">
        <v>1.30209696466758</v>
      </c>
      <c r="ZH25">
        <v>1.3168427436085599</v>
      </c>
      <c r="ZI25">
        <v>1.30461842903194</v>
      </c>
      <c r="ZJ25">
        <v>1.34084453097571</v>
      </c>
      <c r="ZK25">
        <v>1.2700201078803699</v>
      </c>
      <c r="ZL25">
        <v>1.3303597076378</v>
      </c>
      <c r="ZM25">
        <v>1.25463598353068</v>
      </c>
      <c r="ZN25">
        <v>1.34301490536529</v>
      </c>
      <c r="ZO25">
        <v>1.2549494657289</v>
      </c>
      <c r="ZP25">
        <v>1.34381987259457</v>
      </c>
      <c r="ZQ25">
        <v>1.2578664111325999</v>
      </c>
      <c r="ZR25">
        <v>1.3468272191988</v>
      </c>
      <c r="ZS25">
        <v>1.2525508205415601</v>
      </c>
      <c r="ZT25">
        <v>1.3302536657686801</v>
      </c>
      <c r="ZU25">
        <v>1.2575168598238899</v>
      </c>
      <c r="ZV25">
        <v>1.32560101731484</v>
      </c>
      <c r="ZW25">
        <v>1.2500617741536899</v>
      </c>
      <c r="ZX25">
        <v>1.3496176029217599</v>
      </c>
      <c r="ZY25">
        <v>1.25799899956004</v>
      </c>
      <c r="ZZ25">
        <v>1.3245041494151</v>
      </c>
      <c r="AAA25">
        <v>1.2532077359320599</v>
      </c>
      <c r="AAB25">
        <v>1.3385585227238399</v>
      </c>
      <c r="AAC25">
        <v>1.2579447588397299</v>
      </c>
      <c r="AAD25">
        <v>1.34657409583732</v>
      </c>
      <c r="AAE25">
        <v>1.25993358525134</v>
      </c>
      <c r="AAF25">
        <v>1.3358525134547099</v>
      </c>
      <c r="AAG25">
        <v>1.2645500732249699</v>
      </c>
      <c r="AAH25">
        <v>1.34215649050486</v>
      </c>
    </row>
    <row r="26" spans="1:710" hidden="1" x14ac:dyDescent="0.45">
      <c r="A26" t="s">
        <v>45</v>
      </c>
      <c r="B26" t="s">
        <v>18</v>
      </c>
      <c r="C26" t="s">
        <v>19</v>
      </c>
      <c r="D26">
        <v>40</v>
      </c>
      <c r="E26" s="1" cm="1">
        <f t="array" ref="E26">SUMPRODUCT($G26:$FZZ26,$G$2:$FZZ$2)/SUMPRODUCT(--($G26:$FZZ26&lt;&gt;""),$G$2:$FZZ$2)</f>
        <v>1.55948025501575</v>
      </c>
      <c r="F26" s="1" t="e" cm="1">
        <f t="array" ref="F26">SUMPRODUCT($G26:$FZZ26,$F$2:$FZY$2)/SUMPRODUCT(--($G26:$FZZ26&lt;&gt;""),$F$2:$FZY$2)</f>
        <v>#DIV/0!</v>
      </c>
      <c r="BE26">
        <v>1.5433918749636999</v>
      </c>
      <c r="BK26">
        <v>1.55160277415982</v>
      </c>
      <c r="BR26">
        <v>1.63788462017073</v>
      </c>
      <c r="CO26">
        <v>1.55948025501575</v>
      </c>
      <c r="CS26">
        <v>1.5525156426426501</v>
      </c>
      <c r="CY26">
        <v>1.5500268723096799</v>
      </c>
      <c r="DE26">
        <v>1.5796418833297901</v>
      </c>
      <c r="EC26">
        <v>1.5661301973174799</v>
      </c>
      <c r="EG26">
        <v>1.5471155894840201</v>
      </c>
      <c r="EI26">
        <v>1.68698910258742</v>
      </c>
      <c r="EK26">
        <v>1.57870353529317</v>
      </c>
      <c r="EO26">
        <v>1.55430777785284</v>
      </c>
      <c r="EQ26">
        <v>1.6809167961503</v>
      </c>
      <c r="EU26">
        <v>1.6196969181126599</v>
      </c>
      <c r="EV26">
        <v>1.599528656975</v>
      </c>
      <c r="FC26">
        <v>1.58828981165193</v>
      </c>
      <c r="FD26">
        <v>1.59126502264035</v>
      </c>
      <c r="FE26">
        <v>1.5010932434528299</v>
      </c>
      <c r="GG26">
        <v>1.70290684538092</v>
      </c>
      <c r="JM26">
        <v>1.5668483187629501</v>
      </c>
      <c r="JU26">
        <v>1.5735586791843299</v>
      </c>
      <c r="KC26">
        <v>1.56973200237571</v>
      </c>
      <c r="KK26">
        <v>1.5866694105510999</v>
      </c>
      <c r="XG26">
        <v>1.5649571334666601</v>
      </c>
      <c r="XK26">
        <v>1.5423140935091799</v>
      </c>
      <c r="XR26">
        <v>1.61024321338163</v>
      </c>
      <c r="XY26">
        <v>1.54748884630984</v>
      </c>
      <c r="YA26">
        <v>1.5410273982181999</v>
      </c>
    </row>
    <row r="27" spans="1:710" hidden="1" x14ac:dyDescent="0.45">
      <c r="A27" t="s">
        <v>35</v>
      </c>
      <c r="B27" t="s">
        <v>23</v>
      </c>
      <c r="C27" t="s">
        <v>19</v>
      </c>
      <c r="D27">
        <v>50</v>
      </c>
      <c r="E27" s="1" t="e" cm="1">
        <f t="array" ref="E27">SUMPRODUCT($G27:$FZZ27,$G$2:$FZZ$2)/SUMPRODUCT(--($G27:$FZZ27&lt;&gt;""),$G$2:$FZZ$2)</f>
        <v>#DIV/0!</v>
      </c>
      <c r="F27" s="1" cm="1">
        <f t="array" ref="F27">SUMPRODUCT($G27:$FZZ27,$F$2:$FZY$2)/SUMPRODUCT(--($G27:$FZZ27&lt;&gt;""),$F$2:$FZY$2)</f>
        <v>1.4976014321478002</v>
      </c>
      <c r="XD27">
        <v>1.4976014321477999</v>
      </c>
      <c r="XE27">
        <v>1.44371407392903</v>
      </c>
      <c r="XJ27">
        <v>1.46905637683389</v>
      </c>
      <c r="XK27">
        <v>1.44041342079131</v>
      </c>
      <c r="XL27">
        <v>1.5050558733444199</v>
      </c>
      <c r="XN27">
        <v>1.51890183354078</v>
      </c>
      <c r="XP27">
        <v>1.48933581348512</v>
      </c>
      <c r="XR27">
        <v>1.47220318596942</v>
      </c>
      <c r="XS27">
        <v>1.4359099872729</v>
      </c>
      <c r="XT27">
        <v>1.51548929385603</v>
      </c>
      <c r="XU27">
        <v>1.4495741318303199</v>
      </c>
      <c r="XV27">
        <v>1.52666396274178</v>
      </c>
      <c r="XX27">
        <v>1.48323799667137</v>
      </c>
      <c r="XZ27">
        <v>1.4692381924728299</v>
      </c>
      <c r="YB27">
        <v>1.5144543432958899</v>
      </c>
    </row>
    <row r="28" spans="1:710" hidden="1" x14ac:dyDescent="0.45">
      <c r="A28" t="s">
        <v>20</v>
      </c>
      <c r="B28" t="s">
        <v>114</v>
      </c>
      <c r="C28" t="s">
        <v>16</v>
      </c>
      <c r="D28">
        <v>45</v>
      </c>
      <c r="E28" s="1" cm="1">
        <f t="array" ref="E28">SUMPRODUCT($G28:$FZZ28,$G$2:$FZZ$2)/SUMPRODUCT(--($G28:$FZZ28&lt;&gt;""),$G$2:$FZZ$2)</f>
        <v>1.3696827003468373</v>
      </c>
      <c r="F28" s="1" cm="1">
        <f t="array" ref="F28">SUMPRODUCT($G28:$FZZ28,$F$2:$FZY$2)/SUMPRODUCT(--($G28:$FZZ28&lt;&gt;""),$F$2:$FZY$2)</f>
        <v>1.4490183054429648</v>
      </c>
      <c r="G28">
        <v>1.2163383828358501</v>
      </c>
      <c r="H28">
        <v>1.2624701538670899</v>
      </c>
      <c r="I28">
        <v>1.2014110627775401</v>
      </c>
      <c r="J28">
        <v>1.24235485279688</v>
      </c>
      <c r="K28">
        <v>1.2844981596066201</v>
      </c>
      <c r="L28">
        <v>1.26766664209027</v>
      </c>
      <c r="M28">
        <v>1.19190708990988</v>
      </c>
      <c r="N28">
        <v>1.2465701759858401</v>
      </c>
      <c r="O28">
        <v>1.1863036734138299</v>
      </c>
      <c r="P28">
        <v>1.27394779975158</v>
      </c>
      <c r="Q28">
        <v>1.19612808457302</v>
      </c>
      <c r="R28">
        <v>1.2494257632386301</v>
      </c>
      <c r="S28">
        <v>1.2912854963390601</v>
      </c>
      <c r="T28">
        <v>1.27862818382382</v>
      </c>
      <c r="U28">
        <v>1.19914956244576</v>
      </c>
      <c r="V28">
        <v>1.2501644727514001</v>
      </c>
      <c r="W28">
        <v>1.1828298954747301</v>
      </c>
      <c r="X28">
        <v>1.2821856160071601</v>
      </c>
      <c r="Y28">
        <v>1.35808241816113</v>
      </c>
      <c r="Z28">
        <v>1.4243798017798499</v>
      </c>
      <c r="AA28">
        <v>1.3972665736041701</v>
      </c>
      <c r="AB28">
        <v>1.43937908230096</v>
      </c>
      <c r="AC28">
        <v>1.3104692337475601</v>
      </c>
      <c r="AD28">
        <v>1.3888983665604</v>
      </c>
      <c r="AE28">
        <v>1.3532774859479</v>
      </c>
      <c r="AF28">
        <v>1.4264952180614401</v>
      </c>
      <c r="AG28">
        <v>1.3602927759869099</v>
      </c>
      <c r="AH28">
        <v>1.43969654308936</v>
      </c>
      <c r="AI28">
        <v>1.3372902199825201</v>
      </c>
      <c r="AJ28">
        <v>1.40158789732665</v>
      </c>
      <c r="AK28">
        <v>1.3707200277703999</v>
      </c>
      <c r="AL28">
        <v>1.4396683573184299</v>
      </c>
      <c r="BY28">
        <v>1.47736874080369</v>
      </c>
      <c r="CK28">
        <v>1.4649477983291199</v>
      </c>
      <c r="CQ28">
        <v>1.4718346144932899</v>
      </c>
      <c r="DC28">
        <v>1.40003747331259</v>
      </c>
      <c r="ES28">
        <v>1.3903541125246299</v>
      </c>
      <c r="ET28">
        <v>1.4657349508797</v>
      </c>
      <c r="EU28">
        <v>1.55055967255656</v>
      </c>
      <c r="EV28">
        <v>1.49787782153273</v>
      </c>
      <c r="EW28">
        <v>1.3593914908587399</v>
      </c>
      <c r="EX28">
        <v>1.4554229036394699</v>
      </c>
      <c r="EY28">
        <v>1.33348464730604</v>
      </c>
      <c r="EZ28">
        <v>1.43128075929351</v>
      </c>
      <c r="FA28">
        <v>1.3408347235304501</v>
      </c>
      <c r="FB28">
        <v>1.4680046604703501</v>
      </c>
      <c r="FC28">
        <v>1.4424761018494301</v>
      </c>
      <c r="FD28">
        <v>1.4962852419699499</v>
      </c>
      <c r="FE28">
        <v>1.3817727188472899</v>
      </c>
      <c r="FF28">
        <v>1.4590393075872601</v>
      </c>
      <c r="FG28">
        <v>1.34351865512141</v>
      </c>
      <c r="FH28">
        <v>1.4364632628588501</v>
      </c>
      <c r="FI28">
        <v>1.36033909461284</v>
      </c>
      <c r="FJ28">
        <v>1.45980344314944</v>
      </c>
      <c r="FM28">
        <v>1.5169592288121501</v>
      </c>
      <c r="FS28">
        <v>1.57990498959853</v>
      </c>
      <c r="FU28">
        <v>1.49133089445297</v>
      </c>
      <c r="FV28">
        <v>1.60039012344777</v>
      </c>
      <c r="FX28">
        <v>1.61550740704888</v>
      </c>
      <c r="FY28">
        <v>1.50322637205284</v>
      </c>
      <c r="FZ28">
        <v>1.6016887085197</v>
      </c>
      <c r="GA28">
        <v>1.5443884139180499</v>
      </c>
      <c r="GB28">
        <v>1.62896447429221</v>
      </c>
      <c r="GC28">
        <v>1.3825899251020899</v>
      </c>
      <c r="GD28">
        <v>1.4426856435412401</v>
      </c>
      <c r="GE28">
        <v>1.3757256843233501</v>
      </c>
      <c r="GF28">
        <v>1.4458283304919</v>
      </c>
      <c r="GG28">
        <v>1.36829938247975</v>
      </c>
      <c r="GH28">
        <v>1.49888801540159</v>
      </c>
      <c r="GI28">
        <v>1.4111093890340201</v>
      </c>
      <c r="GJ28">
        <v>1.4506590679496301</v>
      </c>
      <c r="GK28">
        <v>1.35781442274834</v>
      </c>
      <c r="GL28">
        <v>1.44313753316813</v>
      </c>
      <c r="GM28">
        <v>1.37394240087838</v>
      </c>
      <c r="GN28">
        <v>1.4485209951281799</v>
      </c>
      <c r="GO28">
        <v>1.3319558791400601</v>
      </c>
      <c r="GP28">
        <v>1.3974294576017301</v>
      </c>
      <c r="GR28">
        <v>1.50109517878583</v>
      </c>
      <c r="GS28">
        <v>1.3199994771524901</v>
      </c>
      <c r="GT28">
        <v>1.4051563967590901</v>
      </c>
      <c r="GU28">
        <v>1.3732440260004499</v>
      </c>
      <c r="GV28">
        <v>1.4239135509001299</v>
      </c>
      <c r="GW28">
        <v>1.33414810402424</v>
      </c>
      <c r="GX28">
        <v>1.40498273669586</v>
      </c>
      <c r="GY28">
        <v>1.3622895224036</v>
      </c>
      <c r="GZ28">
        <v>1.45933209100863</v>
      </c>
      <c r="HA28">
        <v>1.34309423898499</v>
      </c>
      <c r="HB28">
        <v>1.41224525129737</v>
      </c>
      <c r="HC28">
        <v>1.3612127397511999</v>
      </c>
      <c r="HD28">
        <v>1.4596874748459601</v>
      </c>
      <c r="HE28">
        <v>1.3445704487708099</v>
      </c>
      <c r="HF28">
        <v>1.4550173667272599</v>
      </c>
      <c r="HG28">
        <v>1.3505102188040501</v>
      </c>
      <c r="HH28">
        <v>1.455453243485</v>
      </c>
      <c r="HI28">
        <v>1.3672573024544199</v>
      </c>
      <c r="HJ28">
        <v>1.43144205345033</v>
      </c>
      <c r="HK28">
        <v>1.3479496326940901</v>
      </c>
      <c r="HL28">
        <v>1.47106127637472</v>
      </c>
      <c r="HM28">
        <v>1.3746444263208799</v>
      </c>
      <c r="HN28">
        <v>1.46602059707522</v>
      </c>
      <c r="HO28">
        <v>1.36014962570792</v>
      </c>
      <c r="HP28">
        <v>1.47960111961096</v>
      </c>
      <c r="HQ28">
        <v>1.36754130577741</v>
      </c>
      <c r="HR28">
        <v>1.4341757752759099</v>
      </c>
      <c r="HS28">
        <v>1.35193175415335</v>
      </c>
      <c r="HT28">
        <v>1.47166725137939</v>
      </c>
      <c r="HU28">
        <v>1.37778365021725</v>
      </c>
      <c r="HV28">
        <v>1.4658049367978701</v>
      </c>
      <c r="HW28">
        <v>1.35932950916024</v>
      </c>
      <c r="HX28">
        <v>1.47754475330438</v>
      </c>
      <c r="HY28">
        <v>1.3548674676471599</v>
      </c>
      <c r="HZ28">
        <v>1.43831128890427</v>
      </c>
      <c r="IA28">
        <v>1.3879379080649299</v>
      </c>
      <c r="IB28">
        <v>1.46967163444671</v>
      </c>
      <c r="IC28">
        <v>1.3723678435339099</v>
      </c>
      <c r="ID28">
        <v>1.46780510993358</v>
      </c>
      <c r="IE28">
        <v>1.3571501253715199</v>
      </c>
      <c r="IF28">
        <v>1.47411545114763</v>
      </c>
      <c r="IG28">
        <v>1.3956435463821799</v>
      </c>
      <c r="IH28">
        <v>1.4796435766388301</v>
      </c>
      <c r="II28">
        <v>1.3840073422808901</v>
      </c>
      <c r="IJ28">
        <v>1.49729329033526</v>
      </c>
      <c r="IK28">
        <v>1.39822796874487</v>
      </c>
      <c r="IL28">
        <v>1.50562143381231</v>
      </c>
      <c r="IM28">
        <v>1.42909479661226</v>
      </c>
      <c r="IN28">
        <v>1.46319404347376</v>
      </c>
      <c r="IO28">
        <v>1.38208352348798</v>
      </c>
      <c r="IP28">
        <v>1.4825835146631201</v>
      </c>
      <c r="IQ28">
        <v>1.3863522328148501</v>
      </c>
      <c r="IR28">
        <v>1.4848678918929801</v>
      </c>
      <c r="IS28">
        <v>1.3975396299107099</v>
      </c>
      <c r="IT28">
        <v>1.4455745864293801</v>
      </c>
      <c r="JJ28">
        <v>1.49900490773254</v>
      </c>
      <c r="JK28">
        <v>1.35089245709641</v>
      </c>
      <c r="JL28">
        <v>1.4762324035385599</v>
      </c>
      <c r="JO28">
        <v>1.4573230455033199</v>
      </c>
      <c r="JP28">
        <v>1.4941570891206699</v>
      </c>
      <c r="JQ28">
        <v>1.4334069666878499</v>
      </c>
      <c r="JS28">
        <v>1.3668373779579199</v>
      </c>
      <c r="JT28">
        <v>1.4674302653926701</v>
      </c>
      <c r="JW28">
        <v>1.4235836867386999</v>
      </c>
      <c r="JX28">
        <v>1.47582082087297</v>
      </c>
      <c r="JY28">
        <v>1.4040439299371601</v>
      </c>
      <c r="JZ28">
        <v>1.47129601650498</v>
      </c>
      <c r="KA28">
        <v>1.36788977920413</v>
      </c>
      <c r="KB28">
        <v>1.4436053599524801</v>
      </c>
      <c r="KD28">
        <v>1.5382537433182899</v>
      </c>
      <c r="KE28">
        <v>1.4486016609184</v>
      </c>
      <c r="KF28">
        <v>1.42614435610757</v>
      </c>
      <c r="KG28">
        <v>1.3961561304977499</v>
      </c>
      <c r="KH28">
        <v>1.49365433307978</v>
      </c>
      <c r="KI28">
        <v>1.3726125600441801</v>
      </c>
      <c r="KJ28">
        <v>1.4644085192401799</v>
      </c>
      <c r="KM28">
        <v>1.4603317668879101</v>
      </c>
      <c r="KN28">
        <v>1.4835184587010599</v>
      </c>
      <c r="KO28">
        <v>1.3977555719957</v>
      </c>
      <c r="KP28">
        <v>1.4868293547008899</v>
      </c>
      <c r="KQ28">
        <v>1.2129076829481999</v>
      </c>
      <c r="KR28">
        <v>1.26561903878079</v>
      </c>
      <c r="KS28">
        <v>1.2194862911291899</v>
      </c>
      <c r="KT28">
        <v>1.2494921685691001</v>
      </c>
      <c r="KU28">
        <v>1.2030088367824601</v>
      </c>
      <c r="KV28">
        <v>1.2795083573071</v>
      </c>
      <c r="KW28">
        <v>1.21417597261319</v>
      </c>
      <c r="KX28">
        <v>1.2755281962446201</v>
      </c>
      <c r="KY28">
        <v>1.2185067178107001</v>
      </c>
      <c r="KZ28">
        <v>1.2495540363576301</v>
      </c>
      <c r="LA28">
        <v>1.20071972860663</v>
      </c>
      <c r="LB28">
        <v>1.2770130231694801</v>
      </c>
      <c r="LC28">
        <v>1.2121240242934099</v>
      </c>
      <c r="LD28">
        <v>1.2751260556191399</v>
      </c>
      <c r="ME28">
        <v>1.3758497620666199</v>
      </c>
      <c r="MF28">
        <v>1.47047548908527</v>
      </c>
      <c r="MG28">
        <v>1.3782196540524201</v>
      </c>
      <c r="MI28">
        <v>1.3735365208852599</v>
      </c>
      <c r="MJ28">
        <v>1.49313581086184</v>
      </c>
      <c r="MK28">
        <v>1.40108769544527</v>
      </c>
      <c r="MM28">
        <v>1.33527834428582</v>
      </c>
      <c r="MN28">
        <v>1.48245713422463</v>
      </c>
      <c r="MO28">
        <v>1.3702885414306201</v>
      </c>
      <c r="MP28">
        <v>1.4777173502530401</v>
      </c>
      <c r="MQ28">
        <v>1.37957927335901</v>
      </c>
      <c r="MR28">
        <v>1.4796340358033</v>
      </c>
      <c r="MS28">
        <v>1.37863509328499</v>
      </c>
      <c r="MT28">
        <v>1.4447654656696101</v>
      </c>
      <c r="MU28">
        <v>1.3876708965933899</v>
      </c>
      <c r="MV28">
        <v>1.4776134904448901</v>
      </c>
      <c r="MW28">
        <v>1.38249678978774</v>
      </c>
      <c r="MX28">
        <v>1.4849025606163599</v>
      </c>
      <c r="MY28">
        <v>1.37280950222826</v>
      </c>
      <c r="MZ28">
        <v>1.49511858901729</v>
      </c>
      <c r="NA28">
        <v>1.40137094946748</v>
      </c>
      <c r="NB28">
        <v>1.4539334541883799</v>
      </c>
      <c r="NC28">
        <v>1.3425107636528399</v>
      </c>
      <c r="ND28">
        <v>1.4830236422690499</v>
      </c>
      <c r="NE28">
        <v>1.38087280006042</v>
      </c>
      <c r="NF28">
        <v>1.4755079688798201</v>
      </c>
      <c r="NG28">
        <v>1.3866889493164101</v>
      </c>
      <c r="NH28">
        <v>1.4758856409094301</v>
      </c>
      <c r="NI28">
        <v>1.3782102122516799</v>
      </c>
      <c r="NJ28">
        <v>1.43386962761537</v>
      </c>
      <c r="NK28">
        <v>1.3527362338545199</v>
      </c>
      <c r="NL28">
        <v>1.4764427071531001</v>
      </c>
      <c r="NM28">
        <v>1.36330004539264</v>
      </c>
      <c r="NN28">
        <v>1.4666591012256001</v>
      </c>
      <c r="NO28">
        <v>1.3596913300045299</v>
      </c>
      <c r="NP28">
        <v>1.4697571493418</v>
      </c>
      <c r="NQ28">
        <v>1.35949841125737</v>
      </c>
      <c r="NR28">
        <v>1.4614843395369901</v>
      </c>
      <c r="NS28">
        <v>1.36100771674988</v>
      </c>
      <c r="NT28">
        <v>1.44383794825238</v>
      </c>
      <c r="NU28">
        <v>1.36223331820245</v>
      </c>
      <c r="NV28">
        <v>1.4794030866999499</v>
      </c>
      <c r="NW28">
        <v>1.3623127553336301</v>
      </c>
      <c r="NX28">
        <v>1.469779845665</v>
      </c>
      <c r="NY28">
        <v>1.3713799364502901</v>
      </c>
      <c r="NZ28">
        <v>1.4666364049024001</v>
      </c>
      <c r="OA28">
        <v>1.58383430439897</v>
      </c>
      <c r="OC28">
        <v>1.5786563168668999</v>
      </c>
      <c r="OE28">
        <v>1.59802513963893</v>
      </c>
      <c r="OF28">
        <v>1.73897940846818</v>
      </c>
      <c r="OG28">
        <v>1.5532943672017501</v>
      </c>
      <c r="OI28">
        <v>1.5788508387598701</v>
      </c>
      <c r="OK28">
        <v>1.59305093694711</v>
      </c>
      <c r="OM28">
        <v>1.57119964430282</v>
      </c>
      <c r="ON28">
        <v>1.7256315014311201</v>
      </c>
      <c r="OO28">
        <v>1.5788045240234501</v>
      </c>
      <c r="OS28">
        <v>1.57192215419102</v>
      </c>
      <c r="OT28">
        <v>1.6889965449206601</v>
      </c>
      <c r="OU28">
        <v>1.6574654723639899</v>
      </c>
      <c r="OV28">
        <v>1.70793000917031</v>
      </c>
      <c r="OW28">
        <v>1.5388071176486899</v>
      </c>
      <c r="OX28">
        <v>1.67153588928925</v>
      </c>
      <c r="OY28">
        <v>1.58173161536537</v>
      </c>
      <c r="OZ28">
        <v>1.68380003149402</v>
      </c>
      <c r="PA28">
        <v>1.57824874718637</v>
      </c>
      <c r="PC28">
        <v>1.6006372907731701</v>
      </c>
      <c r="PD28">
        <v>1.7258723380605201</v>
      </c>
      <c r="PE28">
        <v>1.57232046092425</v>
      </c>
      <c r="PF28">
        <v>1.7037987346814001</v>
      </c>
      <c r="PG28">
        <v>1.58466796965458</v>
      </c>
      <c r="PI28">
        <v>1.357671811198</v>
      </c>
      <c r="PJ28">
        <v>1.4438946178512899</v>
      </c>
      <c r="PK28">
        <v>1.3441529979006599</v>
      </c>
      <c r="PL28">
        <v>1.42766512100029</v>
      </c>
      <c r="PM28">
        <v>1.3645465660830001</v>
      </c>
      <c r="PN28">
        <v>1.4653147853369299</v>
      </c>
      <c r="PO28">
        <v>1.3625625764181999</v>
      </c>
      <c r="PP28">
        <v>1.4584284956283</v>
      </c>
      <c r="PQ28">
        <v>1.35927515168293</v>
      </c>
      <c r="PR28">
        <v>1.41194315638913</v>
      </c>
      <c r="PS28">
        <v>1.3552148937642701</v>
      </c>
      <c r="PT28">
        <v>1.4461554432832699</v>
      </c>
      <c r="PU28">
        <v>1.3577179504925301</v>
      </c>
      <c r="PV28">
        <v>1.4493159849585899</v>
      </c>
      <c r="PW28">
        <v>1.36686506563314</v>
      </c>
      <c r="PX28">
        <v>1.4247929499157901</v>
      </c>
      <c r="PY28">
        <v>1.3637275936050901</v>
      </c>
      <c r="PZ28">
        <v>1.46335386531939</v>
      </c>
      <c r="QA28">
        <v>1.35627609753846</v>
      </c>
      <c r="QB28">
        <v>1.4617274551872099</v>
      </c>
      <c r="QQ28">
        <v>1.6284603450531701</v>
      </c>
      <c r="QV28">
        <v>1.6825361221705</v>
      </c>
      <c r="QW28">
        <v>1.6339557748742899</v>
      </c>
      <c r="RC28">
        <v>1.6221424699527001</v>
      </c>
      <c r="RE28">
        <v>1.6297313968485301</v>
      </c>
      <c r="RG28">
        <v>1.5864782519299401</v>
      </c>
      <c r="RH28">
        <v>1.71745266266659</v>
      </c>
      <c r="RI28">
        <v>1.62857249668218</v>
      </c>
      <c r="RK28">
        <v>1.61160021682648</v>
      </c>
      <c r="RN28">
        <v>1.7103684181012699</v>
      </c>
      <c r="RP28">
        <v>1.6751341146563401</v>
      </c>
      <c r="RQ28">
        <v>1.59937568926521</v>
      </c>
      <c r="RR28">
        <v>1.7230976279930399</v>
      </c>
      <c r="RW28">
        <v>1.3666303683833001</v>
      </c>
      <c r="RY28">
        <v>1.38256620010092</v>
      </c>
      <c r="RZ28">
        <v>1.41994457871858</v>
      </c>
      <c r="SA28">
        <v>1.3615663151930399</v>
      </c>
      <c r="SC28">
        <v>1.3655679796021301</v>
      </c>
      <c r="SD28">
        <v>1.41050702504581</v>
      </c>
      <c r="SE28">
        <v>1.3525625702725901</v>
      </c>
      <c r="SF28">
        <v>1.45055022885625</v>
      </c>
      <c r="SG28">
        <v>1.35599762733172</v>
      </c>
      <c r="SI28">
        <v>1.36375306543429</v>
      </c>
      <c r="SJ28">
        <v>1.4480536152204899</v>
      </c>
      <c r="SK28">
        <v>1.3682947774738099</v>
      </c>
      <c r="SM28">
        <v>1.38758598709197</v>
      </c>
      <c r="SQ28">
        <v>1.3715970359353</v>
      </c>
      <c r="SS28">
        <v>1.3383973865235901</v>
      </c>
      <c r="SU28">
        <v>1.36686940585907</v>
      </c>
      <c r="SW28">
        <v>1.3702336369994601</v>
      </c>
      <c r="SY28">
        <v>1.36338122936088</v>
      </c>
      <c r="TU28">
        <v>1.53949352473353</v>
      </c>
      <c r="TV28">
        <v>1.6407454957477701</v>
      </c>
      <c r="TW28">
        <v>1.53440981586634</v>
      </c>
      <c r="TX28">
        <v>1.61729150331302</v>
      </c>
      <c r="TY28">
        <v>1.53295363485184</v>
      </c>
      <c r="TZ28">
        <v>1.61554236280448</v>
      </c>
      <c r="UA28">
        <v>1.52206243483805</v>
      </c>
      <c r="UB28">
        <v>1.60493550582903</v>
      </c>
      <c r="UC28">
        <v>1.52511266015837</v>
      </c>
      <c r="UD28">
        <v>1.6523087793067199</v>
      </c>
      <c r="UE28">
        <v>1.59348423619428</v>
      </c>
      <c r="UF28">
        <v>1.65831444893457</v>
      </c>
      <c r="UG28">
        <v>1.52674978674272</v>
      </c>
      <c r="UH28">
        <v>1.65292916411763</v>
      </c>
      <c r="UI28">
        <v>1.5151003386266999</v>
      </c>
      <c r="UJ28">
        <v>1.6463548084130999</v>
      </c>
      <c r="UK28">
        <v>1.5668249222364801</v>
      </c>
      <c r="UL28">
        <v>1.6538511248782899</v>
      </c>
      <c r="UM28">
        <v>1.5295329019361099</v>
      </c>
      <c r="UN28">
        <v>1.6469234944897699</v>
      </c>
      <c r="UO28">
        <v>1.51460058419569</v>
      </c>
      <c r="UP28">
        <v>1.6363252539700299</v>
      </c>
      <c r="UQ28">
        <v>1.5524526741170199</v>
      </c>
      <c r="UR28">
        <v>1.6374712425790701</v>
      </c>
      <c r="US28">
        <v>1.49465348923373</v>
      </c>
      <c r="UT28">
        <v>1.63185331345804</v>
      </c>
      <c r="YC28">
        <v>1.39288564042003</v>
      </c>
      <c r="YD28">
        <v>1.46265679359101</v>
      </c>
      <c r="YE28">
        <v>1.39703488557658</v>
      </c>
      <c r="YF28">
        <v>1.4634387667166699</v>
      </c>
      <c r="YG28">
        <v>1.39344419265264</v>
      </c>
      <c r="YH28">
        <v>1.4448150394178201</v>
      </c>
      <c r="YI28">
        <v>1.3981998659474599</v>
      </c>
      <c r="YJ28">
        <v>1.4425169959465001</v>
      </c>
      <c r="YK28">
        <v>1.3677827072228701</v>
      </c>
      <c r="YL28">
        <v>1.4683859436341</v>
      </c>
      <c r="YM28">
        <v>1.3668730650154699</v>
      </c>
      <c r="YN28">
        <v>1.47095528390412</v>
      </c>
      <c r="YO28">
        <v>1.3882416775717299</v>
      </c>
      <c r="YP28">
        <v>1.46433245028885</v>
      </c>
      <c r="YQ28">
        <v>1.3949123870926501</v>
      </c>
      <c r="YR28">
        <v>1.4644920366410199</v>
      </c>
      <c r="YS28">
        <v>1.3938750758035101</v>
      </c>
      <c r="YT28">
        <v>1.4472088347004499</v>
      </c>
      <c r="YU28">
        <v>1.42208994286808</v>
      </c>
      <c r="YV28">
        <v>1.4492994159139501</v>
      </c>
      <c r="YW28">
        <v>1.3566116625706099</v>
      </c>
      <c r="YX28">
        <v>1.46814656410583</v>
      </c>
      <c r="YY28">
        <v>1.37129360697073</v>
      </c>
      <c r="YZ28">
        <v>1.47839200791548</v>
      </c>
      <c r="ZA28">
        <v>1.39954039130573</v>
      </c>
      <c r="ZB28">
        <v>1.46560914110625</v>
      </c>
      <c r="ZC28">
        <v>1.4067856116944799</v>
      </c>
      <c r="ZD28">
        <v>1.45726277488749</v>
      </c>
      <c r="ZE28">
        <v>1.39497622163352</v>
      </c>
      <c r="ZF28">
        <v>1.4501611822156899</v>
      </c>
      <c r="ZG28">
        <v>1.4405381251795299</v>
      </c>
      <c r="ZH28">
        <v>1.4561616290574799</v>
      </c>
      <c r="ZI28">
        <v>1.3621173917206599</v>
      </c>
      <c r="ZJ28">
        <v>1.4783281733746101</v>
      </c>
      <c r="ZK28">
        <v>1.37091059972551</v>
      </c>
      <c r="ZL28">
        <v>1.48616386326641</v>
      </c>
      <c r="ZM28">
        <v>1.3962050365452701</v>
      </c>
      <c r="ZN28">
        <v>1.4705722766589</v>
      </c>
    </row>
    <row r="29" spans="1:710" hidden="1" x14ac:dyDescent="0.45">
      <c r="A29" t="s">
        <v>44</v>
      </c>
      <c r="B29" t="s">
        <v>26</v>
      </c>
      <c r="C29" t="s">
        <v>16</v>
      </c>
      <c r="D29">
        <v>50</v>
      </c>
      <c r="E29" s="1" cm="1">
        <f t="array" ref="E29">SUMPRODUCT($G29:$FZZ29,$G$2:$FZZ$2)/SUMPRODUCT(--($G29:$FZZ29&lt;&gt;""),$G$2:$FZZ$2)</f>
        <v>1.3464285370898754</v>
      </c>
      <c r="F29" s="1" cm="1">
        <f t="array" ref="F29">SUMPRODUCT($G29:$FZZ29,$F$2:$FZY$2)/SUMPRODUCT(--($G29:$FZZ29&lt;&gt;""),$F$2:$FZY$2)</f>
        <v>1.3833303616065167</v>
      </c>
      <c r="G29">
        <v>1.3146321198269</v>
      </c>
      <c r="H29">
        <v>1.3769630390027201</v>
      </c>
      <c r="I29">
        <v>1.3270895128770801</v>
      </c>
      <c r="J29">
        <v>1.3602038327822501</v>
      </c>
      <c r="K29">
        <v>1.3080574633764499</v>
      </c>
      <c r="L29">
        <v>1.38257354484151</v>
      </c>
      <c r="M29">
        <v>1.31300157099834</v>
      </c>
      <c r="N29">
        <v>1.3633841119322101</v>
      </c>
      <c r="O29">
        <v>1.2939723572348101</v>
      </c>
      <c r="P29">
        <v>1.3886278435353701</v>
      </c>
      <c r="Q29">
        <v>1.34910475779969</v>
      </c>
      <c r="R29">
        <v>1.37580889400581</v>
      </c>
      <c r="S29">
        <v>1.3197321929889201</v>
      </c>
      <c r="T29">
        <v>1.3878990591024301</v>
      </c>
      <c r="U29">
        <v>1.3330488143783199</v>
      </c>
      <c r="V29">
        <v>1.37179632601902</v>
      </c>
      <c r="W29">
        <v>1.2845279348461001</v>
      </c>
      <c r="X29">
        <v>1.4006825619183101</v>
      </c>
      <c r="Y29">
        <v>1.3854700867380001</v>
      </c>
      <c r="Z29">
        <v>1.3414186936933501</v>
      </c>
      <c r="AB29">
        <v>1.3539984482991301</v>
      </c>
      <c r="AC29">
        <v>1.26246441546419</v>
      </c>
      <c r="AD29">
        <v>1.3197512531542099</v>
      </c>
      <c r="AE29">
        <v>1.3090851640486001</v>
      </c>
      <c r="AF29">
        <v>1.3383108415826099</v>
      </c>
      <c r="AH29">
        <v>1.37422396413583</v>
      </c>
      <c r="AI29">
        <v>1.2617048831106401</v>
      </c>
      <c r="AJ29">
        <v>1.32576817351753</v>
      </c>
      <c r="AK29">
        <v>1.31216186346515</v>
      </c>
      <c r="AL29">
        <v>1.3492157680103301</v>
      </c>
      <c r="AP29">
        <v>1.35683166269011</v>
      </c>
      <c r="AQ29">
        <v>1.25415690996254</v>
      </c>
      <c r="AR29">
        <v>1.3177792387185401</v>
      </c>
      <c r="AS29">
        <v>1.30712454848312</v>
      </c>
      <c r="AT29">
        <v>1.3343093730840501</v>
      </c>
      <c r="AW29">
        <v>1.2557007468033701</v>
      </c>
      <c r="AY29">
        <v>1.3067611189493</v>
      </c>
      <c r="AZ29">
        <v>1.34365512605538</v>
      </c>
      <c r="BA29">
        <v>1.27172497324561</v>
      </c>
      <c r="BB29">
        <v>1.34786504177002</v>
      </c>
      <c r="BC29">
        <v>1.2785089720509999</v>
      </c>
      <c r="BD29">
        <v>1.3273740884844101</v>
      </c>
      <c r="BE29">
        <v>1.31192498817829</v>
      </c>
      <c r="BF29">
        <v>1.4132017321907</v>
      </c>
      <c r="BG29">
        <v>1.2298491799470701</v>
      </c>
      <c r="BH29">
        <v>1.32032669382201</v>
      </c>
      <c r="BI29">
        <v>1.2770945155590201</v>
      </c>
      <c r="BJ29">
        <v>1.3273346828050201</v>
      </c>
      <c r="BK29">
        <v>1.31381023883989</v>
      </c>
      <c r="BL29">
        <v>1.41129574169784</v>
      </c>
      <c r="BM29">
        <v>1.2296770393476</v>
      </c>
      <c r="BN29">
        <v>1.3134244779784401</v>
      </c>
      <c r="BO29">
        <v>1.25354443716245</v>
      </c>
      <c r="BP29">
        <v>1.3071237172414301</v>
      </c>
      <c r="BQ29">
        <v>1.26811209463999</v>
      </c>
      <c r="BR29">
        <v>1.36235388788876</v>
      </c>
      <c r="BS29">
        <v>1.22867530549771</v>
      </c>
      <c r="BT29">
        <v>1.30670684663309</v>
      </c>
      <c r="BU29">
        <v>1.3327544853403299</v>
      </c>
      <c r="BV29">
        <v>1.4090992095125301</v>
      </c>
      <c r="BW29">
        <v>1.3455722518181901</v>
      </c>
      <c r="BX29">
        <v>1.3918391212279699</v>
      </c>
      <c r="BY29">
        <v>1.34336162606536</v>
      </c>
      <c r="BZ29">
        <v>1.4451803442184801</v>
      </c>
      <c r="CA29">
        <v>1.31168418428085</v>
      </c>
      <c r="CB29">
        <v>1.3919058438479901</v>
      </c>
      <c r="CC29">
        <v>1.3447206604837001</v>
      </c>
      <c r="CD29">
        <v>1.39293302102464</v>
      </c>
      <c r="CE29">
        <v>1.3426979115819899</v>
      </c>
      <c r="CF29">
        <v>1.4456544259923201</v>
      </c>
      <c r="CG29">
        <v>1.2926050266714799</v>
      </c>
      <c r="CH29">
        <v>1.3945027584535801</v>
      </c>
      <c r="CI29">
        <v>1.35923809791368</v>
      </c>
      <c r="CJ29">
        <v>1.3954983301786399</v>
      </c>
      <c r="CK29">
        <v>1.3545938523884899</v>
      </c>
      <c r="CL29">
        <v>1.4531572090279199</v>
      </c>
      <c r="CM29">
        <v>1.29977419660697</v>
      </c>
      <c r="CN29">
        <v>1.3835040613005201</v>
      </c>
      <c r="CP29">
        <v>1.38469806864519</v>
      </c>
      <c r="CQ29">
        <v>1.2338482626681899</v>
      </c>
      <c r="CR29">
        <v>1.3510546765214899</v>
      </c>
      <c r="CT29">
        <v>1.4821447061549899</v>
      </c>
      <c r="CU29">
        <v>1.23590313148695</v>
      </c>
      <c r="CV29">
        <v>1.33168935610001</v>
      </c>
      <c r="CW29">
        <v>1.2721832149143699</v>
      </c>
      <c r="CX29">
        <v>1.34600810606919</v>
      </c>
      <c r="CZ29">
        <v>1.48531144760392</v>
      </c>
      <c r="DA29">
        <v>1.2489855086755599</v>
      </c>
      <c r="DB29">
        <v>1.3300055223828999</v>
      </c>
      <c r="DC29">
        <v>1.3164177485442099</v>
      </c>
      <c r="DD29">
        <v>1.35342387740309</v>
      </c>
      <c r="DF29">
        <v>1.49114692990025</v>
      </c>
      <c r="DG29">
        <v>1.2284861274782899</v>
      </c>
      <c r="DH29">
        <v>1.31752099245109</v>
      </c>
      <c r="DI29">
        <v>1.25421649597331</v>
      </c>
      <c r="DJ29">
        <v>1.32779588412966</v>
      </c>
      <c r="DK29">
        <v>1.2554233405058799</v>
      </c>
      <c r="DL29">
        <v>1.3386790357179501</v>
      </c>
      <c r="DM29">
        <v>1.2395520086998899</v>
      </c>
      <c r="DN29">
        <v>1.3379645439685901</v>
      </c>
      <c r="DO29">
        <v>1.24926478633215</v>
      </c>
      <c r="DP29">
        <v>1.3204271699164101</v>
      </c>
      <c r="DQ29">
        <v>1.2702784694293601</v>
      </c>
      <c r="DR29">
        <v>1.3187097373123799</v>
      </c>
      <c r="DS29">
        <v>1.2560665488556499</v>
      </c>
      <c r="DT29">
        <v>1.3512398338267899</v>
      </c>
      <c r="DU29">
        <v>1.2583045160520201</v>
      </c>
      <c r="DV29">
        <v>1.33134347657428</v>
      </c>
      <c r="DW29">
        <v>1.23377473782628</v>
      </c>
      <c r="DX29">
        <v>1.3180582401952099</v>
      </c>
      <c r="DY29">
        <v>1.26593183980796</v>
      </c>
      <c r="DZ29">
        <v>1.3104358896997099</v>
      </c>
      <c r="EA29">
        <v>1.2900026503006199</v>
      </c>
      <c r="EB29">
        <v>1.3432710945741499</v>
      </c>
      <c r="EC29">
        <v>1.3136708742354399</v>
      </c>
      <c r="ED29">
        <v>1.3599212185146801</v>
      </c>
      <c r="EE29">
        <v>1.28835790491137</v>
      </c>
      <c r="EF29">
        <v>1.3538748954170501</v>
      </c>
      <c r="EG29">
        <v>1.2790480743747099</v>
      </c>
      <c r="EH29">
        <v>1.3306042165763301</v>
      </c>
      <c r="EI29">
        <v>1.2838186155037301</v>
      </c>
      <c r="EJ29">
        <v>1.3354786910632901</v>
      </c>
      <c r="EK29">
        <v>1.32015371743637</v>
      </c>
      <c r="EL29">
        <v>1.35740083458486</v>
      </c>
      <c r="EM29">
        <v>1.28201537174363</v>
      </c>
      <c r="EN29">
        <v>1.35322791026393</v>
      </c>
      <c r="EO29">
        <v>1.26866513191741</v>
      </c>
      <c r="EP29">
        <v>1.32749401084024</v>
      </c>
      <c r="EQ29">
        <v>1.2766264271349199</v>
      </c>
      <c r="ER29">
        <v>1.33113167836783</v>
      </c>
      <c r="ES29">
        <v>1.3799002084349901</v>
      </c>
      <c r="ET29">
        <v>1.37723708251529</v>
      </c>
      <c r="EV29">
        <v>1.4496351441833</v>
      </c>
      <c r="EW29">
        <v>1.31402188756615</v>
      </c>
      <c r="EX29">
        <v>1.36662997302828</v>
      </c>
      <c r="EY29">
        <v>1.30880722978161</v>
      </c>
      <c r="EZ29">
        <v>1.3433578840253999</v>
      </c>
      <c r="FA29">
        <v>1.30847623046631</v>
      </c>
      <c r="FB29">
        <v>1.38304186479339</v>
      </c>
      <c r="FD29">
        <v>1.42706666515352</v>
      </c>
      <c r="FE29">
        <v>1.2902788338232101</v>
      </c>
      <c r="FF29">
        <v>1.35922504548876</v>
      </c>
      <c r="FG29">
        <v>1.3009199889540799</v>
      </c>
      <c r="FH29">
        <v>1.33776115845977</v>
      </c>
      <c r="FI29">
        <v>1.2894825440418201</v>
      </c>
      <c r="FJ29">
        <v>1.3574187349395299</v>
      </c>
      <c r="FK29">
        <v>1.53113590578591</v>
      </c>
      <c r="FL29">
        <v>1.5096900746823301</v>
      </c>
      <c r="FM29">
        <v>1.39750401355934</v>
      </c>
      <c r="FN29">
        <v>1.4480776009599601</v>
      </c>
      <c r="FP29">
        <v>1.5468248590459801</v>
      </c>
      <c r="FQ29">
        <v>1.37432308285191</v>
      </c>
      <c r="FR29">
        <v>1.45829825083695</v>
      </c>
      <c r="FT29">
        <v>1.5387009400587</v>
      </c>
      <c r="FU29">
        <v>1.38900750476239</v>
      </c>
      <c r="FV29">
        <v>1.45150944533431</v>
      </c>
      <c r="FW29">
        <v>1.47479630843861</v>
      </c>
      <c r="FX29">
        <v>1.4976667476379799</v>
      </c>
      <c r="FY29">
        <v>1.45087750379438</v>
      </c>
      <c r="FZ29">
        <v>1.51078410064308</v>
      </c>
      <c r="GA29">
        <v>1.47521273234353</v>
      </c>
      <c r="GB29">
        <v>1.5697427851818799</v>
      </c>
      <c r="GC29">
        <v>1.3087843982305301</v>
      </c>
      <c r="GD29">
        <v>1.34485714125658</v>
      </c>
      <c r="GE29">
        <v>1.2855568979457599</v>
      </c>
      <c r="GF29">
        <v>1.33596873371936</v>
      </c>
      <c r="GG29">
        <v>1.3452212671956101</v>
      </c>
      <c r="GH29">
        <v>1.4111243275340799</v>
      </c>
      <c r="GI29">
        <v>1.28005019336021</v>
      </c>
      <c r="GJ29">
        <v>1.33742710478797</v>
      </c>
      <c r="GK29">
        <v>1.2849126751305699</v>
      </c>
      <c r="GL29">
        <v>1.3523861452881101</v>
      </c>
      <c r="GM29">
        <v>1.32556033380078</v>
      </c>
      <c r="GN29">
        <v>1.35207990603683</v>
      </c>
      <c r="GO29">
        <v>1.25047756517387</v>
      </c>
      <c r="GP29">
        <v>1.3239469757940201</v>
      </c>
      <c r="GQ29">
        <v>1.40647845401462</v>
      </c>
      <c r="GR29">
        <v>1.38685860149497</v>
      </c>
      <c r="GS29">
        <v>1.27967112892112</v>
      </c>
      <c r="GT29">
        <v>1.3250113439234801</v>
      </c>
      <c r="GU29">
        <v>1.35584254074009</v>
      </c>
      <c r="GV29">
        <v>1.3371246001617001</v>
      </c>
      <c r="GW29">
        <v>1.2558815675715</v>
      </c>
      <c r="GX29">
        <v>1.31163391711746</v>
      </c>
      <c r="GY29">
        <v>1.2919766783153499</v>
      </c>
      <c r="GZ29">
        <v>1.3571394942310799</v>
      </c>
      <c r="HA29">
        <v>1.2811359525425801</v>
      </c>
      <c r="HB29">
        <v>1.33217757649485</v>
      </c>
      <c r="HC29">
        <v>1.2838453746186</v>
      </c>
      <c r="HD29">
        <v>1.3668305381027599</v>
      </c>
      <c r="HE29">
        <v>1.32793271399346</v>
      </c>
      <c r="HF29">
        <v>1.3585959604703799</v>
      </c>
      <c r="HG29">
        <v>1.30537343399504</v>
      </c>
      <c r="HH29">
        <v>1.3668806563362299</v>
      </c>
      <c r="HI29">
        <v>1.2782199825953</v>
      </c>
      <c r="HJ29">
        <v>1.33325132167856</v>
      </c>
      <c r="HK29">
        <v>1.27851461705872</v>
      </c>
      <c r="HL29">
        <v>1.3627633675200399</v>
      </c>
      <c r="HM29">
        <v>1.3353821059681701</v>
      </c>
      <c r="HN29">
        <v>1.3709022648885301</v>
      </c>
      <c r="HO29">
        <v>1.2725216913233099</v>
      </c>
      <c r="HP29">
        <v>1.3677281101021601</v>
      </c>
      <c r="HQ29">
        <v>1.2796734113659001</v>
      </c>
      <c r="HR29">
        <v>1.33017132842174</v>
      </c>
      <c r="HS29">
        <v>1.27673010420036</v>
      </c>
      <c r="HT29">
        <v>1.36214068643755</v>
      </c>
      <c r="HU29">
        <v>1.3340972567101399</v>
      </c>
      <c r="HV29">
        <v>1.37539468108856</v>
      </c>
      <c r="HW29">
        <v>1.2728239194584801</v>
      </c>
      <c r="HX29">
        <v>1.36417427172891</v>
      </c>
      <c r="HY29">
        <v>1.28341253532955</v>
      </c>
      <c r="HZ29">
        <v>1.3296306589940201</v>
      </c>
      <c r="IA29">
        <v>1.28569974925695</v>
      </c>
      <c r="IB29">
        <v>1.36025593711224</v>
      </c>
      <c r="IC29">
        <v>1.32080529370044</v>
      </c>
      <c r="ID29">
        <v>1.3673651325931</v>
      </c>
      <c r="IE29">
        <v>1.27342685699445</v>
      </c>
      <c r="IF29">
        <v>1.36454028670667</v>
      </c>
      <c r="IG29">
        <v>1.2945409435536901</v>
      </c>
      <c r="IH29">
        <v>1.3615745561727299</v>
      </c>
      <c r="II29">
        <v>1.2999770553721901</v>
      </c>
      <c r="IJ29">
        <v>1.3731603325206001</v>
      </c>
      <c r="IK29">
        <v>1.2937340994990001</v>
      </c>
      <c r="IL29">
        <v>1.3716424571427099</v>
      </c>
      <c r="IM29">
        <v>1.31066521770921</v>
      </c>
      <c r="IN29">
        <v>1.34387945749822</v>
      </c>
      <c r="IO29">
        <v>1.2850933039507599</v>
      </c>
      <c r="IP29">
        <v>1.3665996818008701</v>
      </c>
      <c r="IQ29">
        <v>1.2792058637391599</v>
      </c>
      <c r="IR29">
        <v>1.3678225548212699</v>
      </c>
      <c r="IS29">
        <v>1.29374418504968</v>
      </c>
      <c r="IT29">
        <v>1.3529816669902399</v>
      </c>
      <c r="IU29">
        <v>1.3339387697285301</v>
      </c>
      <c r="IV29">
        <v>1.37809414624201</v>
      </c>
      <c r="IX29">
        <v>1.37806502175069</v>
      </c>
      <c r="IY29">
        <v>1.2957141987190499</v>
      </c>
      <c r="IZ29">
        <v>1.3750704945073799</v>
      </c>
      <c r="JA29">
        <v>1.3523772204115001</v>
      </c>
      <c r="JB29">
        <v>1.3870327173944601</v>
      </c>
      <c r="JC29">
        <v>1.3441799999470401</v>
      </c>
      <c r="JD29">
        <v>1.3591341023964101</v>
      </c>
      <c r="JE29">
        <v>1.3029026527116201</v>
      </c>
      <c r="JF29">
        <v>1.3687187077198399</v>
      </c>
      <c r="JG29">
        <v>1.3208857022576701</v>
      </c>
      <c r="JH29">
        <v>1.3814355197000701</v>
      </c>
      <c r="JI29">
        <v>1.4355378187160699</v>
      </c>
      <c r="JJ29">
        <v>1.4100796073813899</v>
      </c>
      <c r="JK29">
        <v>1.28381229746485</v>
      </c>
      <c r="JL29">
        <v>1.4033275677027399</v>
      </c>
      <c r="JN29">
        <v>1.50606693688718</v>
      </c>
      <c r="JO29">
        <v>1.35121286638672</v>
      </c>
      <c r="JP29">
        <v>1.39635410696981</v>
      </c>
      <c r="JQ29">
        <v>1.28246553646414</v>
      </c>
      <c r="JR29">
        <v>1.38858353044148</v>
      </c>
      <c r="JS29">
        <v>1.3284273374248401</v>
      </c>
      <c r="JT29">
        <v>1.38753633910243</v>
      </c>
      <c r="JV29">
        <v>1.50410280188807</v>
      </c>
      <c r="JW29">
        <v>1.3622682893790801</v>
      </c>
      <c r="JX29">
        <v>1.37337060153588</v>
      </c>
      <c r="JY29">
        <v>1.3326655968990599</v>
      </c>
      <c r="JZ29">
        <v>1.3675537401923401</v>
      </c>
      <c r="KA29">
        <v>1.3317278136103601</v>
      </c>
      <c r="KB29">
        <v>1.4006288357941401</v>
      </c>
      <c r="KD29">
        <v>1.37803346844359</v>
      </c>
      <c r="KF29">
        <v>1.3964478852986799</v>
      </c>
      <c r="KG29">
        <v>1.2602609121505399</v>
      </c>
      <c r="KH29">
        <v>1.35758458284273</v>
      </c>
      <c r="KI29">
        <v>1.2805561054901999</v>
      </c>
      <c r="KJ29">
        <v>1.3940278834231099</v>
      </c>
      <c r="KL29">
        <v>1.51030780131498</v>
      </c>
      <c r="KM29">
        <v>1.354260662075</v>
      </c>
      <c r="KN29">
        <v>1.3804743099477901</v>
      </c>
      <c r="KO29">
        <v>1.2877900615811</v>
      </c>
      <c r="KP29">
        <v>1.38864344437382</v>
      </c>
      <c r="KQ29">
        <v>1.34263412420989</v>
      </c>
      <c r="KR29">
        <v>1.40090326971262</v>
      </c>
      <c r="KS29">
        <v>1.34071622276528</v>
      </c>
      <c r="KT29">
        <v>1.3833534403646</v>
      </c>
      <c r="KU29">
        <v>1.34046875161114</v>
      </c>
      <c r="KV29">
        <v>1.40340891514832</v>
      </c>
      <c r="KW29">
        <v>1.3338179643435299</v>
      </c>
      <c r="KX29">
        <v>1.4091110629917101</v>
      </c>
      <c r="KY29">
        <v>1.3456347119538801</v>
      </c>
      <c r="KZ29">
        <v>1.38515791753023</v>
      </c>
      <c r="LA29">
        <v>1.3380559078582399</v>
      </c>
      <c r="LB29">
        <v>1.40826553654839</v>
      </c>
      <c r="LC29">
        <v>1.34692362421505</v>
      </c>
      <c r="LD29">
        <v>1.4087707901547699</v>
      </c>
      <c r="LE29">
        <v>1.2969387927967599</v>
      </c>
      <c r="LG29">
        <v>1.29594775449355</v>
      </c>
      <c r="LI29">
        <v>1.2931016957766499</v>
      </c>
      <c r="LM29">
        <v>1.3009283572481301</v>
      </c>
      <c r="LQ29">
        <v>1.3068491758288201</v>
      </c>
      <c r="LS29">
        <v>1.28895966389401</v>
      </c>
      <c r="LU29">
        <v>1.2857070253604099</v>
      </c>
      <c r="LW29">
        <v>1.2989886327059501</v>
      </c>
      <c r="LX29">
        <v>1.33444578088736</v>
      </c>
      <c r="MA29">
        <v>1.2934489827034099</v>
      </c>
      <c r="MC29">
        <v>1.3048840400481101</v>
      </c>
      <c r="ME29">
        <v>1.26952564393081</v>
      </c>
      <c r="MF29">
        <v>1.3383469295263899</v>
      </c>
      <c r="MG29">
        <v>1.2593945917365299</v>
      </c>
      <c r="MH29">
        <v>1.33952715461892</v>
      </c>
      <c r="MI29">
        <v>1.2857372158017899</v>
      </c>
      <c r="MJ29">
        <v>1.3483930055140101</v>
      </c>
      <c r="MK29">
        <v>1.2863509328499101</v>
      </c>
      <c r="ML29">
        <v>1.30950222826497</v>
      </c>
      <c r="MM29">
        <v>1.26507855578215</v>
      </c>
      <c r="MN29">
        <v>1.3625273812221399</v>
      </c>
      <c r="MO29">
        <v>1.2799399501472899</v>
      </c>
      <c r="MP29">
        <v>1.3350895082710099</v>
      </c>
      <c r="MQ29">
        <v>1.27046982400483</v>
      </c>
      <c r="MR29">
        <v>1.3420103482136101</v>
      </c>
      <c r="MS29">
        <v>1.2744448221164699</v>
      </c>
      <c r="MT29">
        <v>1.3121553742729799</v>
      </c>
      <c r="MU29">
        <v>1.25145403731399</v>
      </c>
      <c r="MV29">
        <v>1.3722618777853299</v>
      </c>
      <c r="MW29">
        <v>1.2621610393534199</v>
      </c>
      <c r="MX29">
        <v>1.3349195558576901</v>
      </c>
      <c r="MY29">
        <v>1.26901578669083</v>
      </c>
      <c r="MZ29">
        <v>1.3452111186645499</v>
      </c>
      <c r="NA29">
        <v>1.27995883374877</v>
      </c>
      <c r="NB29">
        <v>1.30418649444822</v>
      </c>
      <c r="NC29">
        <v>1.26045207341944</v>
      </c>
      <c r="ND29">
        <v>1.3849233325779799</v>
      </c>
      <c r="NE29">
        <v>1.26818490822569</v>
      </c>
      <c r="NF29">
        <v>1.3352122516806399</v>
      </c>
      <c r="NG29">
        <v>1.2725281365662</v>
      </c>
      <c r="NH29">
        <v>1.33691177581388</v>
      </c>
      <c r="NI29">
        <v>1.2789107938666</v>
      </c>
      <c r="NJ29">
        <v>1.3112867286048699</v>
      </c>
      <c r="NK29">
        <v>1.2965480776493601</v>
      </c>
      <c r="NL29">
        <v>1.3708172822720699</v>
      </c>
      <c r="NM29">
        <v>1.29917158420335</v>
      </c>
      <c r="NN29">
        <v>1.3801974580117999</v>
      </c>
      <c r="NO29">
        <v>1.2897412619155599</v>
      </c>
      <c r="NP29">
        <v>1.38235360871538</v>
      </c>
      <c r="NQ29">
        <v>1.2935655923740299</v>
      </c>
      <c r="NR29">
        <v>1.37448933272809</v>
      </c>
      <c r="NS29">
        <v>1.3098275079437101</v>
      </c>
      <c r="NT29">
        <v>1.3830231502496499</v>
      </c>
      <c r="NU29">
        <v>1.2933499773036701</v>
      </c>
      <c r="NV29">
        <v>1.38987743985474</v>
      </c>
      <c r="NW29">
        <v>1.29879709487063</v>
      </c>
      <c r="NX29">
        <v>1.3750453926463899</v>
      </c>
      <c r="NY29">
        <v>1.31550158874262</v>
      </c>
      <c r="NZ29">
        <v>1.3785292782569201</v>
      </c>
      <c r="OA29">
        <v>1.62458200950378</v>
      </c>
      <c r="OB29">
        <v>1.6072788239762099</v>
      </c>
      <c r="OC29">
        <v>1.53990940837555</v>
      </c>
      <c r="OD29">
        <v>1.5961169724983</v>
      </c>
      <c r="OG29">
        <v>1.4726048334058901</v>
      </c>
      <c r="OH29">
        <v>1.59810850616449</v>
      </c>
      <c r="OI29">
        <v>1.4921774410181801</v>
      </c>
      <c r="OJ29">
        <v>1.59338440304936</v>
      </c>
      <c r="OK29">
        <v>1.5346665802124899</v>
      </c>
      <c r="OL29">
        <v>1.5832322128254701</v>
      </c>
      <c r="OO29">
        <v>1.4931500504830599</v>
      </c>
      <c r="OP29">
        <v>1.59219874579693</v>
      </c>
      <c r="OQ29">
        <v>1.49528052835851</v>
      </c>
      <c r="OR29">
        <v>1.5741267356447399</v>
      </c>
      <c r="OS29">
        <v>1.5534055225691701</v>
      </c>
      <c r="OT29">
        <v>1.55613809201811</v>
      </c>
      <c r="OW29">
        <v>1.48494307918893</v>
      </c>
      <c r="OX29">
        <v>1.5824263364117099</v>
      </c>
      <c r="OZ29">
        <v>1.56206637828024</v>
      </c>
      <c r="PA29">
        <v>1.5580555221060199</v>
      </c>
      <c r="PB29">
        <v>1.5910779291754999</v>
      </c>
      <c r="PE29">
        <v>1.49492853636169</v>
      </c>
      <c r="PF29">
        <v>1.5969413748066299</v>
      </c>
      <c r="PG29">
        <v>1.4763100123197099</v>
      </c>
      <c r="PH29">
        <v>1.5880674713080201</v>
      </c>
      <c r="PI29">
        <v>1.2727639744388299</v>
      </c>
      <c r="PJ29">
        <v>1.3451680623803199</v>
      </c>
      <c r="PK29">
        <v>1.27778162271898</v>
      </c>
      <c r="PL29">
        <v>1.3246476111380201</v>
      </c>
      <c r="PM29">
        <v>1.2747594989272599</v>
      </c>
      <c r="PN29">
        <v>1.3596673356864299</v>
      </c>
      <c r="PO29">
        <v>1.2664313562645599</v>
      </c>
      <c r="PP29">
        <v>1.36145523334948</v>
      </c>
      <c r="PQ29">
        <v>1.2716566313701001</v>
      </c>
      <c r="PR29">
        <v>1.31836113225828</v>
      </c>
      <c r="PS29">
        <v>1.2788312916695499</v>
      </c>
      <c r="PT29">
        <v>1.34467206496412</v>
      </c>
      <c r="PU29">
        <v>1.26819618428034</v>
      </c>
      <c r="PV29">
        <v>1.34852469605739</v>
      </c>
      <c r="PW29">
        <v>1.2694188755853899</v>
      </c>
      <c r="PX29">
        <v>1.3213947908736401</v>
      </c>
      <c r="PY29">
        <v>1.2736406210349001</v>
      </c>
      <c r="PZ29">
        <v>1.3519620734998901</v>
      </c>
      <c r="QA29">
        <v>1.26853069416568</v>
      </c>
      <c r="QB29">
        <v>1.3582485523796299</v>
      </c>
      <c r="QI29">
        <v>1.2998039800571</v>
      </c>
      <c r="QQ29">
        <v>1.52901923400437</v>
      </c>
      <c r="QR29">
        <v>1.6190209162788001</v>
      </c>
      <c r="QS29">
        <v>1.5084581020205901</v>
      </c>
      <c r="QT29">
        <v>1.62737621263948</v>
      </c>
      <c r="QU29">
        <v>1.50701882278173</v>
      </c>
      <c r="QV29">
        <v>1.62105833753901</v>
      </c>
      <c r="QW29">
        <v>1.57500140189536</v>
      </c>
      <c r="QX29">
        <v>1.62960055328136</v>
      </c>
      <c r="QY29">
        <v>1.53679508028187</v>
      </c>
      <c r="QZ29">
        <v>1.6348342959681399</v>
      </c>
      <c r="RA29">
        <v>1.5078786519374101</v>
      </c>
      <c r="RB29">
        <v>1.6400306547785899</v>
      </c>
      <c r="RC29">
        <v>1.5127572477990201</v>
      </c>
      <c r="RD29">
        <v>1.5938428755677601</v>
      </c>
      <c r="RE29">
        <v>1.5055795435428601</v>
      </c>
      <c r="RF29">
        <v>1.5869455503841099</v>
      </c>
      <c r="RG29">
        <v>1.5825342529766899</v>
      </c>
      <c r="RH29">
        <v>1.6225350006542101</v>
      </c>
      <c r="RI29">
        <v>1.5270752724349901</v>
      </c>
      <c r="RJ29">
        <v>1.5905530944503601</v>
      </c>
      <c r="RK29">
        <v>1.51567319015308</v>
      </c>
      <c r="RL29">
        <v>1.6050767304061699</v>
      </c>
      <c r="RM29">
        <v>1.5100282248266299</v>
      </c>
      <c r="RN29">
        <v>1.62281537972672</v>
      </c>
      <c r="RO29">
        <v>1.51057029103347</v>
      </c>
      <c r="RP29">
        <v>1.62184339894203</v>
      </c>
      <c r="RQ29">
        <v>1.57260883380997</v>
      </c>
      <c r="RR29">
        <v>1.62225462158171</v>
      </c>
      <c r="RS29">
        <v>1.5477298641096</v>
      </c>
      <c r="RT29">
        <v>1.63150713097441</v>
      </c>
      <c r="RU29">
        <v>1.5085141778350899</v>
      </c>
      <c r="RV29">
        <v>1.62791827884633</v>
      </c>
      <c r="RW29">
        <v>1.2860924455304401</v>
      </c>
      <c r="RX29">
        <v>1.3259497313041699</v>
      </c>
      <c r="RY29">
        <v>1.30001859180367</v>
      </c>
      <c r="RZ29">
        <v>1.31418377555266</v>
      </c>
      <c r="SA29">
        <v>1.2785494851840999</v>
      </c>
      <c r="SB29">
        <v>1.34168193850539</v>
      </c>
      <c r="SC29">
        <v>1.2932281568439901</v>
      </c>
      <c r="SD29">
        <v>1.31984099581241</v>
      </c>
      <c r="SE29">
        <v>1.2802050410347601</v>
      </c>
      <c r="SF29">
        <v>1.3425761157295499</v>
      </c>
      <c r="SG29">
        <v>1.2781865023505301</v>
      </c>
      <c r="SH29">
        <v>1.31141271148176</v>
      </c>
      <c r="SI29">
        <v>1.2809310067019</v>
      </c>
      <c r="SJ29">
        <v>1.33850362540171</v>
      </c>
      <c r="SK29">
        <v>1.29933689233575</v>
      </c>
      <c r="SL29">
        <v>1.32150540490292</v>
      </c>
      <c r="SM29">
        <v>1.29498109833293</v>
      </c>
      <c r="SN29">
        <v>1.31695483962356</v>
      </c>
      <c r="SO29">
        <v>1.2762830557842599</v>
      </c>
      <c r="SP29">
        <v>1.34833072162757</v>
      </c>
      <c r="SQ29">
        <v>1.29968216868963</v>
      </c>
      <c r="SR29">
        <v>1.3231609607535799</v>
      </c>
      <c r="SS29">
        <v>1.2760351650686499</v>
      </c>
      <c r="ST29">
        <v>1.34347914619354</v>
      </c>
      <c r="SU29">
        <v>1.2722902446150099</v>
      </c>
      <c r="SV29">
        <v>1.31584818464317</v>
      </c>
      <c r="SW29">
        <v>1.2791780652129601</v>
      </c>
      <c r="SX29">
        <v>1.33752976901897</v>
      </c>
      <c r="SY29">
        <v>1.30139084397935</v>
      </c>
      <c r="SZ29">
        <v>1.3166892424282599</v>
      </c>
      <c r="TA29">
        <v>1.3035969527998099</v>
      </c>
      <c r="TB29">
        <v>1.33806644152988</v>
      </c>
      <c r="TC29">
        <v>1.29391345323176</v>
      </c>
      <c r="TD29">
        <v>1.3447263017356399</v>
      </c>
      <c r="TE29">
        <v>1.29253907170344</v>
      </c>
      <c r="TF29">
        <v>1.3326238906777601</v>
      </c>
      <c r="TG29">
        <v>1.30682478598916</v>
      </c>
      <c r="TI29">
        <v>1.30765726851488</v>
      </c>
      <c r="TJ29">
        <v>1.33811356318228</v>
      </c>
      <c r="TL29">
        <v>1.33556899395272</v>
      </c>
      <c r="TO29">
        <v>1.3214246446242</v>
      </c>
      <c r="TP29">
        <v>1.34191470980915</v>
      </c>
      <c r="TQ29">
        <v>1.29103117882667</v>
      </c>
      <c r="TR29">
        <v>1.3333228618550199</v>
      </c>
      <c r="TS29">
        <v>1.29425115840728</v>
      </c>
      <c r="TT29">
        <v>1.3396921385376499</v>
      </c>
      <c r="TU29">
        <v>1.4813324487105399</v>
      </c>
      <c r="TV29">
        <v>1.5512032880394899</v>
      </c>
      <c r="TW29">
        <v>1.4806775980768001</v>
      </c>
      <c r="TX29">
        <v>1.5259915386404901</v>
      </c>
      <c r="TY29">
        <v>1.5230964095229</v>
      </c>
      <c r="TZ29">
        <v>1.56461049311976</v>
      </c>
      <c r="UA29">
        <v>1.4039566764607001</v>
      </c>
      <c r="UB29">
        <v>1.49763478290839</v>
      </c>
      <c r="UC29">
        <v>1.4092040979863301</v>
      </c>
      <c r="UD29">
        <v>1.54832539183332</v>
      </c>
      <c r="UE29">
        <v>1.4895525474551199</v>
      </c>
      <c r="UF29">
        <v>1.5783278906054701</v>
      </c>
      <c r="UG29">
        <v>1.4239554701568999</v>
      </c>
      <c r="UH29">
        <v>1.52072688420345</v>
      </c>
      <c r="UI29">
        <v>1.4239899359797299</v>
      </c>
      <c r="UJ29">
        <v>1.57098667034302</v>
      </c>
      <c r="UM29">
        <v>1.4369146195403899</v>
      </c>
      <c r="UN29">
        <v>1.53839061840302</v>
      </c>
      <c r="UO29">
        <v>1.4611699423559099</v>
      </c>
      <c r="UP29">
        <v>1.5343150348535599</v>
      </c>
      <c r="UR29">
        <v>1.6017732665845199</v>
      </c>
      <c r="US29">
        <v>1.4094281258347101</v>
      </c>
      <c r="UT29">
        <v>1.5201754310381901</v>
      </c>
      <c r="UU29">
        <v>1.3123741804414</v>
      </c>
      <c r="UV29">
        <v>1.3622772185797301</v>
      </c>
      <c r="UW29">
        <v>1.3002677994274601</v>
      </c>
      <c r="UX29">
        <v>1.37591652045433</v>
      </c>
      <c r="UY29">
        <v>1.29983377966571</v>
      </c>
      <c r="UZ29">
        <v>1.3657955489888201</v>
      </c>
      <c r="VA29">
        <v>1.3129744205374401</v>
      </c>
      <c r="VB29">
        <v>1.3417674762212499</v>
      </c>
      <c r="VC29">
        <v>1.3075907285991299</v>
      </c>
      <c r="VE29">
        <v>1.3009142118385799</v>
      </c>
      <c r="VI29">
        <v>1.3199708454810399</v>
      </c>
      <c r="VJ29">
        <v>1.4025852323436601</v>
      </c>
      <c r="VK29">
        <v>1.3075429880406899</v>
      </c>
      <c r="VL29">
        <v>1.3945528648777199</v>
      </c>
      <c r="VM29">
        <v>1.3207145832093701</v>
      </c>
      <c r="VN29">
        <v>1.40708484560004</v>
      </c>
      <c r="VO29">
        <v>1.34858987326709</v>
      </c>
      <c r="VP29">
        <v>1.3964791455940899</v>
      </c>
      <c r="VQ29">
        <v>1.3035193669304399</v>
      </c>
      <c r="VR29">
        <v>1.3960700898435101</v>
      </c>
      <c r="VS29">
        <v>1.3099080740167699</v>
      </c>
      <c r="VT29">
        <v>1.40404295829118</v>
      </c>
      <c r="VU29">
        <v>1.3122359731064399</v>
      </c>
      <c r="VV29">
        <v>1.4010680073778701</v>
      </c>
      <c r="VW29">
        <v>1.3389361575534</v>
      </c>
      <c r="VX29">
        <v>1.3930430772892199</v>
      </c>
      <c r="VY29">
        <v>1.3017195216278901</v>
      </c>
      <c r="VZ29">
        <v>1.3953561016243201</v>
      </c>
      <c r="WA29">
        <v>1.3020467662283499</v>
      </c>
      <c r="WB29">
        <v>1.42326114119117</v>
      </c>
      <c r="WC29">
        <v>1.32455226988754</v>
      </c>
      <c r="WD29">
        <v>1.40261498185279</v>
      </c>
      <c r="WE29">
        <v>1.36239364550484</v>
      </c>
      <c r="WF29">
        <v>1.4033215326947099</v>
      </c>
      <c r="WG29">
        <v>1.3144746236686999</v>
      </c>
      <c r="WH29">
        <v>1.4112274647468299</v>
      </c>
      <c r="WI29">
        <v>1.32308827145315</v>
      </c>
      <c r="WJ29">
        <v>1.4080754504899999</v>
      </c>
      <c r="WK29">
        <v>1.3248709122203</v>
      </c>
      <c r="WL29">
        <v>1.41069233201025</v>
      </c>
      <c r="WM29">
        <v>1.3279180863395199</v>
      </c>
      <c r="WN29">
        <v>1.41578559134497</v>
      </c>
      <c r="WO29">
        <v>1.3126997787066601</v>
      </c>
      <c r="WP29">
        <v>1.39981207629351</v>
      </c>
      <c r="WQ29">
        <v>1.31846921212546</v>
      </c>
      <c r="WR29">
        <v>1.4085759949418599</v>
      </c>
      <c r="WS29">
        <v>1.3276107344831201</v>
      </c>
      <c r="WT29">
        <v>1.4181126839720299</v>
      </c>
      <c r="WU29">
        <v>1.32740876040605</v>
      </c>
      <c r="WV29">
        <v>1.4023499244792501</v>
      </c>
      <c r="WW29">
        <v>1.32937581228704</v>
      </c>
      <c r="WX29">
        <v>1.40340370227264</v>
      </c>
      <c r="WY29">
        <v>1.3247128455513</v>
      </c>
      <c r="WZ29">
        <v>1.41372194316625</v>
      </c>
      <c r="XA29">
        <v>1.3264515789103899</v>
      </c>
      <c r="XB29">
        <v>1.39876707998173</v>
      </c>
      <c r="XC29">
        <v>1.30988377784926</v>
      </c>
      <c r="XD29">
        <v>1.36268024223437</v>
      </c>
      <c r="XE29">
        <v>1.27098921693402</v>
      </c>
      <c r="XF29">
        <v>1.36800883903721</v>
      </c>
      <c r="XG29">
        <v>1.2882477168151401</v>
      </c>
      <c r="XH29">
        <v>1.34465252234234</v>
      </c>
      <c r="XI29">
        <v>1.3011146697248901</v>
      </c>
      <c r="XJ29">
        <v>1.3469322107383099</v>
      </c>
      <c r="XK29">
        <v>1.30424749304205</v>
      </c>
      <c r="XL29">
        <v>1.3610998447574101</v>
      </c>
      <c r="XM29">
        <v>1.29006587320457</v>
      </c>
      <c r="XN29">
        <v>1.3732255492930101</v>
      </c>
      <c r="XO29">
        <v>1.3436315576005899</v>
      </c>
      <c r="XP29">
        <v>1.3573796170682899</v>
      </c>
      <c r="XQ29">
        <v>1.3319673850715299</v>
      </c>
      <c r="XR29">
        <v>1.3540370064754299</v>
      </c>
      <c r="XS29">
        <v>1.3056320890616899</v>
      </c>
      <c r="XT29">
        <v>1.3757849540565801</v>
      </c>
      <c r="XU29">
        <v>1.29063929175815</v>
      </c>
      <c r="XV29">
        <v>1.3726521307394299</v>
      </c>
      <c r="XW29">
        <v>1.31904448888826</v>
      </c>
      <c r="XX29">
        <v>1.3602606956545999</v>
      </c>
      <c r="XY29">
        <v>1.33669459168403</v>
      </c>
      <c r="XZ29">
        <v>1.3516314457140399</v>
      </c>
      <c r="YA29">
        <v>1.3044992377728899</v>
      </c>
      <c r="YB29">
        <v>1.37102977580733</v>
      </c>
      <c r="YC29">
        <v>1.30323002776802</v>
      </c>
      <c r="YD29">
        <v>1.36939452937984</v>
      </c>
      <c r="YE29">
        <v>1.2961443937314401</v>
      </c>
      <c r="YF29">
        <v>1.35246241741406</v>
      </c>
      <c r="YG29">
        <v>1.29378251571925</v>
      </c>
      <c r="YH29">
        <v>1.38369346653474</v>
      </c>
      <c r="YI29">
        <v>1.28928218058791</v>
      </c>
      <c r="YJ29">
        <v>1.32897130637387</v>
      </c>
      <c r="YK29">
        <v>1.2946921579266499</v>
      </c>
      <c r="YL29">
        <v>1.3489515176661999</v>
      </c>
      <c r="YM29">
        <v>1.2964156905301401</v>
      </c>
      <c r="YN29">
        <v>1.37359165044205</v>
      </c>
      <c r="YO29">
        <v>1.2922983626440201</v>
      </c>
      <c r="YP29">
        <v>1.35327630781015</v>
      </c>
      <c r="YQ29">
        <v>1.31539050780377</v>
      </c>
      <c r="YR29">
        <v>1.3842520187673499</v>
      </c>
      <c r="YS29">
        <v>1.2964795250710099</v>
      </c>
      <c r="YT29">
        <v>1.3877150426095499</v>
      </c>
      <c r="YU29">
        <v>1.33404615237304</v>
      </c>
      <c r="YV29">
        <v>1.37386294724075</v>
      </c>
      <c r="YW29">
        <v>1.3004851425106101</v>
      </c>
      <c r="YX29">
        <v>1.3816028853212401</v>
      </c>
      <c r="YY29">
        <v>1.27991446171523</v>
      </c>
      <c r="YZ29">
        <v>1.3874437458108499</v>
      </c>
      <c r="ZA29">
        <v>1.3045545944910699</v>
      </c>
      <c r="ZB29">
        <v>1.3731767259263901</v>
      </c>
      <c r="ZC29">
        <v>1.3087676741884999</v>
      </c>
      <c r="ZD29">
        <v>1.3740704094985701</v>
      </c>
      <c r="ZE29">
        <v>1.2990488653410299</v>
      </c>
      <c r="ZF29">
        <v>1.3905237624078299</v>
      </c>
      <c r="ZG29">
        <v>1.33165235709042</v>
      </c>
      <c r="ZH29">
        <v>1.3635536688902301</v>
      </c>
      <c r="ZI29">
        <v>1.2951230410775201</v>
      </c>
      <c r="ZJ29">
        <v>1.36272381985892</v>
      </c>
      <c r="ZK29">
        <v>1.28368069962656</v>
      </c>
      <c r="ZL29">
        <v>1.3796878490951401</v>
      </c>
      <c r="ZM29">
        <v>1.29836264402668</v>
      </c>
      <c r="ZN29">
        <v>1.3617822603810901</v>
      </c>
      <c r="ZY29">
        <v>1.3083826019876199</v>
      </c>
    </row>
    <row r="30" spans="1:710" hidden="1" x14ac:dyDescent="0.45">
      <c r="A30" t="s">
        <v>58</v>
      </c>
      <c r="B30" t="s">
        <v>26</v>
      </c>
      <c r="C30" t="s">
        <v>29</v>
      </c>
      <c r="D30">
        <v>40</v>
      </c>
      <c r="E30" s="1" cm="1">
        <f t="array" ref="E30">SUMPRODUCT($G30:$FZZ30,$G$2:$FZZ$2)/SUMPRODUCT(--($G30:$FZZ30&lt;&gt;""),$G$2:$FZZ$2)</f>
        <v>1.5292857451655035</v>
      </c>
      <c r="F30" s="1" cm="1">
        <f t="array" ref="F30">SUMPRODUCT($G30:$FZZ30,$F$2:$FZY$2)/SUMPRODUCT(--($G30:$FZZ30&lt;&gt;""),$F$2:$FZY$2)</f>
        <v>1.5851101309938123</v>
      </c>
      <c r="BY30">
        <v>1.5466408672535901</v>
      </c>
      <c r="BZ30">
        <v>1.6478362556670301</v>
      </c>
      <c r="CE30">
        <v>1.5447779014682399</v>
      </c>
      <c r="CF30">
        <v>1.64855264590305</v>
      </c>
      <c r="CK30">
        <v>1.5679885939436899</v>
      </c>
      <c r="CO30">
        <v>1.5391546809591099</v>
      </c>
      <c r="CP30">
        <v>1.57295832080114</v>
      </c>
      <c r="CQ30">
        <v>1.4951666822805401</v>
      </c>
      <c r="CS30">
        <v>1.5909294860732399</v>
      </c>
      <c r="CT30">
        <v>1.6128427452159799</v>
      </c>
      <c r="CW30">
        <v>1.49269270404465</v>
      </c>
      <c r="CY30">
        <v>1.5732627914659401</v>
      </c>
      <c r="CZ30">
        <v>1.6122905069251601</v>
      </c>
      <c r="DC30">
        <v>1.5156488060312301</v>
      </c>
      <c r="DE30">
        <v>1.5945104062402899</v>
      </c>
      <c r="DF30">
        <v>1.63946975262683</v>
      </c>
      <c r="EB30">
        <v>1.6149502938715601</v>
      </c>
      <c r="EC30">
        <v>1.5428023551298899</v>
      </c>
      <c r="ED30">
        <v>1.5989783350915301</v>
      </c>
      <c r="EF30">
        <v>1.6447557825921999</v>
      </c>
      <c r="EG30">
        <v>1.51203288451444</v>
      </c>
      <c r="EH30">
        <v>1.5672163009078499</v>
      </c>
      <c r="EJ30">
        <v>1.6358746771570001</v>
      </c>
      <c r="EK30">
        <v>1.5634747000223399</v>
      </c>
      <c r="EL30">
        <v>1.60318503775379</v>
      </c>
      <c r="EN30">
        <v>1.6375895775628599</v>
      </c>
      <c r="EO30">
        <v>1.5389334358809099</v>
      </c>
      <c r="EP30">
        <v>1.5803820590237501</v>
      </c>
      <c r="ES30">
        <v>1.5291279397467701</v>
      </c>
      <c r="ET30">
        <v>1.5601605441250399</v>
      </c>
      <c r="EU30">
        <v>1.55472458965542</v>
      </c>
      <c r="EV30">
        <v>1.5741589780254199</v>
      </c>
      <c r="EW30">
        <v>1.5472288737322699</v>
      </c>
      <c r="EX30">
        <v>1.56566458988239</v>
      </c>
      <c r="EY30">
        <v>1.5299809722679301</v>
      </c>
      <c r="EZ30">
        <v>1.53398322684612</v>
      </c>
      <c r="FA30">
        <v>1.4972649999432499</v>
      </c>
      <c r="FB30">
        <v>1.5723148389830099</v>
      </c>
      <c r="FC30">
        <v>1.5588460039871199</v>
      </c>
      <c r="FD30">
        <v>1.5685527953364999</v>
      </c>
      <c r="FE30">
        <v>1.5212028704260601</v>
      </c>
      <c r="FF30">
        <v>1.5811704892359</v>
      </c>
      <c r="FG30">
        <v>1.4881540073614199</v>
      </c>
      <c r="FH30">
        <v>1.52528078199061</v>
      </c>
      <c r="FI30">
        <v>1.4954794950652699</v>
      </c>
      <c r="FJ30">
        <v>1.57119889843427</v>
      </c>
      <c r="GE30">
        <v>1.4890398092353501</v>
      </c>
      <c r="GF30">
        <v>1.5377841349394701</v>
      </c>
      <c r="GM30">
        <v>1.4849672006557999</v>
      </c>
      <c r="GO30">
        <v>1.4787602538797999</v>
      </c>
      <c r="GP30">
        <v>1.5458882712233999</v>
      </c>
      <c r="GU30">
        <v>1.5294820635297</v>
      </c>
      <c r="GW30">
        <v>1.46883175327573</v>
      </c>
      <c r="KA30">
        <v>1.5543731960696401</v>
      </c>
      <c r="NM30">
        <v>1.51044030866999</v>
      </c>
      <c r="NN30">
        <v>1.59499546073536</v>
      </c>
      <c r="NO30">
        <v>1.51535406264185</v>
      </c>
      <c r="NP30">
        <v>1.6084657285519699</v>
      </c>
      <c r="NQ30">
        <v>1.50653654108034</v>
      </c>
      <c r="NR30">
        <v>1.5886745347253699</v>
      </c>
      <c r="NS30">
        <v>1.5293123014071699</v>
      </c>
      <c r="NT30">
        <v>1.5836132546527399</v>
      </c>
      <c r="NU30">
        <v>1.5022582841579599</v>
      </c>
      <c r="NV30">
        <v>1.59884248751702</v>
      </c>
      <c r="NW30">
        <v>1.47961870177031</v>
      </c>
      <c r="NX30">
        <v>1.5825465274625501</v>
      </c>
      <c r="NY30">
        <v>1.5335111211983601</v>
      </c>
      <c r="NZ30">
        <v>1.58994552882433</v>
      </c>
      <c r="XC30">
        <v>1.5284121900393</v>
      </c>
      <c r="XD30">
        <v>1.5699360848099999</v>
      </c>
      <c r="XF30">
        <v>1.5970825582858901</v>
      </c>
      <c r="XG30">
        <v>1.5387756814589999</v>
      </c>
      <c r="XH30">
        <v>1.5647893036461</v>
      </c>
      <c r="XI30">
        <v>1.49515391393127</v>
      </c>
      <c r="XJ30">
        <v>1.5305660060698401</v>
      </c>
      <c r="XK30">
        <v>1.52337729542244</v>
      </c>
      <c r="XL30">
        <v>1.58351631445714</v>
      </c>
      <c r="XN30">
        <v>1.61245297268569</v>
      </c>
      <c r="XO30">
        <v>1.5109858603376101</v>
      </c>
      <c r="XP30">
        <v>1.53723724143718</v>
      </c>
      <c r="XQ30">
        <v>1.52239828813583</v>
      </c>
      <c r="XR30">
        <v>1.5438245618942299</v>
      </c>
      <c r="XS30">
        <v>1.51726549279031</v>
      </c>
      <c r="XT30">
        <v>1.5988307855834101</v>
      </c>
      <c r="XU30">
        <v>1.5585516286485499</v>
      </c>
      <c r="XV30">
        <v>1.6057118082264501</v>
      </c>
      <c r="XW30">
        <v>1.5039230220556301</v>
      </c>
      <c r="XX30">
        <v>1.5385379225465301</v>
      </c>
      <c r="XY30">
        <v>1.5617543810576</v>
      </c>
      <c r="XZ30">
        <v>1.5239646997944001</v>
      </c>
      <c r="YA30">
        <v>1.5150697193046201</v>
      </c>
      <c r="YB30">
        <v>1.5982853386665901</v>
      </c>
    </row>
    <row r="31" spans="1:710" hidden="1" x14ac:dyDescent="0.45">
      <c r="A31" t="s">
        <v>66</v>
      </c>
      <c r="B31" t="s">
        <v>56</v>
      </c>
      <c r="C31" t="s">
        <v>16</v>
      </c>
      <c r="D31">
        <v>35</v>
      </c>
      <c r="E31" s="1" cm="1">
        <f t="array" ref="E31">SUMPRODUCT($G31:$FZZ31,$G$2:$FZZ$2)/SUMPRODUCT(--($G31:$FZZ31&lt;&gt;""),$G$2:$FZZ$2)</f>
        <v>1.0994987282282831</v>
      </c>
      <c r="F31" s="1" cm="1">
        <f t="array" ref="F31">SUMPRODUCT($G31:$FZZ31,$F$2:$FZY$2)/SUMPRODUCT(--($G31:$FZZ31&lt;&gt;""),$F$2:$FZY$2)</f>
        <v>1.1154613235394271</v>
      </c>
      <c r="G31">
        <v>1.08092768303265</v>
      </c>
      <c r="H31">
        <v>1.1322176598363201</v>
      </c>
      <c r="I31">
        <v>1.0754632176541601</v>
      </c>
      <c r="J31">
        <v>1.1365336516920801</v>
      </c>
      <c r="K31">
        <v>1.0626726254955401</v>
      </c>
      <c r="L31">
        <v>1.1304665921813</v>
      </c>
      <c r="M31">
        <v>1.1021971290997601</v>
      </c>
      <c r="N31">
        <v>1.10733690258108</v>
      </c>
      <c r="O31">
        <v>1.0805717980274601</v>
      </c>
      <c r="P31">
        <v>1.1422419904605801</v>
      </c>
      <c r="Q31">
        <v>1.0786193930388299</v>
      </c>
      <c r="R31">
        <v>1.1490988027517901</v>
      </c>
      <c r="S31">
        <v>1.06842208245189</v>
      </c>
      <c r="T31">
        <v>1.1340282779702899</v>
      </c>
      <c r="U31">
        <v>1.1068349771156001</v>
      </c>
      <c r="V31">
        <v>1.1132820253968601</v>
      </c>
      <c r="W31">
        <v>1.0746181680004001</v>
      </c>
      <c r="X31">
        <v>1.1494561056255299</v>
      </c>
      <c r="Y31">
        <v>1.16404267029026</v>
      </c>
      <c r="Z31">
        <v>1.1074619603352001</v>
      </c>
      <c r="AA31">
        <v>1.30281160482362</v>
      </c>
      <c r="AB31">
        <v>1.13570706973308</v>
      </c>
      <c r="AC31">
        <v>1.11247606063797</v>
      </c>
      <c r="AD31">
        <v>1.07543402378582</v>
      </c>
      <c r="AE31">
        <v>1.05767550463655</v>
      </c>
      <c r="AF31">
        <v>1.1015919026730401</v>
      </c>
      <c r="AG31">
        <v>1.2919585995528799</v>
      </c>
      <c r="AH31">
        <v>1.13529318393885</v>
      </c>
      <c r="AI31">
        <v>1.1639373445146699</v>
      </c>
      <c r="AJ31">
        <v>1.08933702616381</v>
      </c>
      <c r="AK31">
        <v>1.0549533525490999</v>
      </c>
      <c r="AL31">
        <v>1.1024879134963801</v>
      </c>
      <c r="AM31">
        <v>1.16536782466741</v>
      </c>
      <c r="AN31">
        <v>1.10402062388736</v>
      </c>
      <c r="AO31">
        <v>1.2310052667735201</v>
      </c>
      <c r="AP31">
        <v>1.1310340752121799</v>
      </c>
      <c r="AQ31">
        <v>1.10590868463623</v>
      </c>
      <c r="AR31">
        <v>1.0723416828560199</v>
      </c>
      <c r="AS31">
        <v>1.0534817583489</v>
      </c>
      <c r="AT31">
        <v>1.09660282027227</v>
      </c>
      <c r="AU31">
        <v>1.28251180037968</v>
      </c>
      <c r="AV31">
        <v>1.1334850085317201</v>
      </c>
      <c r="AW31">
        <v>1.1528368925297501</v>
      </c>
      <c r="AX31">
        <v>1.08551526477909</v>
      </c>
      <c r="AY31">
        <v>1.05036158283903</v>
      </c>
      <c r="AZ31">
        <v>1.09768719945042</v>
      </c>
      <c r="BA31">
        <v>1.22699330518246</v>
      </c>
      <c r="BB31">
        <v>1.1299578566628701</v>
      </c>
      <c r="BC31">
        <v>1.05249251292091</v>
      </c>
      <c r="BD31">
        <v>1.0767664114284701</v>
      </c>
      <c r="BE31">
        <v>1.5833886395500201</v>
      </c>
      <c r="BF31">
        <v>1.21633510589757</v>
      </c>
      <c r="BG31">
        <v>1.00846599912063</v>
      </c>
      <c r="BH31">
        <v>1.0807526069967801</v>
      </c>
      <c r="BI31">
        <v>1.0538260840709699</v>
      </c>
      <c r="BJ31">
        <v>1.0784380418280901</v>
      </c>
      <c r="BK31">
        <v>1.57401216183705</v>
      </c>
      <c r="BL31">
        <v>1.2086509984154701</v>
      </c>
      <c r="BM31">
        <v>1.00795372528849</v>
      </c>
      <c r="BN31">
        <v>1.0754369882446599</v>
      </c>
      <c r="BO31">
        <v>1.03931027617159</v>
      </c>
      <c r="BP31">
        <v>1.07452236168606</v>
      </c>
      <c r="BQ31">
        <v>1.61254262035324</v>
      </c>
      <c r="BR31">
        <v>1.2347894077533701</v>
      </c>
      <c r="BS31">
        <v>1.0106353854704999</v>
      </c>
      <c r="BT31">
        <v>1.07651131150396</v>
      </c>
      <c r="BU31">
        <v>1.15997801665256</v>
      </c>
      <c r="BV31">
        <v>1.15086511144433</v>
      </c>
      <c r="BW31">
        <v>1.0962386000891899</v>
      </c>
      <c r="BX31">
        <v>1.11606575338617</v>
      </c>
      <c r="BY31">
        <v>1.32870371996165</v>
      </c>
      <c r="BZ31">
        <v>1.2315257356168801</v>
      </c>
      <c r="CA31">
        <v>1.0421950337300401</v>
      </c>
      <c r="CB31">
        <v>1.1078325332471699</v>
      </c>
      <c r="CC31">
        <v>1.0726029898757199</v>
      </c>
      <c r="CD31">
        <v>1.1190401775523999</v>
      </c>
      <c r="CE31">
        <v>1.3609676184589801</v>
      </c>
      <c r="CF31">
        <v>1.2332605237374501</v>
      </c>
      <c r="CG31">
        <v>1.0465917032177801</v>
      </c>
      <c r="CH31">
        <v>1.1111563732393099</v>
      </c>
      <c r="CI31">
        <v>1.0586878118843499</v>
      </c>
      <c r="CJ31">
        <v>1.1135004442321801</v>
      </c>
      <c r="CK31">
        <v>1.3501041224043999</v>
      </c>
      <c r="CL31">
        <v>1.2196614002619699</v>
      </c>
      <c r="CM31">
        <v>1.0628123233167399</v>
      </c>
      <c r="CN31">
        <v>1.1109684963881901</v>
      </c>
      <c r="CO31">
        <v>1.21161081006454</v>
      </c>
      <c r="CP31">
        <v>1.10912992885001</v>
      </c>
      <c r="CQ31">
        <v>1.03703201502877</v>
      </c>
      <c r="CR31">
        <v>1.0691826380225899</v>
      </c>
      <c r="CS31">
        <v>1.5303065415583901</v>
      </c>
      <c r="CT31">
        <v>1.19884153226402</v>
      </c>
      <c r="CU31">
        <v>1.008219475275</v>
      </c>
      <c r="CV31">
        <v>1.0608694794661</v>
      </c>
      <c r="CW31">
        <v>1.0335213573228199</v>
      </c>
      <c r="CX31">
        <v>1.0687561325569099</v>
      </c>
      <c r="CY31">
        <v>1.5265900271681501</v>
      </c>
      <c r="CZ31">
        <v>1.20537347579766</v>
      </c>
      <c r="DA31">
        <v>1.00766970233369</v>
      </c>
      <c r="DB31">
        <v>1.0538703521998301</v>
      </c>
      <c r="DC31">
        <v>1.0582512782837199</v>
      </c>
      <c r="DD31">
        <v>1.07101809073472</v>
      </c>
      <c r="DE31">
        <v>1.54117626755945</v>
      </c>
      <c r="DF31">
        <v>1.2214500199693299</v>
      </c>
      <c r="DG31">
        <v>0.99324740768498698</v>
      </c>
      <c r="DH31">
        <v>1.0600670081997501</v>
      </c>
      <c r="DI31">
        <v>1.0177445932370199</v>
      </c>
      <c r="DJ31">
        <v>1.0618657020751701</v>
      </c>
      <c r="DK31">
        <v>1.0133664662995201</v>
      </c>
      <c r="DL31">
        <v>1.0639511559515</v>
      </c>
      <c r="DM31">
        <v>1.0013593578526101</v>
      </c>
      <c r="DN31">
        <v>1.0680557535649899</v>
      </c>
      <c r="DO31">
        <v>1.01951838945934</v>
      </c>
      <c r="DP31">
        <v>1.05337137324982</v>
      </c>
      <c r="DQ31">
        <v>1.03403202116619</v>
      </c>
      <c r="DR31">
        <v>1.0529950632101399</v>
      </c>
      <c r="DS31">
        <v>1.0163620268357101</v>
      </c>
      <c r="DT31">
        <v>1.0685994967060399</v>
      </c>
      <c r="DU31">
        <v>1.01575694681595</v>
      </c>
      <c r="DV31">
        <v>1.0767556438217101</v>
      </c>
      <c r="DW31">
        <v>1.01382566401315</v>
      </c>
      <c r="DX31">
        <v>1.0507023901489601</v>
      </c>
      <c r="DY31">
        <v>1.0267064085433899</v>
      </c>
      <c r="DZ31">
        <v>1.0565492866686701</v>
      </c>
      <c r="EA31">
        <v>1.0475676995910199</v>
      </c>
      <c r="EB31">
        <v>1.0843419199609201</v>
      </c>
      <c r="EC31">
        <v>1.0523330440521499</v>
      </c>
      <c r="ED31">
        <v>1.09587332602335</v>
      </c>
      <c r="EE31">
        <v>1.03421486143085</v>
      </c>
      <c r="EF31">
        <v>1.09352962880201</v>
      </c>
      <c r="EG31">
        <v>1.0521199806683901</v>
      </c>
      <c r="EH31">
        <v>1.08229703114363</v>
      </c>
      <c r="EI31">
        <v>1.0721271520700899</v>
      </c>
      <c r="EJ31">
        <v>1.0737589057896</v>
      </c>
      <c r="EK31">
        <v>1.0458605941870001</v>
      </c>
      <c r="EL31">
        <v>1.09223825682972</v>
      </c>
      <c r="EM31">
        <v>1.0353373416964999</v>
      </c>
      <c r="EN31">
        <v>1.08998550129656</v>
      </c>
      <c r="EO31">
        <v>1.03434217979431</v>
      </c>
      <c r="EP31">
        <v>1.0769548565459801</v>
      </c>
      <c r="EQ31">
        <v>1.0697107014981899</v>
      </c>
      <c r="ER31">
        <v>1.07126710353321</v>
      </c>
      <c r="ES31">
        <v>1.0921577750793401</v>
      </c>
      <c r="ET31">
        <v>1.0847850017590199</v>
      </c>
      <c r="EU31">
        <v>1.29236507522195</v>
      </c>
      <c r="EV31">
        <v>1.13146536234022</v>
      </c>
      <c r="EW31">
        <v>1.05720803023253</v>
      </c>
      <c r="EX31">
        <v>1.06988624972101</v>
      </c>
      <c r="EY31">
        <v>1.01675613105303</v>
      </c>
      <c r="EZ31">
        <v>1.0696082102961499</v>
      </c>
      <c r="FA31">
        <v>1.0549912805323201</v>
      </c>
      <c r="FB31">
        <v>1.0974386327269401</v>
      </c>
      <c r="FC31">
        <v>1.2258115157498899</v>
      </c>
      <c r="FD31">
        <v>1.1176258081111801</v>
      </c>
      <c r="FE31">
        <v>1.03212963068042</v>
      </c>
      <c r="FF31">
        <v>1.06349890864797</v>
      </c>
      <c r="FG31">
        <v>1.03769041917753</v>
      </c>
      <c r="FH31">
        <v>1.0690067372546299</v>
      </c>
      <c r="FI31">
        <v>1.0202874208911601</v>
      </c>
      <c r="FJ31">
        <v>1.07610336257475</v>
      </c>
      <c r="FK31">
        <v>1.2083854624223</v>
      </c>
      <c r="FL31">
        <v>1.19145089028873</v>
      </c>
      <c r="FM31">
        <v>1.1012220580473</v>
      </c>
      <c r="FN31">
        <v>1.1520714349639001</v>
      </c>
      <c r="FO31">
        <v>1.43048917023884</v>
      </c>
      <c r="FP31">
        <v>1.2398966976488399</v>
      </c>
      <c r="FQ31">
        <v>1.1164562325690901</v>
      </c>
      <c r="FR31">
        <v>1.15992321727647</v>
      </c>
      <c r="FS31">
        <v>1.14098140886435</v>
      </c>
      <c r="FT31">
        <v>1.2134592589480899</v>
      </c>
      <c r="FU31">
        <v>1.1538284516153701</v>
      </c>
      <c r="FV31">
        <v>1.1837945349841701</v>
      </c>
      <c r="FW31">
        <v>1.2725622307171001</v>
      </c>
      <c r="FX31">
        <v>1.23447040194038</v>
      </c>
      <c r="FY31">
        <v>1.1612364137134901</v>
      </c>
      <c r="FZ31">
        <v>1.1570612161404401</v>
      </c>
      <c r="GA31">
        <v>1.2584147764735101</v>
      </c>
      <c r="GB31">
        <v>1.2125770977810799</v>
      </c>
      <c r="GC31">
        <v>1.09295294932674</v>
      </c>
      <c r="GD31">
        <v>1.1035592843711499</v>
      </c>
      <c r="GE31">
        <v>1.0329804735131001</v>
      </c>
      <c r="GF31">
        <v>1.07365800918344</v>
      </c>
      <c r="GG31">
        <v>1.3023029565158899</v>
      </c>
      <c r="GH31">
        <v>1.1969286443871301</v>
      </c>
      <c r="GI31">
        <v>1.0559502846717901</v>
      </c>
      <c r="GJ31">
        <v>1.0849160362930801</v>
      </c>
      <c r="GK31">
        <v>1.05895105587185</v>
      </c>
      <c r="GL31">
        <v>1.0887477615591299</v>
      </c>
      <c r="GM31">
        <v>1.05364228641212</v>
      </c>
      <c r="GN31">
        <v>1.1022932464908499</v>
      </c>
      <c r="GO31">
        <v>1.0441600734974199</v>
      </c>
      <c r="GP31">
        <v>1.0744366784992001</v>
      </c>
      <c r="GQ31">
        <v>1.25361465018701</v>
      </c>
      <c r="GR31">
        <v>1.17129044365477</v>
      </c>
      <c r="GS31">
        <v>1.0487387237665899</v>
      </c>
      <c r="GT31">
        <v>1.06809341791014</v>
      </c>
      <c r="GU31">
        <v>1.03237546426057</v>
      </c>
      <c r="GV31">
        <v>1.0899951263143499</v>
      </c>
      <c r="GW31">
        <v>1.0684183302865</v>
      </c>
      <c r="GX31">
        <v>1.1005080957333699</v>
      </c>
      <c r="GY31">
        <v>1.0769193385000599</v>
      </c>
      <c r="GZ31">
        <v>1.1225785679246301</v>
      </c>
      <c r="HA31">
        <v>1.0435876757745099</v>
      </c>
      <c r="HB31">
        <v>1.10282135279743</v>
      </c>
      <c r="HC31">
        <v>1.0530615406344901</v>
      </c>
      <c r="HD31">
        <v>1.1264361531673901</v>
      </c>
      <c r="HE31">
        <v>1.07996895706993</v>
      </c>
      <c r="HF31">
        <v>1.1205844697263001</v>
      </c>
      <c r="HG31">
        <v>1.09826666848914</v>
      </c>
      <c r="HH31">
        <v>1.1366481229202801</v>
      </c>
      <c r="HI31">
        <v>1.0523705165063599</v>
      </c>
      <c r="HJ31">
        <v>1.08860144310137</v>
      </c>
      <c r="HK31">
        <v>1.05770279280059</v>
      </c>
      <c r="HL31">
        <v>1.13086781999353</v>
      </c>
      <c r="HM31">
        <v>1.06404806490463</v>
      </c>
      <c r="HN31">
        <v>1.1297333254359101</v>
      </c>
      <c r="HO31">
        <v>1.1223689825846701</v>
      </c>
      <c r="HP31">
        <v>1.1407228871747399</v>
      </c>
      <c r="HQ31">
        <v>1.0506391593501601</v>
      </c>
      <c r="HR31">
        <v>1.0907671582809699</v>
      </c>
      <c r="HS31">
        <v>1.05881146887429</v>
      </c>
      <c r="HT31">
        <v>1.12666092585083</v>
      </c>
      <c r="HU31">
        <v>1.0595207178146</v>
      </c>
      <c r="HV31">
        <v>1.13095590658568</v>
      </c>
      <c r="HW31">
        <v>1.1300006226810799</v>
      </c>
      <c r="HX31">
        <v>1.1360299980408299</v>
      </c>
      <c r="HY31">
        <v>1.0549174340071901</v>
      </c>
      <c r="HZ31">
        <v>1.0869202041786401</v>
      </c>
      <c r="IA31">
        <v>1.0960857659660701</v>
      </c>
      <c r="IB31">
        <v>1.1313416651099599</v>
      </c>
      <c r="IC31">
        <v>1.0981421322726399</v>
      </c>
      <c r="ID31">
        <v>1.1221578785103601</v>
      </c>
      <c r="IE31">
        <v>1.09262457038802</v>
      </c>
      <c r="IF31">
        <v>1.1295252588303</v>
      </c>
      <c r="IG31">
        <v>1.0626110986442401</v>
      </c>
      <c r="IH31">
        <v>1.1131523145078099</v>
      </c>
      <c r="II31">
        <v>1.0621118638853999</v>
      </c>
      <c r="IJ31">
        <v>1.1185985118769901</v>
      </c>
      <c r="IK31">
        <v>1.0550217217547799</v>
      </c>
      <c r="IL31">
        <v>1.11328594805437</v>
      </c>
      <c r="IM31">
        <v>1.05798939504345</v>
      </c>
      <c r="IN31">
        <v>1.10416861023632</v>
      </c>
      <c r="IO31">
        <v>1.06662010504101</v>
      </c>
      <c r="IP31">
        <v>1.1212232764424199</v>
      </c>
      <c r="IQ31">
        <v>1.06252537146343</v>
      </c>
      <c r="IR31">
        <v>1.1187800517893001</v>
      </c>
      <c r="IS31">
        <v>1.06447692552072</v>
      </c>
      <c r="IT31">
        <v>1.10240363886668</v>
      </c>
      <c r="IU31">
        <v>1.05223345133165</v>
      </c>
      <c r="IV31">
        <v>1.10233287175427</v>
      </c>
      <c r="IW31">
        <v>1.02189632210628</v>
      </c>
      <c r="IX31">
        <v>1.0861184731353</v>
      </c>
      <c r="IY31">
        <v>1.0748446473156399</v>
      </c>
      <c r="IZ31">
        <v>1.09884587583964</v>
      </c>
      <c r="JA31">
        <v>1.05081429430033</v>
      </c>
      <c r="JB31">
        <v>1.1288255681261501</v>
      </c>
      <c r="JC31">
        <v>1.04655152784433</v>
      </c>
      <c r="JD31">
        <v>1.08906798980113</v>
      </c>
      <c r="JE31">
        <v>1.05708665065702</v>
      </c>
      <c r="JF31">
        <v>1.08753763016661</v>
      </c>
      <c r="JG31">
        <v>1.05047009576662</v>
      </c>
      <c r="JH31">
        <v>1.12441717921358</v>
      </c>
      <c r="JI31">
        <v>1.16889216534161</v>
      </c>
      <c r="JJ31">
        <v>1.13365235331506</v>
      </c>
      <c r="JK31">
        <v>1.0693959633639301</v>
      </c>
      <c r="JL31">
        <v>1.1035651394692101</v>
      </c>
      <c r="JM31">
        <v>1.56120598930927</v>
      </c>
      <c r="JN31">
        <v>1.2160235904596099</v>
      </c>
      <c r="JO31">
        <v>1.0949792124704301</v>
      </c>
      <c r="JP31">
        <v>1.12435266903543</v>
      </c>
      <c r="JQ31">
        <v>1.07179512561086</v>
      </c>
      <c r="JR31">
        <v>1.10951745839889</v>
      </c>
      <c r="JS31">
        <v>1.06424076022965</v>
      </c>
      <c r="JT31">
        <v>1.10439872461472</v>
      </c>
      <c r="JU31">
        <v>1.38347521647164</v>
      </c>
      <c r="JV31">
        <v>1.1824327140490301</v>
      </c>
      <c r="JW31">
        <v>1.0855362557439201</v>
      </c>
      <c r="JX31">
        <v>1.11285961384168</v>
      </c>
      <c r="JY31">
        <v>1.0658011274239001</v>
      </c>
      <c r="JZ31">
        <v>1.0959196007127101</v>
      </c>
      <c r="KA31">
        <v>1.0733398630836399</v>
      </c>
      <c r="KB31">
        <v>1.0940857133925801</v>
      </c>
      <c r="KC31">
        <v>1.30674630878077</v>
      </c>
      <c r="KD31">
        <v>1.21869366787883</v>
      </c>
      <c r="KE31">
        <v>1.1654822811057499</v>
      </c>
      <c r="KF31">
        <v>1.1282653093121799</v>
      </c>
      <c r="KG31">
        <v>1.0604739973533599</v>
      </c>
      <c r="KH31">
        <v>1.1220134207208401</v>
      </c>
      <c r="KI31">
        <v>1.0667284908982899</v>
      </c>
      <c r="KJ31">
        <v>1.0990168905190101</v>
      </c>
      <c r="KK31">
        <v>1.5313766658678101</v>
      </c>
      <c r="KL31">
        <v>1.2028008460889199</v>
      </c>
      <c r="KM31">
        <v>1.0750096383282399</v>
      </c>
      <c r="KN31">
        <v>1.11906200831501</v>
      </c>
      <c r="KO31">
        <v>1.0841816798824599</v>
      </c>
      <c r="KP31">
        <v>1.11200518906753</v>
      </c>
      <c r="KQ31">
        <v>1.0535053257854601</v>
      </c>
      <c r="KR31">
        <v>1.0901413678967999</v>
      </c>
      <c r="KS31">
        <v>1.0764892092265399</v>
      </c>
      <c r="KT31">
        <v>1.0933481816025801</v>
      </c>
      <c r="KU31">
        <v>1.0532062981408701</v>
      </c>
      <c r="KV31">
        <v>1.0959981852115299</v>
      </c>
      <c r="KW31">
        <v>1.0421010300986699</v>
      </c>
      <c r="KX31">
        <v>1.0939565481898501</v>
      </c>
      <c r="KY31">
        <v>1.0534022128045699</v>
      </c>
      <c r="KZ31">
        <v>1.0794073065858201</v>
      </c>
      <c r="LA31">
        <v>1.0508656334745901</v>
      </c>
      <c r="LB31">
        <v>1.0969571359338399</v>
      </c>
      <c r="LC31">
        <v>1.0443592043802301</v>
      </c>
      <c r="LD31">
        <v>1.09948340396572</v>
      </c>
      <c r="LE31">
        <v>1.04976367548154</v>
      </c>
      <c r="LF31">
        <v>1.10062003422046</v>
      </c>
      <c r="LG31">
        <v>1.0534991275474701</v>
      </c>
      <c r="LH31">
        <v>1.10769282894848</v>
      </c>
      <c r="LI31">
        <v>1.0416998424503201</v>
      </c>
      <c r="LJ31">
        <v>1.1078961188568299</v>
      </c>
      <c r="LK31">
        <v>1.0507462433718999</v>
      </c>
      <c r="LL31">
        <v>1.0832472174693699</v>
      </c>
      <c r="LM31">
        <v>1.0524742075928699</v>
      </c>
      <c r="LN31">
        <v>1.1066170865167899</v>
      </c>
      <c r="LO31">
        <v>1.04454590116722</v>
      </c>
      <c r="LP31">
        <v>1.1091327991326201</v>
      </c>
      <c r="LQ31">
        <v>1.05100035575733</v>
      </c>
      <c r="LR31">
        <v>1.0819766555421899</v>
      </c>
      <c r="LS31">
        <v>1.05064459841772</v>
      </c>
      <c r="LT31">
        <v>1.0982822002744399</v>
      </c>
      <c r="LU31">
        <v>1.0405478663029999</v>
      </c>
      <c r="LV31">
        <v>1.1034745633502101</v>
      </c>
      <c r="LW31">
        <v>1.0443680224974099</v>
      </c>
      <c r="LX31">
        <v>1.0738365887953301</v>
      </c>
      <c r="LY31">
        <v>1.05516779887851</v>
      </c>
      <c r="LZ31">
        <v>1.1087685713801601</v>
      </c>
      <c r="MA31">
        <v>1.0459604601128201</v>
      </c>
      <c r="MB31">
        <v>1.10424537091937</v>
      </c>
      <c r="MC31">
        <v>1.051965982822</v>
      </c>
      <c r="MD31">
        <v>1.0813244337529</v>
      </c>
      <c r="ME31">
        <v>1.0497771735025301</v>
      </c>
      <c r="MF31">
        <v>1.09257685625802</v>
      </c>
      <c r="MG31">
        <v>1.05016428733288</v>
      </c>
      <c r="MH31">
        <v>1.0816054837978699</v>
      </c>
      <c r="MI31">
        <v>1.0462176146234601</v>
      </c>
      <c r="MJ31">
        <v>1.09944104539617</v>
      </c>
      <c r="MK31">
        <v>1.04780383714782</v>
      </c>
      <c r="ML31">
        <v>1.0686891003852199</v>
      </c>
      <c r="MM31">
        <v>1.0655921897424201</v>
      </c>
      <c r="MN31">
        <v>1.11061069567187</v>
      </c>
      <c r="MO31">
        <v>1.04701072588564</v>
      </c>
      <c r="MP31">
        <v>1.09370043054611</v>
      </c>
      <c r="MQ31">
        <v>1.0524964121157101</v>
      </c>
      <c r="MR31">
        <v>1.089451620213</v>
      </c>
      <c r="MS31">
        <v>1.0419876878918299</v>
      </c>
      <c r="MT31">
        <v>1.07022811390588</v>
      </c>
      <c r="MU31">
        <v>1.03750283254022</v>
      </c>
      <c r="MV31">
        <v>1.10575761009139</v>
      </c>
      <c r="MW31">
        <v>1.0508157715839499</v>
      </c>
      <c r="MX31">
        <v>1.09476735402976</v>
      </c>
      <c r="MY31">
        <v>1.0414778306518599</v>
      </c>
      <c r="MZ31">
        <v>1.10451129239368</v>
      </c>
      <c r="NA31">
        <v>1.04666137925825</v>
      </c>
      <c r="NB31">
        <v>1.0722203338620699</v>
      </c>
      <c r="NC31">
        <v>1.09438024019941</v>
      </c>
      <c r="ND31">
        <v>1.11269733363547</v>
      </c>
      <c r="NE31">
        <v>1.0477377445426299</v>
      </c>
      <c r="NF31">
        <v>1.0903297076818399</v>
      </c>
      <c r="NG31">
        <v>1.0687740765918801</v>
      </c>
      <c r="NH31">
        <v>1.1006590376916601</v>
      </c>
      <c r="NI31">
        <v>1.04918234005589</v>
      </c>
      <c r="NJ31">
        <v>1.0697371402673901</v>
      </c>
      <c r="NK31">
        <v>1.0481248583729801</v>
      </c>
      <c r="NL31">
        <v>1.1148217388020201</v>
      </c>
      <c r="NM31">
        <v>1.0446777122106199</v>
      </c>
      <c r="NN31">
        <v>1.10064684521107</v>
      </c>
      <c r="NO31">
        <v>1.0503177485247299</v>
      </c>
      <c r="NP31">
        <v>1.1109396277802901</v>
      </c>
      <c r="NQ31">
        <v>1.0510326827054</v>
      </c>
      <c r="NR31">
        <v>1.0983658647299099</v>
      </c>
      <c r="NS31">
        <v>1.0353041307308199</v>
      </c>
      <c r="NT31">
        <v>1.0937471629596001</v>
      </c>
      <c r="NU31">
        <v>1.0482410349523299</v>
      </c>
      <c r="NV31">
        <v>1.1159441670449299</v>
      </c>
      <c r="NW31">
        <v>1.0522809804811599</v>
      </c>
      <c r="NX31">
        <v>1.10079437131184</v>
      </c>
      <c r="NY31">
        <v>1.04254425783023</v>
      </c>
      <c r="NZ31">
        <v>1.0974012709940899</v>
      </c>
      <c r="OA31">
        <v>1.23883583278527</v>
      </c>
      <c r="OB31">
        <v>1.2633085395110999</v>
      </c>
      <c r="OC31">
        <v>1.1902609372249999</v>
      </c>
      <c r="OD31">
        <v>1.2397250757245899</v>
      </c>
      <c r="OE31">
        <v>1.5116759450521899</v>
      </c>
      <c r="OF31">
        <v>1.3368656038978399</v>
      </c>
      <c r="OG31">
        <v>1.22677547542076</v>
      </c>
      <c r="OH31">
        <v>1.2535453930731599</v>
      </c>
      <c r="OI31">
        <v>1.1943088451883599</v>
      </c>
      <c r="OJ31">
        <v>1.2532119269709201</v>
      </c>
      <c r="OK31">
        <v>1.1816927109867801</v>
      </c>
      <c r="OL31">
        <v>1.24549589188287</v>
      </c>
      <c r="OM31">
        <v>1.39638930314847</v>
      </c>
      <c r="ON31">
        <v>1.32101670109395</v>
      </c>
      <c r="OO31">
        <v>1.1874357383032099</v>
      </c>
      <c r="OP31">
        <v>1.24663523439888</v>
      </c>
      <c r="OQ31">
        <v>1.19216910436562</v>
      </c>
      <c r="OR31">
        <v>1.25763035282566</v>
      </c>
      <c r="OS31">
        <v>1.2181609344461199</v>
      </c>
      <c r="OT31">
        <v>1.23854868141945</v>
      </c>
      <c r="OU31">
        <v>1.3191826375316</v>
      </c>
      <c r="OV31">
        <v>1.29585853626907</v>
      </c>
      <c r="OW31">
        <v>1.1996720916661201</v>
      </c>
      <c r="OX31">
        <v>1.24759858091647</v>
      </c>
      <c r="OY31">
        <v>1.1792009781672299</v>
      </c>
      <c r="OZ31">
        <v>1.24313384032531</v>
      </c>
      <c r="PA31">
        <v>1.1766629306112599</v>
      </c>
      <c r="PB31">
        <v>1.23865983678686</v>
      </c>
      <c r="PC31">
        <v>1.2383912113156099</v>
      </c>
      <c r="PD31">
        <v>1.29804459182822</v>
      </c>
      <c r="PE31">
        <v>1.20150615522847</v>
      </c>
      <c r="PF31">
        <v>1.2465333419787501</v>
      </c>
      <c r="PG31">
        <v>1.1947905184471499</v>
      </c>
      <c r="PH31">
        <v>1.24431023463045</v>
      </c>
      <c r="PI31">
        <v>1.054651994371</v>
      </c>
      <c r="PJ31">
        <v>1.0971462846333</v>
      </c>
      <c r="PK31">
        <v>1.05873532193692</v>
      </c>
      <c r="PL31">
        <v>1.0729346898285901</v>
      </c>
      <c r="PM31">
        <v>1.056566775094</v>
      </c>
      <c r="PN31">
        <v>1.0973539114586901</v>
      </c>
      <c r="PO31">
        <v>1.0486769557293401</v>
      </c>
      <c r="PP31">
        <v>1.1012642166701201</v>
      </c>
      <c r="PQ31">
        <v>1.03865319399266</v>
      </c>
      <c r="PR31">
        <v>1.07882898470482</v>
      </c>
      <c r="PS31">
        <v>1.06224190832122</v>
      </c>
      <c r="PT31">
        <v>1.0988534385309201</v>
      </c>
      <c r="PU31">
        <v>1.07057005098392</v>
      </c>
      <c r="PV31">
        <v>1.1059473550649399</v>
      </c>
      <c r="PW31">
        <v>1.0322513668766</v>
      </c>
      <c r="PX31">
        <v>1.0731192470067099</v>
      </c>
      <c r="PY31">
        <v>1.0552633400235301</v>
      </c>
      <c r="PZ31">
        <v>1.1030982536277001</v>
      </c>
      <c r="QA31">
        <v>1.0578702101644799</v>
      </c>
      <c r="QB31">
        <v>1.1026945348005599</v>
      </c>
      <c r="QC31">
        <v>1.0261324413005399</v>
      </c>
      <c r="QD31">
        <v>1.0686602463033099</v>
      </c>
      <c r="QE31">
        <v>1.0287318361955</v>
      </c>
      <c r="QF31">
        <v>1.0822324966974901</v>
      </c>
      <c r="QG31">
        <v>1.0239698299740001</v>
      </c>
      <c r="QH31">
        <v>1.06328035113137</v>
      </c>
      <c r="QI31">
        <v>1.0298184684876599</v>
      </c>
      <c r="QJ31">
        <v>1.0635999488643599</v>
      </c>
      <c r="QK31">
        <v>1.02439596028465</v>
      </c>
      <c r="QL31">
        <v>1.0771828525162901</v>
      </c>
      <c r="QM31">
        <v>1.02180721864746</v>
      </c>
      <c r="QN31">
        <v>1.0593492990156299</v>
      </c>
      <c r="QO31">
        <v>1.0309690203264099</v>
      </c>
      <c r="QP31">
        <v>1.06407934546384</v>
      </c>
      <c r="QQ31">
        <v>1.23138750257014</v>
      </c>
      <c r="QR31">
        <v>1.2684349240172701</v>
      </c>
      <c r="QS31">
        <v>1.2152750518701201</v>
      </c>
      <c r="QT31">
        <v>1.2526776201424299</v>
      </c>
      <c r="QU31">
        <v>1.2151815921792899</v>
      </c>
      <c r="QV31">
        <v>1.2463036692274601</v>
      </c>
      <c r="QW31">
        <v>1.3145479354754199</v>
      </c>
      <c r="QX31">
        <v>1.30036075440662</v>
      </c>
      <c r="QY31">
        <v>1.2179106151516801</v>
      </c>
      <c r="QZ31">
        <v>1.25624778033234</v>
      </c>
      <c r="RA31">
        <v>1.21658348754182</v>
      </c>
      <c r="RB31">
        <v>1.2731826763117</v>
      </c>
      <c r="RC31">
        <v>1.2033122114432</v>
      </c>
      <c r="RD31">
        <v>1.27637899773827</v>
      </c>
      <c r="RE31">
        <v>1.2083777266864799</v>
      </c>
      <c r="RF31">
        <v>1.26991158713246</v>
      </c>
      <c r="RG31">
        <v>1.2486214695601701</v>
      </c>
      <c r="RH31">
        <v>1.29196807416961</v>
      </c>
      <c r="RI31">
        <v>1.2289201667320799</v>
      </c>
      <c r="RJ31">
        <v>1.28340716648909</v>
      </c>
      <c r="RK31">
        <v>1.22353688853997</v>
      </c>
      <c r="RL31">
        <v>1.2747154152414</v>
      </c>
      <c r="RM31">
        <v>1.2127703321557399</v>
      </c>
      <c r="RN31">
        <v>1.25064019888222</v>
      </c>
      <c r="RO31">
        <v>1.2151629002411199</v>
      </c>
      <c r="RP31">
        <v>1.2403783248285001</v>
      </c>
      <c r="RQ31">
        <v>1.3140993289594101</v>
      </c>
      <c r="RR31">
        <v>1.2883979139796999</v>
      </c>
      <c r="RS31">
        <v>1.2143030710854399</v>
      </c>
      <c r="RT31">
        <v>1.2540608235667901</v>
      </c>
      <c r="RU31">
        <v>1.2088824090169901</v>
      </c>
      <c r="RV31">
        <v>1.26295818613432</v>
      </c>
      <c r="RW31">
        <v>1.04482395332571</v>
      </c>
      <c r="RX31">
        <v>1.0890458863421</v>
      </c>
      <c r="RY31">
        <v>1.0559082096093</v>
      </c>
      <c r="RZ31">
        <v>1.082166918984</v>
      </c>
      <c r="SA31">
        <v>1.03350951280621</v>
      </c>
      <c r="SB31">
        <v>1.0966685258470299</v>
      </c>
      <c r="SC31">
        <v>1.05760803165918</v>
      </c>
      <c r="SD31">
        <v>1.0939771409347201</v>
      </c>
      <c r="SE31">
        <v>1.0538276982461701</v>
      </c>
      <c r="SF31">
        <v>1.0991739927226301</v>
      </c>
      <c r="SG31">
        <v>1.0407603162377199</v>
      </c>
      <c r="SH31">
        <v>1.0669570529335199</v>
      </c>
      <c r="SI31">
        <v>1.0524288863509601</v>
      </c>
      <c r="SJ31">
        <v>1.0958009083424001</v>
      </c>
      <c r="SK31">
        <v>1.0389808150292601</v>
      </c>
      <c r="SL31">
        <v>1.0677184315600201</v>
      </c>
      <c r="SM31">
        <v>1.06026400361212</v>
      </c>
      <c r="SN31">
        <v>1.07881154108345</v>
      </c>
      <c r="SO31">
        <v>1.0346427275061301</v>
      </c>
      <c r="SP31">
        <v>1.11069205775853</v>
      </c>
      <c r="SQ31">
        <v>1.0514019105291501</v>
      </c>
      <c r="SR31">
        <v>1.0845218807822701</v>
      </c>
      <c r="SS31">
        <v>1.05493435322656</v>
      </c>
      <c r="ST31">
        <v>1.0951723283135399</v>
      </c>
      <c r="SU31">
        <v>1.03369543084291</v>
      </c>
      <c r="SV31">
        <v>1.0669570529335199</v>
      </c>
      <c r="SW31">
        <v>1.0441953732968501</v>
      </c>
      <c r="SX31">
        <v>1.0959337069400501</v>
      </c>
      <c r="SY31">
        <v>1.02676334404575</v>
      </c>
      <c r="SZ31">
        <v>1.0782183740139699</v>
      </c>
      <c r="TA31">
        <v>1.0521401083798001</v>
      </c>
      <c r="TB31">
        <v>1.07153852195083</v>
      </c>
      <c r="TC31">
        <v>1.0519045001178</v>
      </c>
      <c r="TD31">
        <v>1.07658839236629</v>
      </c>
      <c r="TE31">
        <v>1.0389224848817999</v>
      </c>
      <c r="TF31">
        <v>1.0602136181575399</v>
      </c>
      <c r="TG31">
        <v>1.0474750647922699</v>
      </c>
      <c r="TH31">
        <v>1.0618942904264499</v>
      </c>
      <c r="TI31">
        <v>1.0662923113170499</v>
      </c>
      <c r="TJ31">
        <v>1.0802795884709</v>
      </c>
      <c r="TK31">
        <v>1.03995916123458</v>
      </c>
      <c r="TL31">
        <v>1.06515353805073</v>
      </c>
      <c r="TM31">
        <v>1.04419225634178</v>
      </c>
      <c r="TN31">
        <v>1.0671090866252999</v>
      </c>
      <c r="TO31">
        <v>1.07090237964344</v>
      </c>
      <c r="TP31">
        <v>1.06986570329066</v>
      </c>
      <c r="TQ31">
        <v>1.04281002120474</v>
      </c>
      <c r="TR31">
        <v>1.07152281473337</v>
      </c>
      <c r="TS31">
        <v>1.0495170030629</v>
      </c>
      <c r="TT31">
        <v>1.0751904500117799</v>
      </c>
      <c r="TU31">
        <v>1.1877094875793699</v>
      </c>
      <c r="TV31">
        <v>1.24674944208449</v>
      </c>
      <c r="TW31">
        <v>1.21792739774421</v>
      </c>
      <c r="TX31">
        <v>1.2555037610829101</v>
      </c>
      <c r="TY31">
        <v>1.18743376099675</v>
      </c>
      <c r="TZ31">
        <v>1.2454828230955399</v>
      </c>
      <c r="UA31">
        <v>1.1662975951472101</v>
      </c>
      <c r="UB31">
        <v>1.2340229370050899</v>
      </c>
      <c r="UC31">
        <v>1.20069448632999</v>
      </c>
      <c r="UD31">
        <v>1.2352206243483801</v>
      </c>
      <c r="UE31">
        <v>1.1638849875492201</v>
      </c>
      <c r="UF31">
        <v>1.26488708134795</v>
      </c>
      <c r="UG31">
        <v>1.1700543698355099</v>
      </c>
      <c r="UH31">
        <v>1.2242174104104</v>
      </c>
      <c r="UI31">
        <v>1.1858483331466401</v>
      </c>
      <c r="UJ31">
        <v>1.24419897119518</v>
      </c>
      <c r="UK31">
        <v>1.17269100528188</v>
      </c>
      <c r="UL31">
        <v>1.2659124395771</v>
      </c>
      <c r="UM31">
        <v>1.1794807723790799</v>
      </c>
      <c r="UN31">
        <v>1.2313087534573499</v>
      </c>
      <c r="UO31">
        <v>1.1815573382044999</v>
      </c>
      <c r="UP31">
        <v>1.2362201332103999</v>
      </c>
      <c r="UQ31">
        <v>1.18795074833917</v>
      </c>
      <c r="UR31">
        <v>1.2646544370438599</v>
      </c>
      <c r="US31">
        <v>1.1819364622556101</v>
      </c>
      <c r="UT31">
        <v>1.2406576078995599</v>
      </c>
      <c r="UU31">
        <v>1.03613445378151</v>
      </c>
      <c r="UV31">
        <v>1.08134638470772</v>
      </c>
      <c r="UW31">
        <v>1.0344537815126</v>
      </c>
      <c r="UX31">
        <v>1.0818265767845501</v>
      </c>
      <c r="UY31">
        <v>1.03932957798504</v>
      </c>
      <c r="UZ31">
        <v>1.0804229384061299</v>
      </c>
      <c r="VA31">
        <v>1.0331055499122701</v>
      </c>
      <c r="VB31">
        <v>1.0685012466524999</v>
      </c>
      <c r="VC31">
        <v>1.0331701911533799</v>
      </c>
      <c r="VD31">
        <v>1.0916520454335501</v>
      </c>
      <c r="VE31">
        <v>1.0383507249053401</v>
      </c>
      <c r="VF31">
        <v>1.08915874041924</v>
      </c>
      <c r="VG31">
        <v>1.03790747068058</v>
      </c>
      <c r="VH31">
        <v>1.07418967587034</v>
      </c>
      <c r="VI31">
        <v>1.10064258939727</v>
      </c>
      <c r="VJ31">
        <v>1.13183494972332</v>
      </c>
      <c r="VK31">
        <v>1.0935250193371799</v>
      </c>
      <c r="VL31">
        <v>1.12476944130421</v>
      </c>
      <c r="VM31">
        <v>1.1188121021003099</v>
      </c>
      <c r="VN31">
        <v>1.13267537335633</v>
      </c>
      <c r="VO31">
        <v>1.06405069316356</v>
      </c>
      <c r="VP31">
        <v>1.11958558933777</v>
      </c>
      <c r="VQ31">
        <v>1.1175998096031401</v>
      </c>
      <c r="VR31">
        <v>1.15547837210686</v>
      </c>
      <c r="VS31">
        <v>1.0817665258523199</v>
      </c>
      <c r="VT31">
        <v>1.13363479502588</v>
      </c>
      <c r="VU31">
        <v>1.11163503302195</v>
      </c>
      <c r="VV31">
        <v>1.1265841613613301</v>
      </c>
      <c r="VW31">
        <v>1.0547167846730501</v>
      </c>
      <c r="VX31">
        <v>1.11645445350151</v>
      </c>
      <c r="VY31">
        <v>1.10086571071577</v>
      </c>
      <c r="VZ31">
        <v>1.13380585470339</v>
      </c>
      <c r="WA31">
        <v>1.12897899684655</v>
      </c>
      <c r="WB31">
        <v>1.1372716725173999</v>
      </c>
      <c r="WC31">
        <v>1.10595287677753</v>
      </c>
      <c r="WD31">
        <v>1.1324373772832701</v>
      </c>
      <c r="WE31">
        <v>1.0627342773844199</v>
      </c>
      <c r="WF31">
        <v>1.1093443208186999</v>
      </c>
      <c r="WG31">
        <v>1.1333670494436801</v>
      </c>
      <c r="WH31">
        <v>1.14201671922413</v>
      </c>
      <c r="WI31">
        <v>1.05646492676244</v>
      </c>
      <c r="WJ31">
        <v>1.1094172608802499</v>
      </c>
      <c r="WK31">
        <v>1.0646053602163701</v>
      </c>
      <c r="WL31">
        <v>1.1211581017949299</v>
      </c>
      <c r="WM31">
        <v>1.0608381046049999</v>
      </c>
      <c r="WN31">
        <v>1.1113491868348</v>
      </c>
      <c r="WO31">
        <v>1.0468843303242099</v>
      </c>
      <c r="WP31">
        <v>1.1086269275352101</v>
      </c>
      <c r="WQ31">
        <v>1.0646229231795901</v>
      </c>
      <c r="WR31">
        <v>1.1226158277424501</v>
      </c>
      <c r="WS31">
        <v>1.0541905230250399</v>
      </c>
      <c r="WT31">
        <v>1.1121658646246699</v>
      </c>
      <c r="WU31">
        <v>1.05867786012856</v>
      </c>
      <c r="WV31">
        <v>1.10255892374161</v>
      </c>
      <c r="WW31">
        <v>1.0550335452597499</v>
      </c>
      <c r="WX31">
        <v>1.1130264498226099</v>
      </c>
      <c r="WY31">
        <v>1.05323334152938</v>
      </c>
      <c r="WZ31">
        <v>1.1071252941796299</v>
      </c>
      <c r="XA31">
        <v>1.05691278232463</v>
      </c>
      <c r="XB31">
        <v>1.1021286311426399</v>
      </c>
      <c r="XC31">
        <v>1.03927217801149</v>
      </c>
      <c r="XD31">
        <v>1.0818869666158499</v>
      </c>
      <c r="XE31">
        <v>1.0279996083970799</v>
      </c>
      <c r="XF31">
        <v>1.0890616914448701</v>
      </c>
      <c r="XG31">
        <v>1.0308667011650099</v>
      </c>
      <c r="XH31">
        <v>1.09036237255423</v>
      </c>
      <c r="XI31">
        <v>1.0540272164025599</v>
      </c>
      <c r="XJ31">
        <v>1.0724325533908601</v>
      </c>
      <c r="XK31">
        <v>1.03399952448217</v>
      </c>
      <c r="XL31">
        <v>1.08268415826352</v>
      </c>
      <c r="XM31">
        <v>1.02493671417182</v>
      </c>
      <c r="XN31">
        <v>1.0806282429616301</v>
      </c>
      <c r="XO31">
        <v>1.0558034153368401</v>
      </c>
      <c r="XP31">
        <v>1.08983091145578</v>
      </c>
      <c r="XQ31">
        <v>1.0509223647221699</v>
      </c>
      <c r="XR31">
        <v>1.0713976028307199</v>
      </c>
      <c r="XS31">
        <v>1.03702046125229</v>
      </c>
      <c r="XT31">
        <v>1.06981720535377</v>
      </c>
      <c r="XU31">
        <v>1.0303632117033299</v>
      </c>
      <c r="XV31">
        <v>1.0785303702046101</v>
      </c>
      <c r="XW31">
        <v>1.05236290401532</v>
      </c>
      <c r="XX31">
        <v>1.0934252667794799</v>
      </c>
      <c r="XY31">
        <v>1.05432091858855</v>
      </c>
      <c r="XZ31">
        <v>1.0686284107914501</v>
      </c>
      <c r="YA31">
        <v>1.0365449434273599</v>
      </c>
      <c r="YB31">
        <v>1.0698731486272901</v>
      </c>
      <c r="YC31">
        <v>1.04543423446426</v>
      </c>
      <c r="YD31">
        <v>1.0858095815645801</v>
      </c>
      <c r="YE31">
        <v>1.0525517857712801</v>
      </c>
      <c r="YF31">
        <v>1.0858893747406699</v>
      </c>
      <c r="YG31">
        <v>1.03340142351026</v>
      </c>
      <c r="YH31">
        <v>1.0731224665666499</v>
      </c>
      <c r="YI31">
        <v>1.03978487759726</v>
      </c>
      <c r="YJ31">
        <v>1.08087836328237</v>
      </c>
      <c r="YK31">
        <v>1.0597172129839401</v>
      </c>
      <c r="YL31">
        <v>1.0879320800485099</v>
      </c>
      <c r="YM31">
        <v>1.0283106188758699</v>
      </c>
      <c r="YN31">
        <v>1.0888417222559099</v>
      </c>
      <c r="YO31">
        <v>1.05424340110433</v>
      </c>
      <c r="YP31">
        <v>1.0878363282371999</v>
      </c>
      <c r="YQ31">
        <v>1.0481472024512399</v>
      </c>
      <c r="YR31">
        <v>1.08994286808592</v>
      </c>
      <c r="YS31">
        <v>1.03391209983722</v>
      </c>
      <c r="YT31">
        <v>1.0733618460949199</v>
      </c>
      <c r="YU31">
        <v>1.0261721617567201</v>
      </c>
      <c r="YV31">
        <v>1.0776228016979901</v>
      </c>
      <c r="YW31">
        <v>1.06025980658134</v>
      </c>
      <c r="YX31">
        <v>1.09096422073984</v>
      </c>
      <c r="YY31">
        <v>1.0444447990807799</v>
      </c>
      <c r="YZ31">
        <v>1.0860489610928401</v>
      </c>
      <c r="ZA31">
        <v>1.0512112604129999</v>
      </c>
      <c r="ZB31">
        <v>1.0912993520794101</v>
      </c>
      <c r="ZC31">
        <v>1.0430563978168499</v>
      </c>
      <c r="ZD31">
        <v>1.0900067026267899</v>
      </c>
      <c r="ZE31">
        <v>1.0374389582202901</v>
      </c>
      <c r="ZF31">
        <v>1.0735373910823101</v>
      </c>
      <c r="ZG31">
        <v>1.0289649229197899</v>
      </c>
      <c r="ZH31">
        <v>1.0799368038045301</v>
      </c>
      <c r="ZI31">
        <v>1.0603555583926401</v>
      </c>
      <c r="ZJ31">
        <v>1.0894641090293899</v>
      </c>
      <c r="ZK31">
        <v>1.03659315055376</v>
      </c>
      <c r="ZL31">
        <v>1.0869107273945899</v>
      </c>
      <c r="ZM31">
        <v>1.04784398838211</v>
      </c>
      <c r="ZN31">
        <v>1.09444320321726</v>
      </c>
      <c r="ZO31">
        <v>1.0375767656861099</v>
      </c>
      <c r="ZP31">
        <v>1.08973825839073</v>
      </c>
      <c r="ZQ31">
        <v>1.0682529063985899</v>
      </c>
      <c r="ZR31">
        <v>1.09947748106094</v>
      </c>
      <c r="ZS31">
        <v>1.03289398349876</v>
      </c>
      <c r="ZT31">
        <v>1.09114249037227</v>
      </c>
      <c r="ZU31">
        <v>1.0405479518101299</v>
      </c>
      <c r="ZV31">
        <v>1.0976272698234699</v>
      </c>
      <c r="ZW31">
        <v>1.0648116340318301</v>
      </c>
      <c r="ZX31">
        <v>1.09845293412163</v>
      </c>
      <c r="ZY31">
        <v>1.0291393203035</v>
      </c>
      <c r="ZZ31">
        <v>1.08569431135378</v>
      </c>
      <c r="AAA31">
        <v>1.0545962983721699</v>
      </c>
      <c r="AAB31">
        <v>1.09949556130105</v>
      </c>
      <c r="AAC31">
        <v>1.06076166024818</v>
      </c>
      <c r="AAD31">
        <v>1.10106854219024</v>
      </c>
      <c r="AAE31">
        <v>1.0276507138681401</v>
      </c>
      <c r="AAF31">
        <v>1.08706238285511</v>
      </c>
      <c r="AAG31">
        <v>1.04257293870195</v>
      </c>
      <c r="AAH31">
        <v>1.1035937490583201</v>
      </c>
    </row>
    <row r="32" spans="1:710" hidden="1" x14ac:dyDescent="0.45">
      <c r="A32" t="s">
        <v>75</v>
      </c>
      <c r="B32" t="s">
        <v>134</v>
      </c>
      <c r="C32" t="s">
        <v>16</v>
      </c>
      <c r="D32">
        <v>50</v>
      </c>
      <c r="E32" s="1" cm="1">
        <f t="array" ref="E32">SUMPRODUCT($G32:$FZZ32,$G$2:$FZZ$2)/SUMPRODUCT(--($G32:$FZZ32&lt;&gt;""),$G$2:$FZZ$2)</f>
        <v>1.069958396465615</v>
      </c>
      <c r="F32" s="1" cm="1">
        <f t="array" ref="F32">SUMPRODUCT($G32:$FZZ32,$F$2:$FZY$2)/SUMPRODUCT(--($G32:$FZZ32&lt;&gt;""),$F$2:$FZY$2)</f>
        <v>1.1010965676172138</v>
      </c>
      <c r="G32">
        <v>1.0600991940835101</v>
      </c>
      <c r="H32">
        <v>1.12569971812773</v>
      </c>
      <c r="I32">
        <v>1.0518500348795601</v>
      </c>
      <c r="J32">
        <v>1.1348109414080001</v>
      </c>
      <c r="K32">
        <v>1.03607908303605</v>
      </c>
      <c r="L32">
        <v>1.11870962619313</v>
      </c>
      <c r="M32">
        <v>1.08009255845872</v>
      </c>
      <c r="N32">
        <v>1.1016597569206099</v>
      </c>
      <c r="O32">
        <v>1.0512970661464001</v>
      </c>
      <c r="P32">
        <v>1.1250191412253701</v>
      </c>
      <c r="Q32">
        <v>1.0470264460841301</v>
      </c>
      <c r="R32">
        <v>1.1366130523306901</v>
      </c>
      <c r="S32">
        <v>1.04657131028068</v>
      </c>
      <c r="T32">
        <v>1.1292755826021801</v>
      </c>
      <c r="U32">
        <v>1.08679482307836</v>
      </c>
      <c r="V32">
        <v>1.10473936740376</v>
      </c>
      <c r="W32">
        <v>1.0376514992542001</v>
      </c>
      <c r="X32">
        <v>1.1359537434565301</v>
      </c>
      <c r="Y32">
        <v>1.07184256318433</v>
      </c>
      <c r="Z32">
        <v>1.06920645187131</v>
      </c>
      <c r="AA32">
        <v>1.2038810323112701</v>
      </c>
      <c r="AB32">
        <v>1.0782985881895599</v>
      </c>
      <c r="AC32">
        <v>1.01706277564571</v>
      </c>
      <c r="AD32">
        <v>1.0499451860928399</v>
      </c>
      <c r="AE32">
        <v>1.0253938961487801</v>
      </c>
      <c r="AF32">
        <v>1.0776087785325299</v>
      </c>
      <c r="AG32">
        <v>1.1855350623573</v>
      </c>
      <c r="AH32">
        <v>1.08926582000566</v>
      </c>
      <c r="AI32">
        <v>0.99385846885991502</v>
      </c>
      <c r="AJ32">
        <v>1.0364709041253499</v>
      </c>
      <c r="AK32">
        <v>1.0180878476306801</v>
      </c>
      <c r="AL32">
        <v>1.0772913177441199</v>
      </c>
      <c r="AM32">
        <v>1.0770810403539699</v>
      </c>
      <c r="AN32">
        <v>1.0654970933023999</v>
      </c>
      <c r="AO32">
        <v>1.2031452905589499</v>
      </c>
      <c r="AP32">
        <v>1.07428883783803</v>
      </c>
      <c r="AQ32">
        <v>1.01478094506452</v>
      </c>
      <c r="AR32">
        <v>1.04566654601594</v>
      </c>
      <c r="AS32">
        <v>1.0197389512250901</v>
      </c>
      <c r="AT32">
        <v>1.0731734341874899</v>
      </c>
      <c r="AU32">
        <v>1.1864290093590399</v>
      </c>
      <c r="AV32">
        <v>1.08857634605582</v>
      </c>
      <c r="AW32">
        <v>0.98889471623687897</v>
      </c>
      <c r="AX32">
        <v>1.0335448414427799</v>
      </c>
      <c r="AY32">
        <v>1.0144012646165801</v>
      </c>
      <c r="AZ32">
        <v>1.0727789801812699</v>
      </c>
      <c r="BA32">
        <v>1.0331422503546499</v>
      </c>
      <c r="BB32">
        <v>1.10768535187197</v>
      </c>
      <c r="BC32">
        <v>1.0539422271260399</v>
      </c>
      <c r="BD32">
        <v>1.09154976315112</v>
      </c>
      <c r="BE32">
        <v>1.0208061987207599</v>
      </c>
      <c r="BF32">
        <v>1.12668718527306</v>
      </c>
      <c r="BG32">
        <v>1.03310077069212</v>
      </c>
      <c r="BH32">
        <v>1.09991206311545</v>
      </c>
      <c r="BI32">
        <v>1.06288109439941</v>
      </c>
      <c r="BJ32">
        <v>1.0939244738304801</v>
      </c>
      <c r="BK32">
        <v>1.0152354800441299</v>
      </c>
      <c r="BL32">
        <v>1.1317954057125701</v>
      </c>
      <c r="BM32">
        <v>1.0102848823221899</v>
      </c>
      <c r="BN32">
        <v>1.10256676151682</v>
      </c>
      <c r="BO32">
        <v>1.0544690188400601</v>
      </c>
      <c r="BP32">
        <v>1.08427423034486</v>
      </c>
      <c r="BQ32">
        <v>1.02912494503944</v>
      </c>
      <c r="BR32">
        <v>1.1421072498154099</v>
      </c>
      <c r="BS32">
        <v>1.00988045561261</v>
      </c>
      <c r="BT32">
        <v>1.1073141088923999</v>
      </c>
      <c r="BU32">
        <v>1.0512201460171799</v>
      </c>
      <c r="BV32">
        <v>1.12865876998605</v>
      </c>
      <c r="BW32">
        <v>1.05544122966276</v>
      </c>
      <c r="BX32">
        <v>1.1247203795463501</v>
      </c>
      <c r="BY32">
        <v>1.0656831518361001</v>
      </c>
      <c r="BZ32">
        <v>1.15484388662773</v>
      </c>
      <c r="CA32">
        <v>1.03956475781444</v>
      </c>
      <c r="CB32">
        <v>1.1219478790986099</v>
      </c>
      <c r="CC32">
        <v>1.06866811115286</v>
      </c>
      <c r="CD32">
        <v>1.11701391693384</v>
      </c>
      <c r="CE32">
        <v>1.05109372421082</v>
      </c>
      <c r="CF32">
        <v>1.1488792355694699</v>
      </c>
      <c r="CG32">
        <v>1.0385797212399099</v>
      </c>
      <c r="CH32">
        <v>1.11987069858583</v>
      </c>
      <c r="CI32">
        <v>1.04284645720446</v>
      </c>
      <c r="CJ32">
        <v>1.1122292027349201</v>
      </c>
      <c r="CK32">
        <v>1.08924852771271</v>
      </c>
      <c r="CL32">
        <v>1.1576760862618101</v>
      </c>
      <c r="CM32">
        <v>1.0539276797033299</v>
      </c>
      <c r="CN32">
        <v>1.10781321880454</v>
      </c>
      <c r="CO32">
        <v>1.0759907007016301</v>
      </c>
      <c r="CP32">
        <v>1.10285561434044</v>
      </c>
      <c r="CQ32">
        <v>1.0184654678493701</v>
      </c>
      <c r="CR32">
        <v>1.0788985804517499</v>
      </c>
      <c r="CS32">
        <v>1.0429574825823</v>
      </c>
      <c r="CT32">
        <v>1.1299793896780701</v>
      </c>
      <c r="CU32">
        <v>1.04391034016892</v>
      </c>
      <c r="CV32">
        <v>1.08562282124736</v>
      </c>
      <c r="CW32">
        <v>1.0193998353146501</v>
      </c>
      <c r="CX32">
        <v>1.0910601495973999</v>
      </c>
      <c r="CY32">
        <v>1.07664648367199</v>
      </c>
      <c r="CZ32">
        <v>1.15227601067003</v>
      </c>
      <c r="DA32">
        <v>1.07841044124825</v>
      </c>
      <c r="DB32">
        <v>1.0924247205526301</v>
      </c>
      <c r="DC32">
        <v>1.07030807007509</v>
      </c>
      <c r="DD32">
        <v>1.0917997544511799</v>
      </c>
      <c r="DE32">
        <v>1.2310242048015101</v>
      </c>
      <c r="DF32">
        <v>1.1602711391393901</v>
      </c>
      <c r="DG32">
        <v>1.05045337777536</v>
      </c>
      <c r="DH32">
        <v>1.0693169995710201</v>
      </c>
      <c r="DI32">
        <v>1.03749009492296</v>
      </c>
      <c r="DJ32">
        <v>1.0815531823893501</v>
      </c>
      <c r="DK32">
        <v>1.0154204228597501</v>
      </c>
      <c r="DL32">
        <v>1.08734039978382</v>
      </c>
      <c r="DM32">
        <v>1.0260234141101301</v>
      </c>
      <c r="DN32">
        <v>1.09264189540901</v>
      </c>
      <c r="DO32">
        <v>1.05850212026669</v>
      </c>
      <c r="DP32">
        <v>1.07187521758014</v>
      </c>
      <c r="DQ32">
        <v>1.0187193522825599</v>
      </c>
      <c r="DR32">
        <v>1.0736456982954901</v>
      </c>
      <c r="DS32">
        <v>1.0171030426407299</v>
      </c>
      <c r="DT32">
        <v>1.08940098735797</v>
      </c>
      <c r="DU32">
        <v>1.02018314860433</v>
      </c>
      <c r="DV32">
        <v>1.09321050485224</v>
      </c>
      <c r="DW32">
        <v>1.0394661370696801</v>
      </c>
      <c r="DX32">
        <v>1.0683458604237801</v>
      </c>
      <c r="DY32">
        <v>1.04257276708895</v>
      </c>
      <c r="DZ32">
        <v>1.07600468149582</v>
      </c>
      <c r="EA32">
        <v>1.1236183359230001</v>
      </c>
      <c r="EB32">
        <v>1.18961082154122</v>
      </c>
      <c r="EC32">
        <v>1.12312725080678</v>
      </c>
      <c r="ED32">
        <v>1.19186097874043</v>
      </c>
      <c r="EE32">
        <v>1.1226777390337299</v>
      </c>
      <c r="EF32">
        <v>1.1930354256850499</v>
      </c>
      <c r="EG32">
        <v>1.0978168798166601</v>
      </c>
      <c r="EH32">
        <v>1.14918334364005</v>
      </c>
      <c r="EI32">
        <v>1.1298413457291101</v>
      </c>
      <c r="EJ32">
        <v>1.19113084690096</v>
      </c>
      <c r="EK32">
        <v>1.1335699549448801</v>
      </c>
      <c r="EL32">
        <v>1.1950959045060301</v>
      </c>
      <c r="EM32">
        <v>1.1140954420025799</v>
      </c>
      <c r="EN32">
        <v>1.1949711844765101</v>
      </c>
      <c r="EO32">
        <v>1.11217007654691</v>
      </c>
      <c r="EP32">
        <v>1.15495684167311</v>
      </c>
      <c r="EQ32">
        <v>1.12411201937317</v>
      </c>
      <c r="ER32">
        <v>1.1936278458252501</v>
      </c>
      <c r="ES32">
        <v>1.0355474350390199</v>
      </c>
      <c r="ET32">
        <v>1.07483043377933</v>
      </c>
      <c r="EU32">
        <v>0.98982791818453497</v>
      </c>
      <c r="EV32">
        <v>1.09047440713294</v>
      </c>
      <c r="EW32">
        <v>1.02667665338886</v>
      </c>
      <c r="EX32">
        <v>1.0726855582161501</v>
      </c>
      <c r="EY32">
        <v>1.0017609163574099</v>
      </c>
      <c r="EZ32">
        <v>1.08605982197911</v>
      </c>
      <c r="FA32">
        <v>1.0630733380997199</v>
      </c>
      <c r="FB32">
        <v>1.08957219757065</v>
      </c>
      <c r="FC32">
        <v>1.0538129229698301</v>
      </c>
      <c r="FD32">
        <v>1.06857927528172</v>
      </c>
      <c r="FE32">
        <v>1.0156118191343999</v>
      </c>
      <c r="FF32">
        <v>1.06400959330586</v>
      </c>
      <c r="FG32">
        <v>1.0537542888054101</v>
      </c>
      <c r="FH32">
        <v>1.0722864676131301</v>
      </c>
      <c r="FI32">
        <v>1.0442612284424799</v>
      </c>
      <c r="FJ32">
        <v>1.0814371801128</v>
      </c>
      <c r="FK32">
        <v>1.0465152807482401</v>
      </c>
      <c r="FL32">
        <v>1.0389009331182999</v>
      </c>
      <c r="FM32">
        <v>0.95723618723733706</v>
      </c>
      <c r="FN32">
        <v>1.01252376629852</v>
      </c>
      <c r="FO32">
        <v>1.1646134654687701</v>
      </c>
      <c r="FP32">
        <v>1.0683629243916599</v>
      </c>
      <c r="FQ32">
        <v>0.97482096511719196</v>
      </c>
      <c r="FR32">
        <v>1.0050062189622599</v>
      </c>
      <c r="FS32">
        <v>1.0107649232264</v>
      </c>
      <c r="FT32">
        <v>1.04992155523369</v>
      </c>
      <c r="FU32">
        <v>0.98448455670031498</v>
      </c>
      <c r="FV32">
        <v>1.0139483743943101</v>
      </c>
      <c r="FW32">
        <v>1.0976861076967099</v>
      </c>
      <c r="FX32">
        <v>1.0833359207625599</v>
      </c>
      <c r="FY32">
        <v>1.0096343688529501</v>
      </c>
      <c r="FZ32">
        <v>1.00961793106723</v>
      </c>
      <c r="GA32">
        <v>1.10579541531892</v>
      </c>
      <c r="GB32">
        <v>1.0392735229279699</v>
      </c>
      <c r="GC32">
        <v>1.03161360075738</v>
      </c>
      <c r="GD32">
        <v>1.07005222873084</v>
      </c>
      <c r="GE32">
        <v>1.00959238435266</v>
      </c>
      <c r="GF32">
        <v>1.06322346688974</v>
      </c>
      <c r="GG32">
        <v>1.0722015054273399</v>
      </c>
      <c r="GH32">
        <v>1.07709759882284</v>
      </c>
      <c r="GI32">
        <v>1.01348573093147</v>
      </c>
      <c r="GJ32">
        <v>1.0690737569767399</v>
      </c>
      <c r="GK32">
        <v>1.04245895180279</v>
      </c>
      <c r="GL32">
        <v>1.06926235554003</v>
      </c>
      <c r="GM32">
        <v>1.0387373979747101</v>
      </c>
      <c r="GN32">
        <v>1.0821654849690601</v>
      </c>
      <c r="GO32">
        <v>1.00768399096967</v>
      </c>
      <c r="GP32">
        <v>1.0418035251125499</v>
      </c>
      <c r="GQ32">
        <v>1.0272982415518099</v>
      </c>
      <c r="GR32">
        <v>1.0760350980058899</v>
      </c>
      <c r="GS32">
        <v>1.0251041493551201</v>
      </c>
      <c r="GT32">
        <v>1.0598156215629699</v>
      </c>
      <c r="GU32">
        <v>1.0275372575528099</v>
      </c>
      <c r="GV32">
        <v>1.0555992299203201</v>
      </c>
      <c r="GW32">
        <v>1.07581102050495</v>
      </c>
      <c r="GX32">
        <v>1.0856984402338601</v>
      </c>
      <c r="GY32">
        <v>1.04420428191961</v>
      </c>
      <c r="GZ32">
        <v>1.09051352964493</v>
      </c>
      <c r="HA32">
        <v>1.01725130345375</v>
      </c>
      <c r="HB32">
        <v>1.0621602781106301</v>
      </c>
      <c r="HC32">
        <v>1.0202887721488401</v>
      </c>
      <c r="HD32">
        <v>1.1044585484240801</v>
      </c>
      <c r="HE32">
        <v>1.0313664204798201</v>
      </c>
      <c r="HF32">
        <v>1.09165106167124</v>
      </c>
      <c r="HG32">
        <v>1.0768570703918099</v>
      </c>
      <c r="HH32">
        <v>1.10553684981084</v>
      </c>
      <c r="HI32">
        <v>1.01726041585983</v>
      </c>
      <c r="HJ32">
        <v>1.0645219100210599</v>
      </c>
      <c r="HK32">
        <v>1.0288453214629001</v>
      </c>
      <c r="HL32">
        <v>1.1145839503191599</v>
      </c>
      <c r="HM32">
        <v>1.02953027065364</v>
      </c>
      <c r="HN32">
        <v>1.0947386485998001</v>
      </c>
      <c r="HO32">
        <v>1.0773673651325899</v>
      </c>
      <c r="HP32">
        <v>1.10536067662652</v>
      </c>
      <c r="HQ32">
        <v>1.0201125989645199</v>
      </c>
      <c r="HR32">
        <v>1.0639189724850899</v>
      </c>
      <c r="HS32">
        <v>1.02409927662683</v>
      </c>
      <c r="HT32">
        <v>1.10577073490036</v>
      </c>
      <c r="HU32">
        <v>1.0144932818786101</v>
      </c>
      <c r="HV32">
        <v>1.09316827728444</v>
      </c>
      <c r="HW32">
        <v>1.0923466420024199</v>
      </c>
      <c r="HX32">
        <v>1.10328608550778</v>
      </c>
      <c r="HY32">
        <v>1.02424963132723</v>
      </c>
      <c r="HZ32">
        <v>1.0549629960376199</v>
      </c>
      <c r="IA32">
        <v>1.06130067446992</v>
      </c>
      <c r="IB32">
        <v>1.1007892862404101</v>
      </c>
      <c r="IC32">
        <v>1.0565045114003699</v>
      </c>
      <c r="ID32">
        <v>1.09258204582629</v>
      </c>
      <c r="IE32">
        <v>1.06111690761387</v>
      </c>
      <c r="IF32">
        <v>1.10346529616079</v>
      </c>
      <c r="IG32">
        <v>1.1608998328319899</v>
      </c>
      <c r="IH32">
        <v>1.2396780692221701</v>
      </c>
      <c r="II32">
        <v>1.16061239463751</v>
      </c>
      <c r="IJ32">
        <v>1.2611703777290799</v>
      </c>
      <c r="IK32">
        <v>1.1685598085762401</v>
      </c>
      <c r="IL32">
        <v>1.2576656488665101</v>
      </c>
      <c r="IM32">
        <v>1.1611847496388099</v>
      </c>
      <c r="IN32">
        <v>1.2317785616491801</v>
      </c>
      <c r="IO32">
        <v>1.1611620571497701</v>
      </c>
      <c r="IP32">
        <v>1.23625402476506</v>
      </c>
      <c r="IQ32">
        <v>1.1690439150090599</v>
      </c>
      <c r="IR32">
        <v>1.2386896852551701</v>
      </c>
      <c r="IS32">
        <v>1.15807840002823</v>
      </c>
      <c r="IT32">
        <v>1.2093129975012999</v>
      </c>
      <c r="IU32">
        <v>1.0255024636671899</v>
      </c>
      <c r="IV32">
        <v>1.08662682789279</v>
      </c>
      <c r="IW32">
        <v>1.0132489958669699</v>
      </c>
      <c r="IX32">
        <v>1.0808178157160999</v>
      </c>
      <c r="IY32">
        <v>1.02245498280331</v>
      </c>
      <c r="IZ32">
        <v>1.0885199198282101</v>
      </c>
      <c r="JA32">
        <v>1.0490032804767899</v>
      </c>
      <c r="JB32">
        <v>1.09772325908353</v>
      </c>
      <c r="JC32">
        <v>1.0241336125754199</v>
      </c>
      <c r="JD32">
        <v>1.0726470720619301</v>
      </c>
      <c r="JE32">
        <v>1.0111387940871901</v>
      </c>
      <c r="JF32">
        <v>1.08297832343541</v>
      </c>
      <c r="JG32">
        <v>1.01847022285531</v>
      </c>
      <c r="JH32">
        <v>1.0926344161466099</v>
      </c>
      <c r="JI32">
        <v>1.09546894374342</v>
      </c>
      <c r="JJ32">
        <v>0.99968219566327299</v>
      </c>
      <c r="JK32">
        <v>0.94177147263235705</v>
      </c>
      <c r="JL32">
        <v>0.96752664867511995</v>
      </c>
      <c r="JM32">
        <v>1.3879244771858099</v>
      </c>
      <c r="JN32">
        <v>1.04385178856112</v>
      </c>
      <c r="JO32">
        <v>1.33433276719008</v>
      </c>
      <c r="JP32">
        <v>1.0052437715559901</v>
      </c>
      <c r="JQ32">
        <v>0.96095435079346803</v>
      </c>
      <c r="JR32">
        <v>0.97403382271727901</v>
      </c>
      <c r="JS32">
        <v>0.96421314772170696</v>
      </c>
      <c r="JT32">
        <v>0.97143407904471102</v>
      </c>
      <c r="JU32">
        <v>1.2312365193652199</v>
      </c>
      <c r="JV32">
        <v>1.03635994206583</v>
      </c>
      <c r="JW32">
        <v>1.16809244459263</v>
      </c>
      <c r="JX32">
        <v>0.98698825686926195</v>
      </c>
      <c r="JY32">
        <v>0.97193944003917798</v>
      </c>
      <c r="JZ32">
        <v>0.97563586916881095</v>
      </c>
      <c r="KA32">
        <v>0.92831949234664601</v>
      </c>
      <c r="KB32">
        <v>0.94824478227797904</v>
      </c>
      <c r="KC32">
        <v>1.0986730366464801</v>
      </c>
      <c r="KD32">
        <v>1.0396682331120799</v>
      </c>
      <c r="KE32">
        <v>1.10180158589573</v>
      </c>
      <c r="KF32">
        <v>0.97800637692636305</v>
      </c>
      <c r="KG32">
        <v>0.92229683967031695</v>
      </c>
      <c r="KH32">
        <v>0.988775255024955</v>
      </c>
      <c r="KI32">
        <v>0.94668702003730298</v>
      </c>
      <c r="KJ32">
        <v>0.96499202884204605</v>
      </c>
      <c r="KK32">
        <v>1.3477951672901101</v>
      </c>
      <c r="KL32">
        <v>1.03497150180783</v>
      </c>
      <c r="KM32">
        <v>1.29003292661324</v>
      </c>
      <c r="KN32">
        <v>0.98972345812797602</v>
      </c>
      <c r="KO32">
        <v>0.97210876202186003</v>
      </c>
      <c r="KP32">
        <v>0.97671692490439799</v>
      </c>
      <c r="KQ32">
        <v>1.05785669357915</v>
      </c>
      <c r="KR32">
        <v>1.1107020962869001</v>
      </c>
      <c r="KS32">
        <v>1.08112929336674</v>
      </c>
      <c r="KT32">
        <v>1.10810364916839</v>
      </c>
      <c r="KU32">
        <v>1.0536806178529801</v>
      </c>
      <c r="KV32">
        <v>1.1160433486971599</v>
      </c>
      <c r="KW32">
        <v>1.04511192914075</v>
      </c>
      <c r="KX32">
        <v>1.1016178426702099</v>
      </c>
      <c r="KY32">
        <v>1.05551602891287</v>
      </c>
      <c r="KZ32">
        <v>1.10745403738876</v>
      </c>
      <c r="LA32">
        <v>1.0413173714438899</v>
      </c>
      <c r="LB32">
        <v>1.1171054124003601</v>
      </c>
      <c r="LC32">
        <v>1.0563203101638401</v>
      </c>
      <c r="LD32">
        <v>1.1182396551901901</v>
      </c>
      <c r="LE32">
        <v>1.0415812566704501</v>
      </c>
      <c r="LF32">
        <v>1.0857629300852101</v>
      </c>
      <c r="LG32">
        <v>1.0408612715783701</v>
      </c>
      <c r="LH32">
        <v>1.0928103135746801</v>
      </c>
      <c r="LI32">
        <v>1.0399464669908001</v>
      </c>
      <c r="LJ32">
        <v>1.0877195954530801</v>
      </c>
      <c r="LK32">
        <v>1.0344322282267999</v>
      </c>
      <c r="LL32">
        <v>1.06710261058123</v>
      </c>
      <c r="LM32">
        <v>1.04209795185417</v>
      </c>
      <c r="LN32">
        <v>1.09014213352758</v>
      </c>
      <c r="LO32">
        <v>1.04224194887258</v>
      </c>
      <c r="LP32">
        <v>1.09336936082264</v>
      </c>
      <c r="LQ32">
        <v>1.0413356146978601</v>
      </c>
      <c r="LR32">
        <v>1.0690931576005001</v>
      </c>
      <c r="LS32">
        <v>1.04467295735994</v>
      </c>
      <c r="LT32">
        <v>1.0953768486676001</v>
      </c>
      <c r="LU32">
        <v>1.0426569991021299</v>
      </c>
      <c r="LV32">
        <v>1.0887868674719201</v>
      </c>
      <c r="LW32">
        <v>1.04743431194836</v>
      </c>
      <c r="LX32">
        <v>1.07243050026258</v>
      </c>
      <c r="LY32">
        <v>1.0430889901573801</v>
      </c>
      <c r="LZ32">
        <v>1.09821443697165</v>
      </c>
      <c r="MA32">
        <v>1.0464263328194601</v>
      </c>
      <c r="MB32">
        <v>1.09275949109759</v>
      </c>
      <c r="MC32">
        <v>1.0436565078181901</v>
      </c>
      <c r="MD32">
        <v>1.07598807365871</v>
      </c>
      <c r="ME32">
        <v>1.03158282347609</v>
      </c>
      <c r="MF32">
        <v>1.0857315507213501</v>
      </c>
      <c r="MG32">
        <v>1.0245297983231301</v>
      </c>
      <c r="MH32">
        <v>1.08388095777626</v>
      </c>
      <c r="MI32">
        <v>1.0186569982627001</v>
      </c>
      <c r="MJ32">
        <v>1.0911889115492099</v>
      </c>
      <c r="MK32">
        <v>1.0219333031195701</v>
      </c>
      <c r="ML32">
        <v>1.0665269280157099</v>
      </c>
      <c r="MM32">
        <v>1.0642608958380499</v>
      </c>
      <c r="MN32">
        <v>1.09936551099025</v>
      </c>
      <c r="MO32">
        <v>1.0117078329178899</v>
      </c>
      <c r="MP32">
        <v>1.09141551476697</v>
      </c>
      <c r="MQ32">
        <v>1.03526512576478</v>
      </c>
      <c r="MR32">
        <v>1.08587317773245</v>
      </c>
      <c r="MS32">
        <v>1.0441404184606</v>
      </c>
      <c r="MT32">
        <v>1.0750434322833999</v>
      </c>
      <c r="MU32">
        <v>1.0352840093662601</v>
      </c>
      <c r="MV32">
        <v>1.1001491804516901</v>
      </c>
      <c r="MW32">
        <v>1.0275794999622301</v>
      </c>
      <c r="MX32">
        <v>1.0843813732154901</v>
      </c>
      <c r="MY32">
        <v>1.02209381373215</v>
      </c>
      <c r="MZ32">
        <v>1.0899237102500099</v>
      </c>
      <c r="NA32">
        <v>1.0214517712818101</v>
      </c>
      <c r="NB32">
        <v>1.0628918347307199</v>
      </c>
      <c r="NC32">
        <v>1.0591245562353599</v>
      </c>
      <c r="ND32">
        <v>1.1085523831105</v>
      </c>
      <c r="NE32">
        <v>1.02281139058841</v>
      </c>
      <c r="NF32">
        <v>1.08050079311126</v>
      </c>
      <c r="NG32">
        <v>1.0247469597401599</v>
      </c>
      <c r="NH32">
        <v>1.07943386962761</v>
      </c>
      <c r="NI32">
        <v>1.02099856484628</v>
      </c>
      <c r="NJ32">
        <v>1.0565847118362399</v>
      </c>
      <c r="NK32">
        <v>1.0457266409849599</v>
      </c>
      <c r="NL32">
        <v>1.0980625424881001</v>
      </c>
      <c r="NM32">
        <v>1.05076032682705</v>
      </c>
      <c r="NN32">
        <v>1.0976736268724401</v>
      </c>
      <c r="NO32">
        <v>1.0510667271901899</v>
      </c>
      <c r="NP32">
        <v>1.1019291874716199</v>
      </c>
      <c r="NQ32">
        <v>1.05236041761234</v>
      </c>
      <c r="NR32">
        <v>1.09847934634589</v>
      </c>
      <c r="NS32">
        <v>1.0345097594189701</v>
      </c>
      <c r="NT32">
        <v>1.09388334089877</v>
      </c>
      <c r="NU32">
        <v>1.0655810258738001</v>
      </c>
      <c r="NV32">
        <v>1.1031774852473899</v>
      </c>
      <c r="NW32">
        <v>1.05617339990921</v>
      </c>
      <c r="NX32">
        <v>1.0960394916023599</v>
      </c>
      <c r="NY32">
        <v>1.03824330458465</v>
      </c>
      <c r="NZ32">
        <v>1.09084203359055</v>
      </c>
      <c r="OA32">
        <v>1.0993821614161099</v>
      </c>
      <c r="OB32">
        <v>1.1067739933492</v>
      </c>
      <c r="OC32">
        <v>1.04392489602341</v>
      </c>
      <c r="OD32">
        <v>1.0868957084765201</v>
      </c>
      <c r="OE32">
        <v>1.1366284724473601</v>
      </c>
      <c r="OF32">
        <v>1.15299610029919</v>
      </c>
      <c r="OG32">
        <v>1.05678186685439</v>
      </c>
      <c r="OH32">
        <v>1.1119519808812699</v>
      </c>
      <c r="OI32">
        <v>1.04212788425021</v>
      </c>
      <c r="OJ32">
        <v>1.1000398306733199</v>
      </c>
      <c r="OK32">
        <v>1.03223505655029</v>
      </c>
      <c r="OL32">
        <v>1.0871365451059201</v>
      </c>
      <c r="OM32">
        <v>1.1220208045796001</v>
      </c>
      <c r="ON32">
        <v>1.1379901256981899</v>
      </c>
      <c r="OO32">
        <v>1.2445788601017</v>
      </c>
      <c r="OP32">
        <v>1.11285974971516</v>
      </c>
      <c r="OQ32">
        <v>1.0298730049927201</v>
      </c>
      <c r="OR32">
        <v>1.1038098502181399</v>
      </c>
      <c r="OS32">
        <v>1.0632937187954401</v>
      </c>
      <c r="OT32">
        <v>1.0821438165195401</v>
      </c>
      <c r="OU32">
        <v>1.08688644552923</v>
      </c>
      <c r="OV32">
        <v>1.1193252869197901</v>
      </c>
      <c r="OW32">
        <v>1.16026751391757</v>
      </c>
      <c r="OX32">
        <v>1.0964735959687599</v>
      </c>
      <c r="OY32">
        <v>1.05231712626323</v>
      </c>
      <c r="OZ32">
        <v>1.0974276795390701</v>
      </c>
      <c r="PA32">
        <v>1.0382467093379699</v>
      </c>
      <c r="PB32">
        <v>1.0909065646507401</v>
      </c>
      <c r="PC32">
        <v>1.13976861157683</v>
      </c>
      <c r="PD32">
        <v>1.1473642283501699</v>
      </c>
      <c r="PE32">
        <v>1.0613484998656799</v>
      </c>
      <c r="PF32">
        <v>1.1083857461767099</v>
      </c>
      <c r="PG32">
        <v>1.04578674842761</v>
      </c>
      <c r="PH32">
        <v>1.1010124401382</v>
      </c>
      <c r="PI32">
        <v>1.0483539806676301</v>
      </c>
      <c r="PJ32">
        <v>1.0873993586638</v>
      </c>
      <c r="PK32">
        <v>1.03425842618866</v>
      </c>
      <c r="PL32">
        <v>1.06458347751862</v>
      </c>
      <c r="PM32">
        <v>1.0832814266269799</v>
      </c>
      <c r="PN32">
        <v>1.10958082450919</v>
      </c>
      <c r="PO32">
        <v>1.0292984520266599</v>
      </c>
      <c r="PP32">
        <v>1.0934551410708899</v>
      </c>
      <c r="PQ32">
        <v>1.0326089464092001</v>
      </c>
      <c r="PR32">
        <v>1.0500265300943501</v>
      </c>
      <c r="PS32">
        <v>1.0708122822802</v>
      </c>
      <c r="PT32">
        <v>1.10832352873324</v>
      </c>
      <c r="PU32">
        <v>1.0449512076960299</v>
      </c>
      <c r="PV32">
        <v>1.0937435116617</v>
      </c>
      <c r="PW32">
        <v>1.0178559069831801</v>
      </c>
      <c r="PX32">
        <v>1.06847071308279</v>
      </c>
      <c r="PY32">
        <v>1.0538445567167201</v>
      </c>
      <c r="PZ32">
        <v>1.1231227074537999</v>
      </c>
      <c r="QA32">
        <v>1.03549265231734</v>
      </c>
      <c r="QB32">
        <v>1.0951853646157701</v>
      </c>
      <c r="QC32">
        <v>1.0182383772957699</v>
      </c>
      <c r="QD32">
        <v>1.0891890740188299</v>
      </c>
      <c r="QE32">
        <v>0.99491839604551002</v>
      </c>
      <c r="QF32">
        <v>1.0915008309541001</v>
      </c>
      <c r="QG32">
        <v>1.0065304470106899</v>
      </c>
      <c r="QH32">
        <v>1.09257680998849</v>
      </c>
      <c r="QI32">
        <v>1.0353581625260999</v>
      </c>
      <c r="QJ32">
        <v>1.06571994715984</v>
      </c>
      <c r="QK32">
        <v>1.0041121574977601</v>
      </c>
      <c r="QL32">
        <v>1.09271530233945</v>
      </c>
      <c r="QM32">
        <v>1.0039417053735</v>
      </c>
      <c r="QN32">
        <v>1.09542122981207</v>
      </c>
      <c r="QO32">
        <v>1.0382132356074401</v>
      </c>
      <c r="QP32">
        <v>1.0603720117611899</v>
      </c>
      <c r="QQ32">
        <v>1.05886091328809</v>
      </c>
      <c r="QR32">
        <v>1.0886558627264</v>
      </c>
      <c r="QS32">
        <v>1.0470663003046701</v>
      </c>
      <c r="QT32">
        <v>1.07859959999252</v>
      </c>
      <c r="QU32">
        <v>1.04444942896128</v>
      </c>
      <c r="QV32">
        <v>1.0649544851305599</v>
      </c>
      <c r="QW32">
        <v>1.1303575767771299</v>
      </c>
      <c r="QX32">
        <v>1.1173106039365199</v>
      </c>
      <c r="QY32">
        <v>1.04901026187405</v>
      </c>
      <c r="QZ32">
        <v>1.0794033533337</v>
      </c>
      <c r="RA32">
        <v>1.0457765565711501</v>
      </c>
      <c r="RB32">
        <v>1.08355296360679</v>
      </c>
      <c r="RC32">
        <v>1.03781379091197</v>
      </c>
      <c r="RD32">
        <v>1.09474943456887</v>
      </c>
      <c r="RE32">
        <v>1.03020617207798</v>
      </c>
      <c r="RF32">
        <v>1.0949363539505399</v>
      </c>
      <c r="RG32">
        <v>1.0601506570216199</v>
      </c>
      <c r="RH32">
        <v>1.1159460924503199</v>
      </c>
      <c r="RI32">
        <v>1.0617020878894901</v>
      </c>
      <c r="RJ32">
        <v>1.10643189592328</v>
      </c>
      <c r="RK32">
        <v>1.0657582384717399</v>
      </c>
      <c r="RL32">
        <v>1.10456270210658</v>
      </c>
      <c r="RM32">
        <v>1.0422624721957401</v>
      </c>
      <c r="RN32">
        <v>1.0732723976148999</v>
      </c>
      <c r="RO32">
        <v>1.0420942447522299</v>
      </c>
      <c r="RP32">
        <v>1.0623749976635</v>
      </c>
      <c r="RQ32">
        <v>1.1081515542346501</v>
      </c>
      <c r="RR32">
        <v>1.1107497336398799</v>
      </c>
      <c r="RS32">
        <v>1.0447484999719601</v>
      </c>
      <c r="RT32">
        <v>1.07996411147871</v>
      </c>
      <c r="RU32">
        <v>1.0424120077010699</v>
      </c>
      <c r="RV32">
        <v>1.0873661189928701</v>
      </c>
      <c r="RW32">
        <v>1.05875895283879</v>
      </c>
      <c r="RX32">
        <v>1.10047541897957</v>
      </c>
      <c r="RY32">
        <v>1.05126025869166</v>
      </c>
      <c r="RZ32">
        <v>1.09654458048923</v>
      </c>
      <c r="SA32">
        <v>1.05265021734703</v>
      </c>
      <c r="SB32">
        <v>1.10223721370835</v>
      </c>
      <c r="SC32">
        <v>1.0560321549671099</v>
      </c>
      <c r="SD32">
        <v>1.1053712606128201</v>
      </c>
      <c r="SE32">
        <v>1.0600072596566701</v>
      </c>
      <c r="SF32">
        <v>1.1104087540835501</v>
      </c>
      <c r="SG32">
        <v>1.0666737492585401</v>
      </c>
      <c r="SH32">
        <v>1.09493329083778</v>
      </c>
      <c r="SI32">
        <v>1.0486485529379399</v>
      </c>
      <c r="SJ32">
        <v>1.1083548024399501</v>
      </c>
      <c r="SK32">
        <v>1.0589537241153399</v>
      </c>
      <c r="SL32">
        <v>1.09367613078005</v>
      </c>
      <c r="SM32">
        <v>1.0765628181633</v>
      </c>
      <c r="SN32">
        <v>1.0911086912255501</v>
      </c>
      <c r="SO32">
        <v>1.0492682797269599</v>
      </c>
      <c r="SP32">
        <v>1.09641178189158</v>
      </c>
      <c r="SQ32">
        <v>1.0589802838348601</v>
      </c>
      <c r="SR32">
        <v>1.1032376298106199</v>
      </c>
      <c r="SS32">
        <v>1.05685550627252</v>
      </c>
      <c r="ST32">
        <v>1.1116305011819001</v>
      </c>
      <c r="SU32">
        <v>1.07590767841491</v>
      </c>
      <c r="SV32">
        <v>1.08638991438917</v>
      </c>
      <c r="SW32">
        <v>1.04123839118925</v>
      </c>
      <c r="SX32">
        <v>1.1106212318397899</v>
      </c>
      <c r="SY32">
        <v>1.0705514683098201</v>
      </c>
      <c r="SZ32">
        <v>1.08828450771559</v>
      </c>
      <c r="TA32">
        <v>1.1112777821408899</v>
      </c>
      <c r="TB32">
        <v>1.0647687112227999</v>
      </c>
      <c r="TC32">
        <v>1.25143328359381</v>
      </c>
      <c r="TD32">
        <v>1.0674389381920899</v>
      </c>
      <c r="TE32">
        <v>1.0378386868766101</v>
      </c>
      <c r="TF32">
        <v>1.05881567580303</v>
      </c>
      <c r="TG32">
        <v>1.04469488730071</v>
      </c>
      <c r="TH32">
        <v>1.0632765255634899</v>
      </c>
      <c r="TI32">
        <v>1.2255634964266</v>
      </c>
      <c r="TJ32">
        <v>1.0790073038561201</v>
      </c>
      <c r="TK32">
        <v>1.0385769260975399</v>
      </c>
      <c r="TL32">
        <v>1.06651221236158</v>
      </c>
      <c r="TM32">
        <v>1.0494541741930401</v>
      </c>
      <c r="TN32">
        <v>1.0672818660174299</v>
      </c>
      <c r="TO32">
        <v>1.22520223042488</v>
      </c>
      <c r="TP32">
        <v>1.0720961281708901</v>
      </c>
      <c r="TQ32">
        <v>1.0304484410586601</v>
      </c>
      <c r="TR32">
        <v>1.0624204822115699</v>
      </c>
      <c r="TS32">
        <v>1.0503337783711599</v>
      </c>
      <c r="TT32">
        <v>1.0603549831147401</v>
      </c>
      <c r="TU32">
        <v>1.03686981397072</v>
      </c>
      <c r="TV32">
        <v>1.0852598292218401</v>
      </c>
      <c r="TW32">
        <v>1.0520950912051801</v>
      </c>
      <c r="TX32">
        <v>1.0622280431167399</v>
      </c>
      <c r="TY32">
        <v>1.03687843042642</v>
      </c>
      <c r="TZ32">
        <v>1.0809171355454601</v>
      </c>
      <c r="UA32">
        <v>1.03537055067768</v>
      </c>
      <c r="UB32">
        <v>1.0642356772965</v>
      </c>
      <c r="UC32">
        <v>1.0330958063710001</v>
      </c>
      <c r="UD32">
        <v>1.0761867013622599</v>
      </c>
      <c r="UE32">
        <v>1.0227991418010101</v>
      </c>
      <c r="UF32">
        <v>1.08886150770741</v>
      </c>
      <c r="UG32">
        <v>1.01632818356497</v>
      </c>
      <c r="UH32">
        <v>1.07628148237504</v>
      </c>
      <c r="UI32">
        <v>1.04260837347165</v>
      </c>
      <c r="UJ32">
        <v>1.08056386086147</v>
      </c>
      <c r="UK32">
        <v>1.02399682914429</v>
      </c>
      <c r="UL32">
        <v>1.10527585582946</v>
      </c>
      <c r="UM32">
        <v>1.0138897265998601</v>
      </c>
      <c r="UN32">
        <v>1.0906623469501999</v>
      </c>
      <c r="UO32">
        <v>1.0327942304212501</v>
      </c>
      <c r="UP32">
        <v>1.0881463418837201</v>
      </c>
      <c r="UQ32">
        <v>1.04100571271013</v>
      </c>
      <c r="UR32">
        <v>1.10549988367784</v>
      </c>
      <c r="US32">
        <v>1.0414537684069001</v>
      </c>
      <c r="UT32">
        <v>1.0902746064433799</v>
      </c>
      <c r="UU32">
        <v>1.0312217194570099</v>
      </c>
      <c r="UV32">
        <v>1.0715024471326899</v>
      </c>
      <c r="UW32">
        <v>1.02262443438914</v>
      </c>
      <c r="UX32">
        <v>1.07733862775879</v>
      </c>
      <c r="UY32">
        <v>1.01916151075814</v>
      </c>
      <c r="UZ32">
        <v>1.07929633391818</v>
      </c>
      <c r="VA32">
        <v>1.04530427555637</v>
      </c>
      <c r="VB32">
        <v>1.05376304367901</v>
      </c>
      <c r="VC32">
        <v>1.0294948748730199</v>
      </c>
      <c r="VD32">
        <v>1.0907563025210001</v>
      </c>
      <c r="VE32">
        <v>1.02095299658324</v>
      </c>
      <c r="VF32">
        <v>1.0819466248037599</v>
      </c>
      <c r="VG32">
        <v>1.0384707729245499</v>
      </c>
      <c r="VH32">
        <v>1.05944223843383</v>
      </c>
      <c r="VI32">
        <v>1.05810079133694</v>
      </c>
      <c r="VJ32">
        <v>1.1299830427797899</v>
      </c>
      <c r="VK32">
        <v>1.05218807639673</v>
      </c>
      <c r="VL32">
        <v>1.1335083596120601</v>
      </c>
      <c r="VM32">
        <v>1.05371273873981</v>
      </c>
      <c r="VN32">
        <v>1.1307342178854001</v>
      </c>
      <c r="VO32">
        <v>1.0634110787172</v>
      </c>
      <c r="VP32">
        <v>1.12244897959183</v>
      </c>
      <c r="VQ32">
        <v>1.0487817576009899</v>
      </c>
      <c r="VR32">
        <v>1.13602963051109</v>
      </c>
      <c r="VS32">
        <v>1.04687778901648</v>
      </c>
      <c r="VT32">
        <v>1.1350702088415501</v>
      </c>
      <c r="VU32">
        <v>1.0698592848218</v>
      </c>
      <c r="VV32">
        <v>1.1205896352710101</v>
      </c>
      <c r="VW32">
        <v>1.0522996370559801</v>
      </c>
      <c r="VX32">
        <v>1.12883768667816</v>
      </c>
      <c r="VY32">
        <v>1.05961057892544</v>
      </c>
      <c r="VZ32">
        <v>1.1223969179508499</v>
      </c>
      <c r="WA32">
        <v>1.0561150116022999</v>
      </c>
      <c r="WB32">
        <v>1.1271717141667099</v>
      </c>
      <c r="WC32">
        <v>1.0632028321532601</v>
      </c>
      <c r="WD32">
        <v>1.1283765692865999</v>
      </c>
      <c r="WE32">
        <v>1.0603096923900699</v>
      </c>
      <c r="WF32">
        <v>1.12749895876718</v>
      </c>
      <c r="WG32">
        <v>1.06099393110013</v>
      </c>
      <c r="WH32">
        <v>1.12830219551377</v>
      </c>
      <c r="WI32">
        <v>1.05237275633144</v>
      </c>
      <c r="WJ32">
        <v>1.1348484316273799</v>
      </c>
      <c r="WK32">
        <v>1.0441269450981701</v>
      </c>
      <c r="WL32">
        <v>1.12893849450279</v>
      </c>
      <c r="WM32">
        <v>1.0472882784783399</v>
      </c>
      <c r="WN32">
        <v>1.1403983280059</v>
      </c>
      <c r="WO32">
        <v>1.0452158488180101</v>
      </c>
      <c r="WP32">
        <v>1.1248726685166299</v>
      </c>
      <c r="WQ32">
        <v>1.0482103340475599</v>
      </c>
      <c r="WR32">
        <v>1.1383171168639501</v>
      </c>
      <c r="WS32">
        <v>1.04119393023991</v>
      </c>
      <c r="WT32">
        <v>1.1450612947416401</v>
      </c>
      <c r="WU32">
        <v>1.0485264673855701</v>
      </c>
      <c r="WV32">
        <v>1.12769152411394</v>
      </c>
      <c r="WW32">
        <v>1.0511960377954901</v>
      </c>
      <c r="WX32">
        <v>1.13188907232428</v>
      </c>
      <c r="WY32">
        <v>1.0849432716287799</v>
      </c>
      <c r="WZ32">
        <v>1.14377041694474</v>
      </c>
      <c r="XA32">
        <v>1.0482278970107799</v>
      </c>
      <c r="XB32">
        <v>1.1282798833819201</v>
      </c>
      <c r="XC32">
        <v>1.0955930686284101</v>
      </c>
      <c r="XD32">
        <v>1.1482356890113401</v>
      </c>
      <c r="XE32">
        <v>1.0870896910532699</v>
      </c>
      <c r="XF32">
        <v>1.1425574467489901</v>
      </c>
      <c r="XG32">
        <v>1.1125019230500199</v>
      </c>
      <c r="XH32">
        <v>1.1392987510664101</v>
      </c>
      <c r="XI32">
        <v>1.09634830282093</v>
      </c>
      <c r="XJ32">
        <v>1.14352246821722</v>
      </c>
      <c r="XK32">
        <v>1.08920154962867</v>
      </c>
      <c r="XL32">
        <v>1.12938280583488</v>
      </c>
      <c r="XM32">
        <v>1.0783905120208099</v>
      </c>
      <c r="XN32">
        <v>1.15626354876155</v>
      </c>
      <c r="XO32">
        <v>1.1191032293254599</v>
      </c>
      <c r="XP32">
        <v>1.15633347785345</v>
      </c>
      <c r="XQ32">
        <v>1.09492174934616</v>
      </c>
      <c r="XR32">
        <v>1.16371798995818</v>
      </c>
      <c r="XS32">
        <v>1.0730199577628201</v>
      </c>
      <c r="XT32">
        <v>1.1595082586257499</v>
      </c>
      <c r="XU32">
        <v>1.0825443000797099</v>
      </c>
      <c r="XV32">
        <v>1.14534062460664</v>
      </c>
      <c r="XW32">
        <v>1.14223577292625</v>
      </c>
      <c r="XX32">
        <v>1.15633347785345</v>
      </c>
      <c r="XY32">
        <v>1.0950056642564401</v>
      </c>
      <c r="XZ32">
        <v>1.1576061873260499</v>
      </c>
      <c r="YA32">
        <v>1.0856071943049701</v>
      </c>
      <c r="YB32">
        <v>1.15078110795653</v>
      </c>
      <c r="YC32">
        <v>1.1303182151862301</v>
      </c>
      <c r="YD32">
        <v>1.21236155883948</v>
      </c>
      <c r="YE32">
        <v>1.13394082538061</v>
      </c>
      <c r="YF32">
        <v>1.2126488142734</v>
      </c>
      <c r="YG32">
        <v>1.1181258178800499</v>
      </c>
      <c r="YH32">
        <v>1.2144680986881999</v>
      </c>
      <c r="YI32">
        <v>1.1058536273977799</v>
      </c>
      <c r="YJ32">
        <v>1.2050205866394299</v>
      </c>
      <c r="YK32">
        <v>1.13840924324151</v>
      </c>
      <c r="YL32">
        <v>1.2080686859659699</v>
      </c>
      <c r="YM32">
        <v>1.1293766557084</v>
      </c>
      <c r="YN32">
        <v>1.22300596852957</v>
      </c>
      <c r="YO32">
        <v>1.1196259295905</v>
      </c>
      <c r="YP32">
        <v>1.1844658644792601</v>
      </c>
      <c r="YQ32">
        <v>1.1212537103826801</v>
      </c>
      <c r="YR32">
        <v>1.2038715649037599</v>
      </c>
      <c r="YS32">
        <v>1.1199451022948499</v>
      </c>
      <c r="YT32">
        <v>1.2299958507548401</v>
      </c>
      <c r="YU32">
        <v>1.1333503558775599</v>
      </c>
      <c r="YV32">
        <v>1.2006638792250399</v>
      </c>
      <c r="YW32">
        <v>1.1484791420637701</v>
      </c>
      <c r="YX32">
        <v>1.2099996808272899</v>
      </c>
      <c r="YY32">
        <v>1.1355366889023599</v>
      </c>
      <c r="YZ32">
        <v>1.2126807315438299</v>
      </c>
      <c r="ZA32">
        <v>1.1231687466087801</v>
      </c>
      <c r="ZB32">
        <v>1.19705722766589</v>
      </c>
      <c r="ZC32">
        <v>1.13654208292106</v>
      </c>
      <c r="ZD32">
        <v>1.23155979700615</v>
      </c>
      <c r="ZE32">
        <v>1.1239028438287899</v>
      </c>
      <c r="ZF32">
        <v>1.2048769589224699</v>
      </c>
      <c r="ZG32">
        <v>1.12216335259008</v>
      </c>
      <c r="ZH32">
        <v>1.1953017777919599</v>
      </c>
      <c r="ZI32">
        <v>1.1812581788005401</v>
      </c>
      <c r="ZJ32">
        <v>1.22787335227091</v>
      </c>
      <c r="ZK32">
        <v>1.1517985381890099</v>
      </c>
      <c r="ZL32">
        <v>1.22686795825221</v>
      </c>
      <c r="ZM32">
        <v>1.1221314353196501</v>
      </c>
      <c r="ZN32">
        <v>1.2173087357569099</v>
      </c>
      <c r="ZO32">
        <v>1.0282955757652401</v>
      </c>
      <c r="ZP32">
        <v>1.0862186383168499</v>
      </c>
      <c r="ZQ32">
        <v>1.0304290440977</v>
      </c>
      <c r="ZR32">
        <v>1.0974705744092199</v>
      </c>
      <c r="ZS32">
        <v>1.02328734925599</v>
      </c>
      <c r="ZT32">
        <v>1.0925165886202901</v>
      </c>
      <c r="ZU32">
        <v>1.0348888366570801</v>
      </c>
      <c r="ZV32">
        <v>1.1049738740530399</v>
      </c>
      <c r="ZW32">
        <v>1.0401381330343999</v>
      </c>
      <c r="ZX32">
        <v>1.0957830853327</v>
      </c>
      <c r="ZY32">
        <v>1.0279158907230199</v>
      </c>
      <c r="ZZ32">
        <v>1.0886474172377001</v>
      </c>
      <c r="AAA32">
        <v>1.0428923562771499</v>
      </c>
      <c r="AAB32">
        <v>1.10487744610581</v>
      </c>
      <c r="AAC32">
        <v>1.02805450589717</v>
      </c>
      <c r="AAD32">
        <v>1.1071615831058199</v>
      </c>
      <c r="AAE32">
        <v>1.0241612275277601</v>
      </c>
      <c r="AAF32">
        <v>1.0992966786598899</v>
      </c>
      <c r="AAG32">
        <v>1.03782386230089</v>
      </c>
      <c r="AAH32">
        <v>1.1148999258710099</v>
      </c>
    </row>
    <row r="33" spans="1:710" hidden="1" x14ac:dyDescent="0.45">
      <c r="A33" t="s">
        <v>77</v>
      </c>
      <c r="B33" t="s">
        <v>33</v>
      </c>
      <c r="C33" t="s">
        <v>16</v>
      </c>
      <c r="D33">
        <v>30</v>
      </c>
      <c r="E33" s="1" cm="1">
        <f t="array" ref="E33">SUMPRODUCT($G33:$FZZ33,$G$2:$FZZ$2)/SUMPRODUCT(--($G33:$FZZ33&lt;&gt;""),$G$2:$FZZ$2)</f>
        <v>1.7680726724413121</v>
      </c>
      <c r="F33" s="1" cm="1">
        <f t="array" ref="F33">SUMPRODUCT($G33:$FZZ33,$F$2:$FZY$2)/SUMPRODUCT(--($G33:$FZZ33&lt;&gt;""),$F$2:$FZY$2)</f>
        <v>1.7325843529185907</v>
      </c>
      <c r="FK33">
        <v>1.8501385340052099</v>
      </c>
      <c r="FL33">
        <v>1.8044195726540899</v>
      </c>
      <c r="FO33">
        <v>1.7357498095956401</v>
      </c>
      <c r="FP33">
        <v>1.7746562219758499</v>
      </c>
      <c r="FS33">
        <v>1.6893989067046</v>
      </c>
      <c r="FT33">
        <v>1.8040250657968</v>
      </c>
      <c r="FW33">
        <v>1.7564742045481501</v>
      </c>
      <c r="FX33">
        <v>1.7658309574644799</v>
      </c>
      <c r="GA33">
        <v>1.7143204162777901</v>
      </c>
      <c r="GB33">
        <v>1.7963120914525299</v>
      </c>
      <c r="JI33">
        <v>1.71918079419824</v>
      </c>
      <c r="JJ33">
        <v>1.6695355888757999</v>
      </c>
      <c r="JM33">
        <v>1.5752388742432599</v>
      </c>
      <c r="JN33">
        <v>1.6250455866876401</v>
      </c>
      <c r="JO33">
        <v>1.5879145783622099</v>
      </c>
      <c r="JP33">
        <v>1.6327119650727799</v>
      </c>
      <c r="JQ33">
        <v>1.6159464838336499</v>
      </c>
      <c r="JR33">
        <v>1.65752935782684</v>
      </c>
      <c r="JU33">
        <v>1.57298037948963</v>
      </c>
      <c r="JV33">
        <v>1.6613951089391501</v>
      </c>
      <c r="JX33">
        <v>1.6652165758406099</v>
      </c>
      <c r="KC33">
        <v>1.56602515343176</v>
      </c>
      <c r="KD33">
        <v>1.6029998645424099</v>
      </c>
      <c r="KE33">
        <v>1.5555662648091599</v>
      </c>
      <c r="KF33">
        <v>1.6279657396505101</v>
      </c>
      <c r="KG33">
        <v>1.5902512217232201</v>
      </c>
      <c r="KH33">
        <v>1.64707828406497</v>
      </c>
      <c r="KK33">
        <v>1.5781720519740301</v>
      </c>
      <c r="KL33">
        <v>1.62204728511737</v>
      </c>
      <c r="KM33">
        <v>1.59150420439507</v>
      </c>
      <c r="KN33">
        <v>1.6204947327838599</v>
      </c>
      <c r="KO33">
        <v>1.5924784570338899</v>
      </c>
      <c r="KP33">
        <v>1.6474560023340299</v>
      </c>
      <c r="OA33">
        <v>1.8709671443259801</v>
      </c>
      <c r="OB33">
        <v>1.87189343905443</v>
      </c>
      <c r="OE33">
        <v>1.7559120761043701</v>
      </c>
      <c r="OF33">
        <v>1.83464712802319</v>
      </c>
      <c r="OG33">
        <v>1.79401057828579</v>
      </c>
      <c r="OH33">
        <v>1.85556286299174</v>
      </c>
      <c r="OI33">
        <v>1.7734375723667699</v>
      </c>
      <c r="OJ33">
        <v>1.8710505108515401</v>
      </c>
      <c r="OM33">
        <v>1.83600878127402</v>
      </c>
      <c r="ON33">
        <v>1.84851376010819</v>
      </c>
      <c r="OT33">
        <v>1.89489333716201</v>
      </c>
      <c r="OU33">
        <v>1.72345470881925</v>
      </c>
      <c r="OV33">
        <v>1.82372611317468</v>
      </c>
      <c r="OW33">
        <v>1.7768463369674901</v>
      </c>
      <c r="OX33">
        <v>1.8345544985503399</v>
      </c>
      <c r="OY33">
        <v>1.7649990273905301</v>
      </c>
      <c r="OZ33">
        <v>1.85405300258436</v>
      </c>
      <c r="PC33">
        <v>1.75318876960271</v>
      </c>
      <c r="PD33">
        <v>1.83403577350241</v>
      </c>
      <c r="PE33">
        <v>1.7726872736367201</v>
      </c>
      <c r="PF33">
        <v>1.8522004131274401</v>
      </c>
      <c r="PG33">
        <v>1.75259594097649</v>
      </c>
      <c r="PH33">
        <v>1.84570708708096</v>
      </c>
      <c r="QQ33">
        <v>1.8198470999457901</v>
      </c>
      <c r="QR33">
        <v>1.8865773192022199</v>
      </c>
      <c r="QT33">
        <v>1.8865773192022199</v>
      </c>
      <c r="QU33">
        <v>1.82227705190751</v>
      </c>
      <c r="QV33">
        <v>1.91108245013925</v>
      </c>
      <c r="QW33">
        <v>1.79885605338417</v>
      </c>
      <c r="QX33">
        <v>1.8826707041253099</v>
      </c>
      <c r="QY33">
        <v>1.76390212901175</v>
      </c>
      <c r="QZ33">
        <v>1.8735677302379401</v>
      </c>
      <c r="RA33">
        <v>1.82261350679451</v>
      </c>
      <c r="RB33">
        <v>1.8905773939699799</v>
      </c>
      <c r="RD33">
        <v>1.8836426849099901</v>
      </c>
      <c r="RE33">
        <v>1.8179218303145801</v>
      </c>
      <c r="RF33">
        <v>1.9011757229107</v>
      </c>
      <c r="RG33">
        <v>1.80246359745041</v>
      </c>
      <c r="RH33">
        <v>1.8770631226751899</v>
      </c>
      <c r="RI33">
        <v>1.7628927643507299</v>
      </c>
      <c r="RJ33">
        <v>1.8539038112861901</v>
      </c>
      <c r="RK33">
        <v>1.81035159535692</v>
      </c>
      <c r="RL33">
        <v>1.8797360698330801</v>
      </c>
      <c r="RN33">
        <v>1.87846501803772</v>
      </c>
      <c r="RP33">
        <v>1.90932540795155</v>
      </c>
      <c r="RQ33">
        <v>1.7911175909829999</v>
      </c>
      <c r="RR33">
        <v>1.8685956746854999</v>
      </c>
      <c r="RS33">
        <v>1.7808183330529499</v>
      </c>
      <c r="RT33">
        <v>1.89541860595525</v>
      </c>
      <c r="RU33">
        <v>1.8022392941924099</v>
      </c>
      <c r="RV33">
        <v>1.89543729789341</v>
      </c>
      <c r="TU33">
        <v>1.7431520718267699</v>
      </c>
      <c r="TV33">
        <v>1.8206312415451</v>
      </c>
      <c r="TW33">
        <v>1.7379735819468001</v>
      </c>
      <c r="TX33">
        <v>1.80356204278931</v>
      </c>
      <c r="TY33">
        <v>1.7507259363933201</v>
      </c>
      <c r="TZ33">
        <v>1.8149185314112799</v>
      </c>
      <c r="UA33">
        <v>1.74889924778341</v>
      </c>
      <c r="UB33">
        <v>1.8298249997845799</v>
      </c>
      <c r="UC33">
        <v>1.7478394237314401</v>
      </c>
      <c r="UD33">
        <v>1.81171320988824</v>
      </c>
      <c r="UE33">
        <v>1.73808559587099</v>
      </c>
      <c r="UF33">
        <v>1.8231989453458199</v>
      </c>
      <c r="UG33">
        <v>1.7707678123680599</v>
      </c>
      <c r="UH33">
        <v>1.84268075169959</v>
      </c>
      <c r="UI33">
        <v>1.7438413882833399</v>
      </c>
      <c r="UJ33">
        <v>1.8250773326899701</v>
      </c>
      <c r="UK33">
        <v>1.74571115917178</v>
      </c>
      <c r="UL33">
        <v>1.82493946939865</v>
      </c>
      <c r="UM33">
        <v>1.7465211060082499</v>
      </c>
      <c r="UN33">
        <v>1.83635627321057</v>
      </c>
      <c r="UO33">
        <v>1.7335791895361701</v>
      </c>
      <c r="UP33">
        <v>1.80740498203469</v>
      </c>
      <c r="UQ33">
        <v>1.73356195662476</v>
      </c>
      <c r="UR33">
        <v>1.81705541242665</v>
      </c>
      <c r="US33">
        <v>1.7353886452346601</v>
      </c>
      <c r="UT33">
        <v>1.8292390807965</v>
      </c>
    </row>
    <row r="34" spans="1:710" hidden="1" x14ac:dyDescent="0.45">
      <c r="A34" t="s">
        <v>64</v>
      </c>
      <c r="B34" t="s">
        <v>18</v>
      </c>
      <c r="C34" t="s">
        <v>16</v>
      </c>
      <c r="D34">
        <v>50</v>
      </c>
      <c r="E34" s="1" cm="1">
        <f t="array" ref="E34">SUMPRODUCT($G34:$FZZ34,$G$2:$FZZ$2)/SUMPRODUCT(--($G34:$FZZ34&lt;&gt;""),$G$2:$FZZ$2)</f>
        <v>1.1020941830310549</v>
      </c>
      <c r="F34" s="1" cm="1">
        <f t="array" ref="F34">SUMPRODUCT($G34:$FZZ34,$F$2:$FZY$2)/SUMPRODUCT(--($G34:$FZZ34&lt;&gt;""),$F$2:$FZY$2)</f>
        <v>1.1671440980627441</v>
      </c>
      <c r="G34">
        <v>1.0835819329518299</v>
      </c>
      <c r="H34">
        <v>1.1360600835975201</v>
      </c>
      <c r="I34">
        <v>1.10525972516036</v>
      </c>
      <c r="J34">
        <v>1.12925006096834</v>
      </c>
      <c r="K34">
        <v>1.07357887035577</v>
      </c>
      <c r="L34">
        <v>1.1343501341303599</v>
      </c>
      <c r="M34">
        <v>1.0791000504761199</v>
      </c>
      <c r="N34">
        <v>1.1277116735953101</v>
      </c>
      <c r="O34">
        <v>1.0707119401545999</v>
      </c>
      <c r="P34">
        <v>1.1458249442777599</v>
      </c>
      <c r="Q34">
        <v>1.11571792355987</v>
      </c>
      <c r="R34">
        <v>1.13616784160706</v>
      </c>
      <c r="S34">
        <v>1.07286993608248</v>
      </c>
      <c r="T34">
        <v>1.1432089768093401</v>
      </c>
      <c r="U34">
        <v>1.07626289551443</v>
      </c>
      <c r="V34">
        <v>1.1347613160088701</v>
      </c>
      <c r="W34">
        <v>1.0668468304966501</v>
      </c>
      <c r="X34">
        <v>1.1522096063429701</v>
      </c>
      <c r="Y34">
        <v>1.09243746096641</v>
      </c>
      <c r="Z34">
        <v>1.1483698981900201</v>
      </c>
      <c r="AA34">
        <v>1.08816064109277</v>
      </c>
      <c r="AB34">
        <v>1.1318871560408701</v>
      </c>
      <c r="AC34">
        <v>1.07739664351972</v>
      </c>
      <c r="AD34">
        <v>1.1365630270924501</v>
      </c>
      <c r="AE34">
        <v>1.0809510175804999</v>
      </c>
      <c r="AF34">
        <v>1.15897961575376</v>
      </c>
      <c r="AG34">
        <v>1.1321512122106601</v>
      </c>
      <c r="AH34">
        <v>1.13837730066355</v>
      </c>
      <c r="AI34">
        <v>1.0909703174162799</v>
      </c>
      <c r="AJ34">
        <v>1.14501579144903</v>
      </c>
      <c r="AK34">
        <v>1.0783742447325899</v>
      </c>
      <c r="AL34">
        <v>1.1662337431148799</v>
      </c>
      <c r="AM34">
        <v>1.08933275224004</v>
      </c>
      <c r="AN34">
        <v>1.1434867074909301</v>
      </c>
      <c r="AO34">
        <v>1.08573243608589</v>
      </c>
      <c r="AP34">
        <v>1.12819755202139</v>
      </c>
      <c r="AQ34">
        <v>1.07404064205884</v>
      </c>
      <c r="AR34">
        <v>1.13425766563005</v>
      </c>
      <c r="AS34">
        <v>1.07564652784446</v>
      </c>
      <c r="AT34">
        <v>1.15337760476299</v>
      </c>
      <c r="AU34">
        <v>1.1309631621324101</v>
      </c>
      <c r="AV34">
        <v>1.1351041905198</v>
      </c>
      <c r="AW34">
        <v>1.08892056996387</v>
      </c>
      <c r="AX34">
        <v>1.1399883288889501</v>
      </c>
      <c r="AY34">
        <v>1.0739520007091301</v>
      </c>
      <c r="AZ34">
        <v>1.16038027139026</v>
      </c>
      <c r="BA34">
        <v>1.05443583511004</v>
      </c>
      <c r="BB34">
        <v>1.1308268555926999</v>
      </c>
      <c r="BC34">
        <v>1.0563293817041499</v>
      </c>
      <c r="BD34">
        <v>1.13189495690263</v>
      </c>
      <c r="BE34">
        <v>1.0584220306783501</v>
      </c>
      <c r="BF34">
        <v>1.1308994450021099</v>
      </c>
      <c r="BG34">
        <v>1.0500970624103001</v>
      </c>
      <c r="BH34">
        <v>1.13382998315925</v>
      </c>
      <c r="BI34">
        <v>1.05508706581163</v>
      </c>
      <c r="BJ34">
        <v>1.1288586456060501</v>
      </c>
      <c r="BK34">
        <v>1.0543570237512501</v>
      </c>
      <c r="BL34">
        <v>1.1303850971868401</v>
      </c>
      <c r="BM34">
        <v>1.05101791091827</v>
      </c>
      <c r="BN34">
        <v>1.1346243186965399</v>
      </c>
      <c r="BO34">
        <v>1.05182469035431</v>
      </c>
      <c r="BP34">
        <v>1.1266187438299</v>
      </c>
      <c r="BQ34">
        <v>1.04336076521681</v>
      </c>
      <c r="BR34">
        <v>1.12467334765764</v>
      </c>
      <c r="BS34">
        <v>1.04593250429314</v>
      </c>
      <c r="BT34">
        <v>1.1305945694825801</v>
      </c>
      <c r="BU34">
        <v>1.0948304016350501</v>
      </c>
      <c r="BV34">
        <v>1.17541201217863</v>
      </c>
      <c r="BW34">
        <v>1.10183276502049</v>
      </c>
      <c r="BX34">
        <v>1.17599671303303</v>
      </c>
      <c r="BY34">
        <v>1.0999662875183001</v>
      </c>
      <c r="BZ34">
        <v>1.1737457025365099</v>
      </c>
      <c r="CA34">
        <v>1.0983140247435501</v>
      </c>
      <c r="CB34">
        <v>1.1754910258075999</v>
      </c>
      <c r="CC34">
        <v>1.1039643771443399</v>
      </c>
      <c r="CD34">
        <v>1.18260225241518</v>
      </c>
      <c r="CE34">
        <v>1.0988811670137399</v>
      </c>
      <c r="CF34">
        <v>1.18016512092596</v>
      </c>
      <c r="CG34">
        <v>1.0958821608296001</v>
      </c>
      <c r="CH34">
        <v>1.18329230477488</v>
      </c>
      <c r="CI34">
        <v>1.0922721159147399</v>
      </c>
      <c r="CJ34">
        <v>1.17165974273162</v>
      </c>
      <c r="CK34">
        <v>1.0848325437823201</v>
      </c>
      <c r="CL34">
        <v>1.1659900758882</v>
      </c>
      <c r="CM34">
        <v>1.0845533622932899</v>
      </c>
      <c r="CN34">
        <v>1.1736930267838599</v>
      </c>
      <c r="CO34">
        <v>1.0385494376537701</v>
      </c>
      <c r="CP34">
        <v>1.1184514153571501</v>
      </c>
      <c r="CQ34">
        <v>1.03999659781767</v>
      </c>
      <c r="CR34">
        <v>1.1206012001321399</v>
      </c>
      <c r="CS34">
        <v>1.0426160316748101</v>
      </c>
      <c r="CT34">
        <v>1.1140150189092299</v>
      </c>
      <c r="CU34">
        <v>1.0450838465369201</v>
      </c>
      <c r="CV34">
        <v>1.1151626391073399</v>
      </c>
      <c r="CW34">
        <v>1.03906346302715</v>
      </c>
      <c r="CX34">
        <v>1.1257069389727301</v>
      </c>
      <c r="CY34">
        <v>1.03913372548826</v>
      </c>
      <c r="CZ34">
        <v>1.1199022735453199</v>
      </c>
      <c r="DA34">
        <v>1.0463165212932199</v>
      </c>
      <c r="DB34">
        <v>1.11996390728313</v>
      </c>
      <c r="DC34">
        <v>1.0367337077377401</v>
      </c>
      <c r="DD34">
        <v>1.1127244084393799</v>
      </c>
      <c r="DE34">
        <v>1.03090192346568</v>
      </c>
      <c r="DF34">
        <v>1.10463066598951</v>
      </c>
      <c r="DG34">
        <v>1.0183483637475199</v>
      </c>
      <c r="DH34">
        <v>1.10864795302029</v>
      </c>
      <c r="DI34">
        <v>1.10132023487051</v>
      </c>
      <c r="DJ34">
        <v>1.1667683422133599</v>
      </c>
      <c r="DK34">
        <v>1.09836611817129</v>
      </c>
      <c r="DL34">
        <v>1.17941202799614</v>
      </c>
      <c r="DM34">
        <v>1.0897789551511301</v>
      </c>
      <c r="DN34">
        <v>1.1757301575197301</v>
      </c>
      <c r="DO34">
        <v>1.1070875592232401</v>
      </c>
      <c r="DP34">
        <v>1.1602417667673399</v>
      </c>
      <c r="DQ34">
        <v>1.1139887869554601</v>
      </c>
      <c r="DR34">
        <v>1.15730422760292</v>
      </c>
      <c r="DS34">
        <v>1.0922622698623701</v>
      </c>
      <c r="DT34">
        <v>1.1800486053319901</v>
      </c>
      <c r="DU34">
        <v>1.08741997195081</v>
      </c>
      <c r="DV34">
        <v>1.1744885001641101</v>
      </c>
      <c r="DW34">
        <v>1.0905415217513801</v>
      </c>
      <c r="DX34">
        <v>1.15643059151959</v>
      </c>
      <c r="DY34">
        <v>1.1230318321822901</v>
      </c>
      <c r="DZ34">
        <v>1.15379807899526</v>
      </c>
      <c r="EA34">
        <v>1.0941220489422101</v>
      </c>
      <c r="EB34">
        <v>1.15507116836684</v>
      </c>
      <c r="EC34">
        <v>1.0918952767485399</v>
      </c>
      <c r="ED34">
        <v>1.1695075117834399</v>
      </c>
      <c r="EE34">
        <v>1.0809744791639599</v>
      </c>
      <c r="EF34">
        <v>1.1669923245215099</v>
      </c>
      <c r="EG34">
        <v>1.0956576643056399</v>
      </c>
      <c r="EH34">
        <v>1.15038377392415</v>
      </c>
      <c r="EI34">
        <v>1.1210641736518501</v>
      </c>
      <c r="EJ34">
        <v>1.1522233943595299</v>
      </c>
      <c r="EK34">
        <v>1.08608280370626</v>
      </c>
      <c r="EL34">
        <v>1.1607952980548799</v>
      </c>
      <c r="EM34">
        <v>1.0846485233668099</v>
      </c>
      <c r="EN34">
        <v>1.1576149373022</v>
      </c>
      <c r="EO34">
        <v>1.0878496707910801</v>
      </c>
      <c r="EP34">
        <v>1.14428288581361</v>
      </c>
      <c r="EQ34">
        <v>1.11558168902099</v>
      </c>
      <c r="ER34">
        <v>1.14414517411435</v>
      </c>
      <c r="ES34">
        <v>1.0812669518935001</v>
      </c>
      <c r="ET34">
        <v>1.14494176303475</v>
      </c>
      <c r="EU34">
        <v>1.0774424912332401</v>
      </c>
      <c r="EV34">
        <v>1.1328328623685899</v>
      </c>
      <c r="EW34">
        <v>1.08356125000472</v>
      </c>
      <c r="EX34">
        <v>1.1596759611274401</v>
      </c>
      <c r="EY34">
        <v>1.0813539574278099</v>
      </c>
      <c r="EZ34">
        <v>1.13568702217884</v>
      </c>
      <c r="FA34">
        <v>1.0805595590710799</v>
      </c>
      <c r="FB34">
        <v>1.1614085061149699</v>
      </c>
      <c r="FC34">
        <v>1.0808659698658201</v>
      </c>
      <c r="FD34">
        <v>1.1215921256208601</v>
      </c>
      <c r="FE34">
        <v>1.0826779546890299</v>
      </c>
      <c r="FF34">
        <v>1.15371419060264</v>
      </c>
      <c r="FG34">
        <v>1.07979353208423</v>
      </c>
      <c r="FH34">
        <v>1.1310851859837801</v>
      </c>
      <c r="FI34">
        <v>1.0726742096682</v>
      </c>
      <c r="FJ34">
        <v>1.1518927486561401</v>
      </c>
      <c r="FK34">
        <v>1.1596072465065099</v>
      </c>
      <c r="FL34">
        <v>1.2232105187217199</v>
      </c>
      <c r="FM34">
        <v>1.1553717770524801</v>
      </c>
      <c r="FN34">
        <v>1.2247666291032799</v>
      </c>
      <c r="FO34">
        <v>1.18514608625454</v>
      </c>
      <c r="FP34">
        <v>1.22844686668407</v>
      </c>
      <c r="FQ34">
        <v>1.16424635492101</v>
      </c>
      <c r="FR34">
        <v>1.2228306232295101</v>
      </c>
      <c r="FS34">
        <v>1.1693621591214101</v>
      </c>
      <c r="FT34">
        <v>1.24710010063577</v>
      </c>
      <c r="FU34">
        <v>1.1527472105990799</v>
      </c>
      <c r="FV34">
        <v>1.20736266686635</v>
      </c>
      <c r="FW34">
        <v>1.15207508780517</v>
      </c>
      <c r="FX34">
        <v>1.2114100149949101</v>
      </c>
      <c r="FY34">
        <v>1.1581716798869</v>
      </c>
      <c r="FZ34">
        <v>1.21089131153439</v>
      </c>
      <c r="GA34">
        <v>1.14651363696967</v>
      </c>
      <c r="GB34">
        <v>1.2273035273661701</v>
      </c>
      <c r="GC34">
        <v>1.08572084798395</v>
      </c>
      <c r="GD34">
        <v>1.1374995565132699</v>
      </c>
      <c r="GE34">
        <v>1.08803258086863</v>
      </c>
      <c r="GF34">
        <v>1.1445019784176</v>
      </c>
      <c r="GG34">
        <v>1.0931191401399301</v>
      </c>
      <c r="GH34">
        <v>1.14345815072573</v>
      </c>
      <c r="GI34">
        <v>1.0947362327717001</v>
      </c>
      <c r="GJ34">
        <v>1.1496968418143501</v>
      </c>
      <c r="GK34">
        <v>1.09486134270973</v>
      </c>
      <c r="GL34">
        <v>1.1477604387437399</v>
      </c>
      <c r="GM34">
        <v>1.09174106350916</v>
      </c>
      <c r="GN34">
        <v>1.1470676658033401</v>
      </c>
      <c r="GO34">
        <v>1.0766625150085201</v>
      </c>
      <c r="GP34">
        <v>1.1289472652274599</v>
      </c>
      <c r="GQ34">
        <v>1.0794672183952601</v>
      </c>
      <c r="GR34">
        <v>1.1300209699194601</v>
      </c>
      <c r="GS34">
        <v>1.0775289480121499</v>
      </c>
      <c r="GT34">
        <v>1.1296885882930701</v>
      </c>
      <c r="GU34">
        <v>1.0775831000748699</v>
      </c>
      <c r="GV34">
        <v>1.13263520743041</v>
      </c>
      <c r="GW34">
        <v>1.07472051000039</v>
      </c>
      <c r="GX34">
        <v>1.1265029531547299</v>
      </c>
      <c r="GY34">
        <v>1.1060441070829199</v>
      </c>
      <c r="GZ34">
        <v>1.18501221821782</v>
      </c>
      <c r="HA34">
        <v>1.10253431200574</v>
      </c>
      <c r="HB34">
        <v>1.1652003286541099</v>
      </c>
      <c r="HC34">
        <v>1.1006510814147901</v>
      </c>
      <c r="HD34">
        <v>1.18695771691703</v>
      </c>
      <c r="HE34">
        <v>1.1069037107236299</v>
      </c>
      <c r="HF34">
        <v>1.1885949125436801</v>
      </c>
      <c r="HG34">
        <v>1.1058269280712201</v>
      </c>
      <c r="HH34">
        <v>1.19540339862372</v>
      </c>
      <c r="HI34">
        <v>1.10966476976746</v>
      </c>
      <c r="HJ34">
        <v>1.1626048116541601</v>
      </c>
      <c r="HK34">
        <v>1.10183417547152</v>
      </c>
      <c r="HL34">
        <v>1.1873601815191199</v>
      </c>
      <c r="HM34">
        <v>1.10966021356442</v>
      </c>
      <c r="HN34">
        <v>1.18829875934591</v>
      </c>
      <c r="HO34">
        <v>1.10108240196949</v>
      </c>
      <c r="HP34">
        <v>1.19550211635631</v>
      </c>
      <c r="HQ34">
        <v>1.1058041470560001</v>
      </c>
      <c r="HR34">
        <v>1.1653810580414701</v>
      </c>
      <c r="HS34">
        <v>1.1092030745258099</v>
      </c>
      <c r="HT34">
        <v>1.19143494577359</v>
      </c>
      <c r="HU34">
        <v>1.1103390878177699</v>
      </c>
      <c r="HV34">
        <v>1.1898023063499801</v>
      </c>
      <c r="HW34">
        <v>1.10352604553469</v>
      </c>
      <c r="HX34">
        <v>1.19605645439316</v>
      </c>
      <c r="HY34">
        <v>1.10731680646616</v>
      </c>
      <c r="HZ34">
        <v>1.1592134778560901</v>
      </c>
      <c r="IA34">
        <v>1.10315395561954</v>
      </c>
      <c r="IB34">
        <v>1.1831411375016501</v>
      </c>
      <c r="IC34">
        <v>1.1082796840425</v>
      </c>
      <c r="ID34">
        <v>1.1840007411423601</v>
      </c>
      <c r="IE34">
        <v>1.10363691314206</v>
      </c>
      <c r="IF34">
        <v>1.192725869969</v>
      </c>
      <c r="IG34">
        <v>1.1307415149001401</v>
      </c>
      <c r="IH34">
        <v>1.1991417196368099</v>
      </c>
      <c r="II34">
        <v>1.13274601809852</v>
      </c>
      <c r="IJ34">
        <v>1.2118041285201699</v>
      </c>
      <c r="IK34">
        <v>1.13297042160123</v>
      </c>
      <c r="IL34">
        <v>1.21263114367623</v>
      </c>
      <c r="IM34">
        <v>1.1340949605024599</v>
      </c>
      <c r="IN34">
        <v>1.18871830300524</v>
      </c>
      <c r="IO34">
        <v>1.12482633942416</v>
      </c>
      <c r="IP34">
        <v>1.2003998920846</v>
      </c>
      <c r="IQ34">
        <v>1.13408991772712</v>
      </c>
      <c r="IR34">
        <v>1.2080548250535099</v>
      </c>
      <c r="IS34">
        <v>1.1251995047994601</v>
      </c>
      <c r="IT34">
        <v>1.1729445017359701</v>
      </c>
      <c r="IU34">
        <v>1.0815035651025</v>
      </c>
      <c r="IV34">
        <v>1.1548416819128899</v>
      </c>
      <c r="IW34">
        <v>1.0791683104353</v>
      </c>
      <c r="IX34">
        <v>1.1521066274103799</v>
      </c>
      <c r="IY34">
        <v>1.0738464715678699</v>
      </c>
      <c r="IZ34">
        <v>1.1522972604444299</v>
      </c>
      <c r="JA34">
        <v>1.0813897148182701</v>
      </c>
      <c r="JB34">
        <v>1.1607671920548299</v>
      </c>
      <c r="JC34">
        <v>1.0823455276695899</v>
      </c>
      <c r="JD34">
        <v>1.15075895776683</v>
      </c>
      <c r="JE34">
        <v>1.0830048002457</v>
      </c>
      <c r="JF34">
        <v>1.15241905377175</v>
      </c>
      <c r="JG34">
        <v>1.0780351029550701</v>
      </c>
      <c r="JH34">
        <v>1.1560543198239801</v>
      </c>
      <c r="JI34">
        <v>1.08657563222223</v>
      </c>
      <c r="JJ34">
        <v>1.15013910452115</v>
      </c>
      <c r="JK34">
        <v>1.0846818309697701</v>
      </c>
      <c r="JL34">
        <v>1.15688853924623</v>
      </c>
      <c r="JM34">
        <v>1.1287784851673901</v>
      </c>
      <c r="JN34">
        <v>1.16675089349907</v>
      </c>
      <c r="JO34">
        <v>1.08505694428525</v>
      </c>
      <c r="JP34">
        <v>1.16327588542372</v>
      </c>
      <c r="JQ34">
        <v>1.0835330464411099</v>
      </c>
      <c r="JR34">
        <v>1.1647841535463801</v>
      </c>
      <c r="JS34">
        <v>1.0762886705358901</v>
      </c>
      <c r="JT34">
        <v>1.1450959143907999</v>
      </c>
      <c r="JU34">
        <v>1.1205859061591501</v>
      </c>
      <c r="JV34">
        <v>1.1533822717279101</v>
      </c>
      <c r="JW34">
        <v>1.07777088912275</v>
      </c>
      <c r="JX34">
        <v>1.1545623156995299</v>
      </c>
      <c r="JY34">
        <v>1.07908378572693</v>
      </c>
      <c r="JZ34">
        <v>1.1528196017546899</v>
      </c>
      <c r="KA34">
        <v>1.0678147565410301</v>
      </c>
      <c r="KB34">
        <v>1.1385626908128399</v>
      </c>
      <c r="KC34">
        <v>1.1054381010930301</v>
      </c>
      <c r="KD34">
        <v>1.14083942024153</v>
      </c>
      <c r="KE34">
        <v>1.07766929593314</v>
      </c>
      <c r="KF34">
        <v>1.1419152660699501</v>
      </c>
      <c r="KG34">
        <v>1.05631649144012</v>
      </c>
      <c r="KH34">
        <v>1.1462473038730401</v>
      </c>
      <c r="KI34">
        <v>1.07739056590011</v>
      </c>
      <c r="KJ34">
        <v>1.1480525367037899</v>
      </c>
      <c r="KK34">
        <v>1.12316741515666</v>
      </c>
      <c r="KL34">
        <v>1.1542340915484799</v>
      </c>
      <c r="KM34">
        <v>1.07777088912275</v>
      </c>
      <c r="KN34">
        <v>1.1554063206593601</v>
      </c>
      <c r="KO34">
        <v>1.0790759708661899</v>
      </c>
      <c r="KP34">
        <v>1.1508007627304</v>
      </c>
      <c r="KQ34">
        <v>1.12689083428712</v>
      </c>
      <c r="KR34">
        <v>1.1765088006929101</v>
      </c>
      <c r="KS34">
        <v>1.12484919726544</v>
      </c>
      <c r="KT34">
        <v>1.16369185716789</v>
      </c>
      <c r="KU34">
        <v>1.1152081335519299</v>
      </c>
      <c r="KV34">
        <v>1.1879955867644101</v>
      </c>
      <c r="KW34">
        <v>1.13771769728091</v>
      </c>
      <c r="KX34">
        <v>1.1837679545477899</v>
      </c>
      <c r="KY34">
        <v>1.11792000494942</v>
      </c>
      <c r="KZ34">
        <v>1.1624029449067299</v>
      </c>
      <c r="LA34">
        <v>1.1222816840412</v>
      </c>
      <c r="LB34">
        <v>1.17995277425475</v>
      </c>
      <c r="LC34">
        <v>1.14095544488095</v>
      </c>
      <c r="LD34">
        <v>1.1793340963693899</v>
      </c>
      <c r="LE34">
        <v>1.09973064087143</v>
      </c>
      <c r="LF34">
        <v>1.1615646546612599</v>
      </c>
      <c r="LG34">
        <v>1.0984854901827901</v>
      </c>
      <c r="LH34">
        <v>1.1680445204899199</v>
      </c>
      <c r="LI34">
        <v>1.0995188805502301</v>
      </c>
      <c r="LJ34">
        <v>1.16995036338071</v>
      </c>
      <c r="LK34">
        <v>1.11258872757458</v>
      </c>
      <c r="LL34">
        <v>1.1481559911229999</v>
      </c>
      <c r="LM34">
        <v>1.09603754086974</v>
      </c>
      <c r="LN34">
        <v>1.16402107438716</v>
      </c>
      <c r="LO34">
        <v>1.0988835995866399</v>
      </c>
      <c r="LP34">
        <v>1.1670111301224799</v>
      </c>
      <c r="LQ34">
        <v>1.10967490555489</v>
      </c>
      <c r="LR34">
        <v>1.1474698876823199</v>
      </c>
      <c r="LS34">
        <v>1.0987565433939199</v>
      </c>
      <c r="LT34">
        <v>1.17294888952887</v>
      </c>
      <c r="LU34">
        <v>1.0935472394924499</v>
      </c>
      <c r="LV34">
        <v>1.1548730285113999</v>
      </c>
      <c r="LW34">
        <v>1.0937928814650399</v>
      </c>
      <c r="LX34">
        <v>1.12977519524301</v>
      </c>
      <c r="LY34">
        <v>1.1015178979823399</v>
      </c>
      <c r="LZ34">
        <v>1.17535448677768</v>
      </c>
      <c r="MA34">
        <v>1.0926154940791799</v>
      </c>
      <c r="MB34">
        <v>1.1637839028274199</v>
      </c>
      <c r="MC34">
        <v>1.09566484270443</v>
      </c>
      <c r="MD34">
        <v>1.1409476697894201</v>
      </c>
      <c r="ME34">
        <v>1.0832389153259301</v>
      </c>
      <c r="MF34">
        <v>1.1449033159604201</v>
      </c>
      <c r="MG34">
        <v>1.08467406903844</v>
      </c>
      <c r="MH34">
        <v>1.1471315809351099</v>
      </c>
      <c r="MI34">
        <v>1.0746185512500901</v>
      </c>
      <c r="MJ34">
        <v>1.1579141173804599</v>
      </c>
      <c r="MK34">
        <v>1.09044300929073</v>
      </c>
      <c r="ML34">
        <v>1.1247073041770499</v>
      </c>
      <c r="MM34">
        <v>1.08401314298663</v>
      </c>
      <c r="MN34">
        <v>1.14758478737064</v>
      </c>
      <c r="MO34">
        <v>1.083890399577</v>
      </c>
      <c r="MP34">
        <v>1.1549210665458101</v>
      </c>
      <c r="MQ34">
        <v>1.0749490142760001</v>
      </c>
      <c r="MR34">
        <v>1.15239066394742</v>
      </c>
      <c r="MS34">
        <v>1.08614698995392</v>
      </c>
      <c r="MT34">
        <v>1.1322796283707199</v>
      </c>
      <c r="MU34">
        <v>1.0816621346023101</v>
      </c>
      <c r="MV34">
        <v>1.1491898934964799</v>
      </c>
      <c r="MW34">
        <v>1.08512727547397</v>
      </c>
      <c r="MX34">
        <v>1.14788692499433</v>
      </c>
      <c r="MY34">
        <v>1.0698882090792301</v>
      </c>
      <c r="MZ34">
        <v>1.1549682755495101</v>
      </c>
      <c r="NA34">
        <v>1.08909283178487</v>
      </c>
      <c r="NB34">
        <v>1.12486781478963</v>
      </c>
      <c r="NC34">
        <v>1.08459853463252</v>
      </c>
      <c r="ND34">
        <v>1.1497091925372001</v>
      </c>
      <c r="NE34">
        <v>1.09631580935115</v>
      </c>
      <c r="NF34">
        <v>1.1618513482891399</v>
      </c>
      <c r="NG34">
        <v>1.0742031120175199</v>
      </c>
      <c r="NH34">
        <v>1.1583484402145099</v>
      </c>
      <c r="NI34">
        <v>1.0953905128786099</v>
      </c>
      <c r="NJ34">
        <v>1.13486668177354</v>
      </c>
      <c r="NK34">
        <v>1.0746940856560101</v>
      </c>
      <c r="NL34">
        <v>1.1493976131127699</v>
      </c>
      <c r="NM34">
        <v>1.09795733091239</v>
      </c>
      <c r="NN34">
        <v>1.1631979119382601</v>
      </c>
      <c r="NO34">
        <v>1.0993531547889199</v>
      </c>
      <c r="NP34">
        <v>1.1753404448479301</v>
      </c>
      <c r="NQ34">
        <v>1.0977757603268199</v>
      </c>
      <c r="NR34">
        <v>1.1684521107580501</v>
      </c>
      <c r="NS34">
        <v>1.1015206536541</v>
      </c>
      <c r="NT34">
        <v>1.1679527916477499</v>
      </c>
      <c r="NU34">
        <v>1.0942464820699001</v>
      </c>
      <c r="NV34">
        <v>1.1658420335905499</v>
      </c>
      <c r="NW34">
        <v>1.0963231956423001</v>
      </c>
      <c r="NX34">
        <v>1.1518837948252301</v>
      </c>
      <c r="NY34">
        <v>1.09934180662732</v>
      </c>
      <c r="NZ34">
        <v>1.15485701316386</v>
      </c>
      <c r="OA34">
        <v>1.25826023324101</v>
      </c>
      <c r="OB34">
        <v>1.3472215789619899</v>
      </c>
      <c r="OC34">
        <v>1.26592069064534</v>
      </c>
      <c r="OD34">
        <v>1.3588465778041201</v>
      </c>
      <c r="OE34">
        <v>1.2479783617551401</v>
      </c>
      <c r="OF34">
        <v>1.3476106227479401</v>
      </c>
      <c r="OG34">
        <v>1.2619839380494</v>
      </c>
      <c r="OH34">
        <v>1.35962466537602</v>
      </c>
      <c r="OI34">
        <v>1.26721750326518</v>
      </c>
      <c r="OJ34">
        <v>1.3565771557194</v>
      </c>
      <c r="OK34">
        <v>1.2619005715238401</v>
      </c>
      <c r="OL34">
        <v>1.3441925951999401</v>
      </c>
      <c r="OM34">
        <v>1.2491454931129899</v>
      </c>
      <c r="ON34">
        <v>1.34074677881008</v>
      </c>
      <c r="OO34">
        <v>1.2595014681771399</v>
      </c>
      <c r="OP34">
        <v>1.3479255629556199</v>
      </c>
      <c r="OQ34">
        <v>1.26929240345693</v>
      </c>
      <c r="OR34">
        <v>1.3400798466055901</v>
      </c>
      <c r="OS34">
        <v>1.2498680030011899</v>
      </c>
      <c r="OT34">
        <v>1.3366247672684399</v>
      </c>
      <c r="OU34">
        <v>1.2222922089350301</v>
      </c>
      <c r="OV34">
        <v>1.3165797493446401</v>
      </c>
      <c r="OW34">
        <v>1.25029409857628</v>
      </c>
      <c r="OX34">
        <v>1.3288902062858301</v>
      </c>
      <c r="OY34">
        <v>1.24660744555702</v>
      </c>
      <c r="OZ34">
        <v>1.32934409070277</v>
      </c>
      <c r="PA34">
        <v>1.26489250349676</v>
      </c>
      <c r="PB34">
        <v>1.3443778541456299</v>
      </c>
      <c r="PC34">
        <v>1.2431245773780299</v>
      </c>
      <c r="PD34">
        <v>1.3410895078596099</v>
      </c>
      <c r="PE34">
        <v>1.25609270357642</v>
      </c>
      <c r="PF34">
        <v>1.3469992682271601</v>
      </c>
      <c r="PG34">
        <v>1.27019090934353</v>
      </c>
      <c r="PH34">
        <v>1.3427290495289701</v>
      </c>
      <c r="PI34">
        <v>1.1033520197476101</v>
      </c>
      <c r="PJ34">
        <v>1.1642674233510899</v>
      </c>
      <c r="PK34">
        <v>1.09797679193485</v>
      </c>
      <c r="PL34">
        <v>1.1510254458209299</v>
      </c>
      <c r="PM34">
        <v>1.09806907052391</v>
      </c>
      <c r="PN34">
        <v>1.1694465591621099</v>
      </c>
      <c r="PO34">
        <v>1.09998385124691</v>
      </c>
      <c r="PP34">
        <v>1.16981567351835</v>
      </c>
      <c r="PQ34">
        <v>1.1025099776224401</v>
      </c>
      <c r="PR34">
        <v>1.14080559208249</v>
      </c>
      <c r="PS34">
        <v>1.1006528710176</v>
      </c>
      <c r="PT34">
        <v>1.1684430295060699</v>
      </c>
      <c r="PU34">
        <v>1.10196784091171</v>
      </c>
      <c r="PV34">
        <v>1.1735183519043899</v>
      </c>
      <c r="PW34">
        <v>1.11023830945624</v>
      </c>
      <c r="PX34">
        <v>1.14840704085634</v>
      </c>
      <c r="PY34">
        <v>1.10147184349551</v>
      </c>
      <c r="PZ34">
        <v>1.1781899554755799</v>
      </c>
      <c r="QA34">
        <v>1.1036057858675301</v>
      </c>
      <c r="QB34">
        <v>1.1823424919832899</v>
      </c>
      <c r="QC34">
        <v>1.10477479013082</v>
      </c>
      <c r="QD34">
        <v>1.1710487066944999</v>
      </c>
      <c r="QE34">
        <v>1.1072037329015201</v>
      </c>
      <c r="QF34">
        <v>1.17541654237865</v>
      </c>
      <c r="QG34">
        <v>1.0919376145225199</v>
      </c>
      <c r="QH34">
        <v>1.17838880129543</v>
      </c>
      <c r="QI34">
        <v>1.11217880427834</v>
      </c>
      <c r="QJ34">
        <v>1.1625474069970501</v>
      </c>
      <c r="QK34">
        <v>1.1200089487365199</v>
      </c>
      <c r="QL34">
        <v>1.1667554438147101</v>
      </c>
      <c r="QM34">
        <v>1.0982443431201201</v>
      </c>
      <c r="QN34">
        <v>1.1773021690032801</v>
      </c>
      <c r="QO34">
        <v>1.0997464524651599</v>
      </c>
      <c r="QP34">
        <v>1.1542698257127</v>
      </c>
      <c r="QQ34">
        <v>1.27308921662087</v>
      </c>
      <c r="QR34">
        <v>1.35488513803996</v>
      </c>
      <c r="QS34">
        <v>1.27751920596646</v>
      </c>
      <c r="QT34">
        <v>1.3821192919493801</v>
      </c>
      <c r="QU34">
        <v>1.27015458232864</v>
      </c>
      <c r="QV34">
        <v>1.3393334454849599</v>
      </c>
      <c r="QW34">
        <v>1.2649021477036899</v>
      </c>
      <c r="QX34">
        <v>1.34768874184564</v>
      </c>
      <c r="QY34">
        <v>1.2634067926503201</v>
      </c>
      <c r="QZ34">
        <v>1.3730163180620101</v>
      </c>
      <c r="RA34">
        <v>1.2637993233518301</v>
      </c>
      <c r="RB34">
        <v>1.3514271294790501</v>
      </c>
      <c r="RC34">
        <v>1.2581169741490399</v>
      </c>
      <c r="RD34">
        <v>1.34449242041907</v>
      </c>
      <c r="RE34">
        <v>1.2649208396418601</v>
      </c>
      <c r="RF34">
        <v>1.3197629862240401</v>
      </c>
      <c r="RG34">
        <v>1.2587338081085599</v>
      </c>
      <c r="RH34">
        <v>1.3568664834856701</v>
      </c>
      <c r="RI34">
        <v>1.2651451428998599</v>
      </c>
      <c r="RJ34">
        <v>1.3474270547113001</v>
      </c>
      <c r="RK34">
        <v>1.3016131142638101</v>
      </c>
      <c r="RL34">
        <v>1.33180059440363</v>
      </c>
      <c r="RM34">
        <v>1.2668274173348999</v>
      </c>
      <c r="RN34">
        <v>1.3661189928783699</v>
      </c>
      <c r="RO34">
        <v>1.26125721976111</v>
      </c>
      <c r="RP34">
        <v>1.3332024897661601</v>
      </c>
      <c r="RQ34">
        <v>1.2588272677993899</v>
      </c>
      <c r="RR34">
        <v>1.3438008187068899</v>
      </c>
      <c r="RS34">
        <v>1.2555374866819899</v>
      </c>
      <c r="RT34">
        <v>1.3544739154002801</v>
      </c>
      <c r="RU34">
        <v>1.2684723078936</v>
      </c>
      <c r="RV34">
        <v>1.3486046468158199</v>
      </c>
      <c r="RW34">
        <v>1.0830610962081499</v>
      </c>
      <c r="RX34">
        <v>1.1350384673271099</v>
      </c>
      <c r="RY34">
        <v>1.08192788150823</v>
      </c>
      <c r="RZ34">
        <v>1.1214575974077701</v>
      </c>
      <c r="SA34">
        <v>1.0809717316051799</v>
      </c>
      <c r="SB34">
        <v>1.1549228440147601</v>
      </c>
      <c r="SC34">
        <v>1.0950218232362099</v>
      </c>
      <c r="SD34">
        <v>1.12621178720352</v>
      </c>
      <c r="SE34">
        <v>1.0790771382787501</v>
      </c>
      <c r="SF34">
        <v>1.1401556399564401</v>
      </c>
      <c r="SG34">
        <v>1.0857613343603001</v>
      </c>
      <c r="SH34">
        <v>1.12144874416792</v>
      </c>
      <c r="SI34">
        <v>1.0736058360556999</v>
      </c>
      <c r="SJ34">
        <v>1.14026187883455</v>
      </c>
      <c r="SK34">
        <v>1.08293715085035</v>
      </c>
      <c r="SL34">
        <v>1.12406044992164</v>
      </c>
      <c r="SM34">
        <v>1.0841588979487</v>
      </c>
      <c r="SN34">
        <v>1.12460049755207</v>
      </c>
      <c r="SO34">
        <v>1.08260958097615</v>
      </c>
      <c r="SP34">
        <v>1.1617221322142799</v>
      </c>
      <c r="SQ34">
        <v>1.0863456481899501</v>
      </c>
      <c r="SR34">
        <v>1.13221428381716</v>
      </c>
      <c r="SS34">
        <v>1.08410577850964</v>
      </c>
      <c r="ST34">
        <v>1.1454233176630899</v>
      </c>
      <c r="SU34">
        <v>1.0907191486724499</v>
      </c>
      <c r="SV34">
        <v>1.1269820190698701</v>
      </c>
      <c r="SW34">
        <v>1.0797322780271399</v>
      </c>
      <c r="SX34">
        <v>1.1446353793170601</v>
      </c>
      <c r="SY34">
        <v>1.08040512425522</v>
      </c>
      <c r="SZ34">
        <v>1.13072693952351</v>
      </c>
      <c r="TA34">
        <v>1.1077279509934801</v>
      </c>
      <c r="TB34">
        <v>1.1413021283279601</v>
      </c>
      <c r="TC34">
        <v>1.1153223906384899</v>
      </c>
      <c r="TD34">
        <v>1.14512683578104</v>
      </c>
      <c r="TE34">
        <v>1.09121966543626</v>
      </c>
      <c r="TF34">
        <v>1.1287049399198901</v>
      </c>
      <c r="TG34">
        <v>1.10194769496583</v>
      </c>
      <c r="TH34">
        <v>1.1376580538757499</v>
      </c>
      <c r="TI34">
        <v>1.1256891541663301</v>
      </c>
      <c r="TJ34">
        <v>1.1486845205371801</v>
      </c>
      <c r="TK34">
        <v>1.0941255006675501</v>
      </c>
      <c r="TL34">
        <v>1.13801931987748</v>
      </c>
      <c r="TM34">
        <v>1.10141364957197</v>
      </c>
      <c r="TN34">
        <v>1.14159271185109</v>
      </c>
      <c r="TO34">
        <v>1.1337783711615399</v>
      </c>
      <c r="TP34">
        <v>1.14274719233487</v>
      </c>
      <c r="TQ34">
        <v>1.1003219979580601</v>
      </c>
      <c r="TR34">
        <v>1.142919971727</v>
      </c>
      <c r="TS34">
        <v>1.1026859341867501</v>
      </c>
      <c r="TT34">
        <v>1.14543312652163</v>
      </c>
      <c r="TU34">
        <v>1.2069328002619399</v>
      </c>
      <c r="TV34">
        <v>1.2813272788371199</v>
      </c>
      <c r="TW34">
        <v>1.1933618825232399</v>
      </c>
      <c r="TX34">
        <v>1.2706342573045999</v>
      </c>
      <c r="TY34">
        <v>1.1937840888528899</v>
      </c>
      <c r="TZ34">
        <v>1.2675409497057399</v>
      </c>
      <c r="UA34">
        <v>1.19932446987256</v>
      </c>
      <c r="UB34">
        <v>1.27975046744272</v>
      </c>
      <c r="UC34">
        <v>1.2100433407722</v>
      </c>
      <c r="UD34">
        <v>1.2712029433812599</v>
      </c>
      <c r="UE34">
        <v>1.20194387240752</v>
      </c>
      <c r="UF34">
        <v>1.2727797547756701</v>
      </c>
      <c r="UG34">
        <v>1.21396382811894</v>
      </c>
      <c r="UH34">
        <v>1.2830850358013699</v>
      </c>
      <c r="UI34">
        <v>1.2146445281197999</v>
      </c>
      <c r="UJ34">
        <v>1.2838260509921799</v>
      </c>
      <c r="UK34">
        <v>1.2281206648457199</v>
      </c>
      <c r="UL34">
        <v>1.28271452820596</v>
      </c>
      <c r="UM34">
        <v>1.20995717621513</v>
      </c>
      <c r="UN34">
        <v>1.3013002231662001</v>
      </c>
      <c r="UO34">
        <v>1.20668292304643</v>
      </c>
      <c r="UP34">
        <v>1.2721076712305099</v>
      </c>
      <c r="UQ34">
        <v>1.20526120785476</v>
      </c>
      <c r="UR34">
        <v>1.27992279655686</v>
      </c>
      <c r="US34">
        <v>1.2055541673487999</v>
      </c>
      <c r="UT34">
        <v>1.2893664320118501</v>
      </c>
      <c r="UU34">
        <v>1.1134730815403</v>
      </c>
      <c r="UV34">
        <v>1.17259211376858</v>
      </c>
      <c r="UW34">
        <v>1.11089666635885</v>
      </c>
      <c r="UX34">
        <v>1.1772001108135499</v>
      </c>
      <c r="UY34">
        <v>1.12797118847539</v>
      </c>
      <c r="UZ34">
        <v>1.1644565518515</v>
      </c>
      <c r="VA34">
        <v>1.1043586665435401</v>
      </c>
      <c r="VB34">
        <v>1.1650013851694501</v>
      </c>
      <c r="VC34">
        <v>1.10675962692769</v>
      </c>
      <c r="VD34">
        <v>1.1807738480007299</v>
      </c>
      <c r="VE34">
        <v>1.12669683257918</v>
      </c>
      <c r="VF34">
        <v>1.1692584726198101</v>
      </c>
      <c r="VG34">
        <v>1.10302890386924</v>
      </c>
      <c r="VH34">
        <v>1.16151075814941</v>
      </c>
      <c r="VI34">
        <v>1.11887160111858</v>
      </c>
      <c r="VJ34">
        <v>1.18630630094603</v>
      </c>
      <c r="VK34">
        <v>1.12691884333908</v>
      </c>
      <c r="VL34">
        <v>1.20419319331231</v>
      </c>
      <c r="VM34">
        <v>1.11539090855</v>
      </c>
      <c r="VN34">
        <v>1.2056806687689601</v>
      </c>
      <c r="VO34">
        <v>1.11539090855</v>
      </c>
      <c r="VP34">
        <v>1.1920925804724201</v>
      </c>
      <c r="VQ34">
        <v>1.1213482477539101</v>
      </c>
      <c r="VR34">
        <v>1.18832926756708</v>
      </c>
      <c r="VS34">
        <v>1.1218391146546001</v>
      </c>
      <c r="VT34">
        <v>1.19382548937942</v>
      </c>
      <c r="VU34">
        <v>1.1111144166121201</v>
      </c>
      <c r="VV34">
        <v>1.1931263759147901</v>
      </c>
      <c r="VW34">
        <v>1.1087493306360401</v>
      </c>
      <c r="VX34">
        <v>1.1824834890224301</v>
      </c>
      <c r="VY34">
        <v>1.12316296781103</v>
      </c>
      <c r="VZ34">
        <v>1.1731123936454999</v>
      </c>
      <c r="WA34">
        <v>1.12155649431784</v>
      </c>
      <c r="WB34">
        <v>1.18461057892544</v>
      </c>
      <c r="WC34">
        <v>1.11696019515677</v>
      </c>
      <c r="WD34">
        <v>1.1957666448503499</v>
      </c>
      <c r="WE34">
        <v>1.11338281668352</v>
      </c>
      <c r="WF34">
        <v>1.1827512346046201</v>
      </c>
      <c r="WG34">
        <v>1.12285803534241</v>
      </c>
      <c r="WH34">
        <v>1.1737817576009899</v>
      </c>
      <c r="WI34">
        <v>1.12560153149039</v>
      </c>
      <c r="WJ34">
        <v>1.1900312620745299</v>
      </c>
      <c r="WK34">
        <v>1.1236256981277799</v>
      </c>
      <c r="WL34">
        <v>1.1953264954863101</v>
      </c>
      <c r="WM34">
        <v>1.11857634620113</v>
      </c>
      <c r="WN34">
        <v>1.1950718325195799</v>
      </c>
      <c r="WO34">
        <v>1.1235817907197301</v>
      </c>
      <c r="WP34">
        <v>1.1945098176964399</v>
      </c>
      <c r="WQ34">
        <v>1.13339070567986</v>
      </c>
      <c r="WR34">
        <v>1.1909094102356901</v>
      </c>
      <c r="WS34">
        <v>1.1215620499490599</v>
      </c>
      <c r="WT34">
        <v>1.1900136991113099</v>
      </c>
      <c r="WU34">
        <v>1.1224841055182799</v>
      </c>
      <c r="WV34">
        <v>1.1850785064456</v>
      </c>
      <c r="WW34">
        <v>1.1298078611823299</v>
      </c>
      <c r="WX34">
        <v>1.1882837472338299</v>
      </c>
      <c r="WY34">
        <v>1.1250043907408001</v>
      </c>
      <c r="WZ34">
        <v>1.1886613509431301</v>
      </c>
      <c r="XA34">
        <v>1.1190242017633201</v>
      </c>
      <c r="XB34">
        <v>1.18256700270469</v>
      </c>
      <c r="XC34">
        <v>1.0987818352190799</v>
      </c>
      <c r="XD34">
        <v>1.14669724898952</v>
      </c>
      <c r="XE34">
        <v>1.07676815708871</v>
      </c>
      <c r="XF34">
        <v>1.1627389826715699</v>
      </c>
      <c r="XG34">
        <v>1.1131172990587499</v>
      </c>
      <c r="XH34">
        <v>1.12720101816757</v>
      </c>
      <c r="XI34">
        <v>1.1119984335883399</v>
      </c>
      <c r="XJ34">
        <v>1.1301240542090301</v>
      </c>
      <c r="XK34">
        <v>1.0966559908253</v>
      </c>
      <c r="XL34">
        <v>1.15245940616215</v>
      </c>
      <c r="XM34">
        <v>1.07234863848058</v>
      </c>
      <c r="XN34">
        <v>1.16535433070866</v>
      </c>
      <c r="XO34">
        <v>1.10657193605683</v>
      </c>
      <c r="XP34">
        <v>1.1287674298261501</v>
      </c>
      <c r="XQ34">
        <v>1.11134110012447</v>
      </c>
      <c r="XR34">
        <v>1.1331310051607599</v>
      </c>
      <c r="XS34">
        <v>1.09829233157578</v>
      </c>
      <c r="XT34">
        <v>1.1548929385603</v>
      </c>
      <c r="XU34">
        <v>1.0747961566971</v>
      </c>
      <c r="XV34">
        <v>1.1711724311548</v>
      </c>
      <c r="XW34">
        <v>1.1155648172752799</v>
      </c>
      <c r="XX34">
        <v>1.1337883386246299</v>
      </c>
      <c r="XY34">
        <v>1.11328512887931</v>
      </c>
      <c r="XZ34">
        <v>1.1352288779177899</v>
      </c>
      <c r="YA34">
        <v>1.08651627249968</v>
      </c>
      <c r="YB34">
        <v>1.1615921455643901</v>
      </c>
      <c r="YC34">
        <v>1.09570393539944</v>
      </c>
      <c r="YD34">
        <v>1.1507771855350899</v>
      </c>
      <c r="YE34">
        <v>1.10119370591427</v>
      </c>
      <c r="YF34">
        <v>1.14573425680635</v>
      </c>
      <c r="YG34">
        <v>1.0750375027927599</v>
      </c>
      <c r="YH34">
        <v>1.16617726851999</v>
      </c>
      <c r="YI34">
        <v>1.11234879193131</v>
      </c>
      <c r="YJ34">
        <v>1.12806804762056</v>
      </c>
      <c r="YK34">
        <v>1.10669943506431</v>
      </c>
      <c r="YL34">
        <v>1.1300628770227501</v>
      </c>
      <c r="YM34">
        <v>1.0819316332067199</v>
      </c>
      <c r="YN34">
        <v>1.14699498898854</v>
      </c>
      <c r="YO34">
        <v>1.09709233666336</v>
      </c>
      <c r="YP34">
        <v>1.1347866330471399</v>
      </c>
      <c r="YQ34">
        <v>1.10467268839168</v>
      </c>
      <c r="YR34">
        <v>1.1535220707925</v>
      </c>
      <c r="YS34">
        <v>1.0736650601640501</v>
      </c>
      <c r="YT34">
        <v>1.1807315438383701</v>
      </c>
      <c r="YU34">
        <v>1.1052312406242999</v>
      </c>
      <c r="YV34">
        <v>1.1284031789601301</v>
      </c>
      <c r="YW34">
        <v>1.10800804315214</v>
      </c>
      <c r="YX34">
        <v>1.13690913153107</v>
      </c>
      <c r="YY34">
        <v>1.0823146404519399</v>
      </c>
      <c r="YZ34">
        <v>1.1530592703711899</v>
      </c>
      <c r="ZA34">
        <v>1.0969327503111901</v>
      </c>
      <c r="ZB34">
        <v>1.14381922058025</v>
      </c>
      <c r="ZC34">
        <v>1.09852861383294</v>
      </c>
      <c r="ZD34">
        <v>1.16196418882257</v>
      </c>
      <c r="ZE34">
        <v>1.0801602246975801</v>
      </c>
      <c r="ZF34">
        <v>1.1950464396284799</v>
      </c>
      <c r="ZG34">
        <v>1.1118859915099999</v>
      </c>
      <c r="ZH34">
        <v>1.14498420095113</v>
      </c>
      <c r="ZI34">
        <v>1.10540678561169</v>
      </c>
      <c r="ZJ34">
        <v>1.1437394274041599</v>
      </c>
      <c r="ZK34">
        <v>1.07829306437713</v>
      </c>
      <c r="ZL34">
        <v>1.16557084038173</v>
      </c>
      <c r="ZM34">
        <v>1.09556030768248</v>
      </c>
      <c r="ZN34">
        <v>1.1472024512463601</v>
      </c>
      <c r="ZO34">
        <v>1.07488835451734</v>
      </c>
      <c r="ZP34">
        <v>1.1478782838235999</v>
      </c>
      <c r="ZQ34">
        <v>1.0815298293828</v>
      </c>
      <c r="ZR34">
        <v>1.1560746593381399</v>
      </c>
      <c r="ZS34">
        <v>1.0745146962218299</v>
      </c>
      <c r="ZT34">
        <v>1.137500226003</v>
      </c>
      <c r="ZU34">
        <v>1.0742314391268399</v>
      </c>
      <c r="ZV34">
        <v>1.13480024348056</v>
      </c>
      <c r="ZW34">
        <v>1.07515353137223</v>
      </c>
      <c r="ZX34">
        <v>1.15911816642258</v>
      </c>
      <c r="ZY34">
        <v>1.0648779282455501</v>
      </c>
      <c r="ZZ34">
        <v>1.14634749016133</v>
      </c>
      <c r="AAA34">
        <v>1.07297184906615</v>
      </c>
      <c r="AAB34">
        <v>1.14272541539351</v>
      </c>
      <c r="AAC34">
        <v>1.0879844751004899</v>
      </c>
      <c r="AAD34">
        <v>1.1599799912009401</v>
      </c>
      <c r="AAE34">
        <v>1.07460509742236</v>
      </c>
      <c r="AAF34">
        <v>1.15553225213497</v>
      </c>
      <c r="AAG34">
        <v>1.0754066547337</v>
      </c>
      <c r="AAH34">
        <v>1.16421679413235</v>
      </c>
    </row>
    <row r="35" spans="1:710" hidden="1" x14ac:dyDescent="0.45">
      <c r="A35" t="s">
        <v>113</v>
      </c>
      <c r="B35" t="s">
        <v>61</v>
      </c>
      <c r="C35" t="s">
        <v>16</v>
      </c>
      <c r="D35">
        <v>30</v>
      </c>
      <c r="E35" s="1" cm="1">
        <f t="array" ref="E35">SUMPRODUCT($G35:$FZZ35,$G$2:$FZZ$2)/SUMPRODUCT(--($G35:$FZZ35&lt;&gt;""),$G$2:$FZZ$2)</f>
        <v>1.6054763096091094</v>
      </c>
      <c r="F35" s="1" cm="1">
        <f t="array" ref="F35">SUMPRODUCT($G35:$FZZ35,$F$2:$FZY$2)/SUMPRODUCT(--($G35:$FZZ35&lt;&gt;""),$F$2:$FZY$2)</f>
        <v>1.54661334235123</v>
      </c>
      <c r="H35">
        <v>1.6005963555106799</v>
      </c>
      <c r="J35">
        <v>1.6232198660397701</v>
      </c>
      <c r="K35">
        <v>1.53359497734246</v>
      </c>
      <c r="L35">
        <v>1.6021035497756899</v>
      </c>
      <c r="N35">
        <v>1.53336953624355</v>
      </c>
      <c r="O35">
        <v>1.4867471826951899</v>
      </c>
      <c r="P35">
        <v>1.59708713085792</v>
      </c>
      <c r="R35">
        <v>1.6442993177216501</v>
      </c>
      <c r="T35">
        <v>1.6347485551919501</v>
      </c>
      <c r="V35">
        <v>1.5248282961190101</v>
      </c>
      <c r="W35">
        <v>1.5164189177692899</v>
      </c>
      <c r="X35">
        <v>1.6363550002552101</v>
      </c>
      <c r="Y35">
        <v>1.6385545743281</v>
      </c>
      <c r="Z35">
        <v>1.5030462884531699</v>
      </c>
      <c r="AA35">
        <v>1.5767743313667499</v>
      </c>
      <c r="AB35">
        <v>1.59353003045546</v>
      </c>
      <c r="AC35">
        <v>1.40473135251647</v>
      </c>
      <c r="AD35">
        <v>1.41280731761951</v>
      </c>
      <c r="AF35">
        <v>1.4786344439021499</v>
      </c>
      <c r="AG35">
        <v>1.5265725064122599</v>
      </c>
      <c r="AH35">
        <v>1.6383053527745901</v>
      </c>
      <c r="AI35">
        <v>1.4502869756519401</v>
      </c>
      <c r="AJ35">
        <v>1.41713457518851</v>
      </c>
      <c r="AL35">
        <v>1.4878096540715799</v>
      </c>
      <c r="AN35">
        <v>1.49639008103296</v>
      </c>
      <c r="AO35">
        <v>1.5842883207634899</v>
      </c>
      <c r="AP35">
        <v>1.58520428137719</v>
      </c>
      <c r="AQ35">
        <v>1.39395761466127</v>
      </c>
      <c r="AR35">
        <v>1.4070898306211499</v>
      </c>
      <c r="AT35">
        <v>1.47868840349542</v>
      </c>
      <c r="AU35">
        <v>1.5201917607865401</v>
      </c>
      <c r="AW35">
        <v>1.45071762559371</v>
      </c>
      <c r="AX35">
        <v>1.41680492254962</v>
      </c>
      <c r="AZ35">
        <v>1.4841723483309499</v>
      </c>
      <c r="BB35">
        <v>1.5877294862328999</v>
      </c>
      <c r="BD35">
        <v>1.5085012568337699</v>
      </c>
      <c r="BF35">
        <v>1.65740080138707</v>
      </c>
      <c r="BH35">
        <v>1.56127790544296</v>
      </c>
      <c r="BJ35">
        <v>1.51617084643399</v>
      </c>
      <c r="BL35">
        <v>1.7010166665283999</v>
      </c>
      <c r="BM35">
        <v>1.47288474460971</v>
      </c>
      <c r="BN35">
        <v>1.51176155830796</v>
      </c>
      <c r="BP35">
        <v>1.5486867538845701</v>
      </c>
      <c r="BR35">
        <v>1.71794866476966</v>
      </c>
      <c r="BS35">
        <v>1.56640271774748</v>
      </c>
      <c r="BT35">
        <v>1.51952655113197</v>
      </c>
      <c r="BV35">
        <v>1.61268748178296</v>
      </c>
      <c r="BX35">
        <v>1.57478903361064</v>
      </c>
      <c r="BZ35">
        <v>1.70192020676988</v>
      </c>
      <c r="CA35">
        <v>1.5095606491057401</v>
      </c>
      <c r="CB35">
        <v>1.5633461042769199</v>
      </c>
      <c r="CD35">
        <v>1.56671735244643</v>
      </c>
      <c r="CF35">
        <v>1.7273432808565701</v>
      </c>
      <c r="CG35">
        <v>1.51750766432201</v>
      </c>
      <c r="CH35">
        <v>1.5502368653010701</v>
      </c>
      <c r="CJ35">
        <v>1.63013017934337</v>
      </c>
      <c r="CL35">
        <v>1.65186595074465</v>
      </c>
      <c r="CM35">
        <v>1.63547676823722</v>
      </c>
      <c r="CN35">
        <v>1.5406656810448001</v>
      </c>
      <c r="DJ35">
        <v>1.49245059065756</v>
      </c>
      <c r="DK35">
        <v>1.3972806211933799</v>
      </c>
      <c r="DL35">
        <v>1.47500273529324</v>
      </c>
      <c r="DM35">
        <v>1.4515670743635001</v>
      </c>
      <c r="DN35">
        <v>1.48976171451495</v>
      </c>
      <c r="DP35">
        <v>1.46047749931203</v>
      </c>
      <c r="DR35">
        <v>1.4473464340064901</v>
      </c>
      <c r="DT35">
        <v>1.50893031799027</v>
      </c>
      <c r="DV35">
        <v>1.5580760776226401</v>
      </c>
      <c r="DX35">
        <v>1.4479150434497099</v>
      </c>
      <c r="DY35">
        <v>1.5300683325983899</v>
      </c>
      <c r="DZ35">
        <v>1.50530978439258</v>
      </c>
      <c r="EB35">
        <v>1.6584723875051299</v>
      </c>
      <c r="ED35">
        <v>1.7001496640354199</v>
      </c>
      <c r="EF35">
        <v>1.70214258617374</v>
      </c>
      <c r="EG35">
        <v>1.51451689176899</v>
      </c>
      <c r="EH35">
        <v>1.5992459634882099</v>
      </c>
      <c r="EI35">
        <v>1.79536301323591</v>
      </c>
      <c r="EJ35">
        <v>1.6150490305616001</v>
      </c>
      <c r="EL35">
        <v>1.6800801326189601</v>
      </c>
      <c r="EM35">
        <v>1.6448025526032699</v>
      </c>
      <c r="EN35">
        <v>1.6936876075060601</v>
      </c>
      <c r="EO35">
        <v>1.5164578472283501</v>
      </c>
      <c r="EP35">
        <v>1.6000332586745301</v>
      </c>
      <c r="ER35">
        <v>1.6520363143152601</v>
      </c>
      <c r="ET35">
        <v>1.5229883753040401</v>
      </c>
      <c r="EU35">
        <v>1.71007486258799</v>
      </c>
      <c r="EV35">
        <v>1.5514089222284</v>
      </c>
      <c r="EX35">
        <v>1.4791943287522999</v>
      </c>
      <c r="EZ35">
        <v>1.5120521579263899</v>
      </c>
      <c r="FB35">
        <v>1.56941717640561</v>
      </c>
      <c r="FC35">
        <v>1.5688592061312401</v>
      </c>
      <c r="FD35">
        <v>1.5384337490684701</v>
      </c>
      <c r="FF35">
        <v>1.48006060124607</v>
      </c>
      <c r="FG35">
        <v>1.54098717235796</v>
      </c>
      <c r="FH35">
        <v>1.5453828432651999</v>
      </c>
      <c r="FJ35">
        <v>1.57670294419162</v>
      </c>
      <c r="FK35">
        <v>1.5476010878161299</v>
      </c>
      <c r="FL35">
        <v>1.48229924440978</v>
      </c>
      <c r="FM35">
        <v>1.3048149927217101</v>
      </c>
      <c r="FN35">
        <v>1.3799137564175801</v>
      </c>
      <c r="FO35">
        <v>1.49883383042414</v>
      </c>
      <c r="FP35">
        <v>1.5262849325776799</v>
      </c>
      <c r="FQ35">
        <v>1.4071511673567401</v>
      </c>
      <c r="FR35">
        <v>1.4180238494006601</v>
      </c>
      <c r="FT35">
        <v>1.4904724767542299</v>
      </c>
      <c r="FU35">
        <v>1.46075478659188</v>
      </c>
      <c r="FV35">
        <v>1.5626617523775399</v>
      </c>
      <c r="FW35">
        <v>1.55299633437378</v>
      </c>
      <c r="FX35">
        <v>1.5543332742790601</v>
      </c>
      <c r="FY35">
        <v>1.5782593846058299</v>
      </c>
      <c r="FZ35">
        <v>1.40558227203074</v>
      </c>
      <c r="GA35">
        <v>1.69051302329234</v>
      </c>
      <c r="GB35">
        <v>1.5454586964105299</v>
      </c>
      <c r="GC35">
        <v>1.6357060028495101</v>
      </c>
      <c r="GD35">
        <v>1.55487004438601</v>
      </c>
      <c r="GE35">
        <v>1.41911082313002</v>
      </c>
      <c r="GF35">
        <v>1.4761852299315199</v>
      </c>
      <c r="GG35">
        <v>1.8217276748784801</v>
      </c>
      <c r="GH35">
        <v>1.6068802996663101</v>
      </c>
      <c r="GI35">
        <v>1.4622065284979899</v>
      </c>
      <c r="GJ35">
        <v>1.4847319192798101</v>
      </c>
      <c r="GL35">
        <v>1.52996196284421</v>
      </c>
      <c r="GN35">
        <v>1.58918751365472</v>
      </c>
      <c r="GO35">
        <v>1.3906137669481899</v>
      </c>
      <c r="GP35">
        <v>1.5025647537294899</v>
      </c>
      <c r="GQ35">
        <v>1.7518640447109299</v>
      </c>
      <c r="GR35">
        <v>1.64842800296529</v>
      </c>
      <c r="GS35">
        <v>1.60215413170902</v>
      </c>
      <c r="GT35">
        <v>1.52728983864552</v>
      </c>
      <c r="GU35">
        <v>1.6235647369236701</v>
      </c>
      <c r="GV35">
        <v>1.5305370950966199</v>
      </c>
      <c r="GW35">
        <v>1.59191192260363</v>
      </c>
      <c r="GX35">
        <v>1.5579996601491199</v>
      </c>
      <c r="GY35">
        <v>1.6170754340163001</v>
      </c>
      <c r="GZ35">
        <v>1.5555272058477301</v>
      </c>
      <c r="HA35">
        <v>1.4489879913675101</v>
      </c>
      <c r="HB35">
        <v>1.4704340390891799</v>
      </c>
      <c r="HC35">
        <v>1.56930212637996</v>
      </c>
      <c r="HD35">
        <v>1.5744081112563999</v>
      </c>
      <c r="HE35">
        <v>1.60837460493922</v>
      </c>
      <c r="HF35">
        <v>1.55144029171849</v>
      </c>
      <c r="HH35">
        <v>1.5960424820371599</v>
      </c>
      <c r="HI35">
        <v>1.4097044087339301</v>
      </c>
      <c r="HJ35">
        <v>1.4369368343197499</v>
      </c>
      <c r="HK35">
        <v>1.5073833270305801</v>
      </c>
      <c r="HL35">
        <v>1.5942564504444501</v>
      </c>
      <c r="HM35">
        <v>1.6417411985547701</v>
      </c>
      <c r="HN35">
        <v>1.5888770933854499</v>
      </c>
      <c r="HP35">
        <v>1.5707282179323001</v>
      </c>
      <c r="HQ35">
        <v>1.37984912892991</v>
      </c>
      <c r="HR35">
        <v>1.4301131608962301</v>
      </c>
      <c r="HS35">
        <v>1.4304032391566099</v>
      </c>
      <c r="HT35">
        <v>1.55904915079968</v>
      </c>
      <c r="HU35">
        <v>1.4646157678037399</v>
      </c>
      <c r="HV35">
        <v>1.5365050581447399</v>
      </c>
      <c r="HX35">
        <v>1.57080415464968</v>
      </c>
      <c r="HY35">
        <v>1.4414292505197801</v>
      </c>
      <c r="HZ35">
        <v>1.4943601800003901</v>
      </c>
      <c r="IA35">
        <v>1.5776050470579801</v>
      </c>
      <c r="IB35">
        <v>1.6401677897707101</v>
      </c>
      <c r="IC35">
        <v>1.61333934752134</v>
      </c>
      <c r="ID35">
        <v>1.5955640807176901</v>
      </c>
      <c r="IF35">
        <v>1.6060175292318299</v>
      </c>
      <c r="IG35">
        <v>1.6611935744956501</v>
      </c>
      <c r="IH35">
        <v>1.69705527133913</v>
      </c>
      <c r="IJ35">
        <v>1.7268252955696599</v>
      </c>
      <c r="IK35">
        <v>1.6068072424339399</v>
      </c>
      <c r="IL35">
        <v>1.7081367701528201</v>
      </c>
      <c r="IM35">
        <v>1.6214464192512901</v>
      </c>
      <c r="IN35">
        <v>1.66576485034303</v>
      </c>
      <c r="IP35">
        <v>1.72000242053216</v>
      </c>
      <c r="IQ35">
        <v>1.63776484025748</v>
      </c>
      <c r="IR35">
        <v>1.7042034053861801</v>
      </c>
      <c r="IT35">
        <v>1.6592041996233</v>
      </c>
      <c r="IV35">
        <v>1.5093343994662201</v>
      </c>
      <c r="IW35">
        <v>1.58932349102038</v>
      </c>
      <c r="IX35">
        <v>1.4721000611614301</v>
      </c>
      <c r="IZ35">
        <v>1.5323983489061099</v>
      </c>
      <c r="JB35">
        <v>1.57916433891376</v>
      </c>
      <c r="JC35">
        <v>1.5681579288779901</v>
      </c>
      <c r="JD35">
        <v>1.4700322222781099</v>
      </c>
      <c r="JF35">
        <v>1.4876763686525101</v>
      </c>
      <c r="JG35">
        <v>1.5976080849587799</v>
      </c>
      <c r="JH35">
        <v>1.5427746108570799</v>
      </c>
      <c r="JI35">
        <v>1.61262777297308</v>
      </c>
      <c r="JJ35">
        <v>1.44637182065415</v>
      </c>
      <c r="JK35">
        <v>1.59314793010388</v>
      </c>
      <c r="JL35">
        <v>1.3394619207885701</v>
      </c>
      <c r="JM35">
        <v>1.6291223390399101</v>
      </c>
      <c r="JN35">
        <v>1.46246782882329</v>
      </c>
      <c r="JO35">
        <v>1.5992174719446499</v>
      </c>
      <c r="JP35">
        <v>1.3987558741703201</v>
      </c>
      <c r="JR35">
        <v>1.3973674339123201</v>
      </c>
      <c r="JS35">
        <v>1.52135280449302</v>
      </c>
      <c r="JT35">
        <v>1.3497306477998501</v>
      </c>
      <c r="JU35">
        <v>1.53330433151681</v>
      </c>
      <c r="JV35">
        <v>1.5558007106313301</v>
      </c>
      <c r="JW35">
        <v>1.5340102739369099</v>
      </c>
      <c r="JX35">
        <v>1.3945566889998</v>
      </c>
      <c r="JY35">
        <v>1.52951933396546</v>
      </c>
      <c r="JZ35">
        <v>1.3970600493899199</v>
      </c>
      <c r="KA35">
        <v>1.6775614508549399</v>
      </c>
      <c r="KB35">
        <v>1.4709547675860399</v>
      </c>
      <c r="KC35">
        <v>1.6972522949641</v>
      </c>
      <c r="KD35">
        <v>1.5244553042064699</v>
      </c>
      <c r="KE35">
        <v>1.6847380979670901</v>
      </c>
      <c r="KF35">
        <v>1.4877150389180001</v>
      </c>
      <c r="KH35">
        <v>1.51154515426535</v>
      </c>
      <c r="KI35">
        <v>1.5315772472934499</v>
      </c>
      <c r="KJ35">
        <v>1.3476649196111301</v>
      </c>
      <c r="KK35">
        <v>1.62379260401579</v>
      </c>
      <c r="KL35">
        <v>1.4613763532733799</v>
      </c>
      <c r="KM35">
        <v>1.5240228819122399</v>
      </c>
      <c r="KN35">
        <v>1.41017599066384</v>
      </c>
      <c r="KP35">
        <v>1.3852648195809101</v>
      </c>
      <c r="KQ35">
        <v>1.5430754477681099</v>
      </c>
      <c r="KR35">
        <v>1.4919726544374601</v>
      </c>
      <c r="KT35">
        <v>1.5088006929192299</v>
      </c>
      <c r="KU35">
        <v>1.50434621214464</v>
      </c>
      <c r="KV35">
        <v>1.49794289603118</v>
      </c>
      <c r="KW35">
        <v>1.4213711964199101</v>
      </c>
      <c r="KX35">
        <v>1.4927150678998899</v>
      </c>
      <c r="KZ35">
        <v>1.48788938039409</v>
      </c>
      <c r="LA35">
        <v>1.51116198018168</v>
      </c>
      <c r="LB35">
        <v>1.49093121333044</v>
      </c>
      <c r="LC35">
        <v>1.39923283942215</v>
      </c>
      <c r="LD35">
        <v>1.47393819407925</v>
      </c>
      <c r="LE35">
        <v>1.44364634332277</v>
      </c>
      <c r="LF35">
        <v>1.4714631791153501</v>
      </c>
      <c r="LG35">
        <v>1.4455521862135501</v>
      </c>
      <c r="LH35">
        <v>1.4755120364566501</v>
      </c>
      <c r="LI35">
        <v>1.46423791695607</v>
      </c>
      <c r="LJ35">
        <v>1.49930542614647</v>
      </c>
      <c r="LK35">
        <v>1.4028697758728701</v>
      </c>
      <c r="LL35">
        <v>1.4373612969896099</v>
      </c>
      <c r="LM35">
        <v>1.47015873553677</v>
      </c>
      <c r="LN35">
        <v>1.47870538210032</v>
      </c>
      <c r="LO35">
        <v>1.4351759304748499</v>
      </c>
      <c r="LP35">
        <v>1.49627301834691</v>
      </c>
      <c r="LQ35">
        <v>1.41047620661031</v>
      </c>
      <c r="LR35">
        <v>1.44726320960883</v>
      </c>
      <c r="LS35">
        <v>1.42861136051771</v>
      </c>
      <c r="LT35">
        <v>1.48322011214826</v>
      </c>
      <c r="LU35">
        <v>1.40917176303173</v>
      </c>
      <c r="LV35">
        <v>1.5045655525250199</v>
      </c>
      <c r="LW35">
        <v>1.5176608107879099</v>
      </c>
      <c r="LX35">
        <v>1.4403937047891699</v>
      </c>
      <c r="LY35">
        <v>1.4496349252062499</v>
      </c>
      <c r="LZ35">
        <v>1.47464805434616</v>
      </c>
      <c r="MA35">
        <v>1.4207084653305999</v>
      </c>
      <c r="MB35">
        <v>1.4893018685730699</v>
      </c>
      <c r="MC35">
        <v>1.4158210371173401</v>
      </c>
      <c r="MD35">
        <v>1.43844550983414</v>
      </c>
      <c r="ME35">
        <v>1.6062485837298801</v>
      </c>
      <c r="MF35">
        <v>1.52290580859581</v>
      </c>
      <c r="MG35">
        <v>1.43803346174182</v>
      </c>
      <c r="MH35">
        <v>1.5016334315280599</v>
      </c>
      <c r="MI35">
        <v>1.4455491351310501</v>
      </c>
      <c r="MJ35">
        <v>1.5169952413324199</v>
      </c>
      <c r="ML35">
        <v>1.4651503134677799</v>
      </c>
      <c r="MN35">
        <v>1.5948240048341999</v>
      </c>
      <c r="MO35">
        <v>1.4584371931414699</v>
      </c>
      <c r="MP35">
        <v>1.5131807538333699</v>
      </c>
      <c r="MQ35">
        <v>1.58746884205755</v>
      </c>
      <c r="MR35">
        <v>1.54045811617191</v>
      </c>
      <c r="MS35">
        <v>1.55553667195407</v>
      </c>
      <c r="MT35">
        <v>1.47966236120552</v>
      </c>
      <c r="MV35">
        <v>1.5790467557972601</v>
      </c>
      <c r="MW35">
        <v>1.4324250321021199</v>
      </c>
      <c r="MX35">
        <v>1.5061182868796701</v>
      </c>
      <c r="MY35">
        <v>1.4318490822569601</v>
      </c>
      <c r="MZ35">
        <v>1.5193840169196999</v>
      </c>
      <c r="NB35">
        <v>1.4563788805800999</v>
      </c>
      <c r="ND35">
        <v>1.5950411662512201</v>
      </c>
      <c r="NE35">
        <v>1.4423389228793699</v>
      </c>
      <c r="NF35">
        <v>1.5196955963441301</v>
      </c>
      <c r="NH35">
        <v>1.5172784953546301</v>
      </c>
      <c r="NI35">
        <v>1.5394572852934501</v>
      </c>
      <c r="NJ35">
        <v>1.4854124178563299</v>
      </c>
      <c r="NL35">
        <v>1.64404411209305</v>
      </c>
      <c r="NM35">
        <v>1.50270086246028</v>
      </c>
      <c r="NN35">
        <v>1.55897639582387</v>
      </c>
      <c r="NO35">
        <v>1.5084316840671801</v>
      </c>
      <c r="NP35">
        <v>1.5650703586018999</v>
      </c>
      <c r="NQ35">
        <v>1.50960054471175</v>
      </c>
      <c r="NR35">
        <v>1.55087380844303</v>
      </c>
      <c r="NS35">
        <v>1.53205855651384</v>
      </c>
      <c r="NT35">
        <v>1.5409895596913299</v>
      </c>
      <c r="NU35">
        <v>1.48465728551974</v>
      </c>
      <c r="NV35">
        <v>1.56059918293236</v>
      </c>
      <c r="NW35">
        <v>1.48217203812982</v>
      </c>
      <c r="NX35">
        <v>1.55039718565592</v>
      </c>
      <c r="NY35">
        <v>1.4955288243304501</v>
      </c>
      <c r="NZ35">
        <v>1.5486382206082601</v>
      </c>
      <c r="OA35">
        <v>1.6526950545124399</v>
      </c>
      <c r="OB35">
        <v>1.5729596042868901</v>
      </c>
      <c r="OC35">
        <v>1.45899756384486</v>
      </c>
      <c r="OD35">
        <v>1.5195309243495001</v>
      </c>
      <c r="OE35">
        <v>1.78831386570579</v>
      </c>
      <c r="OF35">
        <v>1.64024565336198</v>
      </c>
      <c r="OG35">
        <v>1.81380549663291</v>
      </c>
      <c r="OH35">
        <v>1.5810368943190301</v>
      </c>
      <c r="OI35">
        <v>1.47309576961197</v>
      </c>
      <c r="OJ35">
        <v>1.5446520373852499</v>
      </c>
      <c r="OK35">
        <v>1.5689302222181001</v>
      </c>
      <c r="OL35">
        <v>1.5056087145807999</v>
      </c>
      <c r="OM35">
        <v>1.64225571292273</v>
      </c>
      <c r="ON35">
        <v>1.6205063126985699</v>
      </c>
      <c r="OO35">
        <v>1.6454421667886201</v>
      </c>
      <c r="OP35">
        <v>1.5789897829691399</v>
      </c>
      <c r="OQ35">
        <v>1.5144085145011399</v>
      </c>
      <c r="OR35">
        <v>1.5626684698537301</v>
      </c>
      <c r="OS35">
        <v>1.54897783376714</v>
      </c>
      <c r="OT35">
        <v>1.5026723602915899</v>
      </c>
      <c r="OU35">
        <v>1.67039654677325</v>
      </c>
      <c r="OV35">
        <v>1.5306835128801199</v>
      </c>
      <c r="OW35">
        <v>1.6859582982113199</v>
      </c>
      <c r="OX35">
        <v>1.5127504469372</v>
      </c>
      <c r="OY35">
        <v>1.53944626101132</v>
      </c>
      <c r="OZ35">
        <v>1.64135720703613</v>
      </c>
      <c r="PA35">
        <v>1.63074186944802</v>
      </c>
      <c r="PB35">
        <v>1.5234306251563099</v>
      </c>
      <c r="PC35">
        <v>1.8115916522319</v>
      </c>
      <c r="PD35">
        <v>1.61175282751465</v>
      </c>
      <c r="PE35">
        <v>1.78667432403642</v>
      </c>
      <c r="PF35">
        <v>1.5924117935844799</v>
      </c>
      <c r="PG35">
        <v>1.4747908889650501</v>
      </c>
      <c r="PH35">
        <v>1.54870920829589</v>
      </c>
      <c r="PJ35">
        <v>1.54775416983874</v>
      </c>
      <c r="PK35">
        <v>1.4206865527026</v>
      </c>
      <c r="PL35">
        <v>1.46683738205642</v>
      </c>
      <c r="PN35">
        <v>1.6435047408125101</v>
      </c>
      <c r="PO35">
        <v>1.5307633746280001</v>
      </c>
      <c r="PP35">
        <v>1.5669250467160301</v>
      </c>
      <c r="PQ35">
        <v>1.42393937296698</v>
      </c>
      <c r="PR35">
        <v>1.4746349228320199</v>
      </c>
      <c r="PT35">
        <v>1.60706623295729</v>
      </c>
      <c r="PU35">
        <v>1.4484739428334099</v>
      </c>
      <c r="PV35">
        <v>1.5549288301381801</v>
      </c>
      <c r="PW35">
        <v>1.43700832814266</v>
      </c>
      <c r="PX35">
        <v>1.48457794080328</v>
      </c>
      <c r="PZ35">
        <v>1.62607562230373</v>
      </c>
      <c r="QA35">
        <v>1.4770226313239601</v>
      </c>
      <c r="QB35">
        <v>1.5464507347682599</v>
      </c>
      <c r="QC35">
        <v>1.4735479609664599</v>
      </c>
      <c r="QD35">
        <v>1.4782353943836</v>
      </c>
      <c r="QE35">
        <v>1.3734179912217099</v>
      </c>
      <c r="QF35">
        <v>1.4919141773554301</v>
      </c>
      <c r="QG35">
        <v>1.447639238079</v>
      </c>
      <c r="QH35">
        <v>1.4853411173136699</v>
      </c>
      <c r="QJ35">
        <v>1.4610943026377401</v>
      </c>
      <c r="QK35">
        <v>1.40031746708143</v>
      </c>
      <c r="QL35">
        <v>1.4838816209996999</v>
      </c>
      <c r="QM35">
        <v>1.4136020795159101</v>
      </c>
      <c r="QN35">
        <v>1.47729790770017</v>
      </c>
      <c r="QP35">
        <v>1.4473516001193101</v>
      </c>
      <c r="QQ35">
        <v>1.56419746163479</v>
      </c>
      <c r="QR35">
        <v>1.5343277444438199</v>
      </c>
      <c r="QS35">
        <v>1.4493541935363199</v>
      </c>
      <c r="QT35">
        <v>1.49161666573206</v>
      </c>
      <c r="QU35">
        <v>1.4342697994355</v>
      </c>
      <c r="QV35">
        <v>1.4920652722480701</v>
      </c>
      <c r="QW35">
        <v>1.84928690255892</v>
      </c>
      <c r="QX35">
        <v>1.62967532103403</v>
      </c>
      <c r="QY35">
        <v>1.52030879081851</v>
      </c>
      <c r="QZ35">
        <v>1.51774799528963</v>
      </c>
      <c r="RA35">
        <v>1.4384194097085901</v>
      </c>
      <c r="RB35">
        <v>1.52206583300622</v>
      </c>
      <c r="RC35">
        <v>1.4767939587655801</v>
      </c>
      <c r="RD35">
        <v>1.5138787640890401</v>
      </c>
      <c r="RE35">
        <v>1.4483448288753</v>
      </c>
      <c r="RF35">
        <v>1.5254864576907901</v>
      </c>
      <c r="RG35">
        <v>1.7945008317912401</v>
      </c>
      <c r="RH35">
        <v>1.6466849847660701</v>
      </c>
      <c r="RI35">
        <v>1.47251350492532</v>
      </c>
      <c r="RJ35">
        <v>1.5225144395222301</v>
      </c>
      <c r="RK35">
        <v>1.43565300285986</v>
      </c>
      <c r="RL35">
        <v>1.54294472793883</v>
      </c>
      <c r="RM35">
        <v>1.45066262920802</v>
      </c>
      <c r="RN35">
        <v>1.48520533094076</v>
      </c>
      <c r="RO35">
        <v>1.4341763397446601</v>
      </c>
      <c r="RP35">
        <v>1.4876539748406501</v>
      </c>
      <c r="RR35">
        <v>1.6102170134021101</v>
      </c>
      <c r="RS35">
        <v>1.52438363333894</v>
      </c>
      <c r="RT35">
        <v>1.5134488495112</v>
      </c>
      <c r="RU35">
        <v>1.4497654161760001</v>
      </c>
      <c r="RV35">
        <v>1.5131684704386901</v>
      </c>
      <c r="RW35">
        <v>1.5279541048046501</v>
      </c>
      <c r="RX35">
        <v>1.4997388294246199</v>
      </c>
      <c r="RZ35">
        <v>1.47374571724522</v>
      </c>
      <c r="SA35">
        <v>1.46029764592352</v>
      </c>
      <c r="SB35">
        <v>1.4811912919532899</v>
      </c>
      <c r="SD35">
        <v>1.5423760325090901</v>
      </c>
      <c r="SE35">
        <v>1.4886545731410401</v>
      </c>
      <c r="SF35">
        <v>1.53251352332386</v>
      </c>
      <c r="SH35">
        <v>1.4944977114375</v>
      </c>
      <c r="SI35">
        <v>1.49720680282949</v>
      </c>
      <c r="SJ35">
        <v>1.5257673545634001</v>
      </c>
      <c r="SK35">
        <v>1.5380645047054899</v>
      </c>
      <c r="SL35">
        <v>1.4840066222234001</v>
      </c>
      <c r="SM35">
        <v>1.50672403566085</v>
      </c>
      <c r="SN35">
        <v>1.4868130992536699</v>
      </c>
      <c r="SO35">
        <v>1.4092321585084</v>
      </c>
      <c r="SP35">
        <v>1.47994298513541</v>
      </c>
      <c r="SQ35">
        <v>1.5627738971076399</v>
      </c>
      <c r="SR35">
        <v>1.50212920418227</v>
      </c>
      <c r="SS35">
        <v>1.45591529220118</v>
      </c>
      <c r="ST35">
        <v>1.5249882694571999</v>
      </c>
      <c r="SU35">
        <v>1.5289987871061399</v>
      </c>
      <c r="SV35">
        <v>1.4860959868263699</v>
      </c>
      <c r="SW35">
        <v>1.50265154533301</v>
      </c>
      <c r="SX35">
        <v>1.5292732375412701</v>
      </c>
      <c r="SY35">
        <v>1.5258293272423</v>
      </c>
      <c r="SZ35">
        <v>1.46120067638752</v>
      </c>
      <c r="TB35">
        <v>1.4988612267336801</v>
      </c>
      <c r="TC35">
        <v>1.51561297416162</v>
      </c>
      <c r="TD35">
        <v>1.4952171522814699</v>
      </c>
      <c r="TF35">
        <v>1.4837665907484401</v>
      </c>
      <c r="TH35">
        <v>1.4979187936856899</v>
      </c>
      <c r="TI35">
        <v>1.58280845048299</v>
      </c>
      <c r="TJ35">
        <v>1.48317757009345</v>
      </c>
      <c r="TK35">
        <v>1.4982172308175601</v>
      </c>
      <c r="TL35">
        <v>1.48942904264509</v>
      </c>
      <c r="TN35">
        <v>1.50654990968349</v>
      </c>
      <c r="TP35">
        <v>1.51541663394329</v>
      </c>
      <c r="TQ35">
        <v>1.43720254456922</v>
      </c>
      <c r="TR35">
        <v>1.48971962616822</v>
      </c>
      <c r="TT35">
        <v>1.4898766983428799</v>
      </c>
      <c r="TU35">
        <v>1.6950808654368099</v>
      </c>
      <c r="TV35">
        <v>1.5325055791550699</v>
      </c>
      <c r="TW35">
        <v>1.6346881273856799</v>
      </c>
      <c r="TX35">
        <v>1.49965964999956</v>
      </c>
      <c r="TY35">
        <v>1.63361968687799</v>
      </c>
      <c r="TZ35">
        <v>1.4817891208630201</v>
      </c>
      <c r="UA35">
        <v>1.62445177800563</v>
      </c>
      <c r="UB35">
        <v>1.4668137208440599</v>
      </c>
      <c r="UC35">
        <v>1.69449494644872</v>
      </c>
      <c r="UD35">
        <v>1.50813824241536</v>
      </c>
      <c r="UE35">
        <v>1.7288142895301399</v>
      </c>
      <c r="UF35">
        <v>1.53455629561336</v>
      </c>
      <c r="UG35">
        <v>1.6997596008857701</v>
      </c>
      <c r="UH35">
        <v>1.48220271073696</v>
      </c>
      <c r="UI35">
        <v>1.7821846161799799</v>
      </c>
      <c r="UJ35">
        <v>1.5310838639633899</v>
      </c>
      <c r="UK35">
        <v>1.7886469579603099</v>
      </c>
      <c r="UL35">
        <v>1.55668335386921</v>
      </c>
      <c r="UM35">
        <v>1.72111117812798</v>
      </c>
      <c r="UN35">
        <v>1.4944122284739301</v>
      </c>
      <c r="UO35">
        <v>1.57865531592234</v>
      </c>
      <c r="UP35">
        <v>1.53687412219857</v>
      </c>
      <c r="UQ35">
        <v>1.6270970299077101</v>
      </c>
      <c r="UR35">
        <v>1.5497557234807</v>
      </c>
      <c r="US35">
        <v>1.5974650387309599</v>
      </c>
      <c r="UT35">
        <v>1.52497479686705</v>
      </c>
      <c r="UU35">
        <v>1.4952627204728</v>
      </c>
      <c r="UV35">
        <v>1.5089112568104099</v>
      </c>
      <c r="UW35">
        <v>1.4282943946809401</v>
      </c>
      <c r="UX35">
        <v>1.5284975528672999</v>
      </c>
      <c r="UY35">
        <v>1.41650198540954</v>
      </c>
      <c r="UZ35">
        <v>1.4978206667282199</v>
      </c>
      <c r="VB35">
        <v>1.4790285344907099</v>
      </c>
      <c r="VC35">
        <v>1.4300212392649301</v>
      </c>
      <c r="VD35">
        <v>1.5436513066765101</v>
      </c>
      <c r="VE35">
        <v>1.4232985501893001</v>
      </c>
      <c r="VF35">
        <v>1.5128451380552199</v>
      </c>
      <c r="VH35">
        <v>1.47804044694801</v>
      </c>
      <c r="VI35">
        <v>1.5157003034449901</v>
      </c>
      <c r="VJ35">
        <v>1.56408044267269</v>
      </c>
      <c r="VK35">
        <v>1.5251829594811599</v>
      </c>
      <c r="VL35">
        <v>1.5838266793597899</v>
      </c>
      <c r="VM35">
        <v>1.4891637412982599</v>
      </c>
      <c r="VN35">
        <v>1.52230469447254</v>
      </c>
      <c r="VP35">
        <v>1.5802195513774</v>
      </c>
      <c r="VQ35">
        <v>1.4477896114714099</v>
      </c>
      <c r="VR35">
        <v>1.5573124293449101</v>
      </c>
      <c r="VS35">
        <v>1.5470339739394201</v>
      </c>
      <c r="VT35">
        <v>1.5983295650621701</v>
      </c>
      <c r="VU35">
        <v>1.4996727553995299</v>
      </c>
      <c r="VV35">
        <v>1.5425641101921801</v>
      </c>
      <c r="VX35">
        <v>1.54161212589992</v>
      </c>
      <c r="VY35">
        <v>1.47988189444874</v>
      </c>
      <c r="VZ35">
        <v>1.5913309930386099</v>
      </c>
      <c r="WA35">
        <v>1.4932319866722199</v>
      </c>
      <c r="WB35">
        <v>1.5473835306717401</v>
      </c>
      <c r="WC35">
        <v>1.4363806747188601</v>
      </c>
      <c r="WD35">
        <v>1.5421550544416001</v>
      </c>
      <c r="WE35">
        <v>1.4870961504135101</v>
      </c>
      <c r="WF35">
        <v>1.55488040697328</v>
      </c>
      <c r="WG35">
        <v>1.4736419349080701</v>
      </c>
      <c r="WH35">
        <v>1.56051050157672</v>
      </c>
      <c r="WI35">
        <v>1.4823316589975</v>
      </c>
      <c r="WJ35">
        <v>1.4993062629526801</v>
      </c>
      <c r="WK35">
        <v>1.4286065544978701</v>
      </c>
      <c r="WL35">
        <v>1.5197056447363799</v>
      </c>
      <c r="WM35">
        <v>1.50332818153078</v>
      </c>
      <c r="WN35">
        <v>1.4979539147845</v>
      </c>
      <c r="WO35">
        <v>1.4564087252801201</v>
      </c>
      <c r="WP35">
        <v>1.4888738627981299</v>
      </c>
      <c r="WQ35">
        <v>1.4566897326916901</v>
      </c>
      <c r="WR35">
        <v>1.51974955214443</v>
      </c>
      <c r="WS35">
        <v>1.53364185605395</v>
      </c>
      <c r="WT35">
        <v>1.4911131406090801</v>
      </c>
      <c r="WU35">
        <v>1.49604833327479</v>
      </c>
      <c r="WV35">
        <v>1.5127155853735601</v>
      </c>
      <c r="WW35">
        <v>1.46884330324212</v>
      </c>
      <c r="WX35">
        <v>1.50619972601777</v>
      </c>
      <c r="WY35">
        <v>1.52244546699919</v>
      </c>
      <c r="WZ35">
        <v>1.4835259404966801</v>
      </c>
      <c r="XA35">
        <v>1.47085426253117</v>
      </c>
      <c r="XB35">
        <v>1.4989110962801599</v>
      </c>
      <c r="XC35">
        <v>1.6750534957553</v>
      </c>
      <c r="XD35">
        <v>1.6332638704353699</v>
      </c>
      <c r="XE35">
        <v>1.5569152878980701</v>
      </c>
      <c r="XF35">
        <v>1.62897022419266</v>
      </c>
      <c r="XH35">
        <v>1.6788016950811799</v>
      </c>
      <c r="XJ35">
        <v>1.6319072460524999</v>
      </c>
      <c r="XK35">
        <v>1.5444399379029601</v>
      </c>
      <c r="XL35">
        <v>1.6403267087173601</v>
      </c>
      <c r="XM35">
        <v>1.53786660326429</v>
      </c>
      <c r="XN35">
        <v>1.63913791415504</v>
      </c>
      <c r="XP35">
        <v>1.6614452944714</v>
      </c>
      <c r="XQ35">
        <v>1.63541768646592</v>
      </c>
      <c r="XR35">
        <v>1.6028726870952801</v>
      </c>
      <c r="XS35">
        <v>1.5409015258527801</v>
      </c>
      <c r="XT35">
        <v>1.63320792716185</v>
      </c>
      <c r="XU35">
        <v>1.5241185437965901</v>
      </c>
      <c r="XV35">
        <v>1.6364945944811899</v>
      </c>
      <c r="XX35">
        <v>1.65278807289408</v>
      </c>
      <c r="XZ35">
        <v>1.6040335100208301</v>
      </c>
      <c r="YA35">
        <v>1.5526635991105</v>
      </c>
      <c r="YB35">
        <v>1.6304946783961001</v>
      </c>
      <c r="YH35">
        <v>1.6785611694487801</v>
      </c>
      <c r="YT35">
        <v>1.68933324822061</v>
      </c>
      <c r="YU35">
        <v>1.64675560946027</v>
      </c>
      <c r="ZE35">
        <v>1.61359356547828</v>
      </c>
      <c r="ZF35">
        <v>1.6632249210047501</v>
      </c>
      <c r="ZG35">
        <v>1.60837509176215</v>
      </c>
      <c r="ZH35">
        <v>1.6450161182215599</v>
      </c>
      <c r="ZO35">
        <v>1.46480681263447</v>
      </c>
      <c r="ZP35">
        <v>1.4724125669722199</v>
      </c>
      <c r="ZQ35">
        <v>1.49795391949471</v>
      </c>
      <c r="ZR35">
        <v>1.4752632181622001</v>
      </c>
      <c r="ZS35">
        <v>1.46191397421757</v>
      </c>
      <c r="ZT35">
        <v>1.4490468700090999</v>
      </c>
      <c r="ZU35">
        <v>1.5121830684578099</v>
      </c>
      <c r="ZV35">
        <v>1.49259011493005</v>
      </c>
      <c r="ZW35">
        <v>1.5136294876662599</v>
      </c>
      <c r="ZX35">
        <v>1.48352588789045</v>
      </c>
      <c r="ZY35">
        <v>1.4607206783705999</v>
      </c>
      <c r="ZZ35">
        <v>1.4516022106106901</v>
      </c>
      <c r="AAA35">
        <v>1.5030585739511899</v>
      </c>
      <c r="AAB35">
        <v>1.5001054680672801</v>
      </c>
      <c r="AAD35">
        <v>1.4748955866133899</v>
      </c>
      <c r="AAE35">
        <v>1.4611365238930301</v>
      </c>
      <c r="AAF35">
        <v>1.4514093547162299</v>
      </c>
      <c r="AAG35">
        <v>1.48194085350786</v>
      </c>
      <c r="AAH35">
        <v>1.49991863891952</v>
      </c>
    </row>
    <row r="36" spans="1:710" hidden="1" x14ac:dyDescent="0.45">
      <c r="A36" t="s">
        <v>22</v>
      </c>
      <c r="B36" t="s">
        <v>23</v>
      </c>
      <c r="C36" t="s">
        <v>16</v>
      </c>
      <c r="D36">
        <v>45</v>
      </c>
      <c r="E36" s="1" cm="1">
        <f t="array" ref="E36">SUMPRODUCT($G36:$FZZ36,$G$2:$FZZ$2)/SUMPRODUCT(--($G36:$FZZ36&lt;&gt;""),$G$2:$FZZ$2)</f>
        <v>1.4085065209032908</v>
      </c>
      <c r="F36" s="1" cm="1">
        <f t="array" ref="F36">SUMPRODUCT($G36:$FZZ36,$F$2:$FZY$2)/SUMPRODUCT(--($G36:$FZZ36&lt;&gt;""),$F$2:$FZY$2)</f>
        <v>1.4636560993249095</v>
      </c>
      <c r="G36">
        <v>1.3914394768632199</v>
      </c>
      <c r="H36">
        <v>1.4511218175940399</v>
      </c>
      <c r="J36">
        <v>1.44268266400485</v>
      </c>
      <c r="K36">
        <v>1.3880606961167401</v>
      </c>
      <c r="M36">
        <v>1.37950527730673</v>
      </c>
      <c r="O36">
        <v>1.39182513710788</v>
      </c>
      <c r="P36">
        <v>1.4688792032713001</v>
      </c>
      <c r="Q36">
        <v>1.41166537168006</v>
      </c>
      <c r="R36">
        <v>1.45332376744687</v>
      </c>
      <c r="S36">
        <v>1.3908141968341801</v>
      </c>
      <c r="T36">
        <v>1.46202664458572</v>
      </c>
      <c r="U36">
        <v>1.37627820849473</v>
      </c>
      <c r="V36">
        <v>1.43746207201637</v>
      </c>
      <c r="X36">
        <v>1.4767100912540101</v>
      </c>
      <c r="Y36">
        <v>1.4757758133449199</v>
      </c>
      <c r="Z36">
        <v>1.4609233955249801</v>
      </c>
      <c r="AB36">
        <v>1.4967267419177299</v>
      </c>
      <c r="AC36">
        <v>1.38493307362865</v>
      </c>
      <c r="AD36">
        <v>1.44649969811555</v>
      </c>
      <c r="AE36">
        <v>1.4394488049974801</v>
      </c>
      <c r="AF36">
        <v>1.4609293293715</v>
      </c>
      <c r="AH36">
        <v>1.4856823700969699</v>
      </c>
      <c r="AI36">
        <v>1.4038768786187099</v>
      </c>
      <c r="AJ36">
        <v>1.4416102085895299</v>
      </c>
      <c r="AK36">
        <v>1.4488658194122801</v>
      </c>
      <c r="AL36">
        <v>1.4625789387018799</v>
      </c>
      <c r="BA36">
        <v>1.3803373955749401</v>
      </c>
      <c r="BB36">
        <v>1.4223397018441799</v>
      </c>
      <c r="BC36">
        <v>1.3308397142880799</v>
      </c>
      <c r="BD36">
        <v>1.4041176860985001</v>
      </c>
      <c r="BE36">
        <v>1.4493097784156399</v>
      </c>
      <c r="BF36">
        <v>1.4389585286334099</v>
      </c>
      <c r="BG36">
        <v>1.35320762230278</v>
      </c>
      <c r="BH36">
        <v>1.41814610796326</v>
      </c>
      <c r="BI36">
        <v>1.3463696999361201</v>
      </c>
      <c r="BJ36">
        <v>1.4106134012493601</v>
      </c>
      <c r="BK36">
        <v>1.4494756970657201</v>
      </c>
      <c r="BL36">
        <v>1.44867513957906</v>
      </c>
      <c r="BM36">
        <v>1.3412614794966</v>
      </c>
      <c r="BN36">
        <v>1.41241984055217</v>
      </c>
      <c r="BO36">
        <v>1.34094001211206</v>
      </c>
      <c r="BP36">
        <v>1.4102504542023</v>
      </c>
      <c r="BQ36">
        <v>1.4004902896110001</v>
      </c>
      <c r="BR36">
        <v>1.4651653794144699</v>
      </c>
      <c r="BS36">
        <v>1.3588903360682201</v>
      </c>
      <c r="BT36">
        <v>1.4070689640869001</v>
      </c>
      <c r="BU36">
        <v>1.3957792675261</v>
      </c>
      <c r="BV36">
        <v>1.4505269331123201</v>
      </c>
      <c r="BW36">
        <v>1.3766123169956499</v>
      </c>
      <c r="BX36">
        <v>1.4411541608577001</v>
      </c>
      <c r="BY36">
        <v>1.4532853866927</v>
      </c>
      <c r="BZ36">
        <v>1.4693936318526699</v>
      </c>
      <c r="CA36">
        <v>1.3552856606066099</v>
      </c>
      <c r="CB36">
        <v>1.45069198380396</v>
      </c>
      <c r="CC36">
        <v>1.3652378661403699</v>
      </c>
      <c r="CD36">
        <v>1.4400462141936501</v>
      </c>
      <c r="CE36">
        <v>1.4499000916558</v>
      </c>
      <c r="CF36">
        <v>1.4746857891354499</v>
      </c>
      <c r="CG36">
        <v>1.3617507313150301</v>
      </c>
      <c r="CH36">
        <v>1.4442321806708001</v>
      </c>
      <c r="CI36">
        <v>1.3875653618297401</v>
      </c>
      <c r="CJ36">
        <v>1.4388311601658901</v>
      </c>
      <c r="CK36">
        <v>1.4396845073588</v>
      </c>
      <c r="CL36">
        <v>1.47593771619006</v>
      </c>
      <c r="CM36">
        <v>1.3636119412419501</v>
      </c>
      <c r="CN36">
        <v>1.4474541808744801</v>
      </c>
      <c r="CO36">
        <v>1.35247101981647</v>
      </c>
      <c r="CP36">
        <v>1.4048153206680101</v>
      </c>
      <c r="CQ36">
        <v>1.39313202932779</v>
      </c>
      <c r="CR36">
        <v>1.3845612417472399</v>
      </c>
      <c r="CS36">
        <v>1.32426125801854</v>
      </c>
      <c r="CT36">
        <v>1.4373456074867701</v>
      </c>
      <c r="CU36">
        <v>1.3182877161495099</v>
      </c>
      <c r="CV36">
        <v>1.38149188160405</v>
      </c>
      <c r="CW36">
        <v>1.3969619497956201</v>
      </c>
      <c r="CX36">
        <v>1.3843997613541601</v>
      </c>
      <c r="CY36">
        <v>1.3361454753440301</v>
      </c>
      <c r="CZ36">
        <v>1.4308888571132701</v>
      </c>
      <c r="DA36">
        <v>1.30733170291552</v>
      </c>
      <c r="DB36">
        <v>1.39035727845136</v>
      </c>
      <c r="DC36">
        <v>1.3831683192726201</v>
      </c>
      <c r="DD36">
        <v>1.3931529847986499</v>
      </c>
      <c r="DE36">
        <v>1.33040490900394</v>
      </c>
      <c r="DF36">
        <v>1.44878236387572</v>
      </c>
      <c r="DG36">
        <v>1.34915635739678</v>
      </c>
      <c r="DH36">
        <v>1.39313696002682</v>
      </c>
      <c r="EA36">
        <v>1.35972114680067</v>
      </c>
      <c r="EB36">
        <v>1.41122792065727</v>
      </c>
      <c r="EC36">
        <v>1.34953827605739</v>
      </c>
      <c r="ED36">
        <v>1.41852923905192</v>
      </c>
      <c r="EE36">
        <v>1.3701014909240099</v>
      </c>
      <c r="EF36">
        <v>1.42624888921223</v>
      </c>
      <c r="EG36">
        <v>1.34828847742827</v>
      </c>
      <c r="EH36">
        <v>1.39532611689384</v>
      </c>
      <c r="EI36">
        <v>1.3518949649484699</v>
      </c>
      <c r="EJ36">
        <v>1.4005045964527501</v>
      </c>
      <c r="EK36">
        <v>1.357192967869</v>
      </c>
      <c r="EL36">
        <v>1.41758864216264</v>
      </c>
      <c r="EM36">
        <v>1.3672978885938301</v>
      </c>
      <c r="EN36">
        <v>1.42475224885803</v>
      </c>
      <c r="EO36">
        <v>1.33015210646933</v>
      </c>
      <c r="EP36">
        <v>1.4034796888235199</v>
      </c>
      <c r="EQ36">
        <v>1.3652062297654699</v>
      </c>
      <c r="ER36">
        <v>1.3931643030488801</v>
      </c>
      <c r="ES36">
        <v>1.3657920719043899</v>
      </c>
      <c r="ET36">
        <v>1.41678298928318</v>
      </c>
      <c r="EU36">
        <v>1.36695718949427</v>
      </c>
      <c r="EV36">
        <v>1.4277702751266299</v>
      </c>
      <c r="EW36">
        <v>1.3463103979179101</v>
      </c>
      <c r="EX36">
        <v>1.42158720791674</v>
      </c>
      <c r="EY36">
        <v>1.3822436835873499</v>
      </c>
      <c r="EZ36">
        <v>1.4154987119397999</v>
      </c>
      <c r="FA36">
        <v>1.40298315497198</v>
      </c>
      <c r="FB36">
        <v>1.4399018728886901</v>
      </c>
      <c r="FC36">
        <v>1.3551490253488701</v>
      </c>
      <c r="FD36">
        <v>1.3939837564450199</v>
      </c>
      <c r="FE36">
        <v>1.36754731398784</v>
      </c>
      <c r="FF36">
        <v>1.4080162359892701</v>
      </c>
      <c r="FG36">
        <v>1.3542335758139701</v>
      </c>
      <c r="FH36">
        <v>1.4090905651955099</v>
      </c>
      <c r="FI36">
        <v>1.3679066846730199</v>
      </c>
      <c r="FJ36">
        <v>1.4269096769068299</v>
      </c>
      <c r="FK36">
        <v>1.55652315262118</v>
      </c>
      <c r="FL36">
        <v>1.5504156020156299</v>
      </c>
      <c r="FM36">
        <v>1.4709334287942499</v>
      </c>
      <c r="FN36">
        <v>1.5021834858698899</v>
      </c>
      <c r="FP36">
        <v>1.5943720674533599</v>
      </c>
      <c r="FQ36">
        <v>1.4965635895740601</v>
      </c>
      <c r="FR36">
        <v>1.50388753632294</v>
      </c>
      <c r="FS36">
        <v>1.512573992866</v>
      </c>
      <c r="FT36">
        <v>1.5638781485208699</v>
      </c>
      <c r="FU36">
        <v>1.5080992623087</v>
      </c>
      <c r="FV36">
        <v>1.54192822532186</v>
      </c>
      <c r="FX36">
        <v>1.57462663396156</v>
      </c>
      <c r="FY36">
        <v>1.4498327911908</v>
      </c>
      <c r="FZ36">
        <v>1.52956883688054</v>
      </c>
      <c r="GA36">
        <v>1.5484503734116899</v>
      </c>
      <c r="GB36">
        <v>1.59311549005605</v>
      </c>
      <c r="GC36">
        <v>1.4288563271083301</v>
      </c>
      <c r="GD36">
        <v>1.4294613363608599</v>
      </c>
      <c r="GE36">
        <v>1.34742282864233</v>
      </c>
      <c r="GF36">
        <v>1.40079062011581</v>
      </c>
      <c r="GH36">
        <v>1.54033675113766</v>
      </c>
      <c r="GI36">
        <v>1.3389190874817201</v>
      </c>
      <c r="GJ36">
        <v>1.39887662479529</v>
      </c>
      <c r="GK36">
        <v>1.3918331220158</v>
      </c>
      <c r="GL36">
        <v>1.3992818316094899</v>
      </c>
      <c r="GM36">
        <v>1.4010221668667799</v>
      </c>
      <c r="GN36">
        <v>1.4140616101088801</v>
      </c>
      <c r="GO36">
        <v>1.3663275004714901</v>
      </c>
      <c r="GP36">
        <v>1.40244505899773</v>
      </c>
      <c r="GR36">
        <v>1.5040249921105999</v>
      </c>
      <c r="GS36">
        <v>1.35954355413058</v>
      </c>
      <c r="GT36">
        <v>1.3927499724571399</v>
      </c>
      <c r="GU36">
        <v>1.36233892095479</v>
      </c>
      <c r="GV36">
        <v>1.3933493797721499</v>
      </c>
      <c r="GW36">
        <v>1.33552991528003</v>
      </c>
      <c r="GX36">
        <v>1.4088107273368899</v>
      </c>
      <c r="GY36">
        <v>1.36045944751481</v>
      </c>
      <c r="GZ36">
        <v>1.42715162891852</v>
      </c>
      <c r="HA36">
        <v>1.34125353295577</v>
      </c>
      <c r="HB36">
        <v>1.3934357264030399</v>
      </c>
      <c r="HC36">
        <v>1.35331683987831</v>
      </c>
      <c r="HD36">
        <v>1.4300083682262501</v>
      </c>
      <c r="HE36">
        <v>1.3648258087639999</v>
      </c>
      <c r="HF36">
        <v>1.4303303399079299</v>
      </c>
      <c r="HG36">
        <v>1.3734795570763101</v>
      </c>
      <c r="HH36">
        <v>1.43959765689664</v>
      </c>
      <c r="HI36">
        <v>1.3514184219438801</v>
      </c>
      <c r="HJ36">
        <v>1.4036856645146201</v>
      </c>
      <c r="HK36">
        <v>1.3646526730483799</v>
      </c>
      <c r="HL36">
        <v>1.44005175846656</v>
      </c>
      <c r="HM36">
        <v>1.3825357699907199</v>
      </c>
      <c r="HN36">
        <v>1.4348470558575299</v>
      </c>
      <c r="HO36">
        <v>1.3914385907360201</v>
      </c>
      <c r="HP36">
        <v>1.4505689938233</v>
      </c>
      <c r="HQ36">
        <v>1.3506499423640299</v>
      </c>
      <c r="HR36">
        <v>1.40181154632975</v>
      </c>
      <c r="HS36">
        <v>1.3697389143783101</v>
      </c>
      <c r="HT36">
        <v>1.4383659633407899</v>
      </c>
      <c r="HU36">
        <v>1.38008301401943</v>
      </c>
      <c r="HV36">
        <v>1.4334619701325699</v>
      </c>
      <c r="HW36">
        <v>1.3923923559062801</v>
      </c>
      <c r="HX36">
        <v>1.4550234416646499</v>
      </c>
      <c r="HY36">
        <v>1.34003550800904</v>
      </c>
      <c r="HZ36">
        <v>1.3900504675423599</v>
      </c>
      <c r="IA36">
        <v>1.3502975959954</v>
      </c>
      <c r="IB36">
        <v>1.4229568846506</v>
      </c>
      <c r="IC36">
        <v>1.36413478463587</v>
      </c>
      <c r="ID36">
        <v>1.4239349495704201</v>
      </c>
      <c r="IE36">
        <v>1.3644628312549401</v>
      </c>
      <c r="IF36">
        <v>1.4421491306005201</v>
      </c>
      <c r="IG36">
        <v>1.4310060084668099</v>
      </c>
      <c r="IH36">
        <v>1.49746978747223</v>
      </c>
      <c r="II36">
        <v>1.4322314028748799</v>
      </c>
      <c r="IJ36">
        <v>1.5120131515580899</v>
      </c>
      <c r="IK36">
        <v>1.41762752548492</v>
      </c>
      <c r="IL36">
        <v>1.5074544826490699</v>
      </c>
      <c r="IM36">
        <v>1.4505089421013699</v>
      </c>
      <c r="IN36">
        <v>1.4832491610082501</v>
      </c>
      <c r="IO36">
        <v>1.4186915510820499</v>
      </c>
      <c r="IP36">
        <v>1.4974899585735999</v>
      </c>
      <c r="IQ36">
        <v>1.4218155504063199</v>
      </c>
      <c r="IR36">
        <v>1.5046784348233799</v>
      </c>
      <c r="IS36">
        <v>1.43084968243122</v>
      </c>
      <c r="IT36">
        <v>1.47390489829982</v>
      </c>
      <c r="IU36">
        <v>1.3662087061047501</v>
      </c>
      <c r="IV36">
        <v>1.4332877049635999</v>
      </c>
      <c r="IW36">
        <v>1.3635160144987</v>
      </c>
      <c r="IX36">
        <v>1.4265096415304599</v>
      </c>
      <c r="IY36">
        <v>1.39940533084098</v>
      </c>
      <c r="IZ36">
        <v>1.4342699946252</v>
      </c>
      <c r="JA36">
        <v>1.3624595897683001</v>
      </c>
      <c r="JB36">
        <v>1.44678823052829</v>
      </c>
      <c r="JC36">
        <v>1.34936151171996</v>
      </c>
      <c r="JD36">
        <v>1.4187148685823501</v>
      </c>
      <c r="JE36">
        <v>1.38383431871195</v>
      </c>
      <c r="JF36">
        <v>1.4249077945081701</v>
      </c>
      <c r="JG36">
        <v>1.34845070944613</v>
      </c>
      <c r="JH36">
        <v>1.43799263415137</v>
      </c>
      <c r="JJ36">
        <v>1.4975226891456701</v>
      </c>
      <c r="JK36">
        <v>1.4064170426483</v>
      </c>
      <c r="JL36">
        <v>1.45246220212355</v>
      </c>
      <c r="JO36">
        <v>1.4378562274020199</v>
      </c>
      <c r="JP36">
        <v>1.4697512790322</v>
      </c>
      <c r="JQ36">
        <v>1.3763715080597201</v>
      </c>
      <c r="JR36">
        <v>1.4680945285555</v>
      </c>
      <c r="JS36">
        <v>1.4014676308468099</v>
      </c>
      <c r="JT36">
        <v>1.4409144429046199</v>
      </c>
      <c r="JW36">
        <v>1.42710818893207</v>
      </c>
      <c r="JX36">
        <v>1.45679423992664</v>
      </c>
      <c r="JY36">
        <v>1.3668295630971801</v>
      </c>
      <c r="JZ36">
        <v>1.45279303122818</v>
      </c>
      <c r="KA36">
        <v>1.37475643684029</v>
      </c>
      <c r="KB36">
        <v>1.43288076606474</v>
      </c>
      <c r="KE36">
        <v>1.4475258150899699</v>
      </c>
      <c r="KF36">
        <v>1.4373586812682999</v>
      </c>
      <c r="KG36">
        <v>1.3849470152441801</v>
      </c>
      <c r="KH36">
        <v>1.46010774088005</v>
      </c>
      <c r="KI36">
        <v>1.4106448823081901</v>
      </c>
      <c r="KJ36">
        <v>1.4487918225297201</v>
      </c>
      <c r="KM36">
        <v>1.4352121995186</v>
      </c>
      <c r="KN36">
        <v>1.4646143105729801</v>
      </c>
      <c r="KO36">
        <v>1.3921809713350899</v>
      </c>
      <c r="KP36">
        <v>1.471704994217</v>
      </c>
      <c r="KQ36">
        <v>1.3747125725657601</v>
      </c>
      <c r="KR36">
        <v>1.4291974716697</v>
      </c>
      <c r="KS36">
        <v>1.37259875645745</v>
      </c>
      <c r="KT36">
        <v>1.4139573730936901</v>
      </c>
      <c r="KU36">
        <v>1.3744238562192499</v>
      </c>
      <c r="KV36">
        <v>1.4374877553335099</v>
      </c>
      <c r="KW36">
        <v>1.36929914106886</v>
      </c>
      <c r="KX36">
        <v>1.4339612913869699</v>
      </c>
      <c r="KY36">
        <v>1.37678514348171</v>
      </c>
      <c r="KZ36">
        <v>1.41825718439694</v>
      </c>
      <c r="LA36">
        <v>1.37606335261546</v>
      </c>
      <c r="LB36">
        <v>1.4324661531640199</v>
      </c>
      <c r="LC36">
        <v>1.37446510141161</v>
      </c>
      <c r="LD36">
        <v>1.4346521483589501</v>
      </c>
      <c r="ME36">
        <v>1.36772981343001</v>
      </c>
      <c r="MF36">
        <v>1.4207832917894101</v>
      </c>
      <c r="MG36">
        <v>1.35074401389833</v>
      </c>
      <c r="MH36">
        <v>1.41919706926505</v>
      </c>
      <c r="MI36">
        <v>1.3729228038371399</v>
      </c>
      <c r="MJ36">
        <v>1.43623007780043</v>
      </c>
      <c r="MK36">
        <v>1.34538107107787</v>
      </c>
      <c r="ML36">
        <v>1.3912115718709801</v>
      </c>
      <c r="MM36">
        <v>1.4166666666666601</v>
      </c>
      <c r="MN36">
        <v>1.43884545660548</v>
      </c>
      <c r="MO36">
        <v>1.3434643855276001</v>
      </c>
      <c r="MP36">
        <v>1.41240841453281</v>
      </c>
      <c r="MQ36">
        <v>1.3643779741672299</v>
      </c>
      <c r="MR36">
        <v>1.4233042525870501</v>
      </c>
      <c r="MS36">
        <v>1.35842019790014</v>
      </c>
      <c r="MT36">
        <v>1.3897669763577301</v>
      </c>
      <c r="MU36">
        <v>1.3827422766069899</v>
      </c>
      <c r="MV36">
        <v>1.4364661228189399</v>
      </c>
      <c r="MW36">
        <v>1.34957323060654</v>
      </c>
      <c r="MX36">
        <v>1.4234458795981499</v>
      </c>
      <c r="MY36">
        <v>1.37098723468539</v>
      </c>
      <c r="MZ36">
        <v>1.43630561220636</v>
      </c>
      <c r="NA36">
        <v>1.3498659264294799</v>
      </c>
      <c r="NB36">
        <v>1.3916364529042899</v>
      </c>
      <c r="NC36">
        <v>1.4148255155223199</v>
      </c>
      <c r="ND36">
        <v>1.43897764181584</v>
      </c>
      <c r="NE36">
        <v>1.3565601631543101</v>
      </c>
      <c r="NF36">
        <v>1.4151748621497</v>
      </c>
      <c r="NG36">
        <v>1.3723185285897701</v>
      </c>
      <c r="NH36">
        <v>1.43175466424956</v>
      </c>
      <c r="NI36">
        <v>1.3525379560389701</v>
      </c>
      <c r="NJ36">
        <v>1.3881052194274399</v>
      </c>
      <c r="NK36">
        <v>1.3729605710401001</v>
      </c>
      <c r="NL36">
        <v>1.4302156507288999</v>
      </c>
      <c r="NM36">
        <v>1.3823082160689899</v>
      </c>
      <c r="NN36">
        <v>1.44778710848842</v>
      </c>
      <c r="NO36">
        <v>1.3912732637312699</v>
      </c>
      <c r="NP36">
        <v>1.4595324557421601</v>
      </c>
      <c r="NQ36">
        <v>1.3894235133908299</v>
      </c>
      <c r="NR36">
        <v>1.4449841125737599</v>
      </c>
      <c r="NS36">
        <v>1.3745460735360799</v>
      </c>
      <c r="NT36">
        <v>1.4395823876531999</v>
      </c>
      <c r="NU36">
        <v>1.3925215615070301</v>
      </c>
      <c r="NV36">
        <v>1.4598729005901001</v>
      </c>
      <c r="NW36">
        <v>1.3853949160236001</v>
      </c>
      <c r="NX36">
        <v>1.4424421243758501</v>
      </c>
      <c r="NY36">
        <v>1.3748070812528299</v>
      </c>
      <c r="NZ36">
        <v>1.4400930549251001</v>
      </c>
      <c r="OA36">
        <v>1.58797484183517</v>
      </c>
      <c r="OB36">
        <v>1.6632640773641301</v>
      </c>
      <c r="OC36">
        <v>1.56868012264142</v>
      </c>
      <c r="OD36">
        <v>1.65548320164509</v>
      </c>
      <c r="OE36">
        <v>1.5892531285604401</v>
      </c>
      <c r="OF36">
        <v>1.7026408662708299</v>
      </c>
      <c r="OG36">
        <v>1.57831358781737</v>
      </c>
      <c r="OH36">
        <v>1.6672564076437799</v>
      </c>
      <c r="OI36">
        <v>1.55957464546069</v>
      </c>
      <c r="OJ36">
        <v>1.6611428624359601</v>
      </c>
      <c r="OK36">
        <v>1.5816389858925299</v>
      </c>
      <c r="OL36">
        <v>1.6551404725955701</v>
      </c>
      <c r="OM36">
        <v>1.59640412386413</v>
      </c>
      <c r="ON36">
        <v>1.69555471159813</v>
      </c>
      <c r="OO36">
        <v>1.59283788915957</v>
      </c>
      <c r="OP36">
        <v>1.6575766277314099</v>
      </c>
      <c r="OQ36">
        <v>1.58580731217058</v>
      </c>
      <c r="OR36">
        <v>1.6588271256148199</v>
      </c>
      <c r="OS36">
        <v>1.57848958381577</v>
      </c>
      <c r="OT36">
        <v>1.63818001611752</v>
      </c>
      <c r="OV36">
        <v>1.7108941523013701</v>
      </c>
      <c r="OW36">
        <v>1.58020322906342</v>
      </c>
      <c r="OX36">
        <v>1.63793917948812</v>
      </c>
      <c r="OY36">
        <v>1.5461433718980699</v>
      </c>
      <c r="OZ36">
        <v>1.6551682614374199</v>
      </c>
      <c r="PA36">
        <v>1.57349685522939</v>
      </c>
      <c r="PB36">
        <v>1.6465815093046301</v>
      </c>
      <c r="PC36">
        <v>1.59108719212278</v>
      </c>
      <c r="PD36">
        <v>1.69850959178191</v>
      </c>
      <c r="PE36">
        <v>1.58052743221838</v>
      </c>
      <c r="PF36">
        <v>1.6587159702474099</v>
      </c>
      <c r="PG36">
        <v>1.5527849051011</v>
      </c>
      <c r="PH36">
        <v>1.6640329019887501</v>
      </c>
      <c r="PI36">
        <v>1.3860705469813299</v>
      </c>
      <c r="PJ36">
        <v>1.4454748886889499</v>
      </c>
      <c r="PK36">
        <v>1.3862320345121899</v>
      </c>
      <c r="PL36">
        <v>1.4327981175167801</v>
      </c>
      <c r="PM36">
        <v>1.39183795879761</v>
      </c>
      <c r="PN36">
        <v>1.46990564514268</v>
      </c>
      <c r="PO36">
        <v>1.38341753754585</v>
      </c>
      <c r="PP36">
        <v>1.46209656954345</v>
      </c>
      <c r="PQ36">
        <v>1.37943802339262</v>
      </c>
      <c r="PR36">
        <v>1.41002837566613</v>
      </c>
      <c r="PS36">
        <v>1.3834636768403801</v>
      </c>
      <c r="PT36">
        <v>1.45075783791265</v>
      </c>
      <c r="PU36">
        <v>1.39201098115209</v>
      </c>
      <c r="PV36">
        <v>1.4478856668281499</v>
      </c>
      <c r="PW36">
        <v>1.3807068539922001</v>
      </c>
      <c r="PX36">
        <v>1.4167993171384401</v>
      </c>
      <c r="PY36">
        <v>1.39109973008512</v>
      </c>
      <c r="PZ36">
        <v>1.45600618266546</v>
      </c>
      <c r="QA36">
        <v>1.38467483332179</v>
      </c>
      <c r="QB36">
        <v>1.4516921586268901</v>
      </c>
      <c r="QQ36">
        <v>1.6043103609413201</v>
      </c>
      <c r="QR36">
        <v>1.68763902129011</v>
      </c>
      <c r="QS36">
        <v>1.60227293968111</v>
      </c>
      <c r="QT36">
        <v>1.6911344137273501</v>
      </c>
      <c r="QU36">
        <v>1.5915624591113799</v>
      </c>
      <c r="QV36">
        <v>1.6432456681433201</v>
      </c>
      <c r="QW36">
        <v>1.6232826781809</v>
      </c>
      <c r="QX36">
        <v>1.70139628778107</v>
      </c>
      <c r="QY36">
        <v>1.5918241462457201</v>
      </c>
      <c r="QZ36">
        <v>1.6783865118974099</v>
      </c>
      <c r="RA36">
        <v>1.5946092450326099</v>
      </c>
      <c r="RB36">
        <v>1.68533991289556</v>
      </c>
      <c r="RC36">
        <v>1.5946092450326099</v>
      </c>
      <c r="RD36">
        <v>1.68971382642666</v>
      </c>
      <c r="RE36">
        <v>1.6176377128544399</v>
      </c>
      <c r="RF36">
        <v>1.6600123366791899</v>
      </c>
      <c r="RG36">
        <v>1.62438550253275</v>
      </c>
      <c r="RH36">
        <v>1.6955083272584499</v>
      </c>
      <c r="RI36">
        <v>1.60855343090525</v>
      </c>
      <c r="RJ36">
        <v>1.6889661488999701</v>
      </c>
      <c r="RK36">
        <v>1.60849735509074</v>
      </c>
      <c r="RL36">
        <v>1.67795659731957</v>
      </c>
      <c r="RM36">
        <v>1.60371221891997</v>
      </c>
      <c r="RN36">
        <v>1.6912652572945199</v>
      </c>
      <c r="RO36">
        <v>1.60120749920559</v>
      </c>
      <c r="RP36">
        <v>1.6606478625768699</v>
      </c>
      <c r="RQ36">
        <v>1.61191797977532</v>
      </c>
      <c r="RR36">
        <v>1.7079010822632099</v>
      </c>
      <c r="RS36">
        <v>1.5932634254845801</v>
      </c>
      <c r="RT36">
        <v>1.67653601001887</v>
      </c>
      <c r="RU36">
        <v>1.59930092151255</v>
      </c>
      <c r="RV36">
        <v>1.68932129572515</v>
      </c>
      <c r="RW36">
        <v>1.3707736846298899</v>
      </c>
      <c r="RX36">
        <v>1.41306561136047</v>
      </c>
      <c r="RY36">
        <v>1.38347808380476</v>
      </c>
      <c r="RZ36">
        <v>1.4036988836064499</v>
      </c>
      <c r="SA36">
        <v>1.3644613246217401</v>
      </c>
      <c r="SB36">
        <v>1.4357121988791799</v>
      </c>
      <c r="SC36">
        <v>1.37247350667976</v>
      </c>
      <c r="SD36">
        <v>1.40752348321868</v>
      </c>
      <c r="SE36">
        <v>1.35958318946818</v>
      </c>
      <c r="SF36">
        <v>1.43087832992483</v>
      </c>
      <c r="SG36">
        <v>1.3530583517038</v>
      </c>
      <c r="SH36">
        <v>1.3935796304657599</v>
      </c>
      <c r="SI36">
        <v>1.3740847963312099</v>
      </c>
      <c r="SJ36">
        <v>1.42895717687887</v>
      </c>
      <c r="SK36">
        <v>1.38207927190955</v>
      </c>
      <c r="SL36">
        <v>1.4022026860729599</v>
      </c>
      <c r="SM36">
        <v>1.3917293033385501</v>
      </c>
      <c r="SN36">
        <v>1.4036634706470801</v>
      </c>
      <c r="SO36">
        <v>1.3594149779111599</v>
      </c>
      <c r="SP36">
        <v>1.4265048294423299</v>
      </c>
      <c r="SQ36">
        <v>1.3857533664444499</v>
      </c>
      <c r="SR36">
        <v>1.4072667392632301</v>
      </c>
      <c r="SS36">
        <v>1.3668605526192299</v>
      </c>
      <c r="ST36">
        <v>1.4316308553115</v>
      </c>
      <c r="SU36">
        <v>1.3499862774782401</v>
      </c>
      <c r="SV36">
        <v>1.3994316220020699</v>
      </c>
      <c r="SW36">
        <v>1.3702159305197701</v>
      </c>
      <c r="SX36">
        <v>1.4310022752826299</v>
      </c>
      <c r="SZ36">
        <v>1.4048232450665299</v>
      </c>
      <c r="TA36">
        <v>1.35542291683028</v>
      </c>
      <c r="TC36">
        <v>1.3549909683499499</v>
      </c>
      <c r="TE36">
        <v>1.34548810178276</v>
      </c>
      <c r="TI36">
        <v>1.34617921935129</v>
      </c>
      <c r="TK36">
        <v>1.34379957590512</v>
      </c>
      <c r="TQ36">
        <v>1.34141993245896</v>
      </c>
      <c r="TU36">
        <v>1.5738731830049</v>
      </c>
      <c r="TV36">
        <v>1.6506975020894901</v>
      </c>
      <c r="TW36">
        <v>1.5809645260518499</v>
      </c>
      <c r="TX36">
        <v>1.63741954384483</v>
      </c>
      <c r="TY36">
        <v>1.610113995709</v>
      </c>
      <c r="TZ36">
        <v>1.66107171476085</v>
      </c>
      <c r="UA36">
        <v>1.57529489819657</v>
      </c>
      <c r="UB36">
        <v>1.6456224096780001</v>
      </c>
      <c r="UD36">
        <v>1.6486295527197801</v>
      </c>
      <c r="UE36">
        <v>1.58986532479729</v>
      </c>
      <c r="UF36">
        <v>1.6619505932429699</v>
      </c>
      <c r="UG36">
        <v>1.54178550195162</v>
      </c>
      <c r="UH36">
        <v>1.64839690841569</v>
      </c>
      <c r="UJ36">
        <v>1.6567031717173399</v>
      </c>
      <c r="UK36">
        <v>1.5865221399829299</v>
      </c>
      <c r="UL36">
        <v>1.6678959476808799</v>
      </c>
      <c r="UM36">
        <v>1.54970402474646</v>
      </c>
      <c r="UN36">
        <v>1.65106800968489</v>
      </c>
      <c r="UO36">
        <v>1.58913292606219</v>
      </c>
      <c r="UP36">
        <v>1.6409264413176201</v>
      </c>
      <c r="UQ36">
        <v>1.5804475387094199</v>
      </c>
      <c r="UR36">
        <v>1.6474404818321999</v>
      </c>
      <c r="US36">
        <v>1.5387008108084801</v>
      </c>
      <c r="UT36">
        <v>1.6418311691668701</v>
      </c>
      <c r="VI36">
        <v>1.3895921342297799</v>
      </c>
      <c r="VJ36">
        <v>1.47060004759921</v>
      </c>
      <c r="VK36">
        <v>1.38178288808234</v>
      </c>
      <c r="VL36">
        <v>1.47993395608972</v>
      </c>
      <c r="VM36">
        <v>1.3823555661331499</v>
      </c>
      <c r="VN36">
        <v>1.4723850181472</v>
      </c>
      <c r="VO36">
        <v>1.3886029630511001</v>
      </c>
      <c r="VP36">
        <v>1.4633262926161701</v>
      </c>
      <c r="VQ36">
        <v>1.37579579936931</v>
      </c>
      <c r="VR36">
        <v>1.4695513774022699</v>
      </c>
      <c r="VS36">
        <v>1.3833224251799801</v>
      </c>
      <c r="VT36">
        <v>1.4781787350508699</v>
      </c>
      <c r="VU36">
        <v>1.3994689712619699</v>
      </c>
      <c r="VV36">
        <v>1.4689935741060201</v>
      </c>
      <c r="VW36">
        <v>1.3984723627060101</v>
      </c>
      <c r="VX36">
        <v>1.46437496281311</v>
      </c>
      <c r="VY36">
        <v>1.3920018444695601</v>
      </c>
      <c r="VZ36">
        <v>1.47274201225679</v>
      </c>
      <c r="WA36">
        <v>1.38214731956922</v>
      </c>
      <c r="WB36">
        <v>1.4761557684298201</v>
      </c>
      <c r="WC36">
        <v>1.39511810555125</v>
      </c>
      <c r="WD36">
        <v>1.47926459213422</v>
      </c>
      <c r="WE36">
        <v>1.3949916701374401</v>
      </c>
      <c r="WF36">
        <v>1.46394359493068</v>
      </c>
      <c r="WG36">
        <v>1.3815820788956901</v>
      </c>
      <c r="WH36">
        <v>1.4734485630987</v>
      </c>
      <c r="WI36">
        <v>1.3675840387790199</v>
      </c>
      <c r="WJ36">
        <v>1.4420158769187501</v>
      </c>
      <c r="WK36">
        <v>1.3731778425655901</v>
      </c>
      <c r="WL36">
        <v>1.45246584003653</v>
      </c>
      <c r="WM36">
        <v>1.37496048333274</v>
      </c>
      <c r="WN36">
        <v>1.4495416066598701</v>
      </c>
      <c r="WO36">
        <v>1.37200990551125</v>
      </c>
      <c r="WP36">
        <v>1.4416382732094499</v>
      </c>
      <c r="WQ36">
        <v>1.3692525202852199</v>
      </c>
      <c r="WR36">
        <v>1.44809266219396</v>
      </c>
      <c r="WS36">
        <v>1.3641943868769499</v>
      </c>
      <c r="WT36">
        <v>1.44097966208858</v>
      </c>
      <c r="WU36">
        <v>1.36277178685587</v>
      </c>
      <c r="WV36">
        <v>1.4332431767887801</v>
      </c>
      <c r="WW36">
        <v>1.3761723277951401</v>
      </c>
      <c r="WX36">
        <v>1.4453177140047</v>
      </c>
      <c r="WY36">
        <v>1.36618778320278</v>
      </c>
      <c r="WZ36">
        <v>1.4349292212582101</v>
      </c>
      <c r="XA36">
        <v>1.36279813130071</v>
      </c>
      <c r="XB36">
        <v>1.4288260915381601</v>
      </c>
      <c r="XC36">
        <v>1.34856855148879</v>
      </c>
      <c r="XD36">
        <v>1.41318303240514</v>
      </c>
      <c r="XE36">
        <v>1.34670843764422</v>
      </c>
      <c r="XF36">
        <v>1.4225395449014699</v>
      </c>
      <c r="XG36">
        <v>1.3533656871931801</v>
      </c>
      <c r="XH36">
        <v>1.3960224332526801</v>
      </c>
      <c r="XI36">
        <v>1.3520510202654501</v>
      </c>
      <c r="XJ36">
        <v>1.39744898672745</v>
      </c>
      <c r="XK36">
        <v>1.34911399840561</v>
      </c>
      <c r="XL36">
        <v>1.42577026894728</v>
      </c>
      <c r="XM36">
        <v>1.34084837974294</v>
      </c>
      <c r="XN36">
        <v>1.43307086614173</v>
      </c>
      <c r="XO36">
        <v>1.3544985384819701</v>
      </c>
      <c r="XP36">
        <v>1.40961664871819</v>
      </c>
      <c r="XQ36">
        <v>1.3731556202011099</v>
      </c>
      <c r="XR36">
        <v>1.40546286065929</v>
      </c>
      <c r="XS36">
        <v>1.3495195871386401</v>
      </c>
      <c r="XT36">
        <v>1.4317701850323701</v>
      </c>
      <c r="XU36">
        <v>1.3392679822659801</v>
      </c>
      <c r="XV36">
        <v>1.4287912057173999</v>
      </c>
      <c r="XW36">
        <v>1.3504706227884899</v>
      </c>
      <c r="XX36">
        <v>1.40280555516706</v>
      </c>
      <c r="XY36">
        <v>1.3636592495209801</v>
      </c>
      <c r="XZ36">
        <v>1.40037202276891</v>
      </c>
      <c r="YA36">
        <v>1.3480091187535801</v>
      </c>
      <c r="YB36">
        <v>1.43000797191647</v>
      </c>
      <c r="YC36">
        <v>1.3811081676295001</v>
      </c>
      <c r="YD36">
        <v>1.4362133350355799</v>
      </c>
      <c r="YE36">
        <v>1.3770067983786001</v>
      </c>
      <c r="YF36">
        <v>1.4475120487695801</v>
      </c>
      <c r="YG36">
        <v>1.3567552902875699</v>
      </c>
      <c r="YH36">
        <v>1.40965816603364</v>
      </c>
      <c r="YI36">
        <v>1.3905875969487</v>
      </c>
      <c r="YJ36">
        <v>1.40353005011011</v>
      </c>
      <c r="YK36">
        <v>1.3815869266860199</v>
      </c>
      <c r="YL36">
        <v>1.4276435479237799</v>
      </c>
      <c r="YM36">
        <v>1.3776291851520801</v>
      </c>
      <c r="YN36">
        <v>1.4451501707573899</v>
      </c>
      <c r="YO36">
        <v>1.38155500941559</v>
      </c>
      <c r="YP36">
        <v>1.4274999202068199</v>
      </c>
      <c r="YQ36">
        <v>1.37745364016469</v>
      </c>
      <c r="YR36">
        <v>1.4422456991478001</v>
      </c>
      <c r="YS36">
        <v>1.3550796335897299</v>
      </c>
      <c r="YT36">
        <v>1.41312118987584</v>
      </c>
      <c r="YU36">
        <v>1.3957581947591799</v>
      </c>
      <c r="YV36">
        <v>1.41388720436628</v>
      </c>
      <c r="YW36">
        <v>1.3728894704924799</v>
      </c>
      <c r="YX36">
        <v>1.43742619131211</v>
      </c>
      <c r="YY36">
        <v>1.37678337748555</v>
      </c>
      <c r="YZ36">
        <v>1.4467939101848</v>
      </c>
      <c r="ZA36">
        <v>1.37753343334078</v>
      </c>
      <c r="ZB36">
        <v>1.43541540327471</v>
      </c>
      <c r="ZC36">
        <v>1.38101241581819</v>
      </c>
      <c r="ZD36">
        <v>1.46035875011968</v>
      </c>
      <c r="ZE36">
        <v>1.3533241837158001</v>
      </c>
      <c r="ZF36">
        <v>1.42837764514378</v>
      </c>
      <c r="ZG36">
        <v>1.4171746832210901</v>
      </c>
      <c r="ZH36">
        <v>1.4256965944272399</v>
      </c>
      <c r="ZI36">
        <v>1.37694296383773</v>
      </c>
      <c r="ZJ36">
        <v>1.4335642015894701</v>
      </c>
      <c r="ZK36">
        <v>1.3772621365420801</v>
      </c>
      <c r="ZL36">
        <v>1.4481184769078499</v>
      </c>
      <c r="ZM36">
        <v>1.3776451437873001</v>
      </c>
      <c r="ZN36">
        <v>1.43924547572691</v>
      </c>
    </row>
    <row r="37" spans="1:710" hidden="1" x14ac:dyDescent="0.45">
      <c r="A37" t="s">
        <v>73</v>
      </c>
      <c r="B37" t="s">
        <v>74</v>
      </c>
      <c r="C37" t="s">
        <v>16</v>
      </c>
      <c r="D37">
        <v>45</v>
      </c>
      <c r="E37" s="1" cm="1">
        <f t="array" ref="E37">SUMPRODUCT($G37:$FZZ37,$G$2:$FZZ$2)/SUMPRODUCT(--($G37:$FZZ37&lt;&gt;""),$G$2:$FZZ$2)</f>
        <v>1.4067615590841722</v>
      </c>
      <c r="F37" s="1" cm="1">
        <f t="array" ref="F37">SUMPRODUCT($G37:$FZZ37,$F$2:$FZY$2)/SUMPRODUCT(--($G37:$FZZ37&lt;&gt;""),$F$2:$FZY$2)</f>
        <v>1.4194304662424677</v>
      </c>
      <c r="Y37">
        <v>1.4162697170593599</v>
      </c>
      <c r="Z37">
        <v>1.49533970529551</v>
      </c>
      <c r="AA37">
        <v>1.3993701221927299</v>
      </c>
      <c r="AB37">
        <v>1.4636856010763899</v>
      </c>
      <c r="AC37">
        <v>1.43224363187009</v>
      </c>
      <c r="AE37">
        <v>1.4094072235680499</v>
      </c>
      <c r="AG37">
        <v>1.40941760779944</v>
      </c>
      <c r="AH37">
        <v>1.4778556265474301</v>
      </c>
      <c r="AI37">
        <v>1.4352595093599001</v>
      </c>
      <c r="AK37">
        <v>1.41149593754033</v>
      </c>
      <c r="AM37">
        <v>1.28731911624574</v>
      </c>
      <c r="AN37">
        <v>1.35339533303293</v>
      </c>
      <c r="AO37">
        <v>1.2709308080397701</v>
      </c>
      <c r="AP37">
        <v>1.3255427435975</v>
      </c>
      <c r="AQ37">
        <v>1.30722353132363</v>
      </c>
      <c r="AR37">
        <v>1.34337886051544</v>
      </c>
      <c r="AS37">
        <v>1.28804449795755</v>
      </c>
      <c r="AT37">
        <v>1.37215479734371</v>
      </c>
      <c r="AU37">
        <v>1.2794773115078599</v>
      </c>
      <c r="AV37">
        <v>1.33309203188133</v>
      </c>
      <c r="AW37">
        <v>1.31336489950286</v>
      </c>
      <c r="AX37">
        <v>1.3602517414331801</v>
      </c>
      <c r="AY37">
        <v>1.29020439217887</v>
      </c>
      <c r="AZ37">
        <v>1.38562680514415</v>
      </c>
      <c r="BA37">
        <v>1.43428791863349</v>
      </c>
      <c r="BC37">
        <v>1.4225346562580301</v>
      </c>
      <c r="BE37">
        <v>1.40228221103193</v>
      </c>
      <c r="BF37">
        <v>1.53767182950199</v>
      </c>
      <c r="BG37">
        <v>1.40323416928679</v>
      </c>
      <c r="BK37">
        <v>1.4595842908222001</v>
      </c>
      <c r="BL37">
        <v>1.5378688578989701</v>
      </c>
      <c r="BO37">
        <v>1.4231070756008299</v>
      </c>
      <c r="BQ37">
        <v>1.39927286151599</v>
      </c>
      <c r="BS37">
        <v>1.40493068748392</v>
      </c>
      <c r="BU37">
        <v>1.45148563181053</v>
      </c>
      <c r="BW37">
        <v>1.46514972204761</v>
      </c>
      <c r="BY37">
        <v>1.4630040630563801</v>
      </c>
      <c r="BZ37">
        <v>1.5537064415421999</v>
      </c>
      <c r="CC37">
        <v>1.4494611270504001</v>
      </c>
      <c r="CE37">
        <v>1.44296445089039</v>
      </c>
      <c r="CF37">
        <v>1.54322572262353</v>
      </c>
      <c r="CG37">
        <v>1.43271550528337</v>
      </c>
      <c r="CI37">
        <v>1.4630058189148001</v>
      </c>
      <c r="CK37">
        <v>1.45884619031398</v>
      </c>
      <c r="CL37">
        <v>1.55040542770955</v>
      </c>
      <c r="CS37">
        <v>1.44733273836231</v>
      </c>
      <c r="CT37">
        <v>1.5384187741296</v>
      </c>
      <c r="CY37">
        <v>1.4437382587729399</v>
      </c>
      <c r="CZ37">
        <v>1.5213178772354501</v>
      </c>
      <c r="DE37">
        <v>1.5252846246012199</v>
      </c>
      <c r="DF37">
        <v>1.5291700154330801</v>
      </c>
      <c r="DI37">
        <v>1.31016401812919</v>
      </c>
      <c r="DJ37">
        <v>1.36035250469973</v>
      </c>
      <c r="DK37">
        <v>1.2879202819507101</v>
      </c>
      <c r="DL37">
        <v>1.3715357096676799</v>
      </c>
      <c r="DM37">
        <v>1.29853819298239</v>
      </c>
      <c r="DN37">
        <v>1.3676383312390299</v>
      </c>
      <c r="DO37">
        <v>1.3129987765779301</v>
      </c>
      <c r="DP37">
        <v>1.3523422398901901</v>
      </c>
      <c r="DQ37">
        <v>1.3194192558013</v>
      </c>
      <c r="DR37">
        <v>1.36021491116099</v>
      </c>
      <c r="DS37">
        <v>1.3061970140544299</v>
      </c>
      <c r="DT37">
        <v>1.37489100270876</v>
      </c>
      <c r="DU37">
        <v>1.2975816692251301</v>
      </c>
      <c r="DV37">
        <v>1.37688859565071</v>
      </c>
      <c r="DW37">
        <v>1.3369267902908599</v>
      </c>
      <c r="DX37">
        <v>1.35484710539665</v>
      </c>
      <c r="DY37">
        <v>1.3073806500382901</v>
      </c>
      <c r="DZ37">
        <v>1.3590412216979999</v>
      </c>
      <c r="EK37">
        <v>1.5089486621178501</v>
      </c>
      <c r="ES37">
        <v>1.40371702773963</v>
      </c>
      <c r="EU37">
        <v>1.45182541393828</v>
      </c>
      <c r="EV37">
        <v>1.47663712261349</v>
      </c>
      <c r="EW37">
        <v>1.40225684790297</v>
      </c>
      <c r="EY37">
        <v>1.43559888178974</v>
      </c>
      <c r="EZ37">
        <v>1.47366380304973</v>
      </c>
      <c r="FA37">
        <v>1.3795900147909399</v>
      </c>
      <c r="FB37">
        <v>1.49875922542377</v>
      </c>
      <c r="FC37">
        <v>1.3824082375326701</v>
      </c>
      <c r="FD37">
        <v>1.4678892835661601</v>
      </c>
      <c r="FE37">
        <v>1.3993308139556799</v>
      </c>
      <c r="FG37">
        <v>1.4117820624851001</v>
      </c>
      <c r="FH37">
        <v>1.4620315413976099</v>
      </c>
      <c r="FI37">
        <v>1.3919788463066101</v>
      </c>
      <c r="FJ37">
        <v>1.4977132675874101</v>
      </c>
      <c r="FK37">
        <v>1.56736295909365</v>
      </c>
      <c r="FL37">
        <v>1.5133648330012199</v>
      </c>
      <c r="FN37">
        <v>1.52382474398148</v>
      </c>
      <c r="FO37">
        <v>1.4157298650823</v>
      </c>
      <c r="FP37">
        <v>1.4697298175953699</v>
      </c>
      <c r="FR37">
        <v>1.5627421148855101</v>
      </c>
      <c r="FS37">
        <v>1.40958030680213</v>
      </c>
      <c r="FT37">
        <v>1.5039825101959901</v>
      </c>
      <c r="FV37">
        <v>1.5145026930572201</v>
      </c>
      <c r="FW37">
        <v>1.41233454912066</v>
      </c>
      <c r="FX37">
        <v>1.46687877498315</v>
      </c>
      <c r="FZ37">
        <v>1.5649283403863601</v>
      </c>
      <c r="GA37">
        <v>1.40976477528633</v>
      </c>
      <c r="GB37">
        <v>1.4970475910425001</v>
      </c>
      <c r="GE37">
        <v>1.4499252141340599</v>
      </c>
      <c r="GG37">
        <v>1.4463922588692599</v>
      </c>
      <c r="GI37">
        <v>1.4408388714710101</v>
      </c>
      <c r="GM37">
        <v>1.4111784795968001</v>
      </c>
      <c r="GQ37">
        <v>1.4399257556546801</v>
      </c>
      <c r="GS37">
        <v>1.4461308351181701</v>
      </c>
      <c r="GW37">
        <v>1.4064392404519599</v>
      </c>
      <c r="GY37">
        <v>1.45794093034628</v>
      </c>
      <c r="HC37">
        <v>1.4254916522766501</v>
      </c>
      <c r="HG37">
        <v>1.4565300261374099</v>
      </c>
      <c r="HI37">
        <v>1.4603116746628</v>
      </c>
      <c r="HK37">
        <v>1.43243226824493</v>
      </c>
      <c r="HO37">
        <v>1.4431925010972799</v>
      </c>
      <c r="HQ37">
        <v>1.45360646251839</v>
      </c>
      <c r="HS37">
        <v>1.43625036639466</v>
      </c>
      <c r="HW37">
        <v>1.4364538767972299</v>
      </c>
      <c r="HY37">
        <v>1.46621955127474</v>
      </c>
      <c r="IA37">
        <v>1.4376278584478801</v>
      </c>
      <c r="IC37">
        <v>1.47679297980235</v>
      </c>
      <c r="IE37">
        <v>1.4452154552482099</v>
      </c>
      <c r="IG37">
        <v>1.45431875887213</v>
      </c>
      <c r="II37">
        <v>1.44901880198786</v>
      </c>
      <c r="IM37">
        <v>1.47415199429157</v>
      </c>
      <c r="IO37">
        <v>1.42653810951395</v>
      </c>
      <c r="IS37">
        <v>1.4415630586449499</v>
      </c>
      <c r="IU37">
        <v>1.4144017961868001</v>
      </c>
      <c r="IW37">
        <v>1.4385751239776601</v>
      </c>
      <c r="IY37">
        <v>1.39918027795355</v>
      </c>
      <c r="JA37">
        <v>1.41478570993595</v>
      </c>
      <c r="JC37">
        <v>1.43676675783515</v>
      </c>
      <c r="JE37">
        <v>1.40709419654795</v>
      </c>
      <c r="JG37">
        <v>1.4058233096542301</v>
      </c>
      <c r="JI37">
        <v>1.3464405914286599</v>
      </c>
      <c r="JJ37">
        <v>1.3939262902334999</v>
      </c>
      <c r="JL37">
        <v>1.4640412207854401</v>
      </c>
      <c r="JM37">
        <v>1.28185076741932</v>
      </c>
      <c r="JN37">
        <v>1.3552166800387599</v>
      </c>
      <c r="JO37">
        <v>1.30641808462973</v>
      </c>
      <c r="JP37">
        <v>1.3793151056048101</v>
      </c>
      <c r="JQ37">
        <v>1.28958487459753</v>
      </c>
      <c r="JR37">
        <v>1.37270894332663</v>
      </c>
      <c r="JS37">
        <v>1.40440601848475</v>
      </c>
      <c r="JT37">
        <v>1.4637442560773499</v>
      </c>
      <c r="JU37">
        <v>1.30927050879953</v>
      </c>
      <c r="JV37">
        <v>1.3543257859144899</v>
      </c>
      <c r="JW37">
        <v>1.29796761521709</v>
      </c>
      <c r="JX37">
        <v>1.3823576913859299</v>
      </c>
      <c r="JY37">
        <v>1.3385032978712299</v>
      </c>
      <c r="JZ37">
        <v>1.3704374238051</v>
      </c>
      <c r="KB37">
        <v>1.4676985756113801</v>
      </c>
      <c r="KC37">
        <v>1.28529191109814</v>
      </c>
      <c r="KD37">
        <v>1.3577070156609801</v>
      </c>
      <c r="KE37">
        <v>1.3030602994654601</v>
      </c>
      <c r="KF37">
        <v>1.37936980962999</v>
      </c>
      <c r="KG37">
        <v>1.29386481332902</v>
      </c>
      <c r="KH37">
        <v>1.3789946963145101</v>
      </c>
      <c r="KJ37">
        <v>1.4607824238572</v>
      </c>
      <c r="KK37">
        <v>1.2860030634254001</v>
      </c>
      <c r="KL37">
        <v>1.3612966416938399</v>
      </c>
      <c r="KM37">
        <v>1.28367423492513</v>
      </c>
      <c r="KN37">
        <v>1.3737952089693699</v>
      </c>
      <c r="KO37">
        <v>1.29382834397891</v>
      </c>
      <c r="KP37">
        <v>1.37460274457909</v>
      </c>
      <c r="LE37">
        <v>1.28332683935014</v>
      </c>
      <c r="LF37">
        <v>1.3519456538311601</v>
      </c>
      <c r="LG37">
        <v>1.27948974233004</v>
      </c>
      <c r="LH37">
        <v>1.3753324637042801</v>
      </c>
      <c r="LI37">
        <v>1.2797607955411701</v>
      </c>
      <c r="LJ37">
        <v>1.3568500228701099</v>
      </c>
      <c r="LK37">
        <v>1.28619830930559</v>
      </c>
      <c r="LL37">
        <v>1.32359518202917</v>
      </c>
      <c r="LM37">
        <v>1.2850124515068799</v>
      </c>
      <c r="LN37">
        <v>1.36880177539853</v>
      </c>
      <c r="LO37">
        <v>1.27973538430263</v>
      </c>
      <c r="LP37">
        <v>1.3551982923647601</v>
      </c>
      <c r="LQ37">
        <v>1.2861728980670499</v>
      </c>
      <c r="LR37">
        <v>1.32335801046943</v>
      </c>
      <c r="LS37">
        <v>1.30203798133121</v>
      </c>
      <c r="LT37">
        <v>1.3732318013179901</v>
      </c>
      <c r="LU37">
        <v>1.28598654898439</v>
      </c>
      <c r="LV37">
        <v>1.3626522556709399</v>
      </c>
      <c r="LW37">
        <v>1.29324569279506</v>
      </c>
      <c r="LX37">
        <v>1.32992258042657</v>
      </c>
      <c r="LY37">
        <v>1.2898829388944399</v>
      </c>
      <c r="LZ37">
        <v>1.36740415727862</v>
      </c>
      <c r="MA37">
        <v>1.2829372003591399</v>
      </c>
      <c r="MB37">
        <v>1.3548764166765399</v>
      </c>
      <c r="MC37">
        <v>1.2885700249030101</v>
      </c>
      <c r="MD37">
        <v>1.3190889223940701</v>
      </c>
      <c r="MI37">
        <v>1.4056292016013201</v>
      </c>
      <c r="MM37">
        <v>1.3993504041090701</v>
      </c>
      <c r="MN37">
        <v>1.47259045245109</v>
      </c>
      <c r="MQ37">
        <v>1.4204811541657201</v>
      </c>
      <c r="MS37">
        <v>1.3759064128710601</v>
      </c>
      <c r="MU37">
        <v>1.3909566432510001</v>
      </c>
      <c r="MV37">
        <v>1.4568415288163701</v>
      </c>
      <c r="MY37">
        <v>1.42478661530327</v>
      </c>
      <c r="NC37">
        <v>1.37764370420726</v>
      </c>
      <c r="ND37">
        <v>1.46938968200015</v>
      </c>
      <c r="NG37">
        <v>1.4086222524359799</v>
      </c>
      <c r="NK37">
        <v>1.3930904902182899</v>
      </c>
      <c r="NL37">
        <v>1.4860355767051801</v>
      </c>
      <c r="NM37">
        <v>1.43473672265093</v>
      </c>
      <c r="NP37">
        <v>1.5091920108942301</v>
      </c>
      <c r="NR37">
        <v>1.49903540626418</v>
      </c>
      <c r="NS37">
        <v>1.4153654108034399</v>
      </c>
      <c r="NV37">
        <v>1.5044938719927301</v>
      </c>
      <c r="NX37">
        <v>1.49252156150703</v>
      </c>
      <c r="NY37">
        <v>1.4180549251021299</v>
      </c>
      <c r="OA37">
        <v>1.4835536370962501</v>
      </c>
      <c r="OB37">
        <v>1.5705512379929001</v>
      </c>
      <c r="OC37">
        <v>1.5201422788702901</v>
      </c>
      <c r="OD37">
        <v>1.6060098001982199</v>
      </c>
      <c r="OE37">
        <v>1.46066489435608</v>
      </c>
      <c r="OF37">
        <v>1.5423548264586799</v>
      </c>
      <c r="OG37">
        <v>1.4659262484137201</v>
      </c>
      <c r="OH37">
        <v>1.56705910686662</v>
      </c>
      <c r="OI37">
        <v>1.4677881008179099</v>
      </c>
      <c r="OJ37">
        <v>1.5682818159081799</v>
      </c>
      <c r="OK37">
        <v>1.52497753735283</v>
      </c>
      <c r="OL37">
        <v>1.5946163750382001</v>
      </c>
      <c r="OM37">
        <v>1.4655279416804801</v>
      </c>
      <c r="ON37">
        <v>1.5431329140305801</v>
      </c>
      <c r="OO37">
        <v>1.4808581194364401</v>
      </c>
      <c r="OP37">
        <v>1.5645581110997799</v>
      </c>
      <c r="OQ37">
        <v>1.46374945580184</v>
      </c>
      <c r="OR37">
        <v>1.5543966579286099</v>
      </c>
      <c r="OS37">
        <v>1.52435691988476</v>
      </c>
      <c r="OT37">
        <v>1.5998314143594199</v>
      </c>
      <c r="OU37">
        <v>1.46749168650481</v>
      </c>
      <c r="OV37">
        <v>1.5407986513148699</v>
      </c>
      <c r="OW37">
        <v>1.4613318265605699</v>
      </c>
      <c r="OX37">
        <v>1.5603064182961699</v>
      </c>
      <c r="OY37">
        <v>1.4614615078225499</v>
      </c>
      <c r="OZ37">
        <v>1.56174217512528</v>
      </c>
      <c r="PA37">
        <v>1.5327584130718701</v>
      </c>
      <c r="PB37">
        <v>1.6052224496790299</v>
      </c>
      <c r="PC37">
        <v>1.4482895967839</v>
      </c>
      <c r="PD37">
        <v>1.5387422770176999</v>
      </c>
      <c r="PE37">
        <v>1.4694554313291399</v>
      </c>
      <c r="PF37">
        <v>1.56458589994164</v>
      </c>
      <c r="PG37">
        <v>1.4720583195160999</v>
      </c>
      <c r="PH37">
        <v>1.56360402752947</v>
      </c>
      <c r="PM37">
        <v>1.41399635499573</v>
      </c>
      <c r="PS37">
        <v>1.4036496181973299</v>
      </c>
      <c r="PT37">
        <v>1.47282395552172</v>
      </c>
      <c r="QC37">
        <v>1.2965334299228699</v>
      </c>
      <c r="QD37">
        <v>1.34476072783057</v>
      </c>
      <c r="QE37">
        <v>1.2885647931137301</v>
      </c>
      <c r="QF37">
        <v>1.3475199215920199</v>
      </c>
      <c r="QG37">
        <v>1.29829121745429</v>
      </c>
      <c r="QH37">
        <v>1.3584288575446299</v>
      </c>
      <c r="QI37">
        <v>1.33417138961094</v>
      </c>
      <c r="QJ37">
        <v>1.3338198321046499</v>
      </c>
      <c r="QK37">
        <v>1.28014871947841</v>
      </c>
      <c r="QL37">
        <v>1.3415647505007</v>
      </c>
      <c r="QM37">
        <v>1.2957450888481601</v>
      </c>
      <c r="QN37">
        <v>1.3520688626582</v>
      </c>
      <c r="QO37">
        <v>1.30311714322239</v>
      </c>
      <c r="QP37">
        <v>1.3300272723398801</v>
      </c>
      <c r="QQ37">
        <v>1.4876352829024799</v>
      </c>
      <c r="QR37">
        <v>1.5615805902914</v>
      </c>
      <c r="QS37">
        <v>1.5146077496775601</v>
      </c>
      <c r="QT37">
        <v>1.5706274883642599</v>
      </c>
      <c r="QU37">
        <v>1.5041963401184999</v>
      </c>
      <c r="QV37">
        <v>1.5694498962597401</v>
      </c>
      <c r="QW37">
        <v>1.45602721546197</v>
      </c>
      <c r="QX37">
        <v>1.5368324641582001</v>
      </c>
      <c r="QY37">
        <v>1.4501579468775101</v>
      </c>
      <c r="QZ37">
        <v>1.5872633133329499</v>
      </c>
      <c r="RA37">
        <v>1.4823828482775301</v>
      </c>
      <c r="RB37">
        <v>1.54563636703489</v>
      </c>
      <c r="RC37">
        <v>1.5078599599992499</v>
      </c>
      <c r="RD37">
        <v>1.57059010448793</v>
      </c>
      <c r="RE37">
        <v>1.5033178190246499</v>
      </c>
      <c r="RF37">
        <v>1.5685526832277199</v>
      </c>
      <c r="RG37">
        <v>1.457709489897</v>
      </c>
      <c r="RH37">
        <v>1.5394493355015899</v>
      </c>
      <c r="RI37">
        <v>1.4563823622871399</v>
      </c>
      <c r="RJ37">
        <v>1.58578665021776</v>
      </c>
      <c r="RK37">
        <v>1.48632684723078</v>
      </c>
      <c r="RL37">
        <v>1.5410755341221301</v>
      </c>
      <c r="RM37">
        <v>1.51462644161573</v>
      </c>
      <c r="RN37">
        <v>1.5795996186844601</v>
      </c>
      <c r="RO37">
        <v>1.50782257612291</v>
      </c>
      <c r="RP37">
        <v>1.56266472270509</v>
      </c>
      <c r="RQ37">
        <v>1.5024392979308001</v>
      </c>
      <c r="RR37">
        <v>1.52296304603824</v>
      </c>
      <c r="RS37">
        <v>1.44668124637843</v>
      </c>
      <c r="RT37">
        <v>1.5707770238695999</v>
      </c>
      <c r="RU37">
        <v>1.48058842221349</v>
      </c>
      <c r="RV37">
        <v>1.5571879848221399</v>
      </c>
      <c r="RW37">
        <v>1.3059591157384001</v>
      </c>
      <c r="RX37">
        <v>1.3439749276247599</v>
      </c>
      <c r="RY37">
        <v>1.3046931024408299</v>
      </c>
      <c r="RZ37">
        <v>1.32902180552973</v>
      </c>
      <c r="SA37">
        <v>1.2991775340185701</v>
      </c>
      <c r="SB37">
        <v>1.3673032146113799</v>
      </c>
      <c r="SC37">
        <v>1.31674236186732</v>
      </c>
      <c r="SD37">
        <v>1.3350420086230499</v>
      </c>
      <c r="SE37">
        <v>1.29966446220994</v>
      </c>
      <c r="SF37">
        <v>1.35128770373518</v>
      </c>
      <c r="SG37">
        <v>1.3273928093985901</v>
      </c>
      <c r="SH37">
        <v>1.33875151611732</v>
      </c>
      <c r="SI37">
        <v>1.3018069462519799</v>
      </c>
      <c r="SJ37">
        <v>1.3509335741414501</v>
      </c>
      <c r="SK37">
        <v>1.3134135436863099</v>
      </c>
      <c r="SL37">
        <v>1.3430099244818601</v>
      </c>
      <c r="SM37">
        <v>1.29464467521889</v>
      </c>
      <c r="SN37">
        <v>1.32652519189397</v>
      </c>
      <c r="SO37">
        <v>1.2858976742538899</v>
      </c>
      <c r="SP37">
        <v>1.36339893584057</v>
      </c>
      <c r="SQ37">
        <v>1.30618044673448</v>
      </c>
      <c r="SR37">
        <v>1.32687046824785</v>
      </c>
      <c r="SS37">
        <v>1.29412233406815</v>
      </c>
      <c r="ST37">
        <v>1.35642258284419</v>
      </c>
      <c r="SU37">
        <v>1.3185484227953199</v>
      </c>
      <c r="SV37">
        <v>1.3343957221145</v>
      </c>
      <c r="SW37">
        <v>1.2887484174833701</v>
      </c>
      <c r="SX37">
        <v>1.3513054102148601</v>
      </c>
      <c r="SY37">
        <v>1.30458686356272</v>
      </c>
      <c r="SZ37">
        <v>1.3365293529166999</v>
      </c>
      <c r="TA37">
        <v>1.2951857378465399</v>
      </c>
      <c r="TB37">
        <v>1.32820230896096</v>
      </c>
      <c r="TC37">
        <v>1.3107830047907001</v>
      </c>
      <c r="TD37">
        <v>1.32966308018534</v>
      </c>
      <c r="TE37">
        <v>1.2755360087960399</v>
      </c>
      <c r="TF37">
        <v>1.3322861855022301</v>
      </c>
      <c r="TG37">
        <v>1.30570171994031</v>
      </c>
      <c r="TH37">
        <v>1.34242519437681</v>
      </c>
      <c r="TI37">
        <v>1.2874106652006501</v>
      </c>
      <c r="TJ37">
        <v>1.3256027644702699</v>
      </c>
      <c r="TK37">
        <v>1.27612502945103</v>
      </c>
      <c r="TL37">
        <v>1.3206706981858101</v>
      </c>
      <c r="TM37">
        <v>1.30329066205921</v>
      </c>
      <c r="TN37">
        <v>1.3342652949030001</v>
      </c>
      <c r="TO37">
        <v>1.2901829890834799</v>
      </c>
      <c r="TP37">
        <v>1.32814733369983</v>
      </c>
      <c r="TQ37">
        <v>1.2891541663394299</v>
      </c>
      <c r="TR37">
        <v>1.32194298280059</v>
      </c>
      <c r="TS37">
        <v>1.30984057174271</v>
      </c>
      <c r="TT37">
        <v>1.3398884787559799</v>
      </c>
      <c r="TU37">
        <v>1.44180876638203</v>
      </c>
      <c r="TV37">
        <v>1.52150236521709</v>
      </c>
      <c r="TW37">
        <v>1.4356221511843299</v>
      </c>
      <c r="TX37">
        <v>1.50171898291356</v>
      </c>
      <c r="TY37">
        <v>1.4388877878973201</v>
      </c>
      <c r="TZ37">
        <v>1.5074833917816199</v>
      </c>
      <c r="UA37">
        <v>1.45488854614542</v>
      </c>
      <c r="UB37">
        <v>1.5332724437130001</v>
      </c>
      <c r="UC37">
        <v>1.43202047269876</v>
      </c>
      <c r="UD37">
        <v>1.50668206140086</v>
      </c>
      <c r="UE37">
        <v>1.44896042461893</v>
      </c>
      <c r="UF37">
        <v>1.5186847842008599</v>
      </c>
      <c r="UG37">
        <v>1.4591450752647399</v>
      </c>
      <c r="UH37">
        <v>1.53014467029132</v>
      </c>
      <c r="UI37">
        <v>1.4396718853666699</v>
      </c>
      <c r="UJ37">
        <v>1.5284041462384801</v>
      </c>
      <c r="UK37">
        <v>1.43435553219538</v>
      </c>
      <c r="UL37">
        <v>1.5214248171157201</v>
      </c>
      <c r="UM37">
        <v>1.44947741196136</v>
      </c>
      <c r="UN37">
        <v>1.5411134184064701</v>
      </c>
      <c r="UO37">
        <v>1.4383794170105999</v>
      </c>
      <c r="UP37">
        <v>1.5141869943217501</v>
      </c>
      <c r="UQ37">
        <v>1.4376987170097399</v>
      </c>
      <c r="UR37">
        <v>1.5103612879877899</v>
      </c>
      <c r="US37">
        <v>1.4541389144989101</v>
      </c>
      <c r="UT37">
        <v>1.53464246017043</v>
      </c>
      <c r="UU37">
        <v>1.2922430510665801</v>
      </c>
      <c r="UV37">
        <v>1.3565610859728501</v>
      </c>
      <c r="UW37">
        <v>1.29073783359497</v>
      </c>
      <c r="UX37">
        <v>1.3641425801089599</v>
      </c>
      <c r="UY37">
        <v>1.2798873395512</v>
      </c>
      <c r="UZ37">
        <v>1.3570966848277699</v>
      </c>
      <c r="VA37">
        <v>1.31065657032043</v>
      </c>
      <c r="VB37">
        <v>1.3410194847169601</v>
      </c>
      <c r="VC37">
        <v>1.28886323760273</v>
      </c>
      <c r="VD37">
        <v>1.3708006279434799</v>
      </c>
      <c r="VE37">
        <v>1.2922892233816601</v>
      </c>
      <c r="VF37">
        <v>1.35702280912364</v>
      </c>
      <c r="VG37">
        <v>1.3145073413980899</v>
      </c>
      <c r="VH37">
        <v>1.34309723889555</v>
      </c>
      <c r="VS37">
        <v>1.4366037960373601</v>
      </c>
      <c r="VY37">
        <v>1.4230528946272301</v>
      </c>
      <c r="WO37">
        <v>1.4444834732516001</v>
      </c>
      <c r="WS37">
        <v>1.44753064737082</v>
      </c>
      <c r="WW37">
        <v>1.4475130844076001</v>
      </c>
      <c r="XG37">
        <v>1.48190934392525</v>
      </c>
      <c r="XK37">
        <v>1.4852659403364901</v>
      </c>
      <c r="XL37">
        <v>1.5937539335114099</v>
      </c>
      <c r="XM37">
        <v>1.49990909218052</v>
      </c>
      <c r="XS37">
        <v>1.5082726115718601</v>
      </c>
      <c r="XU37">
        <v>1.5063425686353999</v>
      </c>
      <c r="YA37">
        <v>1.5055174053509699</v>
      </c>
      <c r="YD37">
        <v>1.52523060227889</v>
      </c>
      <c r="YH37">
        <v>1.5317098081772</v>
      </c>
      <c r="YI37">
        <v>1.4402349111104</v>
      </c>
      <c r="YK37">
        <v>1.43792090900386</v>
      </c>
      <c r="YL37">
        <v>1.52149628163799</v>
      </c>
      <c r="YN37">
        <v>1.50794740033832</v>
      </c>
      <c r="YQ37">
        <v>1.4306916472503199</v>
      </c>
      <c r="YT37">
        <v>1.5338163480259099</v>
      </c>
      <c r="YU37">
        <v>1.4093868692349401</v>
      </c>
      <c r="YV37">
        <v>1.5011011458300001</v>
      </c>
      <c r="YW37">
        <v>1.4478790973795901</v>
      </c>
      <c r="YX37">
        <v>1.5104369474322501</v>
      </c>
      <c r="YZ37">
        <v>1.5062398263700401</v>
      </c>
      <c r="ZA37">
        <v>1.4250263317481</v>
      </c>
      <c r="ZC37">
        <v>1.4489962018448099</v>
      </c>
      <c r="ZD37">
        <v>1.5435511155085999</v>
      </c>
      <c r="ZG37">
        <v>1.46458778845233</v>
      </c>
      <c r="ZI37">
        <v>1.4401710765695299</v>
      </c>
      <c r="ZJ37">
        <v>1.51097954102965</v>
      </c>
      <c r="ZK37">
        <v>1.42745204430117</v>
      </c>
      <c r="ZL37">
        <v>1.51074016150138</v>
      </c>
      <c r="ZO37">
        <v>1.3027717008081801</v>
      </c>
      <c r="ZP37">
        <v>1.3766656421197201</v>
      </c>
      <c r="ZQ37">
        <v>1.3107872739216599</v>
      </c>
      <c r="ZR37">
        <v>1.38542250507753</v>
      </c>
      <c r="ZS37">
        <v>1.2884702308846601</v>
      </c>
      <c r="ZT37">
        <v>1.3714283992358001</v>
      </c>
      <c r="ZU37">
        <v>1.30109023847836</v>
      </c>
      <c r="ZV37">
        <v>1.36355144129647</v>
      </c>
      <c r="ZW37">
        <v>1.31271583286626</v>
      </c>
      <c r="ZX37">
        <v>1.3875198129297801</v>
      </c>
      <c r="ZY37">
        <v>1.3070024769928901</v>
      </c>
      <c r="ZZ37">
        <v>1.3813966382806799</v>
      </c>
      <c r="AAA37">
        <v>1.3039167826815401</v>
      </c>
      <c r="AAB37">
        <v>1.3695239472780101</v>
      </c>
      <c r="AAC37">
        <v>1.3003790823675401</v>
      </c>
      <c r="AAD37">
        <v>1.3973675170406199</v>
      </c>
      <c r="AAE37">
        <v>1.3037420070271799</v>
      </c>
      <c r="AAF37">
        <v>1.3848318839007501</v>
      </c>
      <c r="AAG37">
        <v>1.3086477788424999</v>
      </c>
      <c r="AAH37">
        <v>1.3982052348321801</v>
      </c>
    </row>
    <row r="38" spans="1:710" hidden="1" x14ac:dyDescent="0.45">
      <c r="A38" t="s">
        <v>21</v>
      </c>
      <c r="B38" t="s">
        <v>15</v>
      </c>
      <c r="C38" t="s">
        <v>16</v>
      </c>
      <c r="D38">
        <v>45</v>
      </c>
      <c r="E38" s="1" cm="1">
        <f t="array" ref="E38">SUMPRODUCT($G38:$FZZ38,$G$2:$FZZ$2)/SUMPRODUCT(--($G38:$FZZ38&lt;&gt;""),$G$2:$FZZ$2)</f>
        <v>1.3825077749124102</v>
      </c>
      <c r="F38" s="1" cm="1">
        <f t="array" ref="F38">SUMPRODUCT($G38:$FZZ38,$F$2:$FZY$2)/SUMPRODUCT(--($G38:$FZZ38&lt;&gt;""),$F$2:$FZY$2)</f>
        <v>1.4643563671318782</v>
      </c>
      <c r="G38">
        <v>1.2017811264681999</v>
      </c>
      <c r="H38">
        <v>1.26253254008314</v>
      </c>
      <c r="I38">
        <v>1.20242625665689</v>
      </c>
      <c r="J38">
        <v>1.2407824365787301</v>
      </c>
      <c r="K38">
        <v>1.2105889258795</v>
      </c>
      <c r="L38">
        <v>1.26723986365776</v>
      </c>
      <c r="M38">
        <v>1.1988135276002201</v>
      </c>
      <c r="N38">
        <v>1.2502637235496601</v>
      </c>
      <c r="O38">
        <v>1.19161642685783</v>
      </c>
      <c r="P38">
        <v>1.2773478485262599</v>
      </c>
      <c r="Q38">
        <v>1.1932214540525501</v>
      </c>
      <c r="R38">
        <v>1.24893943432716</v>
      </c>
      <c r="S38">
        <v>1.21565355232785</v>
      </c>
      <c r="T38">
        <v>1.2748282961190101</v>
      </c>
      <c r="U38">
        <v>1.1998896898270699</v>
      </c>
      <c r="V38">
        <v>1.25670226461964</v>
      </c>
      <c r="W38">
        <v>1.19399844601607</v>
      </c>
      <c r="X38">
        <v>1.29201569864054</v>
      </c>
      <c r="Y38">
        <v>1.35306980131998</v>
      </c>
      <c r="Z38">
        <v>1.42282068360878</v>
      </c>
      <c r="AA38">
        <v>1.3472264459671299</v>
      </c>
      <c r="AB38">
        <v>1.41700403056524</v>
      </c>
      <c r="AC38">
        <v>1.35331457248861</v>
      </c>
      <c r="AD38">
        <v>1.4082130369574699</v>
      </c>
      <c r="AE38">
        <v>1.3502334226871699</v>
      </c>
      <c r="AF38">
        <v>1.4396831919347099</v>
      </c>
      <c r="AG38">
        <v>1.3726425940403399</v>
      </c>
      <c r="AH38">
        <v>1.4122703045101599</v>
      </c>
      <c r="AI38">
        <v>1.34583792588329</v>
      </c>
      <c r="AJ38">
        <v>1.4164180632221599</v>
      </c>
      <c r="AK38">
        <v>1.33959255242924</v>
      </c>
      <c r="AL38">
        <v>1.4424691328721699</v>
      </c>
      <c r="CE38">
        <v>1.4714163807543801</v>
      </c>
      <c r="CO38">
        <v>1.4353400456582699</v>
      </c>
      <c r="CQ38">
        <v>1.4346423517461999</v>
      </c>
      <c r="CS38">
        <v>1.45154478800459</v>
      </c>
      <c r="CT38">
        <v>1.57968872497053</v>
      </c>
      <c r="CW38">
        <v>1.4354583824348699</v>
      </c>
      <c r="CY38">
        <v>1.4617081913702901</v>
      </c>
      <c r="DC38">
        <v>1.4341554452174601</v>
      </c>
      <c r="DE38">
        <v>1.4069453826468901</v>
      </c>
      <c r="DF38">
        <v>1.57025999575959</v>
      </c>
      <c r="ES38">
        <v>1.36984161209906</v>
      </c>
      <c r="ET38">
        <v>1.4568036436404601</v>
      </c>
      <c r="EU38">
        <v>1.39362249433518</v>
      </c>
      <c r="EV38">
        <v>1.4524552583496899</v>
      </c>
      <c r="EW38">
        <v>1.36218890792923</v>
      </c>
      <c r="EX38">
        <v>1.4666466175652799</v>
      </c>
      <c r="EY38">
        <v>1.37624975884335</v>
      </c>
      <c r="EZ38">
        <v>1.4417573604790599</v>
      </c>
      <c r="FA38">
        <v>1.3706719475243101</v>
      </c>
      <c r="FB38">
        <v>1.4794288654100001</v>
      </c>
      <c r="FC38">
        <v>1.3841237596982701</v>
      </c>
      <c r="FD38">
        <v>1.4442048639876499</v>
      </c>
      <c r="FE38">
        <v>1.3573468608024899</v>
      </c>
      <c r="FF38">
        <v>1.45828462914836</v>
      </c>
      <c r="FG38">
        <v>1.3646023657939601</v>
      </c>
      <c r="FH38">
        <v>1.4344167413779401</v>
      </c>
      <c r="FI38">
        <v>1.3599589182564</v>
      </c>
      <c r="FJ38">
        <v>1.4655741797836901</v>
      </c>
      <c r="FK38">
        <v>1.50383091728323</v>
      </c>
      <c r="FL38">
        <v>1.61094683472171</v>
      </c>
      <c r="FM38">
        <v>1.51083341400024</v>
      </c>
      <c r="FO38">
        <v>1.5188386156462099</v>
      </c>
      <c r="FP38">
        <v>1.6263399078388101</v>
      </c>
      <c r="FQ38">
        <v>1.5248676301644299</v>
      </c>
      <c r="FS38">
        <v>1.5035478220847101</v>
      </c>
      <c r="FU38">
        <v>1.48665891046703</v>
      </c>
      <c r="FV38">
        <v>1.56639495615677</v>
      </c>
      <c r="FW38">
        <v>1.48602148966519</v>
      </c>
      <c r="FX38">
        <v>1.6164717571445</v>
      </c>
      <c r="FY38">
        <v>1.5027862046796501</v>
      </c>
      <c r="FZ38">
        <v>1.5780621311771801</v>
      </c>
      <c r="GA38">
        <v>1.50042829563905</v>
      </c>
      <c r="GB38">
        <v>1.60623649590242</v>
      </c>
      <c r="GC38">
        <v>1.36708749666217</v>
      </c>
      <c r="GD38">
        <v>1.4353881862606801</v>
      </c>
      <c r="GE38">
        <v>1.3645498189640499</v>
      </c>
      <c r="GF38">
        <v>1.4331903594389801</v>
      </c>
      <c r="GG38">
        <v>1.3917845718905899</v>
      </c>
      <c r="GH38">
        <v>1.45061051782443</v>
      </c>
      <c r="GI38">
        <v>1.36166295382696</v>
      </c>
      <c r="GJ38">
        <v>1.44266136847864</v>
      </c>
      <c r="GK38">
        <v>1.35550082255115</v>
      </c>
      <c r="GL38">
        <v>1.4394832025903299</v>
      </c>
      <c r="GM38">
        <v>1.3615994652016901</v>
      </c>
      <c r="GN38">
        <v>1.43626208851434</v>
      </c>
      <c r="GO38">
        <v>1.35335714779218</v>
      </c>
      <c r="GP38">
        <v>1.4229332118335301</v>
      </c>
      <c r="GQ38">
        <v>1.3993621260473199</v>
      </c>
      <c r="GR38">
        <v>1.44318981791835</v>
      </c>
      <c r="GS38">
        <v>1.3496430632141301</v>
      </c>
      <c r="GT38">
        <v>1.43367959531603</v>
      </c>
      <c r="GU38">
        <v>1.36275346433153</v>
      </c>
      <c r="GV38">
        <v>1.43587368751272</v>
      </c>
      <c r="GW38">
        <v>1.35609836255366</v>
      </c>
      <c r="GX38">
        <v>1.42820090041809</v>
      </c>
      <c r="GY38">
        <v>1.3742389242500801</v>
      </c>
      <c r="GZ38">
        <v>1.47471383248056</v>
      </c>
      <c r="HA38">
        <v>1.38295949687368</v>
      </c>
      <c r="HB38">
        <v>1.4396827060201101</v>
      </c>
      <c r="HC38">
        <v>1.3701565663238799</v>
      </c>
      <c r="HD38">
        <v>1.47895262004455</v>
      </c>
      <c r="HE38">
        <v>1.3664751542654401</v>
      </c>
      <c r="HF38">
        <v>1.4716414328954801</v>
      </c>
      <c r="HG38">
        <v>1.36412415349544</v>
      </c>
      <c r="HH38">
        <v>1.4816483735114501</v>
      </c>
      <c r="HI38">
        <v>1.38360040276834</v>
      </c>
      <c r="HJ38">
        <v>1.45104739514278</v>
      </c>
      <c r="HK38">
        <v>1.3638112942198399</v>
      </c>
      <c r="HL38">
        <v>1.49183756224912</v>
      </c>
      <c r="HM38">
        <v>1.37411438803358</v>
      </c>
      <c r="HN38">
        <v>1.48592361069978</v>
      </c>
      <c r="HO38">
        <v>1.36576286785644</v>
      </c>
      <c r="HP38">
        <v>1.48763066810642</v>
      </c>
      <c r="HQ38">
        <v>1.38078618802234</v>
      </c>
      <c r="HR38">
        <v>1.4512721678262199</v>
      </c>
      <c r="HS38">
        <v>1.3665465347797701</v>
      </c>
      <c r="HT38">
        <v>1.48638378720709</v>
      </c>
      <c r="HU38">
        <v>1.3765549941300901</v>
      </c>
      <c r="HV38">
        <v>1.4834268114324201</v>
      </c>
      <c r="HW38">
        <v>1.3679604764573301</v>
      </c>
      <c r="HX38">
        <v>1.48775368558857</v>
      </c>
      <c r="HY38">
        <v>1.37712451951042</v>
      </c>
      <c r="HZ38">
        <v>1.4517429754739499</v>
      </c>
      <c r="IA38">
        <v>1.3754918800868099</v>
      </c>
      <c r="IB38">
        <v>1.48047287312645</v>
      </c>
      <c r="IC38">
        <v>1.37354486265325</v>
      </c>
      <c r="ID38">
        <v>1.4772592312470401</v>
      </c>
      <c r="IE38">
        <v>1.37439079768484</v>
      </c>
      <c r="IF38">
        <v>1.48268870653951</v>
      </c>
      <c r="IG38">
        <v>1.4005325170760901</v>
      </c>
      <c r="IH38">
        <v>1.48189265444129</v>
      </c>
      <c r="II38">
        <v>1.38654133689017</v>
      </c>
      <c r="IJ38">
        <v>1.49757820714208</v>
      </c>
      <c r="IK38">
        <v>1.4066973099314899</v>
      </c>
      <c r="IL38">
        <v>1.48813561031449</v>
      </c>
      <c r="IM38">
        <v>1.40233783064847</v>
      </c>
      <c r="IN38">
        <v>1.4550348329706699</v>
      </c>
      <c r="IO38">
        <v>1.3991608821831101</v>
      </c>
      <c r="IP38">
        <v>1.48799441260492</v>
      </c>
      <c r="IQ38">
        <v>1.41109965280491</v>
      </c>
      <c r="IR38">
        <v>1.5051801909699001</v>
      </c>
      <c r="IS38">
        <v>1.3917883446333501</v>
      </c>
      <c r="IT38">
        <v>1.4640866147092699</v>
      </c>
      <c r="JI38">
        <v>1.3841655291702699</v>
      </c>
      <c r="JJ38">
        <v>1.48222640172552</v>
      </c>
      <c r="JK38">
        <v>1.3805238040658101</v>
      </c>
      <c r="JL38">
        <v>1.48610257265215</v>
      </c>
      <c r="JM38">
        <v>1.43203936605849</v>
      </c>
      <c r="JN38">
        <v>1.5068458180075199</v>
      </c>
      <c r="JO38">
        <v>1.3698200498067099</v>
      </c>
      <c r="JQ38">
        <v>1.37898948640735</v>
      </c>
      <c r="JR38">
        <v>1.4958268643652699</v>
      </c>
      <c r="JS38">
        <v>1.3840196517698</v>
      </c>
      <c r="JT38">
        <v>1.47259588834126</v>
      </c>
      <c r="JU38">
        <v>1.4082847943649599</v>
      </c>
      <c r="JV38">
        <v>1.4938549145054201</v>
      </c>
      <c r="JW38">
        <v>1.3795052672161301</v>
      </c>
      <c r="JX38">
        <v>1.4863604630565399</v>
      </c>
      <c r="JY38">
        <v>1.36744693709558</v>
      </c>
      <c r="JZ38">
        <v>1.4791733961300799</v>
      </c>
      <c r="KA38">
        <v>1.3703827197799301</v>
      </c>
      <c r="KB38">
        <v>1.4699753050400599</v>
      </c>
      <c r="KC38">
        <v>1.38179241645913</v>
      </c>
      <c r="KD38">
        <v>1.4555907513728099</v>
      </c>
      <c r="KE38">
        <v>1.3562117723062099</v>
      </c>
      <c r="KF38">
        <v>1.4764590344999999</v>
      </c>
      <c r="KG38">
        <v>1.38849496201977</v>
      </c>
      <c r="KH38">
        <v>1.4535093934626</v>
      </c>
      <c r="KI38">
        <v>1.3817194777588999</v>
      </c>
      <c r="KJ38">
        <v>1.48267445374123</v>
      </c>
      <c r="KK38">
        <v>1.4407399110147801</v>
      </c>
      <c r="KL38">
        <v>1.50376155296912</v>
      </c>
      <c r="KM38">
        <v>1.37399318544143</v>
      </c>
      <c r="KO38">
        <v>1.38804691000406</v>
      </c>
      <c r="KQ38">
        <v>1.21023705674307</v>
      </c>
      <c r="KR38">
        <v>1.2544725255462399</v>
      </c>
      <c r="KS38">
        <v>1.2125880327074301</v>
      </c>
      <c r="KT38">
        <v>1.2364689990822899</v>
      </c>
      <c r="KU38">
        <v>1.20746331755704</v>
      </c>
      <c r="KV38">
        <v>1.27507449912869</v>
      </c>
      <c r="KW38">
        <v>1.21296955073674</v>
      </c>
      <c r="KX38">
        <v>1.25706066136665</v>
      </c>
      <c r="KY38">
        <v>1.21173219496602</v>
      </c>
      <c r="KZ38">
        <v>1.2387993524504799</v>
      </c>
      <c r="LA38">
        <v>1.2063084521710401</v>
      </c>
      <c r="LB38">
        <v>1.27238325032738</v>
      </c>
      <c r="LC38">
        <v>1.2119796661201601</v>
      </c>
      <c r="LD38">
        <v>1.2565554077602801</v>
      </c>
      <c r="ME38">
        <v>1.37512274340962</v>
      </c>
      <c r="MF38">
        <v>1.4665760253795601</v>
      </c>
      <c r="MG38">
        <v>1.3893232117229399</v>
      </c>
      <c r="MH38">
        <v>1.4774813052345299</v>
      </c>
      <c r="MI38">
        <v>1.3706662134602301</v>
      </c>
      <c r="MJ38">
        <v>1.4822588564090899</v>
      </c>
      <c r="MK38">
        <v>1.3916458947050301</v>
      </c>
      <c r="ML38">
        <v>1.4370043054611299</v>
      </c>
      <c r="MM38">
        <v>1.3660114056952899</v>
      </c>
      <c r="MN38">
        <v>1.48207946219503</v>
      </c>
      <c r="MO38">
        <v>1.3607334390815</v>
      </c>
      <c r="MP38">
        <v>1.47241105823702</v>
      </c>
      <c r="MQ38">
        <v>1.3679186494448199</v>
      </c>
      <c r="MR38">
        <v>1.4719861772037099</v>
      </c>
      <c r="MS38">
        <v>1.3834032026588099</v>
      </c>
      <c r="MT38">
        <v>1.44078102575723</v>
      </c>
      <c r="MU38">
        <v>1.3714309993201901</v>
      </c>
      <c r="MV38">
        <v>1.47002228264974</v>
      </c>
      <c r="MW38">
        <v>1.3719597401616399</v>
      </c>
      <c r="MX38">
        <v>1.47670707757383</v>
      </c>
      <c r="MY38">
        <v>1.3597514918045099</v>
      </c>
      <c r="MZ38">
        <v>1.48372233552383</v>
      </c>
      <c r="NA38">
        <v>1.3909849686532201</v>
      </c>
      <c r="NB38">
        <v>1.44662550041543</v>
      </c>
      <c r="NC38">
        <v>1.3616398519525601</v>
      </c>
      <c r="ND38">
        <v>1.47057934889342</v>
      </c>
      <c r="NE38">
        <v>1.3688911549210601</v>
      </c>
      <c r="NF38">
        <v>1.4689364755646099</v>
      </c>
      <c r="NG38">
        <v>1.36396253493466</v>
      </c>
      <c r="NH38">
        <v>1.4814279779439501</v>
      </c>
      <c r="NI38">
        <v>1.35529496185512</v>
      </c>
      <c r="NJ38">
        <v>1.4300173729133601</v>
      </c>
      <c r="NK38">
        <v>1.3716292771357299</v>
      </c>
      <c r="NL38">
        <v>1.46620779515069</v>
      </c>
      <c r="NM38">
        <v>1.3600658193372599</v>
      </c>
      <c r="NN38">
        <v>1.4683840217884701</v>
      </c>
      <c r="NO38">
        <v>1.3572174307762099</v>
      </c>
      <c r="NP38">
        <v>1.4720721743077601</v>
      </c>
      <c r="NQ38">
        <v>1.36146164321379</v>
      </c>
      <c r="NR38">
        <v>1.4531207444394001</v>
      </c>
      <c r="NS38">
        <v>1.3631184748070799</v>
      </c>
      <c r="NT38">
        <v>1.47663413527008</v>
      </c>
      <c r="NU38">
        <v>1.35469813890149</v>
      </c>
      <c r="NV38">
        <v>1.47136858828869</v>
      </c>
      <c r="NW38">
        <v>1.3579664094416699</v>
      </c>
      <c r="NX38">
        <v>1.4538470267816599</v>
      </c>
      <c r="NY38">
        <v>1.36371992737176</v>
      </c>
      <c r="NZ38">
        <v>1.4731729459827501</v>
      </c>
      <c r="OA38">
        <v>1.57895273118</v>
      </c>
      <c r="OB38">
        <v>1.70340042794816</v>
      </c>
      <c r="OC38">
        <v>1.59182822790555</v>
      </c>
      <c r="OE38">
        <v>1.54886667839973</v>
      </c>
      <c r="OF38">
        <v>1.7156182554165</v>
      </c>
      <c r="OG38">
        <v>1.58970701297738</v>
      </c>
      <c r="OH38">
        <v>1.7133303074372199</v>
      </c>
      <c r="OJ38">
        <v>1.7228063025093301</v>
      </c>
      <c r="OK38">
        <v>1.5822966551497299</v>
      </c>
      <c r="OM38">
        <v>1.59624665376029</v>
      </c>
      <c r="ON38">
        <v>1.7027890734273801</v>
      </c>
      <c r="OO38">
        <v>1.57603490278536</v>
      </c>
      <c r="OP38">
        <v>1.70768917254091</v>
      </c>
      <c r="OQ38">
        <v>1.5840844039756501</v>
      </c>
      <c r="OR38">
        <v>1.7160443509915899</v>
      </c>
      <c r="OS38">
        <v>1.5770167751975299</v>
      </c>
      <c r="OT38">
        <v>1.6927017238344799</v>
      </c>
      <c r="OU38">
        <v>1.6061394814602099</v>
      </c>
      <c r="OV38">
        <v>1.6942949507674301</v>
      </c>
      <c r="OW38">
        <v>1.5613346054447601</v>
      </c>
      <c r="OX38">
        <v>1.67254555054327</v>
      </c>
      <c r="OY38">
        <v>1.5640301231045599</v>
      </c>
      <c r="PA38">
        <v>1.6025454579137901</v>
      </c>
      <c r="PC38">
        <v>1.5604175736635799</v>
      </c>
      <c r="PD38">
        <v>1.7144789129005</v>
      </c>
      <c r="PE38">
        <v>1.58939207276971</v>
      </c>
      <c r="PH38">
        <v>1.71710032698203</v>
      </c>
      <c r="PI38">
        <v>1.3544189909336199</v>
      </c>
      <c r="PJ38">
        <v>1.4546450734768199</v>
      </c>
      <c r="PK38">
        <v>1.34820172099568</v>
      </c>
      <c r="PL38">
        <v>1.43494359471243</v>
      </c>
      <c r="PM38">
        <v>1.34860543982282</v>
      </c>
      <c r="PN38">
        <v>1.4685445359540401</v>
      </c>
      <c r="PO38">
        <v>1.34893994970816</v>
      </c>
      <c r="PP38">
        <v>1.47781853415461</v>
      </c>
      <c r="PQ38">
        <v>1.3741550741689099</v>
      </c>
      <c r="PR38">
        <v>1.4357394975430799</v>
      </c>
      <c r="PS38">
        <v>1.3607400742842599</v>
      </c>
      <c r="PT38">
        <v>1.4623157311924699</v>
      </c>
      <c r="PU38">
        <v>1.3544881998754199</v>
      </c>
      <c r="PV38">
        <v>1.46518790227697</v>
      </c>
      <c r="PW38">
        <v>1.3699794680139299</v>
      </c>
      <c r="PX38">
        <v>1.4317369137425799</v>
      </c>
      <c r="PY38">
        <v>1.3488938104136301</v>
      </c>
      <c r="PZ38">
        <v>1.4622349874270399</v>
      </c>
      <c r="QA38">
        <v>1.34442983366784</v>
      </c>
      <c r="QB38">
        <v>1.46199275613075</v>
      </c>
      <c r="QQ38">
        <v>1.60890857773042</v>
      </c>
      <c r="QS38">
        <v>1.58339408213237</v>
      </c>
      <c r="QU38">
        <v>1.5923101366380601</v>
      </c>
      <c r="QW38">
        <v>1.62528271556477</v>
      </c>
      <c r="QX38">
        <v>1.7133591282080001</v>
      </c>
      <c r="QY38">
        <v>1.59417933045477</v>
      </c>
      <c r="RA38">
        <v>1.62193685863287</v>
      </c>
      <c r="RB38">
        <v>1.69395689639058</v>
      </c>
      <c r="RD38">
        <v>1.6789846539187601</v>
      </c>
      <c r="RE38">
        <v>1.62042281164133</v>
      </c>
      <c r="RF38">
        <v>1.6777136021234</v>
      </c>
      <c r="RG38">
        <v>1.6152264528308899</v>
      </c>
      <c r="RH38">
        <v>1.7051159834763201</v>
      </c>
      <c r="RI38">
        <v>1.6211517972298499</v>
      </c>
      <c r="RJ38">
        <v>1.6847978466887199</v>
      </c>
      <c r="RK38">
        <v>1.6337875474307899</v>
      </c>
      <c r="RM38">
        <v>1.5852632759490799</v>
      </c>
      <c r="RO38">
        <v>1.5899923363053501</v>
      </c>
      <c r="RQ38">
        <v>1.6218060150657001</v>
      </c>
      <c r="RR38">
        <v>1.7085553000990601</v>
      </c>
      <c r="RS38">
        <v>1.59146899942054</v>
      </c>
      <c r="RU38">
        <v>1.62135740854969</v>
      </c>
      <c r="RV38">
        <v>1.6910222620983499</v>
      </c>
      <c r="RW38">
        <v>1.37651943728807</v>
      </c>
      <c r="RY38">
        <v>1.35443060387948</v>
      </c>
      <c r="SC38">
        <v>1.3753508096287801</v>
      </c>
      <c r="SE38">
        <v>1.35252715731321</v>
      </c>
      <c r="SG38">
        <v>1.3640540755889601</v>
      </c>
      <c r="SI38">
        <v>1.38049454197763</v>
      </c>
      <c r="SK38">
        <v>1.3667808734606399</v>
      </c>
      <c r="SM38">
        <v>1.3649216930935799</v>
      </c>
      <c r="SQ38">
        <v>1.39208343293228</v>
      </c>
      <c r="SS38">
        <v>1.3632395775233901</v>
      </c>
      <c r="SY38">
        <v>1.3885864031942401</v>
      </c>
      <c r="TU38">
        <v>1.52008065002541</v>
      </c>
      <c r="TV38">
        <v>1.6407627286591899</v>
      </c>
      <c r="TW38">
        <v>1.5174784804018699</v>
      </c>
      <c r="TX38">
        <v>1.6236073653463301</v>
      </c>
      <c r="TY38">
        <v>1.50866384621349</v>
      </c>
      <c r="TZ38">
        <v>1.6337833995364299</v>
      </c>
      <c r="UA38">
        <v>1.52425101458765</v>
      </c>
      <c r="UB38">
        <v>1.6381691754913501</v>
      </c>
      <c r="UC38">
        <v>1.5166168348311599</v>
      </c>
      <c r="UD38">
        <v>1.6471733717052801</v>
      </c>
      <c r="UE38">
        <v>1.5131702525483099</v>
      </c>
      <c r="UF38">
        <v>1.6394099451131701</v>
      </c>
      <c r="UG38">
        <v>1.52699966395822</v>
      </c>
      <c r="UH38">
        <v>1.6445798185374401</v>
      </c>
      <c r="UI38">
        <v>1.5144541044486699</v>
      </c>
      <c r="UJ38">
        <v>1.6420896628380801</v>
      </c>
      <c r="UK38">
        <v>1.52649990952721</v>
      </c>
      <c r="UL38">
        <v>1.65205890209121</v>
      </c>
      <c r="UM38">
        <v>1.52432856268902</v>
      </c>
      <c r="UN38">
        <v>1.6497238425945799</v>
      </c>
      <c r="UO38">
        <v>1.51335119811816</v>
      </c>
      <c r="UP38">
        <v>1.63293898687713</v>
      </c>
      <c r="UQ38">
        <v>1.4964457120208099</v>
      </c>
      <c r="UR38">
        <v>1.6343434691573899</v>
      </c>
      <c r="US38">
        <v>1.52825766649146</v>
      </c>
      <c r="UT38">
        <v>1.6363080210586101</v>
      </c>
      <c r="YC38">
        <v>1.3827359484216899</v>
      </c>
      <c r="YD38">
        <v>1.4373623567712399</v>
      </c>
      <c r="YE38">
        <v>1.3868532763078101</v>
      </c>
      <c r="YF38">
        <v>1.42633493983594</v>
      </c>
      <c r="YG38">
        <v>1.3890236506973901</v>
      </c>
      <c r="YH38">
        <v>1.4460917302352301</v>
      </c>
      <c r="YI38">
        <v>1.39609332609875</v>
      </c>
      <c r="YJ38">
        <v>1.4149883501962901</v>
      </c>
      <c r="YK38">
        <v>1.3738948645111799</v>
      </c>
      <c r="YL38">
        <v>1.4532252401774599</v>
      </c>
      <c r="YM38">
        <v>1.38742778717564</v>
      </c>
      <c r="YN38">
        <v>1.44240528549998</v>
      </c>
      <c r="YO38">
        <v>1.38640643452171</v>
      </c>
      <c r="YP38">
        <v>1.43169704126903</v>
      </c>
      <c r="YQ38">
        <v>1.38779483578564</v>
      </c>
      <c r="YR38">
        <v>1.43013309501771</v>
      </c>
      <c r="YS38">
        <v>1.38765120806868</v>
      </c>
      <c r="YT38">
        <v>1.45890651431489</v>
      </c>
      <c r="YU38">
        <v>1.40611534901535</v>
      </c>
      <c r="YV38">
        <v>1.4188343812837101</v>
      </c>
      <c r="YW38">
        <v>1.3795282627429699</v>
      </c>
      <c r="YX38">
        <v>1.4564329258561799</v>
      </c>
      <c r="YY38">
        <v>1.3796718904599199</v>
      </c>
      <c r="YZ38">
        <v>1.4429797963678099</v>
      </c>
      <c r="ZA38">
        <v>1.3855765854904001</v>
      </c>
      <c r="ZB38">
        <v>1.4277552583702999</v>
      </c>
      <c r="ZC38">
        <v>1.3857202132073601</v>
      </c>
      <c r="ZD38">
        <v>1.4332769461555599</v>
      </c>
      <c r="ZE38">
        <v>1.38471481918866</v>
      </c>
      <c r="ZF38">
        <v>1.4600555360505501</v>
      </c>
      <c r="ZG38">
        <v>1.40073728894704</v>
      </c>
      <c r="ZH38">
        <v>1.4251859181002799</v>
      </c>
      <c r="ZI38">
        <v>1.37371931952379</v>
      </c>
      <c r="ZJ38">
        <v>1.4606779228240301</v>
      </c>
      <c r="ZK38">
        <v>1.3776291851520801</v>
      </c>
      <c r="ZL38">
        <v>1.4444160735373901</v>
      </c>
      <c r="ZM38">
        <v>1.3854169991382299</v>
      </c>
      <c r="ZN38">
        <v>1.43385145702339</v>
      </c>
    </row>
    <row r="39" spans="1:710" hidden="1" x14ac:dyDescent="0.45">
      <c r="A39" t="s">
        <v>62</v>
      </c>
      <c r="B39" t="s">
        <v>26</v>
      </c>
      <c r="C39" t="s">
        <v>16</v>
      </c>
      <c r="D39">
        <v>45</v>
      </c>
      <c r="E39" s="1" cm="1">
        <f t="array" ref="E39">SUMPRODUCT($G39:$FZZ39,$G$2:$FZZ$2)/SUMPRODUCT(--($G39:$FZZ39&lt;&gt;""),$G$2:$FZZ$2)</f>
        <v>1.5284356732763003</v>
      </c>
      <c r="F39" s="1" t="e" cm="1">
        <f t="array" ref="F39">SUMPRODUCT($G39:$FZZ39,$F$2:$FZY$2)/SUMPRODUCT(--($G39:$FZZ39&lt;&gt;""),$F$2:$FZY$2)</f>
        <v>#DIV/0!</v>
      </c>
      <c r="DE39">
        <v>1.5422634866945</v>
      </c>
      <c r="EI39">
        <v>1.54431458548778</v>
      </c>
      <c r="EQ39">
        <v>1.5648492186809799</v>
      </c>
      <c r="EU39">
        <v>1.4881558987860799</v>
      </c>
      <c r="FC39">
        <v>1.4771307844494601</v>
      </c>
      <c r="JI39">
        <v>1.5284356732763</v>
      </c>
      <c r="JM39">
        <v>1.56836440174636</v>
      </c>
      <c r="JU39">
        <v>1.50802586197913</v>
      </c>
      <c r="KC39">
        <v>1.53134540642485</v>
      </c>
      <c r="KK39">
        <v>1.5722874618374301</v>
      </c>
    </row>
    <row r="40" spans="1:710" hidden="1" x14ac:dyDescent="0.45">
      <c r="A40" t="s">
        <v>48</v>
      </c>
      <c r="B40" t="s">
        <v>40</v>
      </c>
      <c r="C40" t="s">
        <v>16</v>
      </c>
      <c r="D40">
        <v>30</v>
      </c>
      <c r="E40" s="1" cm="1">
        <f t="array" ref="E40">SUMPRODUCT($G40:$FZZ40,$G$2:$FZZ$2)/SUMPRODUCT(--($G40:$FZZ40&lt;&gt;""),$G$2:$FZZ$2)</f>
        <v>1.6254289659516212</v>
      </c>
      <c r="F40" s="1" cm="1">
        <f t="array" ref="F40">SUMPRODUCT($G40:$FZZ40,$F$2:$FZY$2)/SUMPRODUCT(--($G40:$FZZ40&lt;&gt;""),$F$2:$FZY$2)</f>
        <v>1.6797380478555337</v>
      </c>
      <c r="G40">
        <v>1.6108631416564101</v>
      </c>
      <c r="I40">
        <v>1.59914445811899</v>
      </c>
      <c r="J40">
        <v>1.6528164540809001</v>
      </c>
      <c r="M40">
        <v>1.60007883349118</v>
      </c>
      <c r="O40">
        <v>1.59060038225736</v>
      </c>
      <c r="Q40">
        <v>1.57261897334974</v>
      </c>
      <c r="R40">
        <v>1.6475774298013199</v>
      </c>
      <c r="U40">
        <v>1.57683004293305</v>
      </c>
      <c r="W40">
        <v>1.5790646037624501</v>
      </c>
      <c r="X40">
        <v>1.6941884404013099</v>
      </c>
      <c r="Z40">
        <v>1.69829357408926</v>
      </c>
      <c r="AD40">
        <v>1.6657983471270501</v>
      </c>
      <c r="AE40">
        <v>1.64541410089615</v>
      </c>
      <c r="AF40">
        <v>1.6976289832799001</v>
      </c>
      <c r="AI40">
        <v>1.6048903796029901</v>
      </c>
      <c r="AJ40">
        <v>1.6545448072167399</v>
      </c>
      <c r="AL40">
        <v>1.6975162401961701</v>
      </c>
      <c r="BC40">
        <v>1.5855953575961701</v>
      </c>
      <c r="BD40">
        <v>1.6603686712404899</v>
      </c>
      <c r="BG40">
        <v>1.5677114011000399</v>
      </c>
      <c r="BH40">
        <v>1.6546610696775299</v>
      </c>
      <c r="BI40">
        <v>1.5927526733642401</v>
      </c>
      <c r="BJ40">
        <v>1.66732066267908</v>
      </c>
      <c r="BK40">
        <v>1.7354800441343601</v>
      </c>
      <c r="BM40">
        <v>1.56322744958147</v>
      </c>
      <c r="BO40">
        <v>1.63305638745323</v>
      </c>
      <c r="BP40">
        <v>1.66597257364714</v>
      </c>
      <c r="BS40">
        <v>1.5728631751852</v>
      </c>
      <c r="BT40">
        <v>1.6589355489003701</v>
      </c>
      <c r="BU40">
        <v>1.58558229532836</v>
      </c>
      <c r="BV40">
        <v>1.7026190384216899</v>
      </c>
      <c r="BW40">
        <v>1.57272941168207</v>
      </c>
      <c r="BX40">
        <v>1.65155340794561</v>
      </c>
      <c r="BY40">
        <v>1.6154670056643901</v>
      </c>
      <c r="BZ40">
        <v>1.7865367799663501</v>
      </c>
      <c r="CA40">
        <v>1.54136978027187</v>
      </c>
      <c r="CB40">
        <v>1.6477783123391101</v>
      </c>
      <c r="CC40">
        <v>1.57108768405785</v>
      </c>
      <c r="CD40">
        <v>1.65810451571668</v>
      </c>
      <c r="CE40">
        <v>1.6384775302797701</v>
      </c>
      <c r="CF40">
        <v>1.7897078602758101</v>
      </c>
      <c r="CG40">
        <v>1.56606066139675</v>
      </c>
      <c r="CH40">
        <v>1.65282289358444</v>
      </c>
      <c r="CI40">
        <v>1.5885795456540699</v>
      </c>
      <c r="CJ40">
        <v>1.6581220743009</v>
      </c>
      <c r="CK40">
        <v>1.6580852012740499</v>
      </c>
      <c r="CL40">
        <v>1.7841400332208399</v>
      </c>
      <c r="CM40">
        <v>1.5535519260010999</v>
      </c>
      <c r="CN40">
        <v>1.6455395928515399</v>
      </c>
      <c r="CQ40">
        <v>1.6756709448698499</v>
      </c>
      <c r="CR40">
        <v>1.6670964592650299</v>
      </c>
      <c r="CU40">
        <v>1.5839044726370799</v>
      </c>
      <c r="CV40">
        <v>1.66279072634127</v>
      </c>
      <c r="CW40">
        <v>1.6753036077924699</v>
      </c>
      <c r="CX40">
        <v>1.67743736779563</v>
      </c>
      <c r="DA40">
        <v>1.58556365285906</v>
      </c>
      <c r="DB40">
        <v>1.66347609350577</v>
      </c>
      <c r="DC40">
        <v>1.6823150618063101</v>
      </c>
      <c r="DD40">
        <v>1.6804870051427101</v>
      </c>
      <c r="DG40">
        <v>1.5657262180059199</v>
      </c>
      <c r="DH40">
        <v>1.6793788305368</v>
      </c>
      <c r="EA40">
        <v>1.5783059901990799</v>
      </c>
      <c r="EB40">
        <v>1.64433225415863</v>
      </c>
      <c r="EC40">
        <v>1.56994974822144</v>
      </c>
      <c r="ED40">
        <v>1.65860750087044</v>
      </c>
      <c r="EE40">
        <v>1.5621885247179499</v>
      </c>
      <c r="EF40">
        <v>1.6570043288243499</v>
      </c>
      <c r="EG40">
        <v>1.6211681070097801</v>
      </c>
      <c r="EH40">
        <v>1.6384470277657901</v>
      </c>
      <c r="EI40">
        <v>1.5927085552743501</v>
      </c>
      <c r="EJ40">
        <v>1.61935446991389</v>
      </c>
      <c r="EK40">
        <v>1.57508145776927</v>
      </c>
      <c r="EL40">
        <v>1.6527274711455</v>
      </c>
      <c r="EM40">
        <v>1.5623132447474599</v>
      </c>
      <c r="EN40">
        <v>1.66248941178916</v>
      </c>
      <c r="EO40">
        <v>1.5570802001756401</v>
      </c>
      <c r="EP40">
        <v>1.6359604221772901</v>
      </c>
      <c r="EQ40">
        <v>1.58490575842769</v>
      </c>
      <c r="ER40">
        <v>1.6247979795355201</v>
      </c>
      <c r="EW40">
        <v>1.5957136534380401</v>
      </c>
      <c r="EX40">
        <v>1.6901052010395201</v>
      </c>
      <c r="EY40">
        <v>1.6045239094991099</v>
      </c>
      <c r="EZ40">
        <v>1.6528252210129699</v>
      </c>
      <c r="FA40">
        <v>1.6046808977458</v>
      </c>
      <c r="FB40">
        <v>1.6955014355913101</v>
      </c>
      <c r="FE40">
        <v>1.6319476756282301</v>
      </c>
      <c r="FF40">
        <v>1.6744498791379601</v>
      </c>
      <c r="FG40">
        <v>1.6044425782387799</v>
      </c>
      <c r="FH40">
        <v>1.65741570866007</v>
      </c>
      <c r="FI40">
        <v>1.62790191828288</v>
      </c>
      <c r="FJ40">
        <v>1.67818922568857</v>
      </c>
      <c r="FM40">
        <v>1.7535026181739799</v>
      </c>
      <c r="FQ40">
        <v>1.7639917518843999</v>
      </c>
      <c r="FU40">
        <v>1.7981001572548101</v>
      </c>
      <c r="FV40">
        <v>1.7825299213360599</v>
      </c>
      <c r="FY40">
        <v>1.7985969436677001</v>
      </c>
      <c r="FZ40">
        <v>1.78080030099412</v>
      </c>
      <c r="GC40">
        <v>1.6868404885636401</v>
      </c>
      <c r="GE40">
        <v>1.58844805790162</v>
      </c>
      <c r="GF40">
        <v>1.65415131580175</v>
      </c>
      <c r="GK40">
        <v>1.6355808929114899</v>
      </c>
      <c r="GL40">
        <v>1.65162110735366</v>
      </c>
      <c r="GM40">
        <v>1.5887430932778599</v>
      </c>
      <c r="GN40">
        <v>1.6578654003798099</v>
      </c>
      <c r="GO40">
        <v>1.6009385112664301</v>
      </c>
      <c r="GP40">
        <v>1.63763493667009</v>
      </c>
      <c r="GS40">
        <v>1.5905170401602899</v>
      </c>
      <c r="GU40">
        <v>1.60801562567106</v>
      </c>
      <c r="GV40">
        <v>1.6463384802690399</v>
      </c>
      <c r="GW40">
        <v>1.59895542538312</v>
      </c>
      <c r="GX40">
        <v>1.6382436805476399</v>
      </c>
      <c r="GY40">
        <v>1.6429956731258399</v>
      </c>
      <c r="GZ40">
        <v>1.7243527533894301</v>
      </c>
      <c r="HA40">
        <v>1.6715615474687999</v>
      </c>
      <c r="HB40">
        <v>1.69566386156432</v>
      </c>
      <c r="HD40">
        <v>1.74221610678524</v>
      </c>
      <c r="HE40">
        <v>1.62145698260897</v>
      </c>
      <c r="HF40">
        <v>1.7336595574711799</v>
      </c>
      <c r="HG40">
        <v>1.64525251236629</v>
      </c>
      <c r="HH40">
        <v>1.73439310616104</v>
      </c>
      <c r="HI40">
        <v>1.6287423512741399</v>
      </c>
      <c r="HJ40">
        <v>1.69168325883941</v>
      </c>
      <c r="HK40">
        <v>1.6486742208513101</v>
      </c>
      <c r="HM40">
        <v>1.64928778952771</v>
      </c>
      <c r="HN40">
        <v>1.72701205723198</v>
      </c>
      <c r="HO40">
        <v>1.6302322296690801</v>
      </c>
      <c r="HP40">
        <v>1.7343308380528</v>
      </c>
      <c r="HQ40">
        <v>1.636279829841</v>
      </c>
      <c r="HR40">
        <v>1.69124738208166</v>
      </c>
      <c r="HS40">
        <v>1.64542412934756</v>
      </c>
      <c r="HU40">
        <v>1.6457764757161899</v>
      </c>
      <c r="HV40">
        <v>1.72454563265157</v>
      </c>
      <c r="HW40">
        <v>1.62746509568785</v>
      </c>
      <c r="HX40">
        <v>1.7303699788744</v>
      </c>
      <c r="HY40">
        <v>1.6322885959756499</v>
      </c>
      <c r="HZ40">
        <v>1.69383986161292</v>
      </c>
      <c r="IB40">
        <v>1.7411939985693501</v>
      </c>
      <c r="IC40">
        <v>1.6570576344497501</v>
      </c>
      <c r="ID40">
        <v>1.7307815558825801</v>
      </c>
      <c r="IE40">
        <v>1.6595346901705901</v>
      </c>
      <c r="IF40">
        <v>1.7275846200810001</v>
      </c>
      <c r="IG40">
        <v>1.6458559732934599</v>
      </c>
      <c r="II40">
        <v>1.6395071191380799</v>
      </c>
      <c r="IM40">
        <v>1.6557776337785199</v>
      </c>
      <c r="IO40">
        <v>1.6483218904356201</v>
      </c>
      <c r="IQ40">
        <v>1.6451499847455999</v>
      </c>
      <c r="IS40">
        <v>1.6399609689188499</v>
      </c>
      <c r="IU40">
        <v>1.61660254865775</v>
      </c>
      <c r="IV40">
        <v>1.6701068868831199</v>
      </c>
      <c r="IW40">
        <v>1.5626428092954701</v>
      </c>
      <c r="IZ40">
        <v>1.65613242641432</v>
      </c>
      <c r="JC40">
        <v>1.5528040265933001</v>
      </c>
      <c r="JD40">
        <v>1.64007953633809</v>
      </c>
      <c r="JF40">
        <v>1.6530108104816299</v>
      </c>
      <c r="JG40">
        <v>1.5975895511915801</v>
      </c>
      <c r="JH40">
        <v>1.7006028769702</v>
      </c>
      <c r="JK40">
        <v>1.6681471486178101</v>
      </c>
      <c r="JO40">
        <v>1.6460284877723399</v>
      </c>
      <c r="JQ40">
        <v>1.5968235196048799</v>
      </c>
      <c r="JS40">
        <v>1.63740869637703</v>
      </c>
      <c r="JT40">
        <v>1.67292984339019</v>
      </c>
      <c r="JW40">
        <v>1.68213053943378</v>
      </c>
      <c r="KA40">
        <v>1.66973356534786</v>
      </c>
      <c r="KB40">
        <v>1.6403210344791599</v>
      </c>
      <c r="KE40">
        <v>1.6666414854487199</v>
      </c>
      <c r="KF40">
        <v>1.65997280428462</v>
      </c>
      <c r="KG40">
        <v>1.6256655656396199</v>
      </c>
      <c r="KH40">
        <v>1.6793875233143301</v>
      </c>
      <c r="KI40">
        <v>1.67253389044607</v>
      </c>
      <c r="KJ40">
        <v>1.6426524679330201</v>
      </c>
      <c r="KM40">
        <v>1.64385856144043</v>
      </c>
      <c r="KN40">
        <v>1.6706817684508799</v>
      </c>
      <c r="KO40">
        <v>1.5852184514071901</v>
      </c>
      <c r="KQ40">
        <v>1.60658273270021</v>
      </c>
      <c r="KR40">
        <v>1.66532619791505</v>
      </c>
      <c r="KS40">
        <v>1.6082325403945099</v>
      </c>
      <c r="KT40">
        <v>1.6404553469236201</v>
      </c>
      <c r="KW40">
        <v>1.5990761076911899</v>
      </c>
      <c r="KY40">
        <v>1.6017158000020599</v>
      </c>
      <c r="KZ40">
        <v>1.6357327723987101</v>
      </c>
      <c r="ME40">
        <v>1.5925957398595001</v>
      </c>
      <c r="MF40">
        <v>1.652079084523</v>
      </c>
      <c r="MG40">
        <v>1.5719465216405999</v>
      </c>
      <c r="MI40">
        <v>1.5893949694085601</v>
      </c>
      <c r="MK40">
        <v>1.5647801948787601</v>
      </c>
      <c r="MM40">
        <v>1.6506156054082599</v>
      </c>
      <c r="MN40">
        <v>1.67930923785784</v>
      </c>
      <c r="MO40">
        <v>1.56806594153636</v>
      </c>
      <c r="MP40">
        <v>1.6500113301608801</v>
      </c>
      <c r="MQ40">
        <v>1.57498678147896</v>
      </c>
      <c r="MR40">
        <v>1.66649671425334</v>
      </c>
      <c r="MS40">
        <v>1.6005079688798201</v>
      </c>
      <c r="MT40">
        <v>1.6091849837601</v>
      </c>
      <c r="MU40">
        <v>1.6235931716897001</v>
      </c>
      <c r="MV40">
        <v>1.6723600725130201</v>
      </c>
      <c r="MW40">
        <v>1.5740520432056799</v>
      </c>
      <c r="MX40">
        <v>1.6619079990935799</v>
      </c>
      <c r="MY40">
        <v>1.58561824911247</v>
      </c>
      <c r="NA40">
        <v>1.5781309011254601</v>
      </c>
      <c r="NB40">
        <v>1.62279061862678</v>
      </c>
      <c r="NC40">
        <v>1.6544395347080501</v>
      </c>
      <c r="ND40">
        <v>1.67837449958456</v>
      </c>
      <c r="NE40">
        <v>1.5502870307425001</v>
      </c>
      <c r="NF40">
        <v>1.65751756174937</v>
      </c>
      <c r="NG40">
        <v>1.58734609864793</v>
      </c>
      <c r="NH40">
        <v>1.66969748470428</v>
      </c>
      <c r="NI40">
        <v>1.5774133242691999</v>
      </c>
      <c r="NJ40">
        <v>1.6109789259007401</v>
      </c>
      <c r="NK40">
        <v>1.6002152730568699</v>
      </c>
      <c r="NL40">
        <v>1.67457889568698</v>
      </c>
      <c r="NM40">
        <v>1.5970608261461601</v>
      </c>
      <c r="NN40">
        <v>1.6779278256922301</v>
      </c>
      <c r="NO40">
        <v>1.5900817067635</v>
      </c>
      <c r="NP40">
        <v>1.6831025873808401</v>
      </c>
      <c r="NQ40">
        <v>1.59331593281888</v>
      </c>
      <c r="NR40">
        <v>1.66996141625056</v>
      </c>
      <c r="NS40">
        <v>1.5990240581025801</v>
      </c>
      <c r="NT40">
        <v>1.67894916023604</v>
      </c>
      <c r="NV40">
        <v>1.68203586019064</v>
      </c>
      <c r="NX40">
        <v>1.66554698138901</v>
      </c>
      <c r="NY40">
        <v>1.61027008624602</v>
      </c>
      <c r="NZ40">
        <v>1.6803563322741699</v>
      </c>
      <c r="OE40">
        <v>1.8655761090063601</v>
      </c>
      <c r="OM40">
        <v>1.8549607714182399</v>
      </c>
      <c r="OS40">
        <v>1.8325814907787299</v>
      </c>
      <c r="PC40">
        <v>1.87168039126689</v>
      </c>
      <c r="PI40">
        <v>1.6089464092093999</v>
      </c>
      <c r="PK40">
        <v>1.6121069508847199</v>
      </c>
      <c r="PM40">
        <v>1.6200198398966399</v>
      </c>
      <c r="PO40">
        <v>1.60846194661683</v>
      </c>
      <c r="PP40">
        <v>1.6881099037995699</v>
      </c>
      <c r="PQ40">
        <v>1.59149422105336</v>
      </c>
      <c r="PS40">
        <v>1.59773456063856</v>
      </c>
      <c r="PU40">
        <v>1.61763213140471</v>
      </c>
      <c r="PW40">
        <v>1.6043440145800101</v>
      </c>
      <c r="PY40">
        <v>1.6190855191824101</v>
      </c>
      <c r="QA40">
        <v>1.6102729139271399</v>
      </c>
      <c r="QW40">
        <v>1.86999757004803</v>
      </c>
      <c r="RO40">
        <v>1.8347258827267701</v>
      </c>
      <c r="RQ40">
        <v>1.8509504850557901</v>
      </c>
      <c r="TZ40">
        <v>1.91509344546214</v>
      </c>
      <c r="UE40">
        <v>1.8301610415571601</v>
      </c>
      <c r="UF40">
        <v>1.9115003834322699</v>
      </c>
      <c r="UG40">
        <v>1.76462427944889</v>
      </c>
      <c r="UH40">
        <v>1.8861249213748399</v>
      </c>
      <c r="UK40">
        <v>1.8060780478557901</v>
      </c>
      <c r="UM40">
        <v>1.7726978984464501</v>
      </c>
      <c r="UQ40">
        <v>1.81804630483297</v>
      </c>
      <c r="US40">
        <v>1.77289607692771</v>
      </c>
      <c r="VI40">
        <v>1.5926176593086201</v>
      </c>
      <c r="VJ40">
        <v>1.6722496578806401</v>
      </c>
      <c r="VK40">
        <v>1.57441095971916</v>
      </c>
      <c r="VL40">
        <v>1.6970979353840601</v>
      </c>
      <c r="VM40">
        <v>1.5906988159695299</v>
      </c>
      <c r="VN40">
        <v>1.6733875766049799</v>
      </c>
      <c r="VO40">
        <v>1.6001294103647199</v>
      </c>
      <c r="VP40">
        <v>1.6628785625037099</v>
      </c>
      <c r="VQ40">
        <v>1.57771315523293</v>
      </c>
      <c r="VR40">
        <v>1.67054649848277</v>
      </c>
      <c r="VS40">
        <v>1.5982477539120601</v>
      </c>
      <c r="VT40">
        <v>1.6857484976497801</v>
      </c>
      <c r="VU40">
        <v>1.5908847504016099</v>
      </c>
      <c r="VV40">
        <v>1.6705241863509199</v>
      </c>
      <c r="VW40">
        <v>1.59318289998215</v>
      </c>
      <c r="VX40">
        <v>1.6657270780032101</v>
      </c>
      <c r="VY40">
        <v>1.6183286725768999</v>
      </c>
      <c r="VZ40">
        <v>1.6698548223954299</v>
      </c>
      <c r="WA40">
        <v>1.6059231272684</v>
      </c>
      <c r="WB40">
        <v>1.6911703456892899</v>
      </c>
      <c r="WC40">
        <v>1.59135330517046</v>
      </c>
      <c r="WD40">
        <v>1.66365948711846</v>
      </c>
      <c r="WE40">
        <v>1.5935547688463101</v>
      </c>
      <c r="WF40">
        <v>1.66415779139644</v>
      </c>
      <c r="WG40">
        <v>1.6277072053311099</v>
      </c>
      <c r="WH40">
        <v>1.67182572737549</v>
      </c>
      <c r="WI40">
        <v>1.6274017352207599</v>
      </c>
      <c r="WJ40">
        <v>1.71334609575327</v>
      </c>
      <c r="WK40">
        <v>1.6240296462819199</v>
      </c>
      <c r="WL40">
        <v>1.7242702588780701</v>
      </c>
      <c r="WM40">
        <v>1.6299044574800601</v>
      </c>
      <c r="WN40">
        <v>1.7069883030664901</v>
      </c>
      <c r="WO40">
        <v>1.63109873897924</v>
      </c>
      <c r="WP40">
        <v>1.7067951104710299</v>
      </c>
      <c r="WQ40">
        <v>1.62805156486002</v>
      </c>
      <c r="WR40">
        <v>1.7223471144051401</v>
      </c>
      <c r="WS40">
        <v>1.62152692402262</v>
      </c>
      <c r="WT40">
        <v>1.7086392216094699</v>
      </c>
      <c r="WU40">
        <v>1.6240823351715901</v>
      </c>
      <c r="WV40">
        <v>1.7034405844954099</v>
      </c>
      <c r="WW40">
        <v>1.62602304260774</v>
      </c>
      <c r="WX40">
        <v>1.71846569953282</v>
      </c>
      <c r="WY40">
        <v>1.6287453019073299</v>
      </c>
      <c r="WZ40">
        <v>1.7043450771013999</v>
      </c>
      <c r="XA40">
        <v>1.63857177983069</v>
      </c>
      <c r="XB40">
        <v>1.70099933260739</v>
      </c>
      <c r="XC40">
        <v>1.5854743290303599</v>
      </c>
      <c r="XD40">
        <v>1.6597669962657799</v>
      </c>
      <c r="XE40">
        <v>1.57095704955175</v>
      </c>
      <c r="XF40">
        <v>1.6625641599418099</v>
      </c>
      <c r="XG40">
        <v>1.60701248933581</v>
      </c>
      <c r="XH40">
        <v>1.65301184598816</v>
      </c>
      <c r="XI40">
        <v>1.5940476356974</v>
      </c>
      <c r="XJ40">
        <v>1.6558789387560999</v>
      </c>
      <c r="XK40">
        <v>1.5871386414176001</v>
      </c>
      <c r="XL40">
        <v>1.6698927287730201</v>
      </c>
      <c r="XM40">
        <v>1.58483098138487</v>
      </c>
      <c r="XN40">
        <v>1.6870253562887201</v>
      </c>
      <c r="XO40">
        <v>1.6161312429196699</v>
      </c>
      <c r="XP40">
        <v>1.6559908253031399</v>
      </c>
      <c r="XQ40">
        <v>1.58646732213535</v>
      </c>
      <c r="XR40">
        <v>1.6418371771024101</v>
      </c>
      <c r="XS40">
        <v>1.5597823806660001</v>
      </c>
      <c r="XT40">
        <v>1.6878924770282899</v>
      </c>
      <c r="XU40">
        <v>1.5863274639515501</v>
      </c>
      <c r="XV40">
        <v>1.6796548300023699</v>
      </c>
      <c r="XW40">
        <v>1.6114739653990799</v>
      </c>
      <c r="XX40">
        <v>1.6546202151018801</v>
      </c>
      <c r="XY40">
        <v>1.5780618452888699</v>
      </c>
      <c r="XZ40">
        <v>1.6494314764828399</v>
      </c>
      <c r="YA40">
        <v>1.55720899008405</v>
      </c>
      <c r="YB40">
        <v>1.67380875791946</v>
      </c>
      <c r="YC40">
        <v>1.61413615907567</v>
      </c>
      <c r="YD40">
        <v>1.6803964124988</v>
      </c>
      <c r="YE40">
        <v>1.5954166799655201</v>
      </c>
      <c r="YF40">
        <v>1.66502824678433</v>
      </c>
      <c r="YG40">
        <v>1.59287925696594</v>
      </c>
      <c r="YI40">
        <v>1.6064919728064799</v>
      </c>
      <c r="YJ40">
        <v>1.6561871628738301</v>
      </c>
      <c r="YM40">
        <v>1.60519932335386</v>
      </c>
      <c r="YN40">
        <v>1.6758641600970201</v>
      </c>
      <c r="YO40">
        <v>1.59943825604034</v>
      </c>
      <c r="YP40">
        <v>1.6751938974178899</v>
      </c>
      <c r="YQ40">
        <v>1.60224697583862</v>
      </c>
      <c r="YR40">
        <v>1.6780504931218201</v>
      </c>
      <c r="YS40">
        <v>1.5919536561233201</v>
      </c>
      <c r="YU40">
        <v>1.6012415818199199</v>
      </c>
      <c r="YV40">
        <v>1.63651016565063</v>
      </c>
      <c r="YZ40">
        <v>1.6775078995244299</v>
      </c>
      <c r="ZA40">
        <v>1.6073856563786599</v>
      </c>
      <c r="ZB40">
        <v>1.6698637132552401</v>
      </c>
      <c r="ZC40">
        <v>1.6071781941208301</v>
      </c>
      <c r="ZD40">
        <v>1.68962050365452</v>
      </c>
      <c r="ZE40">
        <v>1.5987679933612</v>
      </c>
      <c r="ZG40">
        <v>1.6230251188918301</v>
      </c>
      <c r="ZH40">
        <v>1.64725032715202</v>
      </c>
      <c r="ZI40">
        <v>1.63521751619801</v>
      </c>
      <c r="ZL40">
        <v>1.68730650154798</v>
      </c>
      <c r="ZM40">
        <v>1.60542274424691</v>
      </c>
      <c r="ZN40">
        <v>1.6700871341482799</v>
      </c>
    </row>
    <row r="41" spans="1:710" hidden="1" x14ac:dyDescent="0.45">
      <c r="A41" t="s">
        <v>59</v>
      </c>
      <c r="B41" t="s">
        <v>26</v>
      </c>
      <c r="C41" t="s">
        <v>16</v>
      </c>
      <c r="D41">
        <v>45</v>
      </c>
      <c r="E41" s="1" cm="1">
        <f t="array" ref="E41">SUMPRODUCT($G41:$FZZ41,$G$2:$FZZ$2)/SUMPRODUCT(--($G41:$FZZ41&lt;&gt;""),$G$2:$FZZ$2)</f>
        <v>1.2835062851973196</v>
      </c>
      <c r="F41" s="1" cm="1">
        <f t="array" ref="F41">SUMPRODUCT($G41:$FZZ41,$F$2:$FZY$2)/SUMPRODUCT(--($G41:$FZZ41&lt;&gt;""),$F$2:$FZY$2)</f>
        <v>1.3526522919300863</v>
      </c>
      <c r="G41">
        <v>1.3179768717282601</v>
      </c>
      <c r="H41">
        <v>1.368660000794</v>
      </c>
      <c r="I41">
        <v>1.3265563943035701</v>
      </c>
      <c r="J41">
        <v>1.34938266003482</v>
      </c>
      <c r="K41">
        <v>1.3003584371685699</v>
      </c>
      <c r="L41">
        <v>1.3707017315010599</v>
      </c>
      <c r="M41">
        <v>1.3425797267483699</v>
      </c>
      <c r="N41">
        <v>1.35428281373177</v>
      </c>
      <c r="O41">
        <v>1.2866136194781099</v>
      </c>
      <c r="P41">
        <v>1.3786389596247699</v>
      </c>
      <c r="Q41">
        <v>1.35145983745554</v>
      </c>
      <c r="R41">
        <v>1.3643057264874801</v>
      </c>
      <c r="S41">
        <v>1.29378094498102</v>
      </c>
      <c r="T41">
        <v>1.3774989933133299</v>
      </c>
      <c r="U41">
        <v>1.3497910061762299</v>
      </c>
      <c r="V41">
        <v>1.36306367364068</v>
      </c>
      <c r="W41">
        <v>1.29447002909466</v>
      </c>
      <c r="X41">
        <v>1.39453893750602</v>
      </c>
      <c r="Y41">
        <v>1.25216029099583</v>
      </c>
      <c r="Z41">
        <v>1.3120698888442199</v>
      </c>
      <c r="AA41">
        <v>1.2436200024032</v>
      </c>
      <c r="AB41">
        <v>1.29604701979976</v>
      </c>
      <c r="AC41">
        <v>1.2573924601579201</v>
      </c>
      <c r="AD41">
        <v>1.29819803916042</v>
      </c>
      <c r="AE41">
        <v>1.25023920818752</v>
      </c>
      <c r="AF41">
        <v>1.32516885501981</v>
      </c>
      <c r="AG41">
        <v>1.2617137838804</v>
      </c>
      <c r="AH41">
        <v>1.30465999801216</v>
      </c>
      <c r="AI41">
        <v>1.2700760570776599</v>
      </c>
      <c r="AJ41">
        <v>1.3121677973116701</v>
      </c>
      <c r="AK41">
        <v>1.2422121973181901</v>
      </c>
      <c r="AL41">
        <v>1.33281461625072</v>
      </c>
      <c r="AM41">
        <v>1.2471498112677899</v>
      </c>
      <c r="AN41">
        <v>1.30743774791877</v>
      </c>
      <c r="AO41">
        <v>1.240151576708</v>
      </c>
      <c r="AP41">
        <v>1.2909489795164599</v>
      </c>
      <c r="AQ41">
        <v>1.24974109339104</v>
      </c>
      <c r="AR41">
        <v>1.29400267401404</v>
      </c>
      <c r="AS41">
        <v>1.24364700059832</v>
      </c>
      <c r="AT41">
        <v>1.3205507582528699</v>
      </c>
      <c r="AU41">
        <v>1.2570274123373899</v>
      </c>
      <c r="AV41">
        <v>1.3000421046411099</v>
      </c>
      <c r="AW41">
        <v>1.2641911107499699</v>
      </c>
      <c r="AX41">
        <v>1.3052867178324199</v>
      </c>
      <c r="AY41">
        <v>1.2370993595662401</v>
      </c>
      <c r="AZ41">
        <v>1.32719295005798</v>
      </c>
      <c r="BA41">
        <v>1.2543449946491201</v>
      </c>
      <c r="BB41">
        <v>1.3117694394438399</v>
      </c>
      <c r="BC41">
        <v>1.30269991123352</v>
      </c>
      <c r="BD41">
        <v>1.3142955508913901</v>
      </c>
      <c r="BE41">
        <v>1.21314946781592</v>
      </c>
      <c r="BF41">
        <v>1.32074978637973</v>
      </c>
      <c r="BG41">
        <v>1.2337192324603199</v>
      </c>
      <c r="BH41">
        <v>1.3112447217129399</v>
      </c>
      <c r="BI41">
        <v>1.2926286491733101</v>
      </c>
      <c r="BJ41">
        <v>1.30844277050961</v>
      </c>
      <c r="BK41">
        <v>1.22054114367725</v>
      </c>
      <c r="BL41">
        <v>1.32236334525182</v>
      </c>
      <c r="BM41">
        <v>1.22873337702524</v>
      </c>
      <c r="BN41">
        <v>1.30663425722368</v>
      </c>
      <c r="BO41">
        <v>1.30366846135339</v>
      </c>
      <c r="BP41">
        <v>1.31143760214366</v>
      </c>
      <c r="BQ41">
        <v>1.2210783053069001</v>
      </c>
      <c r="BR41">
        <v>1.3180619042483399</v>
      </c>
      <c r="BS41">
        <v>1.2305584821761799</v>
      </c>
      <c r="BT41">
        <v>1.31003766353356</v>
      </c>
      <c r="BU41">
        <v>1.2987610662977001</v>
      </c>
      <c r="BV41">
        <v>1.38737221740336</v>
      </c>
      <c r="BW41">
        <v>1.3056247168678199</v>
      </c>
      <c r="BX41">
        <v>1.3896179603246199</v>
      </c>
      <c r="BY41">
        <v>1.30534377952036</v>
      </c>
      <c r="BZ41">
        <v>1.39229213270075</v>
      </c>
      <c r="CA41">
        <v>1.2907034320008699</v>
      </c>
      <c r="CB41">
        <v>1.3853442009263901</v>
      </c>
      <c r="CC41">
        <v>1.3275308065360001</v>
      </c>
      <c r="CD41">
        <v>1.38673308493789</v>
      </c>
      <c r="CE41">
        <v>1.3040391767131001</v>
      </c>
      <c r="CF41">
        <v>1.3902623603653499</v>
      </c>
      <c r="CG41">
        <v>1.2867878677206499</v>
      </c>
      <c r="CH41">
        <v>1.38347245584894</v>
      </c>
      <c r="CI41">
        <v>1.30257830250631</v>
      </c>
      <c r="CJ41">
        <v>1.38770583050347</v>
      </c>
      <c r="CK41">
        <v>1.2914005077942501</v>
      </c>
      <c r="CL41">
        <v>1.3920603593891001</v>
      </c>
      <c r="CM41">
        <v>1.2904821938397399</v>
      </c>
      <c r="CN41">
        <v>1.3875161977939301</v>
      </c>
      <c r="CO41">
        <v>1.2689918199703101</v>
      </c>
      <c r="CP41">
        <v>1.3301830275478099</v>
      </c>
      <c r="CQ41">
        <v>1.2561917253008901</v>
      </c>
      <c r="CR41">
        <v>1.3284844017336299</v>
      </c>
      <c r="CS41">
        <v>1.3326680998565099</v>
      </c>
      <c r="CT41">
        <v>1.3352604148690099</v>
      </c>
      <c r="CU41">
        <v>1.2401718841680101</v>
      </c>
      <c r="CV41">
        <v>1.3218156313020399</v>
      </c>
      <c r="CW41">
        <v>1.24989892066998</v>
      </c>
      <c r="CX41">
        <v>1.3290156845535901</v>
      </c>
      <c r="CY41">
        <v>1.3080072086819701</v>
      </c>
      <c r="CZ41">
        <v>1.3338021606323101</v>
      </c>
      <c r="DA41">
        <v>1.2428246002435701</v>
      </c>
      <c r="DB41">
        <v>1.31797584943617</v>
      </c>
      <c r="DC41">
        <v>1.24146002928835</v>
      </c>
      <c r="DD41">
        <v>1.3344086366124099</v>
      </c>
      <c r="DE41">
        <v>1.3087480462105101</v>
      </c>
      <c r="DF41">
        <v>1.3337787398119401</v>
      </c>
      <c r="DG41">
        <v>1.2544117429527899</v>
      </c>
      <c r="DH41">
        <v>1.32539162077007</v>
      </c>
      <c r="DI41">
        <v>1.2559853189351899</v>
      </c>
      <c r="DJ41">
        <v>1.3183168497379001</v>
      </c>
      <c r="DK41">
        <v>1.25346387589394</v>
      </c>
      <c r="DL41">
        <v>1.32887673939783</v>
      </c>
      <c r="DM41">
        <v>1.2439102425956401</v>
      </c>
      <c r="DN41">
        <v>1.3263486653426699</v>
      </c>
      <c r="DO41">
        <v>1.25466574716607</v>
      </c>
      <c r="DP41">
        <v>1.30649375192713</v>
      </c>
      <c r="DQ41">
        <v>1.2643768670448501</v>
      </c>
      <c r="DR41">
        <v>1.30467353860742</v>
      </c>
      <c r="DS41">
        <v>1.25129553434367</v>
      </c>
      <c r="DT41">
        <v>1.3333211764744799</v>
      </c>
      <c r="DU41">
        <v>1.24354056356987</v>
      </c>
      <c r="DV41">
        <v>1.3340174329355801</v>
      </c>
      <c r="DW41">
        <v>1.25813045193675</v>
      </c>
      <c r="DX41">
        <v>1.3085178689247401</v>
      </c>
      <c r="DY41">
        <v>1.2681333364278</v>
      </c>
      <c r="DZ41">
        <v>1.3102071197196401</v>
      </c>
      <c r="EA41">
        <v>1.2663552130374001</v>
      </c>
      <c r="EB41">
        <v>1.32903482287157</v>
      </c>
      <c r="EC41">
        <v>1.2668099214783399</v>
      </c>
      <c r="ED41">
        <v>1.3451782716921901</v>
      </c>
      <c r="EE41">
        <v>1.25849265450992</v>
      </c>
      <c r="EF41">
        <v>1.3417068975372901</v>
      </c>
      <c r="EG41">
        <v>1.2452983147206</v>
      </c>
      <c r="EH41">
        <v>1.3234691915543699</v>
      </c>
      <c r="EI41">
        <v>1.2916214123504</v>
      </c>
      <c r="EJ41">
        <v>1.3180724519438101</v>
      </c>
      <c r="EK41">
        <v>1.2898805286050501</v>
      </c>
      <c r="EL41">
        <v>1.3431697595501699</v>
      </c>
      <c r="EM41">
        <v>1.25745591926456</v>
      </c>
      <c r="EN41">
        <v>1.3370948547791099</v>
      </c>
      <c r="EO41">
        <v>1.2985069973133201</v>
      </c>
      <c r="EP41">
        <v>1.3192884722316001</v>
      </c>
      <c r="EQ41">
        <v>1.2605687233345899</v>
      </c>
      <c r="ER41">
        <v>1.3082585446211801</v>
      </c>
      <c r="ES41">
        <v>1.29013319412447</v>
      </c>
      <c r="ET41">
        <v>1.34702535643897</v>
      </c>
      <c r="EU41">
        <v>1.30648077745119</v>
      </c>
      <c r="EV41">
        <v>1.34793702312455</v>
      </c>
      <c r="EW41">
        <v>1.27652250227916</v>
      </c>
      <c r="EX41">
        <v>1.36179170875086</v>
      </c>
      <c r="EY41">
        <v>1.30991938748103</v>
      </c>
      <c r="EZ41">
        <v>1.3427185824907</v>
      </c>
      <c r="FA41">
        <v>1.2837023502842799</v>
      </c>
      <c r="FB41">
        <v>1.37308918823836</v>
      </c>
      <c r="FC41">
        <v>1.2737988507703699</v>
      </c>
      <c r="FD41">
        <v>1.32643152475307</v>
      </c>
      <c r="FE41">
        <v>1.31097291101603</v>
      </c>
      <c r="FF41">
        <v>1.35468373488278</v>
      </c>
      <c r="FG41">
        <v>1.2768270216492399</v>
      </c>
      <c r="FH41">
        <v>1.33488619297827</v>
      </c>
      <c r="FI41">
        <v>1.2663504204636999</v>
      </c>
      <c r="FJ41">
        <v>1.35085549137321</v>
      </c>
      <c r="FK41">
        <v>1.3770663666466301</v>
      </c>
      <c r="FL41">
        <v>1.4414897017272399</v>
      </c>
      <c r="FM41">
        <v>1.3960958432492701</v>
      </c>
      <c r="FN41">
        <v>1.4421490395767</v>
      </c>
      <c r="FO41">
        <v>1.36619733744399</v>
      </c>
      <c r="FP41">
        <v>1.43824232583709</v>
      </c>
      <c r="FQ41">
        <v>1.39273157643844</v>
      </c>
      <c r="FR41">
        <v>1.44713699433261</v>
      </c>
      <c r="FS41">
        <v>1.36991592985814</v>
      </c>
      <c r="FT41">
        <v>1.4708238435561101</v>
      </c>
      <c r="FU41">
        <v>1.3678648594843199</v>
      </c>
      <c r="FV41">
        <v>1.43078322396117</v>
      </c>
      <c r="FW41">
        <v>1.3702026778979299</v>
      </c>
      <c r="FX41">
        <v>1.4301695466276001</v>
      </c>
      <c r="FY41">
        <v>1.3568095353768499</v>
      </c>
      <c r="FZ41">
        <v>1.4310316171676201</v>
      </c>
      <c r="GA41">
        <v>1.3681863095161899</v>
      </c>
      <c r="GB41">
        <v>1.45499060306582</v>
      </c>
      <c r="GC41">
        <v>1.2739272756470701</v>
      </c>
      <c r="GD41">
        <v>1.34810626502019</v>
      </c>
      <c r="GE41">
        <v>1.2711151030102901</v>
      </c>
      <c r="GF41">
        <v>1.3423437386210599</v>
      </c>
      <c r="GG41">
        <v>1.2866025929501399</v>
      </c>
      <c r="GH41">
        <v>1.3896651721942199</v>
      </c>
      <c r="GI41">
        <v>1.29181052753445</v>
      </c>
      <c r="GJ41">
        <v>1.34376663075202</v>
      </c>
      <c r="GK41">
        <v>1.2932745005405799</v>
      </c>
      <c r="GL41">
        <v>1.34442579206728</v>
      </c>
      <c r="GM41">
        <v>1.27472088346289</v>
      </c>
      <c r="GN41">
        <v>1.3460634251366399</v>
      </c>
      <c r="GO41">
        <v>1.25802150770546</v>
      </c>
      <c r="GP41">
        <v>1.3346616149638899</v>
      </c>
      <c r="GQ41">
        <v>1.27877668622987</v>
      </c>
      <c r="GR41">
        <v>1.37837540077194</v>
      </c>
      <c r="GS41">
        <v>1.2959765017394</v>
      </c>
      <c r="GT41">
        <v>1.3378789944148599</v>
      </c>
      <c r="GU41">
        <v>1.2913941168452101</v>
      </c>
      <c r="GV41">
        <v>1.3392402652330599</v>
      </c>
      <c r="GW41">
        <v>1.25890661383417</v>
      </c>
      <c r="GX41">
        <v>1.3350574852155499</v>
      </c>
      <c r="GY41">
        <v>1.2753632432875699</v>
      </c>
      <c r="GZ41">
        <v>1.3517570997033901</v>
      </c>
      <c r="HA41">
        <v>1.28163409740858</v>
      </c>
      <c r="HB41">
        <v>1.32026918047575</v>
      </c>
      <c r="HC41">
        <v>1.25652941864367</v>
      </c>
      <c r="HD41">
        <v>1.36084824350779</v>
      </c>
      <c r="HE41">
        <v>1.26759643583423</v>
      </c>
      <c r="HF41">
        <v>1.35157181411299</v>
      </c>
      <c r="HG41">
        <v>1.27901276192472</v>
      </c>
      <c r="HH41">
        <v>1.35875846504556</v>
      </c>
      <c r="HI41">
        <v>1.26697527348608</v>
      </c>
      <c r="HJ41">
        <v>1.33251929172304</v>
      </c>
      <c r="HK41">
        <v>1.2685259012549299</v>
      </c>
      <c r="HL41">
        <v>1.3635045098816401</v>
      </c>
      <c r="HM41">
        <v>1.2819135445285299</v>
      </c>
      <c r="HN41">
        <v>1.35949656993847</v>
      </c>
      <c r="HO41">
        <v>1.28787761431133</v>
      </c>
      <c r="HP41">
        <v>1.36497160726137</v>
      </c>
      <c r="HQ41">
        <v>1.2678288021894</v>
      </c>
      <c r="HR41">
        <v>1.3290702460197701</v>
      </c>
      <c r="HS41">
        <v>1.2666533018043999</v>
      </c>
      <c r="HT41">
        <v>1.3629410594386999</v>
      </c>
      <c r="HU41">
        <v>1.2821352797432699</v>
      </c>
      <c r="HV41">
        <v>1.36012836342705</v>
      </c>
      <c r="HW41">
        <v>1.28415975262854</v>
      </c>
      <c r="HX41">
        <v>1.3650566563848301</v>
      </c>
      <c r="HY41">
        <v>1.2640987906318299</v>
      </c>
      <c r="HZ41">
        <v>1.33104156320288</v>
      </c>
      <c r="IA41">
        <v>1.2663784108875</v>
      </c>
      <c r="IB41">
        <v>1.3617002534767599</v>
      </c>
      <c r="IC41">
        <v>1.2778387802740701</v>
      </c>
      <c r="ID41">
        <v>1.3576710512527199</v>
      </c>
      <c r="IE41">
        <v>1.28030824232317</v>
      </c>
      <c r="IF41">
        <v>1.3608725432573501</v>
      </c>
      <c r="IG41">
        <v>1.2846016333549299</v>
      </c>
      <c r="IH41">
        <v>1.35682174041305</v>
      </c>
      <c r="II41">
        <v>1.2837620112605099</v>
      </c>
      <c r="IJ41">
        <v>1.36841255953626</v>
      </c>
      <c r="IK41">
        <v>1.28784918067507</v>
      </c>
      <c r="IL41">
        <v>1.3629033274753</v>
      </c>
      <c r="IM41">
        <v>1.28136669297314</v>
      </c>
      <c r="IN41">
        <v>1.3449560900337101</v>
      </c>
      <c r="IO41">
        <v>1.2831367071181199</v>
      </c>
      <c r="IP41">
        <v>1.36499607924217</v>
      </c>
      <c r="IQ41">
        <v>1.28589258384244</v>
      </c>
      <c r="IR41">
        <v>1.36135519544536</v>
      </c>
      <c r="IS41">
        <v>1.29501496443582</v>
      </c>
      <c r="IT41">
        <v>1.3432768458448701</v>
      </c>
      <c r="IU41">
        <v>1.2227864724680799</v>
      </c>
      <c r="IV41">
        <v>1.30762876334762</v>
      </c>
      <c r="IW41">
        <v>1.21074746683117</v>
      </c>
      <c r="IX41">
        <v>1.30821919621699</v>
      </c>
      <c r="IY41">
        <v>1.2270280574758501</v>
      </c>
      <c r="IZ41">
        <v>1.3089261270516199</v>
      </c>
      <c r="JA41">
        <v>1.2190903097521999</v>
      </c>
      <c r="JB41">
        <v>1.31371842971333</v>
      </c>
      <c r="JC41">
        <v>1.21589191106968</v>
      </c>
      <c r="JD41">
        <v>1.3042873898895599</v>
      </c>
      <c r="JE41">
        <v>1.22949834387551</v>
      </c>
      <c r="JF41">
        <v>1.30326803269356</v>
      </c>
      <c r="JG41">
        <v>1.22679241386431</v>
      </c>
      <c r="JH41">
        <v>1.30553974301607</v>
      </c>
      <c r="JI41">
        <v>1.2996712548582301</v>
      </c>
      <c r="JJ41">
        <v>1.3756160715215999</v>
      </c>
      <c r="JK41">
        <v>1.32824238572068</v>
      </c>
      <c r="JL41">
        <v>1.3859655520938601</v>
      </c>
      <c r="JM41">
        <v>1.30738452240781</v>
      </c>
      <c r="JN41">
        <v>1.37811161705098</v>
      </c>
      <c r="JO41">
        <v>1.3017604276291701</v>
      </c>
      <c r="JP41">
        <v>1.38311833783122</v>
      </c>
      <c r="JQ41">
        <v>1.2935678486209301</v>
      </c>
      <c r="JR41">
        <v>1.3816439341050899</v>
      </c>
      <c r="JS41">
        <v>1.3330016359108401</v>
      </c>
      <c r="JT41">
        <v>1.37002844609309</v>
      </c>
      <c r="JU41">
        <v>1.28823550864323</v>
      </c>
      <c r="JV41">
        <v>1.3605464150628801</v>
      </c>
      <c r="JW41">
        <v>1.2758802138145899</v>
      </c>
      <c r="JX41">
        <v>1.3771816486230199</v>
      </c>
      <c r="JY41">
        <v>1.27808139958945</v>
      </c>
      <c r="JZ41">
        <v>1.3651076887809801</v>
      </c>
      <c r="KA41">
        <v>1.30070802638297</v>
      </c>
      <c r="KB41">
        <v>1.3869554344541499</v>
      </c>
      <c r="KC41">
        <v>1.28415875629096</v>
      </c>
      <c r="KD41">
        <v>1.36921570057621</v>
      </c>
      <c r="KE41">
        <v>1.28137927082139</v>
      </c>
      <c r="KF41">
        <v>1.3705963259734699</v>
      </c>
      <c r="KG41">
        <v>1.2907284492190301</v>
      </c>
      <c r="KH41">
        <v>1.36901251419699</v>
      </c>
      <c r="KI41">
        <v>1.3328140792531</v>
      </c>
      <c r="KJ41">
        <v>1.37694720280084</v>
      </c>
      <c r="KK41">
        <v>1.3122714153233701</v>
      </c>
      <c r="KL41">
        <v>1.36771264236071</v>
      </c>
      <c r="KM41">
        <v>1.3008200393868901</v>
      </c>
      <c r="KN41">
        <v>1.3785231997165801</v>
      </c>
      <c r="KO41">
        <v>1.2745803419782999</v>
      </c>
      <c r="KP41">
        <v>1.3760484938158399</v>
      </c>
      <c r="KQ41">
        <v>1.2859322960167401</v>
      </c>
      <c r="KR41">
        <v>1.34148957012198</v>
      </c>
      <c r="KS41">
        <v>1.29728503521308</v>
      </c>
      <c r="KT41">
        <v>1.3264350749115801</v>
      </c>
      <c r="KU41">
        <v>1.28566420226642</v>
      </c>
      <c r="KV41">
        <v>1.3451707035398599</v>
      </c>
      <c r="KW41">
        <v>1.2825192563491801</v>
      </c>
      <c r="KX41">
        <v>1.3509037852775201</v>
      </c>
      <c r="KY41">
        <v>1.2952330868933</v>
      </c>
      <c r="KZ41">
        <v>1.3290850785205299</v>
      </c>
      <c r="LA41">
        <v>1.2852723729390201</v>
      </c>
      <c r="LB41">
        <v>1.3449438549818999</v>
      </c>
      <c r="LC41">
        <v>1.2828182839937701</v>
      </c>
      <c r="LD41">
        <v>1.3516358874418699</v>
      </c>
      <c r="LE41">
        <v>1.2790916329261801</v>
      </c>
      <c r="LF41">
        <v>1.3411204662115199</v>
      </c>
      <c r="LG41">
        <v>1.28203086618441</v>
      </c>
      <c r="LH41">
        <v>1.3560029815853201</v>
      </c>
      <c r="LI41">
        <v>1.2777871893476</v>
      </c>
      <c r="LJ41">
        <v>1.3548510054380001</v>
      </c>
      <c r="LK41">
        <v>1.2777109556319699</v>
      </c>
      <c r="LL41">
        <v>1.3223839129919099</v>
      </c>
      <c r="LM41">
        <v>1.28447034508461</v>
      </c>
      <c r="LN41">
        <v>1.3547408900709801</v>
      </c>
      <c r="LO41">
        <v>1.2736705687035099</v>
      </c>
      <c r="LP41">
        <v>1.3532077453455</v>
      </c>
      <c r="LQ41">
        <v>1.2774653136593801</v>
      </c>
      <c r="LR41">
        <v>1.3253824391400799</v>
      </c>
      <c r="LS41">
        <v>1.2853343271951001</v>
      </c>
      <c r="LT41">
        <v>1.35457995222687</v>
      </c>
      <c r="LU41">
        <v>1.2771264971454701</v>
      </c>
      <c r="LV41">
        <v>1.3581036439716001</v>
      </c>
      <c r="LW41">
        <v>1.2778126005861501</v>
      </c>
      <c r="LX41">
        <v>1.3218926290467301</v>
      </c>
      <c r="LY41">
        <v>1.28181063545037</v>
      </c>
      <c r="LZ41">
        <v>1.35409713869454</v>
      </c>
      <c r="MA41">
        <v>1.27762625150349</v>
      </c>
      <c r="MB41">
        <v>1.35261481644615</v>
      </c>
      <c r="MC41">
        <v>1.27314540310694</v>
      </c>
      <c r="MD41">
        <v>1.31754730725575</v>
      </c>
      <c r="ME41">
        <v>1.2632374046378101</v>
      </c>
      <c r="MF41">
        <v>1.3172917138756699</v>
      </c>
      <c r="MG41">
        <v>1.2723393005514001</v>
      </c>
      <c r="MH41">
        <v>1.32925447541355</v>
      </c>
      <c r="MI41">
        <v>1.2481305234534299</v>
      </c>
      <c r="MJ41">
        <v>1.3309445577460499</v>
      </c>
      <c r="MK41">
        <v>1.2546170405619701</v>
      </c>
      <c r="ML41">
        <v>1.3013445124253999</v>
      </c>
      <c r="MM41">
        <v>1.25653372611224</v>
      </c>
      <c r="MN41">
        <v>1.32096457436362</v>
      </c>
      <c r="MO41">
        <v>1.2447692423898999</v>
      </c>
      <c r="MP41">
        <v>1.3237971145856899</v>
      </c>
      <c r="MQ41">
        <v>1.2516711987310201</v>
      </c>
      <c r="MR41">
        <v>1.3224091698768701</v>
      </c>
      <c r="MS41">
        <v>1.26487083616587</v>
      </c>
      <c r="MT41">
        <v>1.2932340055895399</v>
      </c>
      <c r="MU41">
        <v>1.25422048493088</v>
      </c>
      <c r="MV41">
        <v>1.3202564393081</v>
      </c>
      <c r="MW41">
        <v>1.26967671274265</v>
      </c>
      <c r="MX41">
        <v>1.3363075005664999</v>
      </c>
      <c r="MY41">
        <v>1.2527097968124401</v>
      </c>
      <c r="MZ41">
        <v>1.3323702696578199</v>
      </c>
      <c r="NA41">
        <v>1.28127124405166</v>
      </c>
      <c r="NB41">
        <v>1.3026569227283</v>
      </c>
      <c r="NC41">
        <v>1.2499622327970299</v>
      </c>
      <c r="ND41">
        <v>1.31850026437042</v>
      </c>
      <c r="NE41">
        <v>1.2723393005514001</v>
      </c>
      <c r="NF41">
        <v>1.3293677770224299</v>
      </c>
      <c r="NG41">
        <v>1.2485365208852599</v>
      </c>
      <c r="NH41">
        <v>1.33169990180527</v>
      </c>
      <c r="NI41">
        <v>1.25500415439232</v>
      </c>
      <c r="NJ41">
        <v>1.29834201979001</v>
      </c>
      <c r="NK41">
        <v>1.2564959589092799</v>
      </c>
      <c r="NL41">
        <v>1.32087015635622</v>
      </c>
      <c r="NM41">
        <v>1.2557194734453001</v>
      </c>
      <c r="NN41">
        <v>1.3386631865637699</v>
      </c>
      <c r="NO41">
        <v>1.26044030866999</v>
      </c>
      <c r="NP41">
        <v>1.3486268724466599</v>
      </c>
      <c r="NQ41">
        <v>1.25296187017703</v>
      </c>
      <c r="NR41">
        <v>1.3345211075805701</v>
      </c>
      <c r="NS41">
        <v>1.2523717657739399</v>
      </c>
      <c r="NT41">
        <v>1.3356218792555601</v>
      </c>
      <c r="NU41">
        <v>1.25800045392646</v>
      </c>
      <c r="NV41">
        <v>1.35030640036314</v>
      </c>
      <c r="NW41">
        <v>1.25480027235587</v>
      </c>
      <c r="NX41">
        <v>1.33272809804811</v>
      </c>
      <c r="NY41">
        <v>1.25457330912392</v>
      </c>
      <c r="NZ41">
        <v>1.3359055832955</v>
      </c>
      <c r="OA41">
        <v>1.44191668905212</v>
      </c>
      <c r="OB41">
        <v>1.5206146891818</v>
      </c>
      <c r="OC41">
        <v>1.42544716878016</v>
      </c>
      <c r="OD41">
        <v>1.52694128217716</v>
      </c>
      <c r="OE41">
        <v>1.44708541363691</v>
      </c>
      <c r="OF41">
        <v>1.51717813573922</v>
      </c>
      <c r="OG41">
        <v>1.4393045379178699</v>
      </c>
      <c r="OH41">
        <v>1.52167066517224</v>
      </c>
      <c r="OI41">
        <v>1.4412868086367701</v>
      </c>
      <c r="OJ41">
        <v>1.5264040312346501</v>
      </c>
      <c r="OK41">
        <v>1.45991459562603</v>
      </c>
      <c r="OL41">
        <v>1.5176968607871599</v>
      </c>
      <c r="OM41">
        <v>1.4350065303778301</v>
      </c>
      <c r="ON41">
        <v>1.50982335559528</v>
      </c>
      <c r="OO41">
        <v>1.43913780486675</v>
      </c>
      <c r="OP41">
        <v>1.52032753781598</v>
      </c>
      <c r="OQ41">
        <v>1.43974915938753</v>
      </c>
      <c r="OR41">
        <v>1.5160943709069299</v>
      </c>
      <c r="OS41">
        <v>1.45721907796622</v>
      </c>
      <c r="OT41">
        <v>1.52756189964522</v>
      </c>
      <c r="OU41">
        <v>1.4350713710088201</v>
      </c>
      <c r="OV41">
        <v>1.5124818214659499</v>
      </c>
      <c r="OW41">
        <v>1.4387024463443701</v>
      </c>
      <c r="OX41">
        <v>1.52212454958918</v>
      </c>
      <c r="OY41">
        <v>1.4247987624702401</v>
      </c>
      <c r="OZ41">
        <v>1.52756189964522</v>
      </c>
      <c r="PA41">
        <v>1.43624776531396</v>
      </c>
      <c r="PB41">
        <v>1.5250886927202401</v>
      </c>
      <c r="PC41">
        <v>1.4392119084450199</v>
      </c>
      <c r="PD41">
        <v>1.51012903285567</v>
      </c>
      <c r="PE41">
        <v>1.44778013468325</v>
      </c>
      <c r="PF41">
        <v>1.52473670072343</v>
      </c>
      <c r="PG41">
        <v>1.4425280435729</v>
      </c>
      <c r="PH41">
        <v>1.5226803264262601</v>
      </c>
      <c r="PI41">
        <v>1.2709991464230499</v>
      </c>
      <c r="PJ41">
        <v>1.33244515191362</v>
      </c>
      <c r="PK41">
        <v>1.2716220268992</v>
      </c>
      <c r="PL41">
        <v>1.3102521512445999</v>
      </c>
      <c r="PM41">
        <v>1.28060765450896</v>
      </c>
      <c r="PN41">
        <v>1.3427226797702201</v>
      </c>
      <c r="PO41">
        <v>1.2887512399935399</v>
      </c>
      <c r="PP41">
        <v>1.34586015179827</v>
      </c>
      <c r="PQ41">
        <v>1.2713221214847601</v>
      </c>
      <c r="PR41">
        <v>1.3065494728585501</v>
      </c>
      <c r="PS41">
        <v>1.25904906913973</v>
      </c>
      <c r="PT41">
        <v>1.33485593005282</v>
      </c>
      <c r="PU41">
        <v>1.25737651971301</v>
      </c>
      <c r="PV41">
        <v>1.3413269661106799</v>
      </c>
      <c r="PW41">
        <v>1.2653355480194699</v>
      </c>
      <c r="PX41">
        <v>1.3169654185987401</v>
      </c>
      <c r="PY41">
        <v>1.2743096408055901</v>
      </c>
      <c r="PZ41">
        <v>1.3392968371513501</v>
      </c>
      <c r="QA41">
        <v>1.2850831660783899</v>
      </c>
      <c r="QB41">
        <v>1.3444875077859999</v>
      </c>
      <c r="QC41">
        <v>1.2604508458686601</v>
      </c>
      <c r="QD41">
        <v>1.31935270805812</v>
      </c>
      <c r="QE41">
        <v>1.2570631098989999</v>
      </c>
      <c r="QF41">
        <v>1.3343098819618999</v>
      </c>
      <c r="QG41">
        <v>1.2650530532236699</v>
      </c>
      <c r="QH41">
        <v>1.3221758213661701</v>
      </c>
      <c r="QI41">
        <v>1.269868325734</v>
      </c>
      <c r="QJ41">
        <v>1.3012315165977699</v>
      </c>
      <c r="QK41">
        <v>1.2529402991434699</v>
      </c>
      <c r="QL41">
        <v>1.3267673754634099</v>
      </c>
      <c r="QM41">
        <v>1.2606106447351599</v>
      </c>
      <c r="QN41">
        <v>1.3280244598798301</v>
      </c>
      <c r="QO41">
        <v>1.25257808837942</v>
      </c>
      <c r="QP41">
        <v>1.30002769847019</v>
      </c>
      <c r="QQ41">
        <v>1.49088768014355</v>
      </c>
      <c r="QR41">
        <v>1.55773005102899</v>
      </c>
      <c r="QS41">
        <v>1.50006542178358</v>
      </c>
      <c r="QT41">
        <v>1.55973008841286</v>
      </c>
      <c r="QU41">
        <v>1.48800912166582</v>
      </c>
      <c r="QV41">
        <v>1.5583842688648299</v>
      </c>
      <c r="QW41">
        <v>1.5018785397857899</v>
      </c>
      <c r="QX41">
        <v>1.5518607824445301</v>
      </c>
      <c r="QY41">
        <v>1.47808370249911</v>
      </c>
      <c r="QZ41">
        <v>1.5614123628479</v>
      </c>
      <c r="RA41">
        <v>1.49600927120133</v>
      </c>
      <c r="RB41">
        <v>1.56587973606983</v>
      </c>
      <c r="RC41">
        <v>1.49879436998822</v>
      </c>
      <c r="RD41">
        <v>1.5551131796855999</v>
      </c>
      <c r="RE41">
        <v>1.4819903175760201</v>
      </c>
      <c r="RF41">
        <v>1.5570571412549701</v>
      </c>
      <c r="RG41">
        <v>1.49585973569599</v>
      </c>
      <c r="RH41">
        <v>1.5519168582590299</v>
      </c>
      <c r="RI41">
        <v>1.47808370249911</v>
      </c>
      <c r="RJ41">
        <v>1.55765528327632</v>
      </c>
      <c r="RK41">
        <v>1.4888689508215101</v>
      </c>
      <c r="RL41">
        <v>1.5642535374492901</v>
      </c>
      <c r="RM41">
        <v>1.50055141217592</v>
      </c>
      <c r="RN41">
        <v>1.55685152993513</v>
      </c>
      <c r="RO41">
        <v>1.4902147703695301</v>
      </c>
      <c r="RP41">
        <v>1.5563281556664601</v>
      </c>
      <c r="RQ41">
        <v>1.5012243219499399</v>
      </c>
      <c r="RR41">
        <v>1.55158040337202</v>
      </c>
      <c r="RS41">
        <v>1.47808370249911</v>
      </c>
      <c r="RT41">
        <v>1.5570384493167999</v>
      </c>
      <c r="RU41">
        <v>1.49705601973868</v>
      </c>
      <c r="RV41">
        <v>1.5636927793042801</v>
      </c>
      <c r="RW41">
        <v>1.25978946995653</v>
      </c>
      <c r="RX41">
        <v>1.3107752782130599</v>
      </c>
      <c r="RY41">
        <v>1.2560002833036701</v>
      </c>
      <c r="RZ41">
        <v>1.3018246527316599</v>
      </c>
      <c r="SA41">
        <v>1.2611705753720499</v>
      </c>
      <c r="SB41">
        <v>1.33289952458102</v>
      </c>
      <c r="SC41">
        <v>1.27306047648136</v>
      </c>
      <c r="SD41">
        <v>1.29892964330296</v>
      </c>
      <c r="SE41">
        <v>1.2579125831097799</v>
      </c>
      <c r="SF41">
        <v>1.3267642293697299</v>
      </c>
      <c r="SG41">
        <v>1.2591608899276601</v>
      </c>
      <c r="SH41">
        <v>1.2948305932555999</v>
      </c>
      <c r="SI41">
        <v>1.2624277354297799</v>
      </c>
      <c r="SJ41">
        <v>1.31884943294998</v>
      </c>
      <c r="SK41">
        <v>1.26554407585455</v>
      </c>
      <c r="SL41">
        <v>1.3043124131275801</v>
      </c>
      <c r="SM41">
        <v>1.2539020654608499</v>
      </c>
      <c r="SN41">
        <v>1.30233814064256</v>
      </c>
      <c r="SO41">
        <v>1.2554956486326101</v>
      </c>
      <c r="SP41">
        <v>1.3366532982745001</v>
      </c>
      <c r="SQ41">
        <v>1.2549998672014</v>
      </c>
      <c r="SR41">
        <v>1.2965923879843799</v>
      </c>
      <c r="SS41">
        <v>1.2614273193275001</v>
      </c>
      <c r="ST41">
        <v>1.32772923251263</v>
      </c>
      <c r="SU41">
        <v>1.2655883420537699</v>
      </c>
      <c r="SV41">
        <v>1.3029136012323701</v>
      </c>
      <c r="SW41">
        <v>1.2626490664258501</v>
      </c>
      <c r="SX41">
        <v>1.3203102175240999</v>
      </c>
      <c r="SY41">
        <v>1.2619319539985601</v>
      </c>
      <c r="SZ41">
        <v>1.2988765238639</v>
      </c>
      <c r="TA41">
        <v>1.2956491007618001</v>
      </c>
      <c r="TB41">
        <v>1.32918401005261</v>
      </c>
      <c r="TC41">
        <v>1.29830362051362</v>
      </c>
      <c r="TD41">
        <v>1.33743029922249</v>
      </c>
      <c r="TE41">
        <v>1.2911568365663999</v>
      </c>
      <c r="TF41">
        <v>1.3316500431948399</v>
      </c>
      <c r="TG41">
        <v>1.28822744050891</v>
      </c>
      <c r="TH41">
        <v>1.3316029215424401</v>
      </c>
      <c r="TI41">
        <v>1.3121573863190099</v>
      </c>
      <c r="TJ41">
        <v>1.32817874813476</v>
      </c>
      <c r="TK41">
        <v>1.2864368177177401</v>
      </c>
      <c r="TL41">
        <v>1.3249430613366799</v>
      </c>
      <c r="TM41">
        <v>1.28352312887771</v>
      </c>
      <c r="TN41">
        <v>1.3292468389224801</v>
      </c>
      <c r="TO41">
        <v>1.3189664650907</v>
      </c>
      <c r="TP41">
        <v>1.33824707453074</v>
      </c>
      <c r="TQ41">
        <v>1.27861462341946</v>
      </c>
      <c r="TR41">
        <v>1.32345087567737</v>
      </c>
      <c r="TS41">
        <v>1.29573549045786</v>
      </c>
      <c r="TT41">
        <v>1.3259404696457999</v>
      </c>
      <c r="TU41">
        <v>1.42254237142093</v>
      </c>
      <c r="TV41">
        <v>1.50387309684034</v>
      </c>
      <c r="TW41">
        <v>1.4179670334404599</v>
      </c>
      <c r="TX41">
        <v>1.49991814367078</v>
      </c>
      <c r="TY41">
        <v>1.42934937142955</v>
      </c>
      <c r="TZ41">
        <v>1.49879800442885</v>
      </c>
      <c r="UA41">
        <v>1.4274709840854001</v>
      </c>
      <c r="UB41">
        <v>1.5118174690023001</v>
      </c>
      <c r="UC41">
        <v>1.4232575372446199</v>
      </c>
      <c r="UD41">
        <v>1.4945931740437799</v>
      </c>
      <c r="UE41">
        <v>1.4194662967335001</v>
      </c>
      <c r="UF41">
        <v>1.50004739050638</v>
      </c>
      <c r="UG41">
        <v>1.41423610811928</v>
      </c>
      <c r="UH41">
        <v>1.5037352335490299</v>
      </c>
      <c r="UI41">
        <v>1.4307624701655199</v>
      </c>
      <c r="UJ41">
        <v>1.4998836778479501</v>
      </c>
      <c r="UK41">
        <v>1.43370068156164</v>
      </c>
      <c r="UL41">
        <v>1.5095254917842</v>
      </c>
      <c r="UM41">
        <v>1.4188976106568301</v>
      </c>
      <c r="UN41">
        <v>1.51942579939167</v>
      </c>
      <c r="UO41">
        <v>1.4170623055912099</v>
      </c>
      <c r="UP41">
        <v>1.4968420689833399</v>
      </c>
      <c r="UQ41">
        <v>1.41944906382208</v>
      </c>
      <c r="UR41">
        <v>1.5019516272176601</v>
      </c>
      <c r="US41">
        <v>1.4211809714192101</v>
      </c>
      <c r="UT41">
        <v>1.5098356841896601</v>
      </c>
      <c r="UU41">
        <v>1.2893434296795601</v>
      </c>
      <c r="UV41">
        <v>1.3471788715486099</v>
      </c>
      <c r="UW41">
        <v>1.2861390710130201</v>
      </c>
      <c r="UX41">
        <v>1.3586573090774701</v>
      </c>
      <c r="UY41">
        <v>1.2857327546403099</v>
      </c>
      <c r="UZ41">
        <v>1.3524609843937501</v>
      </c>
      <c r="VA41">
        <v>1.28733955120509</v>
      </c>
      <c r="VB41">
        <v>1.3288484624618999</v>
      </c>
      <c r="VC41">
        <v>1.28401514451934</v>
      </c>
      <c r="VD41">
        <v>1.36175085418782</v>
      </c>
      <c r="VE41">
        <v>1.28781050881891</v>
      </c>
      <c r="VF41">
        <v>1.35291347308154</v>
      </c>
      <c r="VG41">
        <v>1.2872933788900101</v>
      </c>
      <c r="VH41">
        <v>1.3361990950226199</v>
      </c>
      <c r="VI41">
        <v>1.3138052597132099</v>
      </c>
      <c r="VJ41">
        <v>1.3968658892128201</v>
      </c>
      <c r="VK41">
        <v>1.31002707205331</v>
      </c>
      <c r="VL41">
        <v>1.40566430653894</v>
      </c>
      <c r="VM41">
        <v>1.3160290355209101</v>
      </c>
      <c r="VN41">
        <v>1.4030389123579401</v>
      </c>
      <c r="VO41">
        <v>1.3015856488367901</v>
      </c>
      <c r="VP41">
        <v>1.3985839233652599</v>
      </c>
      <c r="VQ41">
        <v>1.3077958588683201</v>
      </c>
      <c r="VR41">
        <v>1.3937793776402601</v>
      </c>
      <c r="VS41">
        <v>1.2975620277265401</v>
      </c>
      <c r="VT41">
        <v>1.40275629202118</v>
      </c>
      <c r="VU41">
        <v>1.3131879573987</v>
      </c>
      <c r="VV41">
        <v>1.4005473909680399</v>
      </c>
      <c r="VW41">
        <v>1.32632980305824</v>
      </c>
      <c r="VX41">
        <v>1.3938463140358099</v>
      </c>
      <c r="VY41">
        <v>1.29675135360266</v>
      </c>
      <c r="VZ41">
        <v>1.3893169512703001</v>
      </c>
      <c r="WA41">
        <v>1.3137978223359299</v>
      </c>
      <c r="WB41">
        <v>1.4003614565359599</v>
      </c>
      <c r="WC41">
        <v>1.3169140834176201</v>
      </c>
      <c r="WD41">
        <v>1.40591717736657</v>
      </c>
      <c r="WE41">
        <v>1.3065463794847301</v>
      </c>
      <c r="WF41">
        <v>1.3971336347950201</v>
      </c>
      <c r="WG41">
        <v>1.3125037186886399</v>
      </c>
      <c r="WH41">
        <v>1.39688820134467</v>
      </c>
      <c r="WI41">
        <v>1.30994239348062</v>
      </c>
      <c r="WJ41">
        <v>1.3943412132494899</v>
      </c>
      <c r="WK41">
        <v>1.3048754785907399</v>
      </c>
      <c r="WL41">
        <v>1.3955003688222201</v>
      </c>
      <c r="WM41">
        <v>1.3050686711862001</v>
      </c>
      <c r="WN41">
        <v>1.39846850960694</v>
      </c>
      <c r="WO41">
        <v>1.3151937194843499</v>
      </c>
      <c r="WP41">
        <v>1.3882205205662299</v>
      </c>
      <c r="WQ41">
        <v>1.30574484527029</v>
      </c>
      <c r="WR41">
        <v>1.39723910218132</v>
      </c>
      <c r="WS41">
        <v>1.31170747128455</v>
      </c>
      <c r="WT41">
        <v>1.39818750219537</v>
      </c>
      <c r="WU41">
        <v>1.3115142786891001</v>
      </c>
      <c r="WV41">
        <v>1.3910481576451501</v>
      </c>
      <c r="WW41">
        <v>1.32702237521514</v>
      </c>
      <c r="WX41">
        <v>1.3894060205837899</v>
      </c>
      <c r="WY41">
        <v>1.308712986055</v>
      </c>
      <c r="WZ41">
        <v>1.3996013207348299</v>
      </c>
      <c r="XA41">
        <v>1.31760862692753</v>
      </c>
      <c r="XB41">
        <v>1.3919526502511499</v>
      </c>
      <c r="XC41">
        <v>1.2543880505167699</v>
      </c>
      <c r="XD41">
        <v>1.3191423896169201</v>
      </c>
      <c r="XE41">
        <v>1.2584159662102601</v>
      </c>
      <c r="XF41">
        <v>1.31893260234122</v>
      </c>
      <c r="XG41">
        <v>1.26131103061495</v>
      </c>
      <c r="XH41">
        <v>1.2920658452329301</v>
      </c>
      <c r="XI41">
        <v>1.2697584649165701</v>
      </c>
      <c r="XJ41">
        <v>1.2864295604257201</v>
      </c>
      <c r="XK41">
        <v>1.24382875763975</v>
      </c>
      <c r="XL41">
        <v>1.32756185228178</v>
      </c>
      <c r="XM41">
        <v>1.2622760520831799</v>
      </c>
      <c r="XN41">
        <v>1.3463028489111999</v>
      </c>
      <c r="XO41">
        <v>1.2609893567922099</v>
      </c>
      <c r="XP41">
        <v>1.30466706759346</v>
      </c>
      <c r="XQ41">
        <v>1.2452553111145299</v>
      </c>
      <c r="XR41">
        <v>1.31893260234122</v>
      </c>
      <c r="XS41">
        <v>1.2442483321911499</v>
      </c>
      <c r="XT41">
        <v>1.3376875847890199</v>
      </c>
      <c r="XU41">
        <v>1.2601362218710199</v>
      </c>
      <c r="XV41">
        <v>1.34705808310373</v>
      </c>
      <c r="XW41">
        <v>1.2668494146935001</v>
      </c>
      <c r="XX41">
        <v>1.31003762185144</v>
      </c>
      <c r="XY41">
        <v>1.2483182053397801</v>
      </c>
      <c r="XZ41">
        <v>1.3072544439937901</v>
      </c>
      <c r="YA41">
        <v>1.24413644564411</v>
      </c>
      <c r="YB41">
        <v>1.3380372302485199</v>
      </c>
      <c r="YC41">
        <v>1.2693658038364499</v>
      </c>
      <c r="YD41">
        <v>1.33648782356132</v>
      </c>
      <c r="YE41">
        <v>1.25398167948677</v>
      </c>
      <c r="YF41">
        <v>1.34824933771663</v>
      </c>
      <c r="YG41">
        <v>1.26176949347291</v>
      </c>
      <c r="YH41">
        <v>1.34494590022661</v>
      </c>
      <c r="YI41">
        <v>1.2929526666879401</v>
      </c>
      <c r="YJ41">
        <v>1.3248858957581899</v>
      </c>
      <c r="YK41">
        <v>1.26947751428297</v>
      </c>
      <c r="YL41">
        <v>1.3325939165682501</v>
      </c>
      <c r="YM41">
        <v>1.2494334684497701</v>
      </c>
      <c r="YN41">
        <v>1.34427563754747</v>
      </c>
      <c r="YO41">
        <v>1.2563595161341801</v>
      </c>
      <c r="YP41">
        <v>1.3334876001404301</v>
      </c>
      <c r="YQ41">
        <v>1.2601736299511599</v>
      </c>
      <c r="YR41">
        <v>1.3501484153075201</v>
      </c>
      <c r="YS41">
        <v>1.2583703041715799</v>
      </c>
      <c r="YT41">
        <v>1.33572180907088</v>
      </c>
      <c r="YU41">
        <v>1.25961507771855</v>
      </c>
      <c r="YV41">
        <v>1.32421563307905</v>
      </c>
      <c r="YW41">
        <v>1.26842424435862</v>
      </c>
      <c r="YX41">
        <v>1.3440841339248599</v>
      </c>
      <c r="YY41">
        <v>1.2746002361877999</v>
      </c>
      <c r="YZ41">
        <v>1.3329769238134701</v>
      </c>
      <c r="ZA41">
        <v>1.25739682742331</v>
      </c>
      <c r="ZB41">
        <v>1.3433500367048601</v>
      </c>
      <c r="ZC41">
        <v>1.25675848201461</v>
      </c>
      <c r="ZD41">
        <v>1.3547285436149401</v>
      </c>
      <c r="ZE41">
        <v>1.2591203600268099</v>
      </c>
      <c r="ZF41">
        <v>1.33894545338482</v>
      </c>
      <c r="ZG41">
        <v>1.2765312310491199</v>
      </c>
      <c r="ZH41">
        <v>1.33714212760524</v>
      </c>
      <c r="ZI41">
        <v>1.2692540933899299</v>
      </c>
      <c r="ZJ41">
        <v>1.3455363697296601</v>
      </c>
      <c r="ZK41">
        <v>1.2760045960869399</v>
      </c>
      <c r="ZL41">
        <v>1.33470045641696</v>
      </c>
      <c r="ZM41">
        <v>1.26741885033991</v>
      </c>
      <c r="ZN41">
        <v>1.34161054546615</v>
      </c>
      <c r="ZO41">
        <v>1.24897093300065</v>
      </c>
      <c r="ZP41">
        <v>1.3297172853122099</v>
      </c>
      <c r="ZQ41">
        <v>1.2495916879109401</v>
      </c>
      <c r="ZR41">
        <v>1.33546680166579</v>
      </c>
      <c r="ZS41">
        <v>1.2496700356180701</v>
      </c>
      <c r="ZT41">
        <v>1.3219066215866</v>
      </c>
      <c r="ZU41">
        <v>1.2460961748238599</v>
      </c>
      <c r="ZV41">
        <v>1.3367625522066899</v>
      </c>
      <c r="ZW41">
        <v>1.2619404919030599</v>
      </c>
      <c r="ZX41">
        <v>1.3391551706473299</v>
      </c>
      <c r="ZY41">
        <v>1.2556365148529101</v>
      </c>
      <c r="ZZ41">
        <v>1.3099133956498901</v>
      </c>
      <c r="AAA41">
        <v>1.25767355523814</v>
      </c>
      <c r="AAB41">
        <v>1.32714386447052</v>
      </c>
      <c r="AAC41">
        <v>1.25502781343602</v>
      </c>
      <c r="AAD41">
        <v>1.3382451318953501</v>
      </c>
      <c r="AAE41">
        <v>1.2515142201088401</v>
      </c>
      <c r="AAF41">
        <v>1.32610726403779</v>
      </c>
      <c r="AAG41">
        <v>1.26130165675266</v>
      </c>
      <c r="AAH41">
        <v>1.3420540358109201</v>
      </c>
    </row>
    <row r="42" spans="1:710" hidden="1" x14ac:dyDescent="0.45">
      <c r="A42" t="s">
        <v>38</v>
      </c>
      <c r="B42" t="s">
        <v>134</v>
      </c>
      <c r="C42" t="s">
        <v>16</v>
      </c>
      <c r="D42">
        <v>45</v>
      </c>
      <c r="E42" s="1" cm="1">
        <f t="array" ref="E42">SUMPRODUCT($G42:$FZZ42,$G$2:$FZZ$2)/SUMPRODUCT(--($G42:$FZZ42&lt;&gt;""),$G$2:$FZZ$2)</f>
        <v>1.3091254816247813</v>
      </c>
      <c r="F42" s="1" cm="1">
        <f t="array" ref="F42">SUMPRODUCT($G42:$FZZ42,$F$2:$FZY$2)/SUMPRODUCT(--($G42:$FZZ42&lt;&gt;""),$F$2:$FZY$2)</f>
        <v>1.3220685563360277</v>
      </c>
      <c r="G42">
        <v>1.25138809330709</v>
      </c>
      <c r="H42">
        <v>1.3172438336896899</v>
      </c>
      <c r="I42">
        <v>1.25506462644835</v>
      </c>
      <c r="J42">
        <v>1.30352453763306</v>
      </c>
      <c r="K42">
        <v>1.2364621911173299</v>
      </c>
      <c r="L42">
        <v>1.3201944181351</v>
      </c>
      <c r="M42">
        <v>1.2377949875511101</v>
      </c>
      <c r="N42">
        <v>1.29811820486499</v>
      </c>
      <c r="O42">
        <v>1.25960038792883</v>
      </c>
      <c r="P42">
        <v>1.3383828358505201</v>
      </c>
      <c r="Q42">
        <v>1.2575373891935699</v>
      </c>
      <c r="R42">
        <v>1.31574798237305</v>
      </c>
      <c r="S42">
        <v>1.23958150191979</v>
      </c>
      <c r="T42">
        <v>1.33018188417715</v>
      </c>
      <c r="U42">
        <v>1.2623411278293499</v>
      </c>
      <c r="V42">
        <v>1.3113100538222899</v>
      </c>
      <c r="W42">
        <v>1.26141951327408</v>
      </c>
      <c r="X42">
        <v>1.3497030983263401</v>
      </c>
      <c r="Y42">
        <v>1.3297349499109099</v>
      </c>
      <c r="Z42">
        <v>1.3226365860207401</v>
      </c>
      <c r="AA42">
        <v>1.48416478885148</v>
      </c>
      <c r="AB42">
        <v>1.3531217224769601</v>
      </c>
      <c r="AC42">
        <v>1.2530103145086899</v>
      </c>
      <c r="AD42">
        <v>1.2923027626505801</v>
      </c>
      <c r="AE42">
        <v>1.2783166864214299</v>
      </c>
      <c r="AF42">
        <v>1.3262250796989701</v>
      </c>
      <c r="AG42">
        <v>1.4594236158190399</v>
      </c>
      <c r="AH42">
        <v>1.3477590086916</v>
      </c>
      <c r="AI42">
        <v>1.2312583166567499</v>
      </c>
      <c r="AJ42">
        <v>1.28836565548977</v>
      </c>
      <c r="AK42">
        <v>1.2552770438763401</v>
      </c>
      <c r="AL42">
        <v>1.3211249386217701</v>
      </c>
      <c r="AM42">
        <v>1.33613390753229</v>
      </c>
      <c r="AN42">
        <v>1.3162501754360001</v>
      </c>
      <c r="AP42">
        <v>1.35223856341919</v>
      </c>
      <c r="AQ42">
        <v>1.2464185201326601</v>
      </c>
      <c r="AR42">
        <v>1.2916374273325599</v>
      </c>
      <c r="AS42">
        <v>1.2702911129660099</v>
      </c>
      <c r="AT42">
        <v>1.32029517569454</v>
      </c>
      <c r="AV42">
        <v>1.3432651041166499</v>
      </c>
      <c r="AW42">
        <v>1.22667070477259</v>
      </c>
      <c r="AX42">
        <v>1.28162538688255</v>
      </c>
      <c r="AY42">
        <v>1.2520442911277301</v>
      </c>
      <c r="AZ42">
        <v>1.31716318133804</v>
      </c>
      <c r="BA42">
        <v>1.26182377780174</v>
      </c>
      <c r="BB42">
        <v>1.35686405455405</v>
      </c>
      <c r="BC42">
        <v>1.2718722260475599</v>
      </c>
      <c r="BD42">
        <v>1.34825909856397</v>
      </c>
      <c r="BE42">
        <v>1.26790262234426</v>
      </c>
      <c r="BF42">
        <v>1.3846886121734501</v>
      </c>
      <c r="BG42">
        <v>1.244456243104</v>
      </c>
      <c r="BH42">
        <v>1.3514986602068999</v>
      </c>
      <c r="BI42">
        <v>1.2980583369973699</v>
      </c>
      <c r="BJ42">
        <v>1.3463489601048599</v>
      </c>
      <c r="BK42">
        <v>1.3106391186401301</v>
      </c>
      <c r="BL42">
        <v>1.38402908553936</v>
      </c>
      <c r="BM42">
        <v>1.25755137256203</v>
      </c>
      <c r="BN42">
        <v>1.3543732008196301</v>
      </c>
      <c r="BO42">
        <v>1.24699479845031</v>
      </c>
      <c r="BP42">
        <v>1.33468280502069</v>
      </c>
      <c r="BQ42">
        <v>1.26313246115429</v>
      </c>
      <c r="BR42">
        <v>1.37604010253772</v>
      </c>
      <c r="BS42">
        <v>1.25732323441816</v>
      </c>
      <c r="BT42">
        <v>1.3371549929069699</v>
      </c>
      <c r="BU42">
        <v>1.3096456326533401</v>
      </c>
      <c r="BV42">
        <v>1.3928557632540901</v>
      </c>
      <c r="BW42">
        <v>1.2995283764279499</v>
      </c>
      <c r="BX42">
        <v>1.37866140377369</v>
      </c>
      <c r="BY42">
        <v>1.33209252671538</v>
      </c>
      <c r="BZ42">
        <v>1.38234519474225</v>
      </c>
      <c r="CA42">
        <v>1.2873795920087301</v>
      </c>
      <c r="CB42">
        <v>1.36637039482232</v>
      </c>
      <c r="CC42">
        <v>1.28934615344095</v>
      </c>
      <c r="CD42">
        <v>1.3883116016589301</v>
      </c>
      <c r="CE42">
        <v>1.3759222646359499</v>
      </c>
      <c r="CF42">
        <v>1.41223166093671</v>
      </c>
      <c r="CG42">
        <v>1.3134101931093001</v>
      </c>
      <c r="CH42">
        <v>1.38786210190299</v>
      </c>
      <c r="CI42">
        <v>1.28048258012859</v>
      </c>
      <c r="CJ42">
        <v>1.3785244468168001</v>
      </c>
      <c r="CK42">
        <v>1.3209709194728201</v>
      </c>
      <c r="CL42">
        <v>1.4056858207409</v>
      </c>
      <c r="CM42">
        <v>1.29649425307538</v>
      </c>
      <c r="CN42">
        <v>1.3844557365650401</v>
      </c>
      <c r="CO42">
        <v>1.2764544329449501</v>
      </c>
      <c r="CP42">
        <v>1.36340114688059</v>
      </c>
      <c r="CQ42">
        <v>1.27895429735073</v>
      </c>
      <c r="CR42">
        <v>1.3418416653929</v>
      </c>
      <c r="CS42">
        <v>1.2840994817835301</v>
      </c>
      <c r="CT42">
        <v>1.3955616312724599</v>
      </c>
      <c r="CU42">
        <v>1.29844288524784</v>
      </c>
      <c r="CV42">
        <v>1.34727529571867</v>
      </c>
      <c r="CW42">
        <v>1.2569966619167601</v>
      </c>
      <c r="CX42">
        <v>1.34966668474589</v>
      </c>
      <c r="CY42">
        <v>1.2684482104027801</v>
      </c>
      <c r="CZ42">
        <v>1.4292383056145801</v>
      </c>
      <c r="DA42">
        <v>1.2618694252284099</v>
      </c>
      <c r="DB42">
        <v>1.35420539319859</v>
      </c>
      <c r="DC42">
        <v>1.2898881224391101</v>
      </c>
      <c r="DD42">
        <v>1.3438644846679899</v>
      </c>
      <c r="DE42">
        <v>1.2785327225840799</v>
      </c>
      <c r="DF42">
        <v>1.38289343280196</v>
      </c>
      <c r="DG42">
        <v>1.2661813215259501</v>
      </c>
      <c r="DH42">
        <v>1.3498096750176201</v>
      </c>
      <c r="DI42">
        <v>1.2769459539210799</v>
      </c>
      <c r="DJ42">
        <v>1.3362520846249899</v>
      </c>
      <c r="DK42">
        <v>1.2887972335409901</v>
      </c>
      <c r="DL42">
        <v>1.34728940728682</v>
      </c>
      <c r="DM42">
        <v>1.2775609804617101</v>
      </c>
      <c r="DN42">
        <v>1.3552482817385101</v>
      </c>
      <c r="DO42">
        <v>1.2566500780801799</v>
      </c>
      <c r="DP42">
        <v>1.3343340638500301</v>
      </c>
      <c r="DQ42">
        <v>1.2902295325466699</v>
      </c>
      <c r="DR42">
        <v>1.3369765228952299</v>
      </c>
      <c r="DS42">
        <v>1.2624953168464199</v>
      </c>
      <c r="DT42">
        <v>1.3464240599708801</v>
      </c>
      <c r="DU42">
        <v>1.2698905551153199</v>
      </c>
      <c r="DV42">
        <v>1.3524035767689</v>
      </c>
      <c r="DW42">
        <v>1.2716030144589201</v>
      </c>
      <c r="DX42">
        <v>1.31063316236369</v>
      </c>
      <c r="DY42">
        <v>1.2878672338393899</v>
      </c>
      <c r="DZ42">
        <v>1.32868775550125</v>
      </c>
      <c r="EA42">
        <v>1.3629534742323199</v>
      </c>
      <c r="EB42">
        <v>1.4564805047003799</v>
      </c>
      <c r="EC42">
        <v>1.3665703550883099</v>
      </c>
      <c r="ED42">
        <v>1.46804049243624</v>
      </c>
      <c r="EE42">
        <v>1.3590741616475499</v>
      </c>
      <c r="EF42">
        <v>1.46777806070747</v>
      </c>
      <c r="EG42">
        <v>1.3586298465423901</v>
      </c>
      <c r="EH42">
        <v>1.4205845212049999</v>
      </c>
      <c r="EI42">
        <v>1.3675239436473301</v>
      </c>
      <c r="EJ42">
        <v>1.46321798462825</v>
      </c>
      <c r="EK42">
        <v>1.3616257255847499</v>
      </c>
      <c r="EL42">
        <v>1.4750430024268399</v>
      </c>
      <c r="EM42">
        <v>1.3629015075533499</v>
      </c>
      <c r="EN42">
        <v>1.4671440672240901</v>
      </c>
      <c r="EO42">
        <v>1.3451444933508601</v>
      </c>
      <c r="EP42">
        <v>1.42094568962381</v>
      </c>
      <c r="EQ42">
        <v>1.34578628183608</v>
      </c>
      <c r="ER42">
        <v>1.4653304301282</v>
      </c>
      <c r="ES42">
        <v>1.26226494320051</v>
      </c>
      <c r="ET42">
        <v>1.3274320883976201</v>
      </c>
      <c r="EU42">
        <v>1.2471997457925199</v>
      </c>
      <c r="EV42">
        <v>1.3345892393068299</v>
      </c>
      <c r="EW42">
        <v>1.22426811322824</v>
      </c>
      <c r="EX42">
        <v>1.3276477108087299</v>
      </c>
      <c r="EY42">
        <v>1.2458643999833501</v>
      </c>
      <c r="EZ42">
        <v>1.31738862345896</v>
      </c>
      <c r="FA42">
        <v>1.3117370465782201</v>
      </c>
      <c r="FB42">
        <v>1.3421681779149599</v>
      </c>
      <c r="FC42">
        <v>1.31158573260551</v>
      </c>
      <c r="FD42">
        <v>1.33341466459366</v>
      </c>
      <c r="FE42">
        <v>1.24965481499975</v>
      </c>
      <c r="FF42">
        <v>1.3196091560084799</v>
      </c>
      <c r="FG42">
        <v>1.2331445691523699</v>
      </c>
      <c r="FH42">
        <v>1.30720897594486</v>
      </c>
      <c r="FI42">
        <v>1.28670593264258</v>
      </c>
      <c r="FJ42">
        <v>1.33968852018717</v>
      </c>
      <c r="FK42">
        <v>1.2447531501189899</v>
      </c>
      <c r="FL42">
        <v>1.2501374381528301</v>
      </c>
      <c r="FM42">
        <v>1.16280348261886</v>
      </c>
      <c r="FN42">
        <v>1.2153404722027901</v>
      </c>
      <c r="FO42">
        <v>1.39496711529645</v>
      </c>
      <c r="FP42">
        <v>1.28449606315031</v>
      </c>
      <c r="FQ42">
        <v>1.18148046003882</v>
      </c>
      <c r="FR42">
        <v>1.22008916585543</v>
      </c>
      <c r="FS42">
        <v>1.19703791101313</v>
      </c>
      <c r="FT42">
        <v>1.2596695274501799</v>
      </c>
      <c r="FU42">
        <v>1.15240384351958</v>
      </c>
      <c r="FV42">
        <v>1.2173751047908801</v>
      </c>
      <c r="FW42">
        <v>1.3069445991828501</v>
      </c>
      <c r="FX42">
        <v>1.2838001968881401</v>
      </c>
      <c r="FY42">
        <v>1.2292322275573899</v>
      </c>
      <c r="FZ42">
        <v>1.2260560820720301</v>
      </c>
      <c r="GA42">
        <v>1.20657547957239</v>
      </c>
      <c r="GB42">
        <v>1.2760159921390799</v>
      </c>
      <c r="GC42">
        <v>1.25965353883729</v>
      </c>
      <c r="GD42">
        <v>1.30575375003034</v>
      </c>
      <c r="GE42">
        <v>1.24833389041489</v>
      </c>
      <c r="GF42">
        <v>1.30521036209056</v>
      </c>
      <c r="GG42">
        <v>1.23591252761288</v>
      </c>
      <c r="GH42">
        <v>1.31617148651146</v>
      </c>
      <c r="GI42">
        <v>1.2488567379170801</v>
      </c>
      <c r="GJ42">
        <v>1.3110942638027001</v>
      </c>
      <c r="GK42">
        <v>1.29248649466228</v>
      </c>
      <c r="GL42">
        <v>1.3109616846146499</v>
      </c>
      <c r="GM42">
        <v>1.30120871138631</v>
      </c>
      <c r="GN42">
        <v>1.3276741315596301</v>
      </c>
      <c r="GO42">
        <v>1.24507169546373</v>
      </c>
      <c r="GP42">
        <v>1.2844831932537699</v>
      </c>
      <c r="GQ42">
        <v>1.27914454679391</v>
      </c>
      <c r="GR42">
        <v>1.3144124781291</v>
      </c>
      <c r="GS42">
        <v>1.22697930457547</v>
      </c>
      <c r="GT42">
        <v>1.2797364848588899</v>
      </c>
      <c r="GU42">
        <v>1.26373548397939</v>
      </c>
      <c r="GV42">
        <v>1.3046240259631099</v>
      </c>
      <c r="GW42">
        <v>1.24840111366517</v>
      </c>
      <c r="GX42">
        <v>1.2935844744168801</v>
      </c>
      <c r="GY42">
        <v>1.28180571438985</v>
      </c>
      <c r="GZ42">
        <v>1.34627902491179</v>
      </c>
      <c r="HA42">
        <v>1.2651102677073001</v>
      </c>
      <c r="HB42">
        <v>1.3167745727420499</v>
      </c>
      <c r="HC42">
        <v>1.26864891873708</v>
      </c>
      <c r="HD42">
        <v>1.3623092659501199</v>
      </c>
      <c r="HE42">
        <v>1.2843465569532899</v>
      </c>
      <c r="HF42">
        <v>1.3484933395905101</v>
      </c>
      <c r="HG42">
        <v>1.33747492189908</v>
      </c>
      <c r="HH42">
        <v>1.3693288561044701</v>
      </c>
      <c r="HI42">
        <v>1.25572145197078</v>
      </c>
      <c r="HJ42">
        <v>1.31095326398792</v>
      </c>
      <c r="HK42">
        <v>1.2580785276781701</v>
      </c>
      <c r="HL42">
        <v>1.36231230341882</v>
      </c>
      <c r="HM42">
        <v>1.2570442695874899</v>
      </c>
      <c r="HN42">
        <v>1.3440996411230699</v>
      </c>
      <c r="HO42">
        <v>1.32461276070973</v>
      </c>
      <c r="HP42">
        <v>1.36318101946561</v>
      </c>
      <c r="HQ42">
        <v>1.2578977982908099</v>
      </c>
      <c r="HR42">
        <v>1.3152725444723301</v>
      </c>
      <c r="HS42">
        <v>1.2796415179445999</v>
      </c>
      <c r="HT42">
        <v>1.3668912874766601</v>
      </c>
      <c r="HU42">
        <v>1.25997238940956</v>
      </c>
      <c r="HV42">
        <v>1.3538180222130001</v>
      </c>
      <c r="HW42">
        <v>1.34954885996206</v>
      </c>
      <c r="HX42">
        <v>1.3694503548522801</v>
      </c>
      <c r="HY42">
        <v>1.2683466906019201</v>
      </c>
      <c r="HZ42">
        <v>1.30556175705414</v>
      </c>
      <c r="IA42">
        <v>1.2533856385442601</v>
      </c>
      <c r="IB42">
        <v>1.3512209864786999</v>
      </c>
      <c r="IC42">
        <v>1.27768690683931</v>
      </c>
      <c r="ID42">
        <v>1.34465549789427</v>
      </c>
      <c r="IE42">
        <v>1.3294878979653499</v>
      </c>
      <c r="IF42">
        <v>1.3520502154324601</v>
      </c>
      <c r="IG42">
        <v>1.4657759444487799</v>
      </c>
      <c r="IM42">
        <v>1.46966140284967</v>
      </c>
      <c r="IO42">
        <v>1.4639605453257201</v>
      </c>
      <c r="IS42">
        <v>1.4518578845053101</v>
      </c>
      <c r="IU42">
        <v>1.27271379362385</v>
      </c>
      <c r="IV42">
        <v>1.3537910820807499</v>
      </c>
      <c r="IW42">
        <v>1.25710836164145</v>
      </c>
      <c r="IX42">
        <v>1.3539261138132099</v>
      </c>
      <c r="IY42">
        <v>1.31671030927562</v>
      </c>
      <c r="IZ42">
        <v>1.35284585995355</v>
      </c>
      <c r="JA42">
        <v>1.25895909068042</v>
      </c>
      <c r="JB42">
        <v>1.3709189306545799</v>
      </c>
      <c r="JC42">
        <v>1.25263378070317</v>
      </c>
      <c r="JD42">
        <v>1.34507756381573</v>
      </c>
      <c r="JE42">
        <v>1.29369401809425</v>
      </c>
      <c r="JF42">
        <v>1.3448763400575601</v>
      </c>
      <c r="JG42">
        <v>1.2576564316143699</v>
      </c>
      <c r="JH42">
        <v>1.3653137899171</v>
      </c>
      <c r="JI42">
        <v>1.31580894228464</v>
      </c>
      <c r="JJ42">
        <v>1.1957231872128</v>
      </c>
      <c r="JK42">
        <v>1.13219878921757</v>
      </c>
      <c r="JL42">
        <v>1.1713955257317299</v>
      </c>
      <c r="JN42">
        <v>1.25936220316553</v>
      </c>
      <c r="JP42">
        <v>1.2086724114576199</v>
      </c>
      <c r="JQ42">
        <v>1.11089547884256</v>
      </c>
      <c r="JR42">
        <v>1.1733075616592501</v>
      </c>
      <c r="JS42">
        <v>1.1391878796719801</v>
      </c>
      <c r="JT42">
        <v>1.1603479176000999</v>
      </c>
      <c r="JU42">
        <v>1.48015285867605</v>
      </c>
      <c r="JV42">
        <v>1.2541366662846001</v>
      </c>
      <c r="JW42">
        <v>1.40546102468454</v>
      </c>
      <c r="JX42">
        <v>1.1914875326921599</v>
      </c>
      <c r="JY42">
        <v>1.1481827843827801</v>
      </c>
      <c r="JZ42">
        <v>1.1684154588365201</v>
      </c>
      <c r="KA42">
        <v>1.13373831678319</v>
      </c>
      <c r="KB42">
        <v>1.15478634170739</v>
      </c>
      <c r="KC42">
        <v>1.3623438330328901</v>
      </c>
      <c r="KD42">
        <v>1.2598936136958001</v>
      </c>
      <c r="KE42">
        <v>1.3665195736211899</v>
      </c>
      <c r="KF42">
        <v>1.21756051307165</v>
      </c>
      <c r="KG42">
        <v>1.1560705838221901</v>
      </c>
      <c r="KH42">
        <v>1.1955017661585201</v>
      </c>
      <c r="KI42">
        <v>1.13263381646539</v>
      </c>
      <c r="KJ42">
        <v>1.1629216117368699</v>
      </c>
      <c r="KL42">
        <v>1.25885423721749</v>
      </c>
      <c r="KN42">
        <v>1.19757009930083</v>
      </c>
      <c r="KO42">
        <v>1.1170822435944101</v>
      </c>
      <c r="KP42">
        <v>1.1710673015806801</v>
      </c>
      <c r="KQ42">
        <v>1.3053690929151001</v>
      </c>
      <c r="KR42">
        <v>1.3663397985172301</v>
      </c>
      <c r="KS42">
        <v>1.3031109186335399</v>
      </c>
      <c r="KT42">
        <v>1.3588434848063</v>
      </c>
      <c r="KU42">
        <v>1.3034615027685801</v>
      </c>
      <c r="KV42">
        <v>1.37536218434538</v>
      </c>
      <c r="KW42">
        <v>1.29277899794805</v>
      </c>
      <c r="KX42">
        <v>1.3725059547746401</v>
      </c>
      <c r="KY42">
        <v>1.29434631525762</v>
      </c>
      <c r="KZ42">
        <v>1.34704735979212</v>
      </c>
      <c r="LA42">
        <v>1.31611346552417</v>
      </c>
      <c r="LB42">
        <v>1.3738979800166999</v>
      </c>
      <c r="LC42">
        <v>1.2966869799239</v>
      </c>
      <c r="LD42">
        <v>1.37606335261546</v>
      </c>
      <c r="LE42">
        <v>1.2782276508157</v>
      </c>
      <c r="LF42">
        <v>1.34754103915024</v>
      </c>
      <c r="LG42">
        <v>1.2852326822409299</v>
      </c>
      <c r="LH42">
        <v>1.36022971759643</v>
      </c>
      <c r="LI42">
        <v>1.2634637212217701</v>
      </c>
      <c r="LJ42">
        <v>1.3622880279184799</v>
      </c>
      <c r="LK42">
        <v>1.30517203408494</v>
      </c>
      <c r="LL42">
        <v>1.3239678801944801</v>
      </c>
      <c r="LM42">
        <v>1.2891798946280599</v>
      </c>
      <c r="LN42">
        <v>1.3543851327313601</v>
      </c>
      <c r="LO42">
        <v>1.27091768452794</v>
      </c>
      <c r="LP42">
        <v>1.3569347269985901</v>
      </c>
      <c r="LQ42">
        <v>1.28795168476511</v>
      </c>
      <c r="LR42">
        <v>1.32821155703128</v>
      </c>
      <c r="LS42">
        <v>1.27986244049534</v>
      </c>
      <c r="LT42">
        <v>1.3590353893848699</v>
      </c>
      <c r="LU42">
        <v>1.26538650493825</v>
      </c>
      <c r="LV42">
        <v>1.3486167815819301</v>
      </c>
      <c r="LW42">
        <v>1.2835047180199499</v>
      </c>
      <c r="LX42">
        <v>1.3234003625336599</v>
      </c>
      <c r="LY42">
        <v>1.27808365379728</v>
      </c>
      <c r="LZ42">
        <v>1.3548933575022399</v>
      </c>
      <c r="MA42">
        <v>1.2639550051669499</v>
      </c>
      <c r="MB42">
        <v>1.35224211828084</v>
      </c>
      <c r="MC42">
        <v>1.2656914398007699</v>
      </c>
      <c r="MD42">
        <v>1.3176489522099299</v>
      </c>
      <c r="ME42">
        <v>1.2593945917365299</v>
      </c>
      <c r="MF42">
        <v>1.31746166628899</v>
      </c>
      <c r="MG42">
        <v>1.2524831935946801</v>
      </c>
      <c r="MH42">
        <v>1.31277853312183</v>
      </c>
      <c r="MI42">
        <v>1.2217595739859499</v>
      </c>
      <c r="MJ42">
        <v>1.3210589923710201</v>
      </c>
      <c r="MK42">
        <v>1.2593001737291301</v>
      </c>
      <c r="ML42">
        <v>1.28086524661983</v>
      </c>
      <c r="MM42">
        <v>1.31341113377143</v>
      </c>
      <c r="MN42">
        <v>1.33353161114887</v>
      </c>
      <c r="MO42">
        <v>1.2565998187174201</v>
      </c>
      <c r="MP42">
        <v>1.3209740161643599</v>
      </c>
      <c r="MQ42">
        <v>1.24870647329858</v>
      </c>
      <c r="MR42">
        <v>1.31555442253946</v>
      </c>
      <c r="MS42">
        <v>1.25503247979454</v>
      </c>
      <c r="MT42">
        <v>1.2864264672558301</v>
      </c>
      <c r="MU42">
        <v>1.3011745600120801</v>
      </c>
      <c r="MV42">
        <v>1.3317093436060099</v>
      </c>
      <c r="MW42">
        <v>1.2568264219351899</v>
      </c>
      <c r="MX42">
        <v>1.3129673691366399</v>
      </c>
      <c r="MY42">
        <v>1.23235327441649</v>
      </c>
      <c r="MZ42">
        <v>1.32617644837223</v>
      </c>
      <c r="NA42">
        <v>1.2530969106427901</v>
      </c>
      <c r="NB42">
        <v>1.27812712440516</v>
      </c>
      <c r="NC42">
        <v>1.31310899614774</v>
      </c>
      <c r="ND42">
        <v>1.33746884205755</v>
      </c>
      <c r="NE42">
        <v>1.2429186494448199</v>
      </c>
      <c r="NF42">
        <v>1.31603595437721</v>
      </c>
      <c r="NG42">
        <v>1.2479133620364</v>
      </c>
      <c r="NH42">
        <v>1.32701676863811</v>
      </c>
      <c r="NI42">
        <v>1.2479039202356601</v>
      </c>
      <c r="NJ42">
        <v>1.28720069491653</v>
      </c>
      <c r="NK42">
        <v>1.3019110204698201</v>
      </c>
      <c r="NL42">
        <v>1.3295282876350101</v>
      </c>
      <c r="NM42">
        <v>1.2725828415796601</v>
      </c>
      <c r="NN42">
        <v>1.3339083068542801</v>
      </c>
      <c r="NO42">
        <v>1.2719359963685799</v>
      </c>
      <c r="NP42">
        <v>1.3443599636858801</v>
      </c>
      <c r="NQ42">
        <v>1.27556740807989</v>
      </c>
      <c r="NR42">
        <v>1.3349069450748901</v>
      </c>
      <c r="NS42">
        <v>1.2746255106672699</v>
      </c>
      <c r="NT42">
        <v>1.33528143440762</v>
      </c>
      <c r="NU42">
        <v>1.26255106672719</v>
      </c>
      <c r="NV42">
        <v>1.34146618247843</v>
      </c>
      <c r="NW42">
        <v>1.26755560599182</v>
      </c>
      <c r="NX42">
        <v>1.3350090785292701</v>
      </c>
      <c r="NY42">
        <v>1.2758851566046201</v>
      </c>
      <c r="NZ42">
        <v>1.3282455742169701</v>
      </c>
      <c r="OA42">
        <v>1.2997489741285799</v>
      </c>
      <c r="OB42">
        <v>1.35491908815546</v>
      </c>
      <c r="OC42">
        <v>1.2773604305417801</v>
      </c>
      <c r="OD42">
        <v>1.33726391063108</v>
      </c>
      <c r="OE42">
        <v>1.2621691969950899</v>
      </c>
      <c r="OF42">
        <v>1.3840973721018499</v>
      </c>
      <c r="OG42">
        <v>1.26957955482275</v>
      </c>
      <c r="OH42">
        <v>1.3635799438665299</v>
      </c>
      <c r="OI42">
        <v>1.272191705957</v>
      </c>
      <c r="OJ42">
        <v>1.3508341284029699</v>
      </c>
      <c r="OK42">
        <v>1.2669210889520801</v>
      </c>
      <c r="OL42">
        <v>1.3301407041692499</v>
      </c>
      <c r="OM42">
        <v>1.3277971785062499</v>
      </c>
      <c r="ON42">
        <v>1.37267615809998</v>
      </c>
      <c r="OO42">
        <v>1.29638652426429</v>
      </c>
      <c r="OP42">
        <v>1.3538167974285999</v>
      </c>
      <c r="OQ42">
        <v>1.26982039145215</v>
      </c>
      <c r="OR42">
        <v>1.3443500653037701</v>
      </c>
      <c r="OS42">
        <v>1.27330325963114</v>
      </c>
      <c r="OT42">
        <v>1.3365506636901701</v>
      </c>
      <c r="OU42">
        <v>1.3708050427484999</v>
      </c>
      <c r="OV42">
        <v>1.38036440434617</v>
      </c>
      <c r="OW42">
        <v>1.43970284465111</v>
      </c>
      <c r="OX42">
        <v>1.3269913020924899</v>
      </c>
      <c r="OY42">
        <v>1.2905693933695801</v>
      </c>
      <c r="OZ42">
        <v>1.3526774549125999</v>
      </c>
      <c r="PA42">
        <v>1.27411839899219</v>
      </c>
      <c r="PB42">
        <v>1.32817695934492</v>
      </c>
      <c r="PC42">
        <v>1.2660874236964701</v>
      </c>
      <c r="PD42">
        <v>1.3708235686430701</v>
      </c>
      <c r="PE42">
        <v>1.2875218837129501</v>
      </c>
      <c r="PF42">
        <v>1.3510101244013799</v>
      </c>
      <c r="PG42">
        <v>1.2776475819076101</v>
      </c>
      <c r="PH42">
        <v>1.34125624091073</v>
      </c>
      <c r="PI42">
        <v>1.28861282210994</v>
      </c>
      <c r="PJ42">
        <v>1.3332871940388</v>
      </c>
      <c r="PK42">
        <v>1.2679885574549501</v>
      </c>
      <c r="PL42">
        <v>1.29786375066325</v>
      </c>
      <c r="PM42">
        <v>1.3443144854315101</v>
      </c>
      <c r="PN42">
        <v>1.3633930837197401</v>
      </c>
      <c r="PO42">
        <v>1.27469028998546</v>
      </c>
      <c r="PP42">
        <v>1.3582024130851</v>
      </c>
      <c r="PQ42">
        <v>1.2593143700832801</v>
      </c>
      <c r="PR42">
        <v>1.3070916095692799</v>
      </c>
      <c r="PS42">
        <v>1.3199875423904699</v>
      </c>
      <c r="PT42">
        <v>1.34634461439084</v>
      </c>
      <c r="PU42">
        <v>1.2650933167231799</v>
      </c>
      <c r="PV42">
        <v>1.3343368629893599</v>
      </c>
      <c r="PW42">
        <v>1.23829792142478</v>
      </c>
      <c r="PX42">
        <v>1.3037349758922101</v>
      </c>
      <c r="PY42">
        <v>1.33978129974392</v>
      </c>
      <c r="PZ42">
        <v>1.3448104828477101</v>
      </c>
      <c r="QA42">
        <v>1.2682653932221299</v>
      </c>
      <c r="QB42">
        <v>1.3385586084388701</v>
      </c>
      <c r="QC42">
        <v>1.28898027016661</v>
      </c>
      <c r="QD42">
        <v>1.3610495589551199</v>
      </c>
      <c r="QE42">
        <v>1.2544956747773399</v>
      </c>
      <c r="QF42">
        <v>1.3577363957898301</v>
      </c>
      <c r="QG42">
        <v>1.27860399710231</v>
      </c>
      <c r="QH42">
        <v>1.3767418076447699</v>
      </c>
      <c r="QI42">
        <v>1.3156879873865399</v>
      </c>
      <c r="QJ42">
        <v>1.3415967102740001</v>
      </c>
      <c r="QK42">
        <v>1.2541547705288201</v>
      </c>
      <c r="QL42">
        <v>1.36450121447138</v>
      </c>
      <c r="QM42">
        <v>1.2807559551710901</v>
      </c>
      <c r="QN42">
        <v>1.37148975156602</v>
      </c>
      <c r="QO42">
        <v>1.3262134060595701</v>
      </c>
      <c r="QP42">
        <v>1.3470085652192401</v>
      </c>
      <c r="QQ42">
        <v>1.29084655787958</v>
      </c>
      <c r="QR42">
        <v>1.35656741247499</v>
      </c>
      <c r="QS42">
        <v>1.2995756930036</v>
      </c>
      <c r="QT42">
        <v>1.36967046113011</v>
      </c>
      <c r="QU42">
        <v>1.2903231836108999</v>
      </c>
      <c r="QV42">
        <v>1.3481560402998101</v>
      </c>
      <c r="QW42">
        <v>1.31196844800837</v>
      </c>
      <c r="QX42">
        <v>1.3730163180620101</v>
      </c>
      <c r="QY42">
        <v>1.2735378231368799</v>
      </c>
      <c r="QZ42">
        <v>1.3585113740443699</v>
      </c>
      <c r="RA42">
        <v>1.2857810426363101</v>
      </c>
      <c r="RB42">
        <v>1.3550159816071301</v>
      </c>
      <c r="RC42">
        <v>1.2730518327445299</v>
      </c>
      <c r="RD42">
        <v>1.37110974036897</v>
      </c>
      <c r="RE42">
        <v>1.26493953158002</v>
      </c>
      <c r="RF42">
        <v>1.3551468251743</v>
      </c>
      <c r="RG42">
        <v>1.3460812351632701</v>
      </c>
      <c r="RH42">
        <v>1.36567038636236</v>
      </c>
      <c r="RI42">
        <v>1.2917998467261</v>
      </c>
      <c r="RJ42">
        <v>1.3635581973494799</v>
      </c>
      <c r="RK42">
        <v>1.29772519112506</v>
      </c>
      <c r="RL42">
        <v>1.35624964952615</v>
      </c>
      <c r="RM42">
        <v>1.30267855473934</v>
      </c>
      <c r="RN42">
        <v>1.3662872203218701</v>
      </c>
      <c r="RO42">
        <v>1.3030337015645099</v>
      </c>
      <c r="RP42">
        <v>1.34851118712499</v>
      </c>
      <c r="RQ42">
        <v>1.2989027832295901</v>
      </c>
      <c r="RR42">
        <v>1.3660629170638701</v>
      </c>
      <c r="RS42">
        <v>1.27342567150787</v>
      </c>
      <c r="RT42">
        <v>1.3631469747098</v>
      </c>
      <c r="RU42">
        <v>1.28589319426531</v>
      </c>
      <c r="RV42">
        <v>1.36703489784855</v>
      </c>
      <c r="RW42">
        <v>1.3096597699928201</v>
      </c>
      <c r="RX42">
        <v>1.3574584119058299</v>
      </c>
      <c r="RY42">
        <v>1.30346250210264</v>
      </c>
      <c r="RZ42">
        <v>1.3445149752551899</v>
      </c>
      <c r="SA42">
        <v>1.2754508512390099</v>
      </c>
      <c r="SB42">
        <v>1.37539507582799</v>
      </c>
      <c r="SC42">
        <v>1.29447646366187</v>
      </c>
      <c r="SD42">
        <v>1.3565907944012101</v>
      </c>
      <c r="SE42">
        <v>1.2961497259922199</v>
      </c>
      <c r="SF42">
        <v>1.37154391649624</v>
      </c>
      <c r="SG42">
        <v>1.3057377847423199</v>
      </c>
      <c r="SH42">
        <v>1.3351571007410099</v>
      </c>
      <c r="SI42">
        <v>1.28619868440855</v>
      </c>
      <c r="SJ42">
        <v>1.37597938965764</v>
      </c>
      <c r="SK42">
        <v>1.3165741503102999</v>
      </c>
      <c r="SL42">
        <v>1.3443644701778601</v>
      </c>
      <c r="SM42">
        <v>1.3167689215868501</v>
      </c>
      <c r="SN42">
        <v>1.34332864111621</v>
      </c>
      <c r="SO42">
        <v>1.2860570325710601</v>
      </c>
      <c r="SP42">
        <v>1.3715173567767101</v>
      </c>
      <c r="SQ42">
        <v>1.2954503200446199</v>
      </c>
      <c r="SR42">
        <v>1.352934406346</v>
      </c>
      <c r="SS42">
        <v>1.3049498463962801</v>
      </c>
      <c r="ST42">
        <v>1.37454516480305</v>
      </c>
      <c r="SU42">
        <v>1.32895097961098</v>
      </c>
      <c r="SV42">
        <v>1.33759174169787</v>
      </c>
      <c r="SW42">
        <v>1.28924419891459</v>
      </c>
      <c r="SX42">
        <v>1.3699414800846299</v>
      </c>
      <c r="SY42">
        <v>1.3078537090648299</v>
      </c>
      <c r="SZ42">
        <v>1.34629447646366</v>
      </c>
      <c r="TA42">
        <v>1.26670855257991</v>
      </c>
      <c r="TB42">
        <v>1.30517552815518</v>
      </c>
      <c r="TC42">
        <v>1.2763606377130201</v>
      </c>
      <c r="TD42">
        <v>1.31675174742794</v>
      </c>
      <c r="TE42">
        <v>1.26869551558941</v>
      </c>
      <c r="TF42">
        <v>1.3061022539856999</v>
      </c>
      <c r="TG42">
        <v>1.29187151496112</v>
      </c>
      <c r="TH42">
        <v>1.30312573627581</v>
      </c>
      <c r="TI42">
        <v>1.24786774522893</v>
      </c>
      <c r="TJ42">
        <v>1.31141914709809</v>
      </c>
      <c r="TK42">
        <v>1.2539621456059</v>
      </c>
      <c r="TL42">
        <v>1.30365978166967</v>
      </c>
      <c r="TM42">
        <v>1.28397863818424</v>
      </c>
      <c r="TN42">
        <v>1.3005968742637199</v>
      </c>
      <c r="TO42">
        <v>1.2461006832639501</v>
      </c>
      <c r="TP42">
        <v>1.3083719469096</v>
      </c>
      <c r="TQ42">
        <v>1.2617529254692501</v>
      </c>
      <c r="TR42">
        <v>1.2982015236000899</v>
      </c>
      <c r="TS42">
        <v>1.2924526820073801</v>
      </c>
      <c r="TT42">
        <v>1.3003691196104601</v>
      </c>
      <c r="TU42">
        <v>1.24734397752828</v>
      </c>
      <c r="TV42">
        <v>1.30407472190389</v>
      </c>
      <c r="TW42">
        <v>1.2814134433941899</v>
      </c>
      <c r="TX42">
        <v>1.3000077548101301</v>
      </c>
      <c r="TY42">
        <v>1.2482228560104001</v>
      </c>
      <c r="TZ42">
        <v>1.3038076117769699</v>
      </c>
      <c r="UA42">
        <v>1.25191069905305</v>
      </c>
      <c r="UB42">
        <v>1.2918738206226199</v>
      </c>
      <c r="UC42">
        <v>1.2696692142654</v>
      </c>
      <c r="UD42">
        <v>1.29529455353834</v>
      </c>
      <c r="UE42">
        <v>1.22538063193086</v>
      </c>
      <c r="UF42">
        <v>1.30846911431451</v>
      </c>
      <c r="UG42">
        <v>1.22183926863523</v>
      </c>
      <c r="UH42">
        <v>1.29769854468063</v>
      </c>
      <c r="UI42">
        <v>1.26212119906597</v>
      </c>
      <c r="UJ42">
        <v>1.2972246396167399</v>
      </c>
      <c r="UK42">
        <v>1.22801726737723</v>
      </c>
      <c r="UL42">
        <v>1.3081933877318901</v>
      </c>
      <c r="UM42">
        <v>1.2330578939658901</v>
      </c>
      <c r="UN42">
        <v>1.30210155354696</v>
      </c>
      <c r="UO42">
        <v>1.24722334714838</v>
      </c>
      <c r="UP42">
        <v>1.29770716113633</v>
      </c>
      <c r="UQ42">
        <v>1.2566755990590801</v>
      </c>
      <c r="UR42">
        <v>1.3198256029364801</v>
      </c>
      <c r="US42">
        <v>1.22323513445979</v>
      </c>
      <c r="UT42">
        <v>1.30267023962363</v>
      </c>
      <c r="UU42">
        <v>1.2548434758518701</v>
      </c>
      <c r="UV42">
        <v>1.31798873395512</v>
      </c>
      <c r="UW42">
        <v>1.2479822698309999</v>
      </c>
      <c r="UX42">
        <v>1.3241204173977199</v>
      </c>
      <c r="UY42">
        <v>1.24489795918367</v>
      </c>
      <c r="UZ42">
        <v>1.3325237787422599</v>
      </c>
      <c r="VA42">
        <v>1.2907655369840201</v>
      </c>
      <c r="VB42">
        <v>1.29725736448425</v>
      </c>
      <c r="VC42">
        <v>1.24731738849385</v>
      </c>
      <c r="VD42">
        <v>1.33292086065195</v>
      </c>
      <c r="VE42">
        <v>1.23556191707452</v>
      </c>
      <c r="VF42">
        <v>1.333530335211</v>
      </c>
      <c r="VG42">
        <v>1.2752054668021</v>
      </c>
      <c r="VH42">
        <v>1.29584449164281</v>
      </c>
      <c r="VI42">
        <v>1.32225412030701</v>
      </c>
      <c r="VJ42">
        <v>1.40439995240078</v>
      </c>
      <c r="VK42">
        <v>1.2961414886654301</v>
      </c>
      <c r="VL42">
        <v>1.4043850776462099</v>
      </c>
      <c r="VM42">
        <v>1.3157612899387101</v>
      </c>
      <c r="VN42">
        <v>1.3993276610935901</v>
      </c>
      <c r="VO42">
        <v>1.3053861486285401</v>
      </c>
      <c r="VP42">
        <v>1.4009415719640601</v>
      </c>
      <c r="VQ42">
        <v>1.31747932409115</v>
      </c>
      <c r="VR42">
        <v>1.4022579877432</v>
      </c>
      <c r="VS42">
        <v>1.30920896055215</v>
      </c>
      <c r="VT42">
        <v>1.40793270661034</v>
      </c>
      <c r="VU42">
        <v>1.3211236389599501</v>
      </c>
      <c r="VV42">
        <v>1.40704022133634</v>
      </c>
      <c r="VW42">
        <v>1.31869161658832</v>
      </c>
      <c r="VX42">
        <v>1.4059469268757001</v>
      </c>
      <c r="VY42">
        <v>1.3184461831379699</v>
      </c>
      <c r="VZ42">
        <v>1.4000044624263599</v>
      </c>
      <c r="WA42">
        <v>1.3240688403641301</v>
      </c>
      <c r="WB42">
        <v>1.4000788361992</v>
      </c>
      <c r="WC42">
        <v>1.3302641756411</v>
      </c>
      <c r="WD42">
        <v>1.4003242696495499</v>
      </c>
      <c r="WE42">
        <v>1.32212768489319</v>
      </c>
      <c r="WF42">
        <v>1.40338103171297</v>
      </c>
      <c r="WG42">
        <v>1.33611739156303</v>
      </c>
      <c r="WH42">
        <v>1.4028604153031401</v>
      </c>
      <c r="WI42">
        <v>1.30165267483929</v>
      </c>
      <c r="WJ42">
        <v>1.37126347957427</v>
      </c>
      <c r="WK42">
        <v>1.3049545119252499</v>
      </c>
      <c r="WL42">
        <v>1.3765938389125001</v>
      </c>
      <c r="WM42">
        <v>1.30733429344198</v>
      </c>
      <c r="WN42">
        <v>1.37590010186518</v>
      </c>
      <c r="WO42">
        <v>1.3033826267167701</v>
      </c>
      <c r="WP42">
        <v>1.3764708981699301</v>
      </c>
      <c r="WQ42">
        <v>1.29779760441181</v>
      </c>
      <c r="WR42">
        <v>1.3763391759457599</v>
      </c>
      <c r="WS42">
        <v>1.2942235413959</v>
      </c>
      <c r="WT42">
        <v>1.3686905054620799</v>
      </c>
      <c r="WU42">
        <v>1.30084477853103</v>
      </c>
      <c r="WV42">
        <v>1.3633513646422399</v>
      </c>
      <c r="WW42">
        <v>1.30616635638764</v>
      </c>
      <c r="WX42">
        <v>1.3714917980961701</v>
      </c>
      <c r="WY42">
        <v>1.30702694158558</v>
      </c>
      <c r="WZ42">
        <v>1.37010432400154</v>
      </c>
      <c r="XA42">
        <v>1.30254838596367</v>
      </c>
      <c r="XB42">
        <v>1.36721521655133</v>
      </c>
      <c r="XC42">
        <v>1.3427224794058801</v>
      </c>
      <c r="XD42">
        <v>1.4189451895777601</v>
      </c>
      <c r="XE42">
        <v>1.3633655473349999</v>
      </c>
      <c r="XF42">
        <v>1.43182612830589</v>
      </c>
      <c r="XG42">
        <v>1.36925357687305</v>
      </c>
      <c r="XH42">
        <v>1.4187633739388199</v>
      </c>
      <c r="XI42">
        <v>1.34139382665976</v>
      </c>
      <c r="XJ42">
        <v>1.42950448245479</v>
      </c>
      <c r="XK42">
        <v>1.3365127760450899</v>
      </c>
      <c r="XL42">
        <v>1.39897344093089</v>
      </c>
      <c r="XM42">
        <v>1.34192528775821</v>
      </c>
      <c r="XN42">
        <v>1.4303855890127399</v>
      </c>
      <c r="XO42">
        <v>1.3467923525545</v>
      </c>
      <c r="XP42">
        <v>1.4294904966364099</v>
      </c>
      <c r="XQ42">
        <v>1.3391141382638001</v>
      </c>
      <c r="XR42">
        <v>1.4321617879470201</v>
      </c>
      <c r="XS42">
        <v>1.33140795233633</v>
      </c>
      <c r="XT42">
        <v>1.4203577572341599</v>
      </c>
      <c r="XU42">
        <v>1.3311841792422401</v>
      </c>
      <c r="XV42">
        <v>1.4165955720898999</v>
      </c>
      <c r="XW42">
        <v>1.35223283590439</v>
      </c>
      <c r="XX42">
        <v>1.41951860813135</v>
      </c>
      <c r="XY42">
        <v>1.3400511880952699</v>
      </c>
      <c r="XZ42">
        <v>1.4176724801051701</v>
      </c>
      <c r="YA42">
        <v>1.32891847666466</v>
      </c>
      <c r="YB42">
        <v>1.4097844785387601</v>
      </c>
      <c r="YC42">
        <v>1.42719670613769</v>
      </c>
      <c r="YE42">
        <v>1.43270243528773</v>
      </c>
      <c r="YF42">
        <v>1.5155596693370701</v>
      </c>
      <c r="YG42">
        <v>1.4453097571095701</v>
      </c>
      <c r="YI42">
        <v>1.43934122753822</v>
      </c>
      <c r="YJ42">
        <v>1.5111870032874699</v>
      </c>
      <c r="YK42">
        <v>1.4388145925760401</v>
      </c>
      <c r="YM42">
        <v>1.4272924579489901</v>
      </c>
      <c r="YO42">
        <v>1.4288085282946601</v>
      </c>
      <c r="YP42">
        <v>1.5023459193769699</v>
      </c>
      <c r="YQ42">
        <v>1.4222016533146</v>
      </c>
      <c r="YR42">
        <v>1.5215441575436399</v>
      </c>
      <c r="YS42">
        <v>1.4371070186077599</v>
      </c>
      <c r="YU42">
        <v>1.4244358622450599</v>
      </c>
      <c r="YV42">
        <v>1.5052823082569899</v>
      </c>
      <c r="YW42">
        <v>1.42592001532028</v>
      </c>
      <c r="YY42">
        <v>1.42256870192461</v>
      </c>
      <c r="YZ42">
        <v>1.51674060834317</v>
      </c>
      <c r="ZA42">
        <v>1.4200153202898</v>
      </c>
      <c r="ZB42">
        <v>1.50880916664006</v>
      </c>
      <c r="ZE42">
        <v>1.41238709265583</v>
      </c>
      <c r="ZF42">
        <v>1.52701796942325</v>
      </c>
      <c r="ZG42">
        <v>1.4313778685646801</v>
      </c>
      <c r="ZH42">
        <v>1.50448437649612</v>
      </c>
      <c r="ZI42">
        <v>1.43602183141297</v>
      </c>
      <c r="ZN42">
        <v>1.52301235198365</v>
      </c>
      <c r="ZO42">
        <v>1.2487238363858799</v>
      </c>
      <c r="ZP42">
        <v>1.3262217722251299</v>
      </c>
      <c r="ZQ42">
        <v>1.26102442640438</v>
      </c>
      <c r="ZR42">
        <v>1.3254624021407</v>
      </c>
      <c r="ZS42">
        <v>1.2489287457737399</v>
      </c>
      <c r="ZT42">
        <v>1.31905597039662</v>
      </c>
      <c r="ZU42">
        <v>1.2578181971589899</v>
      </c>
      <c r="ZV42">
        <v>1.3233650942884501</v>
      </c>
      <c r="ZW42">
        <v>1.2542985770851001</v>
      </c>
      <c r="ZX42">
        <v>1.3303199599824</v>
      </c>
      <c r="ZY42">
        <v>1.2453729652196399</v>
      </c>
      <c r="ZZ42">
        <v>1.31199262326203</v>
      </c>
      <c r="AAA42">
        <v>1.2481693756893</v>
      </c>
      <c r="AAB42">
        <v>1.32140640161034</v>
      </c>
      <c r="AAC42">
        <v>1.2421787894676499</v>
      </c>
      <c r="AAD42">
        <v>1.34425982510381</v>
      </c>
      <c r="AAE42">
        <v>1.23680895815629</v>
      </c>
      <c r="AAF42">
        <v>1.3230758104467599</v>
      </c>
      <c r="AAG42">
        <v>1.2528159973964399</v>
      </c>
      <c r="AAH42">
        <v>1.34078841900353</v>
      </c>
    </row>
    <row r="43" spans="1:710" hidden="1" x14ac:dyDescent="0.45">
      <c r="A43" t="s">
        <v>50</v>
      </c>
      <c r="B43" t="s">
        <v>381</v>
      </c>
      <c r="C43" t="s">
        <v>16</v>
      </c>
      <c r="D43">
        <v>45</v>
      </c>
      <c r="E43" s="1" cm="1">
        <f t="array" ref="E43">SUMPRODUCT($G43:$FZZ43,$G$2:$FZZ$2)/SUMPRODUCT(--($G43:$FZZ43&lt;&gt;""),$G$2:$FZZ$2)</f>
        <v>1.428470557181208</v>
      </c>
      <c r="F43" s="1" cm="1">
        <f t="array" ref="F43">SUMPRODUCT($G43:$FZZ43,$F$2:$FZY$2)/SUMPRODUCT(--($G43:$FZZ43&lt;&gt;""),$F$2:$FZY$2)</f>
        <v>1.4920042490353143</v>
      </c>
      <c r="G43">
        <v>1.4015729833655599</v>
      </c>
      <c r="I43">
        <v>1.3923766879724999</v>
      </c>
      <c r="K43">
        <v>1.3874978023037501</v>
      </c>
      <c r="O43">
        <v>1.3778236852104899</v>
      </c>
      <c r="S43">
        <v>1.41368299862183</v>
      </c>
      <c r="U43">
        <v>1.41750273648629</v>
      </c>
      <c r="W43">
        <v>1.3891836480056201</v>
      </c>
      <c r="Y43">
        <v>1.4016531696382799</v>
      </c>
      <c r="Z43">
        <v>1.4570411764444</v>
      </c>
      <c r="AA43">
        <v>1.37784954435476</v>
      </c>
      <c r="AB43">
        <v>1.43906310497419</v>
      </c>
      <c r="AC43">
        <v>1.39831686443682</v>
      </c>
      <c r="AD43">
        <v>1.43201517877937</v>
      </c>
      <c r="AE43">
        <v>1.4017273427196799</v>
      </c>
      <c r="AF43">
        <v>1.47263087469347</v>
      </c>
      <c r="AG43">
        <v>1.38579793175779</v>
      </c>
      <c r="AH43">
        <v>1.4552165186419199</v>
      </c>
      <c r="AI43">
        <v>1.40504732984324</v>
      </c>
      <c r="AJ43">
        <v>1.4532776342940701</v>
      </c>
      <c r="AK43">
        <v>1.44248396748845</v>
      </c>
      <c r="AL43">
        <v>1.48567198586557</v>
      </c>
      <c r="AM43">
        <v>1.39343315334214</v>
      </c>
      <c r="AO43">
        <v>1.37291268088375</v>
      </c>
      <c r="AU43">
        <v>1.3822643432784001</v>
      </c>
      <c r="BA43">
        <v>1.3951373391626001</v>
      </c>
      <c r="BB43">
        <v>1.47390514430774</v>
      </c>
      <c r="BC43">
        <v>1.3900166748243299</v>
      </c>
      <c r="BD43">
        <v>1.4753963381753901</v>
      </c>
      <c r="BF43">
        <v>1.4899660696360499</v>
      </c>
      <c r="BG43">
        <v>1.35519242415443</v>
      </c>
      <c r="BH43">
        <v>1.46283422238076</v>
      </c>
      <c r="BI43">
        <v>1.3670576816186999</v>
      </c>
      <c r="BJ43">
        <v>1.4699998340813401</v>
      </c>
      <c r="BK43">
        <v>1.40785292970856</v>
      </c>
      <c r="BL43">
        <v>1.4805584821761799</v>
      </c>
      <c r="BM43">
        <v>1.36674451016666</v>
      </c>
      <c r="BN43">
        <v>1.45281895786495</v>
      </c>
      <c r="BO43">
        <v>1.38157348951808</v>
      </c>
      <c r="BP43">
        <v>1.4679818484996801</v>
      </c>
      <c r="BR43">
        <v>1.4852021303954599</v>
      </c>
      <c r="BS43">
        <v>1.3652885740121601</v>
      </c>
      <c r="BT43">
        <v>1.46090956603977</v>
      </c>
      <c r="BU43">
        <v>1.42477726935921</v>
      </c>
      <c r="BV43">
        <v>1.5002862049227199</v>
      </c>
      <c r="BW43">
        <v>1.4608970329504301</v>
      </c>
      <c r="BX43">
        <v>1.49407046611017</v>
      </c>
      <c r="BY43">
        <v>1.41371536130298</v>
      </c>
      <c r="BZ43">
        <v>1.5073254413350099</v>
      </c>
      <c r="CA43">
        <v>1.40087652452407</v>
      </c>
      <c r="CB43">
        <v>1.4994240784377</v>
      </c>
      <c r="CC43">
        <v>1.44735585280287</v>
      </c>
      <c r="CD43">
        <v>1.4942056672086399</v>
      </c>
      <c r="CE43">
        <v>1.4417458851457801</v>
      </c>
      <c r="CF43">
        <v>1.5066020276653</v>
      </c>
      <c r="CG43">
        <v>1.40430044844624</v>
      </c>
      <c r="CH43">
        <v>1.49445675496293</v>
      </c>
      <c r="CI43">
        <v>1.43667496602413</v>
      </c>
      <c r="CJ43">
        <v>1.4956279125301499</v>
      </c>
      <c r="CK43">
        <v>1.38415021719968</v>
      </c>
      <c r="CL43">
        <v>1.5096414185931299</v>
      </c>
      <c r="CM43">
        <v>1.39911539852718</v>
      </c>
      <c r="CN43">
        <v>1.49529781114689</v>
      </c>
      <c r="CO43">
        <v>1.34657636913185</v>
      </c>
      <c r="CP43">
        <v>1.4551811785356801</v>
      </c>
      <c r="CQ43">
        <v>1.3448407630749799</v>
      </c>
      <c r="CR43">
        <v>1.4582640981011801</v>
      </c>
      <c r="CS43">
        <v>1.3608532081593201</v>
      </c>
      <c r="CT43">
        <v>1.4612015620454499</v>
      </c>
      <c r="CU43">
        <v>1.3263407803324201</v>
      </c>
      <c r="CV43">
        <v>1.4364815024826001</v>
      </c>
      <c r="CW43">
        <v>1.36419498942365</v>
      </c>
      <c r="CX43">
        <v>1.45274787856674</v>
      </c>
      <c r="CY43">
        <v>1.3601616776210299</v>
      </c>
      <c r="CZ43">
        <v>1.47191473835245</v>
      </c>
      <c r="DA43">
        <v>1.32774233153034</v>
      </c>
      <c r="DB43">
        <v>1.4256536874232599</v>
      </c>
      <c r="DC43">
        <v>1.35720449088067</v>
      </c>
      <c r="DD43">
        <v>1.4539867166968199</v>
      </c>
      <c r="DE43">
        <v>1.3566522525898399</v>
      </c>
      <c r="DF43">
        <v>1.4736404830112699</v>
      </c>
      <c r="DG43">
        <v>1.3326619364827299</v>
      </c>
      <c r="DH43">
        <v>1.4302454008904799</v>
      </c>
      <c r="DW43">
        <v>1.33036042876135</v>
      </c>
      <c r="EA43">
        <v>1.38816251019846</v>
      </c>
      <c r="EB43">
        <v>1.4438110283686101</v>
      </c>
      <c r="EC43">
        <v>1.4184149123581899</v>
      </c>
      <c r="ED43">
        <v>1.46174213094563</v>
      </c>
      <c r="EE43">
        <v>1.37807058114337</v>
      </c>
      <c r="EF43">
        <v>1.4615082808902899</v>
      </c>
      <c r="EG43">
        <v>1.38787669346415</v>
      </c>
      <c r="EH43">
        <v>1.4352469196751001</v>
      </c>
      <c r="EI43">
        <v>1.3857720429660501</v>
      </c>
      <c r="EJ43">
        <v>1.43072841693905</v>
      </c>
      <c r="EK43">
        <v>1.4072810513898399</v>
      </c>
      <c r="EL43">
        <v>1.45680269810997</v>
      </c>
      <c r="EM43">
        <v>1.3601316835644901</v>
      </c>
      <c r="EN43">
        <v>1.45684686978709</v>
      </c>
      <c r="EO43">
        <v>1.3814120386008399</v>
      </c>
      <c r="EP43">
        <v>1.43119351871579</v>
      </c>
      <c r="EQ43">
        <v>1.3623350707526301</v>
      </c>
      <c r="ER43">
        <v>1.4243547037639399</v>
      </c>
      <c r="ES43">
        <v>1.41722558265336</v>
      </c>
      <c r="ET43">
        <v>1.4942368290643799</v>
      </c>
      <c r="EU43">
        <v>1.4163403959130001</v>
      </c>
      <c r="EV43">
        <v>1.48679407303168</v>
      </c>
      <c r="EX43">
        <v>1.50549080578473</v>
      </c>
      <c r="EY43">
        <v>1.41320441382858</v>
      </c>
      <c r="FA43">
        <v>1.40081369088825</v>
      </c>
      <c r="FB43">
        <v>1.5132305154888701</v>
      </c>
      <c r="FC43">
        <v>1.40582218338496</v>
      </c>
      <c r="FD43">
        <v>1.49222435322733</v>
      </c>
      <c r="FF43">
        <v>1.49802913550544</v>
      </c>
      <c r="FG43">
        <v>1.40356571376692</v>
      </c>
      <c r="FI43">
        <v>1.40662036459101</v>
      </c>
      <c r="FJ43">
        <v>1.50209948137135</v>
      </c>
      <c r="FK43">
        <v>1.48512836997437</v>
      </c>
      <c r="FL43">
        <v>1.5531314895008199</v>
      </c>
      <c r="FM43">
        <v>1.4718740354216</v>
      </c>
      <c r="FN43">
        <v>1.5503407187695699</v>
      </c>
      <c r="FO43">
        <v>1.4854644313713301</v>
      </c>
      <c r="FP43">
        <v>1.5530346892071301</v>
      </c>
      <c r="FQ43">
        <v>1.48066642436152</v>
      </c>
      <c r="FR43">
        <v>1.56185812729786</v>
      </c>
      <c r="FS43">
        <v>1.48045455956779</v>
      </c>
      <c r="FT43">
        <v>1.57984106487628</v>
      </c>
      <c r="FU43">
        <v>1.47449494903373</v>
      </c>
      <c r="FV43">
        <v>1.5414387445915101</v>
      </c>
      <c r="FW43">
        <v>1.5010547579170701</v>
      </c>
      <c r="FX43">
        <v>1.53419333392996</v>
      </c>
      <c r="FY43">
        <v>1.49181124308014</v>
      </c>
      <c r="FZ43">
        <v>1.5516374774208701</v>
      </c>
      <c r="GA43">
        <v>1.48280333650521</v>
      </c>
      <c r="GB43">
        <v>1.5663529484821499</v>
      </c>
      <c r="GC43">
        <v>1.4494826610697</v>
      </c>
      <c r="GF43">
        <v>1.4834546775244599</v>
      </c>
      <c r="GG43">
        <v>1.4695301281536499</v>
      </c>
      <c r="GH43">
        <v>1.5480338132948901</v>
      </c>
      <c r="GI43">
        <v>1.4526272153328701</v>
      </c>
      <c r="GJ43">
        <v>1.49047577255386</v>
      </c>
      <c r="GK43">
        <v>1.4075913722692801</v>
      </c>
      <c r="GN43">
        <v>1.48704738678951</v>
      </c>
      <c r="GO43">
        <v>1.43483919638338</v>
      </c>
      <c r="GP43">
        <v>1.4771954459982499</v>
      </c>
      <c r="GQ43">
        <v>1.53096657697342</v>
      </c>
      <c r="GR43">
        <v>1.54577996709795</v>
      </c>
      <c r="GS43">
        <v>1.4161436635550999</v>
      </c>
      <c r="GT43">
        <v>1.4792625609444101</v>
      </c>
      <c r="GU43">
        <v>1.40676228551581</v>
      </c>
      <c r="GW43">
        <v>1.4384375075859499</v>
      </c>
      <c r="GX43">
        <v>1.47577815580482</v>
      </c>
      <c r="GY43">
        <v>1.4502591720164</v>
      </c>
      <c r="GZ43">
        <v>1.51588064570509</v>
      </c>
      <c r="HA43">
        <v>1.4135103570088801</v>
      </c>
      <c r="HB43">
        <v>1.4867528396535401</v>
      </c>
      <c r="HC43">
        <v>1.40970744620263</v>
      </c>
      <c r="HD43">
        <v>1.5051507875396899</v>
      </c>
      <c r="HF43">
        <v>1.52485940316777</v>
      </c>
      <c r="HG43">
        <v>1.4229265099636501</v>
      </c>
      <c r="HH43">
        <v>1.51984454235218</v>
      </c>
      <c r="HJ43">
        <v>1.4881713375341501</v>
      </c>
      <c r="HK43">
        <v>1.4178296374932899</v>
      </c>
      <c r="HL43">
        <v>1.5187434599502101</v>
      </c>
      <c r="HN43">
        <v>1.5328676893823701</v>
      </c>
      <c r="HO43">
        <v>1.41806959752021</v>
      </c>
      <c r="HP43">
        <v>1.5305941440641</v>
      </c>
      <c r="HQ43">
        <v>1.4656667319722401</v>
      </c>
      <c r="HR43">
        <v>1.4949934922233199</v>
      </c>
      <c r="HS43">
        <v>1.4123925685290899</v>
      </c>
      <c r="HT43">
        <v>1.52069199611811</v>
      </c>
      <c r="HW43">
        <v>1.41554242356589</v>
      </c>
      <c r="HX43">
        <v>1.5265512732309401</v>
      </c>
      <c r="HY43">
        <v>1.4474449572704</v>
      </c>
      <c r="HZ43">
        <v>1.4845248563656901</v>
      </c>
      <c r="IA43">
        <v>1.4017902840488801</v>
      </c>
      <c r="IB43">
        <v>1.5142054817197499</v>
      </c>
      <c r="IE43">
        <v>1.4049492514917701</v>
      </c>
      <c r="IF43">
        <v>1.5240969985252999</v>
      </c>
      <c r="IG43">
        <v>1.4331416238240799</v>
      </c>
      <c r="IH43">
        <v>1.4965873017874101</v>
      </c>
      <c r="II43">
        <v>1.4262027649537199</v>
      </c>
      <c r="IJ43">
        <v>1.5097439026542601</v>
      </c>
      <c r="IK43">
        <v>1.4219592695035601</v>
      </c>
      <c r="IL43">
        <v>1.5039800104385399</v>
      </c>
      <c r="IM43">
        <v>1.45018620447949</v>
      </c>
      <c r="IN43">
        <v>1.4739780185422799</v>
      </c>
      <c r="IO43">
        <v>1.42954864639302</v>
      </c>
      <c r="IP43">
        <v>1.5047187770261199</v>
      </c>
      <c r="IQ43">
        <v>1.4237141553225201</v>
      </c>
      <c r="IR43">
        <v>1.4976614129352199</v>
      </c>
      <c r="IS43">
        <v>1.4445584671980001</v>
      </c>
      <c r="IT43">
        <v>1.47902331527179</v>
      </c>
      <c r="IU43">
        <v>1.43475452025343</v>
      </c>
      <c r="IY43">
        <v>1.41119810214223</v>
      </c>
      <c r="IZ43">
        <v>1.5030832245577701</v>
      </c>
      <c r="JA43">
        <v>1.41823563831618</v>
      </c>
      <c r="JB43">
        <v>1.5102319633349099</v>
      </c>
      <c r="JE43">
        <v>1.43968715000966</v>
      </c>
      <c r="JF43">
        <v>1.49315442070062</v>
      </c>
      <c r="JG43">
        <v>1.4152358157108</v>
      </c>
      <c r="JI43">
        <v>1.42930416479978</v>
      </c>
      <c r="JK43">
        <v>1.42294286815808</v>
      </c>
      <c r="JM43">
        <v>1.41639661981223</v>
      </c>
      <c r="JN43">
        <v>1.5191464088109901</v>
      </c>
      <c r="JO43">
        <v>1.4349881735107399</v>
      </c>
      <c r="JQ43">
        <v>1.42667837159141</v>
      </c>
      <c r="JU43">
        <v>1.4052917027018501</v>
      </c>
      <c r="JV43">
        <v>1.49379500057309</v>
      </c>
      <c r="JW43">
        <v>1.4284184805826701</v>
      </c>
      <c r="JY43">
        <v>1.4331021871190199</v>
      </c>
      <c r="KA43">
        <v>1.44539496306175</v>
      </c>
      <c r="KC43">
        <v>1.4298329703764601</v>
      </c>
      <c r="KD43">
        <v>1.5105161976013499</v>
      </c>
      <c r="KE43">
        <v>1.4412895562201</v>
      </c>
      <c r="KF43">
        <v>1.51279292703004</v>
      </c>
      <c r="KG43">
        <v>1.41874107803398</v>
      </c>
      <c r="KH43">
        <v>1.5121338737743599</v>
      </c>
      <c r="KI43">
        <v>1.4344150837231999</v>
      </c>
      <c r="KK43">
        <v>1.44931802315282</v>
      </c>
      <c r="KL43">
        <v>1.52600525158641</v>
      </c>
      <c r="KM43">
        <v>1.4181367288034901</v>
      </c>
      <c r="KO43">
        <v>1.4086937720769801</v>
      </c>
      <c r="KY43">
        <v>1.42650622286839</v>
      </c>
      <c r="LA43">
        <v>1.4165558202121999</v>
      </c>
      <c r="ME43">
        <v>1.3746884205755701</v>
      </c>
      <c r="MF43">
        <v>1.4330104237480099</v>
      </c>
      <c r="MG43">
        <v>1.3687023189062599</v>
      </c>
      <c r="MH43">
        <v>1.4487499055819899</v>
      </c>
      <c r="MI43">
        <v>1.37785142382355</v>
      </c>
      <c r="MJ43">
        <v>1.45758743107485</v>
      </c>
      <c r="MK43">
        <v>1.3991238008913001</v>
      </c>
      <c r="ML43">
        <v>1.4122667875217101</v>
      </c>
      <c r="MM43">
        <v>1.3566545811617099</v>
      </c>
      <c r="MN43">
        <v>1.43172633884734</v>
      </c>
      <c r="MO43">
        <v>1.3563996525417299</v>
      </c>
      <c r="MP43">
        <v>1.4352764559256701</v>
      </c>
      <c r="MQ43">
        <v>1.36704056197598</v>
      </c>
      <c r="MR43">
        <v>1.44306594153636</v>
      </c>
      <c r="MS43">
        <v>1.37447125915854</v>
      </c>
      <c r="MT43">
        <v>1.4111904222373199</v>
      </c>
      <c r="MU43">
        <v>1.3639058841302201</v>
      </c>
      <c r="MV43">
        <v>1.4208871515975501</v>
      </c>
      <c r="MW43">
        <v>1.3712988141098199</v>
      </c>
      <c r="MX43">
        <v>1.4428393383186</v>
      </c>
      <c r="MY43">
        <v>1.37222411058237</v>
      </c>
      <c r="MZ43">
        <v>1.4440006798096501</v>
      </c>
      <c r="NA43">
        <v>1.39040901880806</v>
      </c>
      <c r="NB43">
        <v>1.41068056499735</v>
      </c>
      <c r="NC43">
        <v>1.35793866606239</v>
      </c>
      <c r="ND43">
        <v>1.4353991993352899</v>
      </c>
      <c r="NE43">
        <v>1.36900445652994</v>
      </c>
      <c r="NF43">
        <v>1.4493636226301001</v>
      </c>
      <c r="NG43">
        <v>1.37795528363169</v>
      </c>
      <c r="NH43">
        <v>1.4515541204018401</v>
      </c>
      <c r="NI43">
        <v>1.3991426844927799</v>
      </c>
      <c r="NJ43">
        <v>1.4117758138832199</v>
      </c>
      <c r="NK43">
        <v>1.3586090339149399</v>
      </c>
      <c r="NL43">
        <v>1.4344172520583101</v>
      </c>
      <c r="NM43">
        <v>1.3952451202905101</v>
      </c>
      <c r="NN43">
        <v>1.48735814798002</v>
      </c>
      <c r="NO43">
        <v>1.39613027689514</v>
      </c>
      <c r="NP43">
        <v>1.4937698592827899</v>
      </c>
      <c r="NQ43">
        <v>1.39285065819337</v>
      </c>
      <c r="NR43">
        <v>1.48685882886972</v>
      </c>
      <c r="NS43">
        <v>1.40463004993191</v>
      </c>
      <c r="NT43">
        <v>1.4895029505220101</v>
      </c>
      <c r="NU43">
        <v>1.39897866545619</v>
      </c>
      <c r="NV43">
        <v>1.49729913753971</v>
      </c>
      <c r="NW43">
        <v>1.3902065365410801</v>
      </c>
      <c r="NX43">
        <v>1.48044711756695</v>
      </c>
      <c r="NY43">
        <v>1.3958125283703999</v>
      </c>
      <c r="NZ43">
        <v>1.4916591012256</v>
      </c>
      <c r="OA43">
        <v>1.6317978454384601</v>
      </c>
      <c r="OE43">
        <v>1.6169122891521599</v>
      </c>
      <c r="OF43">
        <v>1.74199912928295</v>
      </c>
      <c r="OG43">
        <v>1.62007095417619</v>
      </c>
      <c r="OM43">
        <v>1.61140083551784</v>
      </c>
      <c r="OU43">
        <v>1.6314736422834999</v>
      </c>
      <c r="PC43">
        <v>1.6172457552544</v>
      </c>
      <c r="PD43">
        <v>1.73970191835638</v>
      </c>
      <c r="PI43">
        <v>1.3929799063372299</v>
      </c>
      <c r="PJ43">
        <v>1.4734583708215101</v>
      </c>
      <c r="PK43">
        <v>1.38710868110826</v>
      </c>
      <c r="PL43">
        <v>1.46058550764758</v>
      </c>
      <c r="PM43">
        <v>1.3933605555171</v>
      </c>
      <c r="PN43">
        <v>1.48551226151752</v>
      </c>
      <c r="PO43">
        <v>1.39719011696311</v>
      </c>
      <c r="PP43">
        <v>1.49539760537061</v>
      </c>
      <c r="PQ43">
        <v>1.41016679354972</v>
      </c>
      <c r="PR43">
        <v>1.4529725240500999</v>
      </c>
      <c r="PS43">
        <v>1.3999815442821799</v>
      </c>
      <c r="PU43">
        <v>1.39567905506724</v>
      </c>
      <c r="PV43">
        <v>1.4886151290746701</v>
      </c>
      <c r="PW43">
        <v>1.38866588229865</v>
      </c>
      <c r="PX43">
        <v>1.44691674164302</v>
      </c>
      <c r="PY43">
        <v>1.3854938057996999</v>
      </c>
      <c r="PZ43">
        <v>1.4806445659445799</v>
      </c>
      <c r="QA43">
        <v>1.4029921332502799</v>
      </c>
      <c r="QB43">
        <v>1.4868618358825201</v>
      </c>
      <c r="QW43">
        <v>1.64167554533729</v>
      </c>
      <c r="RG43">
        <v>1.63401185068879</v>
      </c>
      <c r="RQ43">
        <v>1.6555262715190899</v>
      </c>
      <c r="TU43">
        <v>1.57697510705946</v>
      </c>
      <c r="TW43">
        <v>1.57482960958839</v>
      </c>
      <c r="TX43">
        <v>1.66085630336817</v>
      </c>
      <c r="TY43">
        <v>1.57474344503132</v>
      </c>
      <c r="TZ43">
        <v>1.6642425704610599</v>
      </c>
      <c r="UA43">
        <v>1.5739421146505499</v>
      </c>
      <c r="UC43">
        <v>1.57077987540605</v>
      </c>
      <c r="UD43">
        <v>1.66403577552409</v>
      </c>
      <c r="UE43">
        <v>1.5778109032630501</v>
      </c>
      <c r="UF43">
        <v>1.6684646337575499</v>
      </c>
      <c r="UG43">
        <v>1.5760100640202599</v>
      </c>
      <c r="UI43">
        <v>1.57194309692651</v>
      </c>
      <c r="UK43">
        <v>1.57361468933368</v>
      </c>
      <c r="UM43">
        <v>1.57388179946061</v>
      </c>
      <c r="UO43">
        <v>1.5759152830074801</v>
      </c>
      <c r="UQ43">
        <v>1.56957357160705</v>
      </c>
      <c r="UR43">
        <v>1.66313104767484</v>
      </c>
      <c r="VI43">
        <v>1.41369667400487</v>
      </c>
      <c r="VJ43">
        <v>1.50531772475754</v>
      </c>
      <c r="VK43">
        <v>1.4088028797524801</v>
      </c>
      <c r="VL43">
        <v>1.51108912952936</v>
      </c>
      <c r="VM43">
        <v>1.4141206045100201</v>
      </c>
      <c r="VN43">
        <v>1.4983786517522399</v>
      </c>
      <c r="VO43">
        <v>1.4371913488427399</v>
      </c>
      <c r="VP43">
        <v>1.5047152971975899</v>
      </c>
      <c r="VQ43">
        <v>1.41124977687868</v>
      </c>
      <c r="VR43">
        <v>1.50412030701493</v>
      </c>
      <c r="VS43">
        <v>1.39592134229785</v>
      </c>
      <c r="VT43">
        <v>1.50326500862735</v>
      </c>
      <c r="VU43">
        <v>1.40329178318557</v>
      </c>
      <c r="VV43">
        <v>1.50178497054798</v>
      </c>
      <c r="VW43">
        <v>1.42081424406497</v>
      </c>
      <c r="VY43">
        <v>1.40570893080264</v>
      </c>
      <c r="VZ43">
        <v>1.4911346462783299</v>
      </c>
      <c r="WA43">
        <v>1.41031266734098</v>
      </c>
      <c r="WB43">
        <v>1.50009668590468</v>
      </c>
      <c r="WC43">
        <v>1.41597994883084</v>
      </c>
      <c r="WD43">
        <v>1.49552269887546</v>
      </c>
      <c r="WE43">
        <v>1.43850776462188</v>
      </c>
      <c r="WG43">
        <v>1.40698815969536</v>
      </c>
      <c r="WH43">
        <v>1.5027072053311099</v>
      </c>
      <c r="WI43">
        <v>1.4051424356317299</v>
      </c>
      <c r="WJ43">
        <v>1.4981471073799499</v>
      </c>
      <c r="WK43">
        <v>1.4053268467455799</v>
      </c>
      <c r="WL43">
        <v>1.5017738592855301</v>
      </c>
      <c r="WM43">
        <v>1.4063630615757401</v>
      </c>
      <c r="WN43">
        <v>1.49740946292458</v>
      </c>
      <c r="WO43">
        <v>1.4118251431381501</v>
      </c>
      <c r="WP43">
        <v>1.49582001475288</v>
      </c>
      <c r="WQ43">
        <v>1.3943851206575499</v>
      </c>
      <c r="WR43">
        <v>1.5084829112367799</v>
      </c>
      <c r="WS43">
        <v>1.40067266149144</v>
      </c>
      <c r="WT43">
        <v>1.49497699251817</v>
      </c>
      <c r="WU43">
        <v>1.41163195054269</v>
      </c>
      <c r="WV43">
        <v>1.4968386666198299</v>
      </c>
      <c r="WW43">
        <v>1.40204257262285</v>
      </c>
      <c r="WX43">
        <v>1.5058309037900801</v>
      </c>
      <c r="WY43">
        <v>1.4061874319435099</v>
      </c>
      <c r="WZ43">
        <v>1.4871878183287</v>
      </c>
      <c r="XA43">
        <v>1.4046331096982601</v>
      </c>
      <c r="XB43">
        <v>1.49554778882293</v>
      </c>
      <c r="XC43">
        <v>1.4032531013552201</v>
      </c>
      <c r="XD43">
        <v>1.44694479797485</v>
      </c>
      <c r="XE43">
        <v>1.3984000223773001</v>
      </c>
      <c r="XF43">
        <v>1.4516999762241001</v>
      </c>
      <c r="XG43">
        <v>1.40561670466147</v>
      </c>
      <c r="XH43">
        <v>1.4402455909707499</v>
      </c>
      <c r="XI43">
        <v>1.40735094614061</v>
      </c>
      <c r="XJ43">
        <v>1.44764408889386</v>
      </c>
      <c r="XK43">
        <v>1.39244206374736</v>
      </c>
      <c r="XL43">
        <v>1.45316848715402</v>
      </c>
      <c r="XM43">
        <v>1.3948196528719801</v>
      </c>
      <c r="XN43">
        <v>1.4662731989762301</v>
      </c>
      <c r="XO43">
        <v>1.40262373952811</v>
      </c>
      <c r="XP43">
        <v>1.4330149228682101</v>
      </c>
      <c r="XQ43">
        <v>1.43114082320526</v>
      </c>
      <c r="XR43">
        <v>1.4342316890672799</v>
      </c>
      <c r="XS43">
        <v>1.39460986559628</v>
      </c>
      <c r="XT43">
        <v>1.46458091495223</v>
      </c>
      <c r="XU43">
        <v>1.3937707164934701</v>
      </c>
      <c r="XV43">
        <v>1.4663151564313699</v>
      </c>
      <c r="XW43">
        <v>1.4007776115019299</v>
      </c>
      <c r="XX43">
        <v>1.4314345253912499</v>
      </c>
      <c r="XY43">
        <v>1.43081914938252</v>
      </c>
      <c r="XZ43">
        <v>1.43167228430371</v>
      </c>
      <c r="YA43">
        <v>1.39407840449783</v>
      </c>
      <c r="YB43">
        <v>1.4653081775079999</v>
      </c>
      <c r="YC43">
        <v>1.41862691902588</v>
      </c>
      <c r="YD43">
        <v>1.5013245667230499</v>
      </c>
      <c r="YE43">
        <v>1.3917685359548</v>
      </c>
      <c r="YF43">
        <v>1.4986275573712899</v>
      </c>
      <c r="YG43">
        <v>1.39942868085921</v>
      </c>
      <c r="YH43">
        <v>1.5096709329418101</v>
      </c>
      <c r="YI43">
        <v>1.4199674443841499</v>
      </c>
      <c r="YJ43">
        <v>1.44920366410264</v>
      </c>
      <c r="YK43">
        <v>1.3867575244965</v>
      </c>
      <c r="YL43">
        <v>1.4880629408572901</v>
      </c>
      <c r="YM43">
        <v>1.4144457565988899</v>
      </c>
      <c r="YN43">
        <v>1.51345312948836</v>
      </c>
      <c r="YO43">
        <v>1.39826370048833</v>
      </c>
      <c r="YP43">
        <v>1.4962018448182299</v>
      </c>
      <c r="YR43">
        <v>1.51753854010405</v>
      </c>
      <c r="YS43">
        <v>1.42129201110721</v>
      </c>
      <c r="YT43">
        <v>1.50769206217484</v>
      </c>
      <c r="YV43">
        <v>1.4915897992403599</v>
      </c>
      <c r="YW43">
        <v>1.3989977977083301</v>
      </c>
      <c r="YX43">
        <v>1.5047397146596</v>
      </c>
      <c r="YY43">
        <v>1.4090676965305899</v>
      </c>
      <c r="YZ43">
        <v>1.50561743959656</v>
      </c>
      <c r="ZA43">
        <v>1.3975774791739799</v>
      </c>
      <c r="ZB43">
        <v>1.5041971210622</v>
      </c>
      <c r="ZC43">
        <v>1.4201110721011101</v>
      </c>
      <c r="ZD43">
        <v>1.5188631068270999</v>
      </c>
      <c r="ZE43">
        <v>1.4266221952698599</v>
      </c>
      <c r="ZF43">
        <v>1.5140276403561901</v>
      </c>
      <c r="ZG43">
        <v>1.4694870894640999</v>
      </c>
      <c r="ZH43">
        <v>1.49144617152341</v>
      </c>
      <c r="ZI43">
        <v>1.3977051482557199</v>
      </c>
      <c r="ZJ43">
        <v>1.51243177683444</v>
      </c>
      <c r="ZK43">
        <v>1.4239730618237501</v>
      </c>
      <c r="ZL43">
        <v>1.5170757396827399</v>
      </c>
      <c r="ZM43">
        <v>1.41361590756758</v>
      </c>
      <c r="ZN43">
        <v>1.5134690881235799</v>
      </c>
    </row>
    <row r="44" spans="1:710" hidden="1" x14ac:dyDescent="0.45">
      <c r="A44" t="s">
        <v>42</v>
      </c>
      <c r="B44" t="s">
        <v>128</v>
      </c>
      <c r="C44" t="s">
        <v>29</v>
      </c>
      <c r="D44">
        <v>45</v>
      </c>
      <c r="E44" s="1" cm="1">
        <f t="array" ref="E44">SUMPRODUCT($G44:$FZZ44,$G$2:$FZZ$2)/SUMPRODUCT(--($G44:$FZZ44&lt;&gt;""),$G$2:$FZZ$2)</f>
        <v>1.4525293088308582</v>
      </c>
      <c r="F44" s="1" cm="1">
        <f t="array" ref="F44">SUMPRODUCT($G44:$FZZ44,$F$2:$FZY$2)/SUMPRODUCT(--($G44:$FZZ44&lt;&gt;""),$F$2:$FZY$2)</f>
        <v>1.4971329641177895</v>
      </c>
      <c r="AK44">
        <v>1.46100498591453</v>
      </c>
      <c r="BU44">
        <v>1.4636748009734399</v>
      </c>
      <c r="BV44">
        <v>1.5210474749</v>
      </c>
      <c r="BW44">
        <v>1.4177362770885</v>
      </c>
      <c r="BX44">
        <v>1.5036258476406501</v>
      </c>
      <c r="BZ44">
        <v>1.57216578112873</v>
      </c>
      <c r="CA44">
        <v>1.40574376406881</v>
      </c>
      <c r="CB44">
        <v>1.4935331734331501</v>
      </c>
      <c r="CC44">
        <v>1.43085253949803</v>
      </c>
      <c r="CD44">
        <v>1.4838408349457901</v>
      </c>
      <c r="CF44">
        <v>1.5734299991923</v>
      </c>
      <c r="CG44">
        <v>1.43441166451866</v>
      </c>
      <c r="CH44">
        <v>1.4849593167603701</v>
      </c>
      <c r="CJ44">
        <v>1.49212321912059</v>
      </c>
      <c r="CN44">
        <v>1.5069672462170001</v>
      </c>
      <c r="CO44">
        <v>1.5136124273338201</v>
      </c>
      <c r="CW44">
        <v>1.4516199811647299</v>
      </c>
      <c r="CY44">
        <v>1.5366683759756601</v>
      </c>
      <c r="DS44">
        <v>1.39308650489203</v>
      </c>
      <c r="EA44">
        <v>1.46800931242887</v>
      </c>
      <c r="EB44">
        <v>1.50750658677655</v>
      </c>
      <c r="EC44">
        <v>1.4614978875544999</v>
      </c>
      <c r="ED44">
        <v>1.5156107903612199</v>
      </c>
      <c r="EE44">
        <v>1.4538509907447299</v>
      </c>
      <c r="EF44">
        <v>1.52702786972992</v>
      </c>
      <c r="EG44">
        <v>1.4326589790626201</v>
      </c>
      <c r="EH44">
        <v>1.4776569263788</v>
      </c>
      <c r="EI44">
        <v>1.53429281144929</v>
      </c>
      <c r="EJ44">
        <v>1.4855766482531401</v>
      </c>
      <c r="EK44">
        <v>1.4368682800588199</v>
      </c>
      <c r="EL44">
        <v>1.5328871127832799</v>
      </c>
      <c r="EM44">
        <v>1.4428366531379999</v>
      </c>
      <c r="EN44">
        <v>1.5312215807224401</v>
      </c>
      <c r="EO44">
        <v>1.46441061991051</v>
      </c>
      <c r="EP44">
        <v>1.486688735183</v>
      </c>
      <c r="EQ44">
        <v>1.5020578804870299</v>
      </c>
      <c r="ER44">
        <v>1.5002728250645601</v>
      </c>
      <c r="ES44">
        <v>1.4596351063548001</v>
      </c>
      <c r="ET44">
        <v>1.48666734757954</v>
      </c>
      <c r="EU44">
        <v>1.4486156662921601</v>
      </c>
      <c r="EV44">
        <v>1.4954889521885599</v>
      </c>
      <c r="EW44">
        <v>1.4229301194245501</v>
      </c>
      <c r="EX44">
        <v>1.4840439415776701</v>
      </c>
      <c r="FC44">
        <v>1.42332164432894</v>
      </c>
      <c r="FD44">
        <v>1.45808792098384</v>
      </c>
      <c r="FE44">
        <v>1.43518465978944</v>
      </c>
      <c r="FF44">
        <v>1.45853997147731</v>
      </c>
      <c r="FH44">
        <v>1.4670267939217101</v>
      </c>
      <c r="FQ44">
        <v>1.5676771034429799</v>
      </c>
      <c r="FS44">
        <v>1.59845594399463</v>
      </c>
      <c r="GD44">
        <v>1.4745345256746101</v>
      </c>
      <c r="GE44">
        <v>1.3790999180249801</v>
      </c>
      <c r="GF44">
        <v>1.4359521146380401</v>
      </c>
      <c r="GH44">
        <v>1.5741052305290599</v>
      </c>
      <c r="GI44">
        <v>1.37901775627463</v>
      </c>
      <c r="GJ44">
        <v>1.44367158454537</v>
      </c>
      <c r="GK44">
        <v>1.3915586270771501</v>
      </c>
      <c r="GL44">
        <v>1.4406110593450501</v>
      </c>
      <c r="GM44">
        <v>1.4543133985274299</v>
      </c>
      <c r="GN44">
        <v>1.4745849431123199</v>
      </c>
      <c r="GP44">
        <v>1.4848028771551101</v>
      </c>
      <c r="GT44">
        <v>1.4480485650637001</v>
      </c>
      <c r="GV44">
        <v>1.4527541925834</v>
      </c>
      <c r="GW44">
        <v>1.4328822528751901</v>
      </c>
      <c r="HA44">
        <v>1.41886237684962</v>
      </c>
      <c r="HB44">
        <v>1.5078024977105</v>
      </c>
      <c r="HE44">
        <v>1.4594232150694799</v>
      </c>
      <c r="HF44">
        <v>1.51922945494143</v>
      </c>
      <c r="HI44">
        <v>1.43047765713964</v>
      </c>
      <c r="HJ44">
        <v>1.4848954275465001</v>
      </c>
      <c r="HL44">
        <v>1.5365901072682</v>
      </c>
      <c r="HM44">
        <v>1.4752059024091599</v>
      </c>
      <c r="HN44">
        <v>1.5209820743784901</v>
      </c>
      <c r="HR44">
        <v>1.52324043235329</v>
      </c>
      <c r="HU44">
        <v>1.45155009621182</v>
      </c>
      <c r="HV44">
        <v>1.5334615145122601</v>
      </c>
      <c r="HZ44">
        <v>1.49825421486749</v>
      </c>
      <c r="IC44">
        <v>1.4383765944812199</v>
      </c>
      <c r="ID44">
        <v>1.5180463608846899</v>
      </c>
      <c r="IH44">
        <v>1.5103213004309</v>
      </c>
      <c r="II44">
        <v>1.45937161976465</v>
      </c>
      <c r="IJ44">
        <v>1.5151421936577001</v>
      </c>
      <c r="IK44">
        <v>1.4285955618534201</v>
      </c>
      <c r="IL44">
        <v>1.51386132872087</v>
      </c>
      <c r="IP44">
        <v>1.51866457223397</v>
      </c>
      <c r="IQ44">
        <v>1.4402796723204501</v>
      </c>
      <c r="IR44">
        <v>1.5120383654348</v>
      </c>
      <c r="IT44">
        <v>1.4983270592803399</v>
      </c>
      <c r="IU44">
        <v>1.4331288441018899</v>
      </c>
      <c r="IV44">
        <v>1.4949283669897699</v>
      </c>
      <c r="IW44">
        <v>1.39843098422246</v>
      </c>
      <c r="IX44">
        <v>1.45881399776006</v>
      </c>
      <c r="JB44">
        <v>1.51818030178268</v>
      </c>
      <c r="JC44">
        <v>1.3936175001125199</v>
      </c>
      <c r="JD44">
        <v>1.4590814135439401</v>
      </c>
      <c r="JG44">
        <v>1.4367905869644</v>
      </c>
      <c r="JH44">
        <v>1.5060565703528499</v>
      </c>
      <c r="MH44">
        <v>1.4754513180753801</v>
      </c>
      <c r="MK44">
        <v>1.4095664325099999</v>
      </c>
      <c r="ML44">
        <v>1.4310276455925599</v>
      </c>
      <c r="MO44">
        <v>1.4242861998640299</v>
      </c>
      <c r="MP44">
        <v>1.4833257798927399</v>
      </c>
      <c r="MT44">
        <v>1.44205566885716</v>
      </c>
      <c r="MW44">
        <v>1.42559861016693</v>
      </c>
      <c r="MX44">
        <v>1.47594229171387</v>
      </c>
      <c r="MZ44">
        <v>1.4900955510234899</v>
      </c>
      <c r="NA44">
        <v>1.39261840018128</v>
      </c>
      <c r="NB44">
        <v>1.4398746128861599</v>
      </c>
      <c r="OD44">
        <v>1.7055309058236101</v>
      </c>
      <c r="OL44">
        <v>1.70462313698972</v>
      </c>
      <c r="PA44">
        <v>1.6395046175792201</v>
      </c>
      <c r="PB44">
        <v>1.6976944524208699</v>
      </c>
      <c r="PK44">
        <v>1.4335363462292601</v>
      </c>
      <c r="PQ44">
        <v>1.44301797125521</v>
      </c>
      <c r="PW44">
        <v>1.4435370383186801</v>
      </c>
      <c r="TB44">
        <v>1.4355689939527201</v>
      </c>
      <c r="TF44">
        <v>1.4278488965679701</v>
      </c>
      <c r="TG44">
        <v>1.39856278960182</v>
      </c>
      <c r="TH44">
        <v>1.42427550459436</v>
      </c>
      <c r="TL44">
        <v>1.4147490772009701</v>
      </c>
      <c r="TN44">
        <v>1.4176077907798601</v>
      </c>
      <c r="TR44">
        <v>1.4138773266315801</v>
      </c>
      <c r="TS44">
        <v>1.40209691353176</v>
      </c>
      <c r="TT44">
        <v>1.42001884866095</v>
      </c>
      <c r="VG44">
        <v>1.41671437805891</v>
      </c>
      <c r="VO44">
        <v>1.4277384423157</v>
      </c>
      <c r="VQ44">
        <v>1.4178839174153599</v>
      </c>
      <c r="VX44">
        <v>1.49942732194918</v>
      </c>
      <c r="WF44">
        <v>1.5066862021776599</v>
      </c>
      <c r="WG44">
        <v>1.42679389540072</v>
      </c>
      <c r="WH44">
        <v>1.49714404712322</v>
      </c>
      <c r="WJ44">
        <v>1.51167937054339</v>
      </c>
      <c r="WK44">
        <v>1.4325406582598601</v>
      </c>
      <c r="WL44">
        <v>1.5323158523306</v>
      </c>
      <c r="WO44">
        <v>1.4284309248656399</v>
      </c>
      <c r="WP44">
        <v>1.5057957778636399</v>
      </c>
      <c r="WQ44">
        <v>1.44622220661069</v>
      </c>
      <c r="WR44">
        <v>1.5218658892128201</v>
      </c>
      <c r="WT44">
        <v>1.51830938916013</v>
      </c>
      <c r="WU44">
        <v>1.4245495099933201</v>
      </c>
      <c r="WV44">
        <v>1.4854754294144501</v>
      </c>
      <c r="WX44">
        <v>1.5193982928799701</v>
      </c>
      <c r="WZ44">
        <v>1.5179317854508401</v>
      </c>
      <c r="XA44">
        <v>1.4367206435069699</v>
      </c>
      <c r="XB44">
        <v>1.4792142330253899</v>
      </c>
      <c r="XC44">
        <v>1.43051146137816</v>
      </c>
      <c r="XD44">
        <v>1.4851540537894501</v>
      </c>
      <c r="XE44">
        <v>1.4403714633361699</v>
      </c>
      <c r="XF44">
        <v>1.50375519223507</v>
      </c>
      <c r="XG44">
        <v>1.45918238905749</v>
      </c>
      <c r="XH44">
        <v>1.4737835834463799</v>
      </c>
      <c r="XI44">
        <v>1.42083327505909</v>
      </c>
      <c r="XJ44">
        <v>1.46842701500678</v>
      </c>
      <c r="XK44">
        <v>1.41000825163284</v>
      </c>
      <c r="XL44">
        <v>1.4989580565306699</v>
      </c>
      <c r="XM44">
        <v>1.4392945553209</v>
      </c>
      <c r="XN44">
        <v>1.5089019733989699</v>
      </c>
      <c r="XO44">
        <v>1.4454902728633101</v>
      </c>
      <c r="XP44">
        <v>1.4731542216192699</v>
      </c>
      <c r="XQ44">
        <v>1.42328079327561</v>
      </c>
      <c r="XR44">
        <v>1.4618117229129599</v>
      </c>
      <c r="XS44">
        <v>1.4124697556677499</v>
      </c>
      <c r="XT44">
        <v>1.49458049537768</v>
      </c>
      <c r="XU44">
        <v>1.4331407952336299</v>
      </c>
      <c r="XV44">
        <v>1.5057551642634299</v>
      </c>
      <c r="XW44">
        <v>1.4460357197801399</v>
      </c>
      <c r="XX44">
        <v>1.47958769807415</v>
      </c>
      <c r="XY44">
        <v>1.4407770520692</v>
      </c>
      <c r="XZ44">
        <v>1.4735038670787799</v>
      </c>
      <c r="YA44">
        <v>1.4070013006811</v>
      </c>
      <c r="YB44">
        <v>1.50095802855904</v>
      </c>
      <c r="YC44">
        <v>1.4372666049599401</v>
      </c>
      <c r="YD44">
        <v>1.50357473428872</v>
      </c>
      <c r="YE44">
        <v>1.4058919281222999</v>
      </c>
      <c r="YF44">
        <v>1.48399348887683</v>
      </c>
      <c r="YG44">
        <v>1.4414796846573601</v>
      </c>
      <c r="YH44">
        <v>1.5116976796144299</v>
      </c>
      <c r="YJ44">
        <v>1.4742268041237101</v>
      </c>
      <c r="YK44">
        <v>1.4408253806134499</v>
      </c>
      <c r="YL44">
        <v>1.49950528230825</v>
      </c>
      <c r="YM44">
        <v>1.4226325364654799</v>
      </c>
      <c r="YN44">
        <v>1.4642526571127601</v>
      </c>
      <c r="YO44">
        <v>1.4133286521336601</v>
      </c>
      <c r="YP44">
        <v>1.4977817497047601</v>
      </c>
      <c r="YQ44">
        <v>1.4127222239954</v>
      </c>
      <c r="YR44">
        <v>1.5197408317640599</v>
      </c>
      <c r="YS44">
        <v>1.42824997606204</v>
      </c>
      <c r="YT44">
        <v>1.51943761769493</v>
      </c>
      <c r="YX44">
        <v>1.5056014809613401</v>
      </c>
      <c r="YY44">
        <v>1.41238709265583</v>
      </c>
      <c r="YZ44">
        <v>1.51251157001053</v>
      </c>
      <c r="ZB44">
        <v>1.51599055248795</v>
      </c>
      <c r="ZC44">
        <v>1.43077144042641</v>
      </c>
      <c r="ZD44">
        <v>1.51319779132488</v>
      </c>
      <c r="ZE44">
        <v>1.4048705754683799</v>
      </c>
      <c r="ZF44">
        <v>1.5004787590565201</v>
      </c>
      <c r="ZH44">
        <v>1.49577096166735</v>
      </c>
      <c r="ZJ44">
        <v>1.5194854936005799</v>
      </c>
      <c r="ZK44">
        <v>1.4052376240783799</v>
      </c>
      <c r="ZL44">
        <v>1.5064472886278699</v>
      </c>
      <c r="ZM44">
        <v>1.4304363090868399</v>
      </c>
      <c r="ZN44">
        <v>1.5244007532475801</v>
      </c>
      <c r="ZS44">
        <v>1.39684319007756</v>
      </c>
      <c r="ZY44">
        <v>1.4008449498876001</v>
      </c>
      <c r="AAE44">
        <v>1.41342277025438</v>
      </c>
    </row>
    <row r="45" spans="1:710" hidden="1" x14ac:dyDescent="0.45">
      <c r="A45" t="s">
        <v>30</v>
      </c>
      <c r="B45" t="s">
        <v>134</v>
      </c>
      <c r="C45" t="s">
        <v>16</v>
      </c>
      <c r="D45">
        <v>45</v>
      </c>
      <c r="E45" s="1" cm="1">
        <f t="array" ref="E45">SUMPRODUCT($G45:$FZZ45,$G$2:$FZZ$2)/SUMPRODUCT(--($G45:$FZZ45&lt;&gt;""),$G$2:$FZZ$2)</f>
        <v>0.98287340687776004</v>
      </c>
      <c r="F45" s="1" cm="1">
        <f t="array" ref="F45">SUMPRODUCT($G45:$FZZ45,$F$2:$FZY$2)/SUMPRODUCT(--($G45:$FZZ45&lt;&gt;""),$F$2:$FZY$2)</f>
        <v>1.0304648471691558</v>
      </c>
      <c r="G45">
        <v>0.96946336511249298</v>
      </c>
      <c r="H45">
        <v>1.01427793626397</v>
      </c>
      <c r="I45">
        <v>0.99462060673430797</v>
      </c>
      <c r="J45">
        <v>1.01212844754737</v>
      </c>
      <c r="K45">
        <v>0.95283034919266496</v>
      </c>
      <c r="L45">
        <v>1.0213757862081001</v>
      </c>
      <c r="M45">
        <v>0.97475626839684404</v>
      </c>
      <c r="N45">
        <v>1.0022345608293901</v>
      </c>
      <c r="O45">
        <v>0.95785527532171399</v>
      </c>
      <c r="P45">
        <v>1.0273336698408</v>
      </c>
      <c r="Q45">
        <v>0.99346220813175901</v>
      </c>
      <c r="R45">
        <v>1.01036178333834</v>
      </c>
      <c r="S45">
        <v>0.96349555639997497</v>
      </c>
      <c r="T45">
        <v>1.0217075674480001</v>
      </c>
      <c r="U45">
        <v>0.96012670073332096</v>
      </c>
      <c r="V45">
        <v>0.99951083535143204</v>
      </c>
      <c r="W45">
        <v>0.95190448103175396</v>
      </c>
      <c r="X45">
        <v>1.0303168652627801</v>
      </c>
      <c r="Y45">
        <v>0.95863070557885399</v>
      </c>
      <c r="Z45">
        <v>1.00751373314602</v>
      </c>
      <c r="AA45">
        <v>0.95639364544377004</v>
      </c>
      <c r="AB45">
        <v>1.0080270108693199</v>
      </c>
      <c r="AC45">
        <v>0.94662505062312796</v>
      </c>
      <c r="AD45">
        <v>0.99538940126005204</v>
      </c>
      <c r="AE45">
        <v>0.95780293399040795</v>
      </c>
      <c r="AF45">
        <v>1.01721408873177</v>
      </c>
      <c r="AG45">
        <v>0.95630612120771497</v>
      </c>
      <c r="AH45">
        <v>1.0156327186362799</v>
      </c>
      <c r="AI45">
        <v>0.95109323704678395</v>
      </c>
      <c r="AJ45">
        <v>0.99503633739257802</v>
      </c>
      <c r="AK45">
        <v>0.96838743270647099</v>
      </c>
      <c r="AL45">
        <v>1.01747221105505</v>
      </c>
      <c r="AM45">
        <v>0.95360068549310395</v>
      </c>
      <c r="AN45">
        <v>1.0049018666390801</v>
      </c>
      <c r="AO45">
        <v>0.94846539663310603</v>
      </c>
      <c r="AP45">
        <v>1.0051057417434199</v>
      </c>
      <c r="AQ45">
        <v>0.94369353730692795</v>
      </c>
      <c r="AR45">
        <v>0.98894494633504904</v>
      </c>
      <c r="AS45">
        <v>0.95816128293580105</v>
      </c>
      <c r="AT45">
        <v>1.0123595588615399</v>
      </c>
      <c r="AU45">
        <v>0.95058097017957199</v>
      </c>
      <c r="AV45">
        <v>1.0111791515545401</v>
      </c>
      <c r="AW45">
        <v>0.95063120027774195</v>
      </c>
      <c r="AX45">
        <v>0.99383499412750997</v>
      </c>
      <c r="AY45">
        <v>0.96440163395554601</v>
      </c>
      <c r="AZ45">
        <v>1.01402749359196</v>
      </c>
      <c r="BA45">
        <v>0.95316531304701302</v>
      </c>
      <c r="BB45">
        <v>1.01190673712678</v>
      </c>
      <c r="BC45">
        <v>0.94278087953476397</v>
      </c>
      <c r="BD45">
        <v>1.0082586008080201</v>
      </c>
      <c r="BE45">
        <v>0.97296770393475995</v>
      </c>
      <c r="BF45">
        <v>1.02185563418256</v>
      </c>
      <c r="BG45">
        <v>0.93777843223467505</v>
      </c>
      <c r="BH45">
        <v>1.0082523788586399</v>
      </c>
      <c r="BI45">
        <v>0.94394023610223898</v>
      </c>
      <c r="BJ45">
        <v>1.0033287429173401</v>
      </c>
      <c r="BK45">
        <v>0.98301615218058502</v>
      </c>
      <c r="BL45">
        <v>1.0279282567757</v>
      </c>
      <c r="BM45">
        <v>0.94227275366887597</v>
      </c>
      <c r="BN45">
        <v>1.00596684945371</v>
      </c>
      <c r="BO45">
        <v>0.95547987821571001</v>
      </c>
      <c r="BP45">
        <v>1.0065579346446401</v>
      </c>
      <c r="BQ45">
        <v>0.93691150728797601</v>
      </c>
      <c r="BR45">
        <v>1.01244182477331</v>
      </c>
      <c r="BS45">
        <v>0.949618801901427</v>
      </c>
      <c r="BT45">
        <v>1.0080553504616601</v>
      </c>
      <c r="BU45">
        <v>0.96634194991589395</v>
      </c>
      <c r="BV45">
        <v>1.0314105513044201</v>
      </c>
      <c r="BW45">
        <v>0.96949371578270904</v>
      </c>
      <c r="BX45">
        <v>1.0229402902785101</v>
      </c>
      <c r="BY45">
        <v>0.95954853368263204</v>
      </c>
      <c r="BZ45">
        <v>1.0436646872289299</v>
      </c>
      <c r="CA45">
        <v>0.96317262546486304</v>
      </c>
      <c r="CB45">
        <v>1.0322955039489199</v>
      </c>
      <c r="CC45">
        <v>0.97347775854137297</v>
      </c>
      <c r="CD45">
        <v>1.02184463462342</v>
      </c>
      <c r="CE45">
        <v>0.95778389596890001</v>
      </c>
      <c r="CF45">
        <v>1.0379651707923401</v>
      </c>
      <c r="CG45">
        <v>0.96039310158343305</v>
      </c>
      <c r="CH45">
        <v>1.03227443364786</v>
      </c>
      <c r="CI45">
        <v>0.958131555936381</v>
      </c>
      <c r="CJ45">
        <v>1.0240499928009801</v>
      </c>
      <c r="CK45">
        <v>0.99953469751826896</v>
      </c>
      <c r="CL45">
        <v>1.0438666109474199</v>
      </c>
      <c r="CM45">
        <v>0.95840898156699805</v>
      </c>
      <c r="CN45">
        <v>1.02851338490874</v>
      </c>
      <c r="CO45">
        <v>0.93305220131057898</v>
      </c>
      <c r="CP45">
        <v>0.996896124963636</v>
      </c>
      <c r="CQ45">
        <v>0.94491053246618695</v>
      </c>
      <c r="CR45">
        <v>0.98299525173683799</v>
      </c>
      <c r="CS45">
        <v>0.93220288840348897</v>
      </c>
      <c r="CT45">
        <v>1.0058860219613299</v>
      </c>
      <c r="CU45">
        <v>0.92444813151160399</v>
      </c>
      <c r="CV45">
        <v>0.98970963113440602</v>
      </c>
      <c r="CW45">
        <v>0.95014816750570696</v>
      </c>
      <c r="CX45">
        <v>0.99091148902179804</v>
      </c>
      <c r="CY45">
        <v>0.97055263274674397</v>
      </c>
      <c r="CZ45">
        <v>1.0153776175848399</v>
      </c>
      <c r="DA45">
        <v>0.93276745344187395</v>
      </c>
      <c r="DB45">
        <v>0.99643510460477902</v>
      </c>
      <c r="DC45">
        <v>0.92889069133331004</v>
      </c>
      <c r="DD45">
        <v>0.98210526056279002</v>
      </c>
      <c r="DE45">
        <v>0.93223493794715195</v>
      </c>
      <c r="DF45">
        <v>1.00115871427092</v>
      </c>
      <c r="DG45">
        <v>0.92849253738702497</v>
      </c>
      <c r="DH45">
        <v>0.98738603921877999</v>
      </c>
      <c r="DI45">
        <v>0.94445365418599303</v>
      </c>
      <c r="DJ45">
        <v>0.98938043121483399</v>
      </c>
      <c r="DK45">
        <v>0.94783049802230002</v>
      </c>
      <c r="DL45">
        <v>0.99413652594549895</v>
      </c>
      <c r="DM45">
        <v>0.94107349484272895</v>
      </c>
      <c r="DN45">
        <v>1.0002470052683401</v>
      </c>
      <c r="DO45">
        <v>0.95169969464180904</v>
      </c>
      <c r="DP45">
        <v>0.98439390875061705</v>
      </c>
      <c r="DQ45">
        <v>0.97035771004565397</v>
      </c>
      <c r="DR45">
        <v>0.98293508568927701</v>
      </c>
      <c r="DS45">
        <v>0.92765895369231399</v>
      </c>
      <c r="DT45">
        <v>0.99728625755521105</v>
      </c>
      <c r="DU45">
        <v>0.93952183758657604</v>
      </c>
      <c r="DV45">
        <v>0.99894401103400698</v>
      </c>
      <c r="DW45">
        <v>0.93234873828382703</v>
      </c>
      <c r="DX45">
        <v>0.98590080666284197</v>
      </c>
      <c r="DY45">
        <v>0.95690669831870601</v>
      </c>
      <c r="DZ45">
        <v>0.98335781282637003</v>
      </c>
      <c r="EA45">
        <v>1.0560928332752999</v>
      </c>
      <c r="EB45">
        <v>1.10951457925178</v>
      </c>
      <c r="EC45">
        <v>1.0619468796607601</v>
      </c>
      <c r="ED45">
        <v>1.1175720128253701</v>
      </c>
      <c r="EE45">
        <v>1.049326771674</v>
      </c>
      <c r="EF45">
        <v>1.11808648294713</v>
      </c>
      <c r="EG45">
        <v>1.0483575931112901</v>
      </c>
      <c r="EH45">
        <v>1.0918251217319399</v>
      </c>
      <c r="EI45">
        <v>1.06288227988213</v>
      </c>
      <c r="EJ45">
        <v>1.12697018671627</v>
      </c>
      <c r="EK45">
        <v>1.06874671960339</v>
      </c>
      <c r="EL45">
        <v>1.1104369878034199</v>
      </c>
      <c r="EM45">
        <v>1.0401182761613199</v>
      </c>
      <c r="EN45">
        <v>1.1152361106058699</v>
      </c>
      <c r="EO45">
        <v>1.0329312844603999</v>
      </c>
      <c r="EP45">
        <v>1.0841964132598101</v>
      </c>
      <c r="EQ45">
        <v>1.0673929876163399</v>
      </c>
      <c r="ER45">
        <v>1.1148827371889101</v>
      </c>
      <c r="ES45">
        <v>0.975415262283857</v>
      </c>
      <c r="ET45">
        <v>1.0231151007561901</v>
      </c>
      <c r="EU45">
        <v>1.00588422211378</v>
      </c>
      <c r="EV45">
        <v>1.02473605168885</v>
      </c>
      <c r="EW45">
        <v>0.96905061830672101</v>
      </c>
      <c r="EX45">
        <v>1.02824464443107</v>
      </c>
      <c r="EY45">
        <v>0.99209573635053305</v>
      </c>
      <c r="EZ45">
        <v>1.0276639770608</v>
      </c>
      <c r="FA45">
        <v>0.95488763046101499</v>
      </c>
      <c r="FB45">
        <v>1.0437902637024199</v>
      </c>
      <c r="FC45">
        <v>0.96864774485437899</v>
      </c>
      <c r="FD45">
        <v>1.01351990346168</v>
      </c>
      <c r="FE45">
        <v>0.95203347065076305</v>
      </c>
      <c r="FF45">
        <v>1.01503493461344</v>
      </c>
      <c r="FG45">
        <v>0.97594864403766202</v>
      </c>
      <c r="FH45">
        <v>1.00777564677266</v>
      </c>
      <c r="FI45">
        <v>0.97078883756823298</v>
      </c>
      <c r="FJ45">
        <v>1.0254907301277401</v>
      </c>
      <c r="FK45">
        <v>0.966472396391723</v>
      </c>
      <c r="FL45">
        <v>0.96533453633572497</v>
      </c>
      <c r="FM45">
        <v>0.90586262759831104</v>
      </c>
      <c r="FN45">
        <v>0.94479826270869105</v>
      </c>
      <c r="FO45">
        <v>1.06454022600128</v>
      </c>
      <c r="FP45">
        <v>0.98930996001965199</v>
      </c>
      <c r="FQ45">
        <v>0.927527629178165</v>
      </c>
      <c r="FR45">
        <v>0.95033049081401699</v>
      </c>
      <c r="FS45">
        <v>0.95398698492654999</v>
      </c>
      <c r="FT45">
        <v>0.97660903091947404</v>
      </c>
      <c r="FU45">
        <v>0.91323040844244596</v>
      </c>
      <c r="FV45">
        <v>0.93649900734038405</v>
      </c>
      <c r="FW45">
        <v>1.0423784380085399</v>
      </c>
      <c r="FX45">
        <v>0.97742544094360195</v>
      </c>
      <c r="FY45">
        <v>0.91693986875341305</v>
      </c>
      <c r="FZ45">
        <v>0.93734098725340997</v>
      </c>
      <c r="GA45">
        <v>0.94216821699338205</v>
      </c>
      <c r="GB45">
        <v>0.97114803321893794</v>
      </c>
      <c r="GC45">
        <v>0.96879160605681403</v>
      </c>
      <c r="GD45">
        <v>1.01087522804554</v>
      </c>
      <c r="GE45">
        <v>0.95601545387831399</v>
      </c>
      <c r="GF45">
        <v>0.99339718297235002</v>
      </c>
      <c r="GG45">
        <v>0.98204765754982404</v>
      </c>
      <c r="GH45">
        <v>1.01582173887875</v>
      </c>
      <c r="GI45">
        <v>0.96731456186312903</v>
      </c>
      <c r="GJ45">
        <v>1.01006481441714</v>
      </c>
      <c r="GK45">
        <v>0.95599117881571305</v>
      </c>
      <c r="GL45">
        <v>1.0170242881337801</v>
      </c>
      <c r="GM45">
        <v>0.96017209152072003</v>
      </c>
      <c r="GN45">
        <v>1.02475309460365</v>
      </c>
      <c r="GO45">
        <v>0.95924777182934995</v>
      </c>
      <c r="GP45">
        <v>0.989455286268344</v>
      </c>
      <c r="GQ45">
        <v>0.95742900944673404</v>
      </c>
      <c r="GR45">
        <v>1.0157377098158999</v>
      </c>
      <c r="GS45">
        <v>0.95758026175986699</v>
      </c>
      <c r="GT45">
        <v>1.00706030859206</v>
      </c>
      <c r="GU45">
        <v>0.96676930661084604</v>
      </c>
      <c r="GV45">
        <v>1.0107725258576099</v>
      </c>
      <c r="GW45">
        <v>0.98253502611436505</v>
      </c>
      <c r="GX45">
        <v>1.00828153097217</v>
      </c>
      <c r="GY45">
        <v>0.97477837869033401</v>
      </c>
      <c r="GZ45">
        <v>1.0386927949723801</v>
      </c>
      <c r="HA45">
        <v>0.97937406882600297</v>
      </c>
      <c r="HB45">
        <v>1.0166377347773401</v>
      </c>
      <c r="HC45">
        <v>0.96860168609887198</v>
      </c>
      <c r="HD45">
        <v>1.0496884316485999</v>
      </c>
      <c r="HE45">
        <v>0.97747716962592002</v>
      </c>
      <c r="HF45">
        <v>1.04414808874876</v>
      </c>
      <c r="HG45">
        <v>0.96680502336572804</v>
      </c>
      <c r="HH45">
        <v>1.0514987629908701</v>
      </c>
      <c r="HI45">
        <v>0.97331887498234404</v>
      </c>
      <c r="HJ45">
        <v>1.01382655750004</v>
      </c>
      <c r="HK45">
        <v>0.97471459184773701</v>
      </c>
      <c r="HL45">
        <v>1.0500195157363601</v>
      </c>
      <c r="HM45">
        <v>0.97770042357500897</v>
      </c>
      <c r="HN45">
        <v>1.04202034192785</v>
      </c>
      <c r="HO45">
        <v>0.97089041876062099</v>
      </c>
      <c r="HP45">
        <v>1.04904752575393</v>
      </c>
      <c r="HQ45">
        <v>0.98083053506529805</v>
      </c>
      <c r="HR45">
        <v>1.02073528004702</v>
      </c>
      <c r="HS45">
        <v>0.98069840517706097</v>
      </c>
      <c r="HT45">
        <v>1.0560610409708899</v>
      </c>
      <c r="HU45">
        <v>0.97350871677578699</v>
      </c>
      <c r="HV45">
        <v>1.04992231673812</v>
      </c>
      <c r="HW45">
        <v>0.98203489140290001</v>
      </c>
      <c r="HX45">
        <v>1.0551558752997601</v>
      </c>
      <c r="HY45">
        <v>0.97077195748151301</v>
      </c>
      <c r="HZ45">
        <v>1.0151159629611</v>
      </c>
      <c r="IA45">
        <v>0.97677247688865998</v>
      </c>
      <c r="IB45">
        <v>1.04160420871662</v>
      </c>
      <c r="IC45">
        <v>0.98289297630926298</v>
      </c>
      <c r="ID45">
        <v>1.03911804058969</v>
      </c>
      <c r="IE45">
        <v>0.97827298642403304</v>
      </c>
      <c r="IF45">
        <v>1.0472053009903599</v>
      </c>
      <c r="IG45">
        <v>1.1135103515570799</v>
      </c>
      <c r="IH45">
        <v>1.1845075855948</v>
      </c>
      <c r="II45">
        <v>1.11493493559115</v>
      </c>
      <c r="IJ45">
        <v>1.1893335215969401</v>
      </c>
      <c r="IK45">
        <v>1.1122143582942301</v>
      </c>
      <c r="IL45">
        <v>1.1996712110477099</v>
      </c>
      <c r="IM45">
        <v>1.1149223286527901</v>
      </c>
      <c r="IN45">
        <v>1.17867813729964</v>
      </c>
      <c r="IO45">
        <v>1.1047334010746099</v>
      </c>
      <c r="IP45">
        <v>1.1813886290458799</v>
      </c>
      <c r="IQ45">
        <v>1.11629648493344</v>
      </c>
      <c r="IR45">
        <v>1.1825257748854601</v>
      </c>
      <c r="IS45">
        <v>1.1031676193309701</v>
      </c>
      <c r="IT45">
        <v>1.16931370348985</v>
      </c>
      <c r="IU45">
        <v>0.96741763726240304</v>
      </c>
      <c r="IV45">
        <v>1.03918832690388</v>
      </c>
      <c r="IW45">
        <v>0.97110585693520302</v>
      </c>
      <c r="IX45">
        <v>1.03181453523931</v>
      </c>
      <c r="IY45">
        <v>0.96183897333520396</v>
      </c>
      <c r="IZ45">
        <v>1.0396278419546201</v>
      </c>
      <c r="JA45">
        <v>0.97177307255440304</v>
      </c>
      <c r="JB45">
        <v>1.0482036808061601</v>
      </c>
      <c r="JC45">
        <v>0.974860268633717</v>
      </c>
      <c r="JD45">
        <v>1.03116585338731</v>
      </c>
      <c r="JE45">
        <v>0.96175424754229</v>
      </c>
      <c r="JF45">
        <v>1.0335673000802199</v>
      </c>
      <c r="JG45">
        <v>0.954089210964576</v>
      </c>
      <c r="JH45">
        <v>1.03912743024022</v>
      </c>
      <c r="JI45">
        <v>0.90187139865167598</v>
      </c>
      <c r="JJ45">
        <v>0.91282522845442904</v>
      </c>
      <c r="JK45">
        <v>0.85084035802482005</v>
      </c>
      <c r="JL45">
        <v>0.89367881964343399</v>
      </c>
      <c r="JM45">
        <v>0.98546696397870104</v>
      </c>
      <c r="JN45">
        <v>0.95844317554261105</v>
      </c>
      <c r="JO45">
        <v>0.88733054776963804</v>
      </c>
      <c r="JP45">
        <v>0.91894165945962802</v>
      </c>
      <c r="JQ45">
        <v>0.85306498838190703</v>
      </c>
      <c r="JR45">
        <v>0.89939408779735497</v>
      </c>
      <c r="JS45">
        <v>0.85432839086807399</v>
      </c>
      <c r="JT45">
        <v>0.89792489397838904</v>
      </c>
      <c r="JU45">
        <v>0.93980473267966302</v>
      </c>
      <c r="JV45">
        <v>0.94801294140938397</v>
      </c>
      <c r="JW45">
        <v>0.88541851184211895</v>
      </c>
      <c r="JX45">
        <v>0.91734482291525499</v>
      </c>
      <c r="JY45">
        <v>0.84234820935490895</v>
      </c>
      <c r="JZ45">
        <v>0.89856831751258204</v>
      </c>
      <c r="KA45">
        <v>0.87056506653051402</v>
      </c>
      <c r="KB45">
        <v>0.89041220785445596</v>
      </c>
      <c r="KC45">
        <v>0.90218399308124297</v>
      </c>
      <c r="KD45">
        <v>0.93354242427399903</v>
      </c>
      <c r="KE45">
        <v>0.94197986891873597</v>
      </c>
      <c r="KF45">
        <v>0.89814110512550605</v>
      </c>
      <c r="KG45">
        <v>0.84676100071896698</v>
      </c>
      <c r="KH45">
        <v>0.89357722645382398</v>
      </c>
      <c r="KI45">
        <v>0.85027247814443896</v>
      </c>
      <c r="KJ45">
        <v>0.89251180043971601</v>
      </c>
      <c r="KK45">
        <v>0.96052974335997299</v>
      </c>
      <c r="KL45">
        <v>0.96351502016234003</v>
      </c>
      <c r="KM45">
        <v>0.895098519344385</v>
      </c>
      <c r="KN45">
        <v>0.91943660063977595</v>
      </c>
      <c r="KO45">
        <v>0.85403663606714497</v>
      </c>
      <c r="KP45">
        <v>0.90020422836064995</v>
      </c>
      <c r="KQ45">
        <v>0.98475990142398995</v>
      </c>
      <c r="KR45">
        <v>1.0398841010094699</v>
      </c>
      <c r="KS45">
        <v>0.999700972355409</v>
      </c>
      <c r="KT45">
        <v>1.0319237788845199</v>
      </c>
      <c r="KU45">
        <v>0.99079201080624002</v>
      </c>
      <c r="KV45">
        <v>1.05180396160072</v>
      </c>
      <c r="KW45">
        <v>0.97829471752198804</v>
      </c>
      <c r="KX45">
        <v>1.05551602891287</v>
      </c>
      <c r="KY45">
        <v>0.97676864540476904</v>
      </c>
      <c r="KZ45">
        <v>1.0337179447520599</v>
      </c>
      <c r="LA45">
        <v>0.97558284612449797</v>
      </c>
      <c r="LB45">
        <v>1.04401893154329</v>
      </c>
      <c r="LC45">
        <v>0.98588383291572501</v>
      </c>
      <c r="LD45">
        <v>1.0292943978717399</v>
      </c>
      <c r="LE45">
        <v>0.96200172796422001</v>
      </c>
      <c r="LF45">
        <v>1.01273950092327</v>
      </c>
      <c r="LG45">
        <v>0.96682139287468805</v>
      </c>
      <c r="LH45">
        <v>1.0113672940419101</v>
      </c>
      <c r="LI45">
        <v>0.96401768622202599</v>
      </c>
      <c r="LJ45">
        <v>1.0228616442765399</v>
      </c>
      <c r="LK45">
        <v>0.97263209608836299</v>
      </c>
      <c r="LL45">
        <v>0.996586423622287</v>
      </c>
      <c r="LM45">
        <v>0.95776652154025899</v>
      </c>
      <c r="LN45">
        <v>1.01436582019007</v>
      </c>
      <c r="LO45">
        <v>0.95964695319249804</v>
      </c>
      <c r="LP45">
        <v>1.0190584289078199</v>
      </c>
      <c r="LQ45">
        <v>0.96227278117535398</v>
      </c>
      <c r="LR45">
        <v>1.0021345440376701</v>
      </c>
      <c r="LS45">
        <v>0.95724982635653599</v>
      </c>
      <c r="LT45">
        <v>1.01712717477849</v>
      </c>
      <c r="LU45">
        <v>0.953031560758271</v>
      </c>
      <c r="LV45">
        <v>1.0069711497738301</v>
      </c>
      <c r="LW45">
        <v>0.95533551305290598</v>
      </c>
      <c r="LX45">
        <v>1.00209219197343</v>
      </c>
      <c r="LY45">
        <v>0.96191702383574096</v>
      </c>
      <c r="LZ45">
        <v>1.01783021904487</v>
      </c>
      <c r="MA45">
        <v>0.95913025800877505</v>
      </c>
      <c r="MB45">
        <v>1.0184570295956199</v>
      </c>
      <c r="MC45">
        <v>0.96259465686357504</v>
      </c>
      <c r="MD45">
        <v>0.99747581697131904</v>
      </c>
      <c r="ME45">
        <v>0.96635886396253501</v>
      </c>
      <c r="MF45">
        <v>1.0255872800060399</v>
      </c>
      <c r="MG45">
        <v>0.96018392627841898</v>
      </c>
      <c r="MH45">
        <v>1.0320737971145799</v>
      </c>
      <c r="MI45">
        <v>0.96394176297303402</v>
      </c>
      <c r="MJ45">
        <v>1.03704962610469</v>
      </c>
      <c r="MK45">
        <v>0.97193896820001502</v>
      </c>
      <c r="ML45">
        <v>1.0154184606087999</v>
      </c>
      <c r="MM45">
        <v>0.97135357655412002</v>
      </c>
      <c r="MN45">
        <v>1.03997658433416</v>
      </c>
      <c r="MO45">
        <v>0.952120628446257</v>
      </c>
      <c r="MP45">
        <v>1.0141815847118301</v>
      </c>
      <c r="MQ45">
        <v>0.959239746204396</v>
      </c>
      <c r="MR45">
        <v>1.02730568774076</v>
      </c>
      <c r="MS45">
        <v>0.95114812297001206</v>
      </c>
      <c r="MT45">
        <v>0.99950902636150696</v>
      </c>
      <c r="MU45">
        <v>0.98291034066017002</v>
      </c>
      <c r="MV45">
        <v>1.02706020092151</v>
      </c>
      <c r="MW45">
        <v>0.95115756477075297</v>
      </c>
      <c r="MX45">
        <v>1.0305253417931799</v>
      </c>
      <c r="MY45">
        <v>0.95917365359921403</v>
      </c>
      <c r="MZ45">
        <v>1.0319982627086599</v>
      </c>
      <c r="NA45">
        <v>0.96366795075156697</v>
      </c>
      <c r="NB45">
        <v>1.0124254097741501</v>
      </c>
      <c r="NC45">
        <v>0.96170405619759802</v>
      </c>
      <c r="ND45">
        <v>1.0435172596117499</v>
      </c>
      <c r="NE45">
        <v>0.95988178865473195</v>
      </c>
      <c r="NF45">
        <v>1.0238688722713101</v>
      </c>
      <c r="NG45">
        <v>0.96977679583050003</v>
      </c>
      <c r="NH45">
        <v>1.03648311806027</v>
      </c>
      <c r="NI45">
        <v>0.95514200468313304</v>
      </c>
      <c r="NJ45">
        <v>1.00259649520356</v>
      </c>
      <c r="NK45">
        <v>0.98160737215801797</v>
      </c>
      <c r="NL45">
        <v>1.0407980209985599</v>
      </c>
      <c r="NM45">
        <v>0.96350431230140698</v>
      </c>
      <c r="NN45">
        <v>1.0099069450748901</v>
      </c>
      <c r="NO45">
        <v>0.966261915569677</v>
      </c>
      <c r="NP45">
        <v>1.0135043123014</v>
      </c>
      <c r="NQ45">
        <v>0.96360644575578702</v>
      </c>
      <c r="NR45">
        <v>1.00944167044938</v>
      </c>
      <c r="NS45">
        <v>0.95344984112573705</v>
      </c>
      <c r="NT45">
        <v>1.00014752610077</v>
      </c>
      <c r="NU45">
        <v>0.96755560599182899</v>
      </c>
      <c r="NV45">
        <v>1.0172945982750701</v>
      </c>
      <c r="NW45">
        <v>0.96789605083976304</v>
      </c>
      <c r="NX45">
        <v>1.0075578756241399</v>
      </c>
      <c r="NY45">
        <v>0.96221062187925499</v>
      </c>
      <c r="NZ45">
        <v>1.00603722197004</v>
      </c>
      <c r="OA45">
        <v>0.98565169465620495</v>
      </c>
      <c r="OB45">
        <v>1.0350046777883699</v>
      </c>
      <c r="OC45">
        <v>0.97297071982363303</v>
      </c>
      <c r="OD45">
        <v>1.0193410339301701</v>
      </c>
      <c r="OE45">
        <v>0.99703585686893803</v>
      </c>
      <c r="OF45">
        <v>1.04418425854738</v>
      </c>
      <c r="OG45">
        <v>0.99470159415322701</v>
      </c>
      <c r="OH45">
        <v>1.0341710125327599</v>
      </c>
      <c r="OI45">
        <v>0.97351723371342203</v>
      </c>
      <c r="OJ45">
        <v>1.0286317700565899</v>
      </c>
      <c r="OK45">
        <v>0.97506414590994495</v>
      </c>
      <c r="OL45">
        <v>1.01900756782793</v>
      </c>
      <c r="OM45">
        <v>0.98375279046286901</v>
      </c>
      <c r="ON45">
        <v>1.0444806728604901</v>
      </c>
      <c r="OO45">
        <v>0.98371573867373097</v>
      </c>
      <c r="OP45">
        <v>1.03304093296405</v>
      </c>
      <c r="OQ45">
        <v>0.97381364802652903</v>
      </c>
      <c r="OR45">
        <v>1.03116055466528</v>
      </c>
      <c r="OS45">
        <v>0.98035328880943295</v>
      </c>
      <c r="OT45">
        <v>1.02323147178969</v>
      </c>
      <c r="OU45">
        <v>1.0030104578674801</v>
      </c>
      <c r="OV45">
        <v>1.0432857526607799</v>
      </c>
      <c r="OW45">
        <v>1.0072621506710999</v>
      </c>
      <c r="OX45">
        <v>1.03783913965745</v>
      </c>
      <c r="OY45">
        <v>0.97666663579017499</v>
      </c>
      <c r="OZ45">
        <v>1.03204053465731</v>
      </c>
      <c r="PA45">
        <v>0.98025139638930303</v>
      </c>
      <c r="PB45">
        <v>1.0193502968774599</v>
      </c>
      <c r="PC45">
        <v>0.98512370666098503</v>
      </c>
      <c r="PD45">
        <v>1.0451661309595399</v>
      </c>
      <c r="PE45">
        <v>0.99121872597423</v>
      </c>
      <c r="PF45">
        <v>1.0358290800967001</v>
      </c>
      <c r="PG45">
        <v>0.97884342840204797</v>
      </c>
      <c r="PH45">
        <v>1.0283260927961999</v>
      </c>
      <c r="PI45">
        <v>0.96180819895263703</v>
      </c>
      <c r="PJ45">
        <v>1.01174245045793</v>
      </c>
      <c r="PK45">
        <v>0.95511800124575996</v>
      </c>
      <c r="PL45">
        <v>1.00523680992917</v>
      </c>
      <c r="PM45">
        <v>0.96672203382010202</v>
      </c>
      <c r="PN45">
        <v>1.02214686137448</v>
      </c>
      <c r="PO45">
        <v>0.95446051629870499</v>
      </c>
      <c r="PP45">
        <v>1.01824809098668</v>
      </c>
      <c r="PQ45">
        <v>0.96086234341476895</v>
      </c>
      <c r="PR45">
        <v>1.01023138856206</v>
      </c>
      <c r="PS45">
        <v>0.97012480679170399</v>
      </c>
      <c r="PT45">
        <v>1.0151913627240601</v>
      </c>
      <c r="PU45">
        <v>0.95676748102521503</v>
      </c>
      <c r="PV45">
        <v>1.0155374074330401</v>
      </c>
      <c r="PW45">
        <v>0.93571642789581699</v>
      </c>
      <c r="PX45">
        <v>0.98874201213463397</v>
      </c>
      <c r="PY45">
        <v>0.98667727870440802</v>
      </c>
      <c r="PZ45">
        <v>1.0248114056336</v>
      </c>
      <c r="QA45">
        <v>0.96026253258587602</v>
      </c>
      <c r="QB45">
        <v>1.0071285210049099</v>
      </c>
      <c r="QC45">
        <v>0.96190395022797903</v>
      </c>
      <c r="QD45">
        <v>1.01472280223292</v>
      </c>
      <c r="QE45">
        <v>0.97568926577747395</v>
      </c>
      <c r="QF45">
        <v>1.0024609025439899</v>
      </c>
      <c r="QG45">
        <v>0.94994034175650899</v>
      </c>
      <c r="QH45">
        <v>1.01396642093152</v>
      </c>
      <c r="QI45">
        <v>0.96077470490475902</v>
      </c>
      <c r="QJ45">
        <v>1.02101887757276</v>
      </c>
      <c r="QK45">
        <v>0.97193931904376296</v>
      </c>
      <c r="QL45">
        <v>0.99759236374483296</v>
      </c>
      <c r="QM45">
        <v>0.95096305450206597</v>
      </c>
      <c r="QN45">
        <v>1.0095559722162999</v>
      </c>
      <c r="QO45">
        <v>0.96113691566881099</v>
      </c>
      <c r="QP45">
        <v>1.0228086248774799</v>
      </c>
      <c r="QQ45">
        <v>0.98536421241518501</v>
      </c>
      <c r="QR45">
        <v>1.04388867081627</v>
      </c>
      <c r="QS45">
        <v>0.96300865436737104</v>
      </c>
      <c r="QT45">
        <v>1.04325314491859</v>
      </c>
      <c r="QU45">
        <v>0.96237312846969003</v>
      </c>
      <c r="QV45">
        <v>1.0246733583805301</v>
      </c>
      <c r="QW45">
        <v>0.99525224770556397</v>
      </c>
      <c r="QX45">
        <v>1.0469728406138401</v>
      </c>
      <c r="QY45">
        <v>0.99951400960765602</v>
      </c>
      <c r="QZ45">
        <v>1.04366436755827</v>
      </c>
      <c r="RA45">
        <v>0.98321463952597199</v>
      </c>
      <c r="RB45">
        <v>1.03327164993738</v>
      </c>
      <c r="RC45">
        <v>0.99312136675451801</v>
      </c>
      <c r="RD45">
        <v>1.0302809398306501</v>
      </c>
      <c r="RE45">
        <v>1.00766369464849</v>
      </c>
      <c r="RF45">
        <v>1.01072917250789</v>
      </c>
      <c r="RG45">
        <v>0.99571954615974101</v>
      </c>
      <c r="RH45">
        <v>1.04486065160096</v>
      </c>
      <c r="RI45">
        <v>0.96622366773210699</v>
      </c>
      <c r="RJ45">
        <v>1.0182807155273901</v>
      </c>
      <c r="RK45">
        <v>0.97209293631656601</v>
      </c>
      <c r="RL45">
        <v>1.0357763696517599</v>
      </c>
      <c r="RM45">
        <v>0.96633581936110902</v>
      </c>
      <c r="RN45">
        <v>1.0408231929568701</v>
      </c>
      <c r="RO45">
        <v>0.96360679638871705</v>
      </c>
      <c r="RP45">
        <v>1.03031832370698</v>
      </c>
      <c r="RQ45">
        <v>0.99706536570777005</v>
      </c>
      <c r="RR45">
        <v>1.0458700162619801</v>
      </c>
      <c r="RS45">
        <v>0.99631768818108701</v>
      </c>
      <c r="RT45">
        <v>1.0427484625880801</v>
      </c>
      <c r="RU45">
        <v>0.97575655619731205</v>
      </c>
      <c r="RV45">
        <v>1.0407484252042001</v>
      </c>
      <c r="RW45">
        <v>0.966030118721946</v>
      </c>
      <c r="RX45">
        <v>1.0162722548316501</v>
      </c>
      <c r="RY45">
        <v>0.95767266031003995</v>
      </c>
      <c r="RZ45">
        <v>1.0099687480633499</v>
      </c>
      <c r="SA45">
        <v>0.95545935034925999</v>
      </c>
      <c r="SB45">
        <v>1.0361123653200801</v>
      </c>
      <c r="SC45">
        <v>0.99280231600754298</v>
      </c>
      <c r="SD45">
        <v>1.0127752250936199</v>
      </c>
      <c r="SE45">
        <v>0.965215620656379</v>
      </c>
      <c r="SF45">
        <v>1.02523173355289</v>
      </c>
      <c r="SG45">
        <v>0.96612750436021999</v>
      </c>
      <c r="SH45">
        <v>1.00472763007622</v>
      </c>
      <c r="SI45">
        <v>0.96456933414783097</v>
      </c>
      <c r="SJ45">
        <v>1.0212920418227001</v>
      </c>
      <c r="SK45">
        <v>0.97583950846812395</v>
      </c>
      <c r="SL45">
        <v>1.0024080812373199</v>
      </c>
      <c r="SM45">
        <v>0.96461360034704702</v>
      </c>
      <c r="SN45">
        <v>1.01054420865315</v>
      </c>
      <c r="SO45">
        <v>0.96326790789089201</v>
      </c>
      <c r="SP45">
        <v>1.03629828335679</v>
      </c>
      <c r="SQ45">
        <v>0.98716280222747499</v>
      </c>
      <c r="SR45">
        <v>1.0146255522208301</v>
      </c>
      <c r="SS45">
        <v>0.95566297486565199</v>
      </c>
      <c r="ST45">
        <v>1.02099103166803</v>
      </c>
      <c r="SU45">
        <v>0.96046143086062297</v>
      </c>
      <c r="SV45">
        <v>0.99652952998149602</v>
      </c>
      <c r="SW45">
        <v>0.95974431843332997</v>
      </c>
      <c r="SX45">
        <v>1.0214071339406601</v>
      </c>
      <c r="SY45">
        <v>0.95816844174125504</v>
      </c>
      <c r="SZ45">
        <v>1.01168627659291</v>
      </c>
      <c r="TA45">
        <v>0.98509385062436094</v>
      </c>
      <c r="TB45">
        <v>1.00718605199088</v>
      </c>
      <c r="TC45">
        <v>0.99285321605277599</v>
      </c>
      <c r="TD45">
        <v>1.01762349799732</v>
      </c>
      <c r="TE45">
        <v>0.97440508913845902</v>
      </c>
      <c r="TF45">
        <v>1.0027566166653501</v>
      </c>
      <c r="TG45">
        <v>0.98624833110814403</v>
      </c>
      <c r="TH45">
        <v>1.00219115683656</v>
      </c>
      <c r="TI45">
        <v>1.0007146783947201</v>
      </c>
      <c r="TJ45">
        <v>1.0145920050263</v>
      </c>
      <c r="TK45">
        <v>0.97439723552972501</v>
      </c>
      <c r="TL45">
        <v>1.0018848660959701</v>
      </c>
      <c r="TM45">
        <v>0.98679023011073497</v>
      </c>
      <c r="TN45">
        <v>1.0042959239770599</v>
      </c>
      <c r="TO45">
        <v>0.99264902222571205</v>
      </c>
      <c r="TP45">
        <v>1.00702112620749</v>
      </c>
      <c r="TQ45">
        <v>0.97488415927118499</v>
      </c>
      <c r="TR45">
        <v>1.00183774444357</v>
      </c>
      <c r="TS45">
        <v>0.97876384198539201</v>
      </c>
      <c r="TT45">
        <v>1.0034477342338799</v>
      </c>
      <c r="TU45">
        <v>0.98436113289159599</v>
      </c>
      <c r="TV45">
        <v>1.01357091773869</v>
      </c>
      <c r="TW45">
        <v>0.94980052905038004</v>
      </c>
      <c r="TX45">
        <v>1.0097021291262001</v>
      </c>
      <c r="TY45">
        <v>0.95765873665526402</v>
      </c>
      <c r="TZ45">
        <v>1.01058962406403</v>
      </c>
      <c r="UA45">
        <v>0.96541354679166203</v>
      </c>
      <c r="UB45">
        <v>1.0061779987419901</v>
      </c>
      <c r="UC45">
        <v>0.96182910121750498</v>
      </c>
      <c r="UD45">
        <v>1.00659158861593</v>
      </c>
      <c r="UE45">
        <v>0.994011563283559</v>
      </c>
      <c r="UF45">
        <v>1.01317456077617</v>
      </c>
      <c r="UG45">
        <v>1.0064364924132101</v>
      </c>
      <c r="UH45">
        <v>1.00559207975391</v>
      </c>
      <c r="UI45">
        <v>0.96700759109747803</v>
      </c>
      <c r="UJ45">
        <v>1.01408790508112</v>
      </c>
      <c r="UK45">
        <v>1.0157594974883</v>
      </c>
      <c r="UL45">
        <v>1.0254702430702101</v>
      </c>
      <c r="UM45">
        <v>1.0143291658409199</v>
      </c>
      <c r="UN45">
        <v>1.0215239063563499</v>
      </c>
      <c r="UO45">
        <v>0.98135398984981503</v>
      </c>
      <c r="UP45">
        <v>1.01520804432304</v>
      </c>
      <c r="UQ45">
        <v>0.99321884935850402</v>
      </c>
      <c r="UR45">
        <v>1.0240657607899499</v>
      </c>
      <c r="US45">
        <v>0.98129367465986495</v>
      </c>
      <c r="UT45">
        <v>1.0122181341926799</v>
      </c>
      <c r="UU45">
        <v>0.978890017545479</v>
      </c>
      <c r="UV45">
        <v>1.0194477791116401</v>
      </c>
      <c r="UW45">
        <v>0.983932034352202</v>
      </c>
      <c r="UX45">
        <v>1.0234001292824799</v>
      </c>
      <c r="UY45">
        <v>0.97037584264474996</v>
      </c>
      <c r="UZ45">
        <v>1.00556838119863</v>
      </c>
      <c r="VA45">
        <v>0.98137408809677695</v>
      </c>
      <c r="VB45">
        <v>1.0174439006371701</v>
      </c>
      <c r="VC45">
        <v>0.97635054021608603</v>
      </c>
      <c r="VD45">
        <v>1.0286914765906301</v>
      </c>
      <c r="VE45">
        <v>0.96995105734601506</v>
      </c>
      <c r="VF45">
        <v>1.01880136670052</v>
      </c>
      <c r="VG45">
        <v>0.97989657401422103</v>
      </c>
      <c r="VH45">
        <v>1.0143134176747599</v>
      </c>
      <c r="VI45">
        <v>0.98517730707443296</v>
      </c>
      <c r="VJ45">
        <v>1.0318765990361101</v>
      </c>
      <c r="VK45">
        <v>0.98464925328732</v>
      </c>
      <c r="VL45">
        <v>1.0323228416731101</v>
      </c>
      <c r="VM45">
        <v>0.98149580531921199</v>
      </c>
      <c r="VN45">
        <v>1.0299205688106099</v>
      </c>
      <c r="VO45">
        <v>0.98650859760813903</v>
      </c>
      <c r="VP45">
        <v>1.02675968346522</v>
      </c>
      <c r="VQ45">
        <v>0.97402124114952104</v>
      </c>
      <c r="VR45">
        <v>1.0255771404771801</v>
      </c>
      <c r="VS45">
        <v>0.98039507348128696</v>
      </c>
      <c r="VT45">
        <v>1.03442018206699</v>
      </c>
      <c r="VU45">
        <v>0.98054382102695303</v>
      </c>
      <c r="VV45">
        <v>1.0236062354971101</v>
      </c>
      <c r="VW45">
        <v>0.98190486106979202</v>
      </c>
      <c r="VX45">
        <v>1.0221410721723001</v>
      </c>
      <c r="VY45">
        <v>0.98798119831022702</v>
      </c>
      <c r="VZ45">
        <v>1.02742904742071</v>
      </c>
      <c r="WA45">
        <v>0.98791426191467802</v>
      </c>
      <c r="WB45">
        <v>1.0350151722496499</v>
      </c>
      <c r="WC45">
        <v>0.98585410840721099</v>
      </c>
      <c r="WD45">
        <v>1.03391444041173</v>
      </c>
      <c r="WE45">
        <v>0.97785892782769002</v>
      </c>
      <c r="WF45">
        <v>1.0288942107455199</v>
      </c>
      <c r="WG45">
        <v>0.97727881239959502</v>
      </c>
      <c r="WH45">
        <v>1.0289388350092199</v>
      </c>
      <c r="WI45">
        <v>0.96928237732270095</v>
      </c>
      <c r="WJ45">
        <v>1.0253433559310099</v>
      </c>
      <c r="WK45">
        <v>0.97358530331237403</v>
      </c>
      <c r="WL45">
        <v>1.0230338262671601</v>
      </c>
      <c r="WM45">
        <v>0.96779830693034496</v>
      </c>
      <c r="WN45">
        <v>1.0288120411675801</v>
      </c>
      <c r="WO45">
        <v>0.96569953282517795</v>
      </c>
      <c r="WP45">
        <v>1.0227528188555901</v>
      </c>
      <c r="WQ45">
        <v>0.96956338473427195</v>
      </c>
      <c r="WR45">
        <v>1.0353805894130399</v>
      </c>
      <c r="WS45">
        <v>0.96778074396712199</v>
      </c>
      <c r="WT45">
        <v>1.0175278372967</v>
      </c>
      <c r="WU45">
        <v>0.97042396993220603</v>
      </c>
      <c r="WV45">
        <v>1.0347395412553999</v>
      </c>
      <c r="WW45">
        <v>0.96900136991113095</v>
      </c>
      <c r="WX45">
        <v>1.02808317819382</v>
      </c>
      <c r="WY45">
        <v>0.969458006954933</v>
      </c>
      <c r="WZ45">
        <v>1.02775826337419</v>
      </c>
      <c r="XA45">
        <v>0.96896624398468501</v>
      </c>
      <c r="XB45">
        <v>1.0309986300888601</v>
      </c>
      <c r="XC45">
        <v>1.0598033593935701</v>
      </c>
      <c r="XD45">
        <v>1.09013859946014</v>
      </c>
      <c r="XE45">
        <v>1.0526146487461701</v>
      </c>
      <c r="XF45">
        <v>1.0987119061271799</v>
      </c>
      <c r="XG45">
        <v>1.07199899302107</v>
      </c>
      <c r="XH45">
        <v>1.0860827121298999</v>
      </c>
      <c r="XI45">
        <v>1.0577474440916901</v>
      </c>
      <c r="XJ45">
        <v>1.0887260318037499</v>
      </c>
      <c r="XK45">
        <v>1.04743989594551</v>
      </c>
      <c r="XL45">
        <v>1.0938168696941299</v>
      </c>
      <c r="XM45">
        <v>1.0516076698227901</v>
      </c>
      <c r="XN45">
        <v>1.0910756492916101</v>
      </c>
      <c r="XO45">
        <v>1.0715374610145301</v>
      </c>
      <c r="XP45">
        <v>1.08578900994391</v>
      </c>
      <c r="XQ45">
        <v>1.0466007468427001</v>
      </c>
      <c r="XR45">
        <v>1.0809778884211401</v>
      </c>
      <c r="XS45">
        <v>1.0486286905078199</v>
      </c>
      <c r="XT45">
        <v>1.08034852659403</v>
      </c>
      <c r="XU45">
        <v>1.0556635571530399</v>
      </c>
      <c r="XV45">
        <v>1.1000125872365401</v>
      </c>
      <c r="XW45">
        <v>1.0691598718899</v>
      </c>
      <c r="XX45">
        <v>1.0900686703682401</v>
      </c>
      <c r="XY45">
        <v>1.0572019971748601</v>
      </c>
      <c r="XZ45">
        <v>1.09001272709472</v>
      </c>
      <c r="YA45">
        <v>1.04872659123648</v>
      </c>
      <c r="YB45">
        <v>1.0836212080949901</v>
      </c>
      <c r="YC45">
        <v>1.09875203472599</v>
      </c>
      <c r="YD45">
        <v>1.13394082538061</v>
      </c>
      <c r="YE45">
        <v>1.09841690338642</v>
      </c>
      <c r="YF45">
        <v>1.1405157830902299</v>
      </c>
      <c r="YG45">
        <v>1.0973157575564101</v>
      </c>
      <c r="YH45">
        <v>1.1255625418914099</v>
      </c>
      <c r="YI45">
        <v>1.0963741980785799</v>
      </c>
      <c r="YJ45">
        <v>1.1137850691008899</v>
      </c>
      <c r="YK45">
        <v>1.1059972551147399</v>
      </c>
      <c r="YL45">
        <v>1.1485908525102899</v>
      </c>
      <c r="YM45">
        <v>1.09900737288947</v>
      </c>
      <c r="YN45">
        <v>1.13178640962624</v>
      </c>
      <c r="YO45">
        <v>1.09058121349462</v>
      </c>
      <c r="YP45">
        <v>1.14238294341067</v>
      </c>
      <c r="YQ45">
        <v>1.0917461938655</v>
      </c>
      <c r="YR45">
        <v>1.1461651399572299</v>
      </c>
      <c r="YS45">
        <v>1.0987360760907701</v>
      </c>
      <c r="YT45">
        <v>1.12958411796623</v>
      </c>
      <c r="YU45">
        <v>1.09862436564425</v>
      </c>
      <c r="YV45">
        <v>1.1221314353196501</v>
      </c>
      <c r="YW45">
        <v>1.10583766876256</v>
      </c>
      <c r="YX45">
        <v>1.1473460789633201</v>
      </c>
      <c r="YY45">
        <v>1.09929462832338</v>
      </c>
      <c r="YZ45">
        <v>1.1392390922728199</v>
      </c>
      <c r="ZA45">
        <v>1.0727713765918701</v>
      </c>
      <c r="ZB45">
        <v>1.1521975040694501</v>
      </c>
      <c r="ZC45">
        <v>1.0977625993425</v>
      </c>
      <c r="ZD45">
        <v>1.1274935367527299</v>
      </c>
      <c r="ZE45">
        <v>1.0951613418020401</v>
      </c>
      <c r="ZF45">
        <v>1.12487632057706</v>
      </c>
      <c r="ZG45">
        <v>1.0994701733107699</v>
      </c>
      <c r="ZH45">
        <v>1.10914110625259</v>
      </c>
      <c r="ZI45">
        <v>1.10744949091953</v>
      </c>
      <c r="ZJ45">
        <v>1.14586192588809</v>
      </c>
      <c r="ZK45">
        <v>1.0967572053237999</v>
      </c>
      <c r="ZL45">
        <v>1.12476461013054</v>
      </c>
      <c r="ZM45">
        <v>1.0985605311033799</v>
      </c>
      <c r="ZN45">
        <v>1.1327120104688599</v>
      </c>
      <c r="ZO45">
        <v>0.98344452680998196</v>
      </c>
      <c r="ZP45">
        <v>1.04089147637213</v>
      </c>
      <c r="ZQ45">
        <v>0.97934031230601404</v>
      </c>
      <c r="ZR45">
        <v>1.04065040650406</v>
      </c>
      <c r="ZS45">
        <v>0.97456110217143599</v>
      </c>
      <c r="ZT45">
        <v>1.02981431593411</v>
      </c>
      <c r="ZU45">
        <v>0.98056976863319401</v>
      </c>
      <c r="ZV45">
        <v>1.04474256751463</v>
      </c>
      <c r="ZW45">
        <v>0.98228136469652305</v>
      </c>
      <c r="ZX45">
        <v>1.0463396553906199</v>
      </c>
      <c r="ZY45">
        <v>0.973970480994654</v>
      </c>
      <c r="ZZ45">
        <v>1.0340511188655199</v>
      </c>
      <c r="AAA45">
        <v>0.97949700772026205</v>
      </c>
      <c r="AAB45">
        <v>1.04911798562018</v>
      </c>
      <c r="AAC45">
        <v>0.98099766764902596</v>
      </c>
      <c r="AAD45">
        <v>1.05174564718219</v>
      </c>
      <c r="AAE45">
        <v>0.97416333688911305</v>
      </c>
      <c r="AAF45">
        <v>1.0450800653299299</v>
      </c>
      <c r="AAG45">
        <v>0.98998957372820495</v>
      </c>
      <c r="AAH45">
        <v>1.05418045284974</v>
      </c>
    </row>
    <row r="46" spans="1:710" hidden="1" x14ac:dyDescent="0.45">
      <c r="A46" t="s">
        <v>113</v>
      </c>
      <c r="B46" t="s">
        <v>132</v>
      </c>
      <c r="C46" t="s">
        <v>16</v>
      </c>
      <c r="D46">
        <v>40</v>
      </c>
      <c r="E46" s="1" cm="1">
        <f t="array" ref="E46">SUMPRODUCT($G46:$FZZ46,$G$2:$FZZ$2)/SUMPRODUCT(--($G46:$FZZ46&lt;&gt;""),$G$2:$FZZ$2)</f>
        <v>1.4309826695094308</v>
      </c>
      <c r="F46" s="1" cm="1">
        <f t="array" ref="F46">SUMPRODUCT($G46:$FZZ46,$F$2:$FZY$2)/SUMPRODUCT(--($G46:$FZZ46&lt;&gt;""),$F$2:$FZY$2)</f>
        <v>1.4128644791102569</v>
      </c>
      <c r="G46">
        <v>1.37784920684433</v>
      </c>
      <c r="H46">
        <v>1.3788317897471001</v>
      </c>
      <c r="J46">
        <v>1.3853610744040601</v>
      </c>
      <c r="K46">
        <v>1.2772273296998</v>
      </c>
      <c r="L46">
        <v>1.3843869987125701</v>
      </c>
      <c r="M46">
        <v>1.30722092093397</v>
      </c>
      <c r="N46">
        <v>1.32772755372303</v>
      </c>
      <c r="O46">
        <v>1.29501732635363</v>
      </c>
      <c r="P46">
        <v>1.39186200169009</v>
      </c>
      <c r="R46">
        <v>1.4070558810351499</v>
      </c>
      <c r="S46">
        <v>1.29106430884579</v>
      </c>
      <c r="T46">
        <v>1.39516138179797</v>
      </c>
      <c r="U46">
        <v>1.3827436890670901</v>
      </c>
      <c r="V46">
        <v>1.3269973514215501</v>
      </c>
      <c r="W46">
        <v>1.3532009800307301</v>
      </c>
      <c r="X46">
        <v>1.41135769420545</v>
      </c>
      <c r="Y46">
        <v>1.5257966559807901</v>
      </c>
      <c r="Z46">
        <v>1.39768490978328</v>
      </c>
      <c r="AA46">
        <v>1.5003968259855001</v>
      </c>
      <c r="AB46">
        <v>1.4502142860321701</v>
      </c>
      <c r="AC46">
        <v>1.32242000062305</v>
      </c>
      <c r="AD46">
        <v>1.3247979896127999</v>
      </c>
      <c r="AF46">
        <v>1.3997825245253199</v>
      </c>
      <c r="AG46">
        <v>1.4373675083333399</v>
      </c>
      <c r="AH46">
        <v>1.45784372918517</v>
      </c>
      <c r="AI46">
        <v>1.3268956043548401</v>
      </c>
      <c r="AJ46">
        <v>1.3249315011593199</v>
      </c>
      <c r="AL46">
        <v>1.38319742352384</v>
      </c>
      <c r="AN46">
        <v>1.39770123433079</v>
      </c>
      <c r="AQ46">
        <v>1.3161748302887399</v>
      </c>
      <c r="AR46">
        <v>1.3215199036763901</v>
      </c>
      <c r="AT46">
        <v>1.3947598188761701</v>
      </c>
      <c r="AU46">
        <v>1.4430590129785701</v>
      </c>
      <c r="AV46">
        <v>1.44213271087407</v>
      </c>
      <c r="AW46">
        <v>1.3248025883274099</v>
      </c>
      <c r="AX46">
        <v>1.3199347008723701</v>
      </c>
      <c r="AZ46">
        <v>1.3783316220628301</v>
      </c>
      <c r="BB46">
        <v>1.4472150554583001</v>
      </c>
      <c r="BC46">
        <v>1.4040056910096901</v>
      </c>
      <c r="BD46">
        <v>1.41327846956637</v>
      </c>
      <c r="BF46">
        <v>1.53645232742386</v>
      </c>
      <c r="BG46">
        <v>1.3766643714586699</v>
      </c>
      <c r="BH46">
        <v>1.4299989215287701</v>
      </c>
      <c r="BI46">
        <v>1.4473975659734</v>
      </c>
      <c r="BJ46">
        <v>1.41880356061423</v>
      </c>
      <c r="BL46">
        <v>1.55439642943065</v>
      </c>
      <c r="BM46">
        <v>1.33835997710322</v>
      </c>
      <c r="BN46">
        <v>1.40952041214192</v>
      </c>
      <c r="BO46">
        <v>1.33508723173028</v>
      </c>
      <c r="BP46">
        <v>1.3829858720269399</v>
      </c>
      <c r="BR46">
        <v>1.49006147285985</v>
      </c>
      <c r="BS46">
        <v>1.3286226263263099</v>
      </c>
      <c r="BT46">
        <v>1.3987004421732001</v>
      </c>
      <c r="BV46">
        <v>1.4961230646050501</v>
      </c>
      <c r="BW46">
        <v>1.50106229434508</v>
      </c>
      <c r="BX46">
        <v>1.44598452737558</v>
      </c>
      <c r="BZ46">
        <v>1.62955250192266</v>
      </c>
      <c r="CA46">
        <v>1.3321241321669699</v>
      </c>
      <c r="CB46">
        <v>1.4327822279033899</v>
      </c>
      <c r="CC46">
        <v>1.3929576030425499</v>
      </c>
      <c r="CD46">
        <v>1.44063969434016</v>
      </c>
      <c r="CF46">
        <v>1.5760532516742101</v>
      </c>
      <c r="CG46">
        <v>1.39394263961708</v>
      </c>
      <c r="CH46">
        <v>1.4345451097587101</v>
      </c>
      <c r="CI46">
        <v>1.46467388441535</v>
      </c>
      <c r="CJ46">
        <v>1.46774312493635</v>
      </c>
      <c r="CL46">
        <v>1.5748311742127601</v>
      </c>
      <c r="CM46">
        <v>1.4080966143537901</v>
      </c>
      <c r="CN46">
        <v>1.4495067793693599</v>
      </c>
      <c r="CP46">
        <v>1.49834328512753</v>
      </c>
      <c r="CR46">
        <v>1.44315890163748</v>
      </c>
      <c r="CT46">
        <v>1.5181240169418799</v>
      </c>
      <c r="CV46">
        <v>1.42519883043819</v>
      </c>
      <c r="CX46">
        <v>1.43681555734156</v>
      </c>
      <c r="CZ46">
        <v>1.5454573469880799</v>
      </c>
      <c r="DB46">
        <v>1.46081943287099</v>
      </c>
      <c r="DD46">
        <v>1.4312081198751501</v>
      </c>
      <c r="DG46">
        <v>1.4544526677547001</v>
      </c>
      <c r="DH46">
        <v>1.4544304796090901</v>
      </c>
      <c r="DJ46">
        <v>1.38736891314366</v>
      </c>
      <c r="DK46">
        <v>1.3235868480470001</v>
      </c>
      <c r="DL46">
        <v>1.3747169385934901</v>
      </c>
      <c r="DM46">
        <v>1.3538425067885</v>
      </c>
      <c r="DN46">
        <v>1.39552837576629</v>
      </c>
      <c r="DO46">
        <v>1.37986923640559</v>
      </c>
      <c r="DP46">
        <v>1.3614200979400699</v>
      </c>
      <c r="DR46">
        <v>1.3713384370037101</v>
      </c>
      <c r="DS46">
        <v>1.3524549671267401</v>
      </c>
      <c r="DT46">
        <v>1.3835262405798101</v>
      </c>
      <c r="DU46">
        <v>1.37252870400148</v>
      </c>
      <c r="DV46">
        <v>1.44257541949451</v>
      </c>
      <c r="DX46">
        <v>1.4178831814278501</v>
      </c>
      <c r="DZ46">
        <v>1.4026368226833701</v>
      </c>
      <c r="EA46">
        <v>1.53705484043631</v>
      </c>
      <c r="EB46">
        <v>1.53050184221876</v>
      </c>
      <c r="EC46">
        <v>1.4908772495076099</v>
      </c>
      <c r="ED46">
        <v>1.54550722077004</v>
      </c>
      <c r="EE46">
        <v>1.4821624374451099</v>
      </c>
      <c r="EF46">
        <v>1.56655892241894</v>
      </c>
      <c r="EG46">
        <v>1.4387676621750101</v>
      </c>
      <c r="EH46">
        <v>1.4873461136719099</v>
      </c>
      <c r="EJ46">
        <v>1.51251357629487</v>
      </c>
      <c r="EK46">
        <v>1.43594587150718</v>
      </c>
      <c r="EL46">
        <v>1.53565174010424</v>
      </c>
      <c r="EM46">
        <v>1.4824066808362399</v>
      </c>
      <c r="EN46">
        <v>1.5584079488232101</v>
      </c>
      <c r="EO46">
        <v>1.4328304691032101</v>
      </c>
      <c r="EP46">
        <v>1.4881386055261301</v>
      </c>
      <c r="ER46">
        <v>1.5041989076604001</v>
      </c>
      <c r="ET46">
        <v>1.3943828470480499</v>
      </c>
      <c r="EV46">
        <v>1.41605857363883</v>
      </c>
      <c r="EW46">
        <v>1.30372875457251</v>
      </c>
      <c r="EX46">
        <v>1.3694198244001301</v>
      </c>
      <c r="EZ46">
        <v>1.4172747596944899</v>
      </c>
      <c r="FB46">
        <v>1.43348426902111</v>
      </c>
      <c r="FC46">
        <v>1.4953962723802801</v>
      </c>
      <c r="FD46">
        <v>1.39643882565225</v>
      </c>
      <c r="FE46">
        <v>1.3975434176530399</v>
      </c>
      <c r="FF46">
        <v>1.39763420603667</v>
      </c>
      <c r="FG46">
        <v>1.4664291037295101</v>
      </c>
      <c r="FH46">
        <v>1.3925046623617801</v>
      </c>
      <c r="FJ46">
        <v>1.4117934110330499</v>
      </c>
      <c r="FK46">
        <v>1.35695016976579</v>
      </c>
      <c r="FL46">
        <v>1.3169479050041999</v>
      </c>
      <c r="FM46">
        <v>1.2024422896739599</v>
      </c>
      <c r="FN46">
        <v>1.2158007302029701</v>
      </c>
      <c r="FO46">
        <v>1.39594425033651</v>
      </c>
      <c r="FP46">
        <v>1.3841528787128801</v>
      </c>
      <c r="FQ46">
        <v>1.3017283418474901</v>
      </c>
      <c r="FR46">
        <v>1.27268094805842</v>
      </c>
      <c r="FS46">
        <v>1.6230395657502199</v>
      </c>
      <c r="FT46">
        <v>1.34959334744547</v>
      </c>
      <c r="FU46">
        <v>1.2170627868621899</v>
      </c>
      <c r="FV46">
        <v>1.30981938526334</v>
      </c>
      <c r="FW46">
        <v>1.26775509160412</v>
      </c>
      <c r="FX46">
        <v>1.3378914704329801</v>
      </c>
      <c r="FY46">
        <v>1.2697422372556899</v>
      </c>
      <c r="FZ46">
        <v>1.2801802311883199</v>
      </c>
      <c r="GA46">
        <v>1.4506473747942901</v>
      </c>
      <c r="GB46">
        <v>1.3002471147120001</v>
      </c>
      <c r="GC46">
        <v>1.40654007532738</v>
      </c>
      <c r="GD46">
        <v>1.36536583452996</v>
      </c>
      <c r="GE46">
        <v>1.2657521814878301</v>
      </c>
      <c r="GF46">
        <v>1.3204289590292899</v>
      </c>
      <c r="GG46">
        <v>1.32058394596744</v>
      </c>
      <c r="GH46">
        <v>1.37054389211415</v>
      </c>
      <c r="GI46">
        <v>1.30977220654717</v>
      </c>
      <c r="GJ46">
        <v>1.32460053517176</v>
      </c>
      <c r="GL46">
        <v>1.35211538497448</v>
      </c>
      <c r="GN46">
        <v>1.42247011833159</v>
      </c>
      <c r="GO46">
        <v>1.25330654362322</v>
      </c>
      <c r="GP46">
        <v>1.3192544194618701</v>
      </c>
      <c r="GQ46">
        <v>1.4025197514980501</v>
      </c>
      <c r="GR46">
        <v>1.41126811059718</v>
      </c>
      <c r="GS46">
        <v>1.33292688164413</v>
      </c>
      <c r="GT46">
        <v>1.38233783791353</v>
      </c>
      <c r="GU46">
        <v>1.43493629663379</v>
      </c>
      <c r="GV46">
        <v>1.3794621766514901</v>
      </c>
      <c r="GX46">
        <v>1.3839418593577499</v>
      </c>
      <c r="GY46">
        <v>1.4689213796790299</v>
      </c>
      <c r="GZ46">
        <v>1.42520613021932</v>
      </c>
      <c r="HA46">
        <v>1.2997632293152099</v>
      </c>
      <c r="HB46">
        <v>1.35985043504145</v>
      </c>
      <c r="HC46">
        <v>1.3001064632777599</v>
      </c>
      <c r="HD46">
        <v>1.4502014601112001</v>
      </c>
      <c r="HE46">
        <v>1.3695961533496399</v>
      </c>
      <c r="HF46">
        <v>1.4205390595693099</v>
      </c>
      <c r="HH46">
        <v>1.4498810071638699</v>
      </c>
      <c r="HI46">
        <v>1.2829007218544299</v>
      </c>
      <c r="HJ46">
        <v>1.33518011429994</v>
      </c>
      <c r="HK46">
        <v>1.3162369407830199</v>
      </c>
      <c r="HL46">
        <v>1.43478175028058</v>
      </c>
      <c r="HM46">
        <v>1.3448088900633699</v>
      </c>
      <c r="HN46">
        <v>1.4161711795857801</v>
      </c>
      <c r="HP46">
        <v>1.4677625853718499</v>
      </c>
      <c r="HQ46">
        <v>1.28352795913997</v>
      </c>
      <c r="HR46">
        <v>1.3369342524713601</v>
      </c>
      <c r="HS46">
        <v>1.32853109532639</v>
      </c>
      <c r="HT46">
        <v>1.4237861136043599</v>
      </c>
      <c r="HU46">
        <v>1.3390559243548701</v>
      </c>
      <c r="HV46">
        <v>1.4131352296250299</v>
      </c>
      <c r="HX46">
        <v>1.4531067989180499</v>
      </c>
      <c r="HY46">
        <v>1.26927008108522</v>
      </c>
      <c r="HZ46">
        <v>1.34418620898088</v>
      </c>
      <c r="IA46">
        <v>1.31874437119082</v>
      </c>
      <c r="IB46">
        <v>1.4739802837906999</v>
      </c>
      <c r="ID46">
        <v>1.4321543398593299</v>
      </c>
      <c r="IF46">
        <v>1.4431028957707801</v>
      </c>
      <c r="IH46">
        <v>1.5708774681233499</v>
      </c>
      <c r="IJ46">
        <v>1.59100570590029</v>
      </c>
      <c r="IK46">
        <v>1.48617649209418</v>
      </c>
      <c r="IL46">
        <v>1.58016626030302</v>
      </c>
      <c r="IM46">
        <v>1.5077267925175299</v>
      </c>
      <c r="IN46">
        <v>1.53789519600007</v>
      </c>
      <c r="IP46">
        <v>1.5820320871794999</v>
      </c>
      <c r="IQ46">
        <v>1.4881658669665401</v>
      </c>
      <c r="IR46">
        <v>1.5841752666997799</v>
      </c>
      <c r="IS46">
        <v>1.4767137241652299</v>
      </c>
      <c r="IT46">
        <v>1.53823558333564</v>
      </c>
      <c r="IV46">
        <v>1.40936590687046</v>
      </c>
      <c r="IW46">
        <v>1.32698066398544</v>
      </c>
      <c r="IX46">
        <v>1.38412556362509</v>
      </c>
      <c r="IZ46">
        <v>1.3977770070084099</v>
      </c>
      <c r="JA46">
        <v>1.30677091469436</v>
      </c>
      <c r="JB46">
        <v>1.4450328180063401</v>
      </c>
      <c r="JC46">
        <v>1.3172557315675</v>
      </c>
      <c r="JD46">
        <v>1.38257402254235</v>
      </c>
      <c r="JF46">
        <v>1.39586538130578</v>
      </c>
      <c r="JG46">
        <v>1.3166070497155</v>
      </c>
      <c r="JH46">
        <v>1.4421600840903399</v>
      </c>
      <c r="JI46">
        <v>1.45212095320461</v>
      </c>
      <c r="JJ46">
        <v>1.3037245626282901</v>
      </c>
      <c r="JL46">
        <v>1.2227052963916101</v>
      </c>
      <c r="JM46">
        <v>1.6428478394515</v>
      </c>
      <c r="JN46">
        <v>1.3401704681622499</v>
      </c>
      <c r="JP46">
        <v>1.2911061674880899</v>
      </c>
      <c r="JQ46">
        <v>1.37113815631805</v>
      </c>
      <c r="JR46">
        <v>1.26778662304237</v>
      </c>
      <c r="JS46">
        <v>1.4109496618770201</v>
      </c>
      <c r="JT46">
        <v>1.2361442519094299</v>
      </c>
      <c r="JU46">
        <v>1.4974862197955601</v>
      </c>
      <c r="JV46">
        <v>1.34981140136082</v>
      </c>
      <c r="JW46">
        <v>1.4177876650237999</v>
      </c>
      <c r="JX46">
        <v>1.30943722582863</v>
      </c>
      <c r="JY46">
        <v>1.32050567358889</v>
      </c>
      <c r="JZ46">
        <v>1.27639859957695</v>
      </c>
      <c r="KA46">
        <v>1.54069458482249</v>
      </c>
      <c r="KB46">
        <v>1.3104635775390401</v>
      </c>
      <c r="KC46">
        <v>1.5597367954903001</v>
      </c>
      <c r="KD46">
        <v>1.4084098321367899</v>
      </c>
      <c r="KE46">
        <v>1.54744922945473</v>
      </c>
      <c r="KF46">
        <v>1.37208375446749</v>
      </c>
      <c r="KG46">
        <v>1.2649498285940499</v>
      </c>
      <c r="KH46">
        <v>1.4063883881589201</v>
      </c>
      <c r="KI46">
        <v>1.4079800147961301</v>
      </c>
      <c r="KJ46">
        <v>1.21878484125412</v>
      </c>
      <c r="KK46">
        <v>1.50306863531691</v>
      </c>
      <c r="KL46">
        <v>1.33055037459232</v>
      </c>
      <c r="KM46">
        <v>1.4065134259307499</v>
      </c>
      <c r="KN46">
        <v>1.27883162622042</v>
      </c>
      <c r="KO46">
        <v>1.34422117097873</v>
      </c>
      <c r="KP46">
        <v>1.25556939075345</v>
      </c>
      <c r="KQ46">
        <v>1.3451810148379499</v>
      </c>
      <c r="KR46">
        <v>1.39024138748827</v>
      </c>
      <c r="KS46">
        <v>1.38163145358369</v>
      </c>
      <c r="KT46">
        <v>1.4051824584196899</v>
      </c>
      <c r="KU46">
        <v>1.37617677689444</v>
      </c>
      <c r="KV46">
        <v>1.4006351759622999</v>
      </c>
      <c r="KW46">
        <v>1.32725997875872</v>
      </c>
      <c r="KX46">
        <v>1.3883028634474699</v>
      </c>
      <c r="KY46">
        <v>1.3284354667409</v>
      </c>
      <c r="KZ46">
        <v>1.38804508099524</v>
      </c>
      <c r="LA46">
        <v>1.35017168311318</v>
      </c>
      <c r="LB46">
        <v>1.38449799445252</v>
      </c>
      <c r="LC46">
        <v>1.32209401841597</v>
      </c>
      <c r="LD46">
        <v>1.37895051608046</v>
      </c>
      <c r="LE46">
        <v>1.3151671212454801</v>
      </c>
      <c r="LF46">
        <v>1.3654898439749901</v>
      </c>
      <c r="LG46">
        <v>1.31547205610801</v>
      </c>
      <c r="LH46">
        <v>1.36871707127005</v>
      </c>
      <c r="LI46">
        <v>1.31558217147503</v>
      </c>
      <c r="LJ46">
        <v>1.3819139744871101</v>
      </c>
      <c r="LK46">
        <v>1.3141506717037299</v>
      </c>
      <c r="LL46">
        <v>1.33431025428179</v>
      </c>
      <c r="LM46">
        <v>1.33006657744498</v>
      </c>
      <c r="LN46">
        <v>1.3749089430618799</v>
      </c>
      <c r="LO46">
        <v>1.31453184028189</v>
      </c>
      <c r="LP46">
        <v>1.3879533788476801</v>
      </c>
      <c r="LQ46">
        <v>1.2999203781192199</v>
      </c>
      <c r="LR46">
        <v>1.34209456368903</v>
      </c>
      <c r="LS46">
        <v>1.3275254535906</v>
      </c>
      <c r="LT46">
        <v>1.3716224228768901</v>
      </c>
      <c r="LU46">
        <v>1.29095021091327</v>
      </c>
      <c r="LV46">
        <v>1.3763658540717201</v>
      </c>
      <c r="LW46">
        <v>1.3013095258262799</v>
      </c>
      <c r="LX46">
        <v>1.3384353453387301</v>
      </c>
      <c r="LY46">
        <v>1.34610953937894</v>
      </c>
      <c r="LZ46">
        <v>1.3724525233359799</v>
      </c>
      <c r="MA46">
        <v>1.3002507242202901</v>
      </c>
      <c r="MB46">
        <v>1.3832014772400001</v>
      </c>
      <c r="MC46">
        <v>1.30033542834877</v>
      </c>
      <c r="MD46">
        <v>1.35062426942689</v>
      </c>
      <c r="ME46">
        <v>1.40515711156431</v>
      </c>
      <c r="MF46">
        <v>1.3593738197748999</v>
      </c>
      <c r="MG46">
        <v>1.3248262708663701</v>
      </c>
      <c r="MH46">
        <v>1.33802590830123</v>
      </c>
      <c r="MI46">
        <v>1.28702130070247</v>
      </c>
      <c r="MJ46">
        <v>1.3646989953924</v>
      </c>
      <c r="MK46">
        <v>1.28996714253342</v>
      </c>
      <c r="ML46">
        <v>1.3001926127351</v>
      </c>
      <c r="MN46">
        <v>1.41601518241559</v>
      </c>
      <c r="MO46">
        <v>1.30215650728907</v>
      </c>
      <c r="MP46">
        <v>1.3380447919027101</v>
      </c>
      <c r="MQ46">
        <v>1.3427184832691199</v>
      </c>
      <c r="MR46">
        <v>1.35699448598836</v>
      </c>
      <c r="MS46">
        <v>1.43043281214593</v>
      </c>
      <c r="MT46">
        <v>1.2949901805272299</v>
      </c>
      <c r="MV46">
        <v>1.4172520583125601</v>
      </c>
      <c r="MW46">
        <v>1.32956605483797</v>
      </c>
      <c r="MX46">
        <v>1.34835523831105</v>
      </c>
      <c r="MY46">
        <v>1.27842926202885</v>
      </c>
      <c r="MZ46">
        <v>1.3623196616058599</v>
      </c>
      <c r="NA46">
        <v>1.2973600725130201</v>
      </c>
      <c r="NB46">
        <v>1.30230757610091</v>
      </c>
      <c r="ND46">
        <v>1.4280534783593899</v>
      </c>
      <c r="NE46">
        <v>1.3347307198428799</v>
      </c>
      <c r="NF46">
        <v>1.3529722788730201</v>
      </c>
      <c r="NG46">
        <v>1.3200392778910699</v>
      </c>
      <c r="NH46">
        <v>1.3648689478057201</v>
      </c>
      <c r="NI46">
        <v>1.4043828839036101</v>
      </c>
      <c r="NJ46">
        <v>1.30835032857466</v>
      </c>
      <c r="NL46">
        <v>1.4026550343681501</v>
      </c>
      <c r="NM46">
        <v>1.35878347707671</v>
      </c>
      <c r="NN46">
        <v>1.37624829777576</v>
      </c>
      <c r="NO46">
        <v>1.39591466182478</v>
      </c>
      <c r="NP46">
        <v>1.3906491148433899</v>
      </c>
      <c r="NQ46">
        <v>1.37980027235587</v>
      </c>
      <c r="NR46">
        <v>1.3828983204720799</v>
      </c>
      <c r="NS46">
        <v>1.3359736722650899</v>
      </c>
      <c r="NT46">
        <v>1.3706650022696301</v>
      </c>
      <c r="NU46">
        <v>1.34651611438946</v>
      </c>
      <c r="NV46">
        <v>1.3785973672264999</v>
      </c>
      <c r="NW46">
        <v>1.34182932364956</v>
      </c>
      <c r="NX46">
        <v>1.37252610077167</v>
      </c>
      <c r="NY46">
        <v>1.33640490240581</v>
      </c>
      <c r="NZ46">
        <v>1.3643781207444301</v>
      </c>
      <c r="OA46">
        <v>1.48054317922876</v>
      </c>
      <c r="OB46">
        <v>1.4050686847541101</v>
      </c>
      <c r="OC46">
        <v>1.33466102244412</v>
      </c>
      <c r="OD46">
        <v>1.37499189492112</v>
      </c>
      <c r="OE46">
        <v>1.6097890826903301</v>
      </c>
      <c r="OF46">
        <v>1.47187306057041</v>
      </c>
      <c r="OG46">
        <v>1.6309456542882801</v>
      </c>
      <c r="OH46">
        <v>1.3953981677890199</v>
      </c>
      <c r="OI46">
        <v>1.2966551497355401</v>
      </c>
      <c r="OJ46">
        <v>1.3929527497059</v>
      </c>
      <c r="OK46">
        <v>1.32073881267541</v>
      </c>
      <c r="OL46">
        <v>1.3643209796493001</v>
      </c>
      <c r="OM46">
        <v>1.5221338125364701</v>
      </c>
      <c r="ON46">
        <v>1.4272719693952201</v>
      </c>
      <c r="OO46">
        <v>1.5153718610187299</v>
      </c>
      <c r="OP46">
        <v>1.3905536463591901</v>
      </c>
      <c r="OQ46">
        <v>1.3520846262863899</v>
      </c>
      <c r="OR46">
        <v>1.38406032031271</v>
      </c>
      <c r="OS46">
        <v>1.4433246570393701</v>
      </c>
      <c r="OT46">
        <v>1.39214687329214</v>
      </c>
      <c r="OU46">
        <v>1.53826986670618</v>
      </c>
      <c r="OV46">
        <v>1.3838287466306001</v>
      </c>
      <c r="OW46">
        <v>1.57301518197059</v>
      </c>
      <c r="OX46">
        <v>1.38303213316413</v>
      </c>
      <c r="OY46">
        <v>1.4083385051455599</v>
      </c>
      <c r="OZ46">
        <v>1.420982428189</v>
      </c>
      <c r="PA46">
        <v>1.31405096473595</v>
      </c>
      <c r="PB46">
        <v>1.36284817103105</v>
      </c>
      <c r="PC46">
        <v>1.62800003705178</v>
      </c>
      <c r="PD46">
        <v>1.4413794381096099</v>
      </c>
      <c r="PE46">
        <v>1.64352473670072</v>
      </c>
      <c r="PF46">
        <v>1.4270774475022401</v>
      </c>
      <c r="PG46">
        <v>1.31123502876145</v>
      </c>
      <c r="PH46">
        <v>1.3880619135396499</v>
      </c>
      <c r="PJ46">
        <v>1.3919763766811999</v>
      </c>
      <c r="PK46">
        <v>1.28226866911204</v>
      </c>
      <c r="PL46">
        <v>1.3288116824693701</v>
      </c>
      <c r="PN46">
        <v>1.47665351696772</v>
      </c>
      <c r="PO46">
        <v>1.3400004613929399</v>
      </c>
      <c r="PP46">
        <v>1.40077744711283</v>
      </c>
      <c r="PQ46">
        <v>1.2924193139086899</v>
      </c>
      <c r="PR46">
        <v>1.32742750363346</v>
      </c>
      <c r="PT46">
        <v>1.4493044501349499</v>
      </c>
      <c r="PU46">
        <v>1.35193900385263</v>
      </c>
      <c r="PV46">
        <v>1.4117124599164801</v>
      </c>
      <c r="PW46">
        <v>1.29055067248021</v>
      </c>
      <c r="PX46">
        <v>1.3258241631485399</v>
      </c>
      <c r="PZ46">
        <v>1.4527187579301899</v>
      </c>
      <c r="QA46">
        <v>1.35286178974323</v>
      </c>
      <c r="QB46">
        <v>1.38966941195469</v>
      </c>
      <c r="QD46">
        <v>1.3847743640005099</v>
      </c>
      <c r="QE46">
        <v>1.29053564580048</v>
      </c>
      <c r="QF46">
        <v>1.40017897473047</v>
      </c>
      <c r="QG46">
        <v>1.36998764222099</v>
      </c>
      <c r="QH46">
        <v>1.3919546597349399</v>
      </c>
      <c r="QJ46">
        <v>1.3720437209698699</v>
      </c>
      <c r="QK46">
        <v>1.3151127114671599</v>
      </c>
      <c r="QL46">
        <v>1.3939681254527601</v>
      </c>
      <c r="QM46">
        <v>1.3694017130438401</v>
      </c>
      <c r="QN46">
        <v>1.3812800954531801</v>
      </c>
      <c r="QP46">
        <v>1.3709783951932499</v>
      </c>
      <c r="QQ46">
        <v>1.33873530346361</v>
      </c>
      <c r="QR46">
        <v>1.4008112301164499</v>
      </c>
      <c r="QS46">
        <v>1.29757565561973</v>
      </c>
      <c r="QT46">
        <v>1.37353969233069</v>
      </c>
      <c r="QU46">
        <v>1.3025477111721699</v>
      </c>
      <c r="QV46">
        <v>1.37241817604067</v>
      </c>
      <c r="QW46">
        <v>1.3864745135423</v>
      </c>
      <c r="QX46">
        <v>1.45610198321463</v>
      </c>
      <c r="QY46">
        <v>1.3038935307202</v>
      </c>
      <c r="QZ46">
        <v>1.3910727303314001</v>
      </c>
      <c r="RA46">
        <v>1.3242490513841301</v>
      </c>
      <c r="RB46">
        <v>1.38056786108151</v>
      </c>
      <c r="RC46">
        <v>1.3026972466775</v>
      </c>
      <c r="RD46">
        <v>1.3758201087870801</v>
      </c>
      <c r="RE46">
        <v>1.3210340380193999</v>
      </c>
      <c r="RF46">
        <v>1.3889231574421901</v>
      </c>
      <c r="RG46">
        <v>1.4922708835679099</v>
      </c>
      <c r="RH46">
        <v>1.47346679377184</v>
      </c>
      <c r="RI46">
        <v>1.3306790781136</v>
      </c>
      <c r="RJ46">
        <v>1.39511018897549</v>
      </c>
      <c r="RK46">
        <v>1.32985663283425</v>
      </c>
      <c r="RL46">
        <v>1.4122506962746899</v>
      </c>
      <c r="RM46">
        <v>1.3251275724779901</v>
      </c>
      <c r="RN46">
        <v>1.3835398792500699</v>
      </c>
      <c r="RO46">
        <v>1.3075197667246099</v>
      </c>
      <c r="RP46">
        <v>1.3766986298809301</v>
      </c>
      <c r="RQ46">
        <v>1.37623133142675</v>
      </c>
      <c r="RR46">
        <v>1.44531673489224</v>
      </c>
      <c r="RS46">
        <v>1.3212583412773999</v>
      </c>
      <c r="RT46">
        <v>1.38886708162769</v>
      </c>
      <c r="RU46">
        <v>1.31716480681881</v>
      </c>
      <c r="RV46">
        <v>1.38632497803697</v>
      </c>
      <c r="RW46">
        <v>1.4202632953529299</v>
      </c>
      <c r="RX46">
        <v>1.38553203544837</v>
      </c>
      <c r="RZ46">
        <v>1.3773250821137899</v>
      </c>
      <c r="SA46">
        <v>1.3281010685860399</v>
      </c>
      <c r="SB46">
        <v>1.3797862827901799</v>
      </c>
      <c r="SD46">
        <v>1.4074172443405599</v>
      </c>
      <c r="SE46">
        <v>1.3876302532911899</v>
      </c>
      <c r="SF46">
        <v>1.40822288916629</v>
      </c>
      <c r="SH46">
        <v>1.37446548564447</v>
      </c>
      <c r="SI46">
        <v>1.3312262622506701</v>
      </c>
      <c r="SJ46">
        <v>1.4078244933733499</v>
      </c>
      <c r="SL46">
        <v>1.3649393995732699</v>
      </c>
      <c r="SN46">
        <v>1.3758908572592099</v>
      </c>
      <c r="SO46">
        <v>1.33214699919435</v>
      </c>
      <c r="SP46">
        <v>1.3768204474427399</v>
      </c>
      <c r="SR46">
        <v>1.4114897346684001</v>
      </c>
      <c r="SS46">
        <v>1.35404106132639</v>
      </c>
      <c r="ST46">
        <v>1.40970138022009</v>
      </c>
      <c r="SU46">
        <v>1.2858976742538899</v>
      </c>
      <c r="SV46">
        <v>1.3586801590041799</v>
      </c>
      <c r="SW46">
        <v>1.32973891795702</v>
      </c>
      <c r="SX46">
        <v>1.4062220569617401</v>
      </c>
      <c r="SZ46">
        <v>1.3574938248652</v>
      </c>
      <c r="TA46">
        <v>1.3852430691902899</v>
      </c>
      <c r="TB46">
        <v>1.3365585486531</v>
      </c>
      <c r="TD46">
        <v>1.3550930652634801</v>
      </c>
      <c r="TE46">
        <v>1.3191942197439701</v>
      </c>
      <c r="TF46">
        <v>1.3418440273305501</v>
      </c>
      <c r="TG46">
        <v>1.4163983350349401</v>
      </c>
      <c r="TH46">
        <v>1.3341553443807399</v>
      </c>
      <c r="TI46">
        <v>1.3947380821487401</v>
      </c>
      <c r="TJ46">
        <v>1.32956098327181</v>
      </c>
      <c r="TK46">
        <v>1.2896725045158199</v>
      </c>
      <c r="TL46">
        <v>1.3386476085761401</v>
      </c>
      <c r="TM46">
        <v>1.39970156286813</v>
      </c>
      <c r="TN46">
        <v>1.32869708631116</v>
      </c>
      <c r="TP46">
        <v>1.3662294824471799</v>
      </c>
      <c r="TQ46">
        <v>1.2946438388439401</v>
      </c>
      <c r="TR46">
        <v>1.31287206471373</v>
      </c>
      <c r="TT46">
        <v>1.3300950286656701</v>
      </c>
      <c r="TU46">
        <v>1.5863067285902599</v>
      </c>
      <c r="TV46">
        <v>1.3997863118984599</v>
      </c>
      <c r="TW46">
        <v>1.49930637531557</v>
      </c>
      <c r="TX46">
        <v>1.3936600118907001</v>
      </c>
      <c r="TY46">
        <v>1.5016242019007899</v>
      </c>
      <c r="TZ46">
        <v>1.48978519175922</v>
      </c>
      <c r="UA46">
        <v>1.46492671704421</v>
      </c>
      <c r="UB46">
        <v>1.34845808525121</v>
      </c>
      <c r="UC46">
        <v>1.5765184349069801</v>
      </c>
      <c r="UD46">
        <v>1.3853795979561701</v>
      </c>
      <c r="UE46">
        <v>1.6471389058824499</v>
      </c>
      <c r="UF46">
        <v>1.39963121569573</v>
      </c>
      <c r="UG46">
        <v>1.6186873691375701</v>
      </c>
      <c r="UH46">
        <v>1.34604547765322</v>
      </c>
      <c r="UI46">
        <v>1.68537011985489</v>
      </c>
      <c r="UJ46">
        <v>1.3947284523983901</v>
      </c>
      <c r="UK46">
        <v>1.68584402491879</v>
      </c>
      <c r="UL46">
        <v>1.3964258941726899</v>
      </c>
      <c r="UN46">
        <v>1.3489836890493401</v>
      </c>
      <c r="UO46">
        <v>1.45325141956107</v>
      </c>
      <c r="UP46">
        <v>1.3965465245525901</v>
      </c>
      <c r="UQ46">
        <v>1.5093617791257701</v>
      </c>
      <c r="UR46">
        <v>1.41694167521131</v>
      </c>
      <c r="US46">
        <v>1.48165125757171</v>
      </c>
      <c r="UT46">
        <v>1.36314052577612</v>
      </c>
      <c r="UU46">
        <v>1.3631729614922801</v>
      </c>
      <c r="UV46">
        <v>1.3431895835257099</v>
      </c>
      <c r="UW46">
        <v>1.28984209068242</v>
      </c>
      <c r="UX46">
        <v>1.36032874688336</v>
      </c>
      <c r="UY46">
        <v>1.2754455628405199</v>
      </c>
      <c r="UZ46">
        <v>1.34384523039985</v>
      </c>
      <c r="VB46">
        <v>1.3287930556838099</v>
      </c>
      <c r="VC46">
        <v>1.2961861667743999</v>
      </c>
      <c r="VD46">
        <v>1.35397543632837</v>
      </c>
      <c r="VE46">
        <v>1.2621017637824301</v>
      </c>
      <c r="VF46">
        <v>1.3379905808477199</v>
      </c>
      <c r="VH46">
        <v>1.3272786037491899</v>
      </c>
      <c r="VI46">
        <v>1.39010531326233</v>
      </c>
      <c r="VJ46">
        <v>1.4375557803296199</v>
      </c>
      <c r="VK46">
        <v>1.34492324626643</v>
      </c>
      <c r="VL46">
        <v>1.421602606057</v>
      </c>
      <c r="VM46">
        <v>1.39215802939251</v>
      </c>
      <c r="VN46">
        <v>1.4311521984887201</v>
      </c>
      <c r="VO46">
        <v>1.3539670970428901</v>
      </c>
      <c r="VP46">
        <v>1.4267567085143</v>
      </c>
      <c r="VQ46">
        <v>1.36955583982864</v>
      </c>
      <c r="VR46">
        <v>1.4713140358184</v>
      </c>
      <c r="VS46">
        <v>1.3845942166954199</v>
      </c>
      <c r="VT46">
        <v>1.43385940381983</v>
      </c>
      <c r="VU46">
        <v>1.3911539834592701</v>
      </c>
      <c r="VV46">
        <v>1.41124977687868</v>
      </c>
      <c r="VW46">
        <v>1.35868239424049</v>
      </c>
      <c r="VX46">
        <v>1.4124620693758501</v>
      </c>
      <c r="VY46">
        <v>1.3405128815374501</v>
      </c>
      <c r="VZ46">
        <v>1.4218926637710401</v>
      </c>
      <c r="WA46">
        <v>1.4142172904146999</v>
      </c>
      <c r="WB46">
        <v>1.45118849288986</v>
      </c>
      <c r="WC46">
        <v>1.35568513119533</v>
      </c>
      <c r="WD46">
        <v>1.4360088058547</v>
      </c>
      <c r="WE46">
        <v>1.3499062890462299</v>
      </c>
      <c r="WF46">
        <v>1.4404042958291099</v>
      </c>
      <c r="WG46">
        <v>1.37079788183494</v>
      </c>
      <c r="WH46">
        <v>1.44762598917117</v>
      </c>
      <c r="WI46">
        <v>1.3336611753134899</v>
      </c>
      <c r="WJ46">
        <v>1.4093751097685201</v>
      </c>
      <c r="WK46">
        <v>1.3414854754294101</v>
      </c>
      <c r="WL46">
        <v>1.4289051248726601</v>
      </c>
      <c r="WM46">
        <v>1.3308686641610099</v>
      </c>
      <c r="WN46">
        <v>1.41705012469703</v>
      </c>
      <c r="WO46">
        <v>1.35900453124451</v>
      </c>
      <c r="WP46">
        <v>1.40643331342864</v>
      </c>
      <c r="WQ46">
        <v>1.33591801608767</v>
      </c>
      <c r="WR46">
        <v>1.4134058098282301</v>
      </c>
      <c r="WS46">
        <v>1.3377884716709401</v>
      </c>
      <c r="WT46">
        <v>1.4108416171976501</v>
      </c>
      <c r="WU46">
        <v>1.34779936070813</v>
      </c>
      <c r="WV46">
        <v>1.40324563560363</v>
      </c>
      <c r="WW46">
        <v>1.3027415785591301</v>
      </c>
      <c r="WX46">
        <v>1.41966700621728</v>
      </c>
      <c r="WY46">
        <v>1.3120411675857899</v>
      </c>
      <c r="WZ46">
        <v>1.40573079489971</v>
      </c>
      <c r="XA46">
        <v>1.3167568232112099</v>
      </c>
      <c r="XB46">
        <v>1.40388668376128</v>
      </c>
      <c r="XC46">
        <v>1.48607711780254</v>
      </c>
      <c r="XD46">
        <v>1.5327897511922901</v>
      </c>
      <c r="XE46">
        <v>1.4487909260010301</v>
      </c>
      <c r="XF46">
        <v>1.53874770982224</v>
      </c>
      <c r="XH46">
        <v>1.5350134963147299</v>
      </c>
      <c r="XI46">
        <v>1.46881861792142</v>
      </c>
      <c r="XJ46">
        <v>1.5186780604467001</v>
      </c>
      <c r="XK46">
        <v>1.4726787037943501</v>
      </c>
      <c r="XL46">
        <v>1.5339226024810799</v>
      </c>
      <c r="XM46">
        <v>1.45432931007957</v>
      </c>
      <c r="XN46">
        <v>1.5291114809583</v>
      </c>
      <c r="XO46">
        <v>1.4759933427504499</v>
      </c>
      <c r="XP46">
        <v>1.5404819513013801</v>
      </c>
      <c r="XQ46">
        <v>1.45402162207521</v>
      </c>
      <c r="XR46">
        <v>1.52235633068068</v>
      </c>
      <c r="XS46">
        <v>1.4390707822268201</v>
      </c>
      <c r="XT46">
        <v>1.5267618634704401</v>
      </c>
      <c r="XU46">
        <v>1.4457699892309199</v>
      </c>
      <c r="XV46">
        <v>1.52783877148571</v>
      </c>
      <c r="XX46">
        <v>1.55367057803387</v>
      </c>
      <c r="XY46">
        <v>1.43074922029062</v>
      </c>
      <c r="XZ46">
        <v>1.51730745024545</v>
      </c>
      <c r="YA46">
        <v>1.42747653878966</v>
      </c>
      <c r="YB46">
        <v>1.52639823219255</v>
      </c>
      <c r="YU46">
        <v>1.5101496919983399</v>
      </c>
      <c r="ZG46">
        <v>1.5025214643643601</v>
      </c>
      <c r="ZH46">
        <v>1.5236187801219201</v>
      </c>
      <c r="ZO46">
        <v>1.2952141604440499</v>
      </c>
      <c r="ZP46">
        <v>1.3321701712198699</v>
      </c>
      <c r="ZQ46">
        <v>1.34280135240196</v>
      </c>
      <c r="ZR46">
        <v>1.3286806848794901</v>
      </c>
      <c r="ZS46">
        <v>1.3207675664599401</v>
      </c>
      <c r="ZT46">
        <v>1.32120149222248</v>
      </c>
      <c r="ZU46">
        <v>1.31101629029633</v>
      </c>
      <c r="ZV46">
        <v>1.3570787153386701</v>
      </c>
      <c r="ZW46">
        <v>1.3354306411855801</v>
      </c>
      <c r="ZX46">
        <v>1.33352016248109</v>
      </c>
      <c r="ZY46">
        <v>1.31314373188209</v>
      </c>
      <c r="ZZ46">
        <v>1.3247150855496601</v>
      </c>
      <c r="AAA46">
        <v>1.30392280942824</v>
      </c>
      <c r="AAB46">
        <v>1.3509736209296801</v>
      </c>
      <c r="AAC46">
        <v>1.3047665539665001</v>
      </c>
      <c r="AAD46">
        <v>1.3379016073333401</v>
      </c>
      <c r="AAE46">
        <v>1.28573408788202</v>
      </c>
      <c r="AAF46">
        <v>1.3235217897027001</v>
      </c>
      <c r="AAG46">
        <v>1.2853604295865</v>
      </c>
      <c r="AAH46">
        <v>1.35161245608008</v>
      </c>
    </row>
    <row r="47" spans="1:710" hidden="1" x14ac:dyDescent="0.45">
      <c r="A47" t="s">
        <v>49</v>
      </c>
      <c r="B47" t="s">
        <v>26</v>
      </c>
      <c r="C47" t="s">
        <v>16</v>
      </c>
      <c r="D47">
        <v>30</v>
      </c>
      <c r="E47" s="1" cm="1">
        <f t="array" ref="E47">SUMPRODUCT($G47:$FZZ47,$G$2:$FZZ$2)/SUMPRODUCT(--($G47:$FZZ47&lt;&gt;""),$G$2:$FZZ$2)</f>
        <v>1.6643528029731942</v>
      </c>
      <c r="F47" s="1" cm="1">
        <f t="array" ref="F47">SUMPRODUCT($G47:$FZZ47,$F$2:$FZY$2)/SUMPRODUCT(--($G47:$FZZ47&lt;&gt;""),$F$2:$FZY$2)</f>
        <v>1.7494625755443842</v>
      </c>
      <c r="AA47">
        <v>1.74146082400359</v>
      </c>
      <c r="AG47">
        <v>1.7035494786374099</v>
      </c>
      <c r="BA47">
        <v>1.70130080221667</v>
      </c>
      <c r="BI47">
        <v>1.6607046565069099</v>
      </c>
      <c r="BK47">
        <v>1.7290818061904201</v>
      </c>
      <c r="BO47">
        <v>1.64780448146273</v>
      </c>
      <c r="BQ47">
        <v>1.7242141677935301</v>
      </c>
      <c r="BU47">
        <v>1.6915782006665201</v>
      </c>
      <c r="BY47">
        <v>1.7820786554338499</v>
      </c>
      <c r="BZ47">
        <v>1.77612805124297</v>
      </c>
      <c r="CE47">
        <v>1.74777093773374</v>
      </c>
      <c r="CF47">
        <v>1.78443150571883</v>
      </c>
      <c r="CI47">
        <v>1.6607786880928199</v>
      </c>
      <c r="CK47">
        <v>1.7519902655209101</v>
      </c>
      <c r="CL47">
        <v>1.78157296820842</v>
      </c>
      <c r="CO47">
        <v>1.71103268560383</v>
      </c>
      <c r="CQ47">
        <v>1.7295807426618801</v>
      </c>
      <c r="CS47">
        <v>1.7052884212394701</v>
      </c>
      <c r="CY47">
        <v>1.6834713107277199</v>
      </c>
      <c r="DC47">
        <v>1.7222007188959101</v>
      </c>
      <c r="DE47">
        <v>1.6896963182470299</v>
      </c>
      <c r="DF47">
        <v>1.82011947083738</v>
      </c>
      <c r="EA47">
        <v>1.6646694139717599</v>
      </c>
      <c r="EB47">
        <v>1.75376368672407</v>
      </c>
      <c r="EC47">
        <v>1.68349694176094</v>
      </c>
      <c r="ED47">
        <v>1.77819841917362</v>
      </c>
      <c r="EE47">
        <v>1.6718849873461099</v>
      </c>
      <c r="EF47">
        <v>1.76850663354657</v>
      </c>
      <c r="EG47">
        <v>1.6990947404524199</v>
      </c>
      <c r="EH47">
        <v>1.75143817784036</v>
      </c>
      <c r="EI47">
        <v>1.66252838679838</v>
      </c>
      <c r="EJ47">
        <v>1.75114976277211</v>
      </c>
      <c r="EK47">
        <v>1.63532902702786</v>
      </c>
      <c r="EL47">
        <v>1.76222126372569</v>
      </c>
      <c r="EM47">
        <v>1.6449610509741099</v>
      </c>
      <c r="EN47">
        <v>1.74027053853069</v>
      </c>
      <c r="EO47">
        <v>1.6420924902952201</v>
      </c>
      <c r="EP47">
        <v>1.72426739974328</v>
      </c>
      <c r="EQ47">
        <v>1.68582245064464</v>
      </c>
      <c r="ER47">
        <v>1.7286715757855999</v>
      </c>
      <c r="ES47">
        <v>1.6222730384980499</v>
      </c>
      <c r="EU47">
        <v>1.6080854621317799</v>
      </c>
      <c r="EV47">
        <v>1.7166191919077201</v>
      </c>
      <c r="EW47">
        <v>1.62401314918422</v>
      </c>
      <c r="EY47">
        <v>1.6252142038426101</v>
      </c>
      <c r="FA47">
        <v>1.6600202004153499</v>
      </c>
      <c r="FC47">
        <v>1.58433105984089</v>
      </c>
      <c r="FD47">
        <v>1.6903056920533599</v>
      </c>
      <c r="FE47">
        <v>1.6085318383512801</v>
      </c>
      <c r="FG47">
        <v>1.6053845077189</v>
      </c>
      <c r="FI47">
        <v>1.65574747211094</v>
      </c>
      <c r="GK47">
        <v>1.6951649677234999</v>
      </c>
      <c r="GU47">
        <v>1.69360576177947</v>
      </c>
      <c r="GY47">
        <v>1.6731744433458899</v>
      </c>
      <c r="HA47">
        <v>1.64926348977815</v>
      </c>
      <c r="HC47">
        <v>1.65942230382888</v>
      </c>
      <c r="HG47">
        <v>1.6651312262412901</v>
      </c>
      <c r="HI47">
        <v>1.6570637093871401</v>
      </c>
      <c r="HK47">
        <v>1.6460908537261301</v>
      </c>
      <c r="HO47">
        <v>1.70989895860385</v>
      </c>
      <c r="HS47">
        <v>1.6542601257815699</v>
      </c>
      <c r="HW47">
        <v>1.70522277554776</v>
      </c>
      <c r="HY47">
        <v>1.6732017805641399</v>
      </c>
      <c r="IA47">
        <v>1.6475776946523799</v>
      </c>
      <c r="IE47">
        <v>1.7010751120446199</v>
      </c>
      <c r="JG47">
        <v>1.62544845097421</v>
      </c>
      <c r="JI47">
        <v>1.66363015911056</v>
      </c>
      <c r="JK47">
        <v>1.6827895926894501</v>
      </c>
      <c r="JM47">
        <v>1.6930661345614799</v>
      </c>
      <c r="JN47">
        <v>1.7591355722041</v>
      </c>
      <c r="JU47">
        <v>1.6465130091381699</v>
      </c>
      <c r="JV47">
        <v>1.7306764543455799</v>
      </c>
      <c r="JW47">
        <v>1.66784757895614</v>
      </c>
      <c r="JY47">
        <v>1.6205207823196499</v>
      </c>
      <c r="KA47">
        <v>1.7075522814183399</v>
      </c>
      <c r="KC47">
        <v>1.6850038032322201</v>
      </c>
      <c r="KD47">
        <v>1.75411582665596</v>
      </c>
      <c r="KE47">
        <v>1.65025372247866</v>
      </c>
      <c r="KG47">
        <v>1.67545143845536</v>
      </c>
      <c r="KI47">
        <v>1.66011347177793</v>
      </c>
      <c r="KK47">
        <v>1.6763527523939501</v>
      </c>
      <c r="KL47">
        <v>1.7537745777370199</v>
      </c>
      <c r="KM47">
        <v>1.64731012493357</v>
      </c>
      <c r="KO47">
        <v>1.62919267278657</v>
      </c>
      <c r="OE47">
        <v>1.9074909454690201</v>
      </c>
      <c r="OM47">
        <v>1.87320877756884</v>
      </c>
      <c r="OU47">
        <v>1.8956714247339199</v>
      </c>
      <c r="PC47">
        <v>1.91541076539733</v>
      </c>
      <c r="WA47">
        <v>1.6571666567501599</v>
      </c>
      <c r="XC47">
        <v>1.64866225647193</v>
      </c>
      <c r="XD47">
        <v>1.7223815051537701</v>
      </c>
      <c r="XE47">
        <v>1.6355016013762</v>
      </c>
      <c r="XF47">
        <v>1.72822757723668</v>
      </c>
      <c r="XG47">
        <v>1.63845260905441</v>
      </c>
      <c r="XH47">
        <v>1.69579446441308</v>
      </c>
      <c r="XI47">
        <v>1.6361309632033101</v>
      </c>
      <c r="XJ47">
        <v>1.7015706074040899</v>
      </c>
      <c r="XK47">
        <v>1.6353197857372599</v>
      </c>
      <c r="XL47">
        <v>1.73056320890616</v>
      </c>
      <c r="XM47">
        <v>1.64789303646102</v>
      </c>
      <c r="XN47">
        <v>1.74323436035859</v>
      </c>
      <c r="XO47">
        <v>1.6546342009202599</v>
      </c>
      <c r="XP47">
        <v>1.69820002517447</v>
      </c>
      <c r="XQ47">
        <v>1.6570817191367899</v>
      </c>
      <c r="XR47">
        <v>1.70414399798604</v>
      </c>
      <c r="XS47">
        <v>1.63950154543293</v>
      </c>
      <c r="XT47">
        <v>1.73852113956448</v>
      </c>
      <c r="XU47">
        <v>1.6522985692507699</v>
      </c>
      <c r="XV47">
        <v>1.7456119494832201</v>
      </c>
      <c r="XW47">
        <v>1.64151550327967</v>
      </c>
      <c r="XX47">
        <v>1.7023677990517601</v>
      </c>
      <c r="XY47">
        <v>1.67613040377057</v>
      </c>
      <c r="XZ47">
        <v>1.7112907511783</v>
      </c>
      <c r="YA47">
        <v>1.64007496398651</v>
      </c>
      <c r="YB47">
        <v>1.7402274094068599</v>
      </c>
      <c r="YK47">
        <v>1.63753151830455</v>
      </c>
    </row>
    <row r="48" spans="1:710" hidden="1" x14ac:dyDescent="0.45">
      <c r="A48" t="s">
        <v>117</v>
      </c>
      <c r="B48" t="s">
        <v>26</v>
      </c>
      <c r="C48" t="s">
        <v>19</v>
      </c>
      <c r="D48">
        <v>50</v>
      </c>
      <c r="E48" s="1" cm="1">
        <f t="array" ref="E48">SUMPRODUCT($G48:$FZZ48,$G$2:$FZZ$2)/SUMPRODUCT(--($G48:$FZZ48&lt;&gt;""),$G$2:$FZZ$2)</f>
        <v>1.2822589212776148</v>
      </c>
      <c r="F48" s="1" cm="1">
        <f t="array" ref="F48">SUMPRODUCT($G48:$FZZ48,$F$2:$FZY$2)/SUMPRODUCT(--($G48:$FZZ48&lt;&gt;""),$F$2:$FZY$2)</f>
        <v>1.3351316892262663</v>
      </c>
      <c r="G48">
        <v>1.2740683185780399</v>
      </c>
      <c r="H48">
        <v>1.31575507171579</v>
      </c>
      <c r="I48">
        <v>1.31952518418112</v>
      </c>
      <c r="J48">
        <v>1.3063546032520199</v>
      </c>
      <c r="K48">
        <v>1.24604131101797</v>
      </c>
      <c r="L48">
        <v>1.30967950499373</v>
      </c>
      <c r="M48">
        <v>1.2429560290606301</v>
      </c>
      <c r="N48">
        <v>1.28507523210508</v>
      </c>
      <c r="O48">
        <v>1.28377362877932</v>
      </c>
      <c r="P48">
        <v>1.34120297638965</v>
      </c>
      <c r="Q48">
        <v>1.3363382694063599</v>
      </c>
      <c r="R48">
        <v>1.31672205806455</v>
      </c>
      <c r="S48">
        <v>1.23249924852967</v>
      </c>
      <c r="T48">
        <v>1.3204836633185999</v>
      </c>
      <c r="U48">
        <v>1.2658772919845001</v>
      </c>
      <c r="V48">
        <v>1.29882997487536</v>
      </c>
      <c r="W48">
        <v>1.28943234214869</v>
      </c>
      <c r="X48">
        <v>1.35747868943574</v>
      </c>
      <c r="Y48">
        <v>1.3094990498428201</v>
      </c>
      <c r="Z48">
        <v>1.33385600631361</v>
      </c>
      <c r="AA48">
        <v>1.35767001582853</v>
      </c>
      <c r="AB48">
        <v>1.3355694044939901</v>
      </c>
      <c r="AC48">
        <v>1.2951955128252599</v>
      </c>
      <c r="AD48">
        <v>1.3002229642826899</v>
      </c>
      <c r="AE48">
        <v>1.28281602553927</v>
      </c>
      <c r="AF48">
        <v>1.3539331759875</v>
      </c>
      <c r="AG48">
        <v>1.3600717402043301</v>
      </c>
      <c r="AH48">
        <v>1.3267873116560001</v>
      </c>
      <c r="AI48">
        <v>1.28567613955813</v>
      </c>
      <c r="AJ48">
        <v>1.31967262968792</v>
      </c>
      <c r="AK48">
        <v>1.2905151913888</v>
      </c>
      <c r="AL48">
        <v>1.3635356231058</v>
      </c>
      <c r="AM48">
        <v>1.3066444078388499</v>
      </c>
      <c r="AN48">
        <v>1.3288727036350301</v>
      </c>
      <c r="AP48">
        <v>1.3301373202242599</v>
      </c>
      <c r="AQ48">
        <v>1.2911853564490201</v>
      </c>
      <c r="AR48">
        <v>1.29495113645597</v>
      </c>
      <c r="AS48">
        <v>1.27796597649526</v>
      </c>
      <c r="AU48">
        <v>1.3604290241326</v>
      </c>
      <c r="AV48">
        <v>1.32900714301543</v>
      </c>
      <c r="AW48">
        <v>1.2812087725389001</v>
      </c>
      <c r="AX48">
        <v>1.3166283785281101</v>
      </c>
      <c r="AY48">
        <v>1.2852035426992701</v>
      </c>
      <c r="BA48">
        <v>1.2226980861283701</v>
      </c>
      <c r="BB48">
        <v>1.2864585493732399</v>
      </c>
      <c r="BC48">
        <v>1.2417891008038699</v>
      </c>
      <c r="BD48">
        <v>1.2716482358699499</v>
      </c>
      <c r="BE48">
        <v>1.2162397026737699</v>
      </c>
      <c r="BF48">
        <v>1.30922466214814</v>
      </c>
      <c r="BG48">
        <v>1.2091280145344701</v>
      </c>
      <c r="BH48">
        <v>1.2828166350038499</v>
      </c>
      <c r="BI48">
        <v>1.2147091031267301</v>
      </c>
      <c r="BJ48">
        <v>1.2701860777660701</v>
      </c>
      <c r="BK48">
        <v>1.24822052247782</v>
      </c>
      <c r="BL48">
        <v>1.30105731659767</v>
      </c>
      <c r="BM48">
        <v>1.21536240781145</v>
      </c>
      <c r="BN48">
        <v>1.2809064965447401</v>
      </c>
      <c r="BO48">
        <v>1.2260849005732399</v>
      </c>
      <c r="BP48">
        <v>1.2886030479256001</v>
      </c>
      <c r="BQ48">
        <v>1.2400842866742401</v>
      </c>
      <c r="BR48">
        <v>1.3055578599812501</v>
      </c>
      <c r="BS48">
        <v>1.2196223691524</v>
      </c>
      <c r="BT48">
        <v>1.2859421275748499</v>
      </c>
      <c r="BU48">
        <v>1.26788605181187</v>
      </c>
      <c r="BV48">
        <v>1.3470366377418199</v>
      </c>
      <c r="BW48">
        <v>1.2787425244327699</v>
      </c>
      <c r="BX48">
        <v>1.33590449534873</v>
      </c>
      <c r="BY48">
        <v>1.2994247807810699</v>
      </c>
      <c r="BZ48">
        <v>1.3602020641871599</v>
      </c>
      <c r="CA48">
        <v>1.26476413553822</v>
      </c>
      <c r="CB48">
        <v>1.3379974785872999</v>
      </c>
      <c r="CC48">
        <v>1.2564870189386801</v>
      </c>
      <c r="CD48">
        <v>1.3331829147952099</v>
      </c>
      <c r="CE48">
        <v>1.26771573354497</v>
      </c>
      <c r="CF48">
        <v>1.3565147615017501</v>
      </c>
      <c r="CG48">
        <v>1.24910539013418</v>
      </c>
      <c r="CH48">
        <v>1.3373478109713</v>
      </c>
      <c r="CI48">
        <v>1.2825176200392601</v>
      </c>
      <c r="CJ48">
        <v>1.34104038123198</v>
      </c>
      <c r="CK48">
        <v>1.2861048387946299</v>
      </c>
      <c r="CL48">
        <v>1.3601739704524101</v>
      </c>
      <c r="CM48">
        <v>1.2414059509553601</v>
      </c>
      <c r="CN48">
        <v>1.3476915729330901</v>
      </c>
      <c r="CO48">
        <v>1.22437515716603</v>
      </c>
      <c r="CP48">
        <v>1.29066594021034</v>
      </c>
      <c r="CQ48">
        <v>1.22045894946526</v>
      </c>
      <c r="CR48">
        <v>1.2706719556631501</v>
      </c>
      <c r="CS48">
        <v>1.23533610109905</v>
      </c>
      <c r="CT48">
        <v>1.3018080873325399</v>
      </c>
      <c r="CU48">
        <v>1.2198537061599199</v>
      </c>
      <c r="CV48">
        <v>1.28842247215387</v>
      </c>
      <c r="CW48">
        <v>1.2205575634457599</v>
      </c>
      <c r="CX48">
        <v>1.2840427787447399</v>
      </c>
      <c r="CY48">
        <v>1.24860337950111</v>
      </c>
      <c r="CZ48">
        <v>1.29675042280744</v>
      </c>
      <c r="DA48">
        <v>1.19285812899694</v>
      </c>
      <c r="DB48">
        <v>1.28899689859031</v>
      </c>
      <c r="DC48">
        <v>1.20635098687941</v>
      </c>
      <c r="DD48">
        <v>1.27784242472055</v>
      </c>
      <c r="DE48">
        <v>1.2464634561241701</v>
      </c>
      <c r="DF48">
        <v>1.3162118918599</v>
      </c>
      <c r="DG48">
        <v>1.2037845580367901</v>
      </c>
      <c r="DH48">
        <v>1.29198736754909</v>
      </c>
      <c r="DI48">
        <v>1.2236806768938999</v>
      </c>
      <c r="DJ48">
        <v>1.2785672368233401</v>
      </c>
      <c r="DK48">
        <v>1.2271288041297901</v>
      </c>
      <c r="DL48">
        <v>1.28118814507332</v>
      </c>
      <c r="DM48">
        <v>1.21085463822845</v>
      </c>
      <c r="DN48">
        <v>1.29294493274494</v>
      </c>
      <c r="DO48">
        <v>1.2247731364364201</v>
      </c>
      <c r="DP48">
        <v>1.26733761475798</v>
      </c>
      <c r="DQ48">
        <v>1.22524062291744</v>
      </c>
      <c r="DR48">
        <v>1.25992579895428</v>
      </c>
      <c r="DS48">
        <v>1.2268718523405799</v>
      </c>
      <c r="DT48">
        <v>1.28354215501321</v>
      </c>
      <c r="DU48">
        <v>1.20847907749334</v>
      </c>
      <c r="DV48">
        <v>1.29256862270525</v>
      </c>
      <c r="DW48">
        <v>1.2211791268943899</v>
      </c>
      <c r="DX48">
        <v>1.2611326434868499</v>
      </c>
      <c r="DY48">
        <v>1.2431294407071301</v>
      </c>
      <c r="DZ48">
        <v>1.27333702459774</v>
      </c>
      <c r="EA48">
        <v>1.2518720996097299</v>
      </c>
      <c r="EB48">
        <v>1.30277605999033</v>
      </c>
      <c r="EC48">
        <v>1.2329666218021</v>
      </c>
      <c r="ED48">
        <v>1.3107087735344001</v>
      </c>
      <c r="EE48">
        <v>1.24519438136267</v>
      </c>
      <c r="EF48">
        <v>1.31391251929262</v>
      </c>
      <c r="EG48">
        <v>1.2451372180158</v>
      </c>
      <c r="EH48">
        <v>1.2860220026918701</v>
      </c>
      <c r="EI48">
        <v>1.2629877722404299</v>
      </c>
      <c r="EJ48">
        <v>1.2827662902546799</v>
      </c>
      <c r="EK48">
        <v>1.2800848096200701</v>
      </c>
      <c r="EL48">
        <v>1.3168044649770501</v>
      </c>
      <c r="EM48">
        <v>1.24629347662278</v>
      </c>
      <c r="EN48">
        <v>1.3179893052574601</v>
      </c>
      <c r="EO48">
        <v>1.2367134193555001</v>
      </c>
      <c r="EP48">
        <v>1.29284522764003</v>
      </c>
      <c r="EQ48">
        <v>1.2706060873767699</v>
      </c>
      <c r="ER48">
        <v>1.2964465184923399</v>
      </c>
      <c r="ES48">
        <v>1.2845421428328201</v>
      </c>
      <c r="ET48">
        <v>1.3282870123434301</v>
      </c>
      <c r="EU48">
        <v>1.2535398012490899</v>
      </c>
      <c r="EV48">
        <v>1.31145144145473</v>
      </c>
      <c r="EW48">
        <v>1.2632314612011999</v>
      </c>
      <c r="EX48">
        <v>1.32459116855998</v>
      </c>
      <c r="EY48">
        <v>1.3410503459415699</v>
      </c>
      <c r="EZ48">
        <v>1.3242942148885299</v>
      </c>
      <c r="FA48">
        <v>1.3069725478625001</v>
      </c>
      <c r="FB48">
        <v>1.35823583039216</v>
      </c>
      <c r="FC48">
        <v>1.23309539211124</v>
      </c>
      <c r="FD48">
        <v>1.3086918528774201</v>
      </c>
      <c r="FE48">
        <v>1.2702940408774599</v>
      </c>
      <c r="FF48">
        <v>1.3101709469606599</v>
      </c>
      <c r="FG48">
        <v>1.3087542698911601</v>
      </c>
      <c r="FH48">
        <v>1.30892449811046</v>
      </c>
      <c r="FI48">
        <v>1.30339586383255</v>
      </c>
      <c r="FJ48">
        <v>1.36147584083283</v>
      </c>
      <c r="FK48">
        <v>1.3733185515023201</v>
      </c>
      <c r="FL48">
        <v>1.40909082607178</v>
      </c>
      <c r="FM48">
        <v>1.40966980141328</v>
      </c>
      <c r="FN48">
        <v>1.3987861608455501</v>
      </c>
      <c r="FO48">
        <v>1.4114688257393799</v>
      </c>
      <c r="FP48">
        <v>1.4203123544570999</v>
      </c>
      <c r="FQ48">
        <v>1.31633970693254</v>
      </c>
      <c r="FR48">
        <v>1.37589197817792</v>
      </c>
      <c r="FS48">
        <v>1.39208137069215</v>
      </c>
      <c r="FT48">
        <v>1.4405965820364199</v>
      </c>
      <c r="FU48">
        <v>1.4007897442828401</v>
      </c>
      <c r="FV48">
        <v>1.4279029586187799</v>
      </c>
      <c r="FW48">
        <v>1.3845181628400101</v>
      </c>
      <c r="FX48">
        <v>1.43452555984358</v>
      </c>
      <c r="FY48">
        <v>1.36045872380684</v>
      </c>
      <c r="FZ48">
        <v>1.3782188380677201</v>
      </c>
      <c r="GA48">
        <v>1.3655580902215201</v>
      </c>
      <c r="GB48">
        <v>1.42491858730016</v>
      </c>
      <c r="GC48">
        <v>1.2716416851374901</v>
      </c>
      <c r="GD48">
        <v>1.30947343654592</v>
      </c>
      <c r="GE48">
        <v>1.2271324242011099</v>
      </c>
      <c r="GF48">
        <v>1.3135665855630601</v>
      </c>
      <c r="GG48">
        <v>1.33282231214369</v>
      </c>
      <c r="GH48">
        <v>1.32325607016613</v>
      </c>
      <c r="GI48">
        <v>1.2387639138123201</v>
      </c>
      <c r="GJ48">
        <v>1.2875007702664001</v>
      </c>
      <c r="GK48">
        <v>1.23735969480644</v>
      </c>
      <c r="GL48">
        <v>1.2817569169923499</v>
      </c>
      <c r="GM48">
        <v>1.22556201438204</v>
      </c>
      <c r="GN48">
        <v>1.31340039474986</v>
      </c>
      <c r="GO48">
        <v>1.31124925074085</v>
      </c>
      <c r="GP48">
        <v>1.3305796698218</v>
      </c>
      <c r="GQ48">
        <v>1.32022168734092</v>
      </c>
      <c r="GR48">
        <v>1.3205690074673799</v>
      </c>
      <c r="GS48">
        <v>1.23711694418042</v>
      </c>
      <c r="GT48">
        <v>1.28764455332951</v>
      </c>
      <c r="GU48">
        <v>1.2639913057929599</v>
      </c>
      <c r="GV48">
        <v>1.29613522330256</v>
      </c>
      <c r="GW48">
        <v>1.3075930528505399</v>
      </c>
      <c r="GX48">
        <v>1.3371470079118</v>
      </c>
      <c r="GY48">
        <v>1.31459974515637</v>
      </c>
      <c r="GZ48">
        <v>1.37664763692529</v>
      </c>
      <c r="HA48">
        <v>1.3502626651053999</v>
      </c>
      <c r="HB48">
        <v>1.3535036442030599</v>
      </c>
      <c r="HC48">
        <v>1.29112466834638</v>
      </c>
      <c r="HD48">
        <v>1.3835943278309499</v>
      </c>
      <c r="HE48">
        <v>1.3103229892336901</v>
      </c>
      <c r="HF48">
        <v>1.3730543114589999</v>
      </c>
      <c r="HG48">
        <v>1.3673894323426601</v>
      </c>
      <c r="HH48">
        <v>1.39581406439129</v>
      </c>
      <c r="HI48">
        <v>1.2740662441547701</v>
      </c>
      <c r="HJ48">
        <v>1.3603014991426701</v>
      </c>
      <c r="HK48">
        <v>1.3070941600108099</v>
      </c>
      <c r="HL48">
        <v>1.3829959464980199</v>
      </c>
      <c r="HM48">
        <v>1.27534805594409</v>
      </c>
      <c r="HN48">
        <v>1.3741371690488</v>
      </c>
      <c r="HO48">
        <v>1.3584273809578</v>
      </c>
      <c r="HP48">
        <v>1.3944213849946001</v>
      </c>
      <c r="HQ48">
        <v>1.27996500836063</v>
      </c>
      <c r="HR48">
        <v>1.36097581719298</v>
      </c>
      <c r="HS48">
        <v>1.31005417325417</v>
      </c>
      <c r="HT48">
        <v>1.37703491418391</v>
      </c>
      <c r="HU48">
        <v>1.2733418078709899</v>
      </c>
      <c r="HV48">
        <v>1.3708977086854801</v>
      </c>
      <c r="HW48">
        <v>1.3574888031310199</v>
      </c>
      <c r="HX48">
        <v>1.39527643243226</v>
      </c>
      <c r="HY48">
        <v>1.3637140952216</v>
      </c>
      <c r="HZ48">
        <v>1.37495121065908</v>
      </c>
      <c r="IA48">
        <v>1.29647820692148</v>
      </c>
      <c r="IB48">
        <v>1.3755131423676701</v>
      </c>
      <c r="IC48">
        <v>1.29795289797294</v>
      </c>
      <c r="ID48">
        <v>1.36266009358441</v>
      </c>
      <c r="IE48">
        <v>1.3138874587473699</v>
      </c>
      <c r="IF48">
        <v>1.3930924924404999</v>
      </c>
      <c r="IG48">
        <v>1.28508573978774</v>
      </c>
      <c r="IH48">
        <v>1.3538338960230101</v>
      </c>
      <c r="II48">
        <v>1.2939837168784201</v>
      </c>
      <c r="IJ48">
        <v>1.3719954514166399</v>
      </c>
      <c r="IK48">
        <v>1.2734520570741299</v>
      </c>
      <c r="IL48">
        <v>1.35956248881134</v>
      </c>
      <c r="IM48">
        <v>1.2880836697284701</v>
      </c>
      <c r="IN48">
        <v>1.32897553497542</v>
      </c>
      <c r="IO48">
        <v>1.2789537249720699</v>
      </c>
      <c r="IP48">
        <v>1.3539750937325801</v>
      </c>
      <c r="IQ48">
        <v>1.2846218044563</v>
      </c>
      <c r="IR48">
        <v>1.37043471244834</v>
      </c>
      <c r="IS48">
        <v>1.29378957002776</v>
      </c>
      <c r="IT48">
        <v>1.3364892702347599</v>
      </c>
      <c r="IU48">
        <v>1.2527211541771099</v>
      </c>
      <c r="IV48">
        <v>1.3181744768844199</v>
      </c>
      <c r="IW48">
        <v>1.23896115587162</v>
      </c>
      <c r="IX48">
        <v>1.3092279626888701</v>
      </c>
      <c r="IY48">
        <v>1.25156411756762</v>
      </c>
      <c r="IZ48">
        <v>1.3169724296974401</v>
      </c>
      <c r="JA48">
        <v>1.2670080410072799</v>
      </c>
      <c r="JB48">
        <v>1.33233957038727</v>
      </c>
      <c r="JC48">
        <v>1.2456862656842</v>
      </c>
      <c r="JD48">
        <v>1.3037022523822499</v>
      </c>
      <c r="JE48">
        <v>1.2537458067351701</v>
      </c>
      <c r="JF48">
        <v>1.3170306786800701</v>
      </c>
      <c r="JG48">
        <v>1.2688349409169899</v>
      </c>
      <c r="JH48">
        <v>1.32649613835721</v>
      </c>
      <c r="JI48">
        <v>1.2996113409259</v>
      </c>
      <c r="JJ48">
        <v>1.3430176824248901</v>
      </c>
      <c r="JK48">
        <v>1.2724442800429201</v>
      </c>
      <c r="JL48">
        <v>1.3237384209813301</v>
      </c>
      <c r="JM48">
        <v>1.3562742911921299</v>
      </c>
      <c r="JN48">
        <v>1.3723468547790401</v>
      </c>
      <c r="JO48">
        <v>1.33863875545737</v>
      </c>
      <c r="JP48">
        <v>1.34833178772754</v>
      </c>
      <c r="JQ48">
        <v>1.26112054683185</v>
      </c>
      <c r="JR48">
        <v>1.3375733294432599</v>
      </c>
      <c r="JS48">
        <v>1.2656427462462601</v>
      </c>
      <c r="JT48">
        <v>1.3208104531577201</v>
      </c>
      <c r="JU48">
        <v>1.3675928144960401</v>
      </c>
      <c r="JV48">
        <v>1.3615284825624401</v>
      </c>
      <c r="JW48">
        <v>1.3317929374498501</v>
      </c>
      <c r="JX48">
        <v>1.34667764220441</v>
      </c>
      <c r="JY48">
        <v>1.2732075314417799</v>
      </c>
      <c r="JZ48">
        <v>1.3376202186077</v>
      </c>
      <c r="KA48">
        <v>1.2207151118566999</v>
      </c>
      <c r="KB48">
        <v>1.3240666451323799</v>
      </c>
      <c r="KC48">
        <v>1.38997197069948</v>
      </c>
      <c r="KD48">
        <v>1.3818887997415801</v>
      </c>
      <c r="KE48">
        <v>1.34508341061362</v>
      </c>
      <c r="KF48">
        <v>1.3738629377624401</v>
      </c>
      <c r="KG48">
        <v>1.2408826624709499</v>
      </c>
      <c r="KH48">
        <v>1.3529894447280899</v>
      </c>
      <c r="KI48">
        <v>1.24762949224244</v>
      </c>
      <c r="KJ48">
        <v>1.30976544997968</v>
      </c>
      <c r="KK48">
        <v>1.3626981067197299</v>
      </c>
      <c r="KL48">
        <v>1.3518406601994299</v>
      </c>
      <c r="KM48">
        <v>1.3352913901074199</v>
      </c>
      <c r="KN48">
        <v>1.35005105709016</v>
      </c>
      <c r="KO48">
        <v>1.239642704567</v>
      </c>
      <c r="KP48">
        <v>1.32786987735878</v>
      </c>
      <c r="KQ48">
        <v>1.2542972334787199</v>
      </c>
      <c r="KR48">
        <v>1.3139480929254099</v>
      </c>
      <c r="KS48">
        <v>1.28250894505109</v>
      </c>
      <c r="KT48">
        <v>1.29164475515822</v>
      </c>
      <c r="KU48">
        <v>1.2441921613511899</v>
      </c>
      <c r="KV48">
        <v>1.33132263020591</v>
      </c>
      <c r="KW48">
        <v>1.24319196543652</v>
      </c>
      <c r="KX48">
        <v>1.3101844691228099</v>
      </c>
      <c r="KY48">
        <v>1.28562295707406</v>
      </c>
      <c r="KZ48">
        <v>1.2853548633237399</v>
      </c>
      <c r="LA48">
        <v>1.2424598632721799</v>
      </c>
      <c r="LB48">
        <v>1.3274765160186</v>
      </c>
      <c r="LC48">
        <v>1.24187211928109</v>
      </c>
      <c r="LD48">
        <v>1.3086790196017699</v>
      </c>
      <c r="LE48">
        <v>1.23426620813498</v>
      </c>
      <c r="LF48">
        <v>1.3116095478493599</v>
      </c>
      <c r="LG48">
        <v>1.2317250842806</v>
      </c>
      <c r="LH48">
        <v>1.32046959968828</v>
      </c>
      <c r="LI48">
        <v>1.22549086042453</v>
      </c>
      <c r="LJ48">
        <v>1.3209862948720099</v>
      </c>
      <c r="LK48">
        <v>1.24881837740771</v>
      </c>
      <c r="LL48">
        <v>1.2803367836148301</v>
      </c>
      <c r="LM48">
        <v>1.2340036253366899</v>
      </c>
      <c r="LN48">
        <v>1.32091853156922</v>
      </c>
      <c r="LO48">
        <v>1.2334276372630399</v>
      </c>
      <c r="LP48">
        <v>1.3259499568008899</v>
      </c>
      <c r="LQ48">
        <v>1.2491233122702301</v>
      </c>
      <c r="LR48">
        <v>1.28321672398312</v>
      </c>
      <c r="LS48">
        <v>1.2561706957597101</v>
      </c>
      <c r="LT48">
        <v>1.3275847464805399</v>
      </c>
      <c r="LU48">
        <v>1.2408053668535799</v>
      </c>
      <c r="LV48">
        <v>1.3303715123074999</v>
      </c>
      <c r="LW48">
        <v>1.22673601111318</v>
      </c>
      <c r="LX48">
        <v>1.2972776093106699</v>
      </c>
      <c r="LY48">
        <v>1.23797624896237</v>
      </c>
      <c r="LZ48">
        <v>1.3282284978569801</v>
      </c>
      <c r="MA48">
        <v>1.2381287163936301</v>
      </c>
      <c r="MB48">
        <v>1.33074421047281</v>
      </c>
      <c r="MC48">
        <v>1.22812515882024</v>
      </c>
      <c r="MD48">
        <v>1.2623117450744501</v>
      </c>
      <c r="ME48">
        <v>1.23682868796736</v>
      </c>
      <c r="MF48">
        <v>1.2924031271244001</v>
      </c>
      <c r="MG48">
        <v>1.24372120250774</v>
      </c>
      <c r="MH48">
        <v>1.3013539542261501</v>
      </c>
      <c r="MI48">
        <v>1.21616058614699</v>
      </c>
      <c r="MJ48">
        <v>1.2993145252662499</v>
      </c>
      <c r="MK48">
        <v>1.22973789561145</v>
      </c>
      <c r="ML48">
        <v>1.27418045169574</v>
      </c>
      <c r="MM48">
        <v>1.2488386585089499</v>
      </c>
      <c r="MN48">
        <v>1.30558388095777</v>
      </c>
      <c r="MO48">
        <v>1.2356673464763199</v>
      </c>
      <c r="MP48">
        <v>1.29277135735327</v>
      </c>
      <c r="MQ48">
        <v>1.21308255910567</v>
      </c>
      <c r="MR48">
        <v>1.30151446483873</v>
      </c>
      <c r="MS48">
        <v>1.2280478132789401</v>
      </c>
      <c r="MT48">
        <v>1.2707814034292599</v>
      </c>
      <c r="MU48">
        <v>1.2439005967218</v>
      </c>
      <c r="MV48">
        <v>1.3025908301231199</v>
      </c>
      <c r="MW48">
        <v>1.2374707304176999</v>
      </c>
      <c r="MX48">
        <v>1.2911284840244699</v>
      </c>
      <c r="MY48">
        <v>1.21963516881939</v>
      </c>
      <c r="MZ48">
        <v>1.3067357806480799</v>
      </c>
      <c r="NA48">
        <v>1.21541468388851</v>
      </c>
      <c r="NB48">
        <v>1.2647575345569899</v>
      </c>
      <c r="NC48">
        <v>1.2497073041770499</v>
      </c>
      <c r="ND48">
        <v>1.30446030666968</v>
      </c>
      <c r="NE48">
        <v>1.2384904448976499</v>
      </c>
      <c r="NF48">
        <v>1.3002398217388</v>
      </c>
      <c r="NG48">
        <v>1.2303610544603001</v>
      </c>
      <c r="NH48">
        <v>1.3029307349497601</v>
      </c>
      <c r="NI48">
        <v>1.24262595362187</v>
      </c>
      <c r="NJ48">
        <v>1.2608958380542299</v>
      </c>
      <c r="NK48">
        <v>1.2509536218747599</v>
      </c>
      <c r="NL48">
        <v>1.31270299871591</v>
      </c>
      <c r="NM48">
        <v>1.25477757603268</v>
      </c>
      <c r="NN48">
        <v>1.3106899682251401</v>
      </c>
      <c r="NO48">
        <v>1.2610190649114801</v>
      </c>
      <c r="NP48">
        <v>1.32889241942805</v>
      </c>
      <c r="NQ48">
        <v>1.26637539718565</v>
      </c>
      <c r="NR48">
        <v>1.31073536087153</v>
      </c>
      <c r="NS48">
        <v>1.2370177031320899</v>
      </c>
      <c r="NT48">
        <v>1.29376985928279</v>
      </c>
      <c r="NU48">
        <v>1.26449160236041</v>
      </c>
      <c r="NV48">
        <v>1.32299137539718</v>
      </c>
      <c r="NW48">
        <v>1.2594303222877801</v>
      </c>
      <c r="NX48">
        <v>1.3033136631865601</v>
      </c>
      <c r="NY48">
        <v>1.23625737630503</v>
      </c>
      <c r="NZ48">
        <v>1.2987517022242301</v>
      </c>
      <c r="OA48">
        <v>1.4892318237816899</v>
      </c>
      <c r="OB48">
        <v>1.5462637902127601</v>
      </c>
      <c r="OC48">
        <v>1.4666765471437699</v>
      </c>
      <c r="OD48">
        <v>1.52814546532415</v>
      </c>
      <c r="OE48">
        <v>1.5022370017692199</v>
      </c>
      <c r="OF48">
        <v>1.5584167770501201</v>
      </c>
      <c r="OG48">
        <v>1.5132969608269899</v>
      </c>
      <c r="OH48">
        <v>1.55503580129125</v>
      </c>
      <c r="OI48">
        <v>1.45952555184008</v>
      </c>
      <c r="OJ48">
        <v>1.54777365062015</v>
      </c>
      <c r="OK48">
        <v>1.4604055318321101</v>
      </c>
      <c r="OL48">
        <v>1.5238196689422601</v>
      </c>
      <c r="OM48">
        <v>1.5209944700204701</v>
      </c>
      <c r="ON48">
        <v>1.5607047250293999</v>
      </c>
      <c r="OO48">
        <v>1.50785034782367</v>
      </c>
      <c r="OP48">
        <v>1.55451707624331</v>
      </c>
      <c r="OQ48">
        <v>1.46473132821401</v>
      </c>
      <c r="OR48">
        <v>1.5419287308835901</v>
      </c>
      <c r="OS48">
        <v>1.4742536380225399</v>
      </c>
      <c r="OT48">
        <v>1.5260335133432701</v>
      </c>
      <c r="OU48">
        <v>1.56583639782505</v>
      </c>
      <c r="OV48">
        <v>1.5596858008281</v>
      </c>
      <c r="OW48">
        <v>1.4642867067443499</v>
      </c>
      <c r="OX48">
        <v>1.5507563196457801</v>
      </c>
      <c r="OY48">
        <v>1.4972072213937</v>
      </c>
      <c r="OZ48">
        <v>1.55861129894309</v>
      </c>
      <c r="PA48">
        <v>1.4709745546838</v>
      </c>
      <c r="PB48">
        <v>1.5300351065702</v>
      </c>
      <c r="PC48">
        <v>1.51244476967681</v>
      </c>
      <c r="PD48">
        <v>1.5553600044462099</v>
      </c>
      <c r="PE48">
        <v>1.5246348083032999</v>
      </c>
      <c r="PF48">
        <v>1.55196976574006</v>
      </c>
      <c r="PG48">
        <v>1.4497068277184399</v>
      </c>
      <c r="PH48">
        <v>1.5326287318098799</v>
      </c>
      <c r="PI48">
        <v>1.2664082866172901</v>
      </c>
      <c r="PJ48">
        <v>1.30335432671234</v>
      </c>
      <c r="PK48">
        <v>1.2609869195100001</v>
      </c>
      <c r="PL48">
        <v>1.28521004913834</v>
      </c>
      <c r="PM48">
        <v>1.27869287378595</v>
      </c>
      <c r="PN48">
        <v>1.3188225252035799</v>
      </c>
      <c r="PO48">
        <v>1.2579301912473699</v>
      </c>
      <c r="PP48">
        <v>1.31754215978037</v>
      </c>
      <c r="PQ48">
        <v>1.2548388585138499</v>
      </c>
      <c r="PR48">
        <v>1.28346829076983</v>
      </c>
      <c r="PS48">
        <v>1.2765704662375701</v>
      </c>
      <c r="PT48">
        <v>1.3000553671534301</v>
      </c>
      <c r="PU48">
        <v>1.25662675617689</v>
      </c>
      <c r="PV48">
        <v>1.30771449004544</v>
      </c>
      <c r="PW48">
        <v>1.2543313262740201</v>
      </c>
      <c r="PX48">
        <v>1.3118093524350001</v>
      </c>
      <c r="PY48">
        <v>1.2663967517936601</v>
      </c>
      <c r="PZ48">
        <v>1.3136895286871</v>
      </c>
      <c r="QA48">
        <v>1.25828777077998</v>
      </c>
      <c r="QB48">
        <v>1.3063072415622701</v>
      </c>
      <c r="QC48">
        <v>1.22850172582775</v>
      </c>
      <c r="QD48">
        <v>1.3005177483274299</v>
      </c>
      <c r="QE48">
        <v>1.2222269570034501</v>
      </c>
      <c r="QF48">
        <v>1.31921421570716</v>
      </c>
      <c r="QG48">
        <v>1.22285549921165</v>
      </c>
      <c r="QH48">
        <v>1.3155601482933399</v>
      </c>
      <c r="QI48">
        <v>1.22526313546682</v>
      </c>
      <c r="QJ48">
        <v>1.2553053223675801</v>
      </c>
      <c r="QK48">
        <v>1.2250500703114999</v>
      </c>
      <c r="QL48">
        <v>1.3127689947585901</v>
      </c>
      <c r="QM48">
        <v>1.23523458473601</v>
      </c>
      <c r="QN48">
        <v>1.3122682916435799</v>
      </c>
      <c r="QO48">
        <v>1.22215238419908</v>
      </c>
      <c r="QP48">
        <v>1.2832381642306201</v>
      </c>
      <c r="QQ48">
        <v>1.47170975158414</v>
      </c>
      <c r="QR48">
        <v>1.53589786724985</v>
      </c>
      <c r="QS48">
        <v>1.4551860782444499</v>
      </c>
      <c r="QT48">
        <v>1.5372063029215399</v>
      </c>
      <c r="QU48">
        <v>1.4551860782444499</v>
      </c>
      <c r="QV48">
        <v>1.5184209050636399</v>
      </c>
      <c r="QW48">
        <v>1.50103740256827</v>
      </c>
      <c r="QX48">
        <v>1.56178620161124</v>
      </c>
      <c r="QY48">
        <v>1.4731864146993401</v>
      </c>
      <c r="QZ48">
        <v>1.54021570496644</v>
      </c>
      <c r="RA48">
        <v>1.46131703396325</v>
      </c>
      <c r="RB48">
        <v>1.5397857903886001</v>
      </c>
      <c r="RC48">
        <v>1.45578422026579</v>
      </c>
      <c r="RD48">
        <v>1.53077627619207</v>
      </c>
      <c r="RE48">
        <v>1.4585319351763499</v>
      </c>
      <c r="RF48">
        <v>1.5142712947905499</v>
      </c>
      <c r="RG48">
        <v>1.51728069683545</v>
      </c>
      <c r="RH48">
        <v>1.56412269388212</v>
      </c>
      <c r="RI48">
        <v>1.4827566870408699</v>
      </c>
      <c r="RJ48">
        <v>1.5349071945270001</v>
      </c>
      <c r="RK48">
        <v>1.4871119086338001</v>
      </c>
      <c r="RL48">
        <v>1.5355240284865099</v>
      </c>
      <c r="RM48">
        <v>1.4551860782444499</v>
      </c>
      <c r="RN48">
        <v>1.5333931475354601</v>
      </c>
      <c r="RO48">
        <v>1.4551860782444499</v>
      </c>
      <c r="RP48">
        <v>1.51696293388661</v>
      </c>
      <c r="RQ48">
        <v>1.4969064842333499</v>
      </c>
      <c r="RR48">
        <v>1.5533000616833901</v>
      </c>
      <c r="RS48">
        <v>1.46385913755397</v>
      </c>
      <c r="RT48">
        <v>1.53726237873605</v>
      </c>
      <c r="RU48">
        <v>1.45729826725733</v>
      </c>
      <c r="RV48">
        <v>1.5342529766911499</v>
      </c>
      <c r="RW48">
        <v>1.23508007755438</v>
      </c>
      <c r="RX48">
        <v>1.2765752126990799</v>
      </c>
      <c r="RY48">
        <v>1.22632422334953</v>
      </c>
      <c r="RZ48">
        <v>1.27290111816419</v>
      </c>
      <c r="SA48">
        <v>1.2356112719449599</v>
      </c>
      <c r="SB48">
        <v>1.3026214443175399</v>
      </c>
      <c r="SC48">
        <v>1.25306100767575</v>
      </c>
      <c r="SD48">
        <v>1.2704399174878001</v>
      </c>
      <c r="SE48">
        <v>1.23265428983736</v>
      </c>
      <c r="SF48">
        <v>1.2888369498818</v>
      </c>
      <c r="SG48">
        <v>1.23961293635405</v>
      </c>
      <c r="SH48">
        <v>1.26310058165785</v>
      </c>
      <c r="SI48">
        <v>1.24536754225208</v>
      </c>
      <c r="SJ48">
        <v>1.30976600887094</v>
      </c>
      <c r="SK48">
        <v>1.22686427097996</v>
      </c>
      <c r="SL48">
        <v>1.2559206041450801</v>
      </c>
      <c r="SM48">
        <v>1.2311935052632501</v>
      </c>
      <c r="SN48">
        <v>1.2520694448133201</v>
      </c>
      <c r="SO48">
        <v>1.22600550671518</v>
      </c>
      <c r="SP48">
        <v>1.2789655874567201</v>
      </c>
      <c r="SQ48">
        <v>1.23554044602622</v>
      </c>
      <c r="SR48">
        <v>1.2708471665205801</v>
      </c>
      <c r="SS48">
        <v>1.23628411817304</v>
      </c>
      <c r="ST48">
        <v>1.29594610147583</v>
      </c>
      <c r="SU48">
        <v>1.2224553575380901</v>
      </c>
      <c r="SV48">
        <v>1.2487937460713701</v>
      </c>
      <c r="SW48">
        <v>1.25645179853567</v>
      </c>
      <c r="SX48">
        <v>1.2976636300054001</v>
      </c>
      <c r="SY48">
        <v>1.2360982001363301</v>
      </c>
      <c r="SZ48">
        <v>1.25160907634148</v>
      </c>
      <c r="TA48">
        <v>1.2789052069425899</v>
      </c>
      <c r="TB48">
        <v>1.2939919893190901</v>
      </c>
      <c r="TD48">
        <v>1.3192177805701699</v>
      </c>
      <c r="TE48">
        <v>1.24603785439409</v>
      </c>
      <c r="TF48">
        <v>1.28688447341553</v>
      </c>
      <c r="TG48">
        <v>1.26099897903086</v>
      </c>
      <c r="TH48">
        <v>1.28989240556035</v>
      </c>
      <c r="TI48">
        <v>1.2970548967250399</v>
      </c>
      <c r="TJ48">
        <v>1.2970548967250399</v>
      </c>
      <c r="TK48">
        <v>1.25077358046022</v>
      </c>
      <c r="TL48">
        <v>1.27524542527291</v>
      </c>
      <c r="TM48">
        <v>1.2624204822115701</v>
      </c>
      <c r="TN48">
        <v>1.2887929003377001</v>
      </c>
      <c r="TO48">
        <v>1.2592476242833499</v>
      </c>
      <c r="TP48">
        <v>1.3165475536008699</v>
      </c>
      <c r="TQ48">
        <v>1.25508521165475</v>
      </c>
      <c r="TR48">
        <v>1.28469331657896</v>
      </c>
      <c r="TS48">
        <v>1.2639519359145499</v>
      </c>
      <c r="TT48">
        <v>1.2875991518102501</v>
      </c>
      <c r="TU48">
        <v>1.4078685473517301</v>
      </c>
      <c r="TV48">
        <v>1.4694762056575601</v>
      </c>
      <c r="TW48">
        <v>1.39859724101088</v>
      </c>
      <c r="TX48">
        <v>1.4615146005841899</v>
      </c>
      <c r="TY48">
        <v>1.42927182332819</v>
      </c>
      <c r="TZ48">
        <v>1.46098038033035</v>
      </c>
      <c r="UA48">
        <v>1.4197764891389499</v>
      </c>
      <c r="UB48">
        <v>1.4595672815943801</v>
      </c>
      <c r="UC48">
        <v>1.39420284860025</v>
      </c>
      <c r="UD48">
        <v>1.4596103638729201</v>
      </c>
      <c r="UE48">
        <v>1.40936781064476</v>
      </c>
      <c r="UF48">
        <v>1.46363424868814</v>
      </c>
      <c r="UG48">
        <v>1.4215342461031999</v>
      </c>
      <c r="UH48">
        <v>1.46963130186029</v>
      </c>
      <c r="UI48">
        <v>1.3947887675883399</v>
      </c>
      <c r="UJ48">
        <v>1.4641943183091</v>
      </c>
      <c r="UK48">
        <v>1.3890502080874001</v>
      </c>
      <c r="UL48">
        <v>1.47454268161334</v>
      </c>
      <c r="UM48">
        <v>1.42258545369947</v>
      </c>
      <c r="UN48">
        <v>1.48026400820286</v>
      </c>
      <c r="UO48">
        <v>1.41551996001964</v>
      </c>
      <c r="UP48">
        <v>1.46828713476998</v>
      </c>
      <c r="UQ48">
        <v>1.42120682078633</v>
      </c>
      <c r="UR48">
        <v>1.47793756516194</v>
      </c>
      <c r="US48">
        <v>1.41470139672747</v>
      </c>
      <c r="UT48">
        <v>1.47991934997458</v>
      </c>
      <c r="UU48">
        <v>1.26710684273709</v>
      </c>
      <c r="UV48">
        <v>1.31522762951334</v>
      </c>
      <c r="UW48">
        <v>1.26055960845876</v>
      </c>
      <c r="UX48">
        <v>1.33732569951057</v>
      </c>
      <c r="UY48">
        <v>1.2585926678363599</v>
      </c>
      <c r="UZ48">
        <v>1.3032412965186</v>
      </c>
      <c r="VA48">
        <v>1.2763967125311599</v>
      </c>
      <c r="VB48">
        <v>1.28954658786591</v>
      </c>
      <c r="VC48">
        <v>1.26627574106565</v>
      </c>
      <c r="VD48">
        <v>1.3534213685474099</v>
      </c>
      <c r="VE48">
        <v>1.2566349616769701</v>
      </c>
      <c r="VF48">
        <v>1.3108135561917</v>
      </c>
      <c r="VG48">
        <v>1.26875057715393</v>
      </c>
      <c r="VH48">
        <v>1.3026410564225599</v>
      </c>
      <c r="VI48">
        <v>1.28562503718688</v>
      </c>
      <c r="VJ48">
        <v>1.3575593502707199</v>
      </c>
      <c r="VK48">
        <v>1.27588207294579</v>
      </c>
      <c r="VL48">
        <v>1.36919140834176</v>
      </c>
      <c r="VM48">
        <v>1.2805453085023999</v>
      </c>
      <c r="VN48">
        <v>1.3486419349080701</v>
      </c>
      <c r="VO48">
        <v>1.28745463199857</v>
      </c>
      <c r="VP48">
        <v>1.33898821919438</v>
      </c>
      <c r="VQ48">
        <v>1.32347385018147</v>
      </c>
      <c r="VR48">
        <v>1.37411495210329</v>
      </c>
      <c r="VS48">
        <v>1.2752201463675801</v>
      </c>
      <c r="VT48">
        <v>1.3578791574939</v>
      </c>
      <c r="VU48">
        <v>1.27569613851371</v>
      </c>
      <c r="VV48">
        <v>1.3474147676563299</v>
      </c>
      <c r="VW48">
        <v>1.28114773606235</v>
      </c>
      <c r="VX48">
        <v>1.32656036175403</v>
      </c>
      <c r="VY48">
        <v>1.31909323496162</v>
      </c>
      <c r="VZ48">
        <v>1.3713556851311901</v>
      </c>
      <c r="WA48">
        <v>1.2580695543523499</v>
      </c>
      <c r="WB48">
        <v>1.3658817754507</v>
      </c>
      <c r="WC48">
        <v>1.2856770988278601</v>
      </c>
      <c r="WD48">
        <v>1.35081364907479</v>
      </c>
      <c r="WE48">
        <v>1.28455405485809</v>
      </c>
      <c r="WF48">
        <v>1.3504343428333401</v>
      </c>
      <c r="WG48">
        <v>1.3130912714940199</v>
      </c>
      <c r="WH48">
        <v>1.3781013863271201</v>
      </c>
      <c r="WI48">
        <v>1.28384383013101</v>
      </c>
      <c r="WJ48">
        <v>1.3722733499596</v>
      </c>
      <c r="WK48">
        <v>1.29223892655168</v>
      </c>
      <c r="WL48">
        <v>1.37620745372159</v>
      </c>
      <c r="WM48">
        <v>1.26497242614773</v>
      </c>
      <c r="WN48">
        <v>1.37792862411746</v>
      </c>
      <c r="WO48">
        <v>1.30012469703888</v>
      </c>
      <c r="WP48">
        <v>1.3691032350978201</v>
      </c>
      <c r="WQ48">
        <v>1.2829305560434101</v>
      </c>
      <c r="WR48">
        <v>1.37511855000175</v>
      </c>
      <c r="WS48">
        <v>1.26122273349959</v>
      </c>
      <c r="WT48">
        <v>1.36740840914679</v>
      </c>
      <c r="WU48">
        <v>1.2744213003617899</v>
      </c>
      <c r="WV48">
        <v>1.3586883979064901</v>
      </c>
      <c r="WW48">
        <v>1.30309283782359</v>
      </c>
      <c r="WX48">
        <v>1.3771295092908</v>
      </c>
      <c r="WY48">
        <v>1.2596859742175699</v>
      </c>
      <c r="WZ48">
        <v>1.3772173241069201</v>
      </c>
      <c r="XA48">
        <v>1.3053584600793799</v>
      </c>
      <c r="XB48">
        <v>1.36960377954968</v>
      </c>
      <c r="XC48">
        <v>1.23504566369701</v>
      </c>
      <c r="XD48">
        <v>1.2878281422637401</v>
      </c>
      <c r="XE48">
        <v>1.2425280765303901</v>
      </c>
      <c r="XF48">
        <v>1.3097718913022101</v>
      </c>
      <c r="XG48">
        <v>1.22471014391407</v>
      </c>
      <c r="XH48">
        <v>1.26364666228444</v>
      </c>
      <c r="XI48">
        <v>1.2672410176081399</v>
      </c>
      <c r="XJ48">
        <v>1.2635487615557801</v>
      </c>
      <c r="XK48">
        <v>1.22704577558355</v>
      </c>
      <c r="XL48">
        <v>1.29402385980615</v>
      </c>
      <c r="XM48">
        <v>1.2456469140291699</v>
      </c>
      <c r="XN48">
        <v>1.3205129998181799</v>
      </c>
      <c r="XO48">
        <v>1.2328498902113201</v>
      </c>
      <c r="XP48">
        <v>1.26415015174612</v>
      </c>
      <c r="XQ48">
        <v>1.23399672731849</v>
      </c>
      <c r="XR48">
        <v>1.27596816827736</v>
      </c>
      <c r="XS48">
        <v>1.19815107481014</v>
      </c>
      <c r="XT48">
        <v>1.3147928001006901</v>
      </c>
      <c r="XU48">
        <v>1.2563180934532301</v>
      </c>
      <c r="XV48">
        <v>1.32126823401071</v>
      </c>
      <c r="XW48">
        <v>1.2371715080907899</v>
      </c>
      <c r="XX48">
        <v>1.2609054418819301</v>
      </c>
      <c r="XY48">
        <v>1.2424581474384899</v>
      </c>
      <c r="XZ48">
        <v>1.2538845610550899</v>
      </c>
      <c r="YA48">
        <v>1.2115215171815701</v>
      </c>
      <c r="YB48">
        <v>1.30440133704423</v>
      </c>
      <c r="YC48">
        <v>1.2647697168938099</v>
      </c>
      <c r="YD48">
        <v>1.3048258912897699</v>
      </c>
      <c r="YE48">
        <v>1.2691423829434101</v>
      </c>
      <c r="YF48">
        <v>1.3048578085602101</v>
      </c>
      <c r="YG48">
        <v>1.2423957103188501</v>
      </c>
      <c r="YH48">
        <v>1.30835274967284</v>
      </c>
      <c r="YI48">
        <v>1.26601449044077</v>
      </c>
      <c r="YJ48">
        <v>1.2847339695509199</v>
      </c>
      <c r="YK48">
        <v>1.26583894545338</v>
      </c>
      <c r="YL48">
        <v>1.29864989946059</v>
      </c>
      <c r="YM48">
        <v>1.2566946474737399</v>
      </c>
      <c r="YN48">
        <v>1.3058312853084799</v>
      </c>
      <c r="YO48">
        <v>1.2648973859755499</v>
      </c>
      <c r="YP48">
        <v>1.29963933484408</v>
      </c>
      <c r="YQ48">
        <v>1.2675624780568699</v>
      </c>
      <c r="YR48">
        <v>1.30806549423893</v>
      </c>
      <c r="YS48">
        <v>1.2456033959975701</v>
      </c>
      <c r="YT48">
        <v>1.3143212792441901</v>
      </c>
      <c r="YU48">
        <v>1.29081420956879</v>
      </c>
      <c r="YV48">
        <v>1.2974051259136301</v>
      </c>
      <c r="YW48">
        <v>1.2704031151255899</v>
      </c>
      <c r="YX48">
        <v>1.3094379368676301</v>
      </c>
      <c r="YY48">
        <v>1.27006798378602</v>
      </c>
      <c r="YZ48">
        <v>1.3115923526219999</v>
      </c>
      <c r="ZA48">
        <v>1.26484951006989</v>
      </c>
      <c r="ZB48">
        <v>1.30541636079282</v>
      </c>
      <c r="ZC48">
        <v>1.2683604098177499</v>
      </c>
      <c r="ZD48">
        <v>1.3114487249050399</v>
      </c>
      <c r="ZE48">
        <v>1.2430819316332</v>
      </c>
      <c r="ZF48">
        <v>1.3146564105837599</v>
      </c>
      <c r="ZG48">
        <v>1.26354090198206</v>
      </c>
      <c r="ZH48">
        <v>1.2880852829466001</v>
      </c>
      <c r="ZI48">
        <v>1.2630302256551</v>
      </c>
      <c r="ZJ48">
        <v>1.3058312853084799</v>
      </c>
      <c r="ZK48">
        <v>1.25959911908333</v>
      </c>
      <c r="ZL48">
        <v>1.3135073888480999</v>
      </c>
      <c r="ZM48">
        <v>1.2646739650825001</v>
      </c>
      <c r="ZN48">
        <v>1.3045545944910699</v>
      </c>
      <c r="ZO48">
        <v>1.2292333375520501</v>
      </c>
      <c r="ZP48">
        <v>1.3311154905470399</v>
      </c>
      <c r="ZQ48">
        <v>1.23917144286342</v>
      </c>
      <c r="ZR48">
        <v>1.3381667841882201</v>
      </c>
      <c r="ZS48">
        <v>1.22635857937526</v>
      </c>
      <c r="ZT48">
        <v>1.31034129466572</v>
      </c>
      <c r="ZU48">
        <v>1.23632079167344</v>
      </c>
      <c r="ZV48">
        <v>1.3166091112356599</v>
      </c>
      <c r="ZW48">
        <v>1.23225876439639</v>
      </c>
      <c r="ZX48">
        <v>1.34676092498508</v>
      </c>
      <c r="ZY48">
        <v>1.23233711210351</v>
      </c>
      <c r="ZZ48">
        <v>1.3124627095047801</v>
      </c>
      <c r="AAA48">
        <v>1.2252074707552101</v>
      </c>
      <c r="AAB48">
        <v>1.3170189300113899</v>
      </c>
      <c r="AAC48">
        <v>1.2285583419214401</v>
      </c>
      <c r="AAD48">
        <v>1.33955896267635</v>
      </c>
      <c r="AAE48">
        <v>1.23460919561011</v>
      </c>
      <c r="AAF48">
        <v>1.31946578917234</v>
      </c>
      <c r="AAG48">
        <v>1.2409734401272801</v>
      </c>
      <c r="AAH48">
        <v>1.33524983878452</v>
      </c>
    </row>
    <row r="49" spans="1:710" hidden="1" x14ac:dyDescent="0.45">
      <c r="A49" t="s">
        <v>20</v>
      </c>
      <c r="B49" t="s">
        <v>114</v>
      </c>
      <c r="C49" t="s">
        <v>16</v>
      </c>
      <c r="D49">
        <v>30</v>
      </c>
      <c r="E49" s="1" cm="1">
        <f t="array" ref="E49">SUMPRODUCT($G49:$FZZ49,$G$2:$FZZ$2)/SUMPRODUCT(--($G49:$FZZ49&lt;&gt;""),$G$2:$FZZ$2)</f>
        <v>1.6259906992764297</v>
      </c>
      <c r="F49" s="1" cm="1">
        <f t="array" ref="F49">SUMPRODUCT($G49:$FZZ49,$F$2:$FZY$2)/SUMPRODUCT(--($G49:$FZZ49&lt;&gt;""),$F$2:$FZY$2)</f>
        <v>1.6576835651188941</v>
      </c>
      <c r="G49">
        <v>1.3859097895315899</v>
      </c>
      <c r="H49">
        <v>1.44562048763335</v>
      </c>
      <c r="I49">
        <v>1.39723146987596</v>
      </c>
      <c r="J49">
        <v>1.4155730173944101</v>
      </c>
      <c r="K49">
        <v>1.39987295897822</v>
      </c>
      <c r="L49">
        <v>1.46380748748022</v>
      </c>
      <c r="M49">
        <v>1.4043264840830001</v>
      </c>
      <c r="N49">
        <v>1.4305301126921901</v>
      </c>
      <c r="O49">
        <v>1.3608432914967501</v>
      </c>
      <c r="P49">
        <v>1.4549217052988499</v>
      </c>
      <c r="Q49">
        <v>1.3622313848038501</v>
      </c>
      <c r="R49">
        <v>1.4269485767435499</v>
      </c>
      <c r="S49">
        <v>1.42868971931874</v>
      </c>
      <c r="T49">
        <v>1.47553893183455</v>
      </c>
      <c r="U49">
        <v>1.3654683786956701</v>
      </c>
      <c r="V49">
        <v>1.4289094889434599</v>
      </c>
      <c r="W49">
        <v>1.35624656166877</v>
      </c>
      <c r="X49">
        <v>1.4721913441960901</v>
      </c>
      <c r="Z49">
        <v>1.69236714488524</v>
      </c>
      <c r="AC49">
        <v>1.7019666250802901</v>
      </c>
      <c r="AD49">
        <v>1.6372550619419399</v>
      </c>
      <c r="AE49">
        <v>1.58404032642089</v>
      </c>
      <c r="AF49">
        <v>1.6848267094299201</v>
      </c>
      <c r="AI49">
        <v>1.58770596010378</v>
      </c>
      <c r="AK49">
        <v>1.6232259653255601</v>
      </c>
      <c r="AL49">
        <v>1.6932868910946299</v>
      </c>
      <c r="CE49">
        <v>1.7817187044574201</v>
      </c>
      <c r="CK49">
        <v>1.74131815803428</v>
      </c>
      <c r="CQ49">
        <v>1.7551562785056001</v>
      </c>
      <c r="CW49">
        <v>1.7547199116418699</v>
      </c>
      <c r="ES49">
        <v>1.62124410348362</v>
      </c>
      <c r="ET49">
        <v>1.6044558182113899</v>
      </c>
      <c r="EV49">
        <v>1.6696986203948501</v>
      </c>
      <c r="EW49">
        <v>1.50026858230156</v>
      </c>
      <c r="EX49">
        <v>1.5911704514074001</v>
      </c>
      <c r="EY49">
        <v>1.5216265495496499</v>
      </c>
      <c r="EZ49">
        <v>1.5518779955438</v>
      </c>
      <c r="FA49">
        <v>1.49491017624294</v>
      </c>
      <c r="FB49">
        <v>1.5946033871632701</v>
      </c>
      <c r="FD49">
        <v>1.6856111760500201</v>
      </c>
      <c r="FE49">
        <v>1.4982542150398499</v>
      </c>
      <c r="FF49">
        <v>1.5851859837866999</v>
      </c>
      <c r="FG49">
        <v>1.4959428941066899</v>
      </c>
      <c r="FH49">
        <v>1.5552144686420699</v>
      </c>
      <c r="FI49">
        <v>1.49724230284735</v>
      </c>
      <c r="FJ49">
        <v>1.5856266857322201</v>
      </c>
      <c r="FK49">
        <v>1.7721357614986799</v>
      </c>
      <c r="FL49">
        <v>1.76226761080437</v>
      </c>
      <c r="FM49">
        <v>1.6813243010744801</v>
      </c>
      <c r="FN49">
        <v>1.7344859265157899</v>
      </c>
      <c r="FQ49">
        <v>1.6930225252456901</v>
      </c>
      <c r="FR49">
        <v>1.7305664278317201</v>
      </c>
      <c r="FS49">
        <v>1.7033655453052701</v>
      </c>
      <c r="FT49">
        <v>1.80734367209174</v>
      </c>
      <c r="FU49">
        <v>1.6105176258723399</v>
      </c>
      <c r="FV49">
        <v>1.6705904269988801</v>
      </c>
      <c r="FW49">
        <v>1.8463395790831001</v>
      </c>
      <c r="FY49">
        <v>1.6888546333551799</v>
      </c>
      <c r="FZ49">
        <v>1.68454062781382</v>
      </c>
      <c r="GA49">
        <v>1.7028870230987401</v>
      </c>
      <c r="GB49">
        <v>1.7479722164892899</v>
      </c>
      <c r="GC49">
        <v>1.65912023438506</v>
      </c>
      <c r="GD49">
        <v>1.66434870940696</v>
      </c>
      <c r="GE49">
        <v>1.5552696492626901</v>
      </c>
      <c r="GF49">
        <v>1.64831596421482</v>
      </c>
      <c r="GH49">
        <v>1.7983451876555701</v>
      </c>
      <c r="GI49">
        <v>1.58100308293295</v>
      </c>
      <c r="GJ49">
        <v>1.6590268687596701</v>
      </c>
      <c r="GK49">
        <v>1.6066767626029499</v>
      </c>
      <c r="GL49">
        <v>1.65255289629506</v>
      </c>
      <c r="GM49">
        <v>1.5517964479981401</v>
      </c>
      <c r="GN49">
        <v>1.6511318714766099</v>
      </c>
      <c r="GO49">
        <v>1.5427847978354099</v>
      </c>
      <c r="GP49">
        <v>1.6198805293457399</v>
      </c>
      <c r="GR49">
        <v>1.7639791682616599</v>
      </c>
      <c r="GS49">
        <v>1.49975818303023</v>
      </c>
      <c r="GT49">
        <v>1.64551126082807</v>
      </c>
      <c r="GU49">
        <v>1.5687161666314899</v>
      </c>
      <c r="GV49">
        <v>1.63944622980268</v>
      </c>
      <c r="GW49">
        <v>1.5362174597454099</v>
      </c>
      <c r="GX49">
        <v>1.6158919498290401</v>
      </c>
      <c r="GY49">
        <v>1.5821430252884401</v>
      </c>
      <c r="GZ49">
        <v>1.69021464272533</v>
      </c>
      <c r="HA49">
        <v>1.5839958811924399</v>
      </c>
      <c r="HB49">
        <v>1.6516433465007601</v>
      </c>
      <c r="HC49">
        <v>1.5781426790170101</v>
      </c>
      <c r="HD49">
        <v>1.69593571501253</v>
      </c>
      <c r="HE49">
        <v>1.56369344043447</v>
      </c>
      <c r="HF49">
        <v>1.6878788292988101</v>
      </c>
      <c r="HG49">
        <v>1.5761804742399801</v>
      </c>
      <c r="HH49">
        <v>1.6891393788072699</v>
      </c>
      <c r="HI49">
        <v>1.57349079571048</v>
      </c>
      <c r="HJ49">
        <v>1.6666621104636199</v>
      </c>
      <c r="HK49">
        <v>1.5726949789123701</v>
      </c>
      <c r="HL49">
        <v>1.7104274781568001</v>
      </c>
      <c r="HM49">
        <v>1.57263119206977</v>
      </c>
      <c r="HN49">
        <v>1.7155638377201901</v>
      </c>
      <c r="HO49">
        <v>1.5979302688311601</v>
      </c>
      <c r="HP49">
        <v>1.71206163631476</v>
      </c>
      <c r="HQ49">
        <v>1.5714146858573901</v>
      </c>
      <c r="HR49">
        <v>1.66641000056193</v>
      </c>
      <c r="HS49">
        <v>1.5730230255314399</v>
      </c>
      <c r="HT49">
        <v>1.71108964633233</v>
      </c>
      <c r="HU49">
        <v>1.57449923531725</v>
      </c>
      <c r="HV49">
        <v>1.71284074703505</v>
      </c>
      <c r="HW49">
        <v>1.59533627056556</v>
      </c>
      <c r="HX49">
        <v>1.71336774785364</v>
      </c>
      <c r="HY49">
        <v>1.62748028303133</v>
      </c>
      <c r="HZ49">
        <v>1.6518969751368</v>
      </c>
      <c r="IA49">
        <v>1.5547526513304799</v>
      </c>
      <c r="IB49">
        <v>1.6925079315901299</v>
      </c>
      <c r="IC49">
        <v>1.58709561799578</v>
      </c>
      <c r="ID49">
        <v>1.70045091222778</v>
      </c>
      <c r="IE49">
        <v>1.5813942892551001</v>
      </c>
      <c r="IF49">
        <v>1.70198635265315</v>
      </c>
      <c r="IG49">
        <v>1.6043640177808201</v>
      </c>
      <c r="IH49">
        <v>1.7111069648291599</v>
      </c>
      <c r="II49">
        <v>1.5952038163723701</v>
      </c>
      <c r="IJ49">
        <v>1.72422070210561</v>
      </c>
      <c r="IK49">
        <v>1.6145731164603701</v>
      </c>
      <c r="IL49">
        <v>1.71958639156646</v>
      </c>
      <c r="IM49">
        <v>1.60594744923816</v>
      </c>
      <c r="IN49">
        <v>1.69256720128489</v>
      </c>
      <c r="IO49">
        <v>1.6039933737932</v>
      </c>
      <c r="IP49">
        <v>1.7175289392269899</v>
      </c>
      <c r="IQ49">
        <v>1.6140083256220801</v>
      </c>
      <c r="IR49">
        <v>1.7224784232250001</v>
      </c>
      <c r="IS49">
        <v>1.5940112000040301</v>
      </c>
      <c r="IT49">
        <v>1.6866848038486399</v>
      </c>
      <c r="JI49">
        <v>1.71073292973919</v>
      </c>
      <c r="JJ49">
        <v>1.6451245688801801</v>
      </c>
      <c r="JK49">
        <v>1.5938695022454701</v>
      </c>
      <c r="JL49">
        <v>1.61855143741338</v>
      </c>
      <c r="JN49">
        <v>1.7667863208677601</v>
      </c>
      <c r="JO49">
        <v>1.5296000875264399</v>
      </c>
      <c r="JP49">
        <v>1.6292004876473101</v>
      </c>
      <c r="JQ49">
        <v>1.5134910545894</v>
      </c>
      <c r="JR49">
        <v>1.65711777516124</v>
      </c>
      <c r="JS49">
        <v>1.5732695293369801</v>
      </c>
      <c r="JT49">
        <v>1.6114425190943</v>
      </c>
      <c r="JV49">
        <v>1.7290509633118301</v>
      </c>
      <c r="JW49">
        <v>1.5392879098894401</v>
      </c>
      <c r="JX49">
        <v>1.61546977732856</v>
      </c>
      <c r="JY49">
        <v>1.5696825082576999</v>
      </c>
      <c r="JZ49">
        <v>1.63583009450771</v>
      </c>
      <c r="KA49">
        <v>1.5848459430452899</v>
      </c>
      <c r="KB49">
        <v>1.5708599472757301</v>
      </c>
      <c r="KD49">
        <v>1.7561372706338301</v>
      </c>
      <c r="KE49">
        <v>1.6500192766564901</v>
      </c>
      <c r="KF49">
        <v>1.6232611934855301</v>
      </c>
      <c r="KG49">
        <v>1.50527763595252</v>
      </c>
      <c r="KH49">
        <v>1.6099498806931201</v>
      </c>
      <c r="KI49">
        <v>1.5915120192558101</v>
      </c>
      <c r="KJ49">
        <v>1.60612841379166</v>
      </c>
      <c r="KL49">
        <v>1.7322863156578501</v>
      </c>
      <c r="KM49">
        <v>1.5224182305071301</v>
      </c>
      <c r="KN49">
        <v>1.6307895093309399</v>
      </c>
      <c r="KO49">
        <v>1.5122198372425</v>
      </c>
      <c r="KP49">
        <v>1.6612778860280699</v>
      </c>
      <c r="KQ49">
        <v>1.3539456182138701</v>
      </c>
      <c r="KR49">
        <v>1.40963693919427</v>
      </c>
      <c r="KS49">
        <v>1.3540177973005001</v>
      </c>
      <c r="KT49">
        <v>1.38336375166269</v>
      </c>
      <c r="KU49">
        <v>1.3592868706241401</v>
      </c>
      <c r="KV49">
        <v>1.4284963033996301</v>
      </c>
      <c r="KW49">
        <v>1.3552654643693001</v>
      </c>
      <c r="KX49">
        <v>1.41860776853198</v>
      </c>
      <c r="KY49">
        <v>1.3497901650838799</v>
      </c>
      <c r="KZ49">
        <v>1.38301316752766</v>
      </c>
      <c r="LA49">
        <v>1.3555232468215399</v>
      </c>
      <c r="LB49">
        <v>1.4269496086862301</v>
      </c>
      <c r="LC49">
        <v>1.3520483393654401</v>
      </c>
      <c r="LD49">
        <v>1.4212165269485699</v>
      </c>
      <c r="ME49">
        <v>1.50343681546944</v>
      </c>
      <c r="MF49">
        <v>1.5825685474733699</v>
      </c>
      <c r="MG49">
        <v>1.4835051741067999</v>
      </c>
      <c r="MH49">
        <v>1.5913494221617901</v>
      </c>
      <c r="MI49">
        <v>1.48571455548002</v>
      </c>
      <c r="MJ49">
        <v>1.59746770904146</v>
      </c>
      <c r="MK49">
        <v>1.49738462119495</v>
      </c>
      <c r="ML49">
        <v>1.5479171387566999</v>
      </c>
      <c r="MM49">
        <v>1.5550079311126199</v>
      </c>
      <c r="MN49">
        <v>1.6039636679507501</v>
      </c>
      <c r="MO49">
        <v>1.49412719993957</v>
      </c>
      <c r="MP49">
        <v>1.57763048568623</v>
      </c>
      <c r="MQ49">
        <v>1.4934851574892301</v>
      </c>
      <c r="MR49">
        <v>1.5923408112395101</v>
      </c>
      <c r="MS49">
        <v>1.51129239368532</v>
      </c>
      <c r="MT49">
        <v>1.54376274643099</v>
      </c>
      <c r="MU49">
        <v>1.54337563260064</v>
      </c>
      <c r="MV49">
        <v>1.6006495958909199</v>
      </c>
      <c r="MW49">
        <v>1.4950052874084101</v>
      </c>
      <c r="MX49">
        <v>1.59387982476017</v>
      </c>
      <c r="MY49">
        <v>1.48746128861696</v>
      </c>
      <c r="MZ49">
        <v>1.60115001133016</v>
      </c>
      <c r="NA49">
        <v>1.50295528363169</v>
      </c>
      <c r="NB49">
        <v>1.5562542488103299</v>
      </c>
      <c r="NC49">
        <v>1.5629484855351601</v>
      </c>
      <c r="ND49">
        <v>1.6195520809728801</v>
      </c>
      <c r="NE49">
        <v>1.4801250094417999</v>
      </c>
      <c r="NF49">
        <v>1.58751605106125</v>
      </c>
      <c r="NG49">
        <v>1.48652655034368</v>
      </c>
      <c r="NH49">
        <v>1.59581539391192</v>
      </c>
      <c r="NI49">
        <v>1.4994240501548399</v>
      </c>
      <c r="NJ49">
        <v>1.54516013294055</v>
      </c>
      <c r="NK49">
        <v>1.5046453659641901</v>
      </c>
      <c r="NL49">
        <v>1.59303950449429</v>
      </c>
      <c r="NM49">
        <v>1.5353268270540099</v>
      </c>
      <c r="NN49">
        <v>1.64123921924648</v>
      </c>
      <c r="NO49">
        <v>1.53111665910122</v>
      </c>
      <c r="NP49">
        <v>1.6491829323649501</v>
      </c>
      <c r="NQ49">
        <v>1.5293236495687601</v>
      </c>
      <c r="NR49">
        <v>1.62733772128915</v>
      </c>
      <c r="NS49">
        <v>1.5391398093508799</v>
      </c>
      <c r="NT49">
        <v>1.6290285973672201</v>
      </c>
      <c r="NU49">
        <v>1.53477076713572</v>
      </c>
      <c r="NV49">
        <v>1.6652405810258699</v>
      </c>
      <c r="NW49">
        <v>1.53244439400817</v>
      </c>
      <c r="NX49">
        <v>1.6452110758057099</v>
      </c>
      <c r="NY49">
        <v>1.54989786654561</v>
      </c>
      <c r="NZ49">
        <v>1.6385043123014</v>
      </c>
      <c r="OA49">
        <v>1.7652583899145</v>
      </c>
      <c r="OB49">
        <v>1.8644367664903601</v>
      </c>
      <c r="OC49">
        <v>1.73335679946645</v>
      </c>
      <c r="OD49">
        <v>1.8646498142779</v>
      </c>
      <c r="OE49">
        <v>1.7238993302889101</v>
      </c>
      <c r="OF49">
        <v>1.9182174384245501</v>
      </c>
      <c r="OG49">
        <v>1.79017571810998</v>
      </c>
      <c r="OH49">
        <v>1.8745426419778199</v>
      </c>
      <c r="OI49">
        <v>1.8011986253786201</v>
      </c>
      <c r="OJ49">
        <v>1.88635289976564</v>
      </c>
      <c r="OK49">
        <v>1.7333012217827399</v>
      </c>
      <c r="OL49">
        <v>1.85146864029196</v>
      </c>
      <c r="OM49">
        <v>1.7732615763683599</v>
      </c>
      <c r="ON49">
        <v>1.89953407375158</v>
      </c>
      <c r="OO49">
        <v>1.79237103661643</v>
      </c>
      <c r="OP49">
        <v>1.85451614994859</v>
      </c>
      <c r="OQ49">
        <v>1.73048528580823</v>
      </c>
      <c r="OR49">
        <v>1.85845290254453</v>
      </c>
      <c r="OS49">
        <v>1.6997230378761901</v>
      </c>
      <c r="OT49">
        <v>1.8233833841251601</v>
      </c>
      <c r="OU49">
        <v>1.9238493103735701</v>
      </c>
      <c r="OV49">
        <v>1.8793315857239401</v>
      </c>
      <c r="OW49">
        <v>1.7309854849616</v>
      </c>
      <c r="OX49">
        <v>1.8437248163620601</v>
      </c>
      <c r="OY49">
        <v>1.7507526144668699</v>
      </c>
      <c r="OZ49">
        <v>1.82621784599423</v>
      </c>
      <c r="PA49">
        <v>1.74386098168715</v>
      </c>
      <c r="PB49">
        <v>1.8489861704196999</v>
      </c>
      <c r="PC49">
        <v>1.70753170243708</v>
      </c>
      <c r="PD49">
        <v>1.8989227192308</v>
      </c>
      <c r="PE49">
        <v>1.78688737182396</v>
      </c>
      <c r="PF49">
        <v>1.86024991431773</v>
      </c>
      <c r="PG49">
        <v>1.7942606778624799</v>
      </c>
      <c r="PH49">
        <v>1.87357929546022</v>
      </c>
      <c r="PI49">
        <v>1.54592013288116</v>
      </c>
      <c r="PJ49">
        <v>1.63638775463123</v>
      </c>
      <c r="PK49">
        <v>1.55339469859505</v>
      </c>
      <c r="PL49">
        <v>1.6174360394029501</v>
      </c>
      <c r="PM49">
        <v>1.55506724802177</v>
      </c>
      <c r="PN49">
        <v>1.6555355618612499</v>
      </c>
      <c r="PO49">
        <v>1.55097238563222</v>
      </c>
      <c r="PP49">
        <v>1.65288255242577</v>
      </c>
      <c r="PQ49">
        <v>1.5377996170438499</v>
      </c>
      <c r="PR49">
        <v>1.59140194246429</v>
      </c>
      <c r="PS49">
        <v>1.5336124760652401</v>
      </c>
      <c r="PT49">
        <v>1.6370221699310199</v>
      </c>
      <c r="PU49">
        <v>1.5471312893625799</v>
      </c>
      <c r="PV49">
        <v>1.63539575979883</v>
      </c>
      <c r="PW49">
        <v>1.5355157219646101</v>
      </c>
      <c r="PX49">
        <v>1.5955198745011101</v>
      </c>
      <c r="PY49">
        <v>1.5540983228366401</v>
      </c>
      <c r="PZ49">
        <v>1.6439315292869101</v>
      </c>
      <c r="QA49">
        <v>1.5582047200498299</v>
      </c>
      <c r="QB49">
        <v>1.64012503748817</v>
      </c>
      <c r="QQ49">
        <v>1.8125572440606299</v>
      </c>
      <c r="QR49">
        <v>1.93156881437036</v>
      </c>
      <c r="QS49">
        <v>1.8343894278397701</v>
      </c>
      <c r="QW49">
        <v>1.7764444195218601</v>
      </c>
      <c r="QY49">
        <v>1.82683788482027</v>
      </c>
      <c r="RA49">
        <v>1.82242658741284</v>
      </c>
      <c r="RB49">
        <v>1.9599992523224701</v>
      </c>
      <c r="RC49">
        <v>1.79302416867605</v>
      </c>
      <c r="RD49">
        <v>1.9318491934428601</v>
      </c>
      <c r="RE49">
        <v>1.7875287388549299</v>
      </c>
      <c r="RF49">
        <v>1.91087683881941</v>
      </c>
      <c r="RG49">
        <v>1.82833323987364</v>
      </c>
      <c r="RH49">
        <v>1.9136245537299701</v>
      </c>
      <c r="RI49">
        <v>1.7940709172134</v>
      </c>
      <c r="RK49">
        <v>1.8004074842520399</v>
      </c>
      <c r="RL49">
        <v>1.9117179760369301</v>
      </c>
      <c r="RM49">
        <v>1.8215293743808201</v>
      </c>
      <c r="RO49">
        <v>1.82093123235948</v>
      </c>
      <c r="RQ49">
        <v>1.76207031907138</v>
      </c>
      <c r="RS49">
        <v>1.82220228415484</v>
      </c>
      <c r="RU49">
        <v>1.8012673134077199</v>
      </c>
      <c r="RY49">
        <v>1.54990128637574</v>
      </c>
      <c r="SA49">
        <v>1.55538144183864</v>
      </c>
      <c r="SC49">
        <v>1.5330270112347599</v>
      </c>
      <c r="SG49">
        <v>1.5407027701787399</v>
      </c>
      <c r="SI49">
        <v>1.54450966331128</v>
      </c>
      <c r="SK49">
        <v>1.54714792878453</v>
      </c>
      <c r="SM49">
        <v>1.5489185767531599</v>
      </c>
      <c r="SQ49">
        <v>1.5579488813931399</v>
      </c>
      <c r="SW49">
        <v>1.55547882747691</v>
      </c>
      <c r="TU49">
        <v>1.7976080718956999</v>
      </c>
      <c r="TX49">
        <v>1.88623693529903</v>
      </c>
      <c r="TY49">
        <v>1.78490741618342</v>
      </c>
      <c r="TZ49">
        <v>1.89791223278216</v>
      </c>
      <c r="UA49">
        <v>1.7140198350810301</v>
      </c>
      <c r="UB49">
        <v>1.83975977321488</v>
      </c>
      <c r="UE49">
        <v>1.79214523897739</v>
      </c>
      <c r="UG49">
        <v>1.72916756421413</v>
      </c>
      <c r="UJ49">
        <v>1.8973176973383701</v>
      </c>
      <c r="UK49">
        <v>1.7523975288005</v>
      </c>
      <c r="UL49">
        <v>1.9045986024108801</v>
      </c>
      <c r="UM49">
        <v>1.7169063477429101</v>
      </c>
      <c r="UN49">
        <v>1.8831867099787101</v>
      </c>
      <c r="UQ49">
        <v>1.7668904072998599</v>
      </c>
      <c r="UR49">
        <v>1.8989720568341399</v>
      </c>
      <c r="US49">
        <v>1.73736181359159</v>
      </c>
      <c r="UT49">
        <v>1.86955547705007</v>
      </c>
      <c r="YC49">
        <v>1.5481631610864599</v>
      </c>
      <c r="YD49">
        <v>1.6535061121572801</v>
      </c>
      <c r="YE49">
        <v>1.5306246209824099</v>
      </c>
      <c r="YF49">
        <v>1.6547508857042501</v>
      </c>
      <c r="YG49">
        <v>1.5576425904056601</v>
      </c>
      <c r="YH49">
        <v>1.66839551881523</v>
      </c>
      <c r="YI49">
        <v>1.52776802527847</v>
      </c>
      <c r="YJ49">
        <v>1.6160990712074299</v>
      </c>
      <c r="YK49">
        <v>1.57534071686189</v>
      </c>
      <c r="YL49">
        <v>1.6551338929494701</v>
      </c>
      <c r="YM49">
        <v>1.51717149149404</v>
      </c>
      <c r="YN49">
        <v>1.6575436468673099</v>
      </c>
      <c r="YO49">
        <v>1.52278893109061</v>
      </c>
      <c r="YP49">
        <v>1.6404200312789201</v>
      </c>
      <c r="YQ49">
        <v>1.53925824263508</v>
      </c>
      <c r="YR49">
        <v>1.6633206728160601</v>
      </c>
      <c r="YS49">
        <v>1.5641377549391899</v>
      </c>
      <c r="YT49">
        <v>1.66799655293479</v>
      </c>
      <c r="YU49">
        <v>1.5516421435638801</v>
      </c>
      <c r="YV49">
        <v>1.62575404551402</v>
      </c>
      <c r="YW49">
        <v>1.5738884810570899</v>
      </c>
      <c r="YX49">
        <v>1.6625706169608301</v>
      </c>
      <c r="YY49">
        <v>1.54438096453991</v>
      </c>
      <c r="YZ49">
        <v>1.6559318247103501</v>
      </c>
      <c r="ZA49">
        <v>1.5513389294947399</v>
      </c>
      <c r="ZB49">
        <v>1.6502665092081299</v>
      </c>
      <c r="ZC49">
        <v>1.53121509048546</v>
      </c>
      <c r="ZD49">
        <v>1.66515591586607</v>
      </c>
      <c r="ZE49">
        <v>1.5609779451661201</v>
      </c>
      <c r="ZF49">
        <v>1.66697520028087</v>
      </c>
      <c r="ZG49">
        <v>1.5428170182885901</v>
      </c>
      <c r="ZH49">
        <v>1.6227378634579099</v>
      </c>
      <c r="ZI49">
        <v>1.5818358813954201</v>
      </c>
      <c r="ZJ49">
        <v>1.6598097730682</v>
      </c>
      <c r="ZK49">
        <v>1.53877948357856</v>
      </c>
      <c r="ZL49">
        <v>1.6586128754268901</v>
      </c>
      <c r="ZM49">
        <v>1.53274711946634</v>
      </c>
      <c r="ZN49">
        <v>1.6562829146851299</v>
      </c>
    </row>
    <row r="50" spans="1:710" hidden="1" x14ac:dyDescent="0.45">
      <c r="A50" t="s">
        <v>73</v>
      </c>
      <c r="B50" t="s">
        <v>144</v>
      </c>
      <c r="C50" t="s">
        <v>16</v>
      </c>
      <c r="D50">
        <v>30</v>
      </c>
      <c r="E50" s="1" cm="1">
        <f t="array" ref="E50">SUMPRODUCT($G50:$FZZ50,$G$2:$FZZ$2)/SUMPRODUCT(--($G50:$FZZ50&lt;&gt;""),$G$2:$FZZ$2)</f>
        <v>1.6163029520786718</v>
      </c>
      <c r="F50" s="1" cm="1">
        <f t="array" ref="F50">SUMPRODUCT($G50:$FZZ50,$F$2:$FZY$2)/SUMPRODUCT(--($G50:$FZZ50&lt;&gt;""),$F$2:$FZY$2)</f>
        <v>1.5981527508195084</v>
      </c>
      <c r="Y50">
        <v>1.6445477593053801</v>
      </c>
      <c r="AA50">
        <v>1.5886672432387501</v>
      </c>
      <c r="AB50">
        <v>1.6676808599330299</v>
      </c>
      <c r="AC50">
        <v>1.67787965862581</v>
      </c>
      <c r="AG50">
        <v>1.6099504672162299</v>
      </c>
      <c r="AH50">
        <v>1.6770726555001501</v>
      </c>
      <c r="AI50">
        <v>1.62298861146508</v>
      </c>
      <c r="AM50">
        <v>1.4836331134535401</v>
      </c>
      <c r="AN50">
        <v>1.5292243143222199</v>
      </c>
      <c r="AO50">
        <v>1.43178974271848</v>
      </c>
      <c r="AP50">
        <v>1.4940987021429</v>
      </c>
      <c r="AQ50">
        <v>1.51281089106716</v>
      </c>
      <c r="AR50">
        <v>1.5348101967099199</v>
      </c>
      <c r="AS50">
        <v>1.52616323304549</v>
      </c>
      <c r="AT50">
        <v>1.5537750134808701</v>
      </c>
      <c r="AU50">
        <v>1.44360563463513</v>
      </c>
      <c r="AV50">
        <v>1.4988011257451399</v>
      </c>
      <c r="AW50">
        <v>1.4642546370506</v>
      </c>
      <c r="AX50">
        <v>1.52988764708923</v>
      </c>
      <c r="AY50">
        <v>1.5163550676998301</v>
      </c>
      <c r="AZ50">
        <v>1.56286370653803</v>
      </c>
      <c r="BE50">
        <v>1.7075372694767701</v>
      </c>
      <c r="BF50">
        <v>1.72958371010693</v>
      </c>
      <c r="BK50">
        <v>1.5974253573472901</v>
      </c>
      <c r="BL50">
        <v>1.7262570411727101</v>
      </c>
      <c r="BQ50">
        <v>1.6978434723455</v>
      </c>
      <c r="BR50">
        <v>1.7257157315767999</v>
      </c>
      <c r="BY50">
        <v>1.66673807157581</v>
      </c>
      <c r="CE50">
        <v>1.72731343126341</v>
      </c>
      <c r="CK50">
        <v>1.6620604647406001</v>
      </c>
      <c r="CM50">
        <v>1.63573312356678</v>
      </c>
      <c r="CS50">
        <v>1.61747143892589</v>
      </c>
      <c r="CT50">
        <v>1.7619680392089101</v>
      </c>
      <c r="CY50">
        <v>1.6619401807594201</v>
      </c>
      <c r="CZ50">
        <v>1.7779447367253201</v>
      </c>
      <c r="DE50">
        <v>1.61987638737543</v>
      </c>
      <c r="DF50">
        <v>1.7795903575249801</v>
      </c>
      <c r="DH50">
        <v>1.71561823569727</v>
      </c>
      <c r="DI50">
        <v>1.5143014392615699</v>
      </c>
      <c r="DJ50">
        <v>1.5415615374668801</v>
      </c>
      <c r="DK50">
        <v>1.50771352693683</v>
      </c>
      <c r="DL50">
        <v>1.5367225550622801</v>
      </c>
      <c r="DM50">
        <v>1.5226200462181601</v>
      </c>
      <c r="DN50">
        <v>1.5705954318945099</v>
      </c>
      <c r="DO50">
        <v>1.4717203834052199</v>
      </c>
      <c r="DP50">
        <v>1.55016362026835</v>
      </c>
      <c r="DR50">
        <v>1.54401003935506</v>
      </c>
      <c r="DS50">
        <v>1.44999055080517</v>
      </c>
      <c r="DT50">
        <v>1.5398109497932699</v>
      </c>
      <c r="DU50">
        <v>1.45497375776243</v>
      </c>
      <c r="DV50">
        <v>1.5520451704667899</v>
      </c>
      <c r="DW50">
        <v>1.47405450030336</v>
      </c>
      <c r="DX50">
        <v>1.5172638447281701</v>
      </c>
      <c r="DY50">
        <v>1.49578764841038</v>
      </c>
      <c r="DZ50">
        <v>1.5346387589394299</v>
      </c>
      <c r="ES50">
        <v>1.6510113447651</v>
      </c>
      <c r="EU50">
        <v>1.6044558182113899</v>
      </c>
      <c r="EV50">
        <v>1.7038331612136799</v>
      </c>
      <c r="EY50">
        <v>1.61086396495568</v>
      </c>
      <c r="FA50">
        <v>1.6452292595828999</v>
      </c>
      <c r="FC50">
        <v>1.61331335988893</v>
      </c>
      <c r="FD50">
        <v>1.6944460206316601</v>
      </c>
      <c r="FG50">
        <v>1.54706810263626</v>
      </c>
      <c r="FK50">
        <v>1.80034665463664</v>
      </c>
      <c r="FL50">
        <v>1.69617675368343</v>
      </c>
      <c r="FN50">
        <v>1.73453341345231</v>
      </c>
      <c r="FO50">
        <v>1.6035881859807599</v>
      </c>
      <c r="FP50">
        <v>1.65376909294471</v>
      </c>
      <c r="FR50">
        <v>1.7657907762105001</v>
      </c>
      <c r="FS50">
        <v>1.59043247814231</v>
      </c>
      <c r="FT50">
        <v>1.67889150878782</v>
      </c>
      <c r="FV50">
        <v>1.70437738233741</v>
      </c>
      <c r="FW50">
        <v>1.58619152942637</v>
      </c>
      <c r="FX50">
        <v>1.64765241023599</v>
      </c>
      <c r="FZ50">
        <v>1.74468648576579</v>
      </c>
      <c r="GA50">
        <v>1.5778557456453499</v>
      </c>
      <c r="GB50">
        <v>1.67198215952323</v>
      </c>
      <c r="GE50">
        <v>1.60528374747212</v>
      </c>
      <c r="GG50">
        <v>1.95705554694517</v>
      </c>
      <c r="GI50">
        <v>1.59060480384815</v>
      </c>
      <c r="GO50">
        <v>1.61598905007945</v>
      </c>
      <c r="GW50">
        <v>1.6445813391991799</v>
      </c>
      <c r="HC50">
        <v>1.6360186075332199</v>
      </c>
      <c r="HG50">
        <v>1.6686865833489</v>
      </c>
      <c r="IA50">
        <v>1.66026368265742</v>
      </c>
      <c r="IE50">
        <v>1.70358102371807</v>
      </c>
      <c r="IU50">
        <v>1.5784785895273601</v>
      </c>
      <c r="IW50">
        <v>1.5864798815957</v>
      </c>
      <c r="IY50">
        <v>1.59759484655364</v>
      </c>
      <c r="JA50">
        <v>1.5618326189007301</v>
      </c>
      <c r="JB50">
        <v>1.6822491520801499</v>
      </c>
      <c r="JC50">
        <v>1.60705501086873</v>
      </c>
      <c r="JE50">
        <v>1.58344563913696</v>
      </c>
      <c r="JG50">
        <v>1.5577896099701001</v>
      </c>
      <c r="JH50">
        <v>1.6827892790099701</v>
      </c>
      <c r="JI50">
        <v>1.67397703472924</v>
      </c>
      <c r="JJ50">
        <v>1.58969636661074</v>
      </c>
      <c r="JL50">
        <v>1.71460389075866</v>
      </c>
      <c r="JM50">
        <v>1.4386976274082699</v>
      </c>
      <c r="JN50">
        <v>1.5353908993341701</v>
      </c>
      <c r="JO50">
        <v>1.4709938418897299</v>
      </c>
      <c r="JP50">
        <v>1.5568921861812399</v>
      </c>
      <c r="JQ50">
        <v>1.46446843317252</v>
      </c>
      <c r="JR50">
        <v>1.5728058475997899</v>
      </c>
      <c r="JU50">
        <v>1.46306436319304</v>
      </c>
      <c r="JV50">
        <v>1.55406060164007</v>
      </c>
      <c r="JW50">
        <v>1.53694866157485</v>
      </c>
      <c r="JX50">
        <v>1.57231872128038</v>
      </c>
      <c r="JY50">
        <v>1.5474648591761999</v>
      </c>
      <c r="JZ50">
        <v>1.5873310687603499</v>
      </c>
      <c r="KB50">
        <v>1.70487438913838</v>
      </c>
      <c r="KC50">
        <v>1.4555412572547901</v>
      </c>
      <c r="KD50">
        <v>1.5363547321586699</v>
      </c>
      <c r="KE50">
        <v>1.48575611382605</v>
      </c>
      <c r="KF50">
        <v>1.5504605557928901</v>
      </c>
      <c r="KG50">
        <v>1.45617165602108</v>
      </c>
      <c r="KH50">
        <v>1.5693021850350599</v>
      </c>
      <c r="KK50">
        <v>1.4725750487126299</v>
      </c>
      <c r="KL50">
        <v>1.5532478561231999</v>
      </c>
      <c r="KM50">
        <v>1.4914427274905899</v>
      </c>
      <c r="KN50">
        <v>1.5689218618124201</v>
      </c>
      <c r="KO50">
        <v>1.4763105521459601</v>
      </c>
      <c r="KP50">
        <v>1.5551729168186199</v>
      </c>
      <c r="KS50">
        <v>1.6020766954351799</v>
      </c>
      <c r="KU50">
        <v>1.5957661810045201</v>
      </c>
      <c r="LE50">
        <v>1.50207525114774</v>
      </c>
      <c r="LF50">
        <v>1.5542106422266999</v>
      </c>
      <c r="LH50">
        <v>1.59380982229073</v>
      </c>
      <c r="LI50">
        <v>1.46503413576377</v>
      </c>
      <c r="LJ50">
        <v>1.5633248064510601</v>
      </c>
      <c r="LK50">
        <v>1.5137051279879301</v>
      </c>
      <c r="LL50">
        <v>1.5214724965694799</v>
      </c>
      <c r="LN50">
        <v>1.57671652916363</v>
      </c>
      <c r="LO50">
        <v>1.4587321486049201</v>
      </c>
      <c r="LP50">
        <v>1.55309254773077</v>
      </c>
      <c r="LQ50">
        <v>1.5021599552762199</v>
      </c>
      <c r="LR50">
        <v>1.51943959748598</v>
      </c>
      <c r="LT50">
        <v>1.5820952413220599</v>
      </c>
      <c r="LU50">
        <v>1.46585576581002</v>
      </c>
      <c r="LV50">
        <v>1.5630791644784701</v>
      </c>
      <c r="LW50">
        <v>1.4634755797997501</v>
      </c>
      <c r="LX50">
        <v>1.52150637822087</v>
      </c>
      <c r="LY50">
        <v>1.52176896101916</v>
      </c>
      <c r="LZ50">
        <v>1.58616103948906</v>
      </c>
      <c r="MA50">
        <v>1.47339443324467</v>
      </c>
      <c r="MB50">
        <v>1.5632401023225799</v>
      </c>
      <c r="MC50">
        <v>1.4843297362313399</v>
      </c>
      <c r="MD50">
        <v>1.51617001812668</v>
      </c>
      <c r="MI50">
        <v>1.59792091547699</v>
      </c>
      <c r="MM50">
        <v>1.58685512500944</v>
      </c>
      <c r="MN50">
        <v>1.6774492031120101</v>
      </c>
      <c r="MU50">
        <v>1.60930772716972</v>
      </c>
      <c r="MV50">
        <v>1.6648443991238</v>
      </c>
      <c r="MW50">
        <v>1.5961741823400499</v>
      </c>
      <c r="NC50">
        <v>1.56494070549135</v>
      </c>
      <c r="ND50">
        <v>1.66613792582521</v>
      </c>
      <c r="NG50">
        <v>1.5994788125991299</v>
      </c>
      <c r="NK50">
        <v>1.5721542412568901</v>
      </c>
      <c r="NL50">
        <v>1.66173804668026</v>
      </c>
      <c r="NO50">
        <v>1.59491602360417</v>
      </c>
      <c r="NU50">
        <v>1.5939854743531501</v>
      </c>
      <c r="NV50">
        <v>1.68547435315478</v>
      </c>
      <c r="NW50">
        <v>1.59917158420335</v>
      </c>
      <c r="OA50">
        <v>1.6898116842816999</v>
      </c>
      <c r="OB50">
        <v>1.7697787081893701</v>
      </c>
      <c r="OC50">
        <v>1.7089211445297601</v>
      </c>
      <c r="OD50">
        <v>1.83703696842261</v>
      </c>
      <c r="OE50">
        <v>1.64968459664496</v>
      </c>
      <c r="OF50">
        <v>1.7342553053530501</v>
      </c>
      <c r="OG50">
        <v>1.65588150837833</v>
      </c>
      <c r="OH50">
        <v>1.7527626740276201</v>
      </c>
      <c r="OI50">
        <v>1.6427095973396799</v>
      </c>
      <c r="OJ50">
        <v>1.76017303185527</v>
      </c>
      <c r="OL50">
        <v>1.85323786322332</v>
      </c>
      <c r="OM50">
        <v>1.65599266374575</v>
      </c>
      <c r="ON50">
        <v>1.74329594190279</v>
      </c>
      <c r="OO50">
        <v>1.6513519271561801</v>
      </c>
      <c r="OP50">
        <v>1.7534018173902499</v>
      </c>
      <c r="OQ50">
        <v>1.6639402725159</v>
      </c>
      <c r="OR50">
        <v>1.7656196448585999</v>
      </c>
      <c r="OS50">
        <v>1.7319580944264801</v>
      </c>
      <c r="OT50">
        <v>1.8351010124401299</v>
      </c>
      <c r="OU50">
        <v>1.66402363904147</v>
      </c>
      <c r="OV50">
        <v>1.73037413044082</v>
      </c>
      <c r="OW50">
        <v>1.66697851922524</v>
      </c>
      <c r="OX50">
        <v>1.75121576183109</v>
      </c>
      <c r="OY50">
        <v>1.65464953638948</v>
      </c>
      <c r="OZ50">
        <v>1.7670554016877</v>
      </c>
      <c r="PA50">
        <v>1.7257426567985401</v>
      </c>
      <c r="PB50">
        <v>1.82536565484405</v>
      </c>
      <c r="PC50">
        <v>1.6643200533545699</v>
      </c>
      <c r="PD50">
        <v>1.7409338903452201</v>
      </c>
      <c r="PE50">
        <v>1.6577248348879601</v>
      </c>
      <c r="PF50">
        <v>1.7635817964559899</v>
      </c>
      <c r="PG50">
        <v>1.66080939633372</v>
      </c>
      <c r="PH50">
        <v>1.78145928471521</v>
      </c>
      <c r="PM50">
        <v>1.58282003368168</v>
      </c>
      <c r="PS50">
        <v>1.5831199390961299</v>
      </c>
      <c r="PU50">
        <v>1.6303896463423</v>
      </c>
      <c r="PW50">
        <v>1.62414930675709</v>
      </c>
      <c r="PY50">
        <v>1.59330518836366</v>
      </c>
      <c r="QC50">
        <v>1.4660054544679699</v>
      </c>
      <c r="QD50">
        <v>1.5347935398644901</v>
      </c>
      <c r="QE50">
        <v>1.44306899049729</v>
      </c>
      <c r="QF50">
        <v>1.5424106191673399</v>
      </c>
      <c r="QG50">
        <v>1.4796629309242699</v>
      </c>
      <c r="QH50">
        <v>1.5468423743980899</v>
      </c>
      <c r="QI50">
        <v>1.5047726594792601</v>
      </c>
      <c r="QJ50">
        <v>1.52145566114117</v>
      </c>
      <c r="QK50">
        <v>1.4256615673072801</v>
      </c>
      <c r="QL50">
        <v>1.5196552605786799</v>
      </c>
      <c r="QM50">
        <v>1.46825329185664</v>
      </c>
      <c r="QN50">
        <v>1.5470234797801099</v>
      </c>
      <c r="QO50">
        <v>1.4701602249968</v>
      </c>
      <c r="QP50">
        <v>1.5239059104274</v>
      </c>
      <c r="QQ50">
        <v>1.6978635114675</v>
      </c>
      <c r="QR50">
        <v>1.7679395876558399</v>
      </c>
      <c r="QS50">
        <v>1.7052842109198301</v>
      </c>
      <c r="QT50">
        <v>1.79493074636909</v>
      </c>
      <c r="QU50">
        <v>1.7089478308005699</v>
      </c>
      <c r="QV50">
        <v>1.7837903512215101</v>
      </c>
      <c r="QW50">
        <v>1.69515318043327</v>
      </c>
      <c r="QX50">
        <v>1.7392661545075601</v>
      </c>
      <c r="QY50">
        <v>1.682367894727</v>
      </c>
      <c r="QZ50">
        <v>1.7544440082992201</v>
      </c>
      <c r="RA50">
        <v>1.6855829080917399</v>
      </c>
      <c r="RB50">
        <v>1.7832295930765001</v>
      </c>
      <c r="RC50">
        <v>1.70625619170451</v>
      </c>
      <c r="RD50">
        <v>1.7833417447055</v>
      </c>
      <c r="RE50">
        <v>1.71130301500962</v>
      </c>
      <c r="RF50">
        <v>1.77165928335109</v>
      </c>
      <c r="RG50">
        <v>1.6935269818127401</v>
      </c>
      <c r="RH50">
        <v>1.7341258715116099</v>
      </c>
      <c r="RI50">
        <v>1.6751901904708399</v>
      </c>
      <c r="RJ50">
        <v>1.7482756687040799</v>
      </c>
      <c r="RK50">
        <v>1.68315295613002</v>
      </c>
      <c r="RL50">
        <v>1.7725938802594401</v>
      </c>
      <c r="RM50">
        <v>1.73464924578029</v>
      </c>
      <c r="RN50">
        <v>1.7933793155012201</v>
      </c>
      <c r="RO50">
        <v>1.71281706200115</v>
      </c>
      <c r="RP50">
        <v>1.7804258023514401</v>
      </c>
      <c r="RQ50">
        <v>1.69130264117086</v>
      </c>
      <c r="RR50">
        <v>1.75502345838239</v>
      </c>
      <c r="RS50">
        <v>1.69203162675937</v>
      </c>
      <c r="RT50">
        <v>1.75431316473205</v>
      </c>
      <c r="RU50">
        <v>1.68668573244359</v>
      </c>
      <c r="RV50">
        <v>1.78676236939008</v>
      </c>
      <c r="RW50">
        <v>1.4620682938921401</v>
      </c>
      <c r="RX50">
        <v>1.5006684196081499</v>
      </c>
      <c r="RY50">
        <v>1.4843518985772799</v>
      </c>
      <c r="RZ50">
        <v>1.48897328977539</v>
      </c>
      <c r="SA50">
        <v>1.45874832895097</v>
      </c>
      <c r="SB50">
        <v>1.52897222738661</v>
      </c>
      <c r="SC50">
        <v>1.4646977061255499</v>
      </c>
      <c r="SD50">
        <v>1.4945685373562401</v>
      </c>
      <c r="SE50">
        <v>1.4437332341770399</v>
      </c>
      <c r="SF50">
        <v>1.5194815542747799</v>
      </c>
      <c r="SG50">
        <v>1.4647685320443</v>
      </c>
      <c r="SH50">
        <v>1.4909387090205599</v>
      </c>
      <c r="SI50">
        <v>1.45107257000699</v>
      </c>
      <c r="SJ50">
        <v>1.5183837525342401</v>
      </c>
      <c r="SK50">
        <v>1.4578010322877599</v>
      </c>
      <c r="SL50">
        <v>1.5059360973148099</v>
      </c>
      <c r="SM50">
        <v>1.4712756633289901</v>
      </c>
      <c r="SN50">
        <v>1.4824573052508501</v>
      </c>
      <c r="SO50">
        <v>1.45599497135976</v>
      </c>
      <c r="SP50">
        <v>1.5272458456172</v>
      </c>
      <c r="SQ50">
        <v>1.4620682938921401</v>
      </c>
      <c r="SR50">
        <v>1.4948606942710601</v>
      </c>
      <c r="SS50">
        <v>1.44856710313139</v>
      </c>
      <c r="ST50">
        <v>1.5234478057245</v>
      </c>
      <c r="SU50">
        <v>1.4624489832054</v>
      </c>
      <c r="SV50">
        <v>1.4925854116313799</v>
      </c>
      <c r="SW50">
        <v>1.45578249360353</v>
      </c>
      <c r="SX50">
        <v>1.51903003904278</v>
      </c>
      <c r="SY50">
        <v>1.4556762547254101</v>
      </c>
      <c r="SZ50">
        <v>1.49990704098164</v>
      </c>
      <c r="TA50">
        <v>1.4957119296316601</v>
      </c>
      <c r="TB50">
        <v>1.5321448205450401</v>
      </c>
      <c r="TC50">
        <v>1.48488965679729</v>
      </c>
      <c r="TD50">
        <v>1.5232545354590401</v>
      </c>
      <c r="TE50">
        <v>1.4770910233252099</v>
      </c>
      <c r="TF50">
        <v>1.52516296238121</v>
      </c>
      <c r="TG50">
        <v>1.52231210241105</v>
      </c>
      <c r="TH50">
        <v>1.54398806251472</v>
      </c>
      <c r="TI50">
        <v>1.4728343673918101</v>
      </c>
      <c r="TJ50">
        <v>1.5232231210241101</v>
      </c>
      <c r="TK50">
        <v>1.49410193984135</v>
      </c>
      <c r="TL50">
        <v>1.5175292546925301</v>
      </c>
      <c r="TM50">
        <v>1.47953349564124</v>
      </c>
      <c r="TN50">
        <v>1.5286342574412899</v>
      </c>
      <c r="TO50">
        <v>1.5081127778214001</v>
      </c>
      <c r="TP50">
        <v>1.52736197282651</v>
      </c>
      <c r="TR50">
        <v>1.52889342652949</v>
      </c>
      <c r="TS50">
        <v>1.4833267886593799</v>
      </c>
      <c r="TU50">
        <v>1.6277087982629199</v>
      </c>
      <c r="TV50">
        <v>1.7088154958339401</v>
      </c>
      <c r="TW50">
        <v>1.6222631982560201</v>
      </c>
      <c r="TX50">
        <v>1.6920478730279001</v>
      </c>
      <c r="TY50">
        <v>1.6271056463634199</v>
      </c>
      <c r="TZ50">
        <v>1.6978639806302001</v>
      </c>
      <c r="UA50">
        <v>1.63836735397261</v>
      </c>
      <c r="UB50">
        <v>1.71908631103681</v>
      </c>
      <c r="UC50">
        <v>1.6299490767467699</v>
      </c>
      <c r="UD50">
        <v>1.7033440464599201</v>
      </c>
      <c r="UE50">
        <v>1.64047838562085</v>
      </c>
      <c r="UF50">
        <v>1.7076522743134801</v>
      </c>
      <c r="UG50">
        <v>1.6423395400535901</v>
      </c>
      <c r="UH50">
        <v>1.7278578629466499</v>
      </c>
      <c r="UI50">
        <v>1.6220219374962299</v>
      </c>
      <c r="UJ50">
        <v>1.70293907304169</v>
      </c>
      <c r="UK50">
        <v>1.6233057893965801</v>
      </c>
      <c r="UL50">
        <v>1.7029993882316401</v>
      </c>
      <c r="UM50">
        <v>1.62496876534806</v>
      </c>
      <c r="UN50">
        <v>1.7235841009159201</v>
      </c>
      <c r="UO50">
        <v>1.61945423369551</v>
      </c>
      <c r="UP50">
        <v>1.68950601859431</v>
      </c>
      <c r="UQ50">
        <v>1.61970411091101</v>
      </c>
      <c r="UR50">
        <v>1.7076522743134801</v>
      </c>
      <c r="US50">
        <v>1.64159852486278</v>
      </c>
      <c r="UT50">
        <v>1.72085268445677</v>
      </c>
      <c r="UU50">
        <v>1.4774956136300601</v>
      </c>
      <c r="UV50">
        <v>1.5504663403823</v>
      </c>
      <c r="UW50">
        <v>1.4683257918552</v>
      </c>
      <c r="UX50">
        <v>1.5553790747067999</v>
      </c>
      <c r="UY50">
        <v>1.4682426816880501</v>
      </c>
      <c r="UZ50">
        <v>1.5533105549912201</v>
      </c>
      <c r="VA50">
        <v>1.5031304829624099</v>
      </c>
      <c r="VB50">
        <v>1.5357466063348399</v>
      </c>
      <c r="VC50">
        <v>1.47490996398559</v>
      </c>
      <c r="VD50">
        <v>1.5664050235478799</v>
      </c>
      <c r="VE50">
        <v>1.4750854187828899</v>
      </c>
      <c r="VF50">
        <v>1.5522578262074</v>
      </c>
      <c r="VG50">
        <v>1.4800720288115199</v>
      </c>
      <c r="VH50">
        <v>1.5297534398374699</v>
      </c>
      <c r="VK50">
        <v>1.6376286666269999</v>
      </c>
      <c r="WG50">
        <v>1.6326158743380701</v>
      </c>
      <c r="XG50">
        <v>1.69722101788786</v>
      </c>
      <c r="XK50">
        <v>1.6746339212038901</v>
      </c>
      <c r="XO50">
        <v>1.69548677640872</v>
      </c>
      <c r="XW50">
        <v>1.70558453727919</v>
      </c>
      <c r="YL50">
        <v>1.6884236060132101</v>
      </c>
      <c r="YW50">
        <v>1.6064121796303901</v>
      </c>
      <c r="YX50">
        <v>1.6778749481344299</v>
      </c>
      <c r="YY50">
        <v>1.5934697264689901</v>
      </c>
      <c r="ZI50">
        <v>1.6185567010309201</v>
      </c>
      <c r="ZJ50">
        <v>1.68655644569276</v>
      </c>
      <c r="ZK50">
        <v>1.5939963614311701</v>
      </c>
      <c r="ZO50">
        <v>1.4591778312149299</v>
      </c>
      <c r="ZP50">
        <v>1.5324932048430899</v>
      </c>
      <c r="ZQ50">
        <v>1.46065438415688</v>
      </c>
      <c r="ZR50">
        <v>1.5337045809301599</v>
      </c>
      <c r="ZS50">
        <v>1.49413296208573</v>
      </c>
      <c r="ZT50">
        <v>1.5220006388351499</v>
      </c>
      <c r="ZU50">
        <v>1.4734672476450399</v>
      </c>
      <c r="ZV50">
        <v>1.51870400838923</v>
      </c>
      <c r="ZW50">
        <v>1.44203776359483</v>
      </c>
      <c r="ZX50">
        <v>1.53151084513069</v>
      </c>
      <c r="ZY50">
        <v>1.48648502052107</v>
      </c>
      <c r="ZZ50">
        <v>1.51741428459503</v>
      </c>
      <c r="AAA50">
        <v>1.4967847306345501</v>
      </c>
      <c r="AAB50">
        <v>1.53820053396975</v>
      </c>
      <c r="AAC50">
        <v>1.4538923743573899</v>
      </c>
      <c r="AAD50">
        <v>1.54501075774286</v>
      </c>
      <c r="AAE50">
        <v>1.47352148836536</v>
      </c>
      <c r="AAF50">
        <v>1.5318664231860999</v>
      </c>
      <c r="AAG50">
        <v>1.51277368963459</v>
      </c>
      <c r="AAH50">
        <v>1.5589626763576701</v>
      </c>
    </row>
    <row r="51" spans="1:710" hidden="1" x14ac:dyDescent="0.45">
      <c r="A51" t="s">
        <v>48</v>
      </c>
      <c r="B51" t="s">
        <v>40</v>
      </c>
      <c r="C51" t="s">
        <v>16</v>
      </c>
      <c r="D51">
        <v>40</v>
      </c>
      <c r="E51" s="1" cm="1">
        <f t="array" ref="E51">SUMPRODUCT($G51:$FZZ51,$G$2:$FZZ$2)/SUMPRODUCT(--($G51:$FZZ51&lt;&gt;""),$G$2:$FZZ$2)</f>
        <v>1.4863995173254818</v>
      </c>
      <c r="F51" s="1" cm="1">
        <f t="array" ref="F51">SUMPRODUCT($G51:$FZZ51,$F$2:$FZY$2)/SUMPRODUCT(--($G51:$FZZ51&lt;&gt;""),$F$2:$FZY$2)</f>
        <v>1.5360693351317283</v>
      </c>
      <c r="I51">
        <v>1.4654522149942399</v>
      </c>
      <c r="J51">
        <v>1.5254393974625799</v>
      </c>
      <c r="M51">
        <v>1.4733965324606799</v>
      </c>
      <c r="Q51">
        <v>1.4716752400451401</v>
      </c>
      <c r="R51">
        <v>1.52348415673686</v>
      </c>
      <c r="U51">
        <v>1.4785292165992701</v>
      </c>
      <c r="W51">
        <v>1.46278803999523</v>
      </c>
      <c r="Y51">
        <v>1.5152922641926401</v>
      </c>
      <c r="Z51">
        <v>1.5299206793067399</v>
      </c>
      <c r="AB51">
        <v>1.5526873649122701</v>
      </c>
      <c r="AC51">
        <v>1.45982266699698</v>
      </c>
      <c r="AD51">
        <v>1.51267988826567</v>
      </c>
      <c r="AF51">
        <v>1.5321814748278799</v>
      </c>
      <c r="AG51">
        <v>1.5648769691098701</v>
      </c>
      <c r="AH51">
        <v>1.55566615586137</v>
      </c>
      <c r="AI51">
        <v>1.4499635810170299</v>
      </c>
      <c r="AJ51">
        <v>1.5087309134118201</v>
      </c>
      <c r="AL51">
        <v>1.5343844153455199</v>
      </c>
      <c r="BA51">
        <v>1.4508714877095701</v>
      </c>
      <c r="BB51">
        <v>1.55513684140665</v>
      </c>
      <c r="BC51">
        <v>1.43757518188832</v>
      </c>
      <c r="BE51">
        <v>1.45754971337553</v>
      </c>
      <c r="BG51">
        <v>1.42903244539202</v>
      </c>
      <c r="BH51">
        <v>1.51182999975112</v>
      </c>
      <c r="BI51">
        <v>1.43900000829593</v>
      </c>
      <c r="BJ51">
        <v>1.5195576608788699</v>
      </c>
      <c r="BK51">
        <v>1.45662056893505</v>
      </c>
      <c r="BM51">
        <v>1.43110020656871</v>
      </c>
      <c r="BO51">
        <v>1.44795131946806</v>
      </c>
      <c r="BP51">
        <v>1.5215113529836299</v>
      </c>
      <c r="BQ51">
        <v>1.5261114475572599</v>
      </c>
      <c r="BS51">
        <v>1.4376747330783699</v>
      </c>
      <c r="BT51">
        <v>1.51619158626525</v>
      </c>
      <c r="BU51">
        <v>1.49052363209849</v>
      </c>
      <c r="BV51">
        <v>1.5962105063544501</v>
      </c>
      <c r="BW51">
        <v>1.4889328243685001</v>
      </c>
      <c r="BY51">
        <v>1.50778372038305</v>
      </c>
      <c r="BZ51">
        <v>1.6419945146982899</v>
      </c>
      <c r="CA51">
        <v>1.4820498593557401</v>
      </c>
      <c r="CC51">
        <v>1.48736133108115</v>
      </c>
      <c r="CE51">
        <v>1.5199079227843699</v>
      </c>
      <c r="CF51">
        <v>1.64388030664311</v>
      </c>
      <c r="CG51">
        <v>1.4702978989398101</v>
      </c>
      <c r="CI51">
        <v>1.4914524812035299</v>
      </c>
      <c r="CJ51">
        <v>1.56172544695376</v>
      </c>
      <c r="CK51">
        <v>1.52703319625931</v>
      </c>
      <c r="CL51">
        <v>1.6589490836174801</v>
      </c>
      <c r="CM51">
        <v>1.47577442135685</v>
      </c>
      <c r="CQ51">
        <v>1.52158660033232</v>
      </c>
      <c r="CR51">
        <v>1.5015235859987801</v>
      </c>
      <c r="CU51">
        <v>1.4192906203312401</v>
      </c>
      <c r="CV51">
        <v>1.4961787082554601</v>
      </c>
      <c r="CW51">
        <v>1.5257678331056901</v>
      </c>
      <c r="CX51">
        <v>1.5043759953848601</v>
      </c>
      <c r="DA51">
        <v>1.4186853770259</v>
      </c>
      <c r="DB51">
        <v>1.50288076090547</v>
      </c>
      <c r="DC51">
        <v>1.50995261598236</v>
      </c>
      <c r="DD51">
        <v>1.5211526988181101</v>
      </c>
      <c r="DG51">
        <v>1.43606485841497</v>
      </c>
      <c r="DH51">
        <v>1.5032049543663799</v>
      </c>
      <c r="EA51">
        <v>1.4587072768940501</v>
      </c>
      <c r="EB51">
        <v>1.5178011858796101</v>
      </c>
      <c r="EC51">
        <v>1.4613757658589299</v>
      </c>
      <c r="ED51">
        <v>1.5299120204125101</v>
      </c>
      <c r="EE51">
        <v>1.43836492041303</v>
      </c>
      <c r="EF51">
        <v>1.52584043111556</v>
      </c>
      <c r="EG51">
        <v>1.5084835603411</v>
      </c>
      <c r="EH51">
        <v>1.5128747447136801</v>
      </c>
      <c r="EI51">
        <v>1.4367071833540299</v>
      </c>
      <c r="EJ51">
        <v>1.49866185801663</v>
      </c>
      <c r="EK51">
        <v>1.4576237716376199</v>
      </c>
      <c r="EL51">
        <v>1.5249621942410501</v>
      </c>
      <c r="EM51">
        <v>1.44346025328559</v>
      </c>
      <c r="EN51">
        <v>1.5239826223425501</v>
      </c>
      <c r="EO51">
        <v>1.4762408343769899</v>
      </c>
      <c r="EP51">
        <v>1.51244082294432</v>
      </c>
      <c r="EQ51">
        <v>1.4414647328133201</v>
      </c>
      <c r="ER51">
        <v>1.4969157776034001</v>
      </c>
      <c r="ES51">
        <v>1.54725535367749</v>
      </c>
      <c r="ET51">
        <v>1.5556211249437299</v>
      </c>
      <c r="EW51">
        <v>1.44824683848368</v>
      </c>
      <c r="EX51">
        <v>1.5284848553627499</v>
      </c>
      <c r="EY51">
        <v>1.43651622274929</v>
      </c>
      <c r="EZ51">
        <v>1.5096689628561999</v>
      </c>
      <c r="FA51">
        <v>1.4332459495140899</v>
      </c>
      <c r="FB51">
        <v>1.53901441643875</v>
      </c>
      <c r="FE51">
        <v>1.4534312334736701</v>
      </c>
      <c r="FF51">
        <v>1.5196386622331599</v>
      </c>
      <c r="FG51">
        <v>1.4335656002814401</v>
      </c>
      <c r="FH51">
        <v>1.5002572337536</v>
      </c>
      <c r="FI51">
        <v>1.44257823878101</v>
      </c>
      <c r="FJ51">
        <v>1.5295421617470699</v>
      </c>
      <c r="FM51">
        <v>1.58764718667297</v>
      </c>
      <c r="FQ51">
        <v>1.63475240128653</v>
      </c>
      <c r="FU51">
        <v>1.5662123140932001</v>
      </c>
      <c r="FY51">
        <v>1.58138621673403</v>
      </c>
      <c r="GC51">
        <v>1.49708419151904</v>
      </c>
      <c r="GD51">
        <v>1.52359816181756</v>
      </c>
      <c r="GE51">
        <v>1.4569332379758999</v>
      </c>
      <c r="GF51">
        <v>1.5083403513161699</v>
      </c>
      <c r="GG51">
        <v>1.59901517938337</v>
      </c>
      <c r="GH51">
        <v>1.6101070156798201</v>
      </c>
      <c r="GJ51">
        <v>1.5158674880351899</v>
      </c>
      <c r="GK51">
        <v>1.4950226785103999</v>
      </c>
      <c r="GL51">
        <v>1.51046535295007</v>
      </c>
      <c r="GM51">
        <v>1.4557306887208701</v>
      </c>
      <c r="GN51">
        <v>1.51150357870442</v>
      </c>
      <c r="GO51">
        <v>1.4314425549316601</v>
      </c>
      <c r="GP51">
        <v>1.49415811281928</v>
      </c>
      <c r="GQ51">
        <v>1.6431154988805401</v>
      </c>
      <c r="GR51">
        <v>1.60142587983097</v>
      </c>
      <c r="GS51">
        <v>1.4376401651451101</v>
      </c>
      <c r="GT51">
        <v>1.5113056435785901</v>
      </c>
      <c r="GU51">
        <v>1.47425442879844</v>
      </c>
      <c r="GV51">
        <v>1.5010111497229801</v>
      </c>
      <c r="GW51">
        <v>1.4373376605188499</v>
      </c>
      <c r="GX51">
        <v>1.4948583550097101</v>
      </c>
      <c r="GY51">
        <v>1.48066119618554</v>
      </c>
      <c r="GZ51">
        <v>1.5550518419969499</v>
      </c>
      <c r="HA51">
        <v>1.4822437173756799</v>
      </c>
      <c r="HB51">
        <v>1.53231335134552</v>
      </c>
      <c r="HC51">
        <v>1.4638062823964999</v>
      </c>
      <c r="HD51">
        <v>1.5557443848594299</v>
      </c>
      <c r="HE51">
        <v>1.4755217991534499</v>
      </c>
      <c r="HF51">
        <v>1.54819475641779</v>
      </c>
      <c r="HG51">
        <v>1.47170521973807</v>
      </c>
      <c r="HH51">
        <v>1.5558674023415799</v>
      </c>
      <c r="HI51">
        <v>1.4832567131854999</v>
      </c>
      <c r="HJ51">
        <v>1.52489737152646</v>
      </c>
      <c r="HK51">
        <v>1.47890250181109</v>
      </c>
      <c r="HM51">
        <v>1.4993826344877199</v>
      </c>
      <c r="HN51">
        <v>1.5533554157307401</v>
      </c>
      <c r="HO51">
        <v>1.4688105120716599</v>
      </c>
      <c r="HP51">
        <v>1.56944033120558</v>
      </c>
      <c r="HQ51">
        <v>1.4830501653142301</v>
      </c>
      <c r="HR51">
        <v>1.5300868867920201</v>
      </c>
      <c r="HT51">
        <v>1.5678076917819701</v>
      </c>
      <c r="HU51">
        <v>1.4997364995907001</v>
      </c>
      <c r="HV51">
        <v>1.55549834989513</v>
      </c>
      <c r="HW51">
        <v>1.47130579260467</v>
      </c>
      <c r="HX51">
        <v>1.5670528808112401</v>
      </c>
      <c r="HY51">
        <v>1.45506900369508</v>
      </c>
      <c r="HZ51">
        <v>1.51777602617083</v>
      </c>
      <c r="IA51">
        <v>1.4805472911094799</v>
      </c>
      <c r="IB51">
        <v>1.56214281266563</v>
      </c>
      <c r="IC51">
        <v>1.48533282303859</v>
      </c>
      <c r="ID51">
        <v>1.5529969944247199</v>
      </c>
      <c r="IE51">
        <v>1.4518249871287201</v>
      </c>
      <c r="IF51">
        <v>1.5586314988541099</v>
      </c>
      <c r="IG51">
        <v>1.4918823923934701</v>
      </c>
      <c r="IH51">
        <v>1.5549902044088899</v>
      </c>
      <c r="II51">
        <v>1.48642106669826</v>
      </c>
      <c r="IJ51">
        <v>1.57494194504887</v>
      </c>
      <c r="IK51">
        <v>1.4832415968452299</v>
      </c>
      <c r="IL51">
        <v>1.57209781975608</v>
      </c>
      <c r="IM51">
        <v>1.51845025428194</v>
      </c>
      <c r="IN51">
        <v>1.53936516501221</v>
      </c>
      <c r="IO51">
        <v>1.4904023378306399</v>
      </c>
      <c r="IP51">
        <v>1.5580436048783799</v>
      </c>
      <c r="IQ51">
        <v>1.4772180016994101</v>
      </c>
      <c r="IR51">
        <v>1.56445549372552</v>
      </c>
      <c r="IS51">
        <v>1.4956165675341</v>
      </c>
      <c r="IT51">
        <v>1.53402738731288</v>
      </c>
      <c r="IU51">
        <v>1.4412042712390301</v>
      </c>
      <c r="IV51">
        <v>1.5033718217898799</v>
      </c>
      <c r="IW51">
        <v>1.4225116431773199</v>
      </c>
      <c r="IX51">
        <v>1.4960562791079399</v>
      </c>
      <c r="IY51">
        <v>1.4255194088257701</v>
      </c>
      <c r="IZ51">
        <v>1.49497072988622</v>
      </c>
      <c r="JB51">
        <v>1.52279520981548</v>
      </c>
      <c r="JC51">
        <v>1.4080764862095501</v>
      </c>
      <c r="JD51">
        <v>1.4878643540055401</v>
      </c>
      <c r="JE51">
        <v>1.4180900158595999</v>
      </c>
      <c r="JF51">
        <v>1.48867454440028</v>
      </c>
      <c r="JG51">
        <v>1.4723065802816599</v>
      </c>
      <c r="JH51">
        <v>1.51792082904188</v>
      </c>
      <c r="JK51">
        <v>1.5070151399902001</v>
      </c>
      <c r="JS51">
        <v>1.5232309760239999</v>
      </c>
      <c r="JT51">
        <v>1.5660043138031201</v>
      </c>
      <c r="KA51">
        <v>1.49732210772004</v>
      </c>
      <c r="KB51">
        <v>1.5638630419605899</v>
      </c>
      <c r="KI51">
        <v>1.5160829834012299</v>
      </c>
      <c r="KR51">
        <v>1.52988729751188</v>
      </c>
      <c r="KS51">
        <v>1.4693806003237699</v>
      </c>
      <c r="KT51">
        <v>1.5026345366618199</v>
      </c>
      <c r="KV51">
        <v>1.5404563780534299</v>
      </c>
      <c r="KW51">
        <v>1.46592631546385</v>
      </c>
      <c r="KX51">
        <v>1.5397345871871799</v>
      </c>
      <c r="KY51">
        <v>1.47214402821171</v>
      </c>
      <c r="KZ51">
        <v>1.50746022416762</v>
      </c>
      <c r="LB51">
        <v>1.54705560883059</v>
      </c>
      <c r="LC51">
        <v>1.46904032748682</v>
      </c>
      <c r="LD51">
        <v>1.5376929501654899</v>
      </c>
      <c r="ME51">
        <v>1.45321587733212</v>
      </c>
      <c r="MG51">
        <v>1.4569076214215499</v>
      </c>
      <c r="MH51">
        <v>1.5236045018505899</v>
      </c>
      <c r="MI51">
        <v>1.45580293073494</v>
      </c>
      <c r="MK51">
        <v>1.45563297832162</v>
      </c>
      <c r="ML51">
        <v>1.48561069567187</v>
      </c>
      <c r="MM51">
        <v>1.4479567943198099</v>
      </c>
      <c r="MN51">
        <v>1.5415911322607401</v>
      </c>
      <c r="MO51">
        <v>1.4362206359996901</v>
      </c>
      <c r="MP51">
        <v>1.5220843719314101</v>
      </c>
      <c r="MQ51">
        <v>1.4661700279477301</v>
      </c>
      <c r="MS51">
        <v>1.44238613188307</v>
      </c>
      <c r="MU51">
        <v>1.45392401238764</v>
      </c>
      <c r="MV51">
        <v>1.53211156431754</v>
      </c>
      <c r="MW51">
        <v>1.4522056046529099</v>
      </c>
      <c r="MX51">
        <v>1.52580444142306</v>
      </c>
      <c r="MY51">
        <v>1.4617890324042599</v>
      </c>
      <c r="NA51">
        <v>1.4602216934813801</v>
      </c>
      <c r="NB51">
        <v>1.4908320114812199</v>
      </c>
      <c r="NC51">
        <v>1.4665760253795601</v>
      </c>
      <c r="ND51">
        <v>1.5415061560540799</v>
      </c>
      <c r="NE51">
        <v>1.4482117229397899</v>
      </c>
      <c r="NF51">
        <v>1.5255211874008601</v>
      </c>
      <c r="NH51">
        <v>1.53969333031195</v>
      </c>
      <c r="NI51">
        <v>1.4619873102198</v>
      </c>
      <c r="NJ51">
        <v>1.49519412342321</v>
      </c>
      <c r="NK51">
        <v>1.45000566508044</v>
      </c>
      <c r="NL51">
        <v>1.5433189817962001</v>
      </c>
      <c r="NM51">
        <v>1.4708011802087999</v>
      </c>
      <c r="NN51">
        <v>1.54439400817067</v>
      </c>
      <c r="NO51">
        <v>1.46446890603722</v>
      </c>
      <c r="NP51">
        <v>1.54828642759872</v>
      </c>
      <c r="NQ51">
        <v>1.4671584203359</v>
      </c>
      <c r="NR51">
        <v>1.5317862006354901</v>
      </c>
      <c r="NS51">
        <v>1.46805492510213</v>
      </c>
      <c r="NT51">
        <v>1.53763050385837</v>
      </c>
      <c r="NU51">
        <v>1.46556967771221</v>
      </c>
      <c r="NV51">
        <v>1.56504766227871</v>
      </c>
      <c r="NW51">
        <v>1.4715501588742601</v>
      </c>
      <c r="NX51">
        <v>1.54513163867453</v>
      </c>
      <c r="NY51">
        <v>1.47738311393554</v>
      </c>
      <c r="NZ51">
        <v>1.5390490240581001</v>
      </c>
      <c r="OA51">
        <v>1.7089859851607501</v>
      </c>
      <c r="OE51">
        <v>1.7233991311355401</v>
      </c>
      <c r="OG51">
        <v>1.6797150717415199</v>
      </c>
      <c r="OM51">
        <v>1.71603508804431</v>
      </c>
      <c r="OS51">
        <v>1.68662523041581</v>
      </c>
      <c r="OW51">
        <v>1.6825587965578801</v>
      </c>
      <c r="PC51">
        <v>1.7403040099298701</v>
      </c>
      <c r="PI51">
        <v>1.4783606708653401</v>
      </c>
      <c r="PJ51">
        <v>1.53624241585346</v>
      </c>
      <c r="PK51">
        <v>1.47832606639444</v>
      </c>
      <c r="PL51">
        <v>1.5190555286409599</v>
      </c>
      <c r="PM51">
        <v>1.4917987403972499</v>
      </c>
      <c r="PO51">
        <v>1.48200567513322</v>
      </c>
      <c r="PP51">
        <v>1.56055782407086</v>
      </c>
      <c r="PQ51">
        <v>1.4782222529817499</v>
      </c>
      <c r="PR51">
        <v>1.50768219253927</v>
      </c>
      <c r="PS51">
        <v>1.4772879322675101</v>
      </c>
      <c r="PU51">
        <v>1.4792257826377799</v>
      </c>
      <c r="PV51">
        <v>1.54315177520935</v>
      </c>
      <c r="PW51">
        <v>1.4837128290308399</v>
      </c>
      <c r="PX51">
        <v>1.5088010704316299</v>
      </c>
      <c r="PY51">
        <v>1.47493482824647</v>
      </c>
      <c r="QA51">
        <v>1.47142824186218</v>
      </c>
      <c r="QB51">
        <v>1.5467967794772399</v>
      </c>
      <c r="RC51">
        <v>1.6803865492812899</v>
      </c>
      <c r="TU51">
        <v>1.6345071818158301</v>
      </c>
      <c r="TX51">
        <v>1.6919617084708301</v>
      </c>
      <c r="TY51">
        <v>1.6848186666896401</v>
      </c>
      <c r="UA51">
        <v>1.61902341091015</v>
      </c>
      <c r="UC51">
        <v>1.6445108868917799</v>
      </c>
      <c r="UE51">
        <v>1.6626743755223701</v>
      </c>
      <c r="UG51">
        <v>1.6163350767295299</v>
      </c>
      <c r="UI51">
        <v>1.6269333172492799</v>
      </c>
      <c r="UK51">
        <v>1.66252789577535</v>
      </c>
      <c r="UM51">
        <v>1.61234565773714</v>
      </c>
      <c r="UQ51">
        <v>1.6560397046278901</v>
      </c>
      <c r="UR51">
        <v>1.7173027047054401</v>
      </c>
      <c r="US51">
        <v>1.61050173621582</v>
      </c>
      <c r="VI51">
        <v>1.5068572618551701</v>
      </c>
      <c r="VO51">
        <v>1.5017180341524301</v>
      </c>
      <c r="VQ51">
        <v>1.50312369845897</v>
      </c>
      <c r="VS51">
        <v>1.4853111798655301</v>
      </c>
      <c r="VW51">
        <v>1.5074671267924</v>
      </c>
      <c r="WE51">
        <v>1.5132459689415101</v>
      </c>
      <c r="WI51">
        <v>1.4710211106817901</v>
      </c>
      <c r="WJ51">
        <v>1.5594857564368201</v>
      </c>
      <c r="WK51">
        <v>1.4702219958551399</v>
      </c>
      <c r="WL51">
        <v>1.5747128455513</v>
      </c>
      <c r="WM51">
        <v>1.4745161403631999</v>
      </c>
      <c r="WN51">
        <v>1.5650093083704999</v>
      </c>
      <c r="WO51">
        <v>1.4727774070041</v>
      </c>
      <c r="WP51">
        <v>1.5541905230250399</v>
      </c>
      <c r="WQ51">
        <v>1.4743931996206401</v>
      </c>
      <c r="WR51">
        <v>1.5753451122273301</v>
      </c>
      <c r="WS51">
        <v>1.47038884400576</v>
      </c>
      <c r="WT51">
        <v>1.5546559415504499</v>
      </c>
      <c r="WU51">
        <v>1.47280375144894</v>
      </c>
      <c r="WV51">
        <v>1.5416856932101499</v>
      </c>
      <c r="WW51">
        <v>1.4887772665004</v>
      </c>
      <c r="WX51">
        <v>1.56664266395026</v>
      </c>
      <c r="WY51">
        <v>1.4713460255014199</v>
      </c>
      <c r="WZ51">
        <v>1.55249569707401</v>
      </c>
      <c r="XA51">
        <v>1.48442165162106</v>
      </c>
      <c r="XB51">
        <v>1.54327514138185</v>
      </c>
      <c r="XC51">
        <v>1.4450986699486701</v>
      </c>
      <c r="XD51">
        <v>1.49927973035342</v>
      </c>
      <c r="XE51">
        <v>1.44792380526146</v>
      </c>
      <c r="XF51">
        <v>1.5121886407183101</v>
      </c>
      <c r="XG51">
        <v>1.45542020391323</v>
      </c>
      <c r="XH51">
        <v>1.4956574033929499</v>
      </c>
      <c r="XI51">
        <v>1.44231549209101</v>
      </c>
      <c r="XJ51">
        <v>1.4851680396078299</v>
      </c>
      <c r="XK51">
        <v>1.43463727780031</v>
      </c>
      <c r="XL51">
        <v>1.5112096334317</v>
      </c>
      <c r="XM51">
        <v>1.4390008531349201</v>
      </c>
      <c r="XN51">
        <v>1.5121886407183101</v>
      </c>
      <c r="XO51">
        <v>1.4758255129298801</v>
      </c>
      <c r="XP51">
        <v>1.5070278737360301</v>
      </c>
      <c r="XQ51">
        <v>1.45631529628956</v>
      </c>
      <c r="XR51">
        <v>1.49127984223996</v>
      </c>
      <c r="XS51">
        <v>1.4382735905791499</v>
      </c>
      <c r="XT51">
        <v>1.50227269548677</v>
      </c>
      <c r="XU51">
        <v>1.43265129159032</v>
      </c>
      <c r="XV51">
        <v>1.50448245479084</v>
      </c>
      <c r="XW51">
        <v>1.47790939986853</v>
      </c>
      <c r="XX51">
        <v>1.5015174612942399</v>
      </c>
      <c r="XY51">
        <v>1.44523852813247</v>
      </c>
      <c r="XZ51">
        <v>1.4844967203255801</v>
      </c>
      <c r="YA51">
        <v>1.44038544915455</v>
      </c>
      <c r="YB51">
        <v>1.4907204095047599</v>
      </c>
      <c r="YC51">
        <v>1.4688327854201899</v>
      </c>
      <c r="YD51">
        <v>1.5333216303341699</v>
      </c>
      <c r="YE51">
        <v>1.4595289010883701</v>
      </c>
      <c r="YF51">
        <v>1.54171587245858</v>
      </c>
      <c r="YG51">
        <v>1.43281414573425</v>
      </c>
      <c r="YH51">
        <v>1.53020969646675</v>
      </c>
      <c r="YI51">
        <v>1.4687051163384499</v>
      </c>
      <c r="YJ51">
        <v>1.5010851871947899</v>
      </c>
      <c r="YK51">
        <v>1.4825252944368099</v>
      </c>
      <c r="YL51">
        <v>1.53595480514506</v>
      </c>
      <c r="YM51">
        <v>1.4700296830615001</v>
      </c>
      <c r="YN51">
        <v>1.5370719096102901</v>
      </c>
      <c r="YO51">
        <v>1.4606619641888201</v>
      </c>
      <c r="YP51">
        <v>1.5277201493728201</v>
      </c>
      <c r="YQ51">
        <v>1.4599278669688101</v>
      </c>
      <c r="YR51">
        <v>1.5483227474386301</v>
      </c>
      <c r="YS51">
        <v>1.4340589192812201</v>
      </c>
      <c r="YT51">
        <v>1.52880533656761</v>
      </c>
      <c r="YU51">
        <v>1.48774376815294</v>
      </c>
      <c r="YV51">
        <v>1.51369250901662</v>
      </c>
      <c r="YW51">
        <v>1.4624652899684001</v>
      </c>
      <c r="YX51">
        <v>1.5471098911621</v>
      </c>
      <c r="YY51">
        <v>1.46086942644665</v>
      </c>
      <c r="YZ51">
        <v>1.54056685072292</v>
      </c>
      <c r="ZA51">
        <v>1.4586192588809801</v>
      </c>
      <c r="ZB51">
        <v>1.53455044524592</v>
      </c>
      <c r="ZC51">
        <v>1.4605023778366399</v>
      </c>
      <c r="ZD51">
        <v>1.56348345089527</v>
      </c>
      <c r="ZE51">
        <v>1.44076154607257</v>
      </c>
      <c r="ZF51">
        <v>1.54181162426989</v>
      </c>
      <c r="ZG51">
        <v>1.5086655389231101</v>
      </c>
      <c r="ZH51">
        <v>1.5178736714436101</v>
      </c>
      <c r="ZI51">
        <v>1.47917398104114</v>
      </c>
      <c r="ZJ51">
        <v>1.54747693977211</v>
      </c>
      <c r="ZK51">
        <v>1.46568893428234</v>
      </c>
      <c r="ZL51">
        <v>1.5526634962178001</v>
      </c>
      <c r="ZM51">
        <v>1.46007149468577</v>
      </c>
      <c r="ZN51">
        <v>1.54441288181034</v>
      </c>
    </row>
    <row r="52" spans="1:710" hidden="1" x14ac:dyDescent="0.45">
      <c r="A52" t="s">
        <v>36</v>
      </c>
      <c r="B52" t="s">
        <v>26</v>
      </c>
      <c r="C52" t="s">
        <v>16</v>
      </c>
      <c r="D52">
        <v>30</v>
      </c>
      <c r="E52" s="1" cm="1">
        <f t="array" ref="E52">SUMPRODUCT($G52:$FZZ52,$G$2:$FZZ$2)/SUMPRODUCT(--($G52:$FZZ52&lt;&gt;""),$G$2:$FZZ$2)</f>
        <v>1.2970674399576005</v>
      </c>
      <c r="F52" s="1" cm="1">
        <f t="array" ref="F52">SUMPRODUCT($G52:$FZZ52,$F$2:$FZY$2)/SUMPRODUCT(--($G52:$FZZ52&lt;&gt;""),$F$2:$FZY$2)</f>
        <v>1.3220297695180876</v>
      </c>
      <c r="G52">
        <v>1.2396764991124101</v>
      </c>
      <c r="H52">
        <v>1.2837353463285699</v>
      </c>
      <c r="I52">
        <v>1.2398154502299701</v>
      </c>
      <c r="J52">
        <v>1.2635406446197499</v>
      </c>
      <c r="K52">
        <v>1.27547909778188</v>
      </c>
      <c r="L52">
        <v>1.2991263094015999</v>
      </c>
      <c r="M52">
        <v>1.22850369496543</v>
      </c>
      <c r="N52">
        <v>1.2793995043131501</v>
      </c>
      <c r="O52">
        <v>1.22423023916606</v>
      </c>
      <c r="P52">
        <v>1.2802828364176699</v>
      </c>
      <c r="Q52">
        <v>1.21984477175152</v>
      </c>
      <c r="R52">
        <v>1.26978777343594</v>
      </c>
      <c r="S52">
        <v>1.27972277834177</v>
      </c>
      <c r="T52">
        <v>1.3163264727400501</v>
      </c>
      <c r="U52">
        <v>1.2311480198047799</v>
      </c>
      <c r="V52">
        <v>1.2743859211324799</v>
      </c>
      <c r="W52">
        <v>1.20898815229042</v>
      </c>
      <c r="X52">
        <v>1.2970136852672101</v>
      </c>
      <c r="Y52">
        <v>1.4194354241736</v>
      </c>
      <c r="Z52">
        <v>1.32711070629091</v>
      </c>
      <c r="AA52">
        <v>1.5255325998110001</v>
      </c>
      <c r="AB52">
        <v>1.33929734356526</v>
      </c>
      <c r="AC52">
        <v>1.3447104950459701</v>
      </c>
      <c r="AD52">
        <v>1.2970275879358899</v>
      </c>
      <c r="AE52">
        <v>1.38022901680613</v>
      </c>
      <c r="AF52">
        <v>1.3311175361482499</v>
      </c>
      <c r="AG52">
        <v>1.5023713134124199</v>
      </c>
      <c r="AH52">
        <v>1.34929587493825</v>
      </c>
      <c r="AI52">
        <v>1.31583639791781</v>
      </c>
      <c r="AJ52">
        <v>1.2892127120793799</v>
      </c>
      <c r="AK52">
        <v>1.4237804832821199</v>
      </c>
      <c r="AL52">
        <v>1.3461450024402899</v>
      </c>
      <c r="AM52">
        <v>1.4184846761266601</v>
      </c>
      <c r="AN52">
        <v>1.3258854901497299</v>
      </c>
      <c r="AO52">
        <v>1.5383189168027001</v>
      </c>
      <c r="AP52">
        <v>1.33529624677751</v>
      </c>
      <c r="AQ52">
        <v>1.3297990057395199</v>
      </c>
      <c r="AR52">
        <v>1.2934988956765101</v>
      </c>
      <c r="AS52">
        <v>1.3823352563581699</v>
      </c>
      <c r="AT52">
        <v>1.3250729444440299</v>
      </c>
      <c r="AU52">
        <v>1.52570377538281</v>
      </c>
      <c r="AV52">
        <v>1.3501835614616899</v>
      </c>
      <c r="AW52">
        <v>1.31057269698693</v>
      </c>
      <c r="AX52">
        <v>1.2797506223361399</v>
      </c>
      <c r="AY52">
        <v>1.4179203262001601</v>
      </c>
      <c r="AZ52">
        <v>1.3406043862694501</v>
      </c>
      <c r="BA52">
        <v>1.2612534324420701</v>
      </c>
      <c r="BB52">
        <v>1.3172260890485299</v>
      </c>
      <c r="BC52">
        <v>1.25310682672285</v>
      </c>
      <c r="BD52">
        <v>1.32223061033175</v>
      </c>
      <c r="BE52">
        <v>1.2911250114068999</v>
      </c>
      <c r="BF52">
        <v>1.3261276246256399</v>
      </c>
      <c r="BG52">
        <v>1.21853767597746</v>
      </c>
      <c r="BH52">
        <v>1.2884205374105</v>
      </c>
      <c r="BI52">
        <v>1.27863755900481</v>
      </c>
      <c r="BJ52">
        <v>1.3254867638396799</v>
      </c>
      <c r="BK52">
        <v>1.2890448063314499</v>
      </c>
      <c r="BL52">
        <v>1.3397122141014199</v>
      </c>
      <c r="BM52">
        <v>1.2080474693257801</v>
      </c>
      <c r="BN52">
        <v>1.28931442413784</v>
      </c>
      <c r="BO52">
        <v>1.2544321019404101</v>
      </c>
      <c r="BP52">
        <v>1.31541964974572</v>
      </c>
      <c r="BQ52">
        <v>1.2842518313271001</v>
      </c>
      <c r="BR52">
        <v>1.33437792950116</v>
      </c>
      <c r="BS52">
        <v>1.22765490579968</v>
      </c>
      <c r="BT52">
        <v>1.2902083108651801</v>
      </c>
      <c r="BU52">
        <v>1.2823929540913199</v>
      </c>
      <c r="BV52">
        <v>1.32727620706487</v>
      </c>
      <c r="BW52">
        <v>1.28607674505989</v>
      </c>
      <c r="BX52">
        <v>1.31521697142516</v>
      </c>
      <c r="BY52">
        <v>1.3156155512868599</v>
      </c>
      <c r="BZ52">
        <v>1.3344453770003599</v>
      </c>
      <c r="CA52">
        <v>1.2343140387904199</v>
      </c>
      <c r="CB52">
        <v>1.2992737769568099</v>
      </c>
      <c r="CC52">
        <v>1.28635241483208</v>
      </c>
      <c r="CD52">
        <v>1.32977303774042</v>
      </c>
      <c r="CE52">
        <v>1.3123514104810701</v>
      </c>
      <c r="CF52">
        <v>1.33251217687815</v>
      </c>
      <c r="CG52">
        <v>1.22884629566548</v>
      </c>
      <c r="CH52">
        <v>1.2995459350121601</v>
      </c>
      <c r="CI52">
        <v>1.31146645783657</v>
      </c>
      <c r="CJ52">
        <v>1.32542377643005</v>
      </c>
      <c r="CK52">
        <v>1.3374268246002701</v>
      </c>
      <c r="CL52">
        <v>1.36025122822296</v>
      </c>
      <c r="CM52">
        <v>1.2288023992049399</v>
      </c>
      <c r="CN52">
        <v>1.3027135036047699</v>
      </c>
      <c r="CO52">
        <v>1.3687361632258599</v>
      </c>
      <c r="CP52">
        <v>1.29238921951965</v>
      </c>
      <c r="CQ52">
        <v>1.73031171879237</v>
      </c>
      <c r="CR52">
        <v>1.30444354596151</v>
      </c>
      <c r="CS52">
        <v>1.21493163585801</v>
      </c>
      <c r="CT52">
        <v>1.3331895212784299</v>
      </c>
      <c r="CU52">
        <v>1.1687346840161501</v>
      </c>
      <c r="CV52">
        <v>1.24640798576014</v>
      </c>
      <c r="CW52">
        <v>1.7434520316945299</v>
      </c>
      <c r="CX52">
        <v>1.3149249794143301</v>
      </c>
      <c r="CY52">
        <v>1.2144792442224499</v>
      </c>
      <c r="CZ52">
        <v>1.3316955194737901</v>
      </c>
      <c r="DA52">
        <v>1.1780487744747501</v>
      </c>
      <c r="DB52">
        <v>1.2456646828820901</v>
      </c>
      <c r="DC52">
        <v>1.5404514548027399</v>
      </c>
      <c r="DD52">
        <v>1.29046994492409</v>
      </c>
      <c r="DE52">
        <v>1.2168274896332001</v>
      </c>
      <c r="DF52">
        <v>1.3322305003180299</v>
      </c>
      <c r="DG52">
        <v>1.17976958843455</v>
      </c>
      <c r="DH52">
        <v>1.2492566971219501</v>
      </c>
      <c r="DI52">
        <v>1.24373783623384</v>
      </c>
      <c r="DJ52">
        <v>1.29801102737614</v>
      </c>
      <c r="DK52">
        <v>1.23794896108589</v>
      </c>
      <c r="DL52">
        <v>1.3011491547114999</v>
      </c>
      <c r="DM52">
        <v>1.2303382148647399</v>
      </c>
      <c r="DN52">
        <v>1.30652524924323</v>
      </c>
      <c r="DO52">
        <v>1.2465228620782201</v>
      </c>
      <c r="DP52">
        <v>1.2858497478556901</v>
      </c>
      <c r="DQ52">
        <v>1.2380583728154899</v>
      </c>
      <c r="DR52">
        <v>1.28744782220925</v>
      </c>
      <c r="DS52">
        <v>1.24074890671158</v>
      </c>
      <c r="DT52">
        <v>1.3038446618680199</v>
      </c>
      <c r="DU52">
        <v>1.2482121128731101</v>
      </c>
      <c r="DV52">
        <v>1.3095025744911499</v>
      </c>
      <c r="DW52">
        <v>1.2487757490558999</v>
      </c>
      <c r="DX52">
        <v>1.2870035442769301</v>
      </c>
      <c r="DY52">
        <v>1.2706945655525399</v>
      </c>
      <c r="DZ52">
        <v>1.2914148262840099</v>
      </c>
      <c r="EA52">
        <v>1.2392000249440001</v>
      </c>
      <c r="EB52">
        <v>1.28100981650565</v>
      </c>
      <c r="EC52">
        <v>1.27570142024933</v>
      </c>
      <c r="ED52">
        <v>1.30763234613965</v>
      </c>
      <c r="EE52">
        <v>1.21545904765864</v>
      </c>
      <c r="EF52">
        <v>1.28587389765682</v>
      </c>
      <c r="EG52">
        <v>1.2152122059335499</v>
      </c>
      <c r="EH52">
        <v>1.2725080678269001</v>
      </c>
      <c r="EI52">
        <v>1.2607610000467699</v>
      </c>
      <c r="EJ52">
        <v>1.26133003518144</v>
      </c>
      <c r="EK52">
        <v>1.2700292572402501</v>
      </c>
      <c r="EL52">
        <v>1.3013028046416599</v>
      </c>
      <c r="EM52">
        <v>1.21934615524525</v>
      </c>
      <c r="EN52">
        <v>1.28550493423616</v>
      </c>
      <c r="EO52">
        <v>1.21404295565683</v>
      </c>
      <c r="EP52">
        <v>1.27318363465346</v>
      </c>
      <c r="EQ52">
        <v>1.25134463781823</v>
      </c>
      <c r="ER52">
        <v>1.2580223560652899</v>
      </c>
      <c r="ES52">
        <v>1.24306130863889</v>
      </c>
      <c r="ET52">
        <v>1.2912453518239</v>
      </c>
      <c r="EU52">
        <v>1.2285786700258301</v>
      </c>
      <c r="EV52">
        <v>1.3036966003533099</v>
      </c>
      <c r="EW52">
        <v>1.26789004013603</v>
      </c>
      <c r="EX52">
        <v>1.30616112668384</v>
      </c>
      <c r="EY52">
        <v>1.25064781294566</v>
      </c>
      <c r="EZ52">
        <v>1.27692159288219</v>
      </c>
      <c r="FA52">
        <v>1.2320059315077301</v>
      </c>
      <c r="FB52">
        <v>1.29342616445559</v>
      </c>
      <c r="FC52">
        <v>1.22576612155808</v>
      </c>
      <c r="FD52">
        <v>1.3015819875846799</v>
      </c>
      <c r="FE52">
        <v>1.27251835627631</v>
      </c>
      <c r="FF52">
        <v>1.2945194079084199</v>
      </c>
      <c r="FG52">
        <v>1.25363437248204</v>
      </c>
      <c r="FH52">
        <v>1.2704434634255199</v>
      </c>
      <c r="FI52">
        <v>1.2211378054177899</v>
      </c>
      <c r="FJ52">
        <v>1.2864732874095399</v>
      </c>
      <c r="FK52">
        <v>1.4516391211994399</v>
      </c>
      <c r="FL52">
        <v>1.4022636657358001</v>
      </c>
      <c r="FM52">
        <v>1.3278333719925699</v>
      </c>
      <c r="FN52">
        <v>1.3600770018939901</v>
      </c>
      <c r="FO52">
        <v>1.6814211013681699</v>
      </c>
      <c r="FP52">
        <v>1.43088550351677</v>
      </c>
      <c r="FQ52">
        <v>1.5532556861040401</v>
      </c>
      <c r="FR52">
        <v>1.3887006660956001</v>
      </c>
      <c r="FS52">
        <v>1.3292488479851801</v>
      </c>
      <c r="FT52">
        <v>1.4161809909792999</v>
      </c>
      <c r="FU52">
        <v>1.3562488242417099</v>
      </c>
      <c r="FV52">
        <v>1.3714300325650799</v>
      </c>
      <c r="FW52">
        <v>1.44780546428525</v>
      </c>
      <c r="FX52">
        <v>1.4382258880513701</v>
      </c>
      <c r="FY52">
        <v>1.4181590045276899</v>
      </c>
      <c r="FZ52">
        <v>1.3533375097485201</v>
      </c>
      <c r="GA52">
        <v>1.47353607820002</v>
      </c>
      <c r="GB52">
        <v>1.4271139449041901</v>
      </c>
      <c r="GC52">
        <v>1.2942865839198201</v>
      </c>
      <c r="GD52">
        <v>1.29476461592182</v>
      </c>
      <c r="GE52">
        <v>1.20226729084699</v>
      </c>
      <c r="GF52">
        <v>1.2688724606884001</v>
      </c>
      <c r="GG52">
        <v>1.5141010104027901</v>
      </c>
      <c r="GH52">
        <v>1.3839194516076601</v>
      </c>
      <c r="GI52">
        <v>1.22621557375977</v>
      </c>
      <c r="GJ52">
        <v>1.2644749397324799</v>
      </c>
      <c r="GK52">
        <v>1.2880516274562099</v>
      </c>
      <c r="GL52">
        <v>1.2919300355349499</v>
      </c>
      <c r="GM52">
        <v>1.2026034070984</v>
      </c>
      <c r="GN52">
        <v>1.2712551514483801</v>
      </c>
      <c r="GO52">
        <v>1.22702412007566</v>
      </c>
      <c r="GP52">
        <v>1.27686642553437</v>
      </c>
      <c r="GQ52">
        <v>1.4540052919636399</v>
      </c>
      <c r="GR52">
        <v>1.3500800143409599</v>
      </c>
      <c r="GS52">
        <v>1.23707959793027</v>
      </c>
      <c r="GT52">
        <v>1.27553129709128</v>
      </c>
      <c r="GU52">
        <v>1.34466107344326</v>
      </c>
      <c r="GV52">
        <v>1.29756185005854</v>
      </c>
      <c r="GW52">
        <v>1.2253416715061101</v>
      </c>
      <c r="GX52">
        <v>1.2768458850967901</v>
      </c>
      <c r="GY52">
        <v>1.27435632241515</v>
      </c>
      <c r="GZ52">
        <v>1.3308380528003101</v>
      </c>
      <c r="HA52">
        <v>1.2803553230879501</v>
      </c>
      <c r="HB52">
        <v>1.3030497704432999</v>
      </c>
      <c r="HC52">
        <v>1.2718109236486601</v>
      </c>
      <c r="HD52">
        <v>1.34027850550465</v>
      </c>
      <c r="HE52">
        <v>1.3031393757698</v>
      </c>
      <c r="HF52">
        <v>1.35562835355528</v>
      </c>
      <c r="HG52">
        <v>1.2663920794966299</v>
      </c>
      <c r="HH52">
        <v>1.3313255665258801</v>
      </c>
      <c r="HI52">
        <v>1.26839529010104</v>
      </c>
      <c r="HJ52">
        <v>1.30373927583708</v>
      </c>
      <c r="HK52">
        <v>1.2713446722039701</v>
      </c>
      <c r="HL52">
        <v>1.3462273879439799</v>
      </c>
      <c r="HM52">
        <v>1.30767735400027</v>
      </c>
      <c r="HN52">
        <v>1.3628727163930601</v>
      </c>
      <c r="HO52">
        <v>1.26750683050772</v>
      </c>
      <c r="HP52">
        <v>1.3380763407007099</v>
      </c>
      <c r="HQ52">
        <v>1.27257788449417</v>
      </c>
      <c r="HR52">
        <v>1.3033276988289</v>
      </c>
      <c r="HS52">
        <v>1.27687286522903</v>
      </c>
      <c r="HT52">
        <v>1.3391242674005099</v>
      </c>
      <c r="HU52">
        <v>1.3102531274536999</v>
      </c>
      <c r="HV52">
        <v>1.353389739127</v>
      </c>
      <c r="HW52">
        <v>1.2674597497429501</v>
      </c>
      <c r="HX52">
        <v>1.33933081527178</v>
      </c>
      <c r="HY52">
        <v>1.24740486268363</v>
      </c>
      <c r="HZ52">
        <v>1.3059232158288501</v>
      </c>
      <c r="IA52">
        <v>1.2599799830812899</v>
      </c>
      <c r="IB52">
        <v>1.33800040398333</v>
      </c>
      <c r="IC52">
        <v>1.2789930183781999</v>
      </c>
      <c r="ID52">
        <v>1.3572670679162799</v>
      </c>
      <c r="IE52">
        <v>1.26041585983904</v>
      </c>
      <c r="IF52">
        <v>1.32223594145582</v>
      </c>
      <c r="IG52">
        <v>1.2693195026814901</v>
      </c>
      <c r="IH52">
        <v>1.3389476232139099</v>
      </c>
      <c r="II52">
        <v>1.2757414770793201</v>
      </c>
      <c r="IJ52">
        <v>1.34338778690239</v>
      </c>
      <c r="IK52">
        <v>1.2642666417889701</v>
      </c>
      <c r="IL52">
        <v>1.3406772951561601</v>
      </c>
      <c r="IM52">
        <v>1.2652045980025499</v>
      </c>
      <c r="IN52">
        <v>1.32273005771456</v>
      </c>
      <c r="IO52">
        <v>1.27378992302203</v>
      </c>
      <c r="IP52">
        <v>1.3417892271190299</v>
      </c>
      <c r="IQ52">
        <v>1.27525989203417</v>
      </c>
      <c r="IR52">
        <v>1.34019571011101</v>
      </c>
      <c r="IS52">
        <v>1.26479865458753</v>
      </c>
      <c r="IT52">
        <v>1.33345604086665</v>
      </c>
      <c r="IU52">
        <v>1.24341985072374</v>
      </c>
      <c r="IV52">
        <v>1.3057489098173301</v>
      </c>
      <c r="IW52">
        <v>1.25491608174979</v>
      </c>
      <c r="IX52">
        <v>1.2934027731811</v>
      </c>
      <c r="IY52">
        <v>1.22955924053917</v>
      </c>
      <c r="IZ52">
        <v>1.31626020350076</v>
      </c>
      <c r="JA52">
        <v>1.2419000818133401</v>
      </c>
      <c r="JB52">
        <v>1.3045786348027</v>
      </c>
      <c r="JC52">
        <v>1.26402675216911</v>
      </c>
      <c r="JD52">
        <v>1.3014517235079599</v>
      </c>
      <c r="JE52">
        <v>1.2368615448159701</v>
      </c>
      <c r="JF52">
        <v>1.3191964817614401</v>
      </c>
      <c r="JG52">
        <v>1.23539472952614</v>
      </c>
      <c r="JH52">
        <v>1.3027993931515001</v>
      </c>
      <c r="JI52">
        <v>1.3932880766064699</v>
      </c>
      <c r="JJ52">
        <v>1.35413041439601</v>
      </c>
      <c r="JK52">
        <v>1.2574319325629599</v>
      </c>
      <c r="JL52">
        <v>1.3163090933719499</v>
      </c>
      <c r="JM52">
        <v>1.9300596013379001</v>
      </c>
      <c r="JN52">
        <v>1.4447854039240999</v>
      </c>
      <c r="JO52">
        <v>1.2617040564337101</v>
      </c>
      <c r="JP52">
        <v>1.32083650269352</v>
      </c>
      <c r="JQ52">
        <v>1.2527690656552499</v>
      </c>
      <c r="JR52">
        <v>1.3409154848860501</v>
      </c>
      <c r="JS52">
        <v>1.3526716403913599</v>
      </c>
      <c r="JT52">
        <v>1.3288701795333999</v>
      </c>
      <c r="JU52">
        <v>1.6430223713413401</v>
      </c>
      <c r="JV52">
        <v>1.42219003657354</v>
      </c>
      <c r="JW52">
        <v>1.2796000875264399</v>
      </c>
      <c r="JX52">
        <v>1.3175490512759001</v>
      </c>
      <c r="JY52">
        <v>1.2554235133529901</v>
      </c>
      <c r="JZ52">
        <v>1.3131544945869</v>
      </c>
      <c r="KA52">
        <v>1.32756770274353</v>
      </c>
      <c r="KB52">
        <v>1.35486761625907</v>
      </c>
      <c r="KC52">
        <v>1.5454225755697</v>
      </c>
      <c r="KD52">
        <v>1.4238389721895099</v>
      </c>
      <c r="KE52">
        <v>1.3678168405039</v>
      </c>
      <c r="KF52">
        <v>1.29905388085984</v>
      </c>
      <c r="KG52">
        <v>1.3479931437621699</v>
      </c>
      <c r="KH52">
        <v>1.3702837315439</v>
      </c>
      <c r="KI52">
        <v>1.24653280678538</v>
      </c>
      <c r="KJ52">
        <v>1.3103593793958499</v>
      </c>
      <c r="KK52">
        <v>1.8337935417990801</v>
      </c>
      <c r="KL52">
        <v>1.4083368934365501</v>
      </c>
      <c r="KM52">
        <v>1.26337643663189</v>
      </c>
      <c r="KN52">
        <v>1.30871044377989</v>
      </c>
      <c r="KO52">
        <v>1.2410363547321499</v>
      </c>
      <c r="KP52">
        <v>1.3251633305894399</v>
      </c>
      <c r="KQ52">
        <v>1.24635753394994</v>
      </c>
      <c r="KR52">
        <v>1.28454027077468</v>
      </c>
      <c r="KS52">
        <v>1.23416957960837</v>
      </c>
      <c r="KT52">
        <v>1.26514471906868</v>
      </c>
      <c r="KU52">
        <v>1.2476361349130201</v>
      </c>
      <c r="KV52">
        <v>1.2975015724729499</v>
      </c>
      <c r="KW52">
        <v>1.24409935966838</v>
      </c>
      <c r="KX52">
        <v>1.2998834823315899</v>
      </c>
      <c r="KY52">
        <v>1.2323238572503801</v>
      </c>
      <c r="KZ52">
        <v>1.2620100844495299</v>
      </c>
      <c r="LA52">
        <v>1.2497602623194199</v>
      </c>
      <c r="LB52">
        <v>1.29554242583598</v>
      </c>
      <c r="LC52">
        <v>1.24473866014992</v>
      </c>
      <c r="LD52">
        <v>1.29792433569462</v>
      </c>
      <c r="LE52">
        <v>1.22444052923139</v>
      </c>
      <c r="LF52">
        <v>1.2759660505853001</v>
      </c>
      <c r="LG52">
        <v>1.22885361432516</v>
      </c>
      <c r="LH52">
        <v>1.2948042487590801</v>
      </c>
      <c r="LI52">
        <v>1.2179267817513399</v>
      </c>
      <c r="LJ52">
        <v>1.28016737535787</v>
      </c>
      <c r="LK52">
        <v>1.2220603432211199</v>
      </c>
      <c r="LL52">
        <v>1.2510884480509501</v>
      </c>
      <c r="LM52">
        <v>1.2353673618052099</v>
      </c>
      <c r="LN52">
        <v>1.2927120567856401</v>
      </c>
      <c r="LO52">
        <v>1.2239068932219701</v>
      </c>
      <c r="LP52">
        <v>1.28540209049789</v>
      </c>
      <c r="LQ52">
        <v>1.2276762269393</v>
      </c>
      <c r="LR52">
        <v>1.25717867488861</v>
      </c>
      <c r="LS52">
        <v>1.2243812363414499</v>
      </c>
      <c r="LT52">
        <v>1.2930000508224699</v>
      </c>
      <c r="LU52">
        <v>1.2206627251012201</v>
      </c>
      <c r="LV52">
        <v>1.28007420081654</v>
      </c>
      <c r="LW52">
        <v>1.22791339849904</v>
      </c>
      <c r="LX52">
        <v>1.2505124599772901</v>
      </c>
      <c r="LY52">
        <v>1.23185214047332</v>
      </c>
      <c r="LZ52">
        <v>1.29444849141947</v>
      </c>
      <c r="MA52">
        <v>1.22699859391146</v>
      </c>
      <c r="MB52">
        <v>1.2815311118263899</v>
      </c>
      <c r="MC52">
        <v>1.2191549916142901</v>
      </c>
      <c r="MD52">
        <v>1.2536719239695699</v>
      </c>
      <c r="ME52">
        <v>1.2292185965707301</v>
      </c>
      <c r="MF52">
        <v>1.2730946446106199</v>
      </c>
      <c r="MG52">
        <v>1.2235912833295499</v>
      </c>
      <c r="MH52">
        <v>1.2751151899690301</v>
      </c>
      <c r="MI52">
        <v>1.2062278117682601</v>
      </c>
      <c r="MJ52">
        <v>1.2726980889795301</v>
      </c>
      <c r="MK52">
        <v>1.21793564468615</v>
      </c>
      <c r="ML52">
        <v>1.24257874461817</v>
      </c>
      <c r="MM52">
        <v>1.2614529042978999</v>
      </c>
      <c r="MN52">
        <v>1.2887680338394101</v>
      </c>
      <c r="MO52">
        <v>1.2269242389908599</v>
      </c>
      <c r="MP52">
        <v>1.27814600800664</v>
      </c>
      <c r="MQ52">
        <v>1.24913135433189</v>
      </c>
      <c r="MR52">
        <v>1.27374612886169</v>
      </c>
      <c r="MS52">
        <v>1.21249716745977</v>
      </c>
      <c r="MT52">
        <v>1.2453074250320999</v>
      </c>
      <c r="MU52">
        <v>1.2153863584862901</v>
      </c>
      <c r="MV52">
        <v>1.2759555102349101</v>
      </c>
      <c r="MW52">
        <v>1.2445426391721399</v>
      </c>
      <c r="MX52">
        <v>1.27349120024171</v>
      </c>
      <c r="MY52">
        <v>1.2117134979983299</v>
      </c>
      <c r="MZ52">
        <v>1.27781554498073</v>
      </c>
      <c r="NA52">
        <v>1.2156412871062701</v>
      </c>
      <c r="NB52">
        <v>1.2402466198353299</v>
      </c>
      <c r="NC52">
        <v>1.2667780799154</v>
      </c>
      <c r="ND52">
        <v>1.2893439836845599</v>
      </c>
      <c r="NE52">
        <v>1.2210325553289501</v>
      </c>
      <c r="NF52">
        <v>1.2738688722713101</v>
      </c>
      <c r="NG52">
        <v>1.21425334239746</v>
      </c>
      <c r="NH52">
        <v>1.2778061031799901</v>
      </c>
      <c r="NI52">
        <v>1.2135735327441599</v>
      </c>
      <c r="NJ52">
        <v>1.2427392552307499</v>
      </c>
      <c r="NK52">
        <v>1.2295396177958999</v>
      </c>
      <c r="NL52">
        <v>1.2805253417931799</v>
      </c>
      <c r="NM52">
        <v>1.2432137993645</v>
      </c>
      <c r="NN52">
        <v>1.3150590104402999</v>
      </c>
      <c r="NO52">
        <v>1.2450068088969499</v>
      </c>
      <c r="NP52">
        <v>1.31688606445755</v>
      </c>
      <c r="NQ52">
        <v>1.2411824784384899</v>
      </c>
      <c r="NR52">
        <v>1.2960621879255501</v>
      </c>
      <c r="NS52">
        <v>1.24717430776214</v>
      </c>
      <c r="NT52">
        <v>1.32017703132092</v>
      </c>
      <c r="NU52">
        <v>1.23832274171584</v>
      </c>
      <c r="NV52">
        <v>1.3283817521561501</v>
      </c>
      <c r="NW52">
        <v>1.23920789832047</v>
      </c>
      <c r="NX52">
        <v>1.3102700862460199</v>
      </c>
      <c r="NY52">
        <v>1.25391511575124</v>
      </c>
      <c r="NZ52">
        <v>1.32055152065365</v>
      </c>
      <c r="OA52">
        <v>1.5026723602915899</v>
      </c>
      <c r="OB52">
        <v>1.52910881184175</v>
      </c>
      <c r="OC52">
        <v>1.4596367072074901</v>
      </c>
      <c r="OD52">
        <v>1.5125929768333599</v>
      </c>
      <c r="OE52">
        <v>1.4387765499226499</v>
      </c>
      <c r="OF52">
        <v>1.55718480506127</v>
      </c>
      <c r="OG52">
        <v>1.4795705697638799</v>
      </c>
      <c r="OH52">
        <v>1.5117593115777499</v>
      </c>
      <c r="OI52">
        <v>1.5238659836786801</v>
      </c>
      <c r="OJ52">
        <v>1.52843261668997</v>
      </c>
      <c r="OK52">
        <v>1.4934835165853</v>
      </c>
      <c r="OL52">
        <v>1.51881767740859</v>
      </c>
      <c r="OM52">
        <v>1.68927443333919</v>
      </c>
      <c r="ON52">
        <v>1.5928842038959901</v>
      </c>
      <c r="OO52">
        <v>1.4317181840918101</v>
      </c>
      <c r="OP52">
        <v>1.5077484554035401</v>
      </c>
      <c r="OQ52">
        <v>1.48921329788712</v>
      </c>
      <c r="OR52">
        <v>1.5378993488148001</v>
      </c>
      <c r="OS52">
        <v>1.50027325694489</v>
      </c>
      <c r="OT52">
        <v>1.5267560232314701</v>
      </c>
      <c r="OU52">
        <v>1.6528247357744199</v>
      </c>
      <c r="OV52">
        <v>1.60700093555767</v>
      </c>
      <c r="OW52">
        <v>1.4748649925433199</v>
      </c>
      <c r="OX52">
        <v>1.5002084163139</v>
      </c>
      <c r="OY52">
        <v>1.4950767435182499</v>
      </c>
      <c r="OZ52">
        <v>1.5254777365062</v>
      </c>
      <c r="PA52">
        <v>1.4547736598831</v>
      </c>
      <c r="PB52">
        <v>1.5104717619051999</v>
      </c>
      <c r="PC52">
        <v>1.48794427410913</v>
      </c>
      <c r="PD52">
        <v>1.5508211602767701</v>
      </c>
      <c r="PE52">
        <v>1.4620728623433401</v>
      </c>
      <c r="PF52">
        <v>1.5071834156191799</v>
      </c>
      <c r="PG52">
        <v>1.51478829533981</v>
      </c>
      <c r="PH52">
        <v>1.5222449679038801</v>
      </c>
      <c r="PI52">
        <v>1.25147069001314</v>
      </c>
      <c r="PJ52">
        <v>1.2884051952845601</v>
      </c>
      <c r="PK52">
        <v>1.21887327842757</v>
      </c>
      <c r="PL52">
        <v>1.2624403072877</v>
      </c>
      <c r="PM52">
        <v>1.24460746995178</v>
      </c>
      <c r="PN52">
        <v>1.2944263732207499</v>
      </c>
      <c r="PO52">
        <v>1.31412785198514</v>
      </c>
      <c r="PP52">
        <v>1.31011373336101</v>
      </c>
      <c r="PQ52">
        <v>1.2376519713013501</v>
      </c>
      <c r="PR52">
        <v>1.2615867303388899</v>
      </c>
      <c r="PS52">
        <v>1.2403165155604701</v>
      </c>
      <c r="PT52">
        <v>1.2883244515191301</v>
      </c>
      <c r="PU52">
        <v>1.24596857914042</v>
      </c>
      <c r="PV52">
        <v>1.3072415622765099</v>
      </c>
      <c r="PW52">
        <v>1.2205804323251801</v>
      </c>
      <c r="PX52">
        <v>1.26319007082381</v>
      </c>
      <c r="PY52">
        <v>1.23762890165409</v>
      </c>
      <c r="PZ52">
        <v>1.2872632477449399</v>
      </c>
      <c r="QA52">
        <v>1.2852561884328699</v>
      </c>
      <c r="QB52">
        <v>1.3048307841373099</v>
      </c>
      <c r="QC52">
        <v>1.2390591042740799</v>
      </c>
      <c r="QD52">
        <v>1.3038948310393299</v>
      </c>
      <c r="QE52">
        <v>1.2373013167426601</v>
      </c>
      <c r="QF52">
        <v>1.3100630672859701</v>
      </c>
      <c r="QG52">
        <v>1.23860101419013</v>
      </c>
      <c r="QH52">
        <v>1.30640899987216</v>
      </c>
      <c r="QI52">
        <v>1.2302382068436499</v>
      </c>
      <c r="QJ52">
        <v>1.2859334384454699</v>
      </c>
      <c r="QK52">
        <v>1.2375250351557501</v>
      </c>
      <c r="QL52">
        <v>1.31060638343205</v>
      </c>
      <c r="QM52">
        <v>1.24122171560063</v>
      </c>
      <c r="QN52">
        <v>1.3143137171346999</v>
      </c>
      <c r="QO52">
        <v>1.24814633314867</v>
      </c>
      <c r="QP52">
        <v>1.29025866109856</v>
      </c>
      <c r="QQ52">
        <v>1.43370904129049</v>
      </c>
      <c r="QR52">
        <v>1.5149068206882299</v>
      </c>
      <c r="QS52">
        <v>1.4145871885455801</v>
      </c>
      <c r="QT52">
        <v>1.5181779098674699</v>
      </c>
      <c r="QU52">
        <v>1.43204545879362</v>
      </c>
      <c r="QV52">
        <v>1.5166264789996</v>
      </c>
      <c r="QW52">
        <v>1.4482887530608</v>
      </c>
      <c r="QX52">
        <v>1.52772949027084</v>
      </c>
      <c r="QY52">
        <v>1.43021364885324</v>
      </c>
      <c r="QZ52">
        <v>1.5319538682966001</v>
      </c>
      <c r="RA52">
        <v>1.44180265051683</v>
      </c>
      <c r="RB52">
        <v>1.5206078618291901</v>
      </c>
      <c r="RC52">
        <v>1.42963419877007</v>
      </c>
      <c r="RD52">
        <v>1.51477597712106</v>
      </c>
      <c r="RE52">
        <v>1.4320267668554501</v>
      </c>
      <c r="RF52">
        <v>1.4943830725807901</v>
      </c>
      <c r="RG52">
        <v>1.47193405484214</v>
      </c>
      <c r="RH52">
        <v>1.52743041926017</v>
      </c>
      <c r="RI52">
        <v>1.4222695751322401</v>
      </c>
      <c r="RJ52">
        <v>1.51025252808463</v>
      </c>
      <c r="RK52">
        <v>1.43883063234826</v>
      </c>
      <c r="RL52">
        <v>1.5169816258247799</v>
      </c>
      <c r="RM52">
        <v>1.4196713957270199</v>
      </c>
      <c r="RN52">
        <v>1.50423372399484</v>
      </c>
      <c r="RO52">
        <v>1.4266434886633299</v>
      </c>
      <c r="RP52">
        <v>1.49830837959588</v>
      </c>
      <c r="RQ52">
        <v>1.44554103815024</v>
      </c>
      <c r="RR52">
        <v>1.52086954896353</v>
      </c>
      <c r="RS52">
        <v>1.4264939531580001</v>
      </c>
      <c r="RT52">
        <v>1.5193181180956601</v>
      </c>
      <c r="RU52">
        <v>1.4334473541561501</v>
      </c>
      <c r="RV52">
        <v>1.5141217592852201</v>
      </c>
      <c r="RW52">
        <v>1.21006082175772</v>
      </c>
      <c r="RX52">
        <v>1.2533443113507301</v>
      </c>
      <c r="RY52">
        <v>1.2242968314254601</v>
      </c>
      <c r="RZ52">
        <v>1.25627473373881</v>
      </c>
      <c r="SA52">
        <v>1.19471815710959</v>
      </c>
      <c r="SB52">
        <v>1.2627641585438101</v>
      </c>
      <c r="SC52">
        <v>1.20735173036572</v>
      </c>
      <c r="SD52">
        <v>1.2432073517303599</v>
      </c>
      <c r="SE52">
        <v>1.2546988570467299</v>
      </c>
      <c r="SF52">
        <v>1.28396766796809</v>
      </c>
      <c r="SG52">
        <v>1.1994280807061299</v>
      </c>
      <c r="SH52">
        <v>1.2293166184165001</v>
      </c>
      <c r="SI52">
        <v>1.2009862509185201</v>
      </c>
      <c r="SJ52">
        <v>1.2542207820952</v>
      </c>
      <c r="SK52">
        <v>1.2060237443892501</v>
      </c>
      <c r="SL52">
        <v>1.2311138261046599</v>
      </c>
      <c r="SM52">
        <v>1.21467335971598</v>
      </c>
      <c r="SN52">
        <v>1.2614804387665599</v>
      </c>
      <c r="SO52">
        <v>1.20101281063805</v>
      </c>
      <c r="SP52">
        <v>1.2705107434065399</v>
      </c>
      <c r="SQ52">
        <v>1.1978256442945201</v>
      </c>
      <c r="SR52">
        <v>1.237753755987</v>
      </c>
      <c r="SS52">
        <v>1.26342815153205</v>
      </c>
      <c r="ST52">
        <v>1.28112577797845</v>
      </c>
      <c r="SU52">
        <v>1.1934609970518699</v>
      </c>
      <c r="SV52">
        <v>1.2326100236381501</v>
      </c>
      <c r="SW52">
        <v>1.20732517064619</v>
      </c>
      <c r="SX52">
        <v>1.2592582755659401</v>
      </c>
      <c r="SY52">
        <v>1.2058643860720799</v>
      </c>
      <c r="SZ52">
        <v>1.2285021203509401</v>
      </c>
      <c r="TA52">
        <v>1.2330793999842899</v>
      </c>
      <c r="TB52">
        <v>1.2669755752768299</v>
      </c>
      <c r="TC52">
        <v>1.24775779470666</v>
      </c>
      <c r="TD52">
        <v>1.2680122516296199</v>
      </c>
      <c r="TE52">
        <v>1.2207492342731401</v>
      </c>
      <c r="TF52">
        <v>1.2598994738082101</v>
      </c>
      <c r="TG52">
        <v>1.22928610696615</v>
      </c>
      <c r="TH52">
        <v>1.26115605120552</v>
      </c>
      <c r="TI52">
        <v>1.26114034398806</v>
      </c>
      <c r="TJ52">
        <v>1.26974004555093</v>
      </c>
      <c r="TK52">
        <v>1.21396371632765</v>
      </c>
      <c r="TL52">
        <v>1.2590512840650201</v>
      </c>
      <c r="TM52">
        <v>1.22575983664493</v>
      </c>
      <c r="TN52">
        <v>1.26015864289641</v>
      </c>
      <c r="TO52">
        <v>1.24199324589648</v>
      </c>
      <c r="TP52">
        <v>1.2797376894683099</v>
      </c>
      <c r="TQ52">
        <v>1.2270164140422499</v>
      </c>
      <c r="TR52">
        <v>1.2625854079949701</v>
      </c>
      <c r="TS52">
        <v>1.2365428414356301</v>
      </c>
      <c r="TT52">
        <v>1.26652791957904</v>
      </c>
      <c r="TU52">
        <v>1.3884470561879001</v>
      </c>
      <c r="TV52">
        <v>1.44532428031053</v>
      </c>
      <c r="TW52">
        <v>1.4255839802855399</v>
      </c>
      <c r="TX52">
        <v>1.449046589176</v>
      </c>
      <c r="TY52">
        <v>1.39867478911224</v>
      </c>
      <c r="TZ52">
        <v>1.44744392841448</v>
      </c>
      <c r="UA52">
        <v>1.3617101941287399</v>
      </c>
      <c r="UB52">
        <v>1.4380864575165599</v>
      </c>
      <c r="UC52">
        <v>1.40385327899221</v>
      </c>
      <c r="UD52">
        <v>1.4467804613250299</v>
      </c>
      <c r="UE52">
        <v>1.3647690359047699</v>
      </c>
      <c r="UF52">
        <v>1.45309632335834</v>
      </c>
      <c r="UG52">
        <v>1.3610467270392901</v>
      </c>
      <c r="UH52">
        <v>1.42901332965697</v>
      </c>
      <c r="UI52">
        <v>1.40948844102466</v>
      </c>
      <c r="UJ52">
        <v>1.4517263069009101</v>
      </c>
      <c r="UK52">
        <v>1.3694046890751901</v>
      </c>
      <c r="UL52">
        <v>1.46535753982956</v>
      </c>
      <c r="UM52">
        <v>1.3647948852718901</v>
      </c>
      <c r="UN52">
        <v>1.43826740308641</v>
      </c>
      <c r="UO52">
        <v>1.37394556123284</v>
      </c>
      <c r="UP52">
        <v>1.4356652334628599</v>
      </c>
      <c r="UQ52">
        <v>1.4262215980078701</v>
      </c>
      <c r="UR52">
        <v>1.46622780185598</v>
      </c>
      <c r="US52">
        <v>1.3900841827722501</v>
      </c>
      <c r="UT52">
        <v>1.4354929043487199</v>
      </c>
      <c r="UU52">
        <v>1.23504478714562</v>
      </c>
      <c r="UV52">
        <v>1.29001754547973</v>
      </c>
      <c r="UW52">
        <v>1.23787976729153</v>
      </c>
      <c r="UX52">
        <v>1.2960661187551901</v>
      </c>
      <c r="UY52">
        <v>1.22956875057715</v>
      </c>
      <c r="UZ52">
        <v>1.29243697478991</v>
      </c>
      <c r="VA52">
        <v>1.2360975159294401</v>
      </c>
      <c r="VB52">
        <v>1.2730076646043</v>
      </c>
      <c r="VC52">
        <v>1.2355988549265799</v>
      </c>
      <c r="VD52">
        <v>1.3072121156154699</v>
      </c>
      <c r="VE52">
        <v>1.2372887616585</v>
      </c>
      <c r="VF52">
        <v>1.29448702557946</v>
      </c>
      <c r="VG52">
        <v>1.23896943392741</v>
      </c>
      <c r="VH52">
        <v>1.2836827038507701</v>
      </c>
      <c r="VI52">
        <v>1.25682751234604</v>
      </c>
      <c r="VJ52">
        <v>1.32093026715059</v>
      </c>
      <c r="VK52">
        <v>1.2551541024573001</v>
      </c>
      <c r="VL52">
        <v>1.32226899506158</v>
      </c>
      <c r="VM52">
        <v>1.2553028500029699</v>
      </c>
      <c r="VN52">
        <v>1.32749003391444</v>
      </c>
      <c r="VO52">
        <v>1.2681843874576</v>
      </c>
      <c r="VP52">
        <v>1.32673885880882</v>
      </c>
      <c r="VQ52">
        <v>1.2632459689415101</v>
      </c>
      <c r="VR52">
        <v>1.3143333135003199</v>
      </c>
      <c r="VS52">
        <v>1.25975040161837</v>
      </c>
      <c r="VT52">
        <v>1.31917504611173</v>
      </c>
      <c r="VU52">
        <v>1.2445781519604899</v>
      </c>
      <c r="VV52">
        <v>1.3233697268994999</v>
      </c>
      <c r="VW52">
        <v>1.2630600345094301</v>
      </c>
      <c r="VX52">
        <v>1.3272817873505001</v>
      </c>
      <c r="VY52">
        <v>1.23958767180341</v>
      </c>
      <c r="VZ52">
        <v>1.3075801749271101</v>
      </c>
      <c r="WA52">
        <v>1.2626732908906999</v>
      </c>
      <c r="WB52">
        <v>1.3192568572618499</v>
      </c>
      <c r="WC52">
        <v>1.2441765335871899</v>
      </c>
      <c r="WD52">
        <v>1.3190337359433499</v>
      </c>
      <c r="WE52">
        <v>1.2765663116558501</v>
      </c>
      <c r="WF52">
        <v>1.32180787767001</v>
      </c>
      <c r="WG52">
        <v>1.2387993098113801</v>
      </c>
      <c r="WH52">
        <v>1.3074611768905799</v>
      </c>
      <c r="WI52">
        <v>1.2475850925568099</v>
      </c>
      <c r="WJ52">
        <v>1.3176349713723601</v>
      </c>
      <c r="WK52">
        <v>1.24714601847623</v>
      </c>
      <c r="WL52">
        <v>1.32402788998559</v>
      </c>
      <c r="WM52">
        <v>1.2404457480066</v>
      </c>
      <c r="WN52">
        <v>1.31965471214303</v>
      </c>
      <c r="WO52">
        <v>1.2597211001440101</v>
      </c>
      <c r="WP52">
        <v>1.3145877972531499</v>
      </c>
      <c r="WQ52">
        <v>1.2430977554533</v>
      </c>
      <c r="WR52">
        <v>1.32338684182795</v>
      </c>
      <c r="WS52">
        <v>1.2439495591696199</v>
      </c>
      <c r="WT52">
        <v>1.31006533422319</v>
      </c>
      <c r="WU52">
        <v>1.2613720186869899</v>
      </c>
      <c r="WV52">
        <v>1.31716955284695</v>
      </c>
      <c r="WW52">
        <v>1.26347079279215</v>
      </c>
      <c r="WX52">
        <v>1.3144736379922</v>
      </c>
      <c r="WY52">
        <v>1.2397168850328399</v>
      </c>
      <c r="WZ52">
        <v>1.3050774526678099</v>
      </c>
      <c r="XA52">
        <v>1.2565246408374</v>
      </c>
      <c r="XB52">
        <v>1.31698514173311</v>
      </c>
      <c r="XC52">
        <v>1.2262485839358801</v>
      </c>
      <c r="XD52">
        <v>1.2693388903651599</v>
      </c>
      <c r="XE52">
        <v>1.2223325547894399</v>
      </c>
      <c r="XF52">
        <v>1.2698843372819899</v>
      </c>
      <c r="XG52">
        <v>1.2511992839260899</v>
      </c>
      <c r="XH52">
        <v>1.25956280331743</v>
      </c>
      <c r="XI52">
        <v>1.2210458594984599</v>
      </c>
      <c r="XJ52">
        <v>1.2675207339757399</v>
      </c>
      <c r="XK52">
        <v>1.2309058614564801</v>
      </c>
      <c r="XL52">
        <v>1.2678144361617301</v>
      </c>
      <c r="XM52">
        <v>1.2257870519293399</v>
      </c>
      <c r="XN52">
        <v>1.2830869498328601</v>
      </c>
      <c r="XO52">
        <v>1.2454511125718499</v>
      </c>
      <c r="XP52">
        <v>1.26458371211591</v>
      </c>
      <c r="XQ52">
        <v>1.2296890952574</v>
      </c>
      <c r="XR52">
        <v>1.2720241674941599</v>
      </c>
      <c r="XS52">
        <v>1.20610900546845</v>
      </c>
      <c r="XT52">
        <v>1.2876043691696599</v>
      </c>
      <c r="XU52">
        <v>1.2183186249143301</v>
      </c>
      <c r="XV52">
        <v>1.2834086236556099</v>
      </c>
      <c r="XW52">
        <v>1.2189899441965799</v>
      </c>
      <c r="XX52">
        <v>1.2562901218164699</v>
      </c>
      <c r="XY52">
        <v>1.2442343463727701</v>
      </c>
      <c r="XZ52">
        <v>1.26722703178976</v>
      </c>
      <c r="YA52">
        <v>1.2070880127550601</v>
      </c>
      <c r="YB52">
        <v>1.2653669179452001</v>
      </c>
      <c r="YC52">
        <v>1.2402093772940499</v>
      </c>
      <c r="YD52">
        <v>1.29541029651144</v>
      </c>
      <c r="YE52">
        <v>1.2334109986913899</v>
      </c>
      <c r="YF52">
        <v>1.28888321470747</v>
      </c>
      <c r="YG52">
        <v>1.22238358175608</v>
      </c>
      <c r="YH52">
        <v>1.29671890459927</v>
      </c>
      <c r="YI52">
        <v>1.2334269573265999</v>
      </c>
      <c r="YJ52">
        <v>1.26508888959816</v>
      </c>
      <c r="YK52">
        <v>1.2706744119242901</v>
      </c>
      <c r="YL52">
        <v>1.2990488653410299</v>
      </c>
      <c r="YM52">
        <v>1.2456033959975701</v>
      </c>
      <c r="YN52">
        <v>1.2870639302926801</v>
      </c>
      <c r="YO52">
        <v>1.23041077527049</v>
      </c>
      <c r="YP52">
        <v>1.2890906769653001</v>
      </c>
      <c r="YQ52">
        <v>1.23454406179183</v>
      </c>
      <c r="YR52">
        <v>1.2956496760397</v>
      </c>
      <c r="YS52">
        <v>1.2192078133477999</v>
      </c>
      <c r="YT52">
        <v>1.2924100730905399</v>
      </c>
      <c r="YU52">
        <v>1.22685199961699</v>
      </c>
      <c r="YV52">
        <v>1.2706424946538499</v>
      </c>
      <c r="YW52">
        <v>1.28082410392263</v>
      </c>
      <c r="YX52">
        <v>1.30832083240241</v>
      </c>
      <c r="YY52">
        <v>1.2411349781366601</v>
      </c>
      <c r="YZ52">
        <v>1.2936867639079499</v>
      </c>
      <c r="ZA52">
        <v>1.23401742682965</v>
      </c>
      <c r="ZB52">
        <v>1.28534039768918</v>
      </c>
      <c r="ZC52">
        <v>1.2370495675209801</v>
      </c>
      <c r="ZD52">
        <v>1.28851616609747</v>
      </c>
      <c r="ZE52">
        <v>1.2251125083782799</v>
      </c>
      <c r="ZF52">
        <v>1.3175130062877001</v>
      </c>
      <c r="ZG52">
        <v>1.22480929430915</v>
      </c>
      <c r="ZH52">
        <v>1.2734990903577901</v>
      </c>
      <c r="ZI52">
        <v>1.2878299447831201</v>
      </c>
      <c r="ZJ52">
        <v>1.3051929398997699</v>
      </c>
      <c r="ZK52">
        <v>1.24268296575276</v>
      </c>
      <c r="ZL52">
        <v>1.2930484184992499</v>
      </c>
      <c r="ZM52">
        <v>1.2286872426669999</v>
      </c>
      <c r="ZN52">
        <v>1.28660112987137</v>
      </c>
      <c r="ZO52">
        <v>1.2233512327710301</v>
      </c>
      <c r="ZP52">
        <v>1.2863126555653901</v>
      </c>
      <c r="ZQ52">
        <v>1.2326203691985</v>
      </c>
      <c r="ZR52">
        <v>1.28095487774744</v>
      </c>
      <c r="ZS52">
        <v>1.2133408064992399</v>
      </c>
      <c r="ZT52">
        <v>1.27352992581074</v>
      </c>
      <c r="ZU52">
        <v>1.22621996420112</v>
      </c>
      <c r="ZV52">
        <v>1.2877289410403301</v>
      </c>
      <c r="ZW52">
        <v>1.23059538230667</v>
      </c>
      <c r="ZX52">
        <v>1.28976598142556</v>
      </c>
      <c r="ZY52">
        <v>1.2144316476522801</v>
      </c>
      <c r="ZZ52">
        <v>1.2728910906603501</v>
      </c>
      <c r="AAA52">
        <v>1.2253822464095601</v>
      </c>
      <c r="AAB52">
        <v>1.29292399669734</v>
      </c>
      <c r="AAC52">
        <v>1.23756230149403</v>
      </c>
      <c r="AAD52">
        <v>1.3061165452277199</v>
      </c>
      <c r="AAE52">
        <v>1.21429303247813</v>
      </c>
      <c r="AAF52">
        <v>1.2830943728266</v>
      </c>
      <c r="AAG52">
        <v>1.2295467283805499</v>
      </c>
      <c r="AAH52">
        <v>1.2928396222435099</v>
      </c>
    </row>
    <row r="53" spans="1:710" hidden="1" x14ac:dyDescent="0.45">
      <c r="A53" t="s">
        <v>65</v>
      </c>
      <c r="B53" t="s">
        <v>135</v>
      </c>
      <c r="C53" t="s">
        <v>16</v>
      </c>
      <c r="D53">
        <v>40</v>
      </c>
      <c r="E53" s="1" cm="1">
        <f t="array" ref="E53">SUMPRODUCT($G53:$FZZ53,$G$2:$FZZ$2)/SUMPRODUCT(--($G53:$FZZ53&lt;&gt;""),$G$2:$FZZ$2)</f>
        <v>1.3976634095627276</v>
      </c>
      <c r="F53" s="1" cm="1">
        <f t="array" ref="F53">SUMPRODUCT($G53:$FZZ53,$F$2:$FZY$2)/SUMPRODUCT(--($G53:$FZZ53&lt;&gt;""),$F$2:$FZY$2)</f>
        <v>1.3757634961954817</v>
      </c>
      <c r="AC53">
        <v>1.5119411243748999</v>
      </c>
      <c r="AM53">
        <v>1.34786854487837</v>
      </c>
      <c r="AN53">
        <v>1.3740428580925801</v>
      </c>
      <c r="AO53">
        <v>1.4180990862554199</v>
      </c>
      <c r="AP53">
        <v>1.3945958323792</v>
      </c>
      <c r="AQ53">
        <v>1.29461429932706</v>
      </c>
      <c r="AR53">
        <v>1.3470988424917001</v>
      </c>
      <c r="AS53">
        <v>1.3594672654882201</v>
      </c>
      <c r="AT53">
        <v>1.3706405076194601</v>
      </c>
      <c r="AU53">
        <v>1.3886036771386501</v>
      </c>
      <c r="AV53">
        <v>1.3868352822118899</v>
      </c>
      <c r="AW53">
        <v>1.2989917046470201</v>
      </c>
      <c r="AX53">
        <v>1.3573383957392999</v>
      </c>
      <c r="AY53">
        <v>1.37233503475479</v>
      </c>
      <c r="AZ53">
        <v>1.38626945492956</v>
      </c>
      <c r="BI53">
        <v>1.4874150703909801</v>
      </c>
      <c r="BO53">
        <v>1.5034594038542901</v>
      </c>
      <c r="CO53">
        <v>1.5208852083959901</v>
      </c>
      <c r="CS53">
        <v>1.5260772344695299</v>
      </c>
      <c r="CY53">
        <v>1.5227970869430101</v>
      </c>
      <c r="DE53">
        <v>1.4847518132645601</v>
      </c>
      <c r="DF53">
        <v>1.63052669726987</v>
      </c>
      <c r="DI53">
        <v>1.3060892600783101</v>
      </c>
      <c r="DJ53">
        <v>1.38317313908883</v>
      </c>
      <c r="DK53">
        <v>1.3112233226021399</v>
      </c>
      <c r="DL53">
        <v>1.3966224930622999</v>
      </c>
      <c r="DM53">
        <v>1.3061555702174601</v>
      </c>
      <c r="DN53">
        <v>1.3868715871000199</v>
      </c>
      <c r="DO53">
        <v>1.3117322529201301</v>
      </c>
      <c r="DP53">
        <v>1.3697751754731999</v>
      </c>
      <c r="DQ53">
        <v>1.3171729998375401</v>
      </c>
      <c r="DR53">
        <v>1.3714461909798299</v>
      </c>
      <c r="DS53">
        <v>1.29050637737763</v>
      </c>
      <c r="DT53">
        <v>1.4031739348104999</v>
      </c>
      <c r="DU53">
        <v>1.3123174398981401</v>
      </c>
      <c r="DV53">
        <v>1.3917735641368201</v>
      </c>
      <c r="DW53">
        <v>1.3142354606731099</v>
      </c>
      <c r="DX53">
        <v>1.3713732498267599</v>
      </c>
      <c r="DY53">
        <v>1.30952246753289</v>
      </c>
      <c r="DZ53">
        <v>1.37999854117693</v>
      </c>
      <c r="EA53">
        <v>1.5341317147444999</v>
      </c>
      <c r="EC53">
        <v>1.54072368797127</v>
      </c>
      <c r="EE53">
        <v>1.5336198429566901</v>
      </c>
      <c r="EF53">
        <v>1.6604964896508301</v>
      </c>
      <c r="EG53">
        <v>1.5523252490502999</v>
      </c>
      <c r="EI53">
        <v>1.53800063399348</v>
      </c>
      <c r="EK53">
        <v>1.5237929439643301</v>
      </c>
      <c r="EM53">
        <v>1.5277554032354399</v>
      </c>
      <c r="EO53">
        <v>1.5401858328439799</v>
      </c>
      <c r="EP53">
        <v>1.6128872167166399</v>
      </c>
      <c r="EQ53">
        <v>1.51843517936299</v>
      </c>
      <c r="ER53">
        <v>1.62825376368672</v>
      </c>
      <c r="FU53">
        <v>1.61521883258845</v>
      </c>
      <c r="GU53">
        <v>1.52418823257003</v>
      </c>
      <c r="IC53">
        <v>1.5414515759146901</v>
      </c>
      <c r="JA53">
        <v>1.49977627095308</v>
      </c>
      <c r="JG53">
        <v>1.48372073319583</v>
      </c>
      <c r="KA53">
        <v>1.48749101291015</v>
      </c>
      <c r="KG53">
        <v>1.49982025820299</v>
      </c>
      <c r="LE53">
        <v>1.3069847024343899</v>
      </c>
      <c r="LF53">
        <v>1.36150027952362</v>
      </c>
      <c r="LG53">
        <v>1.2997001473851799</v>
      </c>
      <c r="LH53">
        <v>1.37851733893509</v>
      </c>
      <c r="LI53">
        <v>1.30367277101085</v>
      </c>
      <c r="LJ53">
        <v>1.3662267698927599</v>
      </c>
      <c r="LK53">
        <v>1.30689999830591</v>
      </c>
      <c r="LL53">
        <v>1.33250605634518</v>
      </c>
      <c r="LM53">
        <v>1.3093733588575101</v>
      </c>
      <c r="LN53">
        <v>1.37676396347557</v>
      </c>
      <c r="LO53">
        <v>1.31015263683951</v>
      </c>
      <c r="LP53">
        <v>1.3720035914550399</v>
      </c>
      <c r="LQ53">
        <v>1.3112537905097399</v>
      </c>
      <c r="LR53">
        <v>1.34876924901319</v>
      </c>
      <c r="LS53">
        <v>1.306561181792</v>
      </c>
      <c r="LT53">
        <v>1.3767470226498799</v>
      </c>
      <c r="LU53">
        <v>1.3097799386742099</v>
      </c>
      <c r="LV53">
        <v>1.36466821392874</v>
      </c>
      <c r="LW53">
        <v>1.31176201528062</v>
      </c>
      <c r="LX53">
        <v>1.33755442240254</v>
      </c>
      <c r="LY53">
        <v>1.30214809669823</v>
      </c>
      <c r="LZ53">
        <v>1.37656067356722</v>
      </c>
      <c r="MA53">
        <v>1.30159751986311</v>
      </c>
      <c r="MB53">
        <v>1.3663199444340901</v>
      </c>
      <c r="MC53">
        <v>1.3075437496823501</v>
      </c>
      <c r="MD53">
        <v>1.33490318318114</v>
      </c>
      <c r="QC53">
        <v>1.29443473814292</v>
      </c>
      <c r="QD53">
        <v>1.3561810201559601</v>
      </c>
      <c r="QE53">
        <v>1.2856244939702499</v>
      </c>
      <c r="QF53">
        <v>1.36949759236374</v>
      </c>
      <c r="QG53">
        <v>1.2873929347594399</v>
      </c>
      <c r="QH53">
        <v>1.3574167980568399</v>
      </c>
      <c r="QI53">
        <v>1.30831593301231</v>
      </c>
      <c r="QJ53">
        <v>1.33895470234797</v>
      </c>
      <c r="QK53">
        <v>1.29003494268547</v>
      </c>
      <c r="QL53">
        <v>1.3679635232453999</v>
      </c>
      <c r="QM53">
        <v>1.2928687092512801</v>
      </c>
      <c r="QN53">
        <v>1.35740614479907</v>
      </c>
      <c r="QO53">
        <v>1.30573784463288</v>
      </c>
      <c r="QP53">
        <v>1.34884092555503</v>
      </c>
      <c r="RW53">
        <v>1.30706577071879</v>
      </c>
      <c r="RX53">
        <v>1.3500571033969799</v>
      </c>
      <c r="RY53">
        <v>1.3081989854187099</v>
      </c>
      <c r="RZ53">
        <v>1.35043779271024</v>
      </c>
      <c r="SA53">
        <v>1.2773897107646499</v>
      </c>
      <c r="SB53">
        <v>1.35795419333705</v>
      </c>
      <c r="SC53">
        <v>1.3118642267137599</v>
      </c>
      <c r="SD53">
        <v>1.3371402264658701</v>
      </c>
      <c r="SE53">
        <v>1.3062424194133799</v>
      </c>
      <c r="SF53">
        <v>1.37702407195913</v>
      </c>
      <c r="SG53">
        <v>1.2893061715934899</v>
      </c>
      <c r="SH53">
        <v>1.31873434083202</v>
      </c>
      <c r="SI53">
        <v>1.3004346940762901</v>
      </c>
      <c r="SJ53">
        <v>1.3581578178534399</v>
      </c>
      <c r="SK53">
        <v>1.29441449098297</v>
      </c>
      <c r="SL53">
        <v>1.3336254902481499</v>
      </c>
      <c r="SM53">
        <v>1.3162996998751599</v>
      </c>
      <c r="SN53">
        <v>1.35404106132639</v>
      </c>
      <c r="SO53">
        <v>1.29100599364337</v>
      </c>
      <c r="SP53">
        <v>1.37983940222924</v>
      </c>
      <c r="SQ53">
        <v>1.33491806326525</v>
      </c>
      <c r="SR53">
        <v>1.3357768275300299</v>
      </c>
      <c r="SS53">
        <v>1.3191681495843399</v>
      </c>
      <c r="ST53">
        <v>1.3767584747638399</v>
      </c>
      <c r="SU53">
        <v>1.2922365939815601</v>
      </c>
      <c r="SV53">
        <v>1.3200003541295899</v>
      </c>
      <c r="SW53">
        <v>1.2977610156436701</v>
      </c>
      <c r="SX53">
        <v>1.3595920427080199</v>
      </c>
      <c r="SY53">
        <v>1.2970793161757499</v>
      </c>
      <c r="SZ53">
        <v>1.3295175869609399</v>
      </c>
      <c r="TA53">
        <v>1.32180947145213</v>
      </c>
      <c r="TB53">
        <v>1.3622241419932399</v>
      </c>
      <c r="TC53">
        <v>1.3331265216366901</v>
      </c>
      <c r="TD53">
        <v>1.3644074452210699</v>
      </c>
      <c r="TE53">
        <v>1.3158250215974201</v>
      </c>
      <c r="TF53">
        <v>1.3542919971727001</v>
      </c>
      <c r="TG53">
        <v>1.32429121181182</v>
      </c>
      <c r="TH53">
        <v>1.3608419068562001</v>
      </c>
      <c r="TI53">
        <v>1.3284771852666299</v>
      </c>
      <c r="TJ53">
        <v>1.35976596245975</v>
      </c>
      <c r="TK53">
        <v>1.31621770203408</v>
      </c>
      <c r="TL53">
        <v>1.34716092044294</v>
      </c>
      <c r="TM53">
        <v>1.3316500431948399</v>
      </c>
      <c r="TN53">
        <v>1.3618942904264499</v>
      </c>
      <c r="TO53">
        <v>1.3210712322312099</v>
      </c>
      <c r="TP53">
        <v>1.37339197361187</v>
      </c>
      <c r="TQ53">
        <v>1.3239142385926299</v>
      </c>
      <c r="TR53">
        <v>1.3669206000156999</v>
      </c>
      <c r="TS53">
        <v>1.3130291368884</v>
      </c>
      <c r="TT53">
        <v>1.3716249116468999</v>
      </c>
      <c r="UU53">
        <v>1.31689906731923</v>
      </c>
      <c r="UV53">
        <v>1.38909409917813</v>
      </c>
      <c r="UW53">
        <v>1.31627112383414</v>
      </c>
      <c r="UX53">
        <v>1.3899252008495699</v>
      </c>
      <c r="UY53">
        <v>1.32089758980515</v>
      </c>
      <c r="UZ53">
        <v>1.3817157632283601</v>
      </c>
      <c r="VA53">
        <v>1.32949487487302</v>
      </c>
      <c r="VB53">
        <v>1.3756210176378201</v>
      </c>
      <c r="VC53">
        <v>1.3203342875611701</v>
      </c>
      <c r="VD53">
        <v>1.40417397728322</v>
      </c>
      <c r="VE53">
        <v>1.32068519715578</v>
      </c>
      <c r="VF53">
        <v>1.38732108227906</v>
      </c>
      <c r="VG53">
        <v>1.3158832763874699</v>
      </c>
      <c r="VH53">
        <v>1.3838673931110901</v>
      </c>
      <c r="XC53">
        <v>1.5278247856673299</v>
      </c>
      <c r="XE53">
        <v>1.53253800646144</v>
      </c>
      <c r="XF53">
        <v>1.6124250010489301</v>
      </c>
      <c r="XG53">
        <v>1.52631431728227</v>
      </c>
      <c r="XH53">
        <v>1.5858659319449999</v>
      </c>
      <c r="XI53">
        <v>1.52981077187731</v>
      </c>
      <c r="XJ53">
        <v>1.5807750940546199</v>
      </c>
      <c r="XK53">
        <v>1.4990559572593301</v>
      </c>
      <c r="XL53">
        <v>1.6195158109676699</v>
      </c>
      <c r="XM53">
        <v>1.5221465434049799</v>
      </c>
      <c r="XO53">
        <v>1.53308345337827</v>
      </c>
      <c r="XP53">
        <v>1.6031384176445</v>
      </c>
      <c r="XQ53">
        <v>1.5390134403714599</v>
      </c>
      <c r="XS53">
        <v>1.5193773513657101</v>
      </c>
      <c r="XU53">
        <v>1.52065006083831</v>
      </c>
      <c r="XW53">
        <v>1.5309296373477199</v>
      </c>
      <c r="XY53">
        <v>1.5410553698549601</v>
      </c>
      <c r="YA53">
        <v>1.5176431098865699</v>
      </c>
      <c r="ZO53">
        <v>1.32410638413278</v>
      </c>
      <c r="ZP53">
        <v>1.3942878494759701</v>
      </c>
      <c r="ZQ53">
        <v>1.36473268365003</v>
      </c>
      <c r="ZR53">
        <v>1.41806336521482</v>
      </c>
      <c r="ZS53">
        <v>1.3186401248741899</v>
      </c>
      <c r="ZT53">
        <v>1.39100327252345</v>
      </c>
      <c r="ZU53">
        <v>1.31622942619344</v>
      </c>
      <c r="ZV53">
        <v>1.3956559209772901</v>
      </c>
      <c r="ZW53">
        <v>1.36065860287957</v>
      </c>
      <c r="ZX53">
        <v>1.4164843575789301</v>
      </c>
      <c r="ZY53">
        <v>1.3062250266683499</v>
      </c>
      <c r="ZZ53">
        <v>1.3964996655155499</v>
      </c>
      <c r="AAA53">
        <v>1.3261795849982201</v>
      </c>
      <c r="AAB53">
        <v>1.4002302217240099</v>
      </c>
      <c r="AAC53">
        <v>1.3694455995708901</v>
      </c>
      <c r="AAD53">
        <v>1.42289681606971</v>
      </c>
      <c r="AAE53">
        <v>1.3053752553833899</v>
      </c>
      <c r="AAF53">
        <v>1.4003567834047499</v>
      </c>
      <c r="AAG53">
        <v>1.3234434419955701</v>
      </c>
      <c r="AAH53">
        <v>1.4032496218216399</v>
      </c>
    </row>
    <row r="54" spans="1:710" hidden="1" x14ac:dyDescent="0.45">
      <c r="A54" t="s">
        <v>131</v>
      </c>
      <c r="B54" t="s">
        <v>130</v>
      </c>
      <c r="C54" t="s">
        <v>41</v>
      </c>
      <c r="D54">
        <v>40</v>
      </c>
      <c r="E54" s="1" t="e" cm="1">
        <f t="array" ref="E54">SUMPRODUCT($G54:$FZZ54,$G$2:$FZZ$2)/SUMPRODUCT(--($G54:$FZZ54&lt;&gt;""),$G$2:$FZZ$2)</f>
        <v>#DIV/0!</v>
      </c>
      <c r="F54" s="1" t="e" cm="1">
        <f t="array" ref="F54">SUMPRODUCT($G54:$FZZ54,$F$2:$FZY$2)/SUMPRODUCT(--($G54:$FZZ54&lt;&gt;""),$F$2:$FZY$2)</f>
        <v>#DIV/0!</v>
      </c>
      <c r="RY54">
        <v>1.8047683549794999</v>
      </c>
      <c r="SP54">
        <v>1.89237116322718</v>
      </c>
      <c r="SQ54">
        <v>1.80433454622719</v>
      </c>
      <c r="SY54">
        <v>1.82022611174559</v>
      </c>
      <c r="SZ54">
        <v>1.85230139969721</v>
      </c>
    </row>
    <row r="55" spans="1:710" hidden="1" x14ac:dyDescent="0.45">
      <c r="A55" t="s">
        <v>20</v>
      </c>
      <c r="B55" t="s">
        <v>114</v>
      </c>
      <c r="C55" t="s">
        <v>16</v>
      </c>
      <c r="D55">
        <v>50</v>
      </c>
      <c r="E55" s="1" cm="1">
        <f t="array" ref="E55">SUMPRODUCT($G55:$FZZ55,$G$2:$FZZ$2)/SUMPRODUCT(--($G55:$FZZ55&lt;&gt;""),$G$2:$FZZ$2)</f>
        <v>1.3539539409836607</v>
      </c>
      <c r="F55" s="1" cm="1">
        <f t="array" ref="F55">SUMPRODUCT($G55:$FZZ55,$F$2:$FZY$2)/SUMPRODUCT(--($G55:$FZZ55&lt;&gt;""),$F$2:$FZY$2)</f>
        <v>1.4209215877140819</v>
      </c>
      <c r="G55">
        <v>1.18256617192506</v>
      </c>
      <c r="H55">
        <v>1.24077392936746</v>
      </c>
      <c r="I55">
        <v>1.1844661157774701</v>
      </c>
      <c r="J55">
        <v>1.22215022600824</v>
      </c>
      <c r="K55">
        <v>1.1987270376188801</v>
      </c>
      <c r="L55">
        <v>1.24693882180795</v>
      </c>
      <c r="M55">
        <v>1.1764721729119001</v>
      </c>
      <c r="N55">
        <v>1.2286823464023</v>
      </c>
      <c r="O55">
        <v>1.1691403746575799</v>
      </c>
      <c r="P55">
        <v>1.25430606677593</v>
      </c>
      <c r="Q55">
        <v>1.1817849263558999</v>
      </c>
      <c r="R55">
        <v>1.22639674230522</v>
      </c>
      <c r="S55">
        <v>1.18983700183188</v>
      </c>
      <c r="T55">
        <v>1.2562825755298499</v>
      </c>
      <c r="U55">
        <v>1.1833530889684101</v>
      </c>
      <c r="V55">
        <v>1.2278131929832501</v>
      </c>
      <c r="W55">
        <v>1.16626635511368</v>
      </c>
      <c r="X55">
        <v>1.2611090000623799</v>
      </c>
      <c r="Y55">
        <v>1.3069341446879399</v>
      </c>
      <c r="Z55">
        <v>1.39711971090299</v>
      </c>
      <c r="AA55">
        <v>1.2892987528538</v>
      </c>
      <c r="AB55">
        <v>1.39211154444673</v>
      </c>
      <c r="AC55">
        <v>1.29277301998667</v>
      </c>
      <c r="AD55">
        <v>1.37946206714444</v>
      </c>
      <c r="AE55">
        <v>1.3275290424700199</v>
      </c>
      <c r="AF55">
        <v>1.4066168322457</v>
      </c>
      <c r="AG55">
        <v>1.2927700530634201</v>
      </c>
      <c r="AH55">
        <v>1.4061747606805499</v>
      </c>
      <c r="AI55">
        <v>1.3175646307144699</v>
      </c>
      <c r="AJ55">
        <v>1.3780498116745401</v>
      </c>
      <c r="AK55">
        <v>1.3048187284063599</v>
      </c>
      <c r="AL55">
        <v>1.4113016040670501</v>
      </c>
      <c r="BE55">
        <v>1.37981889979343</v>
      </c>
      <c r="BK55">
        <v>1.3899378634655399</v>
      </c>
      <c r="CS55">
        <v>1.4806445409765701</v>
      </c>
      <c r="CW55">
        <v>1.3765784400254399</v>
      </c>
      <c r="CY55">
        <v>1.4778537653283099</v>
      </c>
      <c r="DG55">
        <v>1.3618652341342401</v>
      </c>
      <c r="ES55">
        <v>1.33316688796335</v>
      </c>
      <c r="ET55">
        <v>1.4255043483852901</v>
      </c>
      <c r="EU55">
        <v>1.3523894367715601</v>
      </c>
      <c r="EV55">
        <v>1.44792718771633</v>
      </c>
      <c r="EW55">
        <v>1.31869181504893</v>
      </c>
      <c r="EX55">
        <v>1.43293764729469</v>
      </c>
      <c r="EY55">
        <v>1.3284440005901199</v>
      </c>
      <c r="EZ55">
        <v>1.40917189645584</v>
      </c>
      <c r="FA55">
        <v>1.3158357638140199</v>
      </c>
      <c r="FB55">
        <v>1.43948197661442</v>
      </c>
      <c r="FC55">
        <v>1.3566281194321099</v>
      </c>
      <c r="FD55">
        <v>1.4562910675578999</v>
      </c>
      <c r="FE55">
        <v>1.3376722615008001</v>
      </c>
      <c r="FF55">
        <v>1.4255951367689099</v>
      </c>
      <c r="FG55">
        <v>1.3081887339181599</v>
      </c>
      <c r="FH55">
        <v>1.4042541923427501</v>
      </c>
      <c r="FI55">
        <v>1.31851212970633</v>
      </c>
      <c r="FJ55">
        <v>1.43002863616933</v>
      </c>
      <c r="FK55">
        <v>1.5067038769430801</v>
      </c>
      <c r="FL55">
        <v>1.48800498247549</v>
      </c>
      <c r="FM55">
        <v>1.38621125476924</v>
      </c>
      <c r="FN55">
        <v>1.4756437676135401</v>
      </c>
      <c r="FP55">
        <v>1.5409109090278099</v>
      </c>
      <c r="FQ55">
        <v>1.4073301565790399</v>
      </c>
      <c r="FR55">
        <v>1.47868293155123</v>
      </c>
      <c r="FS55">
        <v>1.4686723200473399</v>
      </c>
      <c r="FT55">
        <v>1.50781799353081</v>
      </c>
      <c r="FU55">
        <v>1.3854331995784599</v>
      </c>
      <c r="FV55">
        <v>1.45086654527057</v>
      </c>
      <c r="FX55">
        <v>1.50144743835373</v>
      </c>
      <c r="FY55">
        <v>1.3935278958355699</v>
      </c>
      <c r="FZ55">
        <v>1.4804381217820699</v>
      </c>
      <c r="GA55">
        <v>1.44057283856815</v>
      </c>
      <c r="GB55">
        <v>1.4907007793336799</v>
      </c>
      <c r="GC55">
        <v>1.3319988273277401</v>
      </c>
      <c r="GD55">
        <v>1.4111691430342701</v>
      </c>
      <c r="GE55">
        <v>1.3344972914632001</v>
      </c>
      <c r="GF55">
        <v>1.40906468183795</v>
      </c>
      <c r="GG55">
        <v>1.3045026506501001</v>
      </c>
      <c r="GH55">
        <v>1.45804428891806</v>
      </c>
      <c r="GI55">
        <v>1.3827505139777601</v>
      </c>
      <c r="GJ55">
        <v>1.4200986314466599</v>
      </c>
      <c r="GK55">
        <v>1.31205592974423</v>
      </c>
      <c r="GL55">
        <v>1.4168196306829299</v>
      </c>
      <c r="GM55">
        <v>1.33105396719878</v>
      </c>
      <c r="GN55">
        <v>1.41300097660444</v>
      </c>
      <c r="GO55">
        <v>1.3197548592139701</v>
      </c>
      <c r="GP55">
        <v>1.37619437976281</v>
      </c>
      <c r="GQ55">
        <v>1.4064299038894199</v>
      </c>
      <c r="GR55">
        <v>1.44237940428996</v>
      </c>
      <c r="GS55">
        <v>1.2948038294844899</v>
      </c>
      <c r="GT55">
        <v>1.38901161281648</v>
      </c>
      <c r="GU55">
        <v>1.34386373100242</v>
      </c>
      <c r="GV55">
        <v>1.38854665200203</v>
      </c>
      <c r="GW55">
        <v>1.31956439333817</v>
      </c>
      <c r="GX55">
        <v>1.37965077521478</v>
      </c>
      <c r="GY55">
        <v>1.32152669251552</v>
      </c>
      <c r="GZ55">
        <v>1.424780884602</v>
      </c>
      <c r="HA55">
        <v>1.3085187328288099</v>
      </c>
      <c r="HB55">
        <v>1.36902814670366</v>
      </c>
      <c r="HC55">
        <v>1.3214234185798901</v>
      </c>
      <c r="HD55">
        <v>1.41898387559743</v>
      </c>
      <c r="HE55">
        <v>1.30086127424849</v>
      </c>
      <c r="HF55">
        <v>1.4152675326489901</v>
      </c>
      <c r="HG55">
        <v>1.3071549093847099</v>
      </c>
      <c r="HH55">
        <v>1.42302826516494</v>
      </c>
      <c r="HI55">
        <v>1.3410454663501601</v>
      </c>
      <c r="HJ55">
        <v>1.40557800751166</v>
      </c>
      <c r="HK55">
        <v>1.3218623328063299</v>
      </c>
      <c r="HL55">
        <v>1.43940477763451</v>
      </c>
      <c r="HM55">
        <v>1.3195568940667599</v>
      </c>
      <c r="HN55">
        <v>1.43686545380541</v>
      </c>
      <c r="HO55">
        <v>1.33559472877682</v>
      </c>
      <c r="HP55">
        <v>1.45152883393095</v>
      </c>
      <c r="HQ55">
        <v>1.3401099259920699</v>
      </c>
      <c r="HR55">
        <v>1.40985628216869</v>
      </c>
      <c r="HS55">
        <v>1.3204757283470201</v>
      </c>
      <c r="HT55">
        <v>1.43639464615767</v>
      </c>
      <c r="HU55">
        <v>1.3184922612891301</v>
      </c>
      <c r="HV55">
        <v>1.4370507393958101</v>
      </c>
      <c r="HW55">
        <v>1.3313589786815201</v>
      </c>
      <c r="HX55">
        <v>1.45244766821121</v>
      </c>
      <c r="HY55">
        <v>1.3131615037292499</v>
      </c>
      <c r="HZ55">
        <v>1.3860546774739799</v>
      </c>
      <c r="IA55">
        <v>1.32647928522286</v>
      </c>
      <c r="IB55">
        <v>1.4250497005815199</v>
      </c>
      <c r="IC55">
        <v>1.3218061396354699</v>
      </c>
      <c r="ID55">
        <v>1.4255250644323001</v>
      </c>
      <c r="IE55">
        <v>1.31146963366608</v>
      </c>
      <c r="IF55">
        <v>1.44003505238874</v>
      </c>
      <c r="IG55">
        <v>1.3643531253860799</v>
      </c>
      <c r="IH55">
        <v>1.4398233011520201</v>
      </c>
      <c r="II55">
        <v>1.35450962791882</v>
      </c>
      <c r="IJ55">
        <v>1.45414226173516</v>
      </c>
      <c r="IK55">
        <v>1.3618317377151601</v>
      </c>
      <c r="IL55">
        <v>1.4688016096538801</v>
      </c>
      <c r="IM55">
        <v>1.39773629814904</v>
      </c>
      <c r="IN55">
        <v>1.42945283366153</v>
      </c>
      <c r="IO55">
        <v>1.350271175244</v>
      </c>
      <c r="IP55">
        <v>1.44512830081163</v>
      </c>
      <c r="IQ55">
        <v>1.34785316446759</v>
      </c>
      <c r="IR55">
        <v>1.4405570249642501</v>
      </c>
      <c r="IS55">
        <v>1.3715516871865501</v>
      </c>
      <c r="IT55">
        <v>1.41075674408167</v>
      </c>
      <c r="JI55">
        <v>1.37798136937199</v>
      </c>
      <c r="JJ55">
        <v>1.4614909712308899</v>
      </c>
      <c r="JK55">
        <v>1.3329755863750501</v>
      </c>
      <c r="JM55">
        <v>1.3897870189953201</v>
      </c>
      <c r="JN55">
        <v>1.50486605328693</v>
      </c>
      <c r="JS55">
        <v>1.3432912025507699</v>
      </c>
      <c r="JT55">
        <v>1.43487095059966</v>
      </c>
      <c r="JU55">
        <v>1.40484104573256</v>
      </c>
      <c r="JV55">
        <v>1.5126574694438899</v>
      </c>
      <c r="JW55">
        <v>1.3876587719206801</v>
      </c>
      <c r="JX55">
        <v>1.43436037969803</v>
      </c>
      <c r="JY55">
        <v>1.36548540705004</v>
      </c>
      <c r="KA55">
        <v>1.3437027852163601</v>
      </c>
      <c r="KB55">
        <v>1.42919996665659</v>
      </c>
      <c r="KC55">
        <v>1.34900647070469</v>
      </c>
      <c r="KD55">
        <v>1.48175490512759</v>
      </c>
      <c r="KE55">
        <v>1.3519839326463201</v>
      </c>
      <c r="KF55">
        <v>1.40775859374185</v>
      </c>
      <c r="KG55">
        <v>1.3049853601608801</v>
      </c>
      <c r="KH55">
        <v>1.4560283835742001</v>
      </c>
      <c r="KI55">
        <v>1.3356352439799499</v>
      </c>
      <c r="KJ55">
        <v>1.44372258286357</v>
      </c>
      <c r="KK55">
        <v>1.39026112054683</v>
      </c>
      <c r="KL55">
        <v>1.51760948619895</v>
      </c>
      <c r="KN55">
        <v>1.4503053005595401</v>
      </c>
      <c r="KO55">
        <v>1.37895041210365</v>
      </c>
      <c r="KQ55">
        <v>1.1847165939720099</v>
      </c>
      <c r="KR55">
        <v>1.2392736721625801</v>
      </c>
      <c r="KS55">
        <v>1.1853043379631001</v>
      </c>
      <c r="KT55">
        <v>1.22056897742856</v>
      </c>
      <c r="KU55">
        <v>1.1774883740113999</v>
      </c>
      <c r="KV55">
        <v>1.2473989750569601</v>
      </c>
      <c r="KW55">
        <v>1.1895732153720799</v>
      </c>
      <c r="KX55">
        <v>1.23991297264412</v>
      </c>
      <c r="KY55">
        <v>1.19317185840525</v>
      </c>
      <c r="KZ55">
        <v>1.2290345531598901</v>
      </c>
      <c r="LA55">
        <v>1.1783545230509</v>
      </c>
      <c r="LB55">
        <v>1.2489662923665401</v>
      </c>
      <c r="LC55">
        <v>1.19065590167146</v>
      </c>
      <c r="LD55">
        <v>1.2527917839576801</v>
      </c>
      <c r="ME55">
        <v>1.33401314298663</v>
      </c>
      <c r="MF55">
        <v>1.4276191555253399</v>
      </c>
      <c r="MG55">
        <v>1.3455982324949001</v>
      </c>
      <c r="MH55">
        <v>1.43130145781403</v>
      </c>
      <c r="MI55">
        <v>1.3255060805196699</v>
      </c>
      <c r="MJ55">
        <v>1.4388926656091801</v>
      </c>
      <c r="MK55">
        <v>1.3595060049852701</v>
      </c>
      <c r="ML55">
        <v>1.4045622781176801</v>
      </c>
      <c r="MM55">
        <v>1.3100781781101201</v>
      </c>
      <c r="MN55">
        <v>1.4455774605332701</v>
      </c>
      <c r="MO55">
        <v>1.3380164665004901</v>
      </c>
      <c r="MP55">
        <v>1.42880882241861</v>
      </c>
      <c r="MQ55">
        <v>1.3374027494523699</v>
      </c>
      <c r="MU55">
        <v>1.3185663569756001</v>
      </c>
      <c r="MV55">
        <v>1.44062995694538</v>
      </c>
      <c r="MW55">
        <v>1.3463819019563401</v>
      </c>
      <c r="MX55">
        <v>1.4345588790694099</v>
      </c>
      <c r="MY55">
        <v>1.3268090490218201</v>
      </c>
      <c r="NA55">
        <v>1.36983533499509</v>
      </c>
      <c r="NC55">
        <v>1.31606427977943</v>
      </c>
      <c r="NE55">
        <v>1.33446634942216</v>
      </c>
      <c r="NG55">
        <v>1.33474960344436</v>
      </c>
      <c r="NI55">
        <v>1.3306707455245801</v>
      </c>
      <c r="NK55">
        <v>1.3348440214517701</v>
      </c>
      <c r="NL55">
        <v>1.4415835788201501</v>
      </c>
      <c r="NM55">
        <v>1.32696323195642</v>
      </c>
      <c r="NN55">
        <v>1.4468565592374001</v>
      </c>
      <c r="NO55">
        <v>1.32487517022242</v>
      </c>
      <c r="NP55">
        <v>1.4559123921924599</v>
      </c>
      <c r="NQ55">
        <v>1.3290739900136099</v>
      </c>
      <c r="NR55">
        <v>1.4442464820698999</v>
      </c>
      <c r="NS55">
        <v>1.31048570131638</v>
      </c>
      <c r="NT55">
        <v>1.43311393554244</v>
      </c>
      <c r="NU55">
        <v>1.33578075351793</v>
      </c>
      <c r="NV55">
        <v>1.4569450748978601</v>
      </c>
      <c r="NW55">
        <v>1.3416477530640001</v>
      </c>
      <c r="NX55">
        <v>1.44383794825238</v>
      </c>
      <c r="NY55">
        <v>1.31881525192918</v>
      </c>
      <c r="NZ55">
        <v>1.4463458919654999</v>
      </c>
      <c r="OA55">
        <v>1.54422594181016</v>
      </c>
      <c r="OC55">
        <v>1.5397889900608499</v>
      </c>
      <c r="OE55">
        <v>1.5850014357568201</v>
      </c>
      <c r="OG55">
        <v>1.52677454912604</v>
      </c>
      <c r="OI55">
        <v>1.54684735589169</v>
      </c>
      <c r="OK55">
        <v>1.56034347008531</v>
      </c>
      <c r="OM55">
        <v>1.5545911798215899</v>
      </c>
      <c r="OO55">
        <v>1.54995970617931</v>
      </c>
      <c r="OQ55">
        <v>1.5372694683994499</v>
      </c>
      <c r="OS55">
        <v>1.53944626101132</v>
      </c>
      <c r="OU55">
        <v>1.54342932834369</v>
      </c>
      <c r="OV55">
        <v>1.63925451800253</v>
      </c>
      <c r="OW55">
        <v>1.5092675787581999</v>
      </c>
      <c r="OX55">
        <v>1.6402271274674101</v>
      </c>
      <c r="OY55">
        <v>1.5419565197254399</v>
      </c>
      <c r="OZ55">
        <v>1.62156228868901</v>
      </c>
      <c r="PA55">
        <v>1.5549616977129701</v>
      </c>
      <c r="PC55">
        <v>1.5890400807728999</v>
      </c>
      <c r="PE55">
        <v>1.53833470733718</v>
      </c>
      <c r="PI55">
        <v>1.32869633423304</v>
      </c>
      <c r="PJ55">
        <v>1.4230396567236401</v>
      </c>
      <c r="PK55">
        <v>1.3440837889588599</v>
      </c>
      <c r="PL55">
        <v>1.3992894548642301</v>
      </c>
      <c r="PM55">
        <v>1.3268969017463701</v>
      </c>
      <c r="PN55">
        <v>1.44060719311601</v>
      </c>
      <c r="PO55">
        <v>1.3324797563845201</v>
      </c>
      <c r="PP55">
        <v>1.4389000392183999</v>
      </c>
      <c r="PQ55">
        <v>1.3296652594181799</v>
      </c>
      <c r="PR55">
        <v>1.39642881860336</v>
      </c>
      <c r="PS55">
        <v>1.31360878492167</v>
      </c>
      <c r="PT55">
        <v>1.42984520266685</v>
      </c>
      <c r="PU55">
        <v>1.3247168200798201</v>
      </c>
      <c r="PV55">
        <v>1.42707684499504</v>
      </c>
      <c r="PW55">
        <v>1.31777285625302</v>
      </c>
      <c r="PX55">
        <v>1.3990702932152099</v>
      </c>
      <c r="PY55">
        <v>1.3187994555563201</v>
      </c>
      <c r="PZ55">
        <v>1.4317369137425799</v>
      </c>
      <c r="QA55">
        <v>1.3146469190486001</v>
      </c>
      <c r="QB55">
        <v>1.4341476918817899</v>
      </c>
      <c r="QQ55">
        <v>1.5696928914559101</v>
      </c>
      <c r="QW55">
        <v>1.5983102487896901</v>
      </c>
      <c r="RC55">
        <v>1.55515056356193</v>
      </c>
      <c r="RE55">
        <v>1.55115048879418</v>
      </c>
      <c r="RF55">
        <v>1.6431522084524901</v>
      </c>
      <c r="RG55">
        <v>1.5640105422531201</v>
      </c>
      <c r="RH55">
        <v>1.6533206228153701</v>
      </c>
      <c r="RI55">
        <v>1.5489635320286299</v>
      </c>
      <c r="RK55">
        <v>1.54877661264696</v>
      </c>
      <c r="RL55">
        <v>1.64647937344623</v>
      </c>
      <c r="RM55">
        <v>1.57892670891044</v>
      </c>
      <c r="RO55">
        <v>1.5762911456288899</v>
      </c>
      <c r="RP55">
        <v>1.6545542907344</v>
      </c>
      <c r="RQ55">
        <v>1.5834501579468701</v>
      </c>
      <c r="RR55">
        <v>1.66109646909288</v>
      </c>
      <c r="RT55">
        <v>1.69891026000485</v>
      </c>
      <c r="RW55">
        <v>1.3379281648119099</v>
      </c>
      <c r="RX55">
        <v>1.3963772542561901</v>
      </c>
      <c r="RY55">
        <v>1.3509158676617701</v>
      </c>
      <c r="SC55">
        <v>1.34210689401786</v>
      </c>
      <c r="SE55">
        <v>1.31392703159721</v>
      </c>
      <c r="SH55">
        <v>1.37288075571255</v>
      </c>
      <c r="SI55">
        <v>1.33296149725992</v>
      </c>
      <c r="SJ55">
        <v>1.4007596079785301</v>
      </c>
      <c r="SK55">
        <v>1.3310934636530201</v>
      </c>
      <c r="SQ55">
        <v>1.34161996582649</v>
      </c>
      <c r="SR55">
        <v>1.3772276964755199</v>
      </c>
      <c r="SS55">
        <v>1.3142103352721899</v>
      </c>
      <c r="SW55">
        <v>1.33799899073065</v>
      </c>
      <c r="SY55">
        <v>1.3452586474020101</v>
      </c>
      <c r="TU55">
        <v>1.4921891829014999</v>
      </c>
      <c r="TV55">
        <v>1.5995243716449601</v>
      </c>
      <c r="TW55">
        <v>1.4692263284420499</v>
      </c>
      <c r="TX55">
        <v>1.58180893871115</v>
      </c>
      <c r="TY55">
        <v>1.4989961829101199</v>
      </c>
      <c r="TZ55">
        <v>1.58688403112263</v>
      </c>
      <c r="UA55">
        <v>1.4634791524854101</v>
      </c>
      <c r="UB55">
        <v>1.5816452260527101</v>
      </c>
      <c r="UC55">
        <v>1.47625735629906</v>
      </c>
      <c r="UE55">
        <v>1.5642916842585901</v>
      </c>
      <c r="UF55">
        <v>1.6235728995235099</v>
      </c>
      <c r="UG55">
        <v>1.4982551677193101</v>
      </c>
      <c r="UI55">
        <v>1.4576716613388201</v>
      </c>
      <c r="UK55">
        <v>1.5424920513196101</v>
      </c>
      <c r="UL55">
        <v>1.60640891975494</v>
      </c>
      <c r="UM55">
        <v>1.47622289047623</v>
      </c>
      <c r="UN55">
        <v>1.60945052861955</v>
      </c>
      <c r="UO55">
        <v>1.4671152967938099</v>
      </c>
      <c r="UP55">
        <v>1.5921314526482599</v>
      </c>
      <c r="UQ55">
        <v>1.50999078039239</v>
      </c>
      <c r="UR55">
        <v>1.5928207691048299</v>
      </c>
      <c r="US55">
        <v>1.4581283334913</v>
      </c>
      <c r="UT55">
        <v>1.59145936910311</v>
      </c>
      <c r="YC55">
        <v>1.3506271743640399</v>
      </c>
      <c r="YD55">
        <v>1.42248890874852</v>
      </c>
      <c r="YE55">
        <v>1.33840285978743</v>
      </c>
      <c r="YF55">
        <v>1.4262551466598501</v>
      </c>
      <c r="YG55">
        <v>1.33034374900258</v>
      </c>
      <c r="YH55">
        <v>1.41324885895758</v>
      </c>
      <c r="YI55">
        <v>1.35579777217452</v>
      </c>
      <c r="YJ55">
        <v>1.40048195078356</v>
      </c>
      <c r="YK55">
        <v>1.35608502760843</v>
      </c>
      <c r="YL55">
        <v>1.4083176406753599</v>
      </c>
      <c r="YM55">
        <v>1.34992499441447</v>
      </c>
      <c r="YN55">
        <v>1.43488876831253</v>
      </c>
      <c r="YO55">
        <v>1.3415786281957101</v>
      </c>
      <c r="YP55">
        <v>1.4216431010819901</v>
      </c>
      <c r="YQ55">
        <v>1.33929654335961</v>
      </c>
      <c r="YR55">
        <v>1.4085889374740601</v>
      </c>
      <c r="YS55">
        <v>1.3303118317321501</v>
      </c>
      <c r="YT55">
        <v>1.42132392837764</v>
      </c>
      <c r="YU55">
        <v>1.3735437745364001</v>
      </c>
      <c r="YV55">
        <v>1.40522166544317</v>
      </c>
      <c r="YW55">
        <v>1.34697264689923</v>
      </c>
      <c r="YX55">
        <v>1.41120615364973</v>
      </c>
      <c r="YY55">
        <v>1.35054738118796</v>
      </c>
      <c r="YZ55">
        <v>1.42863298330726</v>
      </c>
      <c r="ZA55">
        <v>1.3356579745300099</v>
      </c>
      <c r="ZB55">
        <v>1.41660017235326</v>
      </c>
      <c r="ZC55">
        <v>1.3432064089878999</v>
      </c>
      <c r="ZD55">
        <v>1.42248890874852</v>
      </c>
      <c r="ZE55">
        <v>1.3357537263413199</v>
      </c>
      <c r="ZF55">
        <v>1.44293192046216</v>
      </c>
      <c r="ZG55">
        <v>1.39242283999872</v>
      </c>
      <c r="ZH55">
        <v>1.42030257572372</v>
      </c>
      <c r="ZI55">
        <v>1.3551115508601701</v>
      </c>
      <c r="ZJ55">
        <v>1.42170693562286</v>
      </c>
      <c r="ZK55">
        <v>1.34914302128881</v>
      </c>
      <c r="ZL55">
        <v>1.4601832051322901</v>
      </c>
      <c r="ZM55">
        <v>1.3397433851456999</v>
      </c>
      <c r="ZN55">
        <v>1.4392614343621299</v>
      </c>
    </row>
    <row r="56" spans="1:710" hidden="1" x14ac:dyDescent="0.45">
      <c r="A56" t="s">
        <v>25</v>
      </c>
      <c r="B56" t="s">
        <v>26</v>
      </c>
      <c r="C56" t="s">
        <v>19</v>
      </c>
      <c r="D56">
        <v>40</v>
      </c>
      <c r="E56" s="1" cm="1">
        <f t="array" ref="E56">SUMPRODUCT($G56:$FZZ56,$G$2:$FZZ$2)/SUMPRODUCT(--($G56:$FZZ56&lt;&gt;""),$G$2:$FZZ$2)</f>
        <v>1.5775546779756298</v>
      </c>
      <c r="F56" s="1" t="e" cm="1">
        <f t="array" ref="F56">SUMPRODUCT($G56:$FZZ56,$F$2:$FZY$2)/SUMPRODUCT(--($G56:$FZZ56&lt;&gt;""),$F$2:$FZY$2)</f>
        <v>#DIV/0!</v>
      </c>
      <c r="AA56">
        <v>1.5634928994109101</v>
      </c>
      <c r="AG56">
        <v>1.55118313482144</v>
      </c>
      <c r="BQ56">
        <v>1.5483569905675201</v>
      </c>
      <c r="BR56">
        <v>1.64084626807476</v>
      </c>
      <c r="CS56">
        <v>1.56368121058522</v>
      </c>
      <c r="CY56">
        <v>1.54166687211245</v>
      </c>
      <c r="DE56">
        <v>1.5564355483676899</v>
      </c>
      <c r="EQ56">
        <v>1.6640406171562701</v>
      </c>
      <c r="FC56">
        <v>1.58828981165193</v>
      </c>
      <c r="JI56">
        <v>1.57755467797563</v>
      </c>
      <c r="JM56">
        <v>1.6085301809921699</v>
      </c>
      <c r="JU56">
        <v>1.5826682018526399</v>
      </c>
      <c r="KC56">
        <v>1.58331423034041</v>
      </c>
      <c r="KK56">
        <v>1.62007012535036</v>
      </c>
      <c r="XE56">
        <v>1.55025803834911</v>
      </c>
      <c r="XG56">
        <v>1.5454609026447099</v>
      </c>
      <c r="XO56">
        <v>1.55783835191116</v>
      </c>
    </row>
    <row r="57" spans="1:710" hidden="1" x14ac:dyDescent="0.45">
      <c r="A57" t="s">
        <v>45</v>
      </c>
      <c r="B57" t="s">
        <v>26</v>
      </c>
      <c r="C57" t="s">
        <v>19</v>
      </c>
      <c r="D57">
        <v>30</v>
      </c>
      <c r="E57" s="1" cm="1">
        <f t="array" ref="E57">SUMPRODUCT($G57:$FZZ57,$G$2:$FZZ$2)/SUMPRODUCT(--($G57:$FZZ57&lt;&gt;""),$G$2:$FZZ$2)</f>
        <v>1.7188597283723746</v>
      </c>
      <c r="F57" s="1" t="e" cm="1">
        <f t="array" ref="F57">SUMPRODUCT($G57:$FZZ57,$F$2:$FZY$2)/SUMPRODUCT(--($G57:$FZZ57&lt;&gt;""),$F$2:$FZY$2)</f>
        <v>#DIV/0!</v>
      </c>
      <c r="AA57">
        <v>1.74769136284136</v>
      </c>
      <c r="AC57">
        <v>1.70559813914573</v>
      </c>
      <c r="AG57">
        <v>1.7515468796126299</v>
      </c>
      <c r="BA57">
        <v>1.7020723239395701</v>
      </c>
      <c r="BC57">
        <v>1.67010187405115</v>
      </c>
      <c r="BE57">
        <v>1.73089239345948</v>
      </c>
      <c r="BK57">
        <v>1.7290818061904201</v>
      </c>
      <c r="BQ57">
        <v>1.6578031541135301</v>
      </c>
      <c r="BY57">
        <v>1.75270665575693</v>
      </c>
      <c r="CE57">
        <v>1.7552508946098599</v>
      </c>
      <c r="CQ57">
        <v>1.7555766205975001</v>
      </c>
      <c r="CS57">
        <v>1.7792476739427301</v>
      </c>
      <c r="CW57">
        <v>1.6981771205703799</v>
      </c>
      <c r="CY57">
        <v>1.8067412517072501</v>
      </c>
      <c r="CZ57">
        <v>1.81096439542233</v>
      </c>
      <c r="DC57">
        <v>1.68673296813289</v>
      </c>
      <c r="DE57">
        <v>1.7906511481132601</v>
      </c>
      <c r="DF57">
        <v>1.80673385565871</v>
      </c>
      <c r="EA57">
        <v>1.75746631260036</v>
      </c>
      <c r="EE57">
        <v>1.7234801045569501</v>
      </c>
      <c r="EG57">
        <v>1.712878902048</v>
      </c>
      <c r="EI57">
        <v>1.8284034277221399</v>
      </c>
      <c r="EM57">
        <v>1.6840347968882301</v>
      </c>
      <c r="EO57">
        <v>1.7139805956420699</v>
      </c>
      <c r="EQ57">
        <v>1.8147257978184299</v>
      </c>
      <c r="EU57">
        <v>1.75186021615201</v>
      </c>
      <c r="FC57">
        <v>1.7329989294536401</v>
      </c>
      <c r="FM57">
        <v>1.79799787769922</v>
      </c>
      <c r="FQ57">
        <v>1.8283182866713299</v>
      </c>
      <c r="GC57">
        <v>1.6858489456219901</v>
      </c>
      <c r="GG57">
        <v>1.75709065242031</v>
      </c>
      <c r="GK57">
        <v>1.6668397042923899</v>
      </c>
      <c r="GQ57">
        <v>1.8241869254512799</v>
      </c>
      <c r="GU57">
        <v>1.6677621566712499</v>
      </c>
      <c r="HM57">
        <v>1.66447513300316</v>
      </c>
      <c r="HU57">
        <v>1.65564369277219</v>
      </c>
      <c r="IC57">
        <v>1.6778885947606701</v>
      </c>
      <c r="JM57">
        <v>1.79212209938418</v>
      </c>
      <c r="XE57">
        <v>1.6963119396931501</v>
      </c>
      <c r="XF57">
        <v>1.7785345659501199</v>
      </c>
      <c r="XG57">
        <v>1.6829834547768501</v>
      </c>
      <c r="XJ57">
        <v>1.7309408260024299</v>
      </c>
      <c r="XQ57">
        <v>1.6926056978224</v>
      </c>
      <c r="XV57">
        <v>1.7815135452651001</v>
      </c>
      <c r="XW57">
        <v>1.68751485993202</v>
      </c>
      <c r="XX57">
        <v>1.7247171368232601</v>
      </c>
      <c r="XY57">
        <v>1.6859904057285899</v>
      </c>
      <c r="XZ57">
        <v>1.7393602886672901</v>
      </c>
      <c r="YA57">
        <v>1.68281562495629</v>
      </c>
    </row>
    <row r="58" spans="1:710" hidden="1" x14ac:dyDescent="0.45">
      <c r="A58" t="s">
        <v>117</v>
      </c>
      <c r="B58" t="s">
        <v>26</v>
      </c>
      <c r="C58" t="s">
        <v>19</v>
      </c>
      <c r="D58">
        <v>35</v>
      </c>
      <c r="E58" s="1" cm="1">
        <f t="array" ref="E58">SUMPRODUCT($G58:$FZZ58,$G$2:$FZZ$2)/SUMPRODUCT(--($G58:$FZZ58&lt;&gt;""),$G$2:$FZZ$2)</f>
        <v>1.4313481008278996</v>
      </c>
      <c r="F58" s="1" cm="1">
        <f t="array" ref="F58">SUMPRODUCT($G58:$FZZ58,$F$2:$FZY$2)/SUMPRODUCT(--($G58:$FZZ58&lt;&gt;""),$F$2:$FZY$2)</f>
        <v>1.4850916960776648</v>
      </c>
      <c r="G58">
        <v>1.4216783593559399</v>
      </c>
      <c r="H58">
        <v>1.4678313984153899</v>
      </c>
      <c r="I58">
        <v>1.45571571168493</v>
      </c>
      <c r="J58">
        <v>1.4505064626448301</v>
      </c>
      <c r="K58">
        <v>1.39369672358936</v>
      </c>
      <c r="L58">
        <v>1.46879413115851</v>
      </c>
      <c r="M58">
        <v>1.36627372803012</v>
      </c>
      <c r="N58">
        <v>1.4360867395262</v>
      </c>
      <c r="O58">
        <v>1.44430612349067</v>
      </c>
      <c r="P58">
        <v>1.49496089518548</v>
      </c>
      <c r="Q58">
        <v>1.4778897578847601</v>
      </c>
      <c r="R58">
        <v>1.46915426976934</v>
      </c>
      <c r="S58">
        <v>1.4172886383357599</v>
      </c>
      <c r="T58">
        <v>1.47982231271374</v>
      </c>
      <c r="U58">
        <v>1.38844352062431</v>
      </c>
      <c r="V58">
        <v>1.44049631070604</v>
      </c>
      <c r="W58">
        <v>1.4536371163956601</v>
      </c>
      <c r="X58">
        <v>1.5104993165873599</v>
      </c>
      <c r="Y58">
        <v>1.48647898899123</v>
      </c>
      <c r="Z58">
        <v>1.4782502273404901</v>
      </c>
      <c r="AA58">
        <v>1.49025291537296</v>
      </c>
      <c r="AB58">
        <v>1.48246325836412</v>
      </c>
      <c r="AC58">
        <v>1.4907127884776501</v>
      </c>
      <c r="AD58">
        <v>1.4492381682809199</v>
      </c>
      <c r="AE58">
        <v>1.4791803577812701</v>
      </c>
      <c r="AF58">
        <v>1.5139942352681099</v>
      </c>
      <c r="AG58">
        <v>1.4863988820633101</v>
      </c>
      <c r="AH58">
        <v>1.47387698246103</v>
      </c>
      <c r="AI58">
        <v>1.47922337816848</v>
      </c>
      <c r="AJ58">
        <v>1.44762416202961</v>
      </c>
      <c r="AK58">
        <v>1.4964879045956101</v>
      </c>
      <c r="AL58">
        <v>1.5183867651487299</v>
      </c>
      <c r="AM58">
        <v>1.4845298684414601</v>
      </c>
      <c r="AN58">
        <v>1.4734541317949099</v>
      </c>
      <c r="AO58">
        <v>1.4826654453858401</v>
      </c>
      <c r="AP58">
        <v>1.4769377368386001</v>
      </c>
      <c r="AR58">
        <v>1.44319640707062</v>
      </c>
      <c r="AU58">
        <v>1.4848829564844801</v>
      </c>
      <c r="AV58">
        <v>1.47469658804671</v>
      </c>
      <c r="AX58">
        <v>1.43739039866447</v>
      </c>
      <c r="BA58">
        <v>1.39840178860304</v>
      </c>
      <c r="BB58">
        <v>1.46710247965422</v>
      </c>
      <c r="BC58">
        <v>1.3987688836163601</v>
      </c>
      <c r="BD58">
        <v>1.44612206635086</v>
      </c>
      <c r="BE58">
        <v>1.4223210359960501</v>
      </c>
      <c r="BF58">
        <v>1.4837233804265699</v>
      </c>
      <c r="BG58">
        <v>1.3730763806505599</v>
      </c>
      <c r="BH58">
        <v>1.4547850938684701</v>
      </c>
      <c r="BI58">
        <v>1.38966824565915</v>
      </c>
      <c r="BJ58">
        <v>1.45017255539608</v>
      </c>
      <c r="BK58">
        <v>1.4317535112534301</v>
      </c>
      <c r="BL58">
        <v>1.4893169129175901</v>
      </c>
      <c r="BM58">
        <v>1.3806713068582399</v>
      </c>
      <c r="BN58">
        <v>1.45894550401937</v>
      </c>
      <c r="BO58">
        <v>1.3717407355173701</v>
      </c>
      <c r="BP58">
        <v>1.44366232236334</v>
      </c>
      <c r="BQ58">
        <v>1.41941123767017</v>
      </c>
      <c r="BR58">
        <v>1.5038182029350999</v>
      </c>
      <c r="BS58">
        <v>1.3800242241229099</v>
      </c>
      <c r="BT58">
        <v>1.46334442222978</v>
      </c>
      <c r="BU58">
        <v>1.4214200680570701</v>
      </c>
      <c r="BV58">
        <v>1.49301519519878</v>
      </c>
      <c r="BW58">
        <v>1.4067691853870401</v>
      </c>
      <c r="BX58">
        <v>1.4863920972324101</v>
      </c>
      <c r="BY58">
        <v>1.48736835451483</v>
      </c>
      <c r="BZ58">
        <v>1.49406344267649</v>
      </c>
      <c r="CA58">
        <v>1.4041687590646099</v>
      </c>
      <c r="CB58">
        <v>1.4836898311215301</v>
      </c>
      <c r="CC58">
        <v>1.4179417125238301</v>
      </c>
      <c r="CD58">
        <v>1.4782466700145001</v>
      </c>
      <c r="CE58">
        <v>1.4269317076425401</v>
      </c>
      <c r="CF58">
        <v>1.5125578994314499</v>
      </c>
      <c r="CG58">
        <v>1.38384118611748</v>
      </c>
      <c r="CH58">
        <v>1.4839988622037401</v>
      </c>
      <c r="CI58">
        <v>1.3999037789584901</v>
      </c>
      <c r="CJ58">
        <v>1.4894069061423401</v>
      </c>
      <c r="CK58">
        <v>1.4613640912905901</v>
      </c>
      <c r="CL58">
        <v>1.5135587387317699</v>
      </c>
      <c r="CM58">
        <v>1.4228932332728099</v>
      </c>
      <c r="CN58">
        <v>1.49053592310744</v>
      </c>
      <c r="CO58">
        <v>1.36213395723111</v>
      </c>
      <c r="CP58">
        <v>1.4310614315791499</v>
      </c>
      <c r="CQ58">
        <v>1.37975134484815</v>
      </c>
      <c r="CR58">
        <v>1.40080789503527</v>
      </c>
      <c r="CS58">
        <v>1.4080843741217099</v>
      </c>
      <c r="CT58">
        <v>1.43547810523097</v>
      </c>
      <c r="CU58">
        <v>1.3389954193806</v>
      </c>
      <c r="CV58">
        <v>1.43036003964282</v>
      </c>
      <c r="CW58">
        <v>1.38234489253541</v>
      </c>
      <c r="CX58">
        <v>1.4102144361005999</v>
      </c>
      <c r="CY58">
        <v>1.3481948710868701</v>
      </c>
      <c r="CZ58">
        <v>1.4509568021458401</v>
      </c>
      <c r="DA58">
        <v>1.34101454063142</v>
      </c>
      <c r="DB58">
        <v>1.4196333039134901</v>
      </c>
      <c r="DC58">
        <v>1.3653265848499301</v>
      </c>
      <c r="DD58">
        <v>1.41332940520977</v>
      </c>
      <c r="DE58">
        <v>1.37427826893018</v>
      </c>
      <c r="DF58">
        <v>1.4572816563204101</v>
      </c>
      <c r="DG58">
        <v>1.31947478193983</v>
      </c>
      <c r="DH58">
        <v>1.4166637904255599</v>
      </c>
      <c r="DI58">
        <v>1.3562628268675401</v>
      </c>
      <c r="DJ58">
        <v>1.41023099136973</v>
      </c>
      <c r="DK58">
        <v>1.33355989297543</v>
      </c>
      <c r="DL58">
        <v>1.4126463381883401</v>
      </c>
      <c r="DM58">
        <v>1.36408742328745</v>
      </c>
      <c r="DN58">
        <v>1.4311385782443</v>
      </c>
      <c r="DO58">
        <v>1.36545838541442</v>
      </c>
      <c r="DP58">
        <v>1.41005526950098</v>
      </c>
      <c r="DQ58">
        <v>1.3519510100691901</v>
      </c>
      <c r="DR58">
        <v>1.39679489942409</v>
      </c>
      <c r="DS58">
        <v>1.3365040631537699</v>
      </c>
      <c r="DT58">
        <v>1.4122832901764799</v>
      </c>
      <c r="DU58">
        <v>1.3752706282554099</v>
      </c>
      <c r="DV58">
        <v>1.4266510395772001</v>
      </c>
      <c r="DW58">
        <v>1.3497213316402099</v>
      </c>
      <c r="DX58">
        <v>1.40105035260416</v>
      </c>
      <c r="DY58">
        <v>1.3625158729895499</v>
      </c>
      <c r="DZ58">
        <v>1.4123628623434601</v>
      </c>
      <c r="EA58">
        <v>1.40512963088067</v>
      </c>
      <c r="EB58">
        <v>1.4660969386429401</v>
      </c>
      <c r="EC58">
        <v>1.43472725288544</v>
      </c>
      <c r="ED58">
        <v>1.4720757050579101</v>
      </c>
      <c r="EE58">
        <v>1.4038824305855</v>
      </c>
      <c r="EF58">
        <v>1.48292894595985</v>
      </c>
      <c r="EG58">
        <v>1.38668925484979</v>
      </c>
      <c r="EH58">
        <v>1.44095545935945</v>
      </c>
      <c r="EI58">
        <v>1.4058181893769699</v>
      </c>
      <c r="EJ58">
        <v>1.4442293601342799</v>
      </c>
      <c r="EK58">
        <v>1.3935696431448099</v>
      </c>
      <c r="EL58">
        <v>1.4688173942867799</v>
      </c>
      <c r="EM58">
        <v>1.38394281586646</v>
      </c>
      <c r="EN58">
        <v>1.4886296906423599</v>
      </c>
      <c r="EO58">
        <v>1.4140393179893</v>
      </c>
      <c r="EP58">
        <v>1.4614381258736799</v>
      </c>
      <c r="EQ58">
        <v>1.4185448290556</v>
      </c>
      <c r="ER58">
        <v>1.4784260332274901</v>
      </c>
      <c r="ES58">
        <v>1.4249955551520499</v>
      </c>
      <c r="ET58">
        <v>1.4557614686534099</v>
      </c>
      <c r="EU58">
        <v>1.3715230886208101</v>
      </c>
      <c r="EV58">
        <v>1.4434634255213701</v>
      </c>
      <c r="EW58">
        <v>1.3902141470998699</v>
      </c>
      <c r="EX58">
        <v>1.4452640617966199</v>
      </c>
      <c r="EY58">
        <v>1.4668906113462701</v>
      </c>
      <c r="EZ58">
        <v>1.4485532492784201</v>
      </c>
      <c r="FA58">
        <v>1.4619483187126201</v>
      </c>
      <c r="FB58">
        <v>1.5010913520281699</v>
      </c>
      <c r="FC58">
        <v>1.46675064592152</v>
      </c>
      <c r="FD58">
        <v>1.4334237434320201</v>
      </c>
      <c r="FE58">
        <v>1.3731118853342701</v>
      </c>
      <c r="FF58">
        <v>1.44048254025897</v>
      </c>
      <c r="FG58">
        <v>1.4602441450949599</v>
      </c>
      <c r="FH58">
        <v>1.4888878801290699</v>
      </c>
      <c r="FI58">
        <v>1.3891700806881699</v>
      </c>
      <c r="FJ58">
        <v>1.45623621624279</v>
      </c>
      <c r="FK58">
        <v>1.5206522513373899</v>
      </c>
      <c r="FL58">
        <v>1.5529050133419999</v>
      </c>
      <c r="FM58">
        <v>1.5410533698373901</v>
      </c>
      <c r="FN58">
        <v>1.54968686018202</v>
      </c>
      <c r="FO58">
        <v>1.53075783671434</v>
      </c>
      <c r="FP58">
        <v>1.5955738522316101</v>
      </c>
      <c r="FQ58">
        <v>1.4860452331334599</v>
      </c>
      <c r="FR58">
        <v>1.5347284751762</v>
      </c>
      <c r="FS58">
        <v>1.51691356829626</v>
      </c>
      <c r="FT58">
        <v>1.58993386530878</v>
      </c>
      <c r="FU58">
        <v>1.53771467291546</v>
      </c>
      <c r="FV58">
        <v>1.54033376010695</v>
      </c>
      <c r="FW58">
        <v>1.5524684988100801</v>
      </c>
      <c r="FX58">
        <v>1.54039585840856</v>
      </c>
      <c r="FY58">
        <v>1.4460320098480599</v>
      </c>
      <c r="FZ58">
        <v>1.5294154175471499</v>
      </c>
      <c r="GA58">
        <v>1.5522475019131701</v>
      </c>
      <c r="GB58">
        <v>1.5598399324954899</v>
      </c>
      <c r="GC58">
        <v>1.4269199240377199</v>
      </c>
      <c r="GD58">
        <v>1.43568135432441</v>
      </c>
      <c r="GE58">
        <v>1.4591030551099899</v>
      </c>
      <c r="GF58">
        <v>1.4498038388210499</v>
      </c>
      <c r="GG58">
        <v>1.45410799415157</v>
      </c>
      <c r="GH58">
        <v>1.4538559069630199</v>
      </c>
      <c r="GI58">
        <v>1.36824896504204</v>
      </c>
      <c r="GJ58">
        <v>1.41430436073489</v>
      </c>
      <c r="GK58">
        <v>1.4005777464899101</v>
      </c>
      <c r="GL58">
        <v>1.4078378575203201</v>
      </c>
      <c r="GM58">
        <v>1.46371718431681</v>
      </c>
      <c r="GN58">
        <v>1.4529782700843401</v>
      </c>
      <c r="GO58">
        <v>1.43874934877476</v>
      </c>
      <c r="GP58">
        <v>1.43670090695368</v>
      </c>
      <c r="GQ58">
        <v>1.4365123083903899</v>
      </c>
      <c r="GR58">
        <v>1.4651531476353199</v>
      </c>
      <c r="GS58">
        <v>1.3967441539113601</v>
      </c>
      <c r="GT58">
        <v>1.43163675543247</v>
      </c>
      <c r="GU58">
        <v>1.38936266756795</v>
      </c>
      <c r="GV58">
        <v>1.4090497433378899</v>
      </c>
      <c r="GW58">
        <v>1.4352033223224101</v>
      </c>
      <c r="GX58">
        <v>1.4438452446086001</v>
      </c>
      <c r="GY58">
        <v>1.4733758275203701</v>
      </c>
      <c r="GZ58">
        <v>1.5444298139702299</v>
      </c>
      <c r="HA58">
        <v>1.52531957967508</v>
      </c>
      <c r="HB58">
        <v>1.56954512387556</v>
      </c>
      <c r="HC58">
        <v>1.38447063754949</v>
      </c>
      <c r="HD58">
        <v>1.5463449379824801</v>
      </c>
      <c r="HE58">
        <v>1.4010871100459701</v>
      </c>
      <c r="HF58">
        <v>1.5321554029733699</v>
      </c>
      <c r="HG58">
        <v>1.50847833449516</v>
      </c>
      <c r="HH58">
        <v>1.5849587587687901</v>
      </c>
      <c r="HI58">
        <v>1.54969526595316</v>
      </c>
      <c r="HJ58">
        <v>1.52303692195072</v>
      </c>
      <c r="HK58">
        <v>1.4261249644995799</v>
      </c>
      <c r="HL58">
        <v>1.5544959852257501</v>
      </c>
      <c r="HM58">
        <v>1.47610954934595</v>
      </c>
      <c r="HN58">
        <v>1.5359735011230999</v>
      </c>
      <c r="HO58">
        <v>1.5116616016876101</v>
      </c>
      <c r="HP58">
        <v>1.5731597116227201</v>
      </c>
      <c r="HQ58">
        <v>1.54536839179701</v>
      </c>
      <c r="HR58">
        <v>1.5192097113949099</v>
      </c>
      <c r="HS58">
        <v>1.4293446813163699</v>
      </c>
      <c r="HT58">
        <v>1.5471559421240699</v>
      </c>
      <c r="HU58">
        <v>1.47531828875088</v>
      </c>
      <c r="HV58">
        <v>1.5384262570943801</v>
      </c>
      <c r="HW58">
        <v>1.5031764328878801</v>
      </c>
      <c r="HX58">
        <v>1.5779938430509499</v>
      </c>
      <c r="HY58">
        <v>1.5122053085840299</v>
      </c>
      <c r="HZ58">
        <v>1.52283037407945</v>
      </c>
      <c r="IA58">
        <v>1.42178897793734</v>
      </c>
      <c r="IB58">
        <v>1.5365035394103901</v>
      </c>
      <c r="IC58">
        <v>1.4470030055752701</v>
      </c>
      <c r="ID58">
        <v>1.5365293578943</v>
      </c>
      <c r="IE58">
        <v>1.50343461772697</v>
      </c>
      <c r="IF58">
        <v>1.5394741837941901</v>
      </c>
      <c r="IG58">
        <v>1.4565426227978799</v>
      </c>
      <c r="IH58">
        <v>1.5099657847693</v>
      </c>
      <c r="II58">
        <v>1.45701664368001</v>
      </c>
      <c r="IJ58">
        <v>1.5214103634075999</v>
      </c>
      <c r="IK58">
        <v>1.42938223480674</v>
      </c>
      <c r="IL58">
        <v>1.5315589487830501</v>
      </c>
      <c r="IM58">
        <v>1.4678081829115399</v>
      </c>
      <c r="IN58">
        <v>1.49038720950462</v>
      </c>
      <c r="IO58">
        <v>1.44548885924857</v>
      </c>
      <c r="IP58">
        <v>1.5073586699175701</v>
      </c>
      <c r="IQ58">
        <v>1.4449064186965901</v>
      </c>
      <c r="IR58">
        <v>1.5298091057394301</v>
      </c>
      <c r="IS58">
        <v>1.46930840857574</v>
      </c>
      <c r="IT58">
        <v>1.4979135517023101</v>
      </c>
      <c r="IU58">
        <v>1.3749460534990401</v>
      </c>
      <c r="IV58">
        <v>1.4757723947480501</v>
      </c>
      <c r="IW58">
        <v>1.3881288573402899</v>
      </c>
      <c r="IX58">
        <v>1.47548644519697</v>
      </c>
      <c r="IY58">
        <v>1.3775143040967499</v>
      </c>
      <c r="IZ58">
        <v>1.4664260807172</v>
      </c>
      <c r="JA58">
        <v>1.37335214951984</v>
      </c>
      <c r="JB58">
        <v>1.49767665989742</v>
      </c>
      <c r="JC58">
        <v>1.3901146181117201</v>
      </c>
      <c r="JD58">
        <v>1.46866072350531</v>
      </c>
      <c r="JE58">
        <v>1.3758330266436101</v>
      </c>
      <c r="JF58">
        <v>1.4594017829484001</v>
      </c>
      <c r="JG58">
        <v>1.36763580617915</v>
      </c>
      <c r="JH58">
        <v>1.48168466648485</v>
      </c>
      <c r="JI58">
        <v>1.4422638088589199</v>
      </c>
      <c r="JJ58">
        <v>1.49588417334403</v>
      </c>
      <c r="JK58">
        <v>1.3870596325973401</v>
      </c>
      <c r="JL58">
        <v>1.48164028717008</v>
      </c>
      <c r="JM58">
        <v>1.41551875045586</v>
      </c>
      <c r="JN58">
        <v>1.5404106448823001</v>
      </c>
      <c r="JO58">
        <v>1.47094955767888</v>
      </c>
      <c r="JP58">
        <v>1.5257161017390599</v>
      </c>
      <c r="JQ58">
        <v>1.4127418699398699</v>
      </c>
      <c r="JR58">
        <v>1.4941075950026499</v>
      </c>
      <c r="JS58">
        <v>1.4326801846391</v>
      </c>
      <c r="JT58">
        <v>1.4630982275895801</v>
      </c>
      <c r="JU58">
        <v>1.4237373789998999</v>
      </c>
      <c r="JV58">
        <v>1.5272790738869</v>
      </c>
      <c r="JW58">
        <v>1.4778761292473701</v>
      </c>
      <c r="JX58">
        <v>1.53512519406904</v>
      </c>
      <c r="JY58">
        <v>1.41048337518625</v>
      </c>
      <c r="JZ58">
        <v>1.49697825384751</v>
      </c>
      <c r="KA58">
        <v>1.50309728980629</v>
      </c>
      <c r="KB58">
        <v>1.47638870075335</v>
      </c>
      <c r="KC58">
        <v>1.4279652186598</v>
      </c>
      <c r="KD58">
        <v>1.4854982234216501</v>
      </c>
      <c r="KE58">
        <v>1.4562914838857499</v>
      </c>
      <c r="KF58">
        <v>1.4638666888956</v>
      </c>
      <c r="KG58">
        <v>1.5177788081816299</v>
      </c>
      <c r="KH58">
        <v>1.48994487918225</v>
      </c>
      <c r="KI58">
        <v>1.3768820789613501</v>
      </c>
      <c r="KJ58">
        <v>1.4489871940482</v>
      </c>
      <c r="KK58">
        <v>1.41329672505235</v>
      </c>
      <c r="KL58">
        <v>1.5427030040324601</v>
      </c>
      <c r="KM58">
        <v>1.46763605672546</v>
      </c>
      <c r="KN58">
        <v>1.50317022850652</v>
      </c>
      <c r="KO58">
        <v>1.4168316470600399</v>
      </c>
      <c r="KP58">
        <v>1.4750445447062099</v>
      </c>
      <c r="KQ58">
        <v>1.41591651973066</v>
      </c>
      <c r="KR58">
        <v>1.48093956548189</v>
      </c>
      <c r="KS58">
        <v>1.4180097132428</v>
      </c>
      <c r="KT58">
        <v>1.4490260978954601</v>
      </c>
      <c r="KU58">
        <v>1.4084717625101799</v>
      </c>
      <c r="KV58">
        <v>1.48649735515204</v>
      </c>
      <c r="KW58">
        <v>1.42123714954475</v>
      </c>
      <c r="KX58">
        <v>1.49028160155081</v>
      </c>
      <c r="KY58">
        <v>1.4195357853600099</v>
      </c>
      <c r="KZ58">
        <v>1.4519132613604699</v>
      </c>
      <c r="LA58">
        <v>1.40747156659551</v>
      </c>
      <c r="LB58">
        <v>1.48908549097245</v>
      </c>
      <c r="LC58">
        <v>1.41615367958672</v>
      </c>
      <c r="LD58">
        <v>1.4937771316030899</v>
      </c>
      <c r="LE58">
        <v>1.3678276779210199</v>
      </c>
      <c r="LF58">
        <v>1.4261634112046599</v>
      </c>
      <c r="LG58">
        <v>1.3668112283792699</v>
      </c>
      <c r="LH58">
        <v>1.43589591556692</v>
      </c>
      <c r="LI58">
        <v>1.3569347269985901</v>
      </c>
      <c r="LJ58">
        <v>1.44226566602856</v>
      </c>
      <c r="LK58">
        <v>1.3660743024615001</v>
      </c>
      <c r="LL58">
        <v>1.40617323688356</v>
      </c>
      <c r="LM58">
        <v>1.37237628962035</v>
      </c>
      <c r="LN58">
        <v>1.4350658151078199</v>
      </c>
      <c r="LO58">
        <v>1.3641345779193199</v>
      </c>
      <c r="LP58">
        <v>1.4373443561639101</v>
      </c>
      <c r="LQ58">
        <v>1.37146148503278</v>
      </c>
      <c r="LR58">
        <v>1.40465703298378</v>
      </c>
      <c r="LS58">
        <v>1.3669891070490701</v>
      </c>
      <c r="LT58">
        <v>1.43694624676006</v>
      </c>
      <c r="LU58">
        <v>1.3643802198919099</v>
      </c>
      <c r="LV58">
        <v>1.4353538091446501</v>
      </c>
      <c r="LW58">
        <v>1.3762642091175501</v>
      </c>
      <c r="LX58">
        <v>1.40270883802876</v>
      </c>
      <c r="LY58">
        <v>1.3723678192075</v>
      </c>
      <c r="LZ58">
        <v>1.43868268139389</v>
      </c>
      <c r="MA58">
        <v>1.36742956851716</v>
      </c>
      <c r="MB58">
        <v>1.43972454217418</v>
      </c>
      <c r="MC58">
        <v>1.3606617086516699</v>
      </c>
      <c r="MD58">
        <v>1.3977790577512701</v>
      </c>
      <c r="ME58">
        <v>1.3939591358863901</v>
      </c>
      <c r="MF58">
        <v>1.4576251982778099</v>
      </c>
      <c r="MG58">
        <v>1.3878030818037601</v>
      </c>
      <c r="MH58">
        <v>1.4548587506609201</v>
      </c>
      <c r="MI58">
        <v>1.43322758516504</v>
      </c>
      <c r="MJ58">
        <v>1.46430055140116</v>
      </c>
      <c r="MK58">
        <v>1.3562202583276599</v>
      </c>
      <c r="ML58">
        <v>1.3992182188986999</v>
      </c>
      <c r="MM58">
        <v>1.3901352065865999</v>
      </c>
      <c r="MN58">
        <v>1.47192952639927</v>
      </c>
      <c r="MO58">
        <v>1.3805328952337701</v>
      </c>
      <c r="MP58">
        <v>1.4490048342019699</v>
      </c>
      <c r="MQ58">
        <v>1.41703489689553</v>
      </c>
      <c r="MR58">
        <v>1.46887982476017</v>
      </c>
      <c r="MS58">
        <v>1.38989916156809</v>
      </c>
      <c r="MT58">
        <v>1.4244939194803199</v>
      </c>
      <c r="MU58">
        <v>1.3854898406224001</v>
      </c>
      <c r="MV58">
        <v>1.4675674144572799</v>
      </c>
      <c r="MW58">
        <v>1.3840830123121</v>
      </c>
      <c r="MX58">
        <v>1.4679545282876301</v>
      </c>
      <c r="MY58">
        <v>1.4012104388548901</v>
      </c>
      <c r="MZ58">
        <v>1.46857768713649</v>
      </c>
      <c r="NA58">
        <v>1.3988688722713101</v>
      </c>
      <c r="NB58">
        <v>1.4290448674371099</v>
      </c>
      <c r="NC58">
        <v>1.40436400030213</v>
      </c>
      <c r="ND58">
        <v>1.47541355087242</v>
      </c>
      <c r="NE58">
        <v>1.40442065110657</v>
      </c>
      <c r="NF58">
        <v>1.45692650502303</v>
      </c>
      <c r="NG58">
        <v>1.3990482664853801</v>
      </c>
      <c r="NH58">
        <v>1.4685304781327799</v>
      </c>
      <c r="NI58">
        <v>1.3823834881788599</v>
      </c>
      <c r="NJ58">
        <v>1.4328876803383901</v>
      </c>
      <c r="NK58">
        <v>1.40910378427373</v>
      </c>
      <c r="NL58">
        <v>1.48212667119873</v>
      </c>
      <c r="NM58">
        <v>1.39157966409441</v>
      </c>
      <c r="NN58">
        <v>1.4786654561960899</v>
      </c>
      <c r="NO58">
        <v>1.3930322287789301</v>
      </c>
      <c r="NP58">
        <v>1.4913413527008601</v>
      </c>
      <c r="NQ58">
        <v>1.3980140717203799</v>
      </c>
      <c r="NR58">
        <v>1.47552201543349</v>
      </c>
      <c r="NS58">
        <v>1.40022696323195</v>
      </c>
      <c r="NT58">
        <v>1.4785406264185199</v>
      </c>
      <c r="NU58">
        <v>1.38457784838856</v>
      </c>
      <c r="NV58">
        <v>1.4877893781207401</v>
      </c>
      <c r="NW58">
        <v>1.3907625964593699</v>
      </c>
      <c r="NX58">
        <v>1.4651270994098899</v>
      </c>
      <c r="NY58">
        <v>1.3980594643667701</v>
      </c>
      <c r="NZ58">
        <v>1.48133227417158</v>
      </c>
      <c r="OA58">
        <v>1.65211148883351</v>
      </c>
      <c r="OB58">
        <v>1.7098474392582199</v>
      </c>
      <c r="OC58">
        <v>1.61258649277026</v>
      </c>
      <c r="OD58">
        <v>1.68995062849097</v>
      </c>
      <c r="OE58">
        <v>1.6925072019415099</v>
      </c>
      <c r="OF58">
        <v>1.7416564002334201</v>
      </c>
      <c r="OG58">
        <v>1.7361264207045299</v>
      </c>
      <c r="OH58">
        <v>1.7316153653769499</v>
      </c>
      <c r="OI58">
        <v>1.6248784238168801</v>
      </c>
      <c r="OJ58">
        <v>1.7101253276767601</v>
      </c>
      <c r="OK58">
        <v>1.60638958103689</v>
      </c>
      <c r="OL58">
        <v>1.6811323026760601</v>
      </c>
      <c r="OM58">
        <v>1.7081615828524299</v>
      </c>
      <c r="ON58">
        <v>1.7290032142427001</v>
      </c>
      <c r="OO58">
        <v>1.6504534212695701</v>
      </c>
      <c r="OP58">
        <v>1.6996026195614899</v>
      </c>
      <c r="OQ58">
        <v>1.6144390822271799</v>
      </c>
      <c r="OR58">
        <v>1.7112183554563301</v>
      </c>
      <c r="OS58">
        <v>1.61618051631668</v>
      </c>
      <c r="OT58">
        <v>1.69282214214918</v>
      </c>
      <c r="OU58">
        <v>1.62868549515084</v>
      </c>
      <c r="OV58">
        <v>1.71279305649471</v>
      </c>
      <c r="OW58">
        <v>1.6800392748964801</v>
      </c>
      <c r="OX58">
        <v>1.6954157673888599</v>
      </c>
      <c r="OY58">
        <v>1.61151199088525</v>
      </c>
      <c r="OZ58">
        <v>1.72899395129542</v>
      </c>
      <c r="PA58">
        <v>1.59690432301749</v>
      </c>
      <c r="PB58">
        <v>1.6587530220365501</v>
      </c>
      <c r="PC58">
        <v>1.7488907620626699</v>
      </c>
      <c r="PD58">
        <v>1.74252711727817</v>
      </c>
      <c r="PE58">
        <v>1.6536584010300299</v>
      </c>
      <c r="PF58">
        <v>1.7110053076687901</v>
      </c>
      <c r="PG58">
        <v>1.6006002389840399</v>
      </c>
      <c r="PH58">
        <v>1.69360949266837</v>
      </c>
      <c r="PI58">
        <v>1.4122084573326801</v>
      </c>
      <c r="PJ58">
        <v>1.47243177151821</v>
      </c>
      <c r="PK58">
        <v>1.4035688744319099</v>
      </c>
      <c r="PL58">
        <v>1.4542182850024199</v>
      </c>
      <c r="PM58">
        <v>1.4267192654624301</v>
      </c>
      <c r="PN58">
        <v>1.49539760537061</v>
      </c>
      <c r="PO58">
        <v>1.39719011696311</v>
      </c>
      <c r="PP58">
        <v>1.47781853415461</v>
      </c>
      <c r="PQ58">
        <v>1.4178259164417299</v>
      </c>
      <c r="PR58">
        <v>1.45559092901469</v>
      </c>
      <c r="PS58">
        <v>1.4199713936373899</v>
      </c>
      <c r="PT58">
        <v>1.4883844326020199</v>
      </c>
      <c r="PU58">
        <v>1.3875470044063001</v>
      </c>
      <c r="PV58">
        <v>1.4485546865988399</v>
      </c>
      <c r="PW58">
        <v>1.43182919233164</v>
      </c>
      <c r="PX58">
        <v>1.46409209403188</v>
      </c>
      <c r="PY58">
        <v>1.41136641520751</v>
      </c>
      <c r="PZ58">
        <v>1.4991348882275499</v>
      </c>
      <c r="QA58">
        <v>1.4233164924908199</v>
      </c>
      <c r="QB58">
        <v>1.47758783768196</v>
      </c>
      <c r="QC58">
        <v>1.3777751736481001</v>
      </c>
      <c r="QD58">
        <v>1.4393190437635801</v>
      </c>
      <c r="QE58">
        <v>1.3806622065027401</v>
      </c>
      <c r="QF58">
        <v>1.45925128904418</v>
      </c>
      <c r="QG58">
        <v>1.3883218988366599</v>
      </c>
      <c r="QH58">
        <v>1.4499936080453399</v>
      </c>
      <c r="QI58">
        <v>1.37708271189329</v>
      </c>
      <c r="QJ58">
        <v>1.41140750841607</v>
      </c>
      <c r="QK58">
        <v>1.3778177866791601</v>
      </c>
      <c r="QL58">
        <v>1.46128606127753</v>
      </c>
      <c r="QM58">
        <v>1.37788170622576</v>
      </c>
      <c r="QN58">
        <v>1.4412259769037301</v>
      </c>
      <c r="QO58">
        <v>1.38804491413474</v>
      </c>
      <c r="QP58">
        <v>1.4114394681893701</v>
      </c>
      <c r="QQ58">
        <v>1.62232938933438</v>
      </c>
      <c r="QR58">
        <v>1.72274248116787</v>
      </c>
      <c r="QS58">
        <v>1.5732817435839901</v>
      </c>
      <c r="QT58">
        <v>1.7388362399297099</v>
      </c>
      <c r="QU58">
        <v>1.56268341464326</v>
      </c>
      <c r="QV58">
        <v>1.7098076599562599</v>
      </c>
      <c r="QW58">
        <v>1.63081552926222</v>
      </c>
      <c r="QX58">
        <v>1.71186377315463</v>
      </c>
      <c r="QY58">
        <v>1.6483485672629301</v>
      </c>
      <c r="QZ58">
        <v>1.74079889343726</v>
      </c>
      <c r="RA58">
        <v>1.62616123665862</v>
      </c>
      <c r="RB58">
        <v>1.73562122656498</v>
      </c>
      <c r="RC58">
        <v>1.6118805958989799</v>
      </c>
      <c r="RD58">
        <v>1.69530271593861</v>
      </c>
      <c r="RE58">
        <v>1.6618441466195599</v>
      </c>
      <c r="RF58">
        <v>1.7172657432849201</v>
      </c>
      <c r="RG58">
        <v>1.6408531000579401</v>
      </c>
      <c r="RH58">
        <v>1.7184807192657801</v>
      </c>
      <c r="RI58">
        <v>1.6393203611282401</v>
      </c>
      <c r="RJ58">
        <v>1.73449971027495</v>
      </c>
      <c r="RK58">
        <v>1.58530065982541</v>
      </c>
      <c r="RL58">
        <v>1.73423802314061</v>
      </c>
      <c r="RM58">
        <v>1.5794500831791201</v>
      </c>
      <c r="RN58">
        <v>1.7346866296566199</v>
      </c>
      <c r="RO58">
        <v>1.56083291276472</v>
      </c>
      <c r="RP58">
        <v>1.7121628441653101</v>
      </c>
      <c r="RQ58">
        <v>1.6339744668124601</v>
      </c>
      <c r="RR58">
        <v>1.7237331538907199</v>
      </c>
      <c r="RS58">
        <v>1.6458064636722101</v>
      </c>
      <c r="RT58">
        <v>1.7364436718443299</v>
      </c>
      <c r="RU58">
        <v>1.62440419447092</v>
      </c>
      <c r="RV58">
        <v>1.7283687545561499</v>
      </c>
      <c r="RW58">
        <v>1.4171823678875199</v>
      </c>
      <c r="RX58">
        <v>1.4556762547254101</v>
      </c>
      <c r="RY58">
        <v>1.38516019937496</v>
      </c>
      <c r="RZ58">
        <v>1.4506564677343601</v>
      </c>
      <c r="SA58">
        <v>1.44316662682708</v>
      </c>
      <c r="SB58">
        <v>1.4600674616875999</v>
      </c>
      <c r="SC58">
        <v>1.4318344798278899</v>
      </c>
      <c r="SD58">
        <v>1.4665480332527601</v>
      </c>
      <c r="SE58">
        <v>1.4201659097146599</v>
      </c>
      <c r="SF58">
        <v>1.47420608571706</v>
      </c>
      <c r="SG58">
        <v>1.3872318574982501</v>
      </c>
      <c r="SH58">
        <v>1.4329057218489101</v>
      </c>
      <c r="SI58">
        <v>1.4539321664763201</v>
      </c>
      <c r="SJ58">
        <v>1.5063521995874301</v>
      </c>
      <c r="SK58">
        <v>1.3911626959885901</v>
      </c>
      <c r="SL58">
        <v>1.44124547378113</v>
      </c>
      <c r="SM58">
        <v>1.4078067868936599</v>
      </c>
      <c r="SN58">
        <v>1.4286384602445199</v>
      </c>
      <c r="SO58">
        <v>1.3956778483085801</v>
      </c>
      <c r="SP58">
        <v>1.4716740591219299</v>
      </c>
      <c r="SQ58">
        <v>1.46083769355395</v>
      </c>
      <c r="SR58">
        <v>1.4455924145440999</v>
      </c>
      <c r="SS58">
        <v>1.4106752366028299</v>
      </c>
      <c r="ST58">
        <v>1.4733827344116499</v>
      </c>
      <c r="SU58">
        <v>1.3946862854461499</v>
      </c>
      <c r="SV58">
        <v>1.42181261232548</v>
      </c>
      <c r="SW58">
        <v>1.41744796508282</v>
      </c>
      <c r="SX58">
        <v>1.4836967588288901</v>
      </c>
      <c r="SY58">
        <v>1.4118350110222799</v>
      </c>
      <c r="SZ58">
        <v>1.4243711986401399</v>
      </c>
      <c r="TA58">
        <v>1.4233173643289001</v>
      </c>
      <c r="TB58">
        <v>1.42255556428178</v>
      </c>
      <c r="TD58">
        <v>1.48303620513626</v>
      </c>
      <c r="TE58">
        <v>1.3766590748448899</v>
      </c>
      <c r="TF58">
        <v>1.4010052619178499</v>
      </c>
      <c r="TG58">
        <v>1.3868452053718601</v>
      </c>
      <c r="TH58">
        <v>1.41048456765883</v>
      </c>
      <c r="TJ58">
        <v>1.4458493677844899</v>
      </c>
      <c r="TK58">
        <v>1.3660252886201201</v>
      </c>
      <c r="TL58">
        <v>1.3982957669048901</v>
      </c>
      <c r="TM58">
        <v>1.3843791722296299</v>
      </c>
      <c r="TN58">
        <v>1.4006754103510499</v>
      </c>
      <c r="TP58">
        <v>1.4543862404774901</v>
      </c>
      <c r="TQ58">
        <v>1.3716170580381599</v>
      </c>
      <c r="TR58">
        <v>1.4073431241655501</v>
      </c>
      <c r="TS58">
        <v>1.3711301342966999</v>
      </c>
      <c r="TT58">
        <v>1.4142857142857099</v>
      </c>
      <c r="TU58">
        <v>1.56280103742126</v>
      </c>
      <c r="TV58">
        <v>1.61927328812566</v>
      </c>
      <c r="TW58">
        <v>1.53501296776583</v>
      </c>
      <c r="TX58">
        <v>1.61514600584195</v>
      </c>
      <c r="TY58">
        <v>1.62850151218797</v>
      </c>
      <c r="TZ58">
        <v>1.63405050966335</v>
      </c>
      <c r="UA58">
        <v>1.5939236754353401</v>
      </c>
      <c r="UB58">
        <v>1.63142249067268</v>
      </c>
      <c r="UC58">
        <v>1.5539002386758201</v>
      </c>
      <c r="UD58">
        <v>1.61044142102587</v>
      </c>
      <c r="UE58">
        <v>1.57150365768544</v>
      </c>
      <c r="UF58">
        <v>1.62224596534461</v>
      </c>
      <c r="UG58">
        <v>1.5686774602135101</v>
      </c>
      <c r="UH58">
        <v>1.6102346260889</v>
      </c>
      <c r="UI58">
        <v>1.52529360572821</v>
      </c>
      <c r="UJ58">
        <v>1.6211516754698101</v>
      </c>
      <c r="UK58">
        <v>1.5807060323806399</v>
      </c>
      <c r="UL58">
        <v>1.63215488940779</v>
      </c>
      <c r="UM58">
        <v>1.5816624589641199</v>
      </c>
      <c r="UN58">
        <v>1.6231765425609801</v>
      </c>
      <c r="UO58">
        <v>1.5359521614379099</v>
      </c>
      <c r="UP58">
        <v>1.6290184995304</v>
      </c>
      <c r="UQ58">
        <v>1.5836873260552999</v>
      </c>
      <c r="UR58">
        <v>1.6496290615817999</v>
      </c>
      <c r="US58">
        <v>1.55827739817503</v>
      </c>
      <c r="UT58">
        <v>1.61561129445014</v>
      </c>
      <c r="UU58">
        <v>1.3760550373995699</v>
      </c>
      <c r="UV58">
        <v>1.4418044140733199</v>
      </c>
      <c r="UW58">
        <v>1.3887708929725699</v>
      </c>
      <c r="UX58">
        <v>1.4558685012466499</v>
      </c>
      <c r="UY58">
        <v>1.36247114230307</v>
      </c>
      <c r="UZ58">
        <v>1.44040077569489</v>
      </c>
      <c r="VA58">
        <v>1.39764521193092</v>
      </c>
      <c r="VB58">
        <v>1.4181734232154399</v>
      </c>
      <c r="VC58">
        <v>1.3662480376766</v>
      </c>
      <c r="VD58">
        <v>1.4653245913750099</v>
      </c>
      <c r="VE58">
        <v>1.36116908301782</v>
      </c>
      <c r="VF58">
        <v>1.44270939144888</v>
      </c>
      <c r="VG58">
        <v>1.37412503462923</v>
      </c>
      <c r="VH58">
        <v>1.42752793425062</v>
      </c>
      <c r="VI58">
        <v>1.4508984351758101</v>
      </c>
      <c r="VJ58">
        <v>1.50504254179806</v>
      </c>
      <c r="VK58">
        <v>1.4327066103409201</v>
      </c>
      <c r="VL58">
        <v>1.51143868626167</v>
      </c>
      <c r="VM58">
        <v>1.4360608674956801</v>
      </c>
      <c r="VN58">
        <v>1.49525495329327</v>
      </c>
      <c r="VO58">
        <v>1.41977301124531</v>
      </c>
      <c r="VP58">
        <v>1.49011572559052</v>
      </c>
      <c r="VQ58">
        <v>1.47005711905753</v>
      </c>
      <c r="VR58">
        <v>1.5288123995953999</v>
      </c>
      <c r="VS58">
        <v>1.42890611054917</v>
      </c>
      <c r="VT58">
        <v>1.50397155946926</v>
      </c>
      <c r="VU58">
        <v>1.4396456833462199</v>
      </c>
      <c r="VV58">
        <v>1.48779526387814</v>
      </c>
      <c r="VW58">
        <v>1.4175566728148901</v>
      </c>
      <c r="VX58">
        <v>1.4789224727791901</v>
      </c>
      <c r="VY58">
        <v>1.5247739037305801</v>
      </c>
      <c r="VZ58">
        <v>1.53477717617659</v>
      </c>
      <c r="WA58">
        <v>1.4275748200154601</v>
      </c>
      <c r="WB58">
        <v>1.5080695543523499</v>
      </c>
      <c r="WC58">
        <v>1.43162075325757</v>
      </c>
      <c r="WD58">
        <v>1.50948265603617</v>
      </c>
      <c r="WE58">
        <v>1.4499762003926899</v>
      </c>
      <c r="WF58">
        <v>1.47953977509371</v>
      </c>
      <c r="WG58">
        <v>1.4782977330874001</v>
      </c>
      <c r="WH58">
        <v>1.5113345629797099</v>
      </c>
      <c r="WI58">
        <v>1.4005585022304901</v>
      </c>
      <c r="WJ58">
        <v>1.47739646633179</v>
      </c>
      <c r="WK58">
        <v>1.39828409849309</v>
      </c>
      <c r="WL58">
        <v>1.4796708700691901</v>
      </c>
      <c r="WM58">
        <v>1.3981962836769799</v>
      </c>
      <c r="WN58">
        <v>1.4913326776493701</v>
      </c>
      <c r="WO58">
        <v>1.3890196353928801</v>
      </c>
      <c r="WP58">
        <v>1.4730320699708399</v>
      </c>
      <c r="WQ58">
        <v>1.4034915170887601</v>
      </c>
      <c r="WR58">
        <v>1.4946959851066</v>
      </c>
      <c r="WS58">
        <v>1.4079700727106601</v>
      </c>
      <c r="WT58">
        <v>1.47510449963117</v>
      </c>
      <c r="WU58">
        <v>1.40372861709227</v>
      </c>
      <c r="WV58">
        <v>1.4702219958551399</v>
      </c>
      <c r="WW58">
        <v>1.4092346060627301</v>
      </c>
      <c r="WX58">
        <v>1.4798904071094801</v>
      </c>
      <c r="WY58">
        <v>1.3812480241666301</v>
      </c>
      <c r="WZ58">
        <v>1.47996944044399</v>
      </c>
      <c r="XA58">
        <v>1.39477150584846</v>
      </c>
      <c r="XB58">
        <v>1.4643998735466599</v>
      </c>
      <c r="XC58">
        <v>1.3875330414959199</v>
      </c>
      <c r="XD58">
        <v>1.4438679179312099</v>
      </c>
      <c r="XE58">
        <v>1.3616592774926199</v>
      </c>
      <c r="XF58">
        <v>1.46438511349491</v>
      </c>
      <c r="XG58">
        <v>1.3590159578187699</v>
      </c>
      <c r="XH58">
        <v>1.4306792911987201</v>
      </c>
      <c r="XI58">
        <v>1.39014838953301</v>
      </c>
      <c r="XJ58">
        <v>1.42604998531489</v>
      </c>
      <c r="XK58">
        <v>1.38160305450273</v>
      </c>
      <c r="XL58">
        <v>1.45856701304876</v>
      </c>
      <c r="XM58">
        <v>1.38735122585698</v>
      </c>
      <c r="XN58">
        <v>1.4623851414665501</v>
      </c>
      <c r="XO58">
        <v>1.3925819219311599</v>
      </c>
      <c r="XP58">
        <v>1.43234360358596</v>
      </c>
      <c r="XQ58">
        <v>1.3888057509685101</v>
      </c>
      <c r="XR58">
        <v>1.4245395169298301</v>
      </c>
      <c r="XS58">
        <v>1.3959525041607801</v>
      </c>
      <c r="XT58">
        <v>1.45094474203158</v>
      </c>
      <c r="XU58">
        <v>1.3897987440735</v>
      </c>
      <c r="XV58">
        <v>1.46424525531111</v>
      </c>
      <c r="XW58">
        <v>1.3933511419420701</v>
      </c>
      <c r="XX58">
        <v>1.43288905050279</v>
      </c>
      <c r="XY58">
        <v>1.3959385183424</v>
      </c>
      <c r="XZ58">
        <v>1.4256443965818599</v>
      </c>
      <c r="YA58">
        <v>1.3906658648130701</v>
      </c>
      <c r="YB58">
        <v>1.4550425868169601</v>
      </c>
      <c r="YC58">
        <v>1.3844754396604</v>
      </c>
      <c r="YD58">
        <v>1.4559541667996501</v>
      </c>
      <c r="YE58">
        <v>1.3990935495196399</v>
      </c>
      <c r="YF58">
        <v>1.4358143691551399</v>
      </c>
      <c r="YG58">
        <v>1.39701892694136</v>
      </c>
      <c r="YH58">
        <v>1.47593437809198</v>
      </c>
      <c r="YI58">
        <v>1.4015352207079199</v>
      </c>
      <c r="YJ58">
        <v>1.4175257731958699</v>
      </c>
      <c r="YK58">
        <v>1.36001085187194</v>
      </c>
      <c r="YL58">
        <v>1.4489004500335101</v>
      </c>
      <c r="YM58">
        <v>1.40340238102837</v>
      </c>
      <c r="YN58">
        <v>1.4693275031119299</v>
      </c>
      <c r="YO58">
        <v>1.3613832945006501</v>
      </c>
      <c r="YP58">
        <v>1.4594650665475</v>
      </c>
      <c r="YQ58">
        <v>1.37679933612077</v>
      </c>
      <c r="YR58">
        <v>1.44497462577</v>
      </c>
      <c r="YS58">
        <v>1.3772302192716399</v>
      </c>
      <c r="YT58">
        <v>1.4809773068207199</v>
      </c>
      <c r="YU58">
        <v>1.36593150553764</v>
      </c>
      <c r="YV58">
        <v>1.4624493313331799</v>
      </c>
      <c r="YW58">
        <v>1.3675433276946101</v>
      </c>
      <c r="YX58">
        <v>1.4737640037024</v>
      </c>
      <c r="YY58">
        <v>1.3837413424403899</v>
      </c>
      <c r="YZ58">
        <v>1.4699977657910599</v>
      </c>
      <c r="ZA58">
        <v>1.36478248380198</v>
      </c>
      <c r="ZB58">
        <v>1.4665187833136499</v>
      </c>
      <c r="ZC58">
        <v>1.3721553732724701</v>
      </c>
      <c r="ZD58">
        <v>1.4544221378187701</v>
      </c>
      <c r="ZE58">
        <v>1.3926941367974199</v>
      </c>
      <c r="ZF58">
        <v>1.48424882704031</v>
      </c>
      <c r="ZG58">
        <v>1.4063866458140499</v>
      </c>
      <c r="ZH58">
        <v>1.4143500047875901</v>
      </c>
      <c r="ZI58">
        <v>1.3804538635855801</v>
      </c>
      <c r="ZJ58">
        <v>1.4736842105263099</v>
      </c>
      <c r="ZK58">
        <v>1.3900130860808699</v>
      </c>
      <c r="ZL58">
        <v>1.4812805208898501</v>
      </c>
      <c r="ZM58">
        <v>1.3862149308991001</v>
      </c>
      <c r="ZN58">
        <v>1.4677156809549601</v>
      </c>
      <c r="ZO58">
        <v>1.39865121408812</v>
      </c>
      <c r="ZP58">
        <v>1.4763902197954499</v>
      </c>
      <c r="ZQ58">
        <v>1.4083844100116301</v>
      </c>
      <c r="ZR58">
        <v>1.49551308708046</v>
      </c>
      <c r="ZS58">
        <v>1.40585920314355</v>
      </c>
      <c r="ZT58">
        <v>1.4796928769880699</v>
      </c>
      <c r="ZU58">
        <v>1.40354493241003</v>
      </c>
      <c r="ZV58">
        <v>1.47132172581918</v>
      </c>
      <c r="ZW58">
        <v>1.4208236152042699</v>
      </c>
      <c r="ZX58">
        <v>1.49096892006725</v>
      </c>
      <c r="ZY58">
        <v>1.3935947736052601</v>
      </c>
      <c r="ZZ58">
        <v>1.47789690647091</v>
      </c>
      <c r="AAA58">
        <v>1.4147245475419901</v>
      </c>
      <c r="AAB58">
        <v>1.4890102273891499</v>
      </c>
      <c r="AAC58">
        <v>1.40525652847336</v>
      </c>
      <c r="AAD58">
        <v>1.51047749914118</v>
      </c>
      <c r="AAE58">
        <v>1.4033641300089701</v>
      </c>
      <c r="AAF58">
        <v>1.50428200353167</v>
      </c>
      <c r="AAG58">
        <v>1.4153995431726001</v>
      </c>
      <c r="AAH58">
        <v>1.4994425259300701</v>
      </c>
    </row>
    <row r="59" spans="1:710" hidden="1" x14ac:dyDescent="0.45">
      <c r="A59" t="s">
        <v>30</v>
      </c>
      <c r="B59" t="s">
        <v>143</v>
      </c>
      <c r="C59" t="s">
        <v>16</v>
      </c>
      <c r="D59">
        <v>30</v>
      </c>
      <c r="E59" s="1" cm="1">
        <f t="array" ref="E59">SUMPRODUCT($G59:$FZZ59,$G$2:$FZZ$2)/SUMPRODUCT(--($G59:$FZZ59&lt;&gt;""),$G$2:$FZZ$2)</f>
        <v>1.1297294835623088</v>
      </c>
      <c r="F59" s="1" cm="1">
        <f t="array" ref="F59">SUMPRODUCT($G59:$FZZ59,$F$2:$FZY$2)/SUMPRODUCT(--($G59:$FZZ59&lt;&gt;""),$F$2:$FZY$2)</f>
        <v>1.1571818475849656</v>
      </c>
      <c r="G59">
        <v>1.1240308868484099</v>
      </c>
      <c r="H59">
        <v>1.17888538517816</v>
      </c>
      <c r="I59">
        <v>1.1173654868109799</v>
      </c>
      <c r="J59">
        <v>1.17412418259878</v>
      </c>
      <c r="K59">
        <v>1.1117436380238299</v>
      </c>
      <c r="L59">
        <v>1.17489692095666</v>
      </c>
      <c r="M59">
        <v>1.1076091333420199</v>
      </c>
      <c r="N59">
        <v>1.15349277737762</v>
      </c>
      <c r="O59">
        <v>1.13317897471089</v>
      </c>
      <c r="P59">
        <v>1.18816817055257</v>
      </c>
      <c r="Q59">
        <v>1.1294840092785301</v>
      </c>
      <c r="R59">
        <v>1.18070451052342</v>
      </c>
      <c r="S59">
        <v>1.1117138627843499</v>
      </c>
      <c r="T59">
        <v>1.18023377816595</v>
      </c>
      <c r="U59">
        <v>1.0958635103022301</v>
      </c>
      <c r="V59">
        <v>1.1590791794511099</v>
      </c>
      <c r="W59">
        <v>1.1375545170456101</v>
      </c>
      <c r="X59">
        <v>1.20003431241882</v>
      </c>
      <c r="Y59">
        <v>1.1985850742991699</v>
      </c>
      <c r="Z59">
        <v>1.1765378675832401</v>
      </c>
      <c r="AA59">
        <v>1.3252326438698101</v>
      </c>
      <c r="AB59">
        <v>1.1981548704270399</v>
      </c>
      <c r="AC59">
        <v>1.1003339272124699</v>
      </c>
      <c r="AD59">
        <v>1.14503655991182</v>
      </c>
      <c r="AE59">
        <v>1.1248614817704801</v>
      </c>
      <c r="AF59">
        <v>1.17865625078808</v>
      </c>
      <c r="AG59">
        <v>1.3724986982624201</v>
      </c>
      <c r="AH59">
        <v>1.20757040138021</v>
      </c>
      <c r="AI59">
        <v>1.0957915677074099</v>
      </c>
      <c r="AJ59">
        <v>1.14455146795945</v>
      </c>
      <c r="AK59">
        <v>1.12097629576664</v>
      </c>
      <c r="AL59">
        <v>1.16964867178263</v>
      </c>
      <c r="AM59">
        <v>1.2014655369819001</v>
      </c>
      <c r="AN59">
        <v>1.1721016125338799</v>
      </c>
      <c r="AO59">
        <v>1.3202877889153899</v>
      </c>
      <c r="AP59">
        <v>1.19366657556305</v>
      </c>
      <c r="AQ59">
        <v>1.0983121209658899</v>
      </c>
      <c r="AR59">
        <v>1.1445031283009599</v>
      </c>
      <c r="AS59">
        <v>1.1221492572593501</v>
      </c>
      <c r="AT59">
        <v>1.17306780324575</v>
      </c>
      <c r="AU59">
        <v>1.3665836885142899</v>
      </c>
      <c r="AV59">
        <v>1.2061723926516299</v>
      </c>
      <c r="AW59">
        <v>1.09231996572534</v>
      </c>
      <c r="AX59">
        <v>1.1451398686630601</v>
      </c>
      <c r="AY59">
        <v>1.11701249104353</v>
      </c>
      <c r="AZ59">
        <v>1.16518758725632</v>
      </c>
      <c r="BA59">
        <v>1.0937792950116501</v>
      </c>
      <c r="BB59">
        <v>1.15422553322106</v>
      </c>
      <c r="BC59">
        <v>1.0971868492877901</v>
      </c>
      <c r="BD59">
        <v>1.14725902390058</v>
      </c>
      <c r="BE59">
        <v>1.0961934113703999</v>
      </c>
      <c r="BF59">
        <v>1.16747621141354</v>
      </c>
      <c r="BG59">
        <v>1.07804191105101</v>
      </c>
      <c r="BH59">
        <v>1.14272737077011</v>
      </c>
      <c r="BI59">
        <v>1.0942936428269201</v>
      </c>
      <c r="BJ59">
        <v>1.14234783185804</v>
      </c>
      <c r="BK59">
        <v>1.13696584564587</v>
      </c>
      <c r="BL59">
        <v>1.1820314249923201</v>
      </c>
      <c r="BM59">
        <v>1.0802382591815201</v>
      </c>
      <c r="BN59">
        <v>1.15169319982412</v>
      </c>
      <c r="BO59">
        <v>1.0888763989016099</v>
      </c>
      <c r="BP59">
        <v>1.14134195004189</v>
      </c>
      <c r="BQ59">
        <v>1.08433852382177</v>
      </c>
      <c r="BR59">
        <v>1.1549057996864101</v>
      </c>
      <c r="BS59">
        <v>1.0647601231116299</v>
      </c>
      <c r="BT59">
        <v>1.12972557055275</v>
      </c>
      <c r="BU59">
        <v>1.1292487384157199</v>
      </c>
      <c r="BV59">
        <v>1.1817928016828101</v>
      </c>
      <c r="BW59">
        <v>1.11131088878041</v>
      </c>
      <c r="BX59">
        <v>1.1752241353275199</v>
      </c>
      <c r="BY59">
        <v>1.1591562749112401</v>
      </c>
      <c r="BZ59">
        <v>1.20043299468677</v>
      </c>
      <c r="CA59">
        <v>1.1140921685202601</v>
      </c>
      <c r="CB59">
        <v>1.17113649692198</v>
      </c>
      <c r="CC59">
        <v>1.1001594319446799</v>
      </c>
      <c r="CD59">
        <v>1.1702515442774799</v>
      </c>
      <c r="CE59">
        <v>1.1716176021294999</v>
      </c>
      <c r="CF59">
        <v>1.2010896857364499</v>
      </c>
      <c r="CG59">
        <v>1.12289077507102</v>
      </c>
      <c r="CH59">
        <v>1.1711663465151401</v>
      </c>
      <c r="CI59">
        <v>1.11955815578678</v>
      </c>
      <c r="CJ59">
        <v>1.17444980176358</v>
      </c>
      <c r="CK59">
        <v>1.12419537787829</v>
      </c>
      <c r="CL59">
        <v>1.20296669838917</v>
      </c>
      <c r="CM59">
        <v>1.1076657266971199</v>
      </c>
      <c r="CN59">
        <v>1.1666169173447201</v>
      </c>
      <c r="CO59">
        <v>1.0820862773715401</v>
      </c>
      <c r="CP59">
        <v>1.14913269004146</v>
      </c>
      <c r="CQ59">
        <v>1.0801213938100001</v>
      </c>
      <c r="CR59">
        <v>1.13635108549339</v>
      </c>
      <c r="CS59">
        <v>1.0908801790829801</v>
      </c>
      <c r="CT59">
        <v>1.1776530858779799</v>
      </c>
      <c r="CU59">
        <v>1.0573390989640601</v>
      </c>
      <c r="CV59">
        <v>1.1350925245671999</v>
      </c>
      <c r="CW59">
        <v>1.08729186286739</v>
      </c>
      <c r="CX59">
        <v>1.1265340637342101</v>
      </c>
      <c r="CY59">
        <v>1.0590685416471399</v>
      </c>
      <c r="CZ59">
        <v>1.1771674120240001</v>
      </c>
      <c r="DA59">
        <v>1.0493846487616501</v>
      </c>
      <c r="DB59">
        <v>1.13134889133232</v>
      </c>
      <c r="DC59">
        <v>1.1140729546227699</v>
      </c>
      <c r="DD59">
        <v>1.14276962294944</v>
      </c>
      <c r="DE59">
        <v>1.08861205753139</v>
      </c>
      <c r="DF59">
        <v>1.1884168018499901</v>
      </c>
      <c r="DG59">
        <v>1.0778446435351099</v>
      </c>
      <c r="DH59">
        <v>1.14070489273264</v>
      </c>
      <c r="DI59">
        <v>1.0716016882561401</v>
      </c>
      <c r="DJ59">
        <v>1.1233981957011101</v>
      </c>
      <c r="DK59">
        <v>1.0641832414385299</v>
      </c>
      <c r="DL59">
        <v>1.13445209589772</v>
      </c>
      <c r="DM59">
        <v>1.06264153070325</v>
      </c>
      <c r="DN59">
        <v>1.1381571749228301</v>
      </c>
      <c r="DO59">
        <v>1.073058853564</v>
      </c>
      <c r="DP59">
        <v>1.1126907659815699</v>
      </c>
      <c r="DQ59">
        <v>1.09134221668164</v>
      </c>
      <c r="DR59">
        <v>1.1176573954040401</v>
      </c>
      <c r="DS59">
        <v>1.0655939896489799</v>
      </c>
      <c r="DT59">
        <v>1.1331491016633899</v>
      </c>
      <c r="DU59">
        <v>1.0653735084363001</v>
      </c>
      <c r="DV59">
        <v>1.1423131628941701</v>
      </c>
      <c r="DW59">
        <v>1.0838010961066</v>
      </c>
      <c r="DX59">
        <v>1.10792969799047</v>
      </c>
      <c r="DY59">
        <v>1.0730621690709601</v>
      </c>
      <c r="DZ59">
        <v>1.11884766240181</v>
      </c>
      <c r="EA59">
        <v>1.17990084757653</v>
      </c>
      <c r="EB59">
        <v>1.24244534404539</v>
      </c>
      <c r="EC59">
        <v>1.17602413332571</v>
      </c>
      <c r="ED59">
        <v>1.2555305538088899</v>
      </c>
      <c r="EE59">
        <v>1.17724535028139</v>
      </c>
      <c r="EF59">
        <v>1.25975804314273</v>
      </c>
      <c r="EG59">
        <v>1.17104832381477</v>
      </c>
      <c r="EH59">
        <v>1.2196657503208901</v>
      </c>
      <c r="EI59">
        <v>1.1776402970415301</v>
      </c>
      <c r="EJ59">
        <v>1.24360679932027</v>
      </c>
      <c r="EK59">
        <v>1.17100934880554</v>
      </c>
      <c r="EL59">
        <v>1.25015979753781</v>
      </c>
      <c r="EM59">
        <v>1.1669975211894099</v>
      </c>
      <c r="EN59">
        <v>1.2498791774714</v>
      </c>
      <c r="EO59">
        <v>1.16108631145709</v>
      </c>
      <c r="EP59">
        <v>1.21203704184876</v>
      </c>
      <c r="EQ59">
        <v>1.1741091612058301</v>
      </c>
      <c r="ER59">
        <v>1.2351414273168</v>
      </c>
      <c r="ES59">
        <v>1.07779807906911</v>
      </c>
      <c r="ET59">
        <v>1.12030784827747</v>
      </c>
      <c r="EU59">
        <v>1.0707165851462599</v>
      </c>
      <c r="EV59">
        <v>1.1164663647952899</v>
      </c>
      <c r="EW59">
        <v>1.0494096863639599</v>
      </c>
      <c r="EX59">
        <v>1.1142042209032601</v>
      </c>
      <c r="EY59">
        <v>1.0688497490079401</v>
      </c>
      <c r="EZ59">
        <v>1.11984255781139</v>
      </c>
      <c r="FA59">
        <v>1.11444064898562</v>
      </c>
      <c r="FB59">
        <v>1.13891379264689</v>
      </c>
      <c r="FC59">
        <v>1.0578359832192801</v>
      </c>
      <c r="FD59">
        <v>1.1184239893172301</v>
      </c>
      <c r="FE59">
        <v>1.06547733884116</v>
      </c>
      <c r="FF59">
        <v>1.1160634913429399</v>
      </c>
      <c r="FG59">
        <v>1.0726174669284301</v>
      </c>
      <c r="FH59">
        <v>1.12029839115418</v>
      </c>
      <c r="FI59">
        <v>1.1034987573339901</v>
      </c>
      <c r="FJ59">
        <v>1.1339469114926699</v>
      </c>
      <c r="FK59">
        <v>1.0686624573759</v>
      </c>
      <c r="FL59">
        <v>1.0690533113919301</v>
      </c>
      <c r="FM59">
        <v>1.0016912655085899</v>
      </c>
      <c r="FN59">
        <v>1.03811739866561</v>
      </c>
      <c r="FO59">
        <v>1.19857027792642</v>
      </c>
      <c r="FP59">
        <v>1.1044310791041001</v>
      </c>
      <c r="FQ59">
        <v>1.01090921045662</v>
      </c>
      <c r="FR59">
        <v>1.0425610800720999</v>
      </c>
      <c r="FS59">
        <v>1.02259647610402</v>
      </c>
      <c r="FT59">
        <v>1.0857595809460401</v>
      </c>
      <c r="FU59">
        <v>0.99105784456795099</v>
      </c>
      <c r="FV59">
        <v>1.02926656426534</v>
      </c>
      <c r="FW59">
        <v>1.11150297980526</v>
      </c>
      <c r="FX59">
        <v>1.0857486224222299</v>
      </c>
      <c r="FY59">
        <v>1.0283186519554499</v>
      </c>
      <c r="FZ59">
        <v>1.07546404782299</v>
      </c>
      <c r="GA59">
        <v>1.040546538111</v>
      </c>
      <c r="GB59">
        <v>1.0857175732714199</v>
      </c>
      <c r="GC59">
        <v>1.0705134549202699</v>
      </c>
      <c r="GD59">
        <v>1.11040298471231</v>
      </c>
      <c r="GE59">
        <v>1.0563442876109399</v>
      </c>
      <c r="GF59">
        <v>1.10475249706365</v>
      </c>
      <c r="GG59">
        <v>1.0558718575464601</v>
      </c>
      <c r="GH59">
        <v>1.1187853505599099</v>
      </c>
      <c r="GI59">
        <v>1.06263339613727</v>
      </c>
      <c r="GJ59">
        <v>1.10645735338329</v>
      </c>
      <c r="GK59">
        <v>1.1122628279700999</v>
      </c>
      <c r="GL59">
        <v>1.1148229134183201</v>
      </c>
      <c r="GM59">
        <v>1.1131441994737901</v>
      </c>
      <c r="GN59">
        <v>1.126209785091</v>
      </c>
      <c r="GO59">
        <v>1.03980363341667</v>
      </c>
      <c r="GP59">
        <v>1.09348886801648</v>
      </c>
      <c r="GQ59">
        <v>1.0622524643856801</v>
      </c>
      <c r="GR59">
        <v>1.1085898242672101</v>
      </c>
      <c r="GS59">
        <v>1.0599332622509701</v>
      </c>
      <c r="GT59">
        <v>1.1019253859268101</v>
      </c>
      <c r="GU59">
        <v>1.0687824562255199</v>
      </c>
      <c r="GV59">
        <v>1.1098446582724699</v>
      </c>
      <c r="GW59">
        <v>1.0755010466286601</v>
      </c>
      <c r="GX59">
        <v>1.1077794106388199</v>
      </c>
      <c r="GY59">
        <v>1.08188104361349</v>
      </c>
      <c r="GZ59">
        <v>1.1309361630391599</v>
      </c>
      <c r="HA59">
        <v>1.0450152860612001</v>
      </c>
      <c r="HB59">
        <v>1.0991399407389799</v>
      </c>
      <c r="HC59">
        <v>1.0664279216272301</v>
      </c>
      <c r="HD59">
        <v>1.13801042763003</v>
      </c>
      <c r="HE59">
        <v>1.0681456101743001</v>
      </c>
      <c r="HF59">
        <v>1.13154821298123</v>
      </c>
      <c r="HG59">
        <v>1.10864114281722</v>
      </c>
      <c r="HH59">
        <v>1.13862399630643</v>
      </c>
      <c r="HI59">
        <v>1.05581956220963</v>
      </c>
      <c r="HJ59">
        <v>1.10660603879151</v>
      </c>
      <c r="HK59">
        <v>1.07724131018174</v>
      </c>
      <c r="HL59">
        <v>1.14833933992767</v>
      </c>
      <c r="HM59">
        <v>1.0745182194966001</v>
      </c>
      <c r="HN59">
        <v>1.1356776516722</v>
      </c>
      <c r="HO59">
        <v>1.1271013588116201</v>
      </c>
      <c r="HP59">
        <v>1.14894835240104</v>
      </c>
      <c r="HQ59">
        <v>1.0545073757333501</v>
      </c>
      <c r="HR59">
        <v>1.0985127034534501</v>
      </c>
      <c r="HS59">
        <v>1.0856748420136499</v>
      </c>
      <c r="HT59">
        <v>1.1463816913536899</v>
      </c>
      <c r="HU59">
        <v>1.0723175734270001</v>
      </c>
      <c r="HV59">
        <v>1.13129914054823</v>
      </c>
      <c r="HW59">
        <v>1.13503978324623</v>
      </c>
      <c r="HX59">
        <v>1.1444893483566501</v>
      </c>
      <c r="HY59">
        <v>1.04894728928699</v>
      </c>
      <c r="HZ59">
        <v>1.1012327566699001</v>
      </c>
      <c r="IA59">
        <v>1.069289217138</v>
      </c>
      <c r="IB59">
        <v>1.1394714500723599</v>
      </c>
      <c r="IC59">
        <v>1.07590634269025</v>
      </c>
      <c r="ID59">
        <v>1.13296215465879</v>
      </c>
      <c r="IE59">
        <v>1.12869451114219</v>
      </c>
      <c r="IF59">
        <v>1.1391221411724299</v>
      </c>
      <c r="IG59">
        <v>1.2489013053223901</v>
      </c>
      <c r="IH59">
        <v>1.3243966949650401</v>
      </c>
      <c r="II59">
        <v>1.26367915846165</v>
      </c>
      <c r="IJ59">
        <v>1.3317263689244001</v>
      </c>
      <c r="IK59">
        <v>1.2472800530499899</v>
      </c>
      <c r="IL59">
        <v>1.33665316043337</v>
      </c>
      <c r="IM59">
        <v>1.2448343070092001</v>
      </c>
      <c r="IN59">
        <v>1.3046012803606499</v>
      </c>
      <c r="IO59">
        <v>1.2564377330707699</v>
      </c>
      <c r="IP59">
        <v>1.32724586303317</v>
      </c>
      <c r="IQ59">
        <v>1.25171769535081</v>
      </c>
      <c r="IR59">
        <v>1.32718787111674</v>
      </c>
      <c r="IS59">
        <v>1.2431752339217399</v>
      </c>
      <c r="IT59">
        <v>1.3043617485319201</v>
      </c>
      <c r="IU59">
        <v>1.08501968550844</v>
      </c>
      <c r="IV59">
        <v>1.12915652825472</v>
      </c>
      <c r="IW59">
        <v>1.05840254812822</v>
      </c>
      <c r="IX59">
        <v>1.11822425328775</v>
      </c>
      <c r="IY59">
        <v>1.1233554591211199</v>
      </c>
      <c r="IZ59">
        <v>1.1261752394165501</v>
      </c>
      <c r="JA59">
        <v>1.0497578695699299</v>
      </c>
      <c r="JB59">
        <v>1.14137822388261</v>
      </c>
      <c r="JC59">
        <v>1.0643307059511899</v>
      </c>
      <c r="JD59">
        <v>1.11688717436832</v>
      </c>
      <c r="JE59">
        <v>1.1282139538085501</v>
      </c>
      <c r="JF59">
        <v>1.12621230695095</v>
      </c>
      <c r="JG59">
        <v>1.0661602535419299</v>
      </c>
      <c r="JH59">
        <v>1.14116111403826</v>
      </c>
      <c r="JI59">
        <v>1.17021808671369</v>
      </c>
      <c r="JJ59">
        <v>1.05928353356743</v>
      </c>
      <c r="JK59">
        <v>1.0048999176834601</v>
      </c>
      <c r="JL59">
        <v>1.02796417667837</v>
      </c>
      <c r="JM59">
        <v>1.4098633962342699</v>
      </c>
      <c r="JN59">
        <v>1.10931427201967</v>
      </c>
      <c r="JO59">
        <v>1.34760761063237</v>
      </c>
      <c r="JP59">
        <v>1.0621906617624</v>
      </c>
      <c r="JQ59">
        <v>0.97885819674693397</v>
      </c>
      <c r="JR59">
        <v>1.03331475133113</v>
      </c>
      <c r="JS59">
        <v>0.99285461233080796</v>
      </c>
      <c r="JT59">
        <v>1.0202404893144801</v>
      </c>
      <c r="JU59">
        <v>1.3637921872232199</v>
      </c>
      <c r="JV59">
        <v>1.11092152837836</v>
      </c>
      <c r="JW59">
        <v>1.35854060080649</v>
      </c>
      <c r="JX59">
        <v>1.0563112815329601</v>
      </c>
      <c r="JY59">
        <v>0.97655020787529501</v>
      </c>
      <c r="JZ59">
        <v>1.0473163768221601</v>
      </c>
      <c r="KA59">
        <v>1.02702378843609</v>
      </c>
      <c r="KB59">
        <v>1.0442008523408099</v>
      </c>
      <c r="KC59">
        <v>1.25005209907159</v>
      </c>
      <c r="KD59">
        <v>1.1013248793906401</v>
      </c>
      <c r="KE59">
        <v>1.2428676370987</v>
      </c>
      <c r="KF59">
        <v>1.0690911837951</v>
      </c>
      <c r="KG59">
        <v>0.994680684790197</v>
      </c>
      <c r="KH59">
        <v>1.04852768023673</v>
      </c>
      <c r="KI59">
        <v>0.99209657083910696</v>
      </c>
      <c r="KJ59">
        <v>1.02768544664534</v>
      </c>
      <c r="KK59">
        <v>1.3813417594898401</v>
      </c>
      <c r="KL59">
        <v>1.10391420324889</v>
      </c>
      <c r="KM59">
        <v>1.3606245636702701</v>
      </c>
      <c r="KN59">
        <v>1.05938773171062</v>
      </c>
      <c r="KO59">
        <v>0.97774588156839004</v>
      </c>
      <c r="KP59">
        <v>1.0288290212668401</v>
      </c>
      <c r="KQ59">
        <v>1.1256019220259601</v>
      </c>
      <c r="KR59">
        <v>1.1723430362648299</v>
      </c>
      <c r="KS59">
        <v>1.1155587176869599</v>
      </c>
      <c r="KT59">
        <v>1.16558913601633</v>
      </c>
      <c r="KU59">
        <v>1.1158680566296399</v>
      </c>
      <c r="KV59">
        <v>1.17929285117703</v>
      </c>
      <c r="KW59">
        <v>1.1156205854754999</v>
      </c>
      <c r="KX59">
        <v>1.16979614563677</v>
      </c>
      <c r="KY59">
        <v>1.13076788236871</v>
      </c>
      <c r="KZ59">
        <v>1.1602272610098801</v>
      </c>
      <c r="LA59">
        <v>1.1220239015889699</v>
      </c>
      <c r="LB59">
        <v>1.17231210237056</v>
      </c>
      <c r="LC59">
        <v>1.12767449294191</v>
      </c>
      <c r="LD59">
        <v>1.17037357832977</v>
      </c>
      <c r="LE59">
        <v>1.09257314201494</v>
      </c>
      <c r="LF59">
        <v>1.1439800775889799</v>
      </c>
      <c r="LG59">
        <v>1.0959274255027101</v>
      </c>
      <c r="LH59">
        <v>1.15512714089684</v>
      </c>
      <c r="LI59">
        <v>1.09321689339138</v>
      </c>
      <c r="LJ59">
        <v>1.15087499364719</v>
      </c>
      <c r="LK59">
        <v>1.09937488353182</v>
      </c>
      <c r="LL59">
        <v>1.12398990326788</v>
      </c>
      <c r="LM59">
        <v>1.0832048654051301</v>
      </c>
      <c r="LN59">
        <v>1.14713954158125</v>
      </c>
      <c r="LO59">
        <v>1.08443307526808</v>
      </c>
      <c r="LP59">
        <v>1.1466228463975301</v>
      </c>
      <c r="LQ59">
        <v>1.09902759660505</v>
      </c>
      <c r="LR59">
        <v>1.1155364312456499</v>
      </c>
      <c r="LS59">
        <v>1.09740127733825</v>
      </c>
      <c r="LT59">
        <v>1.1548222060343201</v>
      </c>
      <c r="LU59">
        <v>1.0897355537108799</v>
      </c>
      <c r="LV59">
        <v>1.15538125328228</v>
      </c>
      <c r="LW59">
        <v>1.0956055498144901</v>
      </c>
      <c r="LX59">
        <v>1.1301140117569299</v>
      </c>
      <c r="LY59">
        <v>1.0874146605905499</v>
      </c>
      <c r="LZ59">
        <v>1.1550509071812101</v>
      </c>
      <c r="MA59">
        <v>1.08500059292889</v>
      </c>
      <c r="MB59">
        <v>1.14821528401294</v>
      </c>
      <c r="MC59">
        <v>1.0914719883447099</v>
      </c>
      <c r="MD59">
        <v>1.1252096427179801</v>
      </c>
      <c r="ME59">
        <v>1.0865624291864899</v>
      </c>
      <c r="MF59">
        <v>1.1181169272603599</v>
      </c>
      <c r="MG59">
        <v>1.0685380315733799</v>
      </c>
      <c r="MH59">
        <v>1.11950487196918</v>
      </c>
      <c r="MI59">
        <v>1.07468464385527</v>
      </c>
      <c r="MJ59">
        <v>1.12309275625047</v>
      </c>
      <c r="MK59">
        <v>1.0680564997356199</v>
      </c>
      <c r="ML59">
        <v>1.09581539391192</v>
      </c>
      <c r="MM59">
        <v>1.1233382430697101</v>
      </c>
      <c r="MN59">
        <v>1.1401163229851099</v>
      </c>
      <c r="MO59">
        <v>1.07073797114585</v>
      </c>
      <c r="MP59">
        <v>1.1090150313467699</v>
      </c>
      <c r="MQ59">
        <v>1.0745902258478699</v>
      </c>
      <c r="MR59">
        <v>1.12019412342321</v>
      </c>
      <c r="MS59">
        <v>1.0656205151446401</v>
      </c>
      <c r="MT59">
        <v>1.08879069416119</v>
      </c>
      <c r="MU59">
        <v>1.1256986932547699</v>
      </c>
      <c r="MV59">
        <v>1.13422463932321</v>
      </c>
      <c r="MW59">
        <v>1.0681320341415499</v>
      </c>
      <c r="MX59">
        <v>1.1161624745071299</v>
      </c>
      <c r="MY59">
        <v>1.07343832615756</v>
      </c>
      <c r="MZ59">
        <v>1.1274548681924601</v>
      </c>
      <c r="NA59">
        <v>1.0697276984666499</v>
      </c>
      <c r="NB59">
        <v>1.09260518166024</v>
      </c>
      <c r="NC59">
        <v>1.1166912153485899</v>
      </c>
      <c r="ND59">
        <v>1.1415137094946699</v>
      </c>
      <c r="NE59">
        <v>1.0783858297454401</v>
      </c>
      <c r="NF59">
        <v>1.1157281516730799</v>
      </c>
      <c r="NG59">
        <v>1.0821908754437599</v>
      </c>
      <c r="NH59">
        <v>1.1192877105521499</v>
      </c>
      <c r="NI59">
        <v>1.0810484175541899</v>
      </c>
      <c r="NJ59">
        <v>1.10013029685021</v>
      </c>
      <c r="NK59">
        <v>1.1211477452979799</v>
      </c>
      <c r="NL59">
        <v>1.1381524284311499</v>
      </c>
      <c r="NM59">
        <v>1.08503177485247</v>
      </c>
      <c r="NN59">
        <v>1.1634929641398</v>
      </c>
      <c r="NO59">
        <v>1.0911484339536901</v>
      </c>
      <c r="NP59">
        <v>1.1770880617339901</v>
      </c>
      <c r="NQ59">
        <v>1.0943032228778899</v>
      </c>
      <c r="NR59">
        <v>1.1685542442124299</v>
      </c>
      <c r="NS59">
        <v>1.0809577848388501</v>
      </c>
      <c r="NT59">
        <v>1.1574216976849701</v>
      </c>
      <c r="NU59">
        <v>1.0799251021334499</v>
      </c>
      <c r="NV59">
        <v>1.1772923286427599</v>
      </c>
      <c r="NW59">
        <v>1.0835224693599601</v>
      </c>
      <c r="NX59">
        <v>1.16016795279164</v>
      </c>
      <c r="NY59">
        <v>1.08714253290966</v>
      </c>
      <c r="NZ59">
        <v>1.1558102587380801</v>
      </c>
      <c r="OA59">
        <v>1.0867475013199599</v>
      </c>
      <c r="OB59">
        <v>1.13798086275091</v>
      </c>
      <c r="OC59">
        <v>1.07593764183888</v>
      </c>
      <c r="OD59">
        <v>1.1184545698750401</v>
      </c>
      <c r="OE59">
        <v>1.07418694480209</v>
      </c>
      <c r="OF59">
        <v>1.1675111386940999</v>
      </c>
      <c r="OG59">
        <v>1.06851802106394</v>
      </c>
      <c r="OH59">
        <v>1.1452985911057101</v>
      </c>
      <c r="OI59">
        <v>1.07824411571273</v>
      </c>
      <c r="OJ59">
        <v>1.1283103457858199</v>
      </c>
      <c r="OK59">
        <v>1.0907120427577599</v>
      </c>
      <c r="OL59">
        <v>1.1195475976546201</v>
      </c>
      <c r="OM59">
        <v>1.1095621404818501</v>
      </c>
      <c r="ON59">
        <v>1.1546078531266999</v>
      </c>
      <c r="OO59">
        <v>1.07852200413127</v>
      </c>
      <c r="OP59">
        <v>1.1333030743721999</v>
      </c>
      <c r="OQ59">
        <v>1.08811841751808</v>
      </c>
      <c r="OR59">
        <v>1.1246051668719901</v>
      </c>
      <c r="OS59">
        <v>1.0865715053215601</v>
      </c>
      <c r="OT59">
        <v>1.13600785497929</v>
      </c>
      <c r="OU59">
        <v>1.1850922126402099</v>
      </c>
      <c r="OV59">
        <v>1.1764869346128499</v>
      </c>
      <c r="OW59">
        <v>1.08934112655964</v>
      </c>
      <c r="OX59">
        <v>1.1352482933019601</v>
      </c>
      <c r="OY59">
        <v>1.0905360467593499</v>
      </c>
      <c r="OZ59">
        <v>1.13786970738349</v>
      </c>
      <c r="PA59">
        <v>1.07858684476226</v>
      </c>
      <c r="PB59">
        <v>1.12403086414035</v>
      </c>
      <c r="PC59">
        <v>1.0716025825097</v>
      </c>
      <c r="PD59">
        <v>1.1542188093407499</v>
      </c>
      <c r="PE59">
        <v>1.07066702483396</v>
      </c>
      <c r="PF59">
        <v>1.13936104189631</v>
      </c>
      <c r="PG59">
        <v>1.0661652324536599</v>
      </c>
      <c r="PH59">
        <v>1.1288753855701801</v>
      </c>
      <c r="PI59">
        <v>1.1075391607262299</v>
      </c>
      <c r="PJ59">
        <v>1.1590998223637099</v>
      </c>
      <c r="PK59">
        <v>1.10357118139663</v>
      </c>
      <c r="PL59">
        <v>1.13740281911089</v>
      </c>
      <c r="PM59">
        <v>1.1350151106189501</v>
      </c>
      <c r="PN59">
        <v>1.1770941472304799</v>
      </c>
      <c r="PO59">
        <v>1.0972731676932601</v>
      </c>
      <c r="PP59">
        <v>1.1645788635891701</v>
      </c>
      <c r="PQ59">
        <v>1.0986919510000599</v>
      </c>
      <c r="PR59">
        <v>1.1317507555309401</v>
      </c>
      <c r="PS59">
        <v>1.1256142293584299</v>
      </c>
      <c r="PT59">
        <v>1.16913511892403</v>
      </c>
      <c r="PU59">
        <v>1.1034327635130401</v>
      </c>
      <c r="PV59">
        <v>1.1615336701501799</v>
      </c>
      <c r="PW59">
        <v>1.08874893302881</v>
      </c>
      <c r="PX59">
        <v>1.1450158027083699</v>
      </c>
      <c r="PY59">
        <v>1.1196853300113001</v>
      </c>
      <c r="PZ59">
        <v>1.17597526933813</v>
      </c>
      <c r="QA59">
        <v>1.0945394144923499</v>
      </c>
      <c r="QB59">
        <v>1.1617528317992001</v>
      </c>
      <c r="QC59">
        <v>1.1096433289299801</v>
      </c>
      <c r="QD59">
        <v>1.17245493671964</v>
      </c>
      <c r="QE59">
        <v>1.0861315890399199</v>
      </c>
      <c r="QF59">
        <v>1.17555503472962</v>
      </c>
      <c r="QG59">
        <v>1.09365278902288</v>
      </c>
      <c r="QH59">
        <v>1.1817339242340299</v>
      </c>
      <c r="QI59">
        <v>1.1355307453019099</v>
      </c>
      <c r="QJ59">
        <v>1.15835002343716</v>
      </c>
      <c r="QK59">
        <v>1.09578344057612</v>
      </c>
      <c r="QL59">
        <v>1.1747666936549099</v>
      </c>
      <c r="QM59">
        <v>1.1000234371670801</v>
      </c>
      <c r="QN59">
        <v>1.1824476925043601</v>
      </c>
      <c r="QO59">
        <v>1.1294903481484599</v>
      </c>
      <c r="QP59">
        <v>1.1567733412877601</v>
      </c>
      <c r="QQ59">
        <v>1.09979625787397</v>
      </c>
      <c r="QR59">
        <v>1.1433110899269101</v>
      </c>
      <c r="QS59">
        <v>1.0838333426793001</v>
      </c>
      <c r="QT59">
        <v>1.13134824949999</v>
      </c>
      <c r="QU59">
        <v>1.0863006785173499</v>
      </c>
      <c r="QV59">
        <v>1.1218714368492799</v>
      </c>
      <c r="QW59">
        <v>1.10538514738593</v>
      </c>
      <c r="QX59">
        <v>1.16095627955662</v>
      </c>
      <c r="QY59">
        <v>1.1000392530701499</v>
      </c>
      <c r="QZ59">
        <v>1.1377222004149601</v>
      </c>
      <c r="RA59">
        <v>1.0995906465541401</v>
      </c>
      <c r="RB59">
        <v>1.13686237125927</v>
      </c>
      <c r="RC59">
        <v>1.1037215648890599</v>
      </c>
      <c r="RD59">
        <v>1.1400400007476701</v>
      </c>
      <c r="RE59">
        <v>1.1004691676479901</v>
      </c>
      <c r="RF59">
        <v>1.14493728854744</v>
      </c>
      <c r="RG59">
        <v>1.1372175180844499</v>
      </c>
      <c r="RH59">
        <v>1.16981625824781</v>
      </c>
      <c r="RI59">
        <v>1.1002822482663199</v>
      </c>
      <c r="RJ59">
        <v>1.16127404250546</v>
      </c>
      <c r="RK59">
        <v>1.0817398456045899</v>
      </c>
      <c r="RL59">
        <v>1.1597599955139299</v>
      </c>
      <c r="RM59">
        <v>1.08923531280958</v>
      </c>
      <c r="RN59">
        <v>1.12990897026112</v>
      </c>
      <c r="RO59">
        <v>1.09250640198882</v>
      </c>
      <c r="RP59">
        <v>1.12159105777678</v>
      </c>
      <c r="RQ59">
        <v>1.1070861137591299</v>
      </c>
      <c r="RR59">
        <v>1.15815248883156</v>
      </c>
      <c r="RS59">
        <v>1.09906727228546</v>
      </c>
      <c r="RT59">
        <v>1.1369184470737701</v>
      </c>
      <c r="RU59">
        <v>1.1006000112151599</v>
      </c>
      <c r="RV59">
        <v>1.1358716985364199</v>
      </c>
      <c r="RW59">
        <v>1.09574778890334</v>
      </c>
      <c r="RX59">
        <v>1.13828760634954</v>
      </c>
      <c r="RY59">
        <v>1.1058758952838701</v>
      </c>
      <c r="RZ59">
        <v>1.13320584667959</v>
      </c>
      <c r="SA59">
        <v>1.08198985418713</v>
      </c>
      <c r="SB59">
        <v>1.14359069701557</v>
      </c>
      <c r="SC59">
        <v>1.1013430364842001</v>
      </c>
      <c r="SD59">
        <v>1.14016449319628</v>
      </c>
      <c r="SE59">
        <v>1.1012013846467099</v>
      </c>
      <c r="SF59">
        <v>1.1535240321195499</v>
      </c>
      <c r="SG59">
        <v>1.0865404194665</v>
      </c>
      <c r="SH59">
        <v>1.1245031119138</v>
      </c>
      <c r="SI59">
        <v>1.09634980921268</v>
      </c>
      <c r="SJ59">
        <v>1.1532318752047299</v>
      </c>
      <c r="SK59">
        <v>1.1035474932051299</v>
      </c>
      <c r="SL59">
        <v>1.1365523713402901</v>
      </c>
      <c r="SM59">
        <v>1.1085318672368101</v>
      </c>
      <c r="SN59">
        <v>1.1229803546607799</v>
      </c>
      <c r="SO59">
        <v>1.0843979354244599</v>
      </c>
      <c r="SP59">
        <v>1.1442812497233299</v>
      </c>
      <c r="SQ59">
        <v>1.10877090471257</v>
      </c>
      <c r="SR59">
        <v>1.12849592308305</v>
      </c>
      <c r="SS59">
        <v>1.1055483254096801</v>
      </c>
      <c r="ST59">
        <v>1.15413490566872</v>
      </c>
      <c r="SU59">
        <v>1.0744823068001701</v>
      </c>
      <c r="SV59">
        <v>1.1112586651084899</v>
      </c>
      <c r="SW59">
        <v>1.09563269678538</v>
      </c>
      <c r="SX59">
        <v>1.1520101281063799</v>
      </c>
      <c r="SY59">
        <v>1.1074075057767301</v>
      </c>
      <c r="SZ59">
        <v>1.1202092905898899</v>
      </c>
      <c r="TA59">
        <v>1.07855964815832</v>
      </c>
      <c r="TB59">
        <v>1.10768868294981</v>
      </c>
      <c r="TC59">
        <v>1.08764627346265</v>
      </c>
      <c r="TD59">
        <v>1.1108536872693</v>
      </c>
      <c r="TE59">
        <v>1.0652949030079299</v>
      </c>
      <c r="TF59">
        <v>1.11386947302285</v>
      </c>
      <c r="TG59">
        <v>1.0971177255949101</v>
      </c>
      <c r="TH59">
        <v>1.11909212283044</v>
      </c>
      <c r="TI59">
        <v>1.05909055210869</v>
      </c>
      <c r="TJ59">
        <v>1.10613366842063</v>
      </c>
      <c r="TK59">
        <v>1.0567109086625299</v>
      </c>
      <c r="TL59">
        <v>1.10879604178119</v>
      </c>
      <c r="TM59">
        <v>1.09688997094164</v>
      </c>
      <c r="TN59">
        <v>1.1105552501374301</v>
      </c>
      <c r="TO59">
        <v>1.0606848346815301</v>
      </c>
      <c r="TP59">
        <v>1.1146626875048999</v>
      </c>
      <c r="TQ59">
        <v>1.0711615487316399</v>
      </c>
      <c r="TR59">
        <v>1.09908898138694</v>
      </c>
      <c r="TS59">
        <v>1.1054346972433799</v>
      </c>
      <c r="TT59">
        <v>1.10466504358752</v>
      </c>
      <c r="TU59">
        <v>1.0815116709892501</v>
      </c>
      <c r="TV59">
        <v>1.11591717862774</v>
      </c>
      <c r="TW59">
        <v>1.0701465659115701</v>
      </c>
      <c r="TX59">
        <v>1.1087138216565999</v>
      </c>
      <c r="TY59">
        <v>1.07008625072162</v>
      </c>
      <c r="TZ59">
        <v>1.11437483305617</v>
      </c>
      <c r="UA59">
        <v>1.0755318507285201</v>
      </c>
      <c r="UB59">
        <v>1.12199177990125</v>
      </c>
      <c r="UC59">
        <v>1.0912224165711599</v>
      </c>
      <c r="UD59">
        <v>1.10705084570512</v>
      </c>
      <c r="UE59">
        <v>1.07423076591674</v>
      </c>
      <c r="UF59">
        <v>1.1167529748313301</v>
      </c>
      <c r="UG59">
        <v>1.05953109248041</v>
      </c>
      <c r="UH59">
        <v>1.1112901419130199</v>
      </c>
      <c r="UI59">
        <v>1.1196050216703799</v>
      </c>
      <c r="UJ59">
        <v>1.11627045331173</v>
      </c>
      <c r="UK59">
        <v>1.10010598240519</v>
      </c>
      <c r="UL59">
        <v>1.13543345080434</v>
      </c>
      <c r="UM59">
        <v>1.0882066570736699</v>
      </c>
      <c r="UN59">
        <v>1.12105258622918</v>
      </c>
      <c r="UO59">
        <v>1.1016397115210601</v>
      </c>
      <c r="UP59">
        <v>1.11855381407411</v>
      </c>
      <c r="UQ59">
        <v>1.0649680760316</v>
      </c>
      <c r="UR59">
        <v>1.13152157991331</v>
      </c>
      <c r="US59">
        <v>1.07874578870727</v>
      </c>
      <c r="UT59">
        <v>1.1115572520399399</v>
      </c>
      <c r="UU59">
        <v>1.1223289315726199</v>
      </c>
      <c r="UV59">
        <v>1.15458491088743</v>
      </c>
      <c r="UW59">
        <v>1.11640964077938</v>
      </c>
      <c r="UX59">
        <v>1.1671160772001099</v>
      </c>
      <c r="UY59">
        <v>1.1029919660171701</v>
      </c>
      <c r="UZ59">
        <v>1.14440853264382</v>
      </c>
      <c r="VA59">
        <v>1.15568381198633</v>
      </c>
      <c r="VB59">
        <v>1.1438544648628599</v>
      </c>
      <c r="VC59">
        <v>1.1157262905162</v>
      </c>
      <c r="VD59">
        <v>1.1687413426909199</v>
      </c>
      <c r="VE59">
        <v>1.10495890663957</v>
      </c>
      <c r="VF59">
        <v>1.14875796472435</v>
      </c>
      <c r="VG59">
        <v>1.13746421645581</v>
      </c>
      <c r="VH59">
        <v>1.13793517406962</v>
      </c>
      <c r="VI59">
        <v>1.12389183078479</v>
      </c>
      <c r="VJ59">
        <v>1.18143481882548</v>
      </c>
      <c r="VK59">
        <v>1.1179642410900199</v>
      </c>
      <c r="VL59">
        <v>1.1903076099244301</v>
      </c>
      <c r="VM59">
        <v>1.1220622359731001</v>
      </c>
      <c r="VN59">
        <v>1.1883441423216501</v>
      </c>
      <c r="VO59">
        <v>1.1273502112215099</v>
      </c>
      <c r="VP59">
        <v>1.18819539477598</v>
      </c>
      <c r="VQ59">
        <v>1.13156720414113</v>
      </c>
      <c r="VR59">
        <v>1.1860980543821</v>
      </c>
      <c r="VS59">
        <v>1.1173692509073601</v>
      </c>
      <c r="VT59">
        <v>1.1820446837627101</v>
      </c>
      <c r="VU59">
        <v>1.1164842030106501</v>
      </c>
      <c r="VV59">
        <v>1.1809811388111999</v>
      </c>
      <c r="VW59">
        <v>1.1160900220146299</v>
      </c>
      <c r="VX59">
        <v>1.1740048789194899</v>
      </c>
      <c r="VY59">
        <v>1.1353082049146099</v>
      </c>
      <c r="VZ59">
        <v>1.1780582495388801</v>
      </c>
      <c r="WA59">
        <v>1.1054545724995499</v>
      </c>
      <c r="WB59">
        <v>1.17430237401082</v>
      </c>
      <c r="WC59">
        <v>1.11578508954602</v>
      </c>
      <c r="WD59">
        <v>1.1760575950496801</v>
      </c>
      <c r="WE59">
        <v>1.12576604986017</v>
      </c>
      <c r="WF59">
        <v>1.17134229785208</v>
      </c>
      <c r="WG59">
        <v>1.1280716368179899</v>
      </c>
      <c r="WH59">
        <v>1.1715356696614501</v>
      </c>
      <c r="WI59">
        <v>1.11412413502406</v>
      </c>
      <c r="WJ59">
        <v>1.17191506550985</v>
      </c>
      <c r="WK59">
        <v>1.1119463275843899</v>
      </c>
      <c r="WL59">
        <v>1.1837085953141999</v>
      </c>
      <c r="WM59">
        <v>1.11481787207137</v>
      </c>
      <c r="WN59">
        <v>1.1660051283852599</v>
      </c>
      <c r="WO59">
        <v>1.1071779830693</v>
      </c>
      <c r="WP59">
        <v>1.16380097650075</v>
      </c>
      <c r="WQ59">
        <v>1.1173820647019499</v>
      </c>
      <c r="WR59">
        <v>1.1735659840528201</v>
      </c>
      <c r="WS59">
        <v>1.11632828690856</v>
      </c>
      <c r="WT59">
        <v>1.1765604692823699</v>
      </c>
      <c r="WU59">
        <v>1.11387825353893</v>
      </c>
      <c r="WV59">
        <v>1.16292282833959</v>
      </c>
      <c r="WW59">
        <v>1.1235291018300599</v>
      </c>
      <c r="WX59">
        <v>1.1675857950753401</v>
      </c>
      <c r="WY59">
        <v>1.11122624609224</v>
      </c>
      <c r="WZ59">
        <v>1.16269450981769</v>
      </c>
      <c r="XA59">
        <v>1.1133864905686801</v>
      </c>
      <c r="XB59">
        <v>1.1620446801784301</v>
      </c>
      <c r="XC59">
        <v>1.1765569712311701</v>
      </c>
      <c r="XD59">
        <v>1.2414371826967401</v>
      </c>
      <c r="XE59">
        <v>1.15948028698899</v>
      </c>
      <c r="XF59">
        <v>1.2287380596075499</v>
      </c>
      <c r="XG59">
        <v>1.18392749751751</v>
      </c>
      <c r="XH59">
        <v>1.21854239800841</v>
      </c>
      <c r="XI59">
        <v>1.1678158347435701</v>
      </c>
      <c r="XJ59">
        <v>1.2325142305701999</v>
      </c>
      <c r="XK59">
        <v>1.1673682885554</v>
      </c>
      <c r="XL59">
        <v>1.2411294946923801</v>
      </c>
      <c r="XM59">
        <v>1.1653962881638</v>
      </c>
      <c r="XN59">
        <v>1.2471154249590899</v>
      </c>
      <c r="XO59">
        <v>1.17665487195983</v>
      </c>
      <c r="XP59">
        <v>1.23178696801443</v>
      </c>
      <c r="XQ59">
        <v>1.1854659375393299</v>
      </c>
      <c r="XR59">
        <v>1.23524146515433</v>
      </c>
      <c r="XS59">
        <v>1.1606271240961601</v>
      </c>
      <c r="XT59">
        <v>1.2476608718759099</v>
      </c>
      <c r="XU59">
        <v>1.16417952196472</v>
      </c>
      <c r="XV59">
        <v>1.23753513936868</v>
      </c>
      <c r="XW59">
        <v>1.1672983594635</v>
      </c>
      <c r="XX59">
        <v>1.2255353071985</v>
      </c>
      <c r="XY59">
        <v>1.1795079789093801</v>
      </c>
      <c r="XZ59">
        <v>1.2481643613375999</v>
      </c>
      <c r="YA59">
        <v>1.1600956629977199</v>
      </c>
      <c r="YB59">
        <v>1.25582858980993</v>
      </c>
      <c r="YC59">
        <v>1.22508059110784</v>
      </c>
      <c r="YD59">
        <v>1.3097890268424199</v>
      </c>
      <c r="YE59">
        <v>1.24065621908014</v>
      </c>
      <c r="YF59">
        <v>1.3251891098273201</v>
      </c>
      <c r="YG59">
        <v>1.20792505824901</v>
      </c>
      <c r="YH59">
        <v>1.2844626727522199</v>
      </c>
      <c r="YI59">
        <v>1.2048929175576899</v>
      </c>
      <c r="YJ59">
        <v>1.2987137340014601</v>
      </c>
      <c r="YK59">
        <v>1.22824040088091</v>
      </c>
      <c r="YL59">
        <v>1.31229453257157</v>
      </c>
      <c r="YM59">
        <v>1.2261179023969799</v>
      </c>
      <c r="YN59">
        <v>1.3150872937346301</v>
      </c>
      <c r="YO59">
        <v>1.22043662825955</v>
      </c>
      <c r="YP59">
        <v>1.3224601832051299</v>
      </c>
      <c r="YQ59">
        <v>1.22016533146085</v>
      </c>
      <c r="YR59">
        <v>1.3098209441128501</v>
      </c>
      <c r="YS59">
        <v>1.20048833423765</v>
      </c>
      <c r="YT59">
        <v>1.3018895024097501</v>
      </c>
      <c r="YU59">
        <v>1.2054035938846499</v>
      </c>
      <c r="YV59">
        <v>1.2886917110848599</v>
      </c>
      <c r="YW59">
        <v>1.2063611119977</v>
      </c>
      <c r="YX59">
        <v>1.29604864192014</v>
      </c>
      <c r="YY59">
        <v>1.22479333567393</v>
      </c>
      <c r="YZ59">
        <v>1.3338865660208701</v>
      </c>
      <c r="ZA59">
        <v>1.2095528390412</v>
      </c>
      <c r="ZB59">
        <v>1.3043471322332501</v>
      </c>
      <c r="ZC59">
        <v>1.24132648175927</v>
      </c>
      <c r="ZD59">
        <v>1.3043950081389</v>
      </c>
      <c r="ZE59">
        <v>1.23309182598704</v>
      </c>
      <c r="ZF59">
        <v>1.30985286138329</v>
      </c>
      <c r="ZG59">
        <v>1.2372570297788099</v>
      </c>
      <c r="ZH59">
        <v>1.28403178960135</v>
      </c>
      <c r="ZI59">
        <v>1.2319108869809401</v>
      </c>
      <c r="ZJ59">
        <v>1.32777440873256</v>
      </c>
      <c r="ZK59">
        <v>1.2276818486483001</v>
      </c>
      <c r="ZL59">
        <v>1.3065813411636999</v>
      </c>
      <c r="ZM59">
        <v>1.2205164214356301</v>
      </c>
      <c r="ZN59">
        <v>1.32290702499122</v>
      </c>
      <c r="ZO59">
        <v>1.0796072971849</v>
      </c>
      <c r="ZP59">
        <v>1.14388857750697</v>
      </c>
      <c r="ZQ59">
        <v>1.0940714892693699</v>
      </c>
      <c r="ZR59">
        <v>1.14316536790275</v>
      </c>
      <c r="ZS59">
        <v>1.0774135613854201</v>
      </c>
      <c r="ZT59">
        <v>1.13681317687898</v>
      </c>
      <c r="ZU59">
        <v>1.0832353986994201</v>
      </c>
      <c r="ZV59">
        <v>1.1584070103117601</v>
      </c>
      <c r="ZW59">
        <v>1.08253026933531</v>
      </c>
      <c r="ZX59">
        <v>1.1559601511508</v>
      </c>
      <c r="ZY59">
        <v>1.07414706467301</v>
      </c>
      <c r="ZZ59">
        <v>1.13774129587107</v>
      </c>
      <c r="AAA59">
        <v>1.08463963068096</v>
      </c>
      <c r="AAB59">
        <v>1.1723468754331701</v>
      </c>
      <c r="AAC59">
        <v>1.0885389357970601</v>
      </c>
      <c r="AAD59">
        <v>1.1585757592194099</v>
      </c>
      <c r="AAE59">
        <v>1.08378985939599</v>
      </c>
      <c r="AAF59">
        <v>1.14906555292387</v>
      </c>
      <c r="AAG59">
        <v>1.0930710493168601</v>
      </c>
      <c r="AAH59">
        <v>1.17446226352552</v>
      </c>
    </row>
    <row r="60" spans="1:710" hidden="1" x14ac:dyDescent="0.45">
      <c r="A60" t="s">
        <v>47</v>
      </c>
      <c r="B60" t="s">
        <v>26</v>
      </c>
      <c r="C60" t="s">
        <v>29</v>
      </c>
      <c r="D60">
        <v>45</v>
      </c>
      <c r="E60" s="1" cm="1">
        <f t="array" ref="E60">SUMPRODUCT($G60:$FZZ60,$G$2:$FZZ$2)/SUMPRODUCT(--($G60:$FZZ60&lt;&gt;""),$G$2:$FZZ$2)</f>
        <v>1.3851729703855238</v>
      </c>
      <c r="F60" s="1" cm="1">
        <f t="array" ref="F60">SUMPRODUCT($G60:$FZZ60,$F$2:$FZY$2)/SUMPRODUCT(--($G60:$FZZ60&lt;&gt;""),$F$2:$FZY$2)</f>
        <v>1.415521974747314</v>
      </c>
      <c r="K60">
        <v>1.3984125543752499</v>
      </c>
      <c r="L60">
        <v>1.443798526551</v>
      </c>
      <c r="M60">
        <v>1.3282620901650899</v>
      </c>
      <c r="N60">
        <v>1.37597336675722</v>
      </c>
      <c r="S60">
        <v>1.3889227601930501</v>
      </c>
      <c r="U60">
        <v>1.3372301087221601</v>
      </c>
      <c r="V60">
        <v>1.3736636588948501</v>
      </c>
      <c r="Y60">
        <v>1.48088633865352</v>
      </c>
      <c r="Z60">
        <v>1.3836750981680701</v>
      </c>
      <c r="AB60">
        <v>1.4170440840292</v>
      </c>
      <c r="AC60">
        <v>1.3885660711557199</v>
      </c>
      <c r="AD60">
        <v>1.37542408459291</v>
      </c>
      <c r="AE60">
        <v>1.33603966183008</v>
      </c>
      <c r="AF60">
        <v>1.3774341750989001</v>
      </c>
      <c r="AH60">
        <v>1.42134315582725</v>
      </c>
      <c r="AI60">
        <v>1.39544339926331</v>
      </c>
      <c r="AJ60">
        <v>1.3423325060562299</v>
      </c>
      <c r="AK60">
        <v>1.3345013121218099</v>
      </c>
      <c r="AL60">
        <v>1.36815363915389</v>
      </c>
      <c r="AN60">
        <v>1.38024922992827</v>
      </c>
      <c r="AP60">
        <v>1.40847411303249</v>
      </c>
      <c r="AR60">
        <v>1.37544339141804</v>
      </c>
      <c r="AS60">
        <v>1.3333934124703599</v>
      </c>
      <c r="AT60">
        <v>1.3731741728653999</v>
      </c>
      <c r="AX60">
        <v>1.3421245854170201</v>
      </c>
      <c r="AY60">
        <v>1.32839551770241</v>
      </c>
      <c r="AZ60">
        <v>1.36330100386328</v>
      </c>
      <c r="BA60">
        <v>1.3993578948241601</v>
      </c>
      <c r="BB60">
        <v>1.4222131888734899</v>
      </c>
      <c r="BC60">
        <v>1.38282410134311</v>
      </c>
      <c r="BD60">
        <v>1.38549331762636</v>
      </c>
      <c r="BE60">
        <v>1.38218531454028</v>
      </c>
      <c r="BF60">
        <v>1.4612808090193301</v>
      </c>
      <c r="BH60">
        <v>1.4112314482209301</v>
      </c>
      <c r="BI60">
        <v>1.39047709907832</v>
      </c>
      <c r="BJ60">
        <v>1.3938867273375799</v>
      </c>
      <c r="BK60">
        <v>1.3903485121245001</v>
      </c>
      <c r="BL60">
        <v>1.4523087580159399</v>
      </c>
      <c r="BN60">
        <v>1.40751279647588</v>
      </c>
      <c r="BO60">
        <v>1.35371782215179</v>
      </c>
      <c r="BP60">
        <v>1.4111236010983801</v>
      </c>
      <c r="BQ60">
        <v>1.3883346745090801</v>
      </c>
      <c r="BR60">
        <v>1.44689151409064</v>
      </c>
      <c r="BT60">
        <v>1.40916576102736</v>
      </c>
      <c r="BU60">
        <v>1.3594733829421799</v>
      </c>
      <c r="BV60">
        <v>1.4073995385603999</v>
      </c>
      <c r="BW60">
        <v>1.34109832455989</v>
      </c>
      <c r="BX60">
        <v>1.3844381779808299</v>
      </c>
      <c r="BY60">
        <v>1.4194605300585399</v>
      </c>
      <c r="BZ60">
        <v>1.44076260442967</v>
      </c>
      <c r="CA60">
        <v>1.32283212939974</v>
      </c>
      <c r="CB60">
        <v>1.3840079926675299</v>
      </c>
      <c r="CC60">
        <v>1.3152556003104301</v>
      </c>
      <c r="CD60">
        <v>1.37701089685736</v>
      </c>
      <c r="CE60">
        <v>1.43446609612973</v>
      </c>
      <c r="CF60">
        <v>1.43091399454279</v>
      </c>
      <c r="CG60">
        <v>1.3199051134108899</v>
      </c>
      <c r="CH60">
        <v>1.3935510831890601</v>
      </c>
      <c r="CI60">
        <v>1.37051070898051</v>
      </c>
      <c r="CJ60">
        <v>1.3905889500317801</v>
      </c>
      <c r="CK60">
        <v>1.4169882814008901</v>
      </c>
      <c r="CL60">
        <v>1.44933470524404</v>
      </c>
      <c r="CM60">
        <v>1.3530434294022</v>
      </c>
      <c r="CN60">
        <v>1.4337936023542499</v>
      </c>
      <c r="CO60">
        <v>1.3689605100315001</v>
      </c>
      <c r="CP60">
        <v>1.4263994556508199</v>
      </c>
      <c r="CQ60">
        <v>1.3245854514794499</v>
      </c>
      <c r="CR60">
        <v>1.36957314938538</v>
      </c>
      <c r="CS60">
        <v>1.4208598152960099</v>
      </c>
      <c r="CT60">
        <v>1.4599454664687801</v>
      </c>
      <c r="CU60">
        <v>1.3282366341076099</v>
      </c>
      <c r="CV60">
        <v>1.42264472834313</v>
      </c>
      <c r="CW60">
        <v>1.3309633106685499</v>
      </c>
      <c r="CX60">
        <v>1.3967326722909501</v>
      </c>
      <c r="CY60">
        <v>1.41145327423068</v>
      </c>
      <c r="CZ60">
        <v>1.46777664919555</v>
      </c>
      <c r="DA60">
        <v>1.32046831779341</v>
      </c>
      <c r="DB60">
        <v>1.42568450429217</v>
      </c>
      <c r="DC60">
        <v>1.3397929599479299</v>
      </c>
      <c r="DD60">
        <v>1.3813242378371899</v>
      </c>
      <c r="DE60">
        <v>1.5177677739373101</v>
      </c>
      <c r="DF60">
        <v>1.54522806948341</v>
      </c>
      <c r="DG60">
        <v>1.3170131304515</v>
      </c>
      <c r="DH60">
        <v>1.4201091163694199</v>
      </c>
      <c r="DJ60">
        <v>1.3870920683126999</v>
      </c>
      <c r="DL60">
        <v>1.3952515309353299</v>
      </c>
      <c r="DN60">
        <v>1.3986333480320801</v>
      </c>
      <c r="DP60">
        <v>1.3739775805419501</v>
      </c>
      <c r="DR60">
        <v>1.3630745359119101</v>
      </c>
      <c r="DT60">
        <v>1.3724690248762399</v>
      </c>
      <c r="DU60">
        <v>1.3402124576858401</v>
      </c>
      <c r="DV60">
        <v>1.4478222092549</v>
      </c>
      <c r="DX60">
        <v>1.3772814832251901</v>
      </c>
      <c r="DZ60">
        <v>1.3819613212958299</v>
      </c>
      <c r="EA60">
        <v>1.46329333631275</v>
      </c>
      <c r="EB60">
        <v>1.3898462305969399</v>
      </c>
      <c r="EC60">
        <v>1.34340101127157</v>
      </c>
      <c r="ED60">
        <v>1.3860474663645601</v>
      </c>
      <c r="EE60">
        <v>1.42366094859975</v>
      </c>
      <c r="EF60">
        <v>1.4320067972416</v>
      </c>
      <c r="EG60">
        <v>1.3241603483846101</v>
      </c>
      <c r="EH60">
        <v>1.37076146774688</v>
      </c>
      <c r="EJ60">
        <v>1.3946193700599101</v>
      </c>
      <c r="EK60">
        <v>1.3341457457478201</v>
      </c>
      <c r="EL60">
        <v>1.3773274576341601</v>
      </c>
      <c r="EM60">
        <v>1.42707515940778</v>
      </c>
      <c r="EN60">
        <v>1.4232867885111999</v>
      </c>
      <c r="EO60">
        <v>1.31784899522426</v>
      </c>
      <c r="EP60">
        <v>1.3540281971200001</v>
      </c>
      <c r="ER60">
        <v>1.39303698468541</v>
      </c>
      <c r="ES60">
        <v>1.3104962720019899</v>
      </c>
      <c r="ET60">
        <v>1.3607211623939299</v>
      </c>
      <c r="EU60">
        <v>1.3487579014265101</v>
      </c>
      <c r="EV60">
        <v>1.38338421265665</v>
      </c>
      <c r="EW60">
        <v>1.34252944002481</v>
      </c>
      <c r="EX60">
        <v>1.3820186040529401</v>
      </c>
      <c r="EY60">
        <v>1.2671750816149701</v>
      </c>
      <c r="EZ60">
        <v>1.34053966128367</v>
      </c>
      <c r="FA60">
        <v>1.2799232838158301</v>
      </c>
      <c r="FB60">
        <v>1.3659339287538099</v>
      </c>
      <c r="FC60">
        <v>1.34350919799811</v>
      </c>
      <c r="FD60">
        <v>1.38502596926056</v>
      </c>
      <c r="FE60">
        <v>1.29989861963828</v>
      </c>
      <c r="FF60">
        <v>1.3559604465275299</v>
      </c>
      <c r="FG60">
        <v>1.29600985053962</v>
      </c>
      <c r="FH60">
        <v>1.33005171155017</v>
      </c>
      <c r="FI60">
        <v>1.2797833183910701</v>
      </c>
      <c r="FJ60">
        <v>1.34958445400244</v>
      </c>
      <c r="FK60">
        <v>1.59189909391272</v>
      </c>
      <c r="FL60">
        <v>1.57790871184378</v>
      </c>
      <c r="FM60">
        <v>1.5080207262213701</v>
      </c>
      <c r="FN60">
        <v>1.5058545913475101</v>
      </c>
      <c r="FP60">
        <v>1.5860855970295</v>
      </c>
      <c r="FQ60">
        <v>1.5147163842715901</v>
      </c>
      <c r="FR60">
        <v>1.4976722268998801</v>
      </c>
      <c r="FS60">
        <v>1.4469561786896801</v>
      </c>
      <c r="FT60">
        <v>1.5637959595922599</v>
      </c>
      <c r="FU60">
        <v>1.48942411130937</v>
      </c>
      <c r="FV60">
        <v>1.6056648262434701</v>
      </c>
      <c r="FX60">
        <v>1.63110686569781</v>
      </c>
      <c r="FY60">
        <v>1.49715169701873</v>
      </c>
      <c r="FZ60">
        <v>1.5802611416224801</v>
      </c>
      <c r="GA60">
        <v>1.51022886876985</v>
      </c>
      <c r="GC60">
        <v>1.4012779886803499</v>
      </c>
      <c r="GD60">
        <v>1.3543449561088099</v>
      </c>
      <c r="GE60">
        <v>1.29122232409449</v>
      </c>
      <c r="GF60">
        <v>1.3296870944430601</v>
      </c>
      <c r="GH60">
        <v>1.4630449518140001</v>
      </c>
      <c r="GI60">
        <v>1.2627196659751301</v>
      </c>
      <c r="GJ60">
        <v>1.3279654323108501</v>
      </c>
      <c r="GK60">
        <v>1.35072610446866</v>
      </c>
      <c r="GL60">
        <v>1.3317093938890301</v>
      </c>
      <c r="GM60">
        <v>1.2680172315598199</v>
      </c>
      <c r="GN60">
        <v>1.3288355999394901</v>
      </c>
      <c r="GO60">
        <v>1.33682209553544</v>
      </c>
      <c r="GP60">
        <v>1.3359706010318699</v>
      </c>
      <c r="GR60">
        <v>1.43253680006124</v>
      </c>
      <c r="GS60">
        <v>1.36814252822909</v>
      </c>
      <c r="GT60">
        <v>1.35731958493377</v>
      </c>
      <c r="GU60">
        <v>1.3439963101904799</v>
      </c>
      <c r="GV60">
        <v>1.3577546687480899</v>
      </c>
      <c r="GW60">
        <v>1.2463918854067599</v>
      </c>
      <c r="GX60">
        <v>1.3383644956669001</v>
      </c>
      <c r="GY60">
        <v>1.3393004405848301</v>
      </c>
      <c r="GZ60">
        <v>1.4074369383530501</v>
      </c>
      <c r="HA60">
        <v>1.3390665554953101</v>
      </c>
      <c r="HB60">
        <v>1.3855474202019</v>
      </c>
      <c r="HC60">
        <v>1.3491585452347401</v>
      </c>
      <c r="HD60">
        <v>1.4271987096832901</v>
      </c>
      <c r="HE60">
        <v>1.39417383129595</v>
      </c>
      <c r="HF60">
        <v>1.4227670428571599</v>
      </c>
      <c r="HG60">
        <v>1.3164146327016899</v>
      </c>
      <c r="HH60">
        <v>1.40053580947781</v>
      </c>
      <c r="HI60">
        <v>1.2876528416279001</v>
      </c>
      <c r="HJ60">
        <v>1.37176490599793</v>
      </c>
      <c r="HK60">
        <v>1.3660149777581301</v>
      </c>
      <c r="HL60">
        <v>1.4332326412460901</v>
      </c>
      <c r="HM60">
        <v>1.3636123400203199</v>
      </c>
      <c r="HN60">
        <v>1.4219408513720999</v>
      </c>
      <c r="HO60">
        <v>1.3178300931136</v>
      </c>
      <c r="HP60">
        <v>1.3950258412649199</v>
      </c>
      <c r="HQ60">
        <v>1.2887903736542099</v>
      </c>
      <c r="HR60">
        <v>1.35717442512108</v>
      </c>
      <c r="HS60">
        <v>1.36177467145979</v>
      </c>
      <c r="HT60">
        <v>1.4347301133127599</v>
      </c>
      <c r="HU60">
        <v>1.35887540759033</v>
      </c>
      <c r="HV60">
        <v>1.4094492613635501</v>
      </c>
      <c r="HW60">
        <v>1.3155155419679401</v>
      </c>
      <c r="HX60">
        <v>1.3942603991537601</v>
      </c>
      <c r="HY60">
        <v>1.3327729203590799</v>
      </c>
      <c r="HZ60">
        <v>1.39159805784251</v>
      </c>
      <c r="IA60">
        <v>1.34511111819853</v>
      </c>
      <c r="IB60">
        <v>1.4353953189569899</v>
      </c>
      <c r="IC60">
        <v>1.3854289589227899</v>
      </c>
      <c r="ID60">
        <v>1.4183703069210201</v>
      </c>
      <c r="IE60">
        <v>1.3220628057402</v>
      </c>
      <c r="IF60">
        <v>1.3972917929114499</v>
      </c>
      <c r="IG60">
        <v>1.3371448310292</v>
      </c>
      <c r="IH60">
        <v>1.3815010829359999</v>
      </c>
      <c r="II60">
        <v>1.3391821122673</v>
      </c>
      <c r="IJ60">
        <v>1.4128772311129101</v>
      </c>
      <c r="IK60">
        <v>1.30420037972098</v>
      </c>
      <c r="IL60">
        <v>1.3823583547441101</v>
      </c>
      <c r="IM60">
        <v>1.3897510633952499</v>
      </c>
      <c r="IN60">
        <v>1.3682814473773699</v>
      </c>
      <c r="IO60">
        <v>1.3241874197883501</v>
      </c>
      <c r="IP60">
        <v>1.39510144803293</v>
      </c>
      <c r="IQ60">
        <v>1.3303547340314199</v>
      </c>
      <c r="IR60">
        <v>1.37987226650059</v>
      </c>
      <c r="IS60">
        <v>1.3597289003976201</v>
      </c>
      <c r="IT60">
        <v>1.35528369393379</v>
      </c>
      <c r="IU60">
        <v>1.32052296995676</v>
      </c>
      <c r="IV60">
        <v>1.3678079054460099</v>
      </c>
      <c r="IW60">
        <v>1.32319712779562</v>
      </c>
      <c r="IX60">
        <v>1.3411484051693301</v>
      </c>
      <c r="IY60">
        <v>1.3138428707216701</v>
      </c>
      <c r="IZ60">
        <v>1.36339951653344</v>
      </c>
      <c r="JA60">
        <v>1.3086560635866999</v>
      </c>
      <c r="JB60">
        <v>1.3952855391605199</v>
      </c>
      <c r="JC60">
        <v>1.3131332922060199</v>
      </c>
      <c r="JD60">
        <v>1.34204861671904</v>
      </c>
      <c r="JE60">
        <v>1.3151561205118401</v>
      </c>
      <c r="JF60">
        <v>1.36267934729367</v>
      </c>
      <c r="JG60">
        <v>1.3319291798278401</v>
      </c>
      <c r="JH60">
        <v>1.37959273370418</v>
      </c>
      <c r="JJ60">
        <v>1.4957278761292401</v>
      </c>
      <c r="JK60">
        <v>1.3849287805691299</v>
      </c>
      <c r="JL60">
        <v>1.43916130914547</v>
      </c>
      <c r="JO60">
        <v>1.3653369246960001</v>
      </c>
      <c r="JP60">
        <v>1.4504199185170501</v>
      </c>
      <c r="JR60">
        <v>1.4999609256963</v>
      </c>
      <c r="JS60">
        <v>1.3884975669733499</v>
      </c>
      <c r="JT60">
        <v>1.4623948901230499</v>
      </c>
      <c r="JW60">
        <v>1.3599238311573201</v>
      </c>
      <c r="JX60">
        <v>1.43123704035594</v>
      </c>
      <c r="JZ60">
        <v>1.46105073407591</v>
      </c>
      <c r="KA60">
        <v>1.3956351397818001</v>
      </c>
      <c r="KB60">
        <v>1.4972752185556</v>
      </c>
      <c r="KD60">
        <v>1.5234602119390199</v>
      </c>
      <c r="KE60">
        <v>1.3720785445603301</v>
      </c>
      <c r="KI60">
        <v>1.37249012722593</v>
      </c>
      <c r="KJ60">
        <v>1.4594799470673401</v>
      </c>
      <c r="KM60">
        <v>1.3483031332381601</v>
      </c>
      <c r="KN60">
        <v>1.4223124693917899</v>
      </c>
      <c r="KP60">
        <v>1.4663231601212801</v>
      </c>
      <c r="KQ60">
        <v>1.40542992957383</v>
      </c>
      <c r="KR60">
        <v>1.4266505810416401</v>
      </c>
      <c r="KT60">
        <v>1.4090595065012701</v>
      </c>
      <c r="KU60">
        <v>1.4113383033790099</v>
      </c>
      <c r="KV60">
        <v>1.43601323970674</v>
      </c>
      <c r="KW60">
        <v>1.37834214949319</v>
      </c>
      <c r="KX60">
        <v>1.43135253297037</v>
      </c>
      <c r="KZ60">
        <v>1.4071416050566601</v>
      </c>
      <c r="LB60">
        <v>1.44093172889535</v>
      </c>
      <c r="LC60">
        <v>1.3659789030841001</v>
      </c>
      <c r="LD60">
        <v>1.41530815314339</v>
      </c>
      <c r="LE60">
        <v>1.3313625506107101</v>
      </c>
      <c r="LF60">
        <v>1.3541987836487099</v>
      </c>
      <c r="LG60">
        <v>1.29327110403361</v>
      </c>
      <c r="LH60">
        <v>1.34369547171729</v>
      </c>
      <c r="LI60">
        <v>1.3191651561097</v>
      </c>
      <c r="LJ60">
        <v>1.36914906232529</v>
      </c>
      <c r="LL60">
        <v>1.32460316115807</v>
      </c>
      <c r="LM60">
        <v>1.31708143454911</v>
      </c>
      <c r="LN60">
        <v>1.3472445747005699</v>
      </c>
      <c r="LO60">
        <v>1.3086957258296701</v>
      </c>
      <c r="LP60">
        <v>1.3837689949008101</v>
      </c>
      <c r="LQ60">
        <v>1.33481000863982</v>
      </c>
      <c r="LR60">
        <v>1.3387741618526401</v>
      </c>
      <c r="LS60">
        <v>1.30458757559843</v>
      </c>
      <c r="LT60">
        <v>1.3472530451134099</v>
      </c>
      <c r="LV60">
        <v>1.3807619983397901</v>
      </c>
      <c r="LW60">
        <v>1.3114655508309401</v>
      </c>
      <c r="LX60">
        <v>1.3300242253807399</v>
      </c>
      <c r="LY60">
        <v>1.3081112673431701</v>
      </c>
      <c r="LZ60">
        <v>1.36604042081011</v>
      </c>
      <c r="MB60">
        <v>1.3751207033830799</v>
      </c>
      <c r="MC60">
        <v>1.3330227515288999</v>
      </c>
      <c r="MD60">
        <v>1.3250012705619201</v>
      </c>
      <c r="ME60">
        <v>1.34778873026663</v>
      </c>
      <c r="MF60">
        <v>1.38641513709494</v>
      </c>
      <c r="MG60">
        <v>1.31631920839942</v>
      </c>
      <c r="MH60">
        <v>1.3856786766372</v>
      </c>
      <c r="MI60">
        <v>1.37433907394818</v>
      </c>
      <c r="MJ60">
        <v>1.3880957776267</v>
      </c>
      <c r="MK60">
        <v>1.3183114283556101</v>
      </c>
      <c r="ML60">
        <v>1.33993315205075</v>
      </c>
      <c r="MM60">
        <v>1.37050570284764</v>
      </c>
      <c r="MN60">
        <v>1.4173275927184801</v>
      </c>
      <c r="MO60">
        <v>1.3262991917818501</v>
      </c>
      <c r="MP60">
        <v>1.3829688798247599</v>
      </c>
      <c r="MQ60">
        <v>1.3637453735176299</v>
      </c>
      <c r="MR60">
        <v>1.4165344814562999</v>
      </c>
      <c r="MS60">
        <v>1.3305385603142199</v>
      </c>
      <c r="MT60">
        <v>1.3365435455850101</v>
      </c>
      <c r="MU60">
        <v>1.3804573608278501</v>
      </c>
      <c r="MV60">
        <v>1.40966085051741</v>
      </c>
      <c r="MW60">
        <v>1.3397915250396499</v>
      </c>
      <c r="MX60">
        <v>1.3970088375254901</v>
      </c>
      <c r="MY60">
        <v>1.36146989953924</v>
      </c>
      <c r="MZ60">
        <v>1.3926844927864599</v>
      </c>
      <c r="NA60">
        <v>1.3062825742125499</v>
      </c>
      <c r="NB60">
        <v>1.33538220409396</v>
      </c>
      <c r="NC60">
        <v>1.36788088224186</v>
      </c>
      <c r="ND60">
        <v>1.41224790392023</v>
      </c>
      <c r="NE60">
        <v>1.32294735251907</v>
      </c>
      <c r="NF60">
        <v>1.3836581312787899</v>
      </c>
      <c r="NG60">
        <v>1.41639285444519</v>
      </c>
      <c r="NH60">
        <v>1.3926278419820199</v>
      </c>
      <c r="NI60">
        <v>1.3366474053931501</v>
      </c>
      <c r="NJ60">
        <v>1.37408414532819</v>
      </c>
      <c r="NK60">
        <v>1.3773037993806101</v>
      </c>
      <c r="NL60">
        <v>1.4449920688873701</v>
      </c>
      <c r="NM60">
        <v>1.3350998638220599</v>
      </c>
      <c r="NN60">
        <v>1.4044144348615499</v>
      </c>
      <c r="NO60">
        <v>1.32928960508397</v>
      </c>
      <c r="NP60">
        <v>1.4169881979119301</v>
      </c>
      <c r="NQ60">
        <v>1.3143781207444301</v>
      </c>
      <c r="NR60">
        <v>1.4024512029051199</v>
      </c>
      <c r="NS60">
        <v>1.3503517930095299</v>
      </c>
      <c r="NT60">
        <v>1.4067521561506999</v>
      </c>
      <c r="NU60">
        <v>1.3314230594643599</v>
      </c>
      <c r="NV60">
        <v>1.40805719473445</v>
      </c>
      <c r="NW60">
        <v>1.3239332728098001</v>
      </c>
      <c r="NX60">
        <v>1.3958011802088</v>
      </c>
      <c r="NY60">
        <v>1.35789832047208</v>
      </c>
      <c r="NZ60">
        <v>1.4045619609623201</v>
      </c>
      <c r="OA60">
        <v>1.5553785303407801</v>
      </c>
      <c r="OB60">
        <v>1.63207573385699</v>
      </c>
      <c r="OC60">
        <v>1.5577220560037699</v>
      </c>
      <c r="OD60">
        <v>1.58175940420723</v>
      </c>
      <c r="OE60">
        <v>1.5510897857480199</v>
      </c>
      <c r="OF60">
        <v>1.65607603027131</v>
      </c>
      <c r="OH60">
        <v>1.60113748992654</v>
      </c>
      <c r="OI60">
        <v>1.5621497448057999</v>
      </c>
      <c r="OJ60">
        <v>1.63424326352158</v>
      </c>
      <c r="OK60">
        <v>1.5647896847819001</v>
      </c>
      <c r="OL60">
        <v>1.5952277295589901</v>
      </c>
      <c r="OM60">
        <v>1.54154895004492</v>
      </c>
      <c r="ON60">
        <v>1.64394156932852</v>
      </c>
      <c r="OO60">
        <v>1.5525070166825601</v>
      </c>
      <c r="OP60">
        <v>1.57964745222634</v>
      </c>
      <c r="OQ60">
        <v>1.5501727539668499</v>
      </c>
      <c r="OR60">
        <v>1.64538658910492</v>
      </c>
      <c r="OS60">
        <v>1.6169308150467301</v>
      </c>
      <c r="OT60">
        <v>1.61806089461544</v>
      </c>
      <c r="OW60">
        <v>1.5367877951406499</v>
      </c>
      <c r="OX60">
        <v>1.6065285252461601</v>
      </c>
      <c r="OY60">
        <v>1.50255194197689</v>
      </c>
      <c r="OZ60">
        <v>1.6504812101114299</v>
      </c>
      <c r="PA60">
        <v>1.51104606463684</v>
      </c>
      <c r="PB60">
        <v>1.60582454125253</v>
      </c>
      <c r="PC60">
        <v>1.5382328149170501</v>
      </c>
      <c r="PD60">
        <v>1.64090332261919</v>
      </c>
      <c r="PE60">
        <v>1.55431329140305</v>
      </c>
      <c r="PF60">
        <v>1.5695508396861699</v>
      </c>
      <c r="PG60">
        <v>1.5143158850282901</v>
      </c>
      <c r="PH60">
        <v>1.6588456515093899</v>
      </c>
      <c r="PI60">
        <v>1.33570950700163</v>
      </c>
      <c r="PJ60">
        <v>1.3718481094424</v>
      </c>
      <c r="PK60">
        <v>1.31252451150021</v>
      </c>
      <c r="PL60">
        <v>1.3379934020808799</v>
      </c>
      <c r="PM60">
        <v>1.32051814427757</v>
      </c>
      <c r="PN60">
        <v>1.3965672364869499</v>
      </c>
      <c r="PO60">
        <v>1.3282580109350099</v>
      </c>
      <c r="PP60">
        <v>1.4008697257018901</v>
      </c>
      <c r="PQ60">
        <v>1.3217985097007801</v>
      </c>
      <c r="PR60">
        <v>1.3412231526979901</v>
      </c>
      <c r="PS60">
        <v>1.3511315661983501</v>
      </c>
      <c r="PT60">
        <v>1.37469721087964</v>
      </c>
      <c r="PU60">
        <v>1.36067086534246</v>
      </c>
      <c r="PV60">
        <v>1.3768196184280299</v>
      </c>
      <c r="PW60">
        <v>1.3342561192239299</v>
      </c>
      <c r="PX60">
        <v>1.34317253789189</v>
      </c>
      <c r="PY60">
        <v>1.3682261748217801</v>
      </c>
      <c r="PZ60">
        <v>1.3853784575633801</v>
      </c>
      <c r="QA60">
        <v>1.32243292500057</v>
      </c>
      <c r="QB60">
        <v>1.38450181096731</v>
      </c>
      <c r="QD60">
        <v>1.38679848297609</v>
      </c>
      <c r="QH60">
        <v>1.4024800784079701</v>
      </c>
      <c r="QJ60">
        <v>1.3624344824647301</v>
      </c>
      <c r="QK60">
        <v>1.33641922699961</v>
      </c>
      <c r="QL60">
        <v>1.40440831806366</v>
      </c>
      <c r="QN60">
        <v>1.3869582818425801</v>
      </c>
      <c r="QO60">
        <v>1.33580133804917</v>
      </c>
      <c r="QP60">
        <v>1.3669088507265501</v>
      </c>
      <c r="QQ60">
        <v>1.5773565861044101</v>
      </c>
      <c r="QR60">
        <v>1.63687171722835</v>
      </c>
      <c r="QS60">
        <v>1.5540664311482399</v>
      </c>
      <c r="QT60">
        <v>1.61178713620815</v>
      </c>
      <c r="QU60">
        <v>1.5555244023252699</v>
      </c>
      <c r="QV60">
        <v>1.5976560309538399</v>
      </c>
      <c r="QW60">
        <v>1.6027776220116201</v>
      </c>
      <c r="QX60">
        <v>1.6615263836707199</v>
      </c>
      <c r="QY60">
        <v>1.5560103927176201</v>
      </c>
      <c r="QZ60">
        <v>1.61505822538739</v>
      </c>
      <c r="RA60">
        <v>1.55427204246808</v>
      </c>
      <c r="RB60">
        <v>1.6542739116619001</v>
      </c>
      <c r="RC60">
        <v>1.5342529766911499</v>
      </c>
      <c r="RD60">
        <v>1.63862875941606</v>
      </c>
      <c r="RE60">
        <v>1.5387390418512401</v>
      </c>
      <c r="RF60">
        <v>1.6163853529972501</v>
      </c>
      <c r="RG60">
        <v>1.62072188265201</v>
      </c>
      <c r="RH60">
        <v>1.6435447391539999</v>
      </c>
      <c r="RI60">
        <v>1.5653002859866501</v>
      </c>
      <c r="RJ60">
        <v>1.6427409858128099</v>
      </c>
      <c r="RL60">
        <v>1.6783865118974099</v>
      </c>
      <c r="RM60">
        <v>1.5594310174021899</v>
      </c>
      <c r="RN60">
        <v>1.61199274752799</v>
      </c>
      <c r="RO60">
        <v>1.5492626030393</v>
      </c>
      <c r="RP60">
        <v>1.6149460737583801</v>
      </c>
      <c r="RQ60">
        <v>1.6399558870259201</v>
      </c>
      <c r="RR60">
        <v>1.6751154227181799</v>
      </c>
      <c r="RS60">
        <v>1.5508888016598401</v>
      </c>
      <c r="RT60">
        <v>1.62257238453055</v>
      </c>
      <c r="RU60">
        <v>1.5996747602758901</v>
      </c>
      <c r="RV60">
        <v>1.6513766612459999</v>
      </c>
      <c r="RX60">
        <v>1.4221490354395101</v>
      </c>
      <c r="RZ60">
        <v>1.42054659902791</v>
      </c>
      <c r="SB60">
        <v>1.4160580064274499</v>
      </c>
      <c r="SF60">
        <v>1.4460173700565699</v>
      </c>
      <c r="SG60">
        <v>1.36875514594565</v>
      </c>
      <c r="SH60">
        <v>1.4251325772666501</v>
      </c>
      <c r="SI60">
        <v>1.3728453427531799</v>
      </c>
      <c r="SJ60">
        <v>1.43583614423698</v>
      </c>
      <c r="SL60">
        <v>1.4011580037714799</v>
      </c>
      <c r="SN60">
        <v>1.4080812373288001</v>
      </c>
      <c r="SO60">
        <v>1.3792639416394401</v>
      </c>
      <c r="SP60">
        <v>1.4255132665799</v>
      </c>
      <c r="ST60">
        <v>1.43161314883181</v>
      </c>
      <c r="SU60">
        <v>1.36184961886802</v>
      </c>
      <c r="SV60">
        <v>1.3781041672199901</v>
      </c>
      <c r="SW60">
        <v>1.3637619186741301</v>
      </c>
      <c r="SX60">
        <v>1.4208830221419499</v>
      </c>
      <c r="SZ60">
        <v>1.37983940222924</v>
      </c>
      <c r="TD60">
        <v>1.4108536872693</v>
      </c>
      <c r="TO60">
        <v>1.34328123772873</v>
      </c>
      <c r="TP60">
        <v>1.3963245111128499</v>
      </c>
      <c r="TU60">
        <v>1.5591218108343301</v>
      </c>
      <c r="TV60">
        <v>1.60355687291589</v>
      </c>
      <c r="TX60">
        <v>1.6212464564825899</v>
      </c>
      <c r="TY60">
        <v>1.56374884754904</v>
      </c>
      <c r="TZ60">
        <v>1.57994778427841</v>
      </c>
      <c r="UA60">
        <v>1.5638953272960701</v>
      </c>
      <c r="UB60">
        <v>1.59919694632809</v>
      </c>
      <c r="UC60">
        <v>1.53770130194645</v>
      </c>
      <c r="UD60">
        <v>1.57111591717862</v>
      </c>
      <c r="UE60">
        <v>1.55259053740834</v>
      </c>
      <c r="UF60">
        <v>1.6281396210482699</v>
      </c>
      <c r="UG60">
        <v>1.55073799943131</v>
      </c>
      <c r="UH60">
        <v>1.60561620582989</v>
      </c>
      <c r="UI60">
        <v>1.54007082726591</v>
      </c>
      <c r="UJ60">
        <v>1.60820975899773</v>
      </c>
      <c r="UK60">
        <v>1.5266808550970601</v>
      </c>
      <c r="UL60">
        <v>1.6302851185193401</v>
      </c>
      <c r="UM60">
        <v>1.5392264146066099</v>
      </c>
      <c r="UN60">
        <v>1.58585867289349</v>
      </c>
      <c r="UO60">
        <v>1.5354782563740199</v>
      </c>
      <c r="UP60">
        <v>1.6209362640771301</v>
      </c>
      <c r="UQ60">
        <v>1.5543827601954201</v>
      </c>
      <c r="UR60">
        <v>1.60377228430857</v>
      </c>
      <c r="UT60">
        <v>1.5838165728908999</v>
      </c>
      <c r="UU60">
        <v>1.3420629790377601</v>
      </c>
      <c r="UV60">
        <v>1.38157724628312</v>
      </c>
      <c r="UX60">
        <v>1.4021978021978001</v>
      </c>
      <c r="UY60">
        <v>1.3090036014405699</v>
      </c>
      <c r="UZ60">
        <v>1.3524332810046999</v>
      </c>
      <c r="VA60">
        <v>1.3711792409271399</v>
      </c>
      <c r="VB60">
        <v>1.37156708837381</v>
      </c>
      <c r="VC60">
        <v>1.36640502354788</v>
      </c>
      <c r="VD60">
        <v>1.4293932957798501</v>
      </c>
      <c r="VE60">
        <v>1.29840243789823</v>
      </c>
      <c r="VF60">
        <v>1.36783636531535</v>
      </c>
      <c r="VG60">
        <v>1.34897035737371</v>
      </c>
      <c r="VH60">
        <v>1.3548434758518699</v>
      </c>
      <c r="VI60">
        <v>1.35627268400071</v>
      </c>
      <c r="VJ60">
        <v>1.3978996846552001</v>
      </c>
      <c r="VK60">
        <v>1.37311834354733</v>
      </c>
      <c r="VL60">
        <v>1.42486761468435</v>
      </c>
      <c r="VM60">
        <v>1.3502260962694099</v>
      </c>
      <c r="VN60">
        <v>1.3896813827571799</v>
      </c>
      <c r="VO60">
        <v>1.3546513357529599</v>
      </c>
      <c r="VP60">
        <v>1.40663860296305</v>
      </c>
      <c r="VQ60">
        <v>1.3645207354078599</v>
      </c>
      <c r="VR60">
        <v>1.4076798357827001</v>
      </c>
      <c r="VS60">
        <v>1.3741298268578499</v>
      </c>
      <c r="VT60">
        <v>1.42004819420479</v>
      </c>
      <c r="VU60">
        <v>1.3424391622538201</v>
      </c>
      <c r="VV60">
        <v>1.3829431189385299</v>
      </c>
      <c r="VW60">
        <v>1.3371140001189901</v>
      </c>
      <c r="VX60">
        <v>1.3975501279228799</v>
      </c>
      <c r="VY60">
        <v>1.33602814303563</v>
      </c>
      <c r="VZ60">
        <v>1.4144775986196201</v>
      </c>
      <c r="WA60">
        <v>1.35788659487118</v>
      </c>
      <c r="WB60">
        <v>1.41490896650205</v>
      </c>
      <c r="WC60">
        <v>1.3290816326530599</v>
      </c>
      <c r="WD60">
        <v>1.3870411138216201</v>
      </c>
      <c r="WE60">
        <v>1.3526804307728899</v>
      </c>
      <c r="WF60">
        <v>1.39730469447254</v>
      </c>
      <c r="WG60">
        <v>1.35757422502528</v>
      </c>
      <c r="WH60">
        <v>1.3896441958707599</v>
      </c>
      <c r="WI60">
        <v>1.3329937827110101</v>
      </c>
      <c r="WJ60">
        <v>1.4000052688889599</v>
      </c>
      <c r="WK60">
        <v>1.3273999789244399</v>
      </c>
      <c r="WL60">
        <v>1.4126681653728601</v>
      </c>
      <c r="WM60">
        <v>1.3294636271031599</v>
      </c>
      <c r="WN60">
        <v>1.39898661702202</v>
      </c>
      <c r="WO60">
        <v>1.34440970880606</v>
      </c>
      <c r="WP60">
        <v>1.4039130282061101</v>
      </c>
      <c r="WQ60">
        <v>1.3326952123362199</v>
      </c>
      <c r="WR60">
        <v>1.4143981172503399</v>
      </c>
      <c r="WS60">
        <v>1.32246478625873</v>
      </c>
      <c r="WT60">
        <v>1.40338613930942</v>
      </c>
      <c r="WU60">
        <v>1.35181249780462</v>
      </c>
      <c r="WV60">
        <v>1.38746531314763</v>
      </c>
      <c r="WW60">
        <v>1.32104218623766</v>
      </c>
      <c r="WX60">
        <v>1.4071709578840099</v>
      </c>
      <c r="WY60">
        <v>1.3118918823983901</v>
      </c>
      <c r="WZ60">
        <v>1.3925497910007301</v>
      </c>
      <c r="XA60">
        <v>1.34815940145421</v>
      </c>
      <c r="XB60">
        <v>1.3843478871755199</v>
      </c>
      <c r="XC60">
        <v>1.3324289170780801</v>
      </c>
      <c r="XD60">
        <v>1.3674354204836201</v>
      </c>
      <c r="XE60">
        <v>1.3593516174598901</v>
      </c>
      <c r="XF60">
        <v>1.4152529335254</v>
      </c>
      <c r="XG60">
        <v>1.3447084656158601</v>
      </c>
      <c r="XH60">
        <v>1.34325394050432</v>
      </c>
      <c r="XI60">
        <v>1.3207088012754999</v>
      </c>
      <c r="XJ60">
        <v>1.32468077369547</v>
      </c>
      <c r="XK60">
        <v>1.33547782548495</v>
      </c>
      <c r="XL60">
        <v>1.38055411812422</v>
      </c>
      <c r="XM60">
        <v>1.36729556229982</v>
      </c>
      <c r="XN60">
        <v>1.39838603655892</v>
      </c>
      <c r="XO60">
        <v>1.3074922029062499</v>
      </c>
      <c r="XP60">
        <v>1.3475755583837901</v>
      </c>
      <c r="XQ60">
        <v>1.31814939651193</v>
      </c>
      <c r="XR60">
        <v>1.33370162655067</v>
      </c>
      <c r="XS60">
        <v>1.3130445728031701</v>
      </c>
      <c r="XT60">
        <v>1.38315548034293</v>
      </c>
      <c r="XU60">
        <v>1.3818827708703301</v>
      </c>
      <c r="XV60">
        <v>1.4288191773541601</v>
      </c>
      <c r="XW60">
        <v>1.35230276499629</v>
      </c>
      <c r="XX60">
        <v>1.37258220164752</v>
      </c>
      <c r="XY60">
        <v>1.3031006559348799</v>
      </c>
      <c r="XZ60">
        <v>1.32421924168892</v>
      </c>
      <c r="YA60">
        <v>1.3358134851260799</v>
      </c>
      <c r="YB60">
        <v>1.3923861204738299</v>
      </c>
      <c r="YC60">
        <v>1.35683508346366</v>
      </c>
      <c r="YD60">
        <v>1.3995084740353001</v>
      </c>
      <c r="YE60">
        <v>1.3451054865787799</v>
      </c>
      <c r="YF60">
        <v>1.39993935718617</v>
      </c>
      <c r="YG60">
        <v>1.31089017267243</v>
      </c>
      <c r="YH60">
        <v>1.3856882959369301</v>
      </c>
      <c r="YI60">
        <v>1.3915451150617499</v>
      </c>
      <c r="YJ60">
        <v>1.3771025501898999</v>
      </c>
      <c r="YK60">
        <v>1.39955634994095</v>
      </c>
      <c r="YL60">
        <v>1.41262647218409</v>
      </c>
      <c r="YM60">
        <v>1.36066515591586</v>
      </c>
      <c r="YN60">
        <v>1.39993935718617</v>
      </c>
      <c r="YO60">
        <v>1.3433181194344199</v>
      </c>
      <c r="YP60">
        <v>1.3914334046152299</v>
      </c>
      <c r="YQ60">
        <v>1.3354983881778399</v>
      </c>
      <c r="YR60">
        <v>1.4029874565127101</v>
      </c>
      <c r="YS60">
        <v>1.3122466566659201</v>
      </c>
      <c r="YT60">
        <v>1.3854648750438801</v>
      </c>
      <c r="YU60">
        <v>1.38232102390603</v>
      </c>
      <c r="YV60">
        <v>1.3795282627429699</v>
      </c>
      <c r="YW60">
        <v>1.39877437681529</v>
      </c>
      <c r="YX60">
        <v>1.42325492323896</v>
      </c>
      <c r="YY60">
        <v>1.3932526890300301</v>
      </c>
      <c r="YZ60">
        <v>1.4075516261849199</v>
      </c>
      <c r="ZA60">
        <v>1.33967955060483</v>
      </c>
      <c r="ZB60">
        <v>1.40059366123009</v>
      </c>
      <c r="ZC60">
        <v>1.34456289298139</v>
      </c>
      <c r="ZD60">
        <v>1.40965816603364</v>
      </c>
      <c r="ZE60">
        <v>1.30824103922632</v>
      </c>
      <c r="ZF60">
        <v>1.38525741278605</v>
      </c>
      <c r="ZG60">
        <v>1.3802144840573201</v>
      </c>
      <c r="ZH60">
        <v>1.37692700520251</v>
      </c>
      <c r="ZI60">
        <v>1.4177811113593499</v>
      </c>
      <c r="ZJ60">
        <v>1.4230474609811301</v>
      </c>
      <c r="ZK60">
        <v>1.36682518910982</v>
      </c>
      <c r="ZL60">
        <v>1.4166320896236899</v>
      </c>
      <c r="ZM60">
        <v>1.33382273148</v>
      </c>
      <c r="ZN60">
        <v>1.40172672433053</v>
      </c>
      <c r="ZO60">
        <v>1.3354426946789799</v>
      </c>
      <c r="ZP60">
        <v>1.3880079794126301</v>
      </c>
      <c r="ZQ60">
        <v>1.2901215594809701</v>
      </c>
      <c r="ZR60">
        <v>1.3808120438506</v>
      </c>
      <c r="ZT60">
        <v>1.3839158184020599</v>
      </c>
      <c r="ZV60">
        <v>1.38903855309865</v>
      </c>
      <c r="ZW60">
        <v>1.30980491420926</v>
      </c>
      <c r="ZX60">
        <v>1.39639721082162</v>
      </c>
      <c r="ZZ60">
        <v>1.39175661586119</v>
      </c>
      <c r="AAB60">
        <v>1.40141749082427</v>
      </c>
      <c r="AAC60">
        <v>1.2975766451511801</v>
      </c>
      <c r="AAD60">
        <v>1.3878512839983801</v>
      </c>
      <c r="AAF60">
        <v>1.3866097741778001</v>
      </c>
      <c r="AAH60">
        <v>1.4139832576976601</v>
      </c>
    </row>
    <row r="61" spans="1:710" hidden="1" x14ac:dyDescent="0.45">
      <c r="A61" t="s">
        <v>59</v>
      </c>
      <c r="B61" t="s">
        <v>26</v>
      </c>
      <c r="C61" t="s">
        <v>16</v>
      </c>
      <c r="D61">
        <v>30</v>
      </c>
      <c r="E61" s="1" cm="1">
        <f t="array" ref="E61">SUMPRODUCT($G61:$FZZ61,$G$2:$FZZ$2)/SUMPRODUCT(--($G61:$FZZ61&lt;&gt;""),$G$2:$FZZ$2)</f>
        <v>1.4514527741103649</v>
      </c>
      <c r="F61" s="1" cm="1">
        <f t="array" ref="F61">SUMPRODUCT($G61:$FZZ61,$F$2:$FZY$2)/SUMPRODUCT(--($G61:$FZZ61&lt;&gt;""),$F$2:$FZY$2)</f>
        <v>1.5152174625081458</v>
      </c>
      <c r="G61">
        <v>1.47600541058637</v>
      </c>
      <c r="H61">
        <v>1.5400165039898801</v>
      </c>
      <c r="I61">
        <v>1.4898423897323601</v>
      </c>
      <c r="J61">
        <v>1.5198515775205399</v>
      </c>
      <c r="K61">
        <v>1.4571250730202301</v>
      </c>
      <c r="L61">
        <v>1.53257836559456</v>
      </c>
      <c r="M61">
        <v>1.47935866969901</v>
      </c>
      <c r="N61">
        <v>1.52068528422592</v>
      </c>
      <c r="O61">
        <v>1.4716284503831001</v>
      </c>
      <c r="P61">
        <v>1.55469711492108</v>
      </c>
      <c r="Q61">
        <v>1.4982560216877101</v>
      </c>
      <c r="R61">
        <v>1.53765008138565</v>
      </c>
      <c r="S61">
        <v>1.4941668887994</v>
      </c>
      <c r="T61">
        <v>1.5495729379937699</v>
      </c>
      <c r="U61">
        <v>1.4846926911712099</v>
      </c>
      <c r="V61">
        <v>1.53135899864451</v>
      </c>
      <c r="W61">
        <v>1.4473758088940001</v>
      </c>
      <c r="X61">
        <v>1.56330357699876</v>
      </c>
      <c r="Y61">
        <v>1.4316665652967799</v>
      </c>
      <c r="Z61">
        <v>1.47038639725025</v>
      </c>
      <c r="AA61">
        <v>1.4107645909577</v>
      </c>
      <c r="AB61">
        <v>1.4600303516249</v>
      </c>
      <c r="AC61">
        <v>1.40355051706055</v>
      </c>
      <c r="AD61">
        <v>1.4583822257561501</v>
      </c>
      <c r="AE61">
        <v>1.4765472133915001</v>
      </c>
      <c r="AF61">
        <v>1.4865991493830999</v>
      </c>
      <c r="AG61">
        <v>1.39338583798522</v>
      </c>
      <c r="AH61">
        <v>1.4591654934957601</v>
      </c>
      <c r="AI61">
        <v>1.4071315934306301</v>
      </c>
      <c r="AJ61">
        <v>1.46799060672097</v>
      </c>
      <c r="AK61">
        <v>1.49173044315449</v>
      </c>
      <c r="AL61">
        <v>1.4917423108475101</v>
      </c>
      <c r="AM61">
        <v>1.42511061701766</v>
      </c>
      <c r="AN61">
        <v>1.46658738190386</v>
      </c>
      <c r="AO61">
        <v>1.4062536472222</v>
      </c>
      <c r="AP61">
        <v>1.4556815411776001</v>
      </c>
      <c r="AQ61">
        <v>1.40067219690198</v>
      </c>
      <c r="AR61">
        <v>1.45457204695036</v>
      </c>
      <c r="AS61">
        <v>1.4743228170220899</v>
      </c>
      <c r="AT61">
        <v>1.4808660259866799</v>
      </c>
      <c r="AU61">
        <v>1.3887868692613901</v>
      </c>
      <c r="AV61">
        <v>1.4547109183982501</v>
      </c>
      <c r="AW61">
        <v>1.39899392068076</v>
      </c>
      <c r="AX61">
        <v>1.4644082820567701</v>
      </c>
      <c r="AY61">
        <v>1.4855906099263501</v>
      </c>
      <c r="AZ61">
        <v>1.48564084002452</v>
      </c>
      <c r="BA61">
        <v>1.4554902481313401</v>
      </c>
      <c r="BB61">
        <v>1.51092574310815</v>
      </c>
      <c r="BC61">
        <v>1.4372703063687799</v>
      </c>
      <c r="BD61">
        <v>1.5113654275308801</v>
      </c>
      <c r="BE61">
        <v>1.51266166698467</v>
      </c>
      <c r="BF61">
        <v>1.5289673223218601</v>
      </c>
      <c r="BG61">
        <v>1.4129217444686799</v>
      </c>
      <c r="BH61">
        <v>1.50048738603462</v>
      </c>
      <c r="BI61">
        <v>1.44232045528077</v>
      </c>
      <c r="BJ61">
        <v>1.51622062202901</v>
      </c>
      <c r="BK61">
        <v>1.4940476684281601</v>
      </c>
      <c r="BL61">
        <v>1.5228449241336901</v>
      </c>
      <c r="BM61">
        <v>1.4077720443666399</v>
      </c>
      <c r="BN61">
        <v>1.5045109132992001</v>
      </c>
      <c r="BO61">
        <v>1.4364344911689699</v>
      </c>
      <c r="BP61">
        <v>1.51209754357438</v>
      </c>
      <c r="BQ61">
        <v>1.5130121701329799</v>
      </c>
      <c r="BR61">
        <v>1.5242614546088</v>
      </c>
      <c r="BS61">
        <v>1.4123265113115</v>
      </c>
      <c r="BT61">
        <v>1.4995063920159899</v>
      </c>
      <c r="BU61">
        <v>1.4876528035791401</v>
      </c>
      <c r="BV61">
        <v>1.54283943377077</v>
      </c>
      <c r="BW61">
        <v>1.5159941143625699</v>
      </c>
      <c r="BX61">
        <v>1.53867980516994</v>
      </c>
      <c r="BY61">
        <v>1.47624674727227</v>
      </c>
      <c r="BZ61">
        <v>1.55607860626981</v>
      </c>
      <c r="CA61">
        <v>1.44318042147625</v>
      </c>
      <c r="CB61">
        <v>1.5356807989858099</v>
      </c>
      <c r="CC61">
        <v>1.5038365506512399</v>
      </c>
      <c r="CD61">
        <v>1.54359796460891</v>
      </c>
      <c r="CE61">
        <v>1.49037262827423</v>
      </c>
      <c r="CF61">
        <v>1.5563753463430701</v>
      </c>
      <c r="CG61">
        <v>1.4558682544309001</v>
      </c>
      <c r="CH61">
        <v>1.5304044444288301</v>
      </c>
      <c r="CI61">
        <v>1.5164717078532499</v>
      </c>
      <c r="CJ61">
        <v>1.5449886044788399</v>
      </c>
      <c r="CK61">
        <v>1.47623796798016</v>
      </c>
      <c r="CL61">
        <v>1.55215250683906</v>
      </c>
      <c r="CM61">
        <v>1.4443199735918799</v>
      </c>
      <c r="CN61">
        <v>1.53767369829435</v>
      </c>
      <c r="CO61">
        <v>1.4135167717727299</v>
      </c>
      <c r="CP61">
        <v>1.4966841049055499</v>
      </c>
      <c r="CQ61">
        <v>1.3803837069981399</v>
      </c>
      <c r="CR61">
        <v>1.49396975509217</v>
      </c>
      <c r="CS61">
        <v>1.44708990143532</v>
      </c>
      <c r="CT61">
        <v>1.51189407872354</v>
      </c>
      <c r="CU61">
        <v>1.38593567410051</v>
      </c>
      <c r="CV61">
        <v>1.4701470827519201</v>
      </c>
      <c r="CW61">
        <v>1.4212394791209499</v>
      </c>
      <c r="CX61">
        <v>1.4985220229671901</v>
      </c>
      <c r="CY61">
        <v>1.4268000749466201</v>
      </c>
      <c r="CZ61">
        <v>1.5201431381927</v>
      </c>
      <c r="DA61">
        <v>1.38226723402576</v>
      </c>
      <c r="DB61">
        <v>1.47042813259635</v>
      </c>
      <c r="DC61">
        <v>1.4076406112094499</v>
      </c>
      <c r="DD61">
        <v>1.4945244587325099</v>
      </c>
      <c r="DE61">
        <v>1.41872112459383</v>
      </c>
      <c r="DF61">
        <v>1.52865229203544</v>
      </c>
      <c r="DG61">
        <v>1.3948910562050301</v>
      </c>
      <c r="DH61">
        <v>1.4692780470487301</v>
      </c>
      <c r="DI61">
        <v>1.40788527019723</v>
      </c>
      <c r="DJ61">
        <v>1.4731162118343699</v>
      </c>
      <c r="DK61">
        <v>1.4001850052882301</v>
      </c>
      <c r="DL61">
        <v>1.4861793092472799</v>
      </c>
      <c r="DM61">
        <v>1.39600249326123</v>
      </c>
      <c r="DN61">
        <v>1.48505369463517</v>
      </c>
      <c r="DO61">
        <v>1.4309164392781399</v>
      </c>
      <c r="DP61">
        <v>1.46298070706501</v>
      </c>
      <c r="DQ61">
        <v>1.40084644892627</v>
      </c>
      <c r="DR61">
        <v>1.46351450368518</v>
      </c>
      <c r="DS61">
        <v>1.40526436194726</v>
      </c>
      <c r="DT61">
        <v>1.4858278655097701</v>
      </c>
      <c r="DU61">
        <v>1.4009177323258599</v>
      </c>
      <c r="DV61">
        <v>1.4906436393656699</v>
      </c>
      <c r="DW61">
        <v>1.3939004618501101</v>
      </c>
      <c r="DX61">
        <v>1.4621883009021399</v>
      </c>
      <c r="DY61">
        <v>1.43551504742832</v>
      </c>
      <c r="DZ61">
        <v>1.4624104398683</v>
      </c>
      <c r="EA61">
        <v>1.4584708285047601</v>
      </c>
      <c r="EB61">
        <v>1.50219559218629</v>
      </c>
      <c r="EC61">
        <v>1.49881515971958</v>
      </c>
      <c r="ED61">
        <v>1.5180376342688999</v>
      </c>
      <c r="EE61">
        <v>1.44950657638322</v>
      </c>
      <c r="EF61">
        <v>1.5176374908408701</v>
      </c>
      <c r="EG61">
        <v>1.4577329016634499</v>
      </c>
      <c r="EH61">
        <v>1.49400824191528</v>
      </c>
      <c r="EI61">
        <v>1.4318820772120899</v>
      </c>
      <c r="EJ61">
        <v>1.4892169141146601</v>
      </c>
      <c r="EK61">
        <v>1.4982773045922899</v>
      </c>
      <c r="EL61">
        <v>1.52461921415988</v>
      </c>
      <c r="EM61">
        <v>1.4327551174187101</v>
      </c>
      <c r="EN61">
        <v>1.50759752846474</v>
      </c>
      <c r="EO61">
        <v>1.45444341088494</v>
      </c>
      <c r="EP61">
        <v>1.5008262701955499</v>
      </c>
      <c r="EQ61">
        <v>1.4241390420462301</v>
      </c>
      <c r="ER61">
        <v>1.4824638441831</v>
      </c>
      <c r="ES61">
        <v>1.4338455311309499</v>
      </c>
      <c r="ET61">
        <v>1.4886968462385199</v>
      </c>
      <c r="EU61">
        <v>1.41532091802187</v>
      </c>
      <c r="EV61">
        <v>1.4831190349194801</v>
      </c>
      <c r="EW61">
        <v>1.46567631671527</v>
      </c>
      <c r="EX61">
        <v>1.5057556052369701</v>
      </c>
      <c r="EY61">
        <v>1.4337850055418699</v>
      </c>
      <c r="EZ61">
        <v>1.4828466697686</v>
      </c>
      <c r="FA61">
        <v>1.49030455719857</v>
      </c>
      <c r="FB61">
        <v>1.5174635238754499</v>
      </c>
      <c r="FC61">
        <v>1.4014132725051101</v>
      </c>
      <c r="FD61">
        <v>1.47176481269221</v>
      </c>
      <c r="FE61">
        <v>1.4731077242000199</v>
      </c>
      <c r="FF61">
        <v>1.50324190186532</v>
      </c>
      <c r="FG61">
        <v>1.4194555723261799</v>
      </c>
      <c r="FH61">
        <v>1.4713940934590699</v>
      </c>
      <c r="FI61">
        <v>1.40956720420955</v>
      </c>
      <c r="FJ61">
        <v>1.4984622717523199</v>
      </c>
      <c r="FK61">
        <v>1.5447664829896299</v>
      </c>
      <c r="FL61">
        <v>1.6130362599288699</v>
      </c>
      <c r="FM61">
        <v>1.5514877109287499</v>
      </c>
      <c r="FN61">
        <v>1.61004640934835</v>
      </c>
      <c r="FO61">
        <v>1.57650419437498</v>
      </c>
      <c r="FP61">
        <v>1.6054840106005399</v>
      </c>
      <c r="FQ61">
        <v>1.53549557184316</v>
      </c>
      <c r="FR61">
        <v>1.62153824798774</v>
      </c>
      <c r="FS61">
        <v>1.5381895422807199</v>
      </c>
      <c r="FT61">
        <v>1.6339305120004901</v>
      </c>
      <c r="FU61">
        <v>1.5261936115459001</v>
      </c>
      <c r="FV61">
        <v>1.59482319335036</v>
      </c>
      <c r="FW61">
        <v>1.55121740067467</v>
      </c>
      <c r="FX61">
        <v>1.59613091052547</v>
      </c>
      <c r="FY61">
        <v>1.54495825715637</v>
      </c>
      <c r="FZ61">
        <v>1.61658682164454</v>
      </c>
      <c r="GA61">
        <v>1.5204750885357401</v>
      </c>
      <c r="GB61">
        <v>1.6283818461094499</v>
      </c>
      <c r="GC61">
        <v>1.48607264966042</v>
      </c>
      <c r="GD61">
        <v>1.50995370932293</v>
      </c>
      <c r="GE61">
        <v>1.47611053743121</v>
      </c>
      <c r="GF61">
        <v>1.49042348780364</v>
      </c>
      <c r="GG61">
        <v>1.5930584524834299</v>
      </c>
      <c r="GH61">
        <v>1.6104991513064599</v>
      </c>
      <c r="GI61">
        <v>1.4642045528813501</v>
      </c>
      <c r="GJ61">
        <v>1.48983341705117</v>
      </c>
      <c r="GK61">
        <v>1.4197064958200201</v>
      </c>
      <c r="GL61">
        <v>1.4948042029469899</v>
      </c>
      <c r="GM61">
        <v>1.47696389924728</v>
      </c>
      <c r="GN61">
        <v>1.48728266816549</v>
      </c>
      <c r="GO61">
        <v>1.4529241180216199</v>
      </c>
      <c r="GP61">
        <v>1.4816340478293399</v>
      </c>
      <c r="GQ61">
        <v>1.5880914012126299</v>
      </c>
      <c r="GR61">
        <v>1.5857553932653501</v>
      </c>
      <c r="GS61">
        <v>1.4435558111698901</v>
      </c>
      <c r="GT61">
        <v>1.47879199819244</v>
      </c>
      <c r="GU61">
        <v>1.4080638023337599</v>
      </c>
      <c r="GV61">
        <v>1.4944176692578699</v>
      </c>
      <c r="GW61">
        <v>1.4560892127223699</v>
      </c>
      <c r="GX61">
        <v>1.48345841214948</v>
      </c>
      <c r="GY61">
        <v>1.4456741130211701</v>
      </c>
      <c r="GZ61">
        <v>1.5122933951761901</v>
      </c>
      <c r="HA61">
        <v>1.43406794513724</v>
      </c>
      <c r="HB61">
        <v>1.49378154221398</v>
      </c>
      <c r="HC61">
        <v>1.4270939170133099</v>
      </c>
      <c r="HD61">
        <v>1.5130147939912699</v>
      </c>
      <c r="HE61">
        <v>1.48620153908538</v>
      </c>
      <c r="HF61">
        <v>1.5288901241261501</v>
      </c>
      <c r="HG61">
        <v>1.46026155642933</v>
      </c>
      <c r="HH61">
        <v>1.51834251408246</v>
      </c>
      <c r="HI61">
        <v>1.44709564837047</v>
      </c>
      <c r="HJ61">
        <v>1.4830030845494599</v>
      </c>
      <c r="HK61">
        <v>1.4285078586908799</v>
      </c>
      <c r="HL61">
        <v>1.5142373751410501</v>
      </c>
      <c r="HM61">
        <v>1.4789222453576001</v>
      </c>
      <c r="HN61">
        <v>1.52667580944743</v>
      </c>
      <c r="HO61">
        <v>1.4587185223322201</v>
      </c>
      <c r="HP61">
        <v>1.52062517180682</v>
      </c>
      <c r="HQ61">
        <v>1.44700148684092</v>
      </c>
      <c r="HR61">
        <v>1.4819657889900799</v>
      </c>
      <c r="HS61">
        <v>1.4247596223211401</v>
      </c>
      <c r="HT61">
        <v>1.5121840463031699</v>
      </c>
      <c r="HU61">
        <v>1.4839553309853699</v>
      </c>
      <c r="HV61">
        <v>1.5232829569150199</v>
      </c>
      <c r="HW61">
        <v>1.4541152385248199</v>
      </c>
      <c r="HX61">
        <v>1.52433847728656</v>
      </c>
      <c r="HY61">
        <v>1.4598271984059299</v>
      </c>
      <c r="HZ61">
        <v>1.4863594874575301</v>
      </c>
      <c r="IA61">
        <v>1.4157064468754299</v>
      </c>
      <c r="IB61">
        <v>1.5098376017362101</v>
      </c>
      <c r="IC61">
        <v>1.47095800243908</v>
      </c>
      <c r="ID61">
        <v>1.52286834243814</v>
      </c>
      <c r="IE61">
        <v>1.41001726800953</v>
      </c>
      <c r="IF61">
        <v>1.51645168981977</v>
      </c>
      <c r="IG61">
        <v>1.44593766625399</v>
      </c>
      <c r="IH61">
        <v>1.5120560151484901</v>
      </c>
      <c r="II61">
        <v>1.4298537343012001</v>
      </c>
      <c r="IJ61">
        <v>1.52567655134679</v>
      </c>
      <c r="IK61">
        <v>1.4397174028698401</v>
      </c>
      <c r="IL61">
        <v>1.5281222973875901</v>
      </c>
      <c r="IM61">
        <v>1.46098530787404</v>
      </c>
      <c r="IN61">
        <v>1.4936423209877701</v>
      </c>
      <c r="IO61">
        <v>1.4380305945179901</v>
      </c>
      <c r="IP61">
        <v>1.52122630210762</v>
      </c>
      <c r="IQ61">
        <v>1.43856512870423</v>
      </c>
      <c r="IR61">
        <v>1.5202681747926701</v>
      </c>
      <c r="IS61">
        <v>1.4556021451966299</v>
      </c>
      <c r="IT61">
        <v>1.4933498400179499</v>
      </c>
      <c r="IU61">
        <v>1.4080711908474901</v>
      </c>
      <c r="IV61">
        <v>1.4608103492555999</v>
      </c>
      <c r="IW61">
        <v>1.4464652134428</v>
      </c>
      <c r="IX61">
        <v>1.46229834599366</v>
      </c>
      <c r="IY61">
        <v>1.4206953339917201</v>
      </c>
      <c r="IZ61">
        <v>1.45437383667514</v>
      </c>
      <c r="JA61">
        <v>1.38377077436727</v>
      </c>
      <c r="JB61">
        <v>1.46798556484303</v>
      </c>
      <c r="JC61">
        <v>1.4239387432517201</v>
      </c>
      <c r="JD61">
        <v>1.45449827768349</v>
      </c>
      <c r="JE61">
        <v>1.4053440793880601</v>
      </c>
      <c r="JF61">
        <v>1.4495815340134299</v>
      </c>
      <c r="JG61">
        <v>1.3754861804288701</v>
      </c>
      <c r="JH61">
        <v>1.46324621580188</v>
      </c>
      <c r="JI61">
        <v>1.4357774744453999</v>
      </c>
      <c r="JJ61">
        <v>1.5391081680924401</v>
      </c>
      <c r="JK61">
        <v>1.4353372372904301</v>
      </c>
      <c r="JL61">
        <v>1.5544721843056699</v>
      </c>
      <c r="JM61">
        <v>1.44749716060059</v>
      </c>
      <c r="JN61">
        <v>1.5458758374925701</v>
      </c>
      <c r="JO61">
        <v>1.4464473643079601</v>
      </c>
      <c r="JP61">
        <v>1.53822508882891</v>
      </c>
      <c r="JQ61">
        <v>1.44861729063988</v>
      </c>
      <c r="JR61">
        <v>1.5444691625595199</v>
      </c>
      <c r="JS61">
        <v>1.4622672473976499</v>
      </c>
      <c r="JT61">
        <v>1.54288535078304</v>
      </c>
      <c r="JU61">
        <v>1.44204238780464</v>
      </c>
      <c r="JV61">
        <v>1.5307645017765701</v>
      </c>
      <c r="JW61">
        <v>1.42612872638609</v>
      </c>
      <c r="JX61">
        <v>1.53859238728365</v>
      </c>
      <c r="JY61">
        <v>1.45245178230923</v>
      </c>
      <c r="JZ61">
        <v>1.5216263246188899</v>
      </c>
      <c r="KA61">
        <v>1.4479634472913601</v>
      </c>
      <c r="KB61">
        <v>1.5450083879505201</v>
      </c>
      <c r="KC61">
        <v>1.4236227610423899</v>
      </c>
      <c r="KD61">
        <v>1.5175157078700801</v>
      </c>
      <c r="KE61">
        <v>1.4271915474466199</v>
      </c>
      <c r="KF61">
        <v>1.52355920017505</v>
      </c>
      <c r="KG61">
        <v>1.42192433130841</v>
      </c>
      <c r="KH61">
        <v>1.52504923362265</v>
      </c>
      <c r="KI61">
        <v>1.4322138979483301</v>
      </c>
      <c r="KJ61">
        <v>1.5464098529764201</v>
      </c>
      <c r="KK61">
        <v>1.4313334236383899</v>
      </c>
      <c r="KL61">
        <v>1.5374279730335201</v>
      </c>
      <c r="KM61">
        <v>1.43771295495514</v>
      </c>
      <c r="KN61">
        <v>1.5324056225317999</v>
      </c>
      <c r="KO61">
        <v>1.43076814871159</v>
      </c>
      <c r="KP61">
        <v>1.5442842108553601</v>
      </c>
      <c r="KQ61">
        <v>1.4577082108866599</v>
      </c>
      <c r="KR61">
        <v>1.5164516761014999</v>
      </c>
      <c r="KS61">
        <v>1.45401676617069</v>
      </c>
      <c r="KT61">
        <v>1.49548880708592</v>
      </c>
      <c r="KU61">
        <v>1.451397696456</v>
      </c>
      <c r="KV61">
        <v>1.5241026592837701</v>
      </c>
      <c r="KW61">
        <v>1.4639156123364301</v>
      </c>
      <c r="KX61">
        <v>1.5288355451067701</v>
      </c>
      <c r="KY61">
        <v>1.45492416040255</v>
      </c>
      <c r="KZ61">
        <v>1.5000051556490399</v>
      </c>
      <c r="LA61">
        <v>1.4536146255452</v>
      </c>
      <c r="LB61">
        <v>1.52336024582134</v>
      </c>
      <c r="LC61">
        <v>1.4603272806013501</v>
      </c>
      <c r="LD61">
        <v>1.5293717326074101</v>
      </c>
      <c r="LE61">
        <v>1.42837418895796</v>
      </c>
      <c r="LF61">
        <v>1.4943841162818201</v>
      </c>
      <c r="LG61">
        <v>1.4414270951566099</v>
      </c>
      <c r="LH61">
        <v>1.51351877890528</v>
      </c>
      <c r="LI61">
        <v>1.42514696166291</v>
      </c>
      <c r="LJ61">
        <v>1.5127564417489701</v>
      </c>
      <c r="LK61">
        <v>1.4224194887258801</v>
      </c>
      <c r="LL61">
        <v>1.4604431720002</v>
      </c>
      <c r="LM61">
        <v>1.4439597485981399</v>
      </c>
      <c r="LN61">
        <v>1.5090633417472701</v>
      </c>
      <c r="LO61">
        <v>1.4218604414779099</v>
      </c>
      <c r="LP61">
        <v>1.5080638330312199</v>
      </c>
      <c r="LQ61">
        <v>1.4303139135001399</v>
      </c>
      <c r="LR61">
        <v>1.4671432685629</v>
      </c>
      <c r="LS61">
        <v>1.44447644378186</v>
      </c>
      <c r="LT61">
        <v>1.51040166697724</v>
      </c>
      <c r="LU61">
        <v>1.43221128597807</v>
      </c>
      <c r="LV61">
        <v>1.50741161124193</v>
      </c>
      <c r="LW61">
        <v>1.4238340476714799</v>
      </c>
      <c r="LX61">
        <v>1.46889664402242</v>
      </c>
      <c r="LY61">
        <v>1.43542157244744</v>
      </c>
      <c r="LZ61">
        <v>1.50946145115112</v>
      </c>
      <c r="MA61">
        <v>1.42493520134171</v>
      </c>
      <c r="MB61">
        <v>1.5024903013772799</v>
      </c>
      <c r="MC61">
        <v>1.4187348591370299</v>
      </c>
      <c r="MD61">
        <v>1.4652458960849699</v>
      </c>
      <c r="ME61">
        <v>1.43114094720145</v>
      </c>
      <c r="MF61">
        <v>1.4900011330160801</v>
      </c>
      <c r="MG61">
        <v>1.41779024095475</v>
      </c>
      <c r="MH61">
        <v>1.5031913286502001</v>
      </c>
      <c r="MI61">
        <v>1.4416591132260701</v>
      </c>
      <c r="MJ61">
        <v>1.5081010650351201</v>
      </c>
      <c r="MK61">
        <v>1.4452186721051401</v>
      </c>
      <c r="ML61">
        <v>1.47027721126973</v>
      </c>
      <c r="MM61">
        <v>1.41883828083692</v>
      </c>
      <c r="MN61">
        <v>1.4947975677921199</v>
      </c>
      <c r="MO61">
        <v>1.43020620892816</v>
      </c>
      <c r="MP61">
        <v>1.49857428808822</v>
      </c>
      <c r="MQ61">
        <v>1.4397801948787601</v>
      </c>
      <c r="MR61">
        <v>1.4920311201752301</v>
      </c>
      <c r="MS61">
        <v>1.4212459400256801</v>
      </c>
      <c r="MT61">
        <v>1.4556235365208801</v>
      </c>
      <c r="MU61">
        <v>1.42540033235138</v>
      </c>
      <c r="MV61">
        <v>1.4883488178865401</v>
      </c>
      <c r="MW61">
        <v>1.4143534254853001</v>
      </c>
      <c r="MX61">
        <v>1.5069019563411099</v>
      </c>
      <c r="MY61">
        <v>1.4404222373291</v>
      </c>
      <c r="MZ61">
        <v>1.5101782611979699</v>
      </c>
      <c r="NA61">
        <v>1.4453508573155001</v>
      </c>
      <c r="NB61">
        <v>1.47192952639927</v>
      </c>
      <c r="NC61">
        <v>1.42239783971599</v>
      </c>
      <c r="ND61">
        <v>1.4959211420802101</v>
      </c>
      <c r="NE61">
        <v>1.4164400634489001</v>
      </c>
      <c r="NF61">
        <v>1.50716632676184</v>
      </c>
      <c r="NG61">
        <v>1.4374103028929599</v>
      </c>
      <c r="NH61">
        <v>1.51057481682906</v>
      </c>
      <c r="NI61">
        <v>1.45934360601253</v>
      </c>
      <c r="NJ61">
        <v>1.4758573155072101</v>
      </c>
      <c r="NK61">
        <v>1.42821398897197</v>
      </c>
      <c r="NL61">
        <v>1.4979511292393599</v>
      </c>
      <c r="NM61">
        <v>1.43351112119836</v>
      </c>
      <c r="NN61">
        <v>1.5034952337721199</v>
      </c>
      <c r="NO61">
        <v>1.42834770767135</v>
      </c>
      <c r="NP61">
        <v>1.50703586019064</v>
      </c>
      <c r="NQ61">
        <v>1.42762142532909</v>
      </c>
      <c r="NR61">
        <v>1.4958692691783899</v>
      </c>
      <c r="NS61">
        <v>1.44652746255106</v>
      </c>
      <c r="NT61">
        <v>1.50407399001361</v>
      </c>
      <c r="NU61">
        <v>1.42885837494325</v>
      </c>
      <c r="NV61">
        <v>1.50714934180662</v>
      </c>
      <c r="NW61">
        <v>1.4265433499772999</v>
      </c>
      <c r="NX61">
        <v>1.4936450295052199</v>
      </c>
      <c r="NY61">
        <v>1.4458579210167899</v>
      </c>
      <c r="NZ61">
        <v>1.50149795733091</v>
      </c>
      <c r="OA61">
        <v>1.6675620849041699</v>
      </c>
      <c r="OB61">
        <v>1.7660550033809701</v>
      </c>
      <c r="OC61">
        <v>1.7048176588827</v>
      </c>
      <c r="OD61">
        <v>1.7790416554739299</v>
      </c>
      <c r="OE61">
        <v>1.671202423187</v>
      </c>
      <c r="OF61">
        <v>1.7609325935326099</v>
      </c>
      <c r="OG61">
        <v>1.6646072047203899</v>
      </c>
      <c r="OH61">
        <v>1.76961197513824</v>
      </c>
      <c r="OI61">
        <v>1.6605592967570399</v>
      </c>
      <c r="OJ61">
        <v>1.77778189464323</v>
      </c>
      <c r="OK61">
        <v>1.69498967181377</v>
      </c>
      <c r="OL61">
        <v>1.7641560991876299</v>
      </c>
      <c r="OM61">
        <v>1.6929147716220301</v>
      </c>
      <c r="ON61">
        <v>1.7479644673342101</v>
      </c>
      <c r="OO61">
        <v>1.6539826041849901</v>
      </c>
      <c r="OP61">
        <v>1.76458219476272</v>
      </c>
      <c r="OQ61">
        <v>1.63279824374519</v>
      </c>
      <c r="OR61">
        <v>1.7700658595551899</v>
      </c>
      <c r="OS61">
        <v>1.7098289133636499</v>
      </c>
      <c r="OT61">
        <v>1.76020082069712</v>
      </c>
      <c r="OU61">
        <v>1.6771492353437001</v>
      </c>
      <c r="OV61">
        <v>1.7523273155052399</v>
      </c>
      <c r="OW61">
        <v>1.6532415684022299</v>
      </c>
      <c r="OX61">
        <v>1.7609048046907501</v>
      </c>
      <c r="OY61">
        <v>1.66645053123002</v>
      </c>
      <c r="OZ61">
        <v>1.7703530109210099</v>
      </c>
      <c r="PA61">
        <v>1.70107542817973</v>
      </c>
      <c r="PB61">
        <v>1.76534175644006</v>
      </c>
      <c r="PC61">
        <v>1.64448808321831</v>
      </c>
      <c r="PD61">
        <v>1.75542113989829</v>
      </c>
      <c r="PE61">
        <v>1.64462702742758</v>
      </c>
      <c r="PF61">
        <v>1.7594227331252199</v>
      </c>
      <c r="PG61">
        <v>1.6378650759098501</v>
      </c>
      <c r="PH61">
        <v>1.7681576924145701</v>
      </c>
      <c r="PI61">
        <v>1.4237894202597601</v>
      </c>
      <c r="PJ61">
        <v>1.4949592820725699</v>
      </c>
      <c r="PK61">
        <v>1.4164532724294601</v>
      </c>
      <c r="PL61">
        <v>1.4706323390315299</v>
      </c>
      <c r="PM61">
        <v>1.4218977091840199</v>
      </c>
      <c r="PN61">
        <v>1.49983851246914</v>
      </c>
      <c r="PO61">
        <v>1.43169077444805</v>
      </c>
      <c r="PP61">
        <v>1.5184326481648001</v>
      </c>
      <c r="PQ61">
        <v>1.4288878123053399</v>
      </c>
      <c r="PR61">
        <v>1.4707822917387501</v>
      </c>
      <c r="PS61">
        <v>1.41850647103605</v>
      </c>
      <c r="PT61">
        <v>1.49349435947124</v>
      </c>
      <c r="PU61">
        <v>1.4112164625002801</v>
      </c>
      <c r="PV61">
        <v>1.50950469467321</v>
      </c>
      <c r="PW61">
        <v>1.4507001637944901</v>
      </c>
      <c r="PX61">
        <v>1.47832606639444</v>
      </c>
      <c r="PY61">
        <v>1.42853023277274</v>
      </c>
      <c r="PZ61">
        <v>1.4906221883867301</v>
      </c>
      <c r="QA61">
        <v>1.4268000092278501</v>
      </c>
      <c r="QB61">
        <v>1.5193900385263099</v>
      </c>
      <c r="QC61">
        <v>1.42453232198406</v>
      </c>
      <c r="QD61">
        <v>1.48971960625559</v>
      </c>
      <c r="QE61">
        <v>1.4273021690032801</v>
      </c>
      <c r="QF61">
        <v>1.50376059999147</v>
      </c>
      <c r="QG61">
        <v>1.42352026249627</v>
      </c>
      <c r="QH61">
        <v>1.5196659138364501</v>
      </c>
      <c r="QI61">
        <v>1.4165636851749199</v>
      </c>
      <c r="QJ61">
        <v>1.4718221332083301</v>
      </c>
      <c r="QK61">
        <v>1.4238079004559501</v>
      </c>
      <c r="QL61">
        <v>1.49751779094046</v>
      </c>
      <c r="QM61">
        <v>1.4175970511782501</v>
      </c>
      <c r="QN61">
        <v>1.4967827161545999</v>
      </c>
      <c r="QO61">
        <v>1.43601653385605</v>
      </c>
      <c r="QP61">
        <v>1.4532002386329701</v>
      </c>
      <c r="QQ61">
        <v>1.6764051664516999</v>
      </c>
      <c r="QR61">
        <v>1.77980896839193</v>
      </c>
      <c r="QS61">
        <v>1.67539580179068</v>
      </c>
      <c r="QT61">
        <v>1.7773977083683801</v>
      </c>
      <c r="QU61">
        <v>1.6655264584384699</v>
      </c>
      <c r="QV61">
        <v>1.77502383222116</v>
      </c>
      <c r="QW61">
        <v>1.6715826464046</v>
      </c>
      <c r="QX61">
        <v>1.77990242808276</v>
      </c>
      <c r="QY61">
        <v>1.6981625824781701</v>
      </c>
      <c r="QZ61">
        <v>1.7747621450868201</v>
      </c>
      <c r="RA61">
        <v>1.6660124488308099</v>
      </c>
      <c r="RB61">
        <v>1.79124843455017</v>
      </c>
      <c r="RC61">
        <v>1.6766481616478801</v>
      </c>
      <c r="RD61">
        <v>1.78343520439634</v>
      </c>
      <c r="RE61">
        <v>1.67805005701041</v>
      </c>
      <c r="RF61">
        <v>1.7689676442550299</v>
      </c>
      <c r="RG61">
        <v>1.67485373558384</v>
      </c>
      <c r="RH61">
        <v>1.7820146170956399</v>
      </c>
      <c r="RI61">
        <v>1.7053589786724901</v>
      </c>
      <c r="RJ61">
        <v>1.77399577562197</v>
      </c>
      <c r="RK61">
        <v>1.6795454120637701</v>
      </c>
      <c r="RL61">
        <v>1.7937905381408901</v>
      </c>
      <c r="RM61">
        <v>1.6696947606497301</v>
      </c>
      <c r="RN61">
        <v>1.77831361333856</v>
      </c>
      <c r="RO61">
        <v>1.6732836127777999</v>
      </c>
      <c r="RP61">
        <v>1.77717340511037</v>
      </c>
      <c r="RQ61">
        <v>1.68139591394231</v>
      </c>
      <c r="RR61">
        <v>1.7787248359782399</v>
      </c>
      <c r="RS61">
        <v>1.70825622908839</v>
      </c>
      <c r="RT61">
        <v>1.77134152040225</v>
      </c>
      <c r="RU61">
        <v>1.6659563730163101</v>
      </c>
      <c r="RV61">
        <v>1.7936036187592199</v>
      </c>
      <c r="RW61">
        <v>1.45469354510283</v>
      </c>
      <c r="RX61">
        <v>1.5018370472674401</v>
      </c>
      <c r="RY61">
        <v>1.46595486618327</v>
      </c>
      <c r="RZ61">
        <v>1.49286871530636</v>
      </c>
      <c r="SA61">
        <v>1.4469912264393101</v>
      </c>
      <c r="SB61">
        <v>1.5308756739528799</v>
      </c>
      <c r="SC61">
        <v>1.45275468557718</v>
      </c>
      <c r="SD61">
        <v>1.4909387090205599</v>
      </c>
      <c r="SE61">
        <v>1.4442378688480999</v>
      </c>
      <c r="SF61">
        <v>1.5164625994882801</v>
      </c>
      <c r="SG61">
        <v>1.47120483741025</v>
      </c>
      <c r="SH61">
        <v>1.4888050782183699</v>
      </c>
      <c r="SI61">
        <v>1.4505325223765599</v>
      </c>
      <c r="SJ61">
        <v>1.51414305064938</v>
      </c>
      <c r="SK61">
        <v>1.4654413782723701</v>
      </c>
      <c r="SL61">
        <v>1.4872557612458199</v>
      </c>
      <c r="SM61">
        <v>1.4787477977565799</v>
      </c>
      <c r="SN61">
        <v>1.48294423344222</v>
      </c>
      <c r="SO61">
        <v>1.4500278877055</v>
      </c>
      <c r="SP61">
        <v>1.52336812656591</v>
      </c>
      <c r="SQ61">
        <v>1.46242242348587</v>
      </c>
      <c r="SR61">
        <v>1.4930192203836901</v>
      </c>
      <c r="SS61">
        <v>1.44320203978646</v>
      </c>
      <c r="ST61">
        <v>1.5083972979911999</v>
      </c>
      <c r="SU61">
        <v>1.4385806485883501</v>
      </c>
      <c r="SV61">
        <v>1.47446282967251</v>
      </c>
      <c r="SW61">
        <v>1.45372854195993</v>
      </c>
      <c r="SX61">
        <v>1.5130718086283601</v>
      </c>
      <c r="SY61">
        <v>1.47764114277619</v>
      </c>
      <c r="SZ61">
        <v>1.4876807167582899</v>
      </c>
      <c r="TA61">
        <v>1.44491478834524</v>
      </c>
      <c r="TB61">
        <v>1.4807508049948901</v>
      </c>
      <c r="TC61">
        <v>1.4320270164140401</v>
      </c>
      <c r="TD61">
        <v>1.4882981229875101</v>
      </c>
      <c r="TE61">
        <v>1.43296944946202</v>
      </c>
      <c r="TF61">
        <v>1.47713029136888</v>
      </c>
      <c r="TG61">
        <v>1.46724259797376</v>
      </c>
      <c r="TH61">
        <v>1.47848896567972</v>
      </c>
      <c r="TI61">
        <v>1.4481740359695201</v>
      </c>
      <c r="TJ61">
        <v>1.4762428335820299</v>
      </c>
      <c r="TK61">
        <v>1.4235294117646999</v>
      </c>
      <c r="TL61">
        <v>1.4725123694337501</v>
      </c>
      <c r="TM61">
        <v>1.46688133197204</v>
      </c>
      <c r="TN61">
        <v>1.4798869080342401</v>
      </c>
      <c r="TO61">
        <v>1.44994895154323</v>
      </c>
      <c r="TP61">
        <v>1.48723003219979</v>
      </c>
      <c r="TQ61">
        <v>1.4320505772402401</v>
      </c>
      <c r="TR61">
        <v>1.4747349407052499</v>
      </c>
      <c r="TS61">
        <v>1.4542448755202999</v>
      </c>
      <c r="TT61">
        <v>1.4802246132097601</v>
      </c>
      <c r="TU61">
        <v>1.5972151615154599</v>
      </c>
      <c r="TV61">
        <v>1.67785657047829</v>
      </c>
      <c r="TW61">
        <v>1.5913387387232101</v>
      </c>
      <c r="TX61">
        <v>1.6631482805862601</v>
      </c>
      <c r="TY61">
        <v>1.58689264757834</v>
      </c>
      <c r="TZ61">
        <v>1.66407885780263</v>
      </c>
      <c r="UA61">
        <v>1.5835494627639799</v>
      </c>
      <c r="UB61">
        <v>1.6751940856648</v>
      </c>
      <c r="UC61">
        <v>1.59895568556829</v>
      </c>
      <c r="UD61">
        <v>1.67098063882402</v>
      </c>
      <c r="UE61">
        <v>1.60936436406248</v>
      </c>
      <c r="UF61">
        <v>1.6721524768001901</v>
      </c>
      <c r="UG61">
        <v>1.6029709539278101</v>
      </c>
      <c r="UH61">
        <v>1.68927337429021</v>
      </c>
      <c r="UI61">
        <v>1.60170433493886</v>
      </c>
      <c r="UJ61">
        <v>1.68225096288892</v>
      </c>
      <c r="UK61">
        <v>1.59898153493541</v>
      </c>
      <c r="UL61">
        <v>1.68312122491534</v>
      </c>
      <c r="UM61">
        <v>1.5915283007487699</v>
      </c>
      <c r="UN61">
        <v>1.6918410780909301</v>
      </c>
      <c r="UO61">
        <v>1.59089929948215</v>
      </c>
      <c r="UP61">
        <v>1.66606925907097</v>
      </c>
      <c r="UQ61">
        <v>1.6011184159507801</v>
      </c>
      <c r="UR61">
        <v>1.6708341590769999</v>
      </c>
      <c r="US61">
        <v>1.59610363872924</v>
      </c>
      <c r="UT61">
        <v>1.68588710719732</v>
      </c>
      <c r="UU61">
        <v>1.43519253855388</v>
      </c>
      <c r="UV61">
        <v>1.4899436697756001</v>
      </c>
      <c r="UW61">
        <v>1.4288299935358699</v>
      </c>
      <c r="UX61">
        <v>1.50247483608828</v>
      </c>
      <c r="UY61">
        <v>1.42103610675039</v>
      </c>
      <c r="UZ61">
        <v>1.49533659617693</v>
      </c>
      <c r="VA61">
        <v>1.4522024194293099</v>
      </c>
      <c r="VB61">
        <v>1.4745682888539999</v>
      </c>
      <c r="VC61">
        <v>1.42123003047372</v>
      </c>
      <c r="VD61">
        <v>1.50740603933881</v>
      </c>
      <c r="VE61">
        <v>1.42113768584356</v>
      </c>
      <c r="VF61">
        <v>1.4990857881614099</v>
      </c>
      <c r="VG61">
        <v>1.4671530150521701</v>
      </c>
      <c r="VH61">
        <v>1.4736171391633499</v>
      </c>
      <c r="VI61">
        <v>1.4773085619087201</v>
      </c>
      <c r="VJ61">
        <v>1.5601386327125599</v>
      </c>
      <c r="VK61">
        <v>1.47237758076991</v>
      </c>
      <c r="VL61">
        <v>1.5599080740167699</v>
      </c>
      <c r="VM61">
        <v>1.48217260665199</v>
      </c>
      <c r="VN61">
        <v>1.56121705241863</v>
      </c>
      <c r="VO61">
        <v>1.4910156482418</v>
      </c>
      <c r="VP61">
        <v>1.5527830665794</v>
      </c>
      <c r="VQ61">
        <v>1.46935056821562</v>
      </c>
      <c r="VR61">
        <v>1.5502469209258001</v>
      </c>
      <c r="VS61">
        <v>1.45142648896293</v>
      </c>
      <c r="VT61">
        <v>1.56440024989587</v>
      </c>
      <c r="VU61">
        <v>1.47617064318438</v>
      </c>
      <c r="VV61">
        <v>1.55653894210745</v>
      </c>
      <c r="VW61">
        <v>1.51996935800559</v>
      </c>
      <c r="VX61">
        <v>1.55917921104301</v>
      </c>
      <c r="VY61">
        <v>1.4671862914261899</v>
      </c>
      <c r="VZ61">
        <v>1.55582495388826</v>
      </c>
      <c r="WA61">
        <v>1.47760605700005</v>
      </c>
      <c r="WB61">
        <v>1.5730499196763199</v>
      </c>
      <c r="WC61">
        <v>1.4721321473195601</v>
      </c>
      <c r="WD61">
        <v>1.5630689593621701</v>
      </c>
      <c r="WE61">
        <v>1.5107098232879099</v>
      </c>
      <c r="WF61">
        <v>1.5615145475099601</v>
      </c>
      <c r="WG61">
        <v>1.4580234426131899</v>
      </c>
      <c r="WH61">
        <v>1.5578627952638699</v>
      </c>
      <c r="WI61">
        <v>1.4487424918332199</v>
      </c>
      <c r="WJ61">
        <v>1.53585478942007</v>
      </c>
      <c r="WK61">
        <v>1.4525360918894199</v>
      </c>
      <c r="WL61">
        <v>1.5449963117777199</v>
      </c>
      <c r="WM61">
        <v>1.4451684288173099</v>
      </c>
      <c r="WN61">
        <v>1.5366012153570501</v>
      </c>
      <c r="WO61">
        <v>1.4683691032350901</v>
      </c>
      <c r="WP61">
        <v>1.5353630264498199</v>
      </c>
      <c r="WQ61">
        <v>1.4485756436826001</v>
      </c>
      <c r="WR61">
        <v>1.5461818117952799</v>
      </c>
      <c r="WS61">
        <v>1.4473374547753599</v>
      </c>
      <c r="WT61">
        <v>1.5278899855983701</v>
      </c>
      <c r="WU61">
        <v>1.4607819031226901</v>
      </c>
      <c r="WV61">
        <v>1.5362060486845299</v>
      </c>
      <c r="WW61">
        <v>1.4548631845164901</v>
      </c>
      <c r="WX61">
        <v>1.5401225894832899</v>
      </c>
      <c r="WY61">
        <v>1.42966033229126</v>
      </c>
      <c r="WZ61">
        <v>1.5279778004144799</v>
      </c>
      <c r="XA61">
        <v>1.4570058660297101</v>
      </c>
      <c r="XB61">
        <v>1.5299360708138601</v>
      </c>
      <c r="XC61">
        <v>1.4168613026391199</v>
      </c>
      <c r="XD61">
        <v>1.46944797974853</v>
      </c>
      <c r="XE61">
        <v>1.41567250807681</v>
      </c>
      <c r="XF61">
        <v>1.4853498552467701</v>
      </c>
      <c r="XG61">
        <v>1.4171689906434799</v>
      </c>
      <c r="XH61">
        <v>1.4550006293618201</v>
      </c>
      <c r="XI61">
        <v>1.4186514873917799</v>
      </c>
      <c r="XJ61">
        <v>1.4618536803680999</v>
      </c>
      <c r="XK61">
        <v>1.4050432861078801</v>
      </c>
      <c r="XL61">
        <v>1.4735038670787799</v>
      </c>
      <c r="XM61">
        <v>1.40739290359575</v>
      </c>
      <c r="XN61">
        <v>1.48350372722059</v>
      </c>
      <c r="XO61">
        <v>1.40367267590663</v>
      </c>
      <c r="XP61">
        <v>1.4632103047509799</v>
      </c>
      <c r="XQ61">
        <v>1.4416022153536301</v>
      </c>
      <c r="XR61">
        <v>1.4631263898407001</v>
      </c>
      <c r="XS61">
        <v>1.4157983804422301</v>
      </c>
      <c r="XT61">
        <v>1.4817415141046899</v>
      </c>
      <c r="XU61">
        <v>1.4076586341449699</v>
      </c>
      <c r="XV61">
        <v>1.4785947049691599</v>
      </c>
      <c r="XW61">
        <v>1.39993846239912</v>
      </c>
      <c r="XX61">
        <v>1.4505391532985501</v>
      </c>
      <c r="XY61">
        <v>1.43743444147634</v>
      </c>
      <c r="XZ61">
        <v>1.4517139620424799</v>
      </c>
      <c r="YA61">
        <v>1.40704325813624</v>
      </c>
      <c r="YB61">
        <v>1.4806506202710401</v>
      </c>
      <c r="YC61">
        <v>1.43948485525517</v>
      </c>
      <c r="YD61">
        <v>1.5139957230857599</v>
      </c>
      <c r="YE61">
        <v>1.43016501228814</v>
      </c>
      <c r="YF61">
        <v>1.51828859595927</v>
      </c>
      <c r="YG61">
        <v>1.41835562222718</v>
      </c>
      <c r="YH61">
        <v>1.5101177747279</v>
      </c>
      <c r="YI61">
        <v>1.4523315566052699</v>
      </c>
      <c r="YJ61">
        <v>1.4930420350451601</v>
      </c>
      <c r="YK61">
        <v>1.44380964539912</v>
      </c>
      <c r="YL61">
        <v>1.5063036609109099</v>
      </c>
      <c r="YM61">
        <v>1.4255848839807199</v>
      </c>
      <c r="YN61">
        <v>1.5100698988222501</v>
      </c>
      <c r="YO61">
        <v>1.45161341802049</v>
      </c>
      <c r="YP61">
        <v>1.51739491238709</v>
      </c>
      <c r="YQ61">
        <v>1.4445597012543401</v>
      </c>
      <c r="YR61">
        <v>1.5223101720340799</v>
      </c>
      <c r="YS61">
        <v>1.4263508984711599</v>
      </c>
      <c r="YT61">
        <v>1.5283425361462999</v>
      </c>
      <c r="YU61">
        <v>1.4695828412754099</v>
      </c>
      <c r="YV61">
        <v>1.5032715202195901</v>
      </c>
      <c r="YW61">
        <v>1.4234304682263501</v>
      </c>
      <c r="YX61">
        <v>1.51200089368357</v>
      </c>
      <c r="YY61">
        <v>1.43579841051993</v>
      </c>
      <c r="YZ61">
        <v>1.5260125754045499</v>
      </c>
      <c r="ZA61">
        <v>1.44368197631738</v>
      </c>
      <c r="ZB61">
        <v>1.51174555552009</v>
      </c>
      <c r="ZC61">
        <v>1.44192652644345</v>
      </c>
      <c r="ZD61">
        <v>1.5222303788579901</v>
      </c>
      <c r="ZE61">
        <v>1.42631898120072</v>
      </c>
      <c r="ZF61">
        <v>1.53081612460502</v>
      </c>
      <c r="ZG61">
        <v>1.4738118796080499</v>
      </c>
      <c r="ZH61">
        <v>1.49644122434649</v>
      </c>
      <c r="ZI61">
        <v>1.4221378187737299</v>
      </c>
      <c r="ZJ61">
        <v>1.51214452140052</v>
      </c>
      <c r="ZK61">
        <v>1.4436500590469501</v>
      </c>
      <c r="ZL61">
        <v>1.5343749002585201</v>
      </c>
      <c r="ZM61">
        <v>1.4380007021799399</v>
      </c>
      <c r="ZN61">
        <v>1.5245284223293201</v>
      </c>
      <c r="ZO61">
        <v>1.4287065998903099</v>
      </c>
      <c r="ZP61">
        <v>1.51702254605941</v>
      </c>
      <c r="ZQ61">
        <v>1.4299782434443999</v>
      </c>
      <c r="ZR61">
        <v>1.52254304603831</v>
      </c>
      <c r="ZS61">
        <v>1.4165325715525501</v>
      </c>
      <c r="ZT61">
        <v>1.50238960506728</v>
      </c>
      <c r="ZU61">
        <v>1.4280617379932099</v>
      </c>
      <c r="ZV61">
        <v>1.4965436607664799</v>
      </c>
      <c r="ZW61">
        <v>1.42846553002223</v>
      </c>
      <c r="ZX61">
        <v>1.5289374242889899</v>
      </c>
      <c r="ZY61">
        <v>1.4228847625763099</v>
      </c>
      <c r="ZZ61">
        <v>1.50037667166886</v>
      </c>
      <c r="AAA61">
        <v>1.42070910701694</v>
      </c>
      <c r="AAB61">
        <v>1.5031007611781</v>
      </c>
      <c r="AAC61">
        <v>1.4339619230143299</v>
      </c>
      <c r="AAD61">
        <v>1.5367239810277999</v>
      </c>
      <c r="AAE61">
        <v>1.4239997107161499</v>
      </c>
      <c r="AAF61">
        <v>1.5112549494657199</v>
      </c>
      <c r="AAG61">
        <v>1.4446774786502401</v>
      </c>
      <c r="AAH61">
        <v>1.53281864916499</v>
      </c>
    </row>
    <row r="62" spans="1:710" hidden="1" x14ac:dyDescent="0.45">
      <c r="A62" t="s">
        <v>38</v>
      </c>
      <c r="B62" t="s">
        <v>134</v>
      </c>
      <c r="C62" t="s">
        <v>16</v>
      </c>
      <c r="D62">
        <v>30</v>
      </c>
      <c r="E62" s="1" cm="1">
        <f t="array" ref="E62">SUMPRODUCT($G62:$FZZ62,$G$2:$FZZ$2)/SUMPRODUCT(--($G62:$FZZ62&lt;&gt;""),$G$2:$FZZ$2)</f>
        <v>1.4902569255897613</v>
      </c>
      <c r="F62" s="1" cm="1">
        <f t="array" ref="F62">SUMPRODUCT($G62:$FZZ62,$F$2:$FZY$2)/SUMPRODUCT(--($G62:$FZZ62&lt;&gt;""),$F$2:$FZY$2)</f>
        <v>1.5124966746415818</v>
      </c>
      <c r="G62">
        <v>1.48322094361987</v>
      </c>
      <c r="H62">
        <v>1.55233778165958</v>
      </c>
      <c r="I62">
        <v>1.4612056986972599</v>
      </c>
      <c r="J62">
        <v>1.5554698532789599</v>
      </c>
      <c r="K62">
        <v>1.5087610097492601</v>
      </c>
      <c r="L62">
        <v>1.5477155301977601</v>
      </c>
      <c r="M62">
        <v>1.51540088815285</v>
      </c>
      <c r="N62">
        <v>1.51961479347326</v>
      </c>
      <c r="O62">
        <v>1.4625569274221399</v>
      </c>
      <c r="P62">
        <v>1.5640678081453701</v>
      </c>
      <c r="Q62">
        <v>1.48905547268901</v>
      </c>
      <c r="R62">
        <v>1.58122543542743</v>
      </c>
      <c r="S62">
        <v>1.51832027949024</v>
      </c>
      <c r="T62">
        <v>1.55460778920264</v>
      </c>
      <c r="U62">
        <v>1.4875695464522001</v>
      </c>
      <c r="V62">
        <v>1.5218394292228301</v>
      </c>
      <c r="W62">
        <v>1.4357407796008399</v>
      </c>
      <c r="X62">
        <v>1.5743501908451001</v>
      </c>
      <c r="Y62">
        <v>1.4616102382587699</v>
      </c>
      <c r="Z62">
        <v>1.4495971659949001</v>
      </c>
      <c r="AA62">
        <v>1.60143984785617</v>
      </c>
      <c r="AB62">
        <v>1.49228970818826</v>
      </c>
      <c r="AC62">
        <v>1.35860608011582</v>
      </c>
      <c r="AD62">
        <v>1.4004753011056199</v>
      </c>
      <c r="AE62">
        <v>1.3926322394781701</v>
      </c>
      <c r="AF62">
        <v>1.4474669150970401</v>
      </c>
      <c r="AG62">
        <v>1.5748087447096</v>
      </c>
      <c r="AH62">
        <v>1.4931619836255501</v>
      </c>
      <c r="AI62">
        <v>1.3716412574414101</v>
      </c>
      <c r="AJ62">
        <v>1.4047432202094901</v>
      </c>
      <c r="AK62">
        <v>1.43207451724449</v>
      </c>
      <c r="AL62">
        <v>1.4654271850277101</v>
      </c>
      <c r="AM62">
        <v>1.4660333734681601</v>
      </c>
      <c r="AN62">
        <v>1.4469355946726501</v>
      </c>
      <c r="AO62">
        <v>1.60300050968776</v>
      </c>
      <c r="AP62">
        <v>1.48296091655155</v>
      </c>
      <c r="AQ62">
        <v>1.3526285853579201</v>
      </c>
      <c r="AR62">
        <v>1.3972713237846901</v>
      </c>
      <c r="AS62">
        <v>1.38493835732805</v>
      </c>
      <c r="AT62">
        <v>1.4399698619410899</v>
      </c>
      <c r="AU62">
        <v>1.58285676296564</v>
      </c>
      <c r="AV62">
        <v>1.4953278621922399</v>
      </c>
      <c r="AW62">
        <v>1.36706678387022</v>
      </c>
      <c r="AX62">
        <v>1.4035308804302</v>
      </c>
      <c r="AY62">
        <v>1.4233289258884401</v>
      </c>
      <c r="AZ62">
        <v>1.45939413637471</v>
      </c>
      <c r="BA62">
        <v>1.4197969985316199</v>
      </c>
      <c r="BB62">
        <v>1.49734944956487</v>
      </c>
      <c r="BC62">
        <v>1.4289660779319899</v>
      </c>
      <c r="BD62">
        <v>1.4809877966832801</v>
      </c>
      <c r="BE62">
        <v>1.4246480450635</v>
      </c>
      <c r="BF62">
        <v>1.5294878920865</v>
      </c>
      <c r="BG62">
        <v>1.38266855260865</v>
      </c>
      <c r="BH62">
        <v>1.4759604615856801</v>
      </c>
      <c r="BI62">
        <v>1.4286653503786999</v>
      </c>
      <c r="BJ62">
        <v>1.48128645025344</v>
      </c>
      <c r="BK62">
        <v>1.3830460175376</v>
      </c>
      <c r="BL62">
        <v>1.5580943413444299</v>
      </c>
      <c r="BM62">
        <v>1.3980015098597101</v>
      </c>
      <c r="BN62">
        <v>1.4779348935217</v>
      </c>
      <c r="BO62">
        <v>1.45826938552027</v>
      </c>
      <c r="BP62">
        <v>1.4913037887523699</v>
      </c>
      <c r="BQ62">
        <v>1.42108909001916</v>
      </c>
      <c r="BR62">
        <v>1.53949486066981</v>
      </c>
      <c r="BS62">
        <v>1.4063492919421601</v>
      </c>
      <c r="BT62">
        <v>1.49766676898316</v>
      </c>
      <c r="BU62">
        <v>1.48164425606034</v>
      </c>
      <c r="BV62">
        <v>1.5573270216075901</v>
      </c>
      <c r="BW62">
        <v>1.5234740712386801</v>
      </c>
      <c r="BX62">
        <v>1.5393768809633299</v>
      </c>
      <c r="BY62">
        <v>1.4390752244864899</v>
      </c>
      <c r="BZ62">
        <v>1.5911150052148899</v>
      </c>
      <c r="CA62">
        <v>1.4679994802659</v>
      </c>
      <c r="CB62">
        <v>1.53148605321655</v>
      </c>
      <c r="CC62">
        <v>1.5472431266922</v>
      </c>
      <c r="CD62">
        <v>1.5343235204259</v>
      </c>
      <c r="CE62">
        <v>1.4832719368171901</v>
      </c>
      <c r="CF62">
        <v>1.59071642535319</v>
      </c>
      <c r="CG62">
        <v>1.4632656859612001</v>
      </c>
      <c r="CH62">
        <v>1.54285348063814</v>
      </c>
      <c r="CI62">
        <v>1.5015504229862899</v>
      </c>
      <c r="CJ62">
        <v>1.5295388062269699</v>
      </c>
      <c r="CK62">
        <v>1.4862112438149799</v>
      </c>
      <c r="CL62">
        <v>1.59205087775362</v>
      </c>
      <c r="CM62">
        <v>1.46307254153483</v>
      </c>
      <c r="CN62">
        <v>1.53561232050737</v>
      </c>
      <c r="CO62">
        <v>1.5348045717441301</v>
      </c>
      <c r="CP62">
        <v>1.5268636809640499</v>
      </c>
      <c r="CQ62">
        <v>1.4639035851112601</v>
      </c>
      <c r="CR62">
        <v>1.4979019875647701</v>
      </c>
      <c r="CS62">
        <v>1.67347185310461</v>
      </c>
      <c r="CT62">
        <v>1.5890052807786501</v>
      </c>
      <c r="CU62">
        <v>1.4538079788571601</v>
      </c>
      <c r="CV62">
        <v>1.4965928869735801</v>
      </c>
      <c r="CW62">
        <v>1.3761433058364601</v>
      </c>
      <c r="CX62">
        <v>1.48190926527653</v>
      </c>
      <c r="CY62">
        <v>1.7982752414809799</v>
      </c>
      <c r="CZ62">
        <v>1.58364807628777</v>
      </c>
      <c r="DA62">
        <v>1.45452786091484</v>
      </c>
      <c r="DB62">
        <v>1.4860436564091599</v>
      </c>
      <c r="DC62">
        <v>1.4389838322378901</v>
      </c>
      <c r="DD62">
        <v>1.4835388613043601</v>
      </c>
      <c r="DE62">
        <v>1.6526260903008201</v>
      </c>
      <c r="DF62">
        <v>1.63418527594657</v>
      </c>
      <c r="DG62">
        <v>1.41408626751014</v>
      </c>
      <c r="DH62">
        <v>1.48985138873138</v>
      </c>
      <c r="DI62">
        <v>1.42882269663442</v>
      </c>
      <c r="DJ62">
        <v>1.4608654136260699</v>
      </c>
      <c r="DK62">
        <v>1.3940811569792999</v>
      </c>
      <c r="DL62">
        <v>1.4719955704826999</v>
      </c>
      <c r="DM62">
        <v>1.39022024912719</v>
      </c>
      <c r="DN62">
        <v>1.4904878105386701</v>
      </c>
      <c r="DO62">
        <v>1.4448631192952499</v>
      </c>
      <c r="DP62">
        <v>1.4539243998103499</v>
      </c>
      <c r="DQ62">
        <v>1.3913939385901799</v>
      </c>
      <c r="DR62">
        <v>1.45012814434391</v>
      </c>
      <c r="DS62">
        <v>1.4092313660220199</v>
      </c>
      <c r="DT62">
        <v>1.47588797565091</v>
      </c>
      <c r="DU62">
        <v>1.4212567097572</v>
      </c>
      <c r="DV62">
        <v>1.48160225189232</v>
      </c>
      <c r="DW62">
        <v>1.40659553799073</v>
      </c>
      <c r="DX62">
        <v>1.4247346765557101</v>
      </c>
      <c r="DY62">
        <v>1.5147241663986599</v>
      </c>
      <c r="DZ62">
        <v>1.4541399077625901</v>
      </c>
      <c r="EA62">
        <v>1.67102753714318</v>
      </c>
      <c r="EB62">
        <v>1.6375194225462599</v>
      </c>
      <c r="EC62">
        <v>1.65658339872473</v>
      </c>
      <c r="ED62">
        <v>1.6546528366011699</v>
      </c>
      <c r="EE62">
        <v>1.5967255795583799</v>
      </c>
      <c r="EF62">
        <v>1.66730672292925</v>
      </c>
      <c r="EG62">
        <v>1.54685575608919</v>
      </c>
      <c r="EH62">
        <v>1.6163378041999401</v>
      </c>
      <c r="EJ62">
        <v>1.61590907909848</v>
      </c>
      <c r="EK62">
        <v>1.6577656406712</v>
      </c>
      <c r="EL62">
        <v>1.64901185359947</v>
      </c>
      <c r="EM62">
        <v>1.5585222755169299</v>
      </c>
      <c r="EN62">
        <v>1.65898945596083</v>
      </c>
      <c r="EO62">
        <v>1.5414642131465299</v>
      </c>
      <c r="EP62">
        <v>1.61227660823879</v>
      </c>
      <c r="EQ62">
        <v>1.79779765214544</v>
      </c>
      <c r="ER62">
        <v>1.6226465590263499</v>
      </c>
      <c r="ES62">
        <v>1.49980518326013</v>
      </c>
      <c r="ET62">
        <v>1.5363531819437</v>
      </c>
      <c r="EU62">
        <v>1.4555382805436701</v>
      </c>
      <c r="EV62">
        <v>1.5466803605811901</v>
      </c>
      <c r="EW62">
        <v>1.5073916875669</v>
      </c>
      <c r="EX62">
        <v>1.51986185034291</v>
      </c>
      <c r="EY62">
        <v>1.41194472500576</v>
      </c>
      <c r="EZ62">
        <v>1.5276129085950101</v>
      </c>
      <c r="FA62">
        <v>1.5002212966850801</v>
      </c>
      <c r="FB62">
        <v>1.55030243880295</v>
      </c>
      <c r="FC62">
        <v>1.70592129403709</v>
      </c>
      <c r="FD62">
        <v>1.5670793755272301</v>
      </c>
      <c r="FE62">
        <v>1.4681427344704501</v>
      </c>
      <c r="FF62">
        <v>1.51583500724415</v>
      </c>
      <c r="FG62">
        <v>1.40871606311305</v>
      </c>
      <c r="FH62">
        <v>1.5175845750536201</v>
      </c>
      <c r="FI62">
        <v>1.43348426902111</v>
      </c>
      <c r="FJ62">
        <v>1.53021550892563</v>
      </c>
      <c r="FK62">
        <v>1.46521673220472</v>
      </c>
      <c r="FL62">
        <v>1.46452269236318</v>
      </c>
      <c r="FM62">
        <v>1.33792069316315</v>
      </c>
      <c r="FN62">
        <v>1.39548399233633</v>
      </c>
      <c r="FO62">
        <v>1.57889680540766</v>
      </c>
      <c r="FP62">
        <v>1.4920267607151501</v>
      </c>
      <c r="FQ62">
        <v>1.4088022516113501</v>
      </c>
      <c r="FR62">
        <v>1.4191270074645801</v>
      </c>
      <c r="FS62">
        <v>1.60913502545117</v>
      </c>
      <c r="FT62">
        <v>1.49640286455812</v>
      </c>
      <c r="FU62">
        <v>1.38776553873016</v>
      </c>
      <c r="FV62">
        <v>1.3992665094727299</v>
      </c>
      <c r="FW62">
        <v>1.4831284393783499</v>
      </c>
      <c r="FX62">
        <v>1.49405956688261</v>
      </c>
      <c r="FY62">
        <v>1.3869381701822201</v>
      </c>
      <c r="FZ62">
        <v>1.43967241319479</v>
      </c>
      <c r="GA62">
        <v>1.5155163565100001</v>
      </c>
      <c r="GB62">
        <v>1.47411140070024</v>
      </c>
      <c r="GC62">
        <v>1.45199606370523</v>
      </c>
      <c r="GD62">
        <v>1.5111543912654499</v>
      </c>
      <c r="GE62">
        <v>1.4279749556046399</v>
      </c>
      <c r="GF62">
        <v>1.47706846874772</v>
      </c>
      <c r="GG62">
        <v>1.50245644960403</v>
      </c>
      <c r="GH62">
        <v>1.5232321685660299</v>
      </c>
      <c r="GI62">
        <v>1.44622420074356</v>
      </c>
      <c r="GJ62">
        <v>1.4989552386518701</v>
      </c>
      <c r="GK62">
        <v>1.47017808559387</v>
      </c>
      <c r="GL62">
        <v>1.51193306058121</v>
      </c>
      <c r="GM62">
        <v>1.47019489140644</v>
      </c>
      <c r="GN62">
        <v>1.54109301270332</v>
      </c>
      <c r="GO62">
        <v>1.39890089985789</v>
      </c>
      <c r="GP62">
        <v>1.46302067675139</v>
      </c>
      <c r="GQ62">
        <v>1.4307889955539199</v>
      </c>
      <c r="GR62">
        <v>1.5104242720748999</v>
      </c>
      <c r="GS62">
        <v>1.40552985926065</v>
      </c>
      <c r="GT62">
        <v>1.4691361252145001</v>
      </c>
      <c r="GU62">
        <v>1.43736006826894</v>
      </c>
      <c r="GV62">
        <v>1.5141644990280601</v>
      </c>
      <c r="GW62">
        <v>1.51040559894982</v>
      </c>
      <c r="GX62">
        <v>1.5190605924235601</v>
      </c>
      <c r="GY62">
        <v>1.4199133410181199</v>
      </c>
      <c r="GZ62">
        <v>1.4735155510803499</v>
      </c>
      <c r="HA62">
        <v>1.3574751345218901</v>
      </c>
      <c r="HB62">
        <v>1.4213363951017699</v>
      </c>
      <c r="HC62">
        <v>1.42345047331355</v>
      </c>
      <c r="HD62">
        <v>1.5007343080570299</v>
      </c>
      <c r="HE62">
        <v>1.4349002115596901</v>
      </c>
      <c r="HF62">
        <v>1.4698417326936399</v>
      </c>
      <c r="HG62">
        <v>1.4657836745170001</v>
      </c>
      <c r="HH62">
        <v>1.5022181115145801</v>
      </c>
      <c r="HI62">
        <v>1.38741394471503</v>
      </c>
      <c r="HJ62">
        <v>1.4319234922385</v>
      </c>
      <c r="HK62">
        <v>1.4396006943653401</v>
      </c>
      <c r="HL62">
        <v>1.4903962833533</v>
      </c>
      <c r="HM62">
        <v>1.4278487279840399</v>
      </c>
      <c r="HN62">
        <v>1.4875957372164299</v>
      </c>
      <c r="HO62">
        <v>1.46342052387222</v>
      </c>
      <c r="HP62">
        <v>1.50807283242437</v>
      </c>
      <c r="HQ62">
        <v>1.3687821117393599</v>
      </c>
      <c r="HR62">
        <v>1.4299749560706001</v>
      </c>
      <c r="HS62">
        <v>1.3761722730745101</v>
      </c>
      <c r="HT62">
        <v>1.4910371892479599</v>
      </c>
      <c r="HU62">
        <v>1.40474118488616</v>
      </c>
      <c r="HV62">
        <v>1.4740516643050301</v>
      </c>
      <c r="HW62">
        <v>1.4551221593972401</v>
      </c>
      <c r="HX62">
        <v>1.4968949476264399</v>
      </c>
      <c r="HY62">
        <v>1.34554395748758</v>
      </c>
      <c r="HZ62">
        <v>1.4261963450139099</v>
      </c>
      <c r="IA62">
        <v>1.4199725716576801</v>
      </c>
      <c r="IB62">
        <v>1.4871978288173699</v>
      </c>
      <c r="IC62">
        <v>1.43123094937602</v>
      </c>
      <c r="ID62">
        <v>1.4785516741767999</v>
      </c>
      <c r="IE62">
        <v>1.49634212832394</v>
      </c>
      <c r="IF62">
        <v>1.4888972925522701</v>
      </c>
      <c r="IG62">
        <v>1.6225356587251301</v>
      </c>
      <c r="IH62">
        <v>1.7031419011767299</v>
      </c>
      <c r="II62">
        <v>1.6317941942527401</v>
      </c>
      <c r="IK62">
        <v>1.62009495545968</v>
      </c>
      <c r="IL62">
        <v>1.7198813939239599</v>
      </c>
      <c r="IM62">
        <v>1.6334885667676</v>
      </c>
      <c r="IN62">
        <v>1.68615531243775</v>
      </c>
      <c r="IO62">
        <v>1.6117239483922301</v>
      </c>
      <c r="IP62">
        <v>1.7177104791392901</v>
      </c>
      <c r="IQ62">
        <v>1.59350440108217</v>
      </c>
      <c r="IR62">
        <v>1.70449588635601</v>
      </c>
      <c r="IS62">
        <v>1.60588441454638</v>
      </c>
      <c r="IT62">
        <v>1.6644234721021001</v>
      </c>
      <c r="IU62">
        <v>1.42853246983629</v>
      </c>
      <c r="IV62">
        <v>1.47696120352988</v>
      </c>
      <c r="IW62">
        <v>1.42976364151457</v>
      </c>
      <c r="IX62">
        <v>1.4734609692101099</v>
      </c>
      <c r="IY62">
        <v>1.39412320718898</v>
      </c>
      <c r="IZ62">
        <v>1.4744803264061099</v>
      </c>
      <c r="JA62">
        <v>1.4848248161847399</v>
      </c>
      <c r="JB62">
        <v>1.49706769326085</v>
      </c>
      <c r="JC62">
        <v>1.4249554527666899</v>
      </c>
      <c r="JD62">
        <v>1.4589887447079399</v>
      </c>
      <c r="JE62">
        <v>1.3681626947038401</v>
      </c>
      <c r="JF62">
        <v>1.46967743302028</v>
      </c>
      <c r="JG62">
        <v>1.4439578595087399</v>
      </c>
      <c r="JH62">
        <v>1.4828734752666799</v>
      </c>
      <c r="JI62">
        <v>1.4683836784028499</v>
      </c>
      <c r="JJ62">
        <v>1.3508481728855499</v>
      </c>
      <c r="JK62">
        <v>1.2476373071031801</v>
      </c>
      <c r="JL62">
        <v>1.3084108741182201</v>
      </c>
      <c r="JM62">
        <v>1.7333673713934401</v>
      </c>
      <c r="JN62">
        <v>1.4028586760583901</v>
      </c>
      <c r="JP62">
        <v>1.3431401152431399</v>
      </c>
      <c r="JQ62">
        <v>1.2849037730147601</v>
      </c>
      <c r="JR62">
        <v>1.3164523658188401</v>
      </c>
      <c r="JS62">
        <v>1.2670025320148699</v>
      </c>
      <c r="JT62">
        <v>1.29456815079555</v>
      </c>
      <c r="JU62">
        <v>1.6324853341113399</v>
      </c>
      <c r="JV62">
        <v>1.41749070031572</v>
      </c>
      <c r="JW62">
        <v>1.5512785112169301</v>
      </c>
      <c r="JX62">
        <v>1.3552818038782499</v>
      </c>
      <c r="JY62">
        <v>1.2669165685467401</v>
      </c>
      <c r="JZ62">
        <v>1.31860666242927</v>
      </c>
      <c r="KA62">
        <v>1.3896203019662099</v>
      </c>
      <c r="KB62">
        <v>1.3484411957778899</v>
      </c>
      <c r="KC62">
        <v>1.58032895353804</v>
      </c>
      <c r="KD62">
        <v>1.3713778120473801</v>
      </c>
      <c r="KE62">
        <v>1.5598019193297901</v>
      </c>
      <c r="KF62">
        <v>1.3682909420554099</v>
      </c>
      <c r="KG62">
        <v>1.26863844286294</v>
      </c>
      <c r="KH62">
        <v>1.3351637473820199</v>
      </c>
      <c r="KI62">
        <v>1.26758343666315</v>
      </c>
      <c r="KJ62">
        <v>1.3126256890102199</v>
      </c>
      <c r="KK62">
        <v>1.7002818559773201</v>
      </c>
      <c r="KL62">
        <v>1.4005532921403301</v>
      </c>
      <c r="KN62">
        <v>1.3575298788175501</v>
      </c>
      <c r="KO62">
        <v>1.2865735482593701</v>
      </c>
      <c r="KP62">
        <v>1.31956528534661</v>
      </c>
      <c r="KQ62">
        <v>1.4933543683814301</v>
      </c>
      <c r="KR62">
        <v>1.5386622121858899</v>
      </c>
      <c r="KS62">
        <v>1.5028098287293301</v>
      </c>
      <c r="KT62">
        <v>1.5336921665068399</v>
      </c>
      <c r="KU62">
        <v>1.4730101772512101</v>
      </c>
      <c r="KV62">
        <v>1.5511595054701399</v>
      </c>
      <c r="KW62">
        <v>1.4729586207607599</v>
      </c>
      <c r="KX62">
        <v>1.5379713552139</v>
      </c>
      <c r="KY62">
        <v>1.55825367855559</v>
      </c>
      <c r="KZ62">
        <v>1.5288355451067701</v>
      </c>
      <c r="LA62">
        <v>1.47299986595312</v>
      </c>
      <c r="LB62">
        <v>1.5467256472917299</v>
      </c>
      <c r="LC62">
        <v>1.46497767603963</v>
      </c>
      <c r="LD62">
        <v>1.5391880883884399</v>
      </c>
      <c r="LE62">
        <v>1.4114503040878199</v>
      </c>
      <c r="LF62">
        <v>1.47141235663826</v>
      </c>
      <c r="LG62">
        <v>1.4075115621135299</v>
      </c>
      <c r="LH62">
        <v>1.48655745481034</v>
      </c>
      <c r="LI62">
        <v>1.4209371664774899</v>
      </c>
      <c r="LJ62">
        <v>1.4970522963289199</v>
      </c>
      <c r="LK62">
        <v>1.4031154178454599</v>
      </c>
      <c r="LL62">
        <v>1.4414101543309199</v>
      </c>
      <c r="LM62">
        <v>1.41067949651866</v>
      </c>
      <c r="LN62">
        <v>1.4908180724728499</v>
      </c>
      <c r="LO62">
        <v>1.4173626522556699</v>
      </c>
      <c r="LP62">
        <v>1.48449067407545</v>
      </c>
      <c r="LQ62">
        <v>1.41505869996103</v>
      </c>
      <c r="LR62">
        <v>1.4508885463077399</v>
      </c>
      <c r="LS62">
        <v>1.4164393772552399</v>
      </c>
      <c r="LT62">
        <v>1.4681851293432</v>
      </c>
      <c r="LU62">
        <v>1.40732521303088</v>
      </c>
      <c r="LV62">
        <v>1.4782818614579201</v>
      </c>
      <c r="LW62">
        <v>1.4179471107421699</v>
      </c>
      <c r="LX62">
        <v>1.4389876162564099</v>
      </c>
      <c r="LY62">
        <v>1.4100780972064499</v>
      </c>
      <c r="LZ62">
        <v>1.4759609683375901</v>
      </c>
      <c r="MA62">
        <v>1.40928187839875</v>
      </c>
      <c r="MB62">
        <v>1.49465516949296</v>
      </c>
      <c r="MC62">
        <v>1.4321604635009899</v>
      </c>
      <c r="MD62">
        <v>1.43961442680716</v>
      </c>
      <c r="ME62">
        <v>1.44599289976584</v>
      </c>
      <c r="MF62">
        <v>1.5099799833824299</v>
      </c>
      <c r="MG62">
        <v>1.42516428733288</v>
      </c>
      <c r="MH62">
        <v>1.49405166553365</v>
      </c>
      <c r="MI62">
        <v>1.4308765767807201</v>
      </c>
      <c r="MJ62">
        <v>1.5196106201374699</v>
      </c>
      <c r="MK62">
        <v>1.4386849459928901</v>
      </c>
      <c r="ML62">
        <v>1.4546887982476</v>
      </c>
      <c r="MM62">
        <v>1.46458380542337</v>
      </c>
      <c r="MN62">
        <v>1.5368891154921001</v>
      </c>
      <c r="MO62">
        <v>1.4167233174711</v>
      </c>
      <c r="MP62">
        <v>1.4941177581388301</v>
      </c>
      <c r="MQ62">
        <v>1.45820114812297</v>
      </c>
      <c r="MR62">
        <v>1.50635433189817</v>
      </c>
      <c r="MS62">
        <v>1.4164306216481599</v>
      </c>
      <c r="MT62">
        <v>1.4485705113679199</v>
      </c>
      <c r="MU62">
        <v>1.4424144572852899</v>
      </c>
      <c r="MV62">
        <v>1.53496298814109</v>
      </c>
      <c r="MW62">
        <v>1.4276946899312599</v>
      </c>
      <c r="MX62">
        <v>1.5033329556613</v>
      </c>
      <c r="MY62">
        <v>1.44769242389908</v>
      </c>
      <c r="MZ62">
        <v>1.52706020092151</v>
      </c>
      <c r="NA62">
        <v>1.4577762670896499</v>
      </c>
      <c r="NB62">
        <v>1.46259158546718</v>
      </c>
      <c r="NC62">
        <v>1.47220333862074</v>
      </c>
      <c r="ND62">
        <v>1.5357372158017899</v>
      </c>
      <c r="NE62">
        <v>1.42217123649822</v>
      </c>
      <c r="NF62">
        <v>1.5043809955434699</v>
      </c>
      <c r="NG62">
        <v>1.4570870156356199</v>
      </c>
      <c r="NH62">
        <v>1.5144081879296001</v>
      </c>
      <c r="NI62">
        <v>1.4274964121157101</v>
      </c>
      <c r="NJ62">
        <v>1.4713063675504101</v>
      </c>
      <c r="NK62">
        <v>1.45003399048266</v>
      </c>
      <c r="NL62">
        <v>1.5304781327894801</v>
      </c>
      <c r="NM62">
        <v>1.4651497957330899</v>
      </c>
      <c r="NN62">
        <v>1.5327280980481099</v>
      </c>
      <c r="NO62">
        <v>1.47688379482523</v>
      </c>
      <c r="NP62">
        <v>1.54154561960962</v>
      </c>
      <c r="NQ62">
        <v>1.4774738992283201</v>
      </c>
      <c r="NR62">
        <v>1.5288243304584599</v>
      </c>
      <c r="NS62">
        <v>1.42873354516568</v>
      </c>
      <c r="NT62">
        <v>1.52310485701316</v>
      </c>
      <c r="NU62">
        <v>1.4639582387653101</v>
      </c>
      <c r="NV62">
        <v>1.5392419428052599</v>
      </c>
      <c r="NW62">
        <v>1.4630390376758899</v>
      </c>
      <c r="NX62">
        <v>1.53259192010894</v>
      </c>
      <c r="NY62">
        <v>1.4471970040853299</v>
      </c>
      <c r="NZ62">
        <v>1.52529505220154</v>
      </c>
      <c r="OA62">
        <v>1.59062404475856</v>
      </c>
      <c r="OB62">
        <v>1.52659855312763</v>
      </c>
      <c r="OC62">
        <v>1.44767824226312</v>
      </c>
      <c r="OD62">
        <v>1.49337236121789</v>
      </c>
      <c r="OE62">
        <v>1.8048204377668799</v>
      </c>
      <c r="OF62">
        <v>1.5959780282890399</v>
      </c>
      <c r="OG62">
        <v>1.7339866798818</v>
      </c>
      <c r="OH62">
        <v>1.5275896884870801</v>
      </c>
      <c r="OI62">
        <v>1.4276980649703099</v>
      </c>
      <c r="OJ62">
        <v>1.50423779838268</v>
      </c>
      <c r="OK62">
        <v>1.4249840214159299</v>
      </c>
      <c r="OL62">
        <v>1.49484516983613</v>
      </c>
      <c r="OM62">
        <v>1.83535111201682</v>
      </c>
      <c r="ON62">
        <v>1.5828802208286601</v>
      </c>
      <c r="OO62">
        <v>1.6388284224274401</v>
      </c>
      <c r="OP62">
        <v>1.5217540316978</v>
      </c>
      <c r="OQ62">
        <v>1.4478171864723901</v>
      </c>
      <c r="OR62">
        <v>1.49812425317487</v>
      </c>
      <c r="OS62">
        <v>1.4479283418397999</v>
      </c>
      <c r="OT62">
        <v>1.5007827190455401</v>
      </c>
      <c r="OU62">
        <v>1.66570949544726</v>
      </c>
      <c r="OV62">
        <v>1.55352594088387</v>
      </c>
      <c r="OW62">
        <v>1.5587039284159401</v>
      </c>
      <c r="OX62">
        <v>1.4762359087414401</v>
      </c>
      <c r="OY62">
        <v>1.41528571560899</v>
      </c>
      <c r="OZ62">
        <v>1.5266541308113399</v>
      </c>
      <c r="PA62">
        <v>1.4724195744602</v>
      </c>
      <c r="PB62">
        <v>1.4909176801874799</v>
      </c>
      <c r="PC62">
        <v>1.8388247172485299</v>
      </c>
      <c r="PD62">
        <v>1.5855479496466101</v>
      </c>
      <c r="PE62">
        <v>1.68250321887418</v>
      </c>
      <c r="PF62">
        <v>1.5172059245810801</v>
      </c>
      <c r="PG62">
        <v>1.4221773483887099</v>
      </c>
      <c r="PH62">
        <v>1.50752614466871</v>
      </c>
      <c r="PI62">
        <v>1.4569058989088</v>
      </c>
      <c r="PJ62">
        <v>1.50993148314762</v>
      </c>
      <c r="PK62">
        <v>1.4103744203751101</v>
      </c>
      <c r="PL62">
        <v>1.4393268276928</v>
      </c>
      <c r="PM62">
        <v>1.5054559715781901</v>
      </c>
      <c r="PN62">
        <v>1.5594274113548801</v>
      </c>
      <c r="PO62">
        <v>1.43710060673172</v>
      </c>
      <c r="PP62">
        <v>1.5225505802016199</v>
      </c>
      <c r="PQ62">
        <v>1.4182988442106701</v>
      </c>
      <c r="PR62">
        <v>1.4487046393060601</v>
      </c>
      <c r="PS62">
        <v>1.4795602925231199</v>
      </c>
      <c r="PT62">
        <v>1.53907998246706</v>
      </c>
      <c r="PU62">
        <v>1.4589014233972299</v>
      </c>
      <c r="PV62">
        <v>1.5138763928299499</v>
      </c>
      <c r="PW62">
        <v>1.42868018547996</v>
      </c>
      <c r="PX62">
        <v>1.4636076314393101</v>
      </c>
      <c r="PY62">
        <v>1.47959489699402</v>
      </c>
      <c r="PZ62">
        <v>1.5531293976514999</v>
      </c>
      <c r="QA62">
        <v>1.45683668996701</v>
      </c>
      <c r="QB62">
        <v>1.5179712552194999</v>
      </c>
      <c r="QC62">
        <v>1.4084139429837601</v>
      </c>
      <c r="QD62">
        <v>1.4687539949716599</v>
      </c>
      <c r="QE62">
        <v>1.3886734563429399</v>
      </c>
      <c r="QF62">
        <v>1.4823688583968899</v>
      </c>
      <c r="QG62">
        <v>1.4155090126560701</v>
      </c>
      <c r="QH62">
        <v>1.4821557932415701</v>
      </c>
      <c r="QI62">
        <v>1.4256189542762101</v>
      </c>
      <c r="QJ62">
        <v>1.4525397366514601</v>
      </c>
      <c r="QK62">
        <v>1.3872991860910999</v>
      </c>
      <c r="QL62">
        <v>1.4737397196062501</v>
      </c>
      <c r="QM62">
        <v>1.4195465973494601</v>
      </c>
      <c r="QN62">
        <v>1.4650360080112499</v>
      </c>
      <c r="QO62">
        <v>1.43091362338603</v>
      </c>
      <c r="QP62">
        <v>1.4535517961392499</v>
      </c>
      <c r="QQ62">
        <v>1.47266304043066</v>
      </c>
      <c r="QR62">
        <v>1.5444213910540301</v>
      </c>
      <c r="QS62">
        <v>1.4456718817174099</v>
      </c>
      <c r="QT62">
        <v>1.52240228789323</v>
      </c>
      <c r="QU62">
        <v>1.4309613263799299</v>
      </c>
      <c r="QV62">
        <v>1.5373184545505501</v>
      </c>
      <c r="QW62">
        <v>1.5764032972578901</v>
      </c>
      <c r="QX62">
        <v>1.56802930895904</v>
      </c>
      <c r="QY62">
        <v>1.45636367034897</v>
      </c>
      <c r="QZ62">
        <v>1.56346847604628</v>
      </c>
      <c r="RA62">
        <v>1.46307407615095</v>
      </c>
      <c r="RB62">
        <v>1.5664031103385101</v>
      </c>
      <c r="RC62">
        <v>1.46178433241742</v>
      </c>
      <c r="RD62">
        <v>1.5248883156694499</v>
      </c>
      <c r="RE62">
        <v>1.44178395857866</v>
      </c>
      <c r="RF62">
        <v>1.5304958971195699</v>
      </c>
      <c r="RG62">
        <v>1.49929905231873</v>
      </c>
      <c r="RH62">
        <v>1.54862707714162</v>
      </c>
      <c r="RI62">
        <v>1.4728499598123299</v>
      </c>
      <c r="RJ62">
        <v>1.5432064150731699</v>
      </c>
      <c r="RK62">
        <v>1.49015869455503</v>
      </c>
      <c r="RL62">
        <v>1.5470382623974199</v>
      </c>
      <c r="RM62">
        <v>1.44197087796033</v>
      </c>
      <c r="RN62">
        <v>1.5085889455877599</v>
      </c>
      <c r="RO62">
        <v>1.4392605469261099</v>
      </c>
      <c r="RP62">
        <v>1.5387203499130799</v>
      </c>
      <c r="RQ62">
        <v>1.55644030729546</v>
      </c>
      <c r="RR62">
        <v>1.55395427951924</v>
      </c>
      <c r="RS62">
        <v>1.45649451391614</v>
      </c>
      <c r="RT62">
        <v>1.56068337725938</v>
      </c>
      <c r="RU62">
        <v>1.46754144937288</v>
      </c>
      <c r="RV62">
        <v>1.5465522720050799</v>
      </c>
      <c r="RW62">
        <v>1.4202278823935599</v>
      </c>
      <c r="RX62">
        <v>1.4742414986764401</v>
      </c>
      <c r="RY62">
        <v>1.4156419041548201</v>
      </c>
      <c r="RZ62">
        <v>1.46176728373748</v>
      </c>
      <c r="SA62">
        <v>1.4020344745159401</v>
      </c>
      <c r="SB62">
        <v>1.4721786937929899</v>
      </c>
      <c r="SC62">
        <v>1.4489389392048</v>
      </c>
      <c r="SD62">
        <v>1.4798898656963499</v>
      </c>
      <c r="SE62">
        <v>1.4280629996547201</v>
      </c>
      <c r="SF62">
        <v>1.4911777464963301</v>
      </c>
      <c r="SG62">
        <v>1.41196780961993</v>
      </c>
      <c r="SH62">
        <v>1.45824369427992</v>
      </c>
      <c r="SI62">
        <v>1.43339265004028</v>
      </c>
      <c r="SJ62">
        <v>1.4924083468345199</v>
      </c>
      <c r="SK62">
        <v>1.4101086292528699</v>
      </c>
      <c r="SL62">
        <v>1.4520906925889501</v>
      </c>
      <c r="SM62">
        <v>1.4291608013952699</v>
      </c>
      <c r="SN62">
        <v>1.4641222455357501</v>
      </c>
      <c r="SO62">
        <v>1.4194930634865801</v>
      </c>
      <c r="SP62">
        <v>1.4784379343620799</v>
      </c>
      <c r="SQ62">
        <v>1.4179083335546601</v>
      </c>
      <c r="SR62">
        <v>1.4770479757067001</v>
      </c>
      <c r="SS62">
        <v>1.4153231875204699</v>
      </c>
      <c r="ST62">
        <v>1.4953210627429101</v>
      </c>
      <c r="SU62">
        <v>1.43847440971023</v>
      </c>
      <c r="SV62">
        <v>1.4600763149274401</v>
      </c>
      <c r="SW62">
        <v>1.39959983355909</v>
      </c>
      <c r="SX62">
        <v>1.489672695723</v>
      </c>
      <c r="SY62">
        <v>1.43132099191699</v>
      </c>
      <c r="SZ62">
        <v>1.4515417917186699</v>
      </c>
      <c r="TA62">
        <v>1.5362365506950399</v>
      </c>
      <c r="TB62">
        <v>1.51159192649022</v>
      </c>
      <c r="TD62">
        <v>1.5315243854551099</v>
      </c>
      <c r="TE62">
        <v>1.4763527841042901</v>
      </c>
      <c r="TF62">
        <v>1.5042566559334001</v>
      </c>
      <c r="TG62">
        <v>1.4594361108929499</v>
      </c>
      <c r="TH62">
        <v>1.5167281866017399</v>
      </c>
      <c r="TJ62">
        <v>1.5272991439566399</v>
      </c>
      <c r="TK62">
        <v>1.4890128013822299</v>
      </c>
      <c r="TL62">
        <v>1.5072567344694801</v>
      </c>
      <c r="TM62">
        <v>1.47530040053404</v>
      </c>
      <c r="TN62">
        <v>1.5257912510798699</v>
      </c>
      <c r="TP62">
        <v>1.5253043273384099</v>
      </c>
      <c r="TQ62">
        <v>1.45564281787481</v>
      </c>
      <c r="TR62">
        <v>1.49559412550066</v>
      </c>
      <c r="TS62">
        <v>1.4831383020497899</v>
      </c>
      <c r="TT62">
        <v>1.5067855179454901</v>
      </c>
      <c r="TU62">
        <v>1.4660382398304199</v>
      </c>
      <c r="TV62">
        <v>1.4865367879576401</v>
      </c>
      <c r="TW62">
        <v>1.4621953005850501</v>
      </c>
      <c r="TX62">
        <v>1.4686662588210899</v>
      </c>
      <c r="TY62">
        <v>1.5839285868150901</v>
      </c>
      <c r="TZ62">
        <v>1.51857277027667</v>
      </c>
      <c r="UA62">
        <v>1.56535150831057</v>
      </c>
      <c r="UB62">
        <v>1.49668697278061</v>
      </c>
      <c r="UC62">
        <v>1.39979492835417</v>
      </c>
      <c r="UD62">
        <v>1.47281077401621</v>
      </c>
      <c r="UE62">
        <v>1.39816641822552</v>
      </c>
      <c r="UF62">
        <v>1.48763107783244</v>
      </c>
      <c r="UG62">
        <v>1.3899204701138199</v>
      </c>
      <c r="UH62">
        <v>1.46032552969661</v>
      </c>
      <c r="UI62">
        <v>1.41177180178705</v>
      </c>
      <c r="UJ62">
        <v>1.48362442592863</v>
      </c>
      <c r="UK62">
        <v>1.44114529929258</v>
      </c>
      <c r="UL62">
        <v>1.5067509930465199</v>
      </c>
      <c r="UM62">
        <v>1.39286729796565</v>
      </c>
      <c r="UN62">
        <v>1.4731640487002</v>
      </c>
      <c r="UO62">
        <v>1.42849634231455</v>
      </c>
      <c r="UP62">
        <v>1.4682354360357399</v>
      </c>
      <c r="UQ62">
        <v>1.5673591424903199</v>
      </c>
      <c r="UR62">
        <v>1.5090602031760201</v>
      </c>
      <c r="US62">
        <v>1.4225251385095199</v>
      </c>
      <c r="UT62">
        <v>1.4661244043874899</v>
      </c>
      <c r="UU62">
        <v>1.4349062702003801</v>
      </c>
      <c r="UV62">
        <v>1.49983377966571</v>
      </c>
      <c r="UW62">
        <v>1.44408532643826</v>
      </c>
      <c r="UX62">
        <v>1.51402714932126</v>
      </c>
      <c r="UY62">
        <v>1.40700895742912</v>
      </c>
      <c r="UZ62">
        <v>1.48502170098808</v>
      </c>
      <c r="VA62">
        <v>1.4515190691661199</v>
      </c>
      <c r="VB62">
        <v>1.4872749099639799</v>
      </c>
      <c r="VC62">
        <v>1.45579462554252</v>
      </c>
      <c r="VD62">
        <v>1.5270108043217201</v>
      </c>
      <c r="VE62">
        <v>1.40967771724074</v>
      </c>
      <c r="VF62">
        <v>1.4913011358389501</v>
      </c>
      <c r="VG62">
        <v>1.44249699879951</v>
      </c>
      <c r="VH62">
        <v>1.4928340566995999</v>
      </c>
      <c r="VI62">
        <v>1.45628309632891</v>
      </c>
      <c r="VJ62">
        <v>1.5535714285714199</v>
      </c>
      <c r="VK62">
        <v>1.4758433985839201</v>
      </c>
      <c r="VL62">
        <v>1.5627565895162701</v>
      </c>
      <c r="VM62">
        <v>1.4614520735407801</v>
      </c>
      <c r="VN62">
        <v>1.5497188671386899</v>
      </c>
      <c r="VO62">
        <v>1.4418397096447899</v>
      </c>
      <c r="VP62">
        <v>1.5422889272327001</v>
      </c>
      <c r="VQ62">
        <v>1.4830576545487</v>
      </c>
      <c r="VR62">
        <v>1.54563574701017</v>
      </c>
      <c r="VS62">
        <v>1.4454542750044601</v>
      </c>
      <c r="VT62">
        <v>1.56002707205331</v>
      </c>
      <c r="VU62">
        <v>1.4533602070565801</v>
      </c>
      <c r="VV62">
        <v>1.5442152079490601</v>
      </c>
      <c r="VW62">
        <v>1.45965222823823</v>
      </c>
      <c r="VX62">
        <v>1.5351713571726</v>
      </c>
      <c r="VY62">
        <v>1.4807446302136</v>
      </c>
      <c r="VZ62">
        <v>1.5468034152436401</v>
      </c>
      <c r="WA62">
        <v>1.44117778306657</v>
      </c>
      <c r="WB62">
        <v>1.56126911405961</v>
      </c>
      <c r="WC62">
        <v>1.4379945855893299</v>
      </c>
      <c r="WD62">
        <v>1.5388602963051099</v>
      </c>
      <c r="WE62">
        <v>1.4315612542392999</v>
      </c>
      <c r="WF62">
        <v>1.53687451657047</v>
      </c>
      <c r="WG62">
        <v>1.4374070327839501</v>
      </c>
      <c r="WH62">
        <v>1.5505592907717001</v>
      </c>
      <c r="WI62">
        <v>1.42327619515964</v>
      </c>
      <c r="WJ62">
        <v>1.5164652780217001</v>
      </c>
      <c r="WK62">
        <v>1.4130457690821501</v>
      </c>
      <c r="WL62">
        <v>1.52053110400786</v>
      </c>
      <c r="WM62">
        <v>1.42614773964663</v>
      </c>
      <c r="WN62">
        <v>1.5179932558221201</v>
      </c>
      <c r="WO62">
        <v>1.4380993361199901</v>
      </c>
      <c r="WP62">
        <v>1.51445431873265</v>
      </c>
      <c r="WQ62">
        <v>1.41689205802803</v>
      </c>
      <c r="WR62">
        <v>1.52892620042853</v>
      </c>
      <c r="WS62">
        <v>1.4230303136745199</v>
      </c>
      <c r="WT62">
        <v>1.52784607819031</v>
      </c>
      <c r="WU62">
        <v>1.4273595841090301</v>
      </c>
      <c r="WV62">
        <v>1.51951245214092</v>
      </c>
      <c r="WW62">
        <v>1.4343145175454</v>
      </c>
      <c r="WX62">
        <v>1.5200042151111699</v>
      </c>
      <c r="WY62">
        <v>1.4355966138606899</v>
      </c>
      <c r="WZ62">
        <v>1.5089044223541299</v>
      </c>
      <c r="XA62">
        <v>1.4295286100670901</v>
      </c>
      <c r="XB62">
        <v>1.50735010010889</v>
      </c>
      <c r="XC62">
        <v>1.5479503783163799</v>
      </c>
      <c r="XD62">
        <v>1.6144669305324399</v>
      </c>
      <c r="XE62">
        <v>1.5318527013608201</v>
      </c>
      <c r="XF62">
        <v>1.6102571992000101</v>
      </c>
      <c r="XG62">
        <v>1.5340764464832599</v>
      </c>
      <c r="XH62">
        <v>1.59143228766031</v>
      </c>
      <c r="XI62">
        <v>1.5493489601543999</v>
      </c>
      <c r="XJ62">
        <v>1.59822939539307</v>
      </c>
      <c r="XK62">
        <v>1.5009720143774199</v>
      </c>
      <c r="XL62">
        <v>1.5968867568285701</v>
      </c>
      <c r="XM62">
        <v>1.5280066013062701</v>
      </c>
      <c r="XN62">
        <v>1.64509587278499</v>
      </c>
      <c r="XO62">
        <v>1.5830268108138299</v>
      </c>
      <c r="XP62">
        <v>1.6237255423001</v>
      </c>
      <c r="XQ62">
        <v>1.58839736507181</v>
      </c>
      <c r="XR62">
        <v>1.6174179382106499</v>
      </c>
      <c r="XS62">
        <v>1.52165703976168</v>
      </c>
      <c r="XT62">
        <v>1.6228024782870101</v>
      </c>
      <c r="XU62">
        <v>1.50989496650396</v>
      </c>
      <c r="XV62">
        <v>1.6389001552425799</v>
      </c>
      <c r="XW62">
        <v>1.55495727332484</v>
      </c>
      <c r="XX62">
        <v>1.6245926630396701</v>
      </c>
      <c r="XY62">
        <v>1.58312471154249</v>
      </c>
      <c r="XZ62">
        <v>1.61284457560034</v>
      </c>
      <c r="YA62">
        <v>1.5297128711486501</v>
      </c>
      <c r="YB62">
        <v>1.6364945944811899</v>
      </c>
      <c r="YE62">
        <v>1.6485748938750699</v>
      </c>
      <c r="YI62">
        <v>1.6290096070983999</v>
      </c>
      <c r="YK62">
        <v>1.63815390507803</v>
      </c>
      <c r="YQ62">
        <v>1.64689923717723</v>
      </c>
      <c r="YU62">
        <v>1.6320896236953799</v>
      </c>
      <c r="YW62">
        <v>1.6145989594969801</v>
      </c>
      <c r="ZA62">
        <v>1.62822763397274</v>
      </c>
      <c r="ZG62">
        <v>1.62103028948964</v>
      </c>
      <c r="ZO62">
        <v>1.48414061605404</v>
      </c>
      <c r="ZP62">
        <v>1.5319628511333201</v>
      </c>
      <c r="ZQ62">
        <v>1.5101279478324801</v>
      </c>
      <c r="ZR62">
        <v>1.52903987898292</v>
      </c>
      <c r="ZS62">
        <v>1.4736540767927999</v>
      </c>
      <c r="ZT62">
        <v>1.5203493102388399</v>
      </c>
      <c r="ZU62">
        <v>1.4867260903891399</v>
      </c>
      <c r="ZV62">
        <v>1.5151723348219299</v>
      </c>
      <c r="ZW62">
        <v>1.51771562193012</v>
      </c>
      <c r="ZX62">
        <v>1.5552803341228301</v>
      </c>
      <c r="ZY62">
        <v>1.46986927986403</v>
      </c>
      <c r="ZZ62">
        <v>1.5264061906742099</v>
      </c>
      <c r="AAA62">
        <v>1.4936387688561801</v>
      </c>
      <c r="AAB62">
        <v>1.53845365733123</v>
      </c>
      <c r="AAC62">
        <v>1.5158834909327501</v>
      </c>
      <c r="AAD62">
        <v>1.5608912353022699</v>
      </c>
      <c r="AAE62">
        <v>1.47717369686669</v>
      </c>
      <c r="AAF62">
        <v>1.5428893429038</v>
      </c>
      <c r="AAH62">
        <v>1.5639889831070199</v>
      </c>
    </row>
    <row r="63" spans="1:710" hidden="1" x14ac:dyDescent="0.45">
      <c r="A63" t="s">
        <v>116</v>
      </c>
      <c r="B63" t="s">
        <v>26</v>
      </c>
      <c r="C63" t="s">
        <v>19</v>
      </c>
      <c r="D63">
        <v>45</v>
      </c>
      <c r="E63" s="1" cm="1">
        <f t="array" ref="E63">SUMPRODUCT($G63:$FZZ63,$G$2:$FZZ$2)/SUMPRODUCT(--($G63:$FZZ63&lt;&gt;""),$G$2:$FZZ$2)</f>
        <v>1.3198198442901374</v>
      </c>
      <c r="F63" s="1" cm="1">
        <f t="array" ref="F63">SUMPRODUCT($G63:$FZZ63,$F$2:$FZY$2)/SUMPRODUCT(--($G63:$FZZ63&lt;&gt;""),$F$2:$FZY$2)</f>
        <v>1.3702775666420586</v>
      </c>
      <c r="G63">
        <v>1.3015678790387899</v>
      </c>
      <c r="H63">
        <v>1.3223921143822901</v>
      </c>
      <c r="I63">
        <v>1.3258772352697601</v>
      </c>
      <c r="J63">
        <v>1.31257053896019</v>
      </c>
      <c r="K63">
        <v>1.2480731166451999</v>
      </c>
      <c r="L63">
        <v>1.3202284469802199</v>
      </c>
      <c r="M63">
        <v>1.3270356338723099</v>
      </c>
      <c r="N63">
        <v>1.3073187538636899</v>
      </c>
      <c r="O63">
        <v>1.27848923270625</v>
      </c>
      <c r="P63">
        <v>1.3460648476358399</v>
      </c>
      <c r="Q63">
        <v>1.34364171028975</v>
      </c>
      <c r="R63">
        <v>1.3157593253214299</v>
      </c>
      <c r="S63">
        <v>1.2702726844788701</v>
      </c>
      <c r="T63">
        <v>1.33826231702406</v>
      </c>
      <c r="U63">
        <v>1.3588682006113799</v>
      </c>
      <c r="V63">
        <v>1.3065885515622</v>
      </c>
      <c r="W63">
        <v>1.2866178730837501</v>
      </c>
      <c r="X63">
        <v>1.36094112442647</v>
      </c>
      <c r="Y63">
        <v>1.2927700530634201</v>
      </c>
      <c r="Z63">
        <v>1.3382618873488901</v>
      </c>
      <c r="AA63">
        <v>1.27775297100277</v>
      </c>
      <c r="AB63">
        <v>1.3151020844119301</v>
      </c>
      <c r="AC63">
        <v>1.32367055877549</v>
      </c>
      <c r="AD63">
        <v>1.3298892299202301</v>
      </c>
      <c r="AE63">
        <v>1.29245555919827</v>
      </c>
      <c r="AF63">
        <v>1.35421058331194</v>
      </c>
      <c r="AG63">
        <v>1.27716848712132</v>
      </c>
      <c r="AH63">
        <v>1.32882558793292</v>
      </c>
      <c r="AI63">
        <v>1.3362058095324201</v>
      </c>
      <c r="AJ63">
        <v>1.32718636283394</v>
      </c>
      <c r="AK63">
        <v>1.25746960016258</v>
      </c>
      <c r="AL63">
        <v>1.3614928964439901</v>
      </c>
      <c r="AM63">
        <v>1.2875481063991601</v>
      </c>
      <c r="AN63">
        <v>1.33305066591813</v>
      </c>
      <c r="AO63">
        <v>1.2740908721570099</v>
      </c>
      <c r="AP63">
        <v>1.31041461991327</v>
      </c>
      <c r="AQ63">
        <v>1.3164363222704001</v>
      </c>
      <c r="AR63">
        <v>1.3241555064745101</v>
      </c>
      <c r="AS63">
        <v>1.28207450305443</v>
      </c>
      <c r="AT63">
        <v>1.3471535046573599</v>
      </c>
      <c r="AU63">
        <v>1.27046396359795</v>
      </c>
      <c r="AV63">
        <v>1.3218390125353601</v>
      </c>
      <c r="AW63">
        <v>1.33465802905958</v>
      </c>
      <c r="AX63">
        <v>1.31990810846746</v>
      </c>
      <c r="AY63">
        <v>1.25229396426276</v>
      </c>
      <c r="AZ63">
        <v>1.35596297746293</v>
      </c>
      <c r="BA63">
        <v>1.2855294049327599</v>
      </c>
      <c r="BB63">
        <v>1.35377174571307</v>
      </c>
      <c r="BC63">
        <v>1.3013144905053</v>
      </c>
      <c r="BD63">
        <v>1.34816162135704</v>
      </c>
      <c r="BE63">
        <v>1.2729672891381301</v>
      </c>
      <c r="BF63">
        <v>1.36973519383446</v>
      </c>
      <c r="BG63">
        <v>1.26540347267734</v>
      </c>
      <c r="BH63">
        <v>1.33654109390166</v>
      </c>
      <c r="BI63">
        <v>1.2968575007673699</v>
      </c>
      <c r="BJ63">
        <v>1.3476327556598999</v>
      </c>
      <c r="BK63">
        <v>1.32004463211687</v>
      </c>
      <c r="BL63">
        <v>1.3676508407927499</v>
      </c>
      <c r="BM63">
        <v>1.2476190673712599</v>
      </c>
      <c r="BN63">
        <v>1.3500261321873801</v>
      </c>
      <c r="BO63">
        <v>1.30046830538986</v>
      </c>
      <c r="BP63">
        <v>1.3563662986037901</v>
      </c>
      <c r="BQ63">
        <v>1.3021233439244699</v>
      </c>
      <c r="BR63">
        <v>1.3722177516363701</v>
      </c>
      <c r="BS63">
        <v>1.2583705958968301</v>
      </c>
      <c r="BT63">
        <v>1.33632125169029</v>
      </c>
      <c r="BU63">
        <v>1.29614132553263</v>
      </c>
      <c r="BV63">
        <v>1.37176614775197</v>
      </c>
      <c r="BW63">
        <v>1.3431421437626601</v>
      </c>
      <c r="BX63">
        <v>1.35679394299078</v>
      </c>
      <c r="BY63">
        <v>1.3034439407081699</v>
      </c>
      <c r="BZ63">
        <v>1.37712502765477</v>
      </c>
      <c r="CA63">
        <v>1.26095567862172</v>
      </c>
      <c r="CB63">
        <v>1.35363515369028</v>
      </c>
      <c r="CC63">
        <v>1.33875952114229</v>
      </c>
      <c r="CD63">
        <v>1.3723894774916501</v>
      </c>
      <c r="CE63">
        <v>1.2913372968910699</v>
      </c>
      <c r="CF63">
        <v>1.3963920621152399</v>
      </c>
      <c r="CG63">
        <v>1.2724670864338801</v>
      </c>
      <c r="CH63">
        <v>1.3517001977096501</v>
      </c>
      <c r="CI63">
        <v>1.3411053479935799</v>
      </c>
      <c r="CJ63">
        <v>1.3635539979140401</v>
      </c>
      <c r="CK63">
        <v>1.2783878410316001</v>
      </c>
      <c r="CL63">
        <v>1.38842924417318</v>
      </c>
      <c r="CM63">
        <v>1.2567574211356101</v>
      </c>
      <c r="CN63">
        <v>1.34860110759549</v>
      </c>
      <c r="CO63">
        <v>1.3348265133547901</v>
      </c>
      <c r="CP63">
        <v>1.39003801568948</v>
      </c>
      <c r="CQ63">
        <v>1.3109360439029401</v>
      </c>
      <c r="CR63">
        <v>1.36104057472227</v>
      </c>
      <c r="CS63">
        <v>1.3929915044055701</v>
      </c>
      <c r="CT63">
        <v>1.4118181459585499</v>
      </c>
      <c r="CU63">
        <v>1.32523753642553</v>
      </c>
      <c r="CV63">
        <v>1.3611009757853301</v>
      </c>
      <c r="CW63">
        <v>1.3103295679228399</v>
      </c>
      <c r="CX63">
        <v>1.38426663248048</v>
      </c>
      <c r="CY63">
        <v>1.3912756211448001</v>
      </c>
      <c r="CZ63">
        <v>1.44214810833731</v>
      </c>
      <c r="DA63">
        <v>1.2995979014944901</v>
      </c>
      <c r="DB63">
        <v>1.36270838366755</v>
      </c>
      <c r="DC63">
        <v>1.30876407098234</v>
      </c>
      <c r="DD63">
        <v>1.3804293159641201</v>
      </c>
      <c r="DE63">
        <v>1.3868626455172499</v>
      </c>
      <c r="DF63">
        <v>1.4105620503818801</v>
      </c>
      <c r="DG63">
        <v>1.3146661177154999</v>
      </c>
      <c r="DH63">
        <v>1.3553086371054801</v>
      </c>
      <c r="DI63">
        <v>1.30206755013875</v>
      </c>
      <c r="DJ63">
        <v>1.35170566255433</v>
      </c>
      <c r="DK63">
        <v>1.25701146833856</v>
      </c>
      <c r="DL63">
        <v>1.3574564093722701</v>
      </c>
      <c r="DM63">
        <v>1.2934439165420499</v>
      </c>
      <c r="DN63">
        <v>1.3581543235868401</v>
      </c>
      <c r="DO63">
        <v>1.302985945566</v>
      </c>
      <c r="DP63">
        <v>1.3520587640453099</v>
      </c>
      <c r="DQ63">
        <v>1.3453199961540101</v>
      </c>
      <c r="DR63">
        <v>1.32584139277816</v>
      </c>
      <c r="DS63">
        <v>1.2918491576954501</v>
      </c>
      <c r="DT63">
        <v>1.3649759791520899</v>
      </c>
      <c r="DU63">
        <v>1.27056857628815</v>
      </c>
      <c r="DV63">
        <v>1.3756767778577099</v>
      </c>
      <c r="DW63">
        <v>1.2888635436801399</v>
      </c>
      <c r="DX63">
        <v>1.34266924834141</v>
      </c>
      <c r="DY63">
        <v>1.36916180668605</v>
      </c>
      <c r="DZ63">
        <v>1.33456614933706</v>
      </c>
      <c r="EA63">
        <v>1.3439830380759801</v>
      </c>
      <c r="EB63">
        <v>1.3651906397617799</v>
      </c>
      <c r="EC63">
        <v>1.36434877956254</v>
      </c>
      <c r="ED63">
        <v>1.37549563220063</v>
      </c>
      <c r="EE63">
        <v>1.2940404612562399</v>
      </c>
      <c r="EF63">
        <v>1.3723178697818901</v>
      </c>
      <c r="EG63">
        <v>1.3823396438203801</v>
      </c>
      <c r="EH63">
        <v>1.3500293611736101</v>
      </c>
      <c r="EI63">
        <v>1.3771741559312101</v>
      </c>
      <c r="EJ63">
        <v>1.3420680659561</v>
      </c>
      <c r="EK63">
        <v>1.35438936553881</v>
      </c>
      <c r="EL63">
        <v>1.3846209810269601</v>
      </c>
      <c r="EM63">
        <v>1.2841486039151599</v>
      </c>
      <c r="EN63">
        <v>1.37701565756037</v>
      </c>
      <c r="EO63">
        <v>1.3617686339519099</v>
      </c>
      <c r="EP63">
        <v>1.35240683673628</v>
      </c>
      <c r="EQ63">
        <v>1.3639876111437299</v>
      </c>
      <c r="ER63">
        <v>1.3566551127417099</v>
      </c>
      <c r="ES63">
        <v>1.3148900514845701</v>
      </c>
      <c r="ET63">
        <v>1.3299495746185901</v>
      </c>
      <c r="EU63">
        <v>1.3200441836800301</v>
      </c>
      <c r="EV63">
        <v>1.31765909718518</v>
      </c>
      <c r="EW63">
        <v>1.31554259299189</v>
      </c>
      <c r="EX63">
        <v>1.34860091317982</v>
      </c>
      <c r="EY63">
        <v>1.3268419639040501</v>
      </c>
      <c r="EZ63">
        <v>1.3213852037631699</v>
      </c>
      <c r="FA63">
        <v>1.2628985704612401</v>
      </c>
      <c r="FB63">
        <v>1.36206785675106</v>
      </c>
      <c r="FC63">
        <v>1.30346206369561</v>
      </c>
      <c r="FD63">
        <v>1.3217729458182399</v>
      </c>
      <c r="FE63">
        <v>1.32160650044826</v>
      </c>
      <c r="FF63">
        <v>1.3434751523542501</v>
      </c>
      <c r="FG63">
        <v>1.31131525887929</v>
      </c>
      <c r="FH63">
        <v>1.30984940476865</v>
      </c>
      <c r="FI63">
        <v>1.3241391180665101</v>
      </c>
      <c r="FJ63">
        <v>1.3589243089680001</v>
      </c>
      <c r="FK63">
        <v>1.4409088999651101</v>
      </c>
      <c r="FL63">
        <v>1.46854081776157</v>
      </c>
      <c r="FM63">
        <v>1.4903391480478301</v>
      </c>
      <c r="FN63">
        <v>1.4638450903073601</v>
      </c>
      <c r="FO63">
        <v>1.38869883967497</v>
      </c>
      <c r="FP63">
        <v>1.46228715350517</v>
      </c>
      <c r="FQ63">
        <v>1.5000922342420899</v>
      </c>
      <c r="FR63">
        <v>1.45818501275754</v>
      </c>
      <c r="FS63">
        <v>1.38245065468047</v>
      </c>
      <c r="FT63">
        <v>1.50252685294939</v>
      </c>
      <c r="FU63">
        <v>1.4771688288442899</v>
      </c>
      <c r="FV63">
        <v>1.4682759867694</v>
      </c>
      <c r="FW63">
        <v>1.3850222549354401</v>
      </c>
      <c r="FX63">
        <v>1.4427006186086599</v>
      </c>
      <c r="FY63">
        <v>1.46938645051587</v>
      </c>
      <c r="FZ63">
        <v>1.46751984862625</v>
      </c>
      <c r="GA63">
        <v>1.4169846160589801</v>
      </c>
      <c r="GB63">
        <v>1.48872459220593</v>
      </c>
      <c r="GC63">
        <v>1.2844738566912299</v>
      </c>
      <c r="GD63">
        <v>1.31935338702479</v>
      </c>
      <c r="GE63">
        <v>1.21941855623131</v>
      </c>
      <c r="GF63">
        <v>1.3052421064032</v>
      </c>
      <c r="GG63">
        <v>1.3162256385741899</v>
      </c>
      <c r="GH63">
        <v>1.3609328346364</v>
      </c>
      <c r="GI63">
        <v>1.3487990379605901</v>
      </c>
      <c r="GJ63">
        <v>1.3199621309023399</v>
      </c>
      <c r="GK63">
        <v>1.3342321330870901</v>
      </c>
      <c r="GL63">
        <v>1.32247553353786</v>
      </c>
      <c r="GM63">
        <v>1.22321666987221</v>
      </c>
      <c r="GN63">
        <v>1.3096358927341001</v>
      </c>
      <c r="GO63">
        <v>1.2212298493639</v>
      </c>
      <c r="GP63">
        <v>1.3048275630264601</v>
      </c>
      <c r="GQ63">
        <v>1.31693708463967</v>
      </c>
      <c r="GR63">
        <v>1.3513497868462701</v>
      </c>
      <c r="GS63">
        <v>1.3355784654052301</v>
      </c>
      <c r="GT63">
        <v>1.3096975140468501</v>
      </c>
      <c r="GU63">
        <v>1.3265649479299899</v>
      </c>
      <c r="GV63">
        <v>1.2991042501899901</v>
      </c>
      <c r="GW63">
        <v>1.22309529455921</v>
      </c>
      <c r="GX63">
        <v>1.3029191696434701</v>
      </c>
      <c r="GY63">
        <v>1.3282334233942801</v>
      </c>
      <c r="GZ63">
        <v>1.3820133253751601</v>
      </c>
      <c r="HA63">
        <v>1.3596028813428001</v>
      </c>
      <c r="HB63">
        <v>1.3737195171032199</v>
      </c>
      <c r="HC63">
        <v>1.27400701351521</v>
      </c>
      <c r="HD63">
        <v>1.3895006857085499</v>
      </c>
      <c r="HE63">
        <v>1.3772763929451699</v>
      </c>
      <c r="HF63">
        <v>1.4042901207849401</v>
      </c>
      <c r="HG63">
        <v>1.30008671973124</v>
      </c>
      <c r="HH63">
        <v>1.4132673595132701</v>
      </c>
      <c r="HI63">
        <v>1.2964599821092999</v>
      </c>
      <c r="HJ63">
        <v>1.34823667348578</v>
      </c>
      <c r="HK63">
        <v>1.3083304097697099</v>
      </c>
      <c r="HL63">
        <v>1.3890693651538499</v>
      </c>
      <c r="HM63">
        <v>1.3846802228894499</v>
      </c>
      <c r="HN63">
        <v>1.408642813425</v>
      </c>
      <c r="HO63">
        <v>1.3410454663501601</v>
      </c>
      <c r="HP63">
        <v>1.38886129854824</v>
      </c>
      <c r="HQ63">
        <v>1.2980607281116201</v>
      </c>
      <c r="HR63">
        <v>1.3382206204637299</v>
      </c>
      <c r="HS63">
        <v>1.3101483347837199</v>
      </c>
      <c r="HT63">
        <v>1.3859377349292099</v>
      </c>
      <c r="HU63">
        <v>1.37239062454912</v>
      </c>
      <c r="HV63">
        <v>1.40337280523902</v>
      </c>
      <c r="HW63">
        <v>1.3426811432424599</v>
      </c>
      <c r="HX63">
        <v>1.38546237107843</v>
      </c>
      <c r="HY63">
        <v>1.28315131302178</v>
      </c>
      <c r="HZ63">
        <v>1.34411786593524</v>
      </c>
      <c r="IA63">
        <v>1.3171618500006801</v>
      </c>
      <c r="IB63">
        <v>1.38323590652493</v>
      </c>
      <c r="IC63">
        <v>1.3678055655538901</v>
      </c>
      <c r="ID63">
        <v>1.4008046254573201</v>
      </c>
      <c r="IE63">
        <v>1.3381416462776501</v>
      </c>
      <c r="IF63">
        <v>1.38369000809485</v>
      </c>
      <c r="IG63">
        <v>1.3268878259839001</v>
      </c>
      <c r="IH63">
        <v>1.3774517343365</v>
      </c>
      <c r="II63">
        <v>1.2946443204482001</v>
      </c>
      <c r="IJ63">
        <v>1.38513944534514</v>
      </c>
      <c r="IK63">
        <v>1.29659083173015</v>
      </c>
      <c r="IL63">
        <v>1.3779333193816501</v>
      </c>
      <c r="IM63">
        <v>1.3985986127325001</v>
      </c>
      <c r="IN63">
        <v>1.35128729447538</v>
      </c>
      <c r="IO63">
        <v>1.3268575693318501</v>
      </c>
      <c r="IP63">
        <v>1.3909083803361999</v>
      </c>
      <c r="IQ63">
        <v>1.30293968588552</v>
      </c>
      <c r="IR63">
        <v>1.3766625399955099</v>
      </c>
      <c r="IS63">
        <v>1.32191817088452</v>
      </c>
      <c r="IT63">
        <v>1.3665618609858099</v>
      </c>
      <c r="IU63">
        <v>1.26994961463002</v>
      </c>
      <c r="IV63">
        <v>1.3502299510973299</v>
      </c>
      <c r="IW63">
        <v>1.2963364037607601</v>
      </c>
      <c r="IX63">
        <v>1.3465205499763</v>
      </c>
      <c r="IY63">
        <v>1.2740879400776799</v>
      </c>
      <c r="IZ63">
        <v>1.3392394271477299</v>
      </c>
      <c r="JA63">
        <v>1.24965513954602</v>
      </c>
      <c r="JB63">
        <v>1.3688325580040701</v>
      </c>
      <c r="JC63">
        <v>1.30816889027745</v>
      </c>
      <c r="JD63">
        <v>1.35241164026487</v>
      </c>
      <c r="JE63">
        <v>1.26413001172922</v>
      </c>
      <c r="JF63">
        <v>1.3336660585825899</v>
      </c>
      <c r="JG63">
        <v>1.22747286788865</v>
      </c>
      <c r="JH63">
        <v>1.3575243123310401</v>
      </c>
      <c r="JI63">
        <v>1.3556048181221401</v>
      </c>
      <c r="JJ63">
        <v>1.41661283095935</v>
      </c>
      <c r="JK63">
        <v>1.3681033853976701</v>
      </c>
      <c r="JL63">
        <v>1.42356545206364</v>
      </c>
      <c r="JM63">
        <v>1.3668399829115001</v>
      </c>
      <c r="JN63">
        <v>1.40003751133154</v>
      </c>
      <c r="JO63">
        <v>1.3615362974231799</v>
      </c>
      <c r="JP63">
        <v>1.42616519573621</v>
      </c>
      <c r="JQ63">
        <v>1.37088287086724</v>
      </c>
      <c r="JR63">
        <v>1.4202884204603401</v>
      </c>
      <c r="JS63">
        <v>1.3539454626918499</v>
      </c>
      <c r="JT63">
        <v>1.4410030113263299</v>
      </c>
      <c r="JU63">
        <v>1.3713517625115901</v>
      </c>
      <c r="JV63">
        <v>1.4040283002156899</v>
      </c>
      <c r="JW63">
        <v>1.37279751174834</v>
      </c>
      <c r="JX63">
        <v>1.4008684915234799</v>
      </c>
      <c r="JY63">
        <v>1.4115045169895</v>
      </c>
      <c r="JZ63">
        <v>1.42546706817684</v>
      </c>
      <c r="KA63">
        <v>1.3431713746861</v>
      </c>
      <c r="KB63">
        <v>1.43244573881693</v>
      </c>
      <c r="KC63">
        <v>1.3038756499359101</v>
      </c>
      <c r="KD63">
        <v>1.4118171114190701</v>
      </c>
      <c r="KE63">
        <v>1.33245720061268</v>
      </c>
      <c r="KF63">
        <v>1.38760146294193</v>
      </c>
      <c r="KG63">
        <v>1.34414302237134</v>
      </c>
      <c r="KH63">
        <v>1.43591553698513</v>
      </c>
      <c r="KI63">
        <v>1.35785028810786</v>
      </c>
      <c r="KJ63">
        <v>1.42971053755822</v>
      </c>
      <c r="KK63">
        <v>1.3498270310823</v>
      </c>
      <c r="KL63">
        <v>1.40011045003178</v>
      </c>
      <c r="KM63">
        <v>1.3436116118410699</v>
      </c>
      <c r="KN63">
        <v>1.4058022736034801</v>
      </c>
      <c r="KO63">
        <v>1.35736837169561</v>
      </c>
      <c r="KP63">
        <v>1.4194313907326099</v>
      </c>
      <c r="KQ63">
        <v>1.3099988657572099</v>
      </c>
      <c r="KR63">
        <v>1.37194914467782</v>
      </c>
      <c r="KS63">
        <v>1.3133397263381399</v>
      </c>
      <c r="KT63">
        <v>1.35017168311318</v>
      </c>
      <c r="KU63">
        <v>1.31140120229735</v>
      </c>
      <c r="KV63">
        <v>1.3747125725657601</v>
      </c>
      <c r="KW63">
        <v>1.30929769748713</v>
      </c>
      <c r="KX63">
        <v>1.38612717955063</v>
      </c>
      <c r="KY63">
        <v>1.3137006217712699</v>
      </c>
      <c r="KZ63">
        <v>1.34903744032336</v>
      </c>
      <c r="LA63">
        <v>1.3067611181571599</v>
      </c>
      <c r="LB63">
        <v>1.3743619884307201</v>
      </c>
      <c r="LC63">
        <v>1.30887493426547</v>
      </c>
      <c r="LD63">
        <v>1.38474546560666</v>
      </c>
      <c r="LE63">
        <v>1.26411594301106</v>
      </c>
      <c r="LF63">
        <v>1.31885175083433</v>
      </c>
      <c r="LG63">
        <v>1.27866811228379</v>
      </c>
      <c r="LH63">
        <v>1.3359196327228899</v>
      </c>
      <c r="LI63">
        <v>1.2545613173186001</v>
      </c>
      <c r="LJ63">
        <v>1.3303884531332</v>
      </c>
      <c r="LK63">
        <v>1.24710735401243</v>
      </c>
      <c r="LL63">
        <v>1.28078571549577</v>
      </c>
      <c r="LM63">
        <v>1.2823358010469399</v>
      </c>
      <c r="LN63">
        <v>1.32948211895847</v>
      </c>
      <c r="LO63">
        <v>1.2517745514916301</v>
      </c>
      <c r="LP63">
        <v>1.3264242999203699</v>
      </c>
      <c r="LQ63">
        <v>1.2553998881905499</v>
      </c>
      <c r="LR63">
        <v>1.2883752054075099</v>
      </c>
      <c r="LS63">
        <v>1.25069880905995</v>
      </c>
      <c r="LT63">
        <v>1.33562316827322</v>
      </c>
      <c r="LU63">
        <v>1.2665045994341699</v>
      </c>
      <c r="LV63">
        <v>1.3312524352436901</v>
      </c>
      <c r="LW63">
        <v>1.2612952955326999</v>
      </c>
      <c r="LX63">
        <v>1.2767961510443999</v>
      </c>
      <c r="LY63">
        <v>1.2579071303935301</v>
      </c>
      <c r="LZ63">
        <v>1.3362160971725701</v>
      </c>
      <c r="MA63">
        <v>1.25717020447576</v>
      </c>
      <c r="MB63">
        <v>1.3399261379999601</v>
      </c>
      <c r="MC63">
        <v>1.2801419641193299</v>
      </c>
      <c r="MD63">
        <v>1.28194616205593</v>
      </c>
      <c r="ME63">
        <v>1.2869835334994999</v>
      </c>
      <c r="MF63">
        <v>1.34092454112848</v>
      </c>
      <c r="MG63">
        <v>1.3032895233778901</v>
      </c>
      <c r="MH63">
        <v>1.3546340358033</v>
      </c>
      <c r="MI63">
        <v>1.29271470654883</v>
      </c>
      <c r="MJ63">
        <v>1.3497431830198601</v>
      </c>
      <c r="MK63">
        <v>1.3131939723543999</v>
      </c>
      <c r="ML63">
        <v>1.30708512727547</v>
      </c>
      <c r="MM63">
        <v>1.2834711836241399</v>
      </c>
      <c r="MN63">
        <v>1.32450524964121</v>
      </c>
      <c r="MO63">
        <v>1.29759611753153</v>
      </c>
      <c r="MP63">
        <v>1.3483457965103101</v>
      </c>
      <c r="MQ63">
        <v>1.2792601404939901</v>
      </c>
      <c r="MR63">
        <v>1.36535992144421</v>
      </c>
      <c r="MS63">
        <v>1.2984081123951901</v>
      </c>
      <c r="MT63">
        <v>1.3237782309842101</v>
      </c>
      <c r="MU63">
        <v>1.2689591358863901</v>
      </c>
      <c r="MV63">
        <v>1.3506590376916601</v>
      </c>
      <c r="MW63">
        <v>1.29437646347911</v>
      </c>
      <c r="MX63">
        <v>1.3604973940629901</v>
      </c>
      <c r="MY63">
        <v>1.2883053856031399</v>
      </c>
      <c r="MZ63">
        <v>1.3508856409094301</v>
      </c>
      <c r="NA63">
        <v>1.3128163003247899</v>
      </c>
      <c r="NB63">
        <v>1.3166119042223701</v>
      </c>
      <c r="NC63">
        <v>1.27583276682528</v>
      </c>
      <c r="ND63">
        <v>1.34110393534254</v>
      </c>
      <c r="NE63">
        <v>1.3001737291336199</v>
      </c>
      <c r="NF63">
        <v>1.3546434776040399</v>
      </c>
      <c r="NG63">
        <v>1.29526399274869</v>
      </c>
      <c r="NH63">
        <v>1.35244353803157</v>
      </c>
      <c r="NI63">
        <v>1.31173993504041</v>
      </c>
      <c r="NJ63">
        <v>1.304158169046</v>
      </c>
      <c r="NK63">
        <v>1.2834711836241399</v>
      </c>
      <c r="NL63">
        <v>1.3252511518996899</v>
      </c>
      <c r="NM63">
        <v>1.28293236495687</v>
      </c>
      <c r="NN63">
        <v>1.37882433045846</v>
      </c>
      <c r="NO63">
        <v>1.2869382660009001</v>
      </c>
      <c r="NP63">
        <v>1.38812982296867</v>
      </c>
      <c r="NQ63">
        <v>1.2932137993645001</v>
      </c>
      <c r="NR63">
        <v>1.3704266908760701</v>
      </c>
      <c r="NS63">
        <v>1.2849750340444801</v>
      </c>
      <c r="NT63">
        <v>1.37648660916931</v>
      </c>
      <c r="NU63">
        <v>1.28911711302768</v>
      </c>
      <c r="NV63">
        <v>1.38877666817975</v>
      </c>
      <c r="NW63">
        <v>1.28934407625964</v>
      </c>
      <c r="NX63">
        <v>1.3606672719019499</v>
      </c>
      <c r="NY63">
        <v>1.28919655015887</v>
      </c>
      <c r="NZ63">
        <v>1.3834543803903701</v>
      </c>
      <c r="OA63">
        <v>1.47375343886917</v>
      </c>
      <c r="OB63">
        <v>1.55628629917467</v>
      </c>
      <c r="OC63">
        <v>1.4620358105542</v>
      </c>
      <c r="OD63">
        <v>1.5602230517706099</v>
      </c>
      <c r="OE63">
        <v>1.47506877738358</v>
      </c>
      <c r="OF63">
        <v>1.54209546393471</v>
      </c>
      <c r="OG63">
        <v>1.48680493159313</v>
      </c>
      <c r="OH63">
        <v>1.5496447659716299</v>
      </c>
      <c r="OI63">
        <v>1.4865270431745901</v>
      </c>
      <c r="OJ63">
        <v>1.5667904813953699</v>
      </c>
      <c r="OK63">
        <v>1.5496169771297801</v>
      </c>
      <c r="OL63">
        <v>1.5565827134877701</v>
      </c>
      <c r="OM63">
        <v>1.4581546356419599</v>
      </c>
      <c r="ON63">
        <v>1.5370564206119099</v>
      </c>
      <c r="OO63">
        <v>1.47844049019517</v>
      </c>
      <c r="OP63">
        <v>1.5444760413868399</v>
      </c>
      <c r="OQ63">
        <v>1.43396908028196</v>
      </c>
      <c r="OR63">
        <v>1.5738858990153399</v>
      </c>
      <c r="OS63">
        <v>1.49898570727233</v>
      </c>
      <c r="OT63">
        <v>1.54869068240132</v>
      </c>
      <c r="OU63">
        <v>1.48614726233593</v>
      </c>
      <c r="OV63">
        <v>1.53546319367896</v>
      </c>
      <c r="OW63">
        <v>1.4953083172003601</v>
      </c>
      <c r="OX63">
        <v>1.54529118074789</v>
      </c>
      <c r="OY63">
        <v>1.4629898941245101</v>
      </c>
      <c r="OZ63">
        <v>1.55898181683448</v>
      </c>
      <c r="PA63">
        <v>1.4824606093166699</v>
      </c>
      <c r="PB63">
        <v>1.5516085107959601</v>
      </c>
      <c r="PC63">
        <v>1.4800892948118201</v>
      </c>
      <c r="PD63">
        <v>1.5513491482719901</v>
      </c>
      <c r="PE63">
        <v>1.4814787369044999</v>
      </c>
      <c r="PF63">
        <v>1.5433737506599801</v>
      </c>
      <c r="PG63">
        <v>1.45759885880489</v>
      </c>
      <c r="PH63">
        <v>1.56434506331224</v>
      </c>
      <c r="PI63">
        <v>1.2672618635660999</v>
      </c>
      <c r="PJ63">
        <v>1.3210256765174</v>
      </c>
      <c r="PK63">
        <v>1.2695111541744499</v>
      </c>
      <c r="PL63">
        <v>1.2940687936881401</v>
      </c>
      <c r="PM63">
        <v>1.2462684845548699</v>
      </c>
      <c r="PN63">
        <v>1.33376012180773</v>
      </c>
      <c r="PO63">
        <v>1.3128244169146599</v>
      </c>
      <c r="PP63">
        <v>1.3518005859690401</v>
      </c>
      <c r="PQ63">
        <v>1.2567651740604799</v>
      </c>
      <c r="PR63">
        <v>1.2970793826562299</v>
      </c>
      <c r="PS63">
        <v>1.21572427157588</v>
      </c>
      <c r="PT63">
        <v>1.31601956306088</v>
      </c>
      <c r="PU63">
        <v>1.2664082866172901</v>
      </c>
      <c r="PV63">
        <v>1.3475557708722601</v>
      </c>
      <c r="PW63">
        <v>1.26170207857521</v>
      </c>
      <c r="PX63">
        <v>1.29545297252405</v>
      </c>
      <c r="PY63">
        <v>1.26645442591182</v>
      </c>
      <c r="PZ63">
        <v>1.3185456894364</v>
      </c>
      <c r="QA63">
        <v>1.3095715966502799</v>
      </c>
      <c r="QB63">
        <v>1.3504164071331299</v>
      </c>
      <c r="QC63">
        <v>1.2806600758511899</v>
      </c>
      <c r="QD63">
        <v>1.33947671197852</v>
      </c>
      <c r="QE63">
        <v>1.27550389909234</v>
      </c>
      <c r="QF63">
        <v>1.3764541696850801</v>
      </c>
      <c r="QG63">
        <v>1.2854007755571599</v>
      </c>
      <c r="QH63">
        <v>1.34410022584906</v>
      </c>
      <c r="QI63">
        <v>1.2814697234414201</v>
      </c>
      <c r="QJ63">
        <v>1.3008373460604199</v>
      </c>
      <c r="QK63">
        <v>1.2759193761452201</v>
      </c>
      <c r="QL63">
        <v>1.34809519751139</v>
      </c>
      <c r="QM63">
        <v>1.28543273533046</v>
      </c>
      <c r="QN63">
        <v>1.36462905356458</v>
      </c>
      <c r="QO63">
        <v>1.27226530873141</v>
      </c>
      <c r="QP63">
        <v>1.3076554310308</v>
      </c>
      <c r="QQ63">
        <v>1.4904390736275399</v>
      </c>
      <c r="QR63">
        <v>1.5522720050842</v>
      </c>
      <c r="QS63">
        <v>1.49767285369819</v>
      </c>
      <c r="QT63">
        <v>1.55324398586889</v>
      </c>
      <c r="QU63">
        <v>1.49079422045271</v>
      </c>
      <c r="QV63">
        <v>1.5538047440139</v>
      </c>
      <c r="QW63">
        <v>1.5014112413316101</v>
      </c>
      <c r="QX63">
        <v>1.54694480270659</v>
      </c>
      <c r="QY63">
        <v>1.47066300304678</v>
      </c>
      <c r="QZ63">
        <v>1.5570571412549701</v>
      </c>
      <c r="RA63">
        <v>1.4962709583356599</v>
      </c>
      <c r="RB63">
        <v>1.5591132544533499</v>
      </c>
      <c r="RC63">
        <v>1.49264472233125</v>
      </c>
      <c r="RD63">
        <v>1.5473747172844301</v>
      </c>
      <c r="RE63">
        <v>1.4975793940073601</v>
      </c>
      <c r="RF63">
        <v>1.5553374829436</v>
      </c>
      <c r="RG63">
        <v>1.4978971569562001</v>
      </c>
      <c r="RH63">
        <v>1.54531860408605</v>
      </c>
      <c r="RI63">
        <v>1.47066300304678</v>
      </c>
      <c r="RJ63">
        <v>1.5519168582590299</v>
      </c>
      <c r="RK63">
        <v>1.49185966092824</v>
      </c>
      <c r="RL63">
        <v>1.55339352137423</v>
      </c>
      <c r="RM63">
        <v>1.5013177816407699</v>
      </c>
      <c r="RN63">
        <v>1.55053365483466</v>
      </c>
      <c r="RO63">
        <v>1.49608403895399</v>
      </c>
      <c r="RP63">
        <v>1.5475616366661</v>
      </c>
      <c r="RQ63">
        <v>1.50135516551711</v>
      </c>
      <c r="RR63">
        <v>1.54245873754649</v>
      </c>
      <c r="RS63">
        <v>1.47066300304678</v>
      </c>
      <c r="RT63">
        <v>1.5532813697452199</v>
      </c>
      <c r="RU63">
        <v>1.4941400773846201</v>
      </c>
      <c r="RV63">
        <v>1.5535991326940599</v>
      </c>
      <c r="RW63">
        <v>1.29819482439598</v>
      </c>
      <c r="RX63">
        <v>1.3400617956141001</v>
      </c>
      <c r="RY63">
        <v>1.2947509140970099</v>
      </c>
      <c r="RZ63">
        <v>1.31749488725399</v>
      </c>
      <c r="SA63">
        <v>1.28365780457358</v>
      </c>
      <c r="SB63">
        <v>1.3598133737041</v>
      </c>
      <c r="SC63">
        <v>1.3170787849813601</v>
      </c>
      <c r="SD63">
        <v>1.33441342859419</v>
      </c>
      <c r="SE63">
        <v>1.30339167618389</v>
      </c>
      <c r="SF63">
        <v>1.3649571060529599</v>
      </c>
      <c r="SG63">
        <v>1.2961497259922199</v>
      </c>
      <c r="SH63">
        <v>1.32549821607217</v>
      </c>
      <c r="SI63">
        <v>1.2925995768151299</v>
      </c>
      <c r="SJ63">
        <v>1.3691535417385901</v>
      </c>
      <c r="SK63">
        <v>1.29641532318752</v>
      </c>
      <c r="SL63">
        <v>1.31759227289226</v>
      </c>
      <c r="SM63">
        <v>1.26598673784671</v>
      </c>
      <c r="SN63">
        <v>1.32921657680628</v>
      </c>
      <c r="SO63">
        <v>1.2995051038927601</v>
      </c>
      <c r="SP63">
        <v>1.37066744575177</v>
      </c>
      <c r="SQ63">
        <v>1.30699494480004</v>
      </c>
      <c r="SR63">
        <v>1.31058050693651</v>
      </c>
      <c r="SS63">
        <v>1.29553885244305</v>
      </c>
      <c r="ST63">
        <v>1.3580869919346901</v>
      </c>
      <c r="SU63">
        <v>1.2778323727568099</v>
      </c>
      <c r="SV63">
        <v>1.2963267907890801</v>
      </c>
      <c r="SW63">
        <v>1.3070037980398901</v>
      </c>
      <c r="SX63">
        <v>1.35912282099634</v>
      </c>
      <c r="SY63">
        <v>1.2814444946128001</v>
      </c>
      <c r="SZ63">
        <v>1.3189822315476301</v>
      </c>
      <c r="TA63">
        <v>1.26586821644545</v>
      </c>
      <c r="TB63">
        <v>1.29392916044922</v>
      </c>
      <c r="TC63">
        <v>1.27494698814105</v>
      </c>
      <c r="TD63">
        <v>1.28638969606534</v>
      </c>
      <c r="TE63">
        <v>1.2669520144506401</v>
      </c>
      <c r="TF63">
        <v>1.29489515432341</v>
      </c>
      <c r="TG63">
        <v>1.2483389617529199</v>
      </c>
      <c r="TH63">
        <v>1.2831068876148499</v>
      </c>
      <c r="TI63">
        <v>1.2832482525720501</v>
      </c>
      <c r="TJ63">
        <v>1.3032356867980801</v>
      </c>
      <c r="TK63">
        <v>1.2820466504358701</v>
      </c>
      <c r="TL63">
        <v>1.3005104845676501</v>
      </c>
      <c r="TM63">
        <v>1.2454017120867</v>
      </c>
      <c r="TN63">
        <v>1.29411764705882</v>
      </c>
      <c r="TO63">
        <v>1.29391345323176</v>
      </c>
      <c r="TP63">
        <v>1.3025759836644899</v>
      </c>
      <c r="TQ63">
        <v>1.2425744129427401</v>
      </c>
      <c r="TR63">
        <v>1.2820859184795399</v>
      </c>
      <c r="TS63">
        <v>1.26151731720725</v>
      </c>
      <c r="TT63">
        <v>1.2808921699520901</v>
      </c>
      <c r="TU63">
        <v>1.45645674108412</v>
      </c>
      <c r="TV63">
        <v>1.5303428487725801</v>
      </c>
      <c r="TW63">
        <v>1.4484606701879199</v>
      </c>
      <c r="TX63">
        <v>1.52618110066605</v>
      </c>
      <c r="TY63">
        <v>1.4606529550134799</v>
      </c>
      <c r="TZ63">
        <v>1.52869710573252</v>
      </c>
      <c r="UA63">
        <v>1.4417829170149099</v>
      </c>
      <c r="UB63">
        <v>1.5396572373919699</v>
      </c>
      <c r="UC63">
        <v>1.4625916575475799</v>
      </c>
      <c r="UD63">
        <v>1.5088447917833401</v>
      </c>
      <c r="UE63">
        <v>1.44261009676279</v>
      </c>
      <c r="UF63">
        <v>1.5275769664906</v>
      </c>
      <c r="UG63">
        <v>1.46838191578276</v>
      </c>
      <c r="UH63">
        <v>1.51718552090783</v>
      </c>
      <c r="UI63">
        <v>1.45614654867866</v>
      </c>
      <c r="UJ63">
        <v>1.5254831677537699</v>
      </c>
      <c r="UK63">
        <v>1.46058402336782</v>
      </c>
      <c r="UL63">
        <v>1.5341168563723</v>
      </c>
      <c r="UM63">
        <v>1.45119208664707</v>
      </c>
      <c r="UN63">
        <v>1.54190613233152</v>
      </c>
      <c r="UO63">
        <v>1.46033414615232</v>
      </c>
      <c r="UP63">
        <v>1.5233721361055299</v>
      </c>
      <c r="UQ63">
        <v>1.4429116727125399</v>
      </c>
      <c r="UR63">
        <v>1.5393039627079701</v>
      </c>
      <c r="US63">
        <v>1.4645562094488001</v>
      </c>
      <c r="UT63">
        <v>1.5277148297819101</v>
      </c>
      <c r="UU63">
        <v>1.2662110998245399</v>
      </c>
      <c r="UV63">
        <v>1.3207683073229199</v>
      </c>
      <c r="UW63">
        <v>1.2670514359589899</v>
      </c>
      <c r="UX63">
        <v>1.3388770892972499</v>
      </c>
      <c r="UY63">
        <v>1.2647151168159501</v>
      </c>
      <c r="UZ63">
        <v>1.3265306122448901</v>
      </c>
      <c r="VA63">
        <v>1.2698217748637901</v>
      </c>
      <c r="VB63">
        <v>1.30293655923908</v>
      </c>
      <c r="VC63">
        <v>1.28055222088835</v>
      </c>
      <c r="VD63">
        <v>1.3374088096777099</v>
      </c>
      <c r="VE63">
        <v>1.25746606334841</v>
      </c>
      <c r="VF63">
        <v>1.32057438359959</v>
      </c>
      <c r="VG63">
        <v>1.27315541601255</v>
      </c>
      <c r="VH63">
        <v>1.29252931942007</v>
      </c>
      <c r="VI63">
        <v>1.2888677336823899</v>
      </c>
      <c r="VJ63">
        <v>1.3674213125483401</v>
      </c>
      <c r="VK63">
        <v>1.28200303444993</v>
      </c>
      <c r="VL63">
        <v>1.3860593800202201</v>
      </c>
      <c r="VM63">
        <v>1.2956059975010401</v>
      </c>
      <c r="VN63">
        <v>1.3647438567263599</v>
      </c>
      <c r="VO63">
        <v>1.3249241387517099</v>
      </c>
      <c r="VP63">
        <v>1.3870039269351999</v>
      </c>
      <c r="VQ63">
        <v>1.2721410721723001</v>
      </c>
      <c r="VR63">
        <v>1.3651380377223701</v>
      </c>
      <c r="VS63">
        <v>1.2610221931338099</v>
      </c>
      <c r="VT63">
        <v>1.3775138335217401</v>
      </c>
      <c r="VU63">
        <v>1.2953382519188399</v>
      </c>
      <c r="VV63">
        <v>1.3633158802879699</v>
      </c>
      <c r="VW63">
        <v>1.3157166656750101</v>
      </c>
      <c r="VX63">
        <v>1.37956654965193</v>
      </c>
      <c r="VY63">
        <v>1.27122627476646</v>
      </c>
      <c r="VZ63">
        <v>1.37427857440352</v>
      </c>
      <c r="WA63">
        <v>1.2938582138394701</v>
      </c>
      <c r="WB63">
        <v>1.36690813351579</v>
      </c>
      <c r="WC63">
        <v>1.29915362646516</v>
      </c>
      <c r="WD63">
        <v>1.3696153388468999</v>
      </c>
      <c r="WE63">
        <v>1.2975322782173999</v>
      </c>
      <c r="WF63">
        <v>1.35608674956863</v>
      </c>
      <c r="WG63">
        <v>1.27815047301719</v>
      </c>
      <c r="WH63">
        <v>1.36806836437198</v>
      </c>
      <c r="WI63">
        <v>1.29697214514032</v>
      </c>
      <c r="WJ63">
        <v>1.37365204257262</v>
      </c>
      <c r="WK63">
        <v>1.2909392672731701</v>
      </c>
      <c r="WL63">
        <v>1.37387157961291</v>
      </c>
      <c r="WM63">
        <v>1.29498753029611</v>
      </c>
      <c r="WN63">
        <v>1.38601636868172</v>
      </c>
      <c r="WO63">
        <v>1.3183199269380701</v>
      </c>
      <c r="WP63">
        <v>1.3646071165126901</v>
      </c>
      <c r="WQ63">
        <v>1.28253538937089</v>
      </c>
      <c r="WR63">
        <v>1.3754346833397699</v>
      </c>
      <c r="WS63">
        <v>1.2849766412589101</v>
      </c>
      <c r="WT63">
        <v>1.3724226351469999</v>
      </c>
      <c r="WU63">
        <v>1.2959183673469299</v>
      </c>
      <c r="WV63">
        <v>1.3626664090765299</v>
      </c>
      <c r="WW63">
        <v>1.28701394499279</v>
      </c>
      <c r="WX63">
        <v>1.36500228318521</v>
      </c>
      <c r="WY63">
        <v>1.28206118936386</v>
      </c>
      <c r="WZ63">
        <v>1.3811777723137399</v>
      </c>
      <c r="XA63">
        <v>1.2904562857845301</v>
      </c>
      <c r="XB63">
        <v>1.3721416277354299</v>
      </c>
      <c r="XC63">
        <v>1.25691948364358</v>
      </c>
      <c r="XD63">
        <v>1.3064852239828799</v>
      </c>
      <c r="XE63">
        <v>1.27094725947888</v>
      </c>
      <c r="XF63">
        <v>1.31768786450539</v>
      </c>
      <c r="XG63">
        <v>1.26181452007664</v>
      </c>
      <c r="XH63">
        <v>1.2870868938895901</v>
      </c>
      <c r="XI63">
        <v>1.27335282024027</v>
      </c>
      <c r="XJ63">
        <v>1.2839960280275799</v>
      </c>
      <c r="XK63">
        <v>1.2380945721038801</v>
      </c>
      <c r="XL63">
        <v>1.31928224780073</v>
      </c>
      <c r="XM63">
        <v>1.26336694591684</v>
      </c>
      <c r="XN63">
        <v>1.3284289730213501</v>
      </c>
      <c r="XO63">
        <v>1.26248583935889</v>
      </c>
      <c r="XP63">
        <v>1.28645753206248</v>
      </c>
      <c r="XQ63">
        <v>1.2551153130725401</v>
      </c>
      <c r="XR63">
        <v>1.2884575040908499</v>
      </c>
      <c r="XS63">
        <v>1.23939525321324</v>
      </c>
      <c r="XT63">
        <v>1.3297576257674699</v>
      </c>
      <c r="XU63">
        <v>1.2643179815666901</v>
      </c>
      <c r="XV63">
        <v>1.32771569628396</v>
      </c>
      <c r="XW63">
        <v>1.2661081663193501</v>
      </c>
      <c r="XX63">
        <v>1.2941916896267101</v>
      </c>
      <c r="XY63">
        <v>1.25833205129998</v>
      </c>
      <c r="XZ63">
        <v>1.28967427028992</v>
      </c>
      <c r="YA63">
        <v>1.23982881358302</v>
      </c>
      <c r="YB63">
        <v>1.3202752409057199</v>
      </c>
      <c r="YC63">
        <v>1.27881331588522</v>
      </c>
      <c r="YD63">
        <v>1.3366474099135</v>
      </c>
      <c r="YE63">
        <v>1.27024352877341</v>
      </c>
      <c r="YF63">
        <v>1.3467651846413999</v>
      </c>
      <c r="YG63">
        <v>1.2810634834508901</v>
      </c>
      <c r="YH63">
        <v>1.3452491142957399</v>
      </c>
      <c r="YI63">
        <v>1.3232740736012201</v>
      </c>
      <c r="YJ63">
        <v>1.3050333535476</v>
      </c>
      <c r="YK63">
        <v>1.2906546232166201</v>
      </c>
      <c r="YL63">
        <v>1.34327024352877</v>
      </c>
      <c r="YM63">
        <v>1.2636206951581499</v>
      </c>
      <c r="YN63">
        <v>1.33969550924004</v>
      </c>
      <c r="YO63">
        <v>1.2572531997063601</v>
      </c>
      <c r="YP63">
        <v>1.3484727586096801</v>
      </c>
      <c r="YQ63">
        <v>1.2884363729213799</v>
      </c>
      <c r="YR63">
        <v>1.3461268392326999</v>
      </c>
      <c r="YS63">
        <v>1.2654080623025099</v>
      </c>
      <c r="YT63">
        <v>1.3287319268456099</v>
      </c>
      <c r="YU63">
        <v>1.2900162778079201</v>
      </c>
      <c r="YV63">
        <v>1.31665123998595</v>
      </c>
      <c r="YW63">
        <v>1.28468609364527</v>
      </c>
      <c r="YX63">
        <v>1.3423446426861501</v>
      </c>
      <c r="YY63">
        <v>1.27790367367782</v>
      </c>
      <c r="YZ63">
        <v>1.3262104624812401</v>
      </c>
      <c r="ZA63">
        <v>1.28661708850659</v>
      </c>
      <c r="ZB63">
        <v>1.34378091985573</v>
      </c>
      <c r="ZC63">
        <v>1.2770738246465101</v>
      </c>
      <c r="ZD63">
        <v>1.34943027672273</v>
      </c>
      <c r="ZE63">
        <v>1.2664932494973</v>
      </c>
      <c r="ZF63">
        <v>1.33395040056174</v>
      </c>
      <c r="ZG63">
        <v>1.30209696466758</v>
      </c>
      <c r="ZH63">
        <v>1.3168427436085599</v>
      </c>
      <c r="ZI63">
        <v>1.30461842903194</v>
      </c>
      <c r="ZJ63">
        <v>1.34084453097571</v>
      </c>
      <c r="ZK63">
        <v>1.2700201078803699</v>
      </c>
      <c r="ZL63">
        <v>1.3303597076378</v>
      </c>
      <c r="ZM63">
        <v>1.2765152724138999</v>
      </c>
      <c r="ZN63">
        <v>1.34888768312533</v>
      </c>
      <c r="ZO63">
        <v>1.2549494657289</v>
      </c>
      <c r="ZP63">
        <v>1.34381987259457</v>
      </c>
      <c r="ZQ63">
        <v>1.2578664111325999</v>
      </c>
      <c r="ZR63">
        <v>1.3468272191988</v>
      </c>
      <c r="ZS63">
        <v>1.2525508205415601</v>
      </c>
      <c r="ZT63">
        <v>1.3302536657686801</v>
      </c>
      <c r="ZU63">
        <v>1.2575168598238899</v>
      </c>
      <c r="ZV63">
        <v>1.32560101731484</v>
      </c>
      <c r="ZW63">
        <v>1.2500617741536899</v>
      </c>
      <c r="ZX63">
        <v>1.3496176029217599</v>
      </c>
      <c r="ZY63">
        <v>1.25799899956004</v>
      </c>
      <c r="ZZ63">
        <v>1.3245041494151</v>
      </c>
      <c r="AAA63">
        <v>1.2532077359320599</v>
      </c>
      <c r="AAB63">
        <v>1.3385585227238399</v>
      </c>
      <c r="AAC63">
        <v>1.2579447588397299</v>
      </c>
      <c r="AAD63">
        <v>1.34657409583732</v>
      </c>
      <c r="AAE63">
        <v>1.25993358525134</v>
      </c>
      <c r="AAF63">
        <v>1.3358525134547099</v>
      </c>
      <c r="AAG63">
        <v>1.2645500732249699</v>
      </c>
      <c r="AAH63">
        <v>1.34215649050486</v>
      </c>
    </row>
    <row r="64" spans="1:710" hidden="1" x14ac:dyDescent="0.45">
      <c r="A64" t="s">
        <v>50</v>
      </c>
      <c r="B64" t="s">
        <v>141</v>
      </c>
      <c r="C64" t="s">
        <v>16</v>
      </c>
      <c r="D64">
        <v>30</v>
      </c>
      <c r="E64" s="1" cm="1">
        <f t="array" ref="E64">SUMPRODUCT($G64:$FZZ64,$G$2:$FZZ$2)/SUMPRODUCT(--($G64:$FZZ64&lt;&gt;""),$G$2:$FZZ$2)</f>
        <v>1.6050639985259005</v>
      </c>
      <c r="F64" s="1" cm="1">
        <f t="array" ref="F64">SUMPRODUCT($G64:$FZZ64,$F$2:$FZY$2)/SUMPRODUCT(--($G64:$FZZ64&lt;&gt;""),$F$2:$FZY$2)</f>
        <v>1.6590492620541708</v>
      </c>
      <c r="G64">
        <v>1.64839412208415</v>
      </c>
      <c r="S64">
        <v>1.6187167155358599</v>
      </c>
      <c r="U64">
        <v>1.6252460001928299</v>
      </c>
      <c r="Y64">
        <v>1.5775308967970501</v>
      </c>
      <c r="Z64">
        <v>1.5880886932038101</v>
      </c>
      <c r="AA64">
        <v>1.54815538963861</v>
      </c>
      <c r="AB64">
        <v>1.58084198315084</v>
      </c>
      <c r="AD64">
        <v>1.57127365564998</v>
      </c>
      <c r="AE64">
        <v>1.55628772628352</v>
      </c>
      <c r="AF64">
        <v>1.6060074262089099</v>
      </c>
      <c r="AG64">
        <v>1.50543317821269</v>
      </c>
      <c r="AH64">
        <v>1.5718937426105</v>
      </c>
      <c r="AI64">
        <v>1.5254584267296001</v>
      </c>
      <c r="AJ64">
        <v>1.5741842073642001</v>
      </c>
      <c r="AK64">
        <v>1.5514738933005301</v>
      </c>
      <c r="AL64">
        <v>1.6152746109992699</v>
      </c>
      <c r="AM64">
        <v>1.57181943757063</v>
      </c>
      <c r="AO64">
        <v>1.53742068445895</v>
      </c>
      <c r="AP64">
        <v>1.5720174032516601</v>
      </c>
      <c r="AU64">
        <v>1.4968347651373499</v>
      </c>
      <c r="AV64">
        <v>1.5654387377471799</v>
      </c>
      <c r="AW64">
        <v>1.5156075256505901</v>
      </c>
      <c r="BA64">
        <v>1.56499655718801</v>
      </c>
      <c r="BB64">
        <v>1.67387859732373</v>
      </c>
      <c r="BC64">
        <v>1.54773064766345</v>
      </c>
      <c r="BE64">
        <v>1.57589741249865</v>
      </c>
      <c r="BF64">
        <v>1.70071801295824</v>
      </c>
      <c r="BG64">
        <v>1.55043512165985</v>
      </c>
      <c r="BI64">
        <v>1.59857434399913</v>
      </c>
      <c r="BK64">
        <v>1.5804415095278701</v>
      </c>
      <c r="BL64">
        <v>1.7232559875892799</v>
      </c>
      <c r="BM64">
        <v>1.5685347724010901</v>
      </c>
      <c r="BN64">
        <v>1.6574816867289901</v>
      </c>
      <c r="BO64">
        <v>1.5456587385205001</v>
      </c>
      <c r="BP64">
        <v>1.6827096174745499</v>
      </c>
      <c r="BQ64">
        <v>1.57010685161065</v>
      </c>
      <c r="BR64">
        <v>1.6808492546104601</v>
      </c>
      <c r="BS64">
        <v>1.53998017272131</v>
      </c>
      <c r="BT64">
        <v>1.6553745198729</v>
      </c>
      <c r="BU64">
        <v>1.6280389519632199</v>
      </c>
      <c r="BV64">
        <v>1.7190872345581001</v>
      </c>
      <c r="BW64">
        <v>1.5994149479739099</v>
      </c>
      <c r="BY64">
        <v>1.70769346926018</v>
      </c>
      <c r="BZ64">
        <v>1.73634556698424</v>
      </c>
      <c r="CC64">
        <v>1.5849238484202499</v>
      </c>
      <c r="CE64">
        <v>1.6712506277193799</v>
      </c>
      <c r="CF64">
        <v>1.7368108694659701</v>
      </c>
      <c r="CG64">
        <v>1.5830661502101699</v>
      </c>
      <c r="CH64">
        <v>1.6953357376887901</v>
      </c>
      <c r="CI64">
        <v>1.58612836729748</v>
      </c>
      <c r="CJ64">
        <v>1.7128275992850099</v>
      </c>
      <c r="CK64">
        <v>1.7029403605128499</v>
      </c>
      <c r="CL64">
        <v>1.7301631894817</v>
      </c>
      <c r="CM64">
        <v>1.6075340373155</v>
      </c>
      <c r="CN64">
        <v>1.6971758773146599</v>
      </c>
      <c r="CO64">
        <v>1.6015637711958399</v>
      </c>
      <c r="CP64">
        <v>1.6797461676141801</v>
      </c>
      <c r="CQ64">
        <v>1.70764159734925</v>
      </c>
      <c r="CR64">
        <v>1.6866072353077399</v>
      </c>
      <c r="CS64">
        <v>1.5648411575309</v>
      </c>
      <c r="CT64">
        <v>1.7364800232728901</v>
      </c>
      <c r="CU64">
        <v>1.53958981514809</v>
      </c>
      <c r="CV64">
        <v>1.64175266627549</v>
      </c>
      <c r="CW64">
        <v>1.7218703620612199</v>
      </c>
      <c r="CX64">
        <v>1.68053754480772</v>
      </c>
      <c r="CY64">
        <v>1.59340592965864</v>
      </c>
      <c r="CZ64">
        <v>1.72199116418734</v>
      </c>
      <c r="DA64">
        <v>1.5662007977871</v>
      </c>
      <c r="DB64">
        <v>1.6407739225189899</v>
      </c>
      <c r="DC64">
        <v>1.6981635611480601</v>
      </c>
      <c r="DD64">
        <v>1.6694397739767499</v>
      </c>
      <c r="DE64">
        <v>1.5560805380378699</v>
      </c>
      <c r="DF64">
        <v>1.70229795228069</v>
      </c>
      <c r="DG64">
        <v>1.54077934628792</v>
      </c>
      <c r="DH64">
        <v>1.6339633944904299</v>
      </c>
      <c r="EA64">
        <v>1.56419703685996</v>
      </c>
      <c r="EB64">
        <v>1.6457613378301801</v>
      </c>
      <c r="EC64">
        <v>1.55296703753553</v>
      </c>
      <c r="ED64">
        <v>1.6654904874994101</v>
      </c>
      <c r="EE64">
        <v>1.54546564742687</v>
      </c>
      <c r="EF64">
        <v>1.65282360950158</v>
      </c>
      <c r="EG64">
        <v>1.54420545546195</v>
      </c>
      <c r="EH64">
        <v>1.6296854456922201</v>
      </c>
      <c r="EI64">
        <v>1.5620196330113101</v>
      </c>
      <c r="EJ64">
        <v>1.6205341135264</v>
      </c>
      <c r="EK64">
        <v>1.5841470449148001</v>
      </c>
      <c r="EL64">
        <v>1.6678497747244401</v>
      </c>
      <c r="EM64">
        <v>1.56251071812753</v>
      </c>
      <c r="EN64">
        <v>1.66014311623387</v>
      </c>
      <c r="EO64">
        <v>1.5735276540682099</v>
      </c>
      <c r="EP64">
        <v>1.63890953120858</v>
      </c>
      <c r="EQ64">
        <v>1.60829855896399</v>
      </c>
      <c r="ER64">
        <v>1.61431630038819</v>
      </c>
      <c r="ES64">
        <v>1.5606352917144199</v>
      </c>
      <c r="ET64">
        <v>1.6364606148643199</v>
      </c>
      <c r="EU64">
        <v>1.5162624692170601</v>
      </c>
      <c r="EV64">
        <v>1.63985572212702</v>
      </c>
      <c r="EW64">
        <v>1.52911848262348</v>
      </c>
      <c r="EX64">
        <v>1.6518851829575001</v>
      </c>
      <c r="EY64">
        <v>1.51723087864241</v>
      </c>
      <c r="EZ64">
        <v>1.62750471910452</v>
      </c>
      <c r="FA64">
        <v>1.60546016470525</v>
      </c>
      <c r="FB64">
        <v>1.65352315671209</v>
      </c>
      <c r="FC64">
        <v>1.58487579014265</v>
      </c>
      <c r="FD64">
        <v>1.6492863654762</v>
      </c>
      <c r="FE64">
        <v>1.56282556146941</v>
      </c>
      <c r="FF64">
        <v>1.6386811474138501</v>
      </c>
      <c r="FG64">
        <v>1.5898634769681199</v>
      </c>
      <c r="FH64">
        <v>1.6458061441038601</v>
      </c>
      <c r="FI64">
        <v>1.59266656831258</v>
      </c>
      <c r="FJ64">
        <v>1.64650407980298</v>
      </c>
      <c r="FK64">
        <v>1.80734367209174</v>
      </c>
      <c r="FL64">
        <v>1.79497880438852</v>
      </c>
      <c r="FM64">
        <v>1.7279893483148501</v>
      </c>
      <c r="FO64">
        <v>1.7330850618882601</v>
      </c>
      <c r="FP64">
        <v>1.77787072229456</v>
      </c>
      <c r="FS64">
        <v>1.7115698268005299</v>
      </c>
      <c r="FT64">
        <v>1.8167223420556999</v>
      </c>
      <c r="FV64">
        <v>1.79026115988668</v>
      </c>
      <c r="FW64">
        <v>1.7104392724270701</v>
      </c>
      <c r="FX64">
        <v>1.7682418327035201</v>
      </c>
      <c r="FZ64">
        <v>1.80009460858892</v>
      </c>
      <c r="GA64">
        <v>1.7071206661321301</v>
      </c>
      <c r="GB64">
        <v>1.80013296342227</v>
      </c>
      <c r="GC64">
        <v>1.6744471354492401</v>
      </c>
      <c r="GD64">
        <v>1.63642865279004</v>
      </c>
      <c r="GE64">
        <v>1.57837577423444</v>
      </c>
      <c r="GF64">
        <v>1.61984878503311</v>
      </c>
      <c r="GH64">
        <v>1.7404641018506899</v>
      </c>
      <c r="GI64">
        <v>1.5479908651072101</v>
      </c>
      <c r="GJ64">
        <v>1.6036703894653599</v>
      </c>
      <c r="GK64">
        <v>1.6647034987834399</v>
      </c>
      <c r="GL64">
        <v>1.61778353739946</v>
      </c>
      <c r="GM64">
        <v>1.5751005080957301</v>
      </c>
      <c r="GN64">
        <v>1.61706275477145</v>
      </c>
      <c r="GO64">
        <v>1.53492341217749</v>
      </c>
      <c r="GP64">
        <v>1.61816073452604</v>
      </c>
      <c r="GR64">
        <v>1.7161834373115099</v>
      </c>
      <c r="GS64">
        <v>1.5219605287482001</v>
      </c>
      <c r="GT64">
        <v>1.60465072853197</v>
      </c>
      <c r="GV64">
        <v>1.6191597467177301</v>
      </c>
      <c r="GW64">
        <v>1.5392966580708001</v>
      </c>
      <c r="GX64">
        <v>1.61161206956112</v>
      </c>
      <c r="GY64">
        <v>1.5753436516144901</v>
      </c>
      <c r="GZ64">
        <v>1.6414435266226499</v>
      </c>
      <c r="HA64">
        <v>1.5364701272547501</v>
      </c>
      <c r="HB64">
        <v>1.63482943853909</v>
      </c>
      <c r="HC64">
        <v>1.55030579716087</v>
      </c>
      <c r="HD64">
        <v>1.64495332169982</v>
      </c>
      <c r="HE64">
        <v>1.6046369997099199</v>
      </c>
      <c r="HF64">
        <v>1.66534688651865</v>
      </c>
      <c r="HG64">
        <v>1.6164238969812099</v>
      </c>
      <c r="HH64">
        <v>1.65984906818054</v>
      </c>
      <c r="HI64">
        <v>1.55069763062254</v>
      </c>
      <c r="HJ64">
        <v>1.62405705581196</v>
      </c>
      <c r="HK64">
        <v>1.5406481654448401</v>
      </c>
      <c r="HL64">
        <v>1.6430503475623499</v>
      </c>
      <c r="HM64">
        <v>1.59602273849065</v>
      </c>
      <c r="HN64">
        <v>1.66582225036943</v>
      </c>
      <c r="HO64">
        <v>1.6227524630074199</v>
      </c>
      <c r="HP64">
        <v>1.6586659741237999</v>
      </c>
      <c r="HQ64">
        <v>1.53897907639689</v>
      </c>
      <c r="HR64">
        <v>1.61369928756171</v>
      </c>
      <c r="HS64">
        <v>1.53613600569829</v>
      </c>
      <c r="HT64">
        <v>1.64296377970454</v>
      </c>
      <c r="HU64">
        <v>1.5904170900138599</v>
      </c>
      <c r="HV64">
        <v>1.6657417574490101</v>
      </c>
      <c r="HW64">
        <v>1.61948414669151</v>
      </c>
      <c r="HX64">
        <v>1.6544924921367501</v>
      </c>
      <c r="HY64">
        <v>1.53205061030339</v>
      </c>
      <c r="HZ64">
        <v>1.6112146381691299</v>
      </c>
      <c r="IA64">
        <v>1.5602261699190301</v>
      </c>
      <c r="IB64">
        <v>1.6357406791476199</v>
      </c>
      <c r="IC64">
        <v>1.58479017925621</v>
      </c>
      <c r="ID64">
        <v>1.6549298876288401</v>
      </c>
      <c r="IE64">
        <v>1.6338771921031801</v>
      </c>
      <c r="IF64">
        <v>1.64586759977705</v>
      </c>
      <c r="IG64">
        <v>1.54132176184484</v>
      </c>
      <c r="IH64">
        <v>1.6324976614129301</v>
      </c>
      <c r="II64">
        <v>1.54195967292559</v>
      </c>
      <c r="IJ64">
        <v>1.6449331454059</v>
      </c>
      <c r="IK64">
        <v>1.53461991341554</v>
      </c>
      <c r="IL64">
        <v>1.63869018953271</v>
      </c>
      <c r="IM64">
        <v>1.5534445937666199</v>
      </c>
      <c r="IN64">
        <v>1.60711485172979</v>
      </c>
      <c r="IO64">
        <v>1.5356209043208999</v>
      </c>
      <c r="IP64">
        <v>1.6436144596540101</v>
      </c>
      <c r="IQ64">
        <v>1.54034094204086</v>
      </c>
      <c r="IR64">
        <v>1.63770432695338</v>
      </c>
      <c r="IS64">
        <v>1.5511955159641599</v>
      </c>
      <c r="IT64">
        <v>1.6126064340770501</v>
      </c>
      <c r="IU64">
        <v>1.56166051963387</v>
      </c>
      <c r="IV64">
        <v>1.6442734630873499</v>
      </c>
      <c r="IW64">
        <v>1.5858523811919301</v>
      </c>
      <c r="IX64">
        <v>1.64409606845844</v>
      </c>
      <c r="IY64">
        <v>1.5830590777067901</v>
      </c>
      <c r="IZ64">
        <v>1.6404369732769499</v>
      </c>
      <c r="JA64">
        <v>1.53506721138291</v>
      </c>
      <c r="JB64">
        <v>1.6616422506347801</v>
      </c>
      <c r="JC64">
        <v>1.5671412193630201</v>
      </c>
      <c r="JE64">
        <v>1.5613798654448501</v>
      </c>
      <c r="JF64">
        <v>1.62955235656849</v>
      </c>
      <c r="JG64">
        <v>1.53332768494713</v>
      </c>
      <c r="JH64">
        <v>1.65908723844221</v>
      </c>
      <c r="JI64">
        <v>1.61818413895864</v>
      </c>
      <c r="JJ64">
        <v>1.6609913411343</v>
      </c>
      <c r="JK64">
        <v>1.6473648289587399</v>
      </c>
      <c r="JM64">
        <v>1.64925602525763</v>
      </c>
      <c r="JN64">
        <v>1.6591782934428101</v>
      </c>
      <c r="JO64">
        <v>1.61995290243927</v>
      </c>
      <c r="JP64">
        <v>1.6555183336632899</v>
      </c>
      <c r="JQ64">
        <v>1.58005282845859</v>
      </c>
      <c r="JR64">
        <v>1.6638515801648399</v>
      </c>
      <c r="JS64">
        <v>1.6278771712288</v>
      </c>
      <c r="JT64">
        <v>1.6715961071573699</v>
      </c>
      <c r="JU64">
        <v>1.6101192026758</v>
      </c>
      <c r="JV64">
        <v>1.6779730335205401</v>
      </c>
      <c r="JW64">
        <v>1.6224614727365501</v>
      </c>
      <c r="JX64">
        <v>1.67320075856248</v>
      </c>
      <c r="JY64">
        <v>1.5926034948057199</v>
      </c>
      <c r="JZ64">
        <v>1.6606448823081901</v>
      </c>
      <c r="KA64">
        <v>1.71544789571849</v>
      </c>
      <c r="KB64">
        <v>1.6842483666940999</v>
      </c>
      <c r="KC64">
        <v>1.6113747903012301</v>
      </c>
      <c r="KD64">
        <v>1.6528430463369099</v>
      </c>
      <c r="KE64">
        <v>1.58797709724812</v>
      </c>
      <c r="KF64">
        <v>1.6539892259119899</v>
      </c>
      <c r="KG64">
        <v>1.5730012191182701</v>
      </c>
      <c r="KH64">
        <v>1.6647815485927999</v>
      </c>
      <c r="KI64">
        <v>1.6485891571412199</v>
      </c>
      <c r="KK64">
        <v>1.6226386095799701</v>
      </c>
      <c r="KL64">
        <v>1.6527466630544601</v>
      </c>
      <c r="KM64">
        <v>1.6090016775900999</v>
      </c>
      <c r="KN64">
        <v>1.6537521751362301</v>
      </c>
      <c r="KO64">
        <v>1.57082868783278</v>
      </c>
      <c r="KP64">
        <v>1.65499473799376</v>
      </c>
      <c r="ME64">
        <v>1.5608335221693399</v>
      </c>
      <c r="MF64">
        <v>1.6235365208852599</v>
      </c>
      <c r="MG64">
        <v>1.58620364075836</v>
      </c>
      <c r="MH64">
        <v>1.6445728529345101</v>
      </c>
      <c r="MI64">
        <v>1.5288541430621601</v>
      </c>
      <c r="MJ64">
        <v>1.63974809275625</v>
      </c>
      <c r="MK64">
        <v>1.5463120326308599</v>
      </c>
      <c r="ML64">
        <v>1.5925202054535801</v>
      </c>
      <c r="MM64">
        <v>1.52608769544527</v>
      </c>
      <c r="MN64">
        <v>1.62289447843492</v>
      </c>
      <c r="MO64">
        <v>1.5638360148047401</v>
      </c>
      <c r="MP64">
        <v>1.63814298663041</v>
      </c>
      <c r="MQ64">
        <v>1.54325288919102</v>
      </c>
      <c r="MR64">
        <v>1.62771923861318</v>
      </c>
      <c r="MS64">
        <v>1.59209532442027</v>
      </c>
      <c r="MT64">
        <v>1.59380429035425</v>
      </c>
      <c r="MU64">
        <v>1.5353878691744001</v>
      </c>
      <c r="MV64">
        <v>1.61571870987234</v>
      </c>
      <c r="MW64">
        <v>1.5864396857768699</v>
      </c>
      <c r="MX64">
        <v>1.6427317017901599</v>
      </c>
      <c r="MY64">
        <v>1.5322248659264199</v>
      </c>
      <c r="MZ64">
        <v>1.64799078480247</v>
      </c>
      <c r="NA64">
        <v>1.5550834655185399</v>
      </c>
      <c r="NB64">
        <v>1.6023868872271301</v>
      </c>
      <c r="NC64">
        <v>1.5403353727622899</v>
      </c>
      <c r="ND64">
        <v>1.6273793337865301</v>
      </c>
      <c r="NE64">
        <v>1.59982815922652</v>
      </c>
      <c r="NF64">
        <v>1.6431943500264301</v>
      </c>
      <c r="NG64">
        <v>1.5253890021904899</v>
      </c>
      <c r="NH64">
        <v>1.6396536747488399</v>
      </c>
      <c r="NI64">
        <v>1.5630523453433001</v>
      </c>
      <c r="NJ64">
        <v>1.6005079688798201</v>
      </c>
      <c r="NK64">
        <v>1.53544451997885</v>
      </c>
      <c r="NL64">
        <v>1.6262840849006699</v>
      </c>
      <c r="NM64">
        <v>1.57202678166137</v>
      </c>
      <c r="NN64">
        <v>1.67426236949614</v>
      </c>
      <c r="NO64">
        <v>1.5701316386745301</v>
      </c>
      <c r="NP64">
        <v>1.67589650476622</v>
      </c>
      <c r="NQ64">
        <v>1.5759305492510201</v>
      </c>
      <c r="NR64">
        <v>1.6627893781207399</v>
      </c>
      <c r="NS64">
        <v>1.57556740807989</v>
      </c>
      <c r="NT64">
        <v>1.67426236949614</v>
      </c>
      <c r="NU64">
        <v>1.5669541534271401</v>
      </c>
      <c r="NV64">
        <v>1.6749773036768001</v>
      </c>
      <c r="NW64">
        <v>1.5703018610985</v>
      </c>
      <c r="NX64">
        <v>1.6631865637766601</v>
      </c>
      <c r="NY64">
        <v>1.57101679527916</v>
      </c>
      <c r="NZ64">
        <v>1.6783023150249601</v>
      </c>
      <c r="OA64">
        <v>1.8021897607380699</v>
      </c>
      <c r="OE64">
        <v>1.78351565901238</v>
      </c>
      <c r="OF64">
        <v>1.9002010059560701</v>
      </c>
      <c r="OG64">
        <v>1.78571097751882</v>
      </c>
      <c r="OI64">
        <v>1.77916207378863</v>
      </c>
      <c r="OK64">
        <v>1.8204099780468099</v>
      </c>
      <c r="OM64">
        <v>1.81533388293487</v>
      </c>
      <c r="ON64">
        <v>1.8892799911075699</v>
      </c>
      <c r="OO64">
        <v>1.80359772872532</v>
      </c>
      <c r="OQ64">
        <v>1.7939920523912201</v>
      </c>
      <c r="OS64">
        <v>1.8126939429587701</v>
      </c>
      <c r="OT64">
        <v>1.9029335754050201</v>
      </c>
      <c r="OU64">
        <v>1.77434534120066</v>
      </c>
      <c r="OV64">
        <v>1.88759413470177</v>
      </c>
      <c r="OW64">
        <v>1.7901016145317099</v>
      </c>
      <c r="OX64">
        <v>1.87796066952582</v>
      </c>
      <c r="OY64">
        <v>1.80386635419657</v>
      </c>
      <c r="PA64">
        <v>1.8049408560815801</v>
      </c>
      <c r="PC64">
        <v>1.7890919532776901</v>
      </c>
      <c r="PD64">
        <v>1.88542660503719</v>
      </c>
      <c r="PE64">
        <v>1.80296784830997</v>
      </c>
      <c r="PG64">
        <v>1.78789703307798</v>
      </c>
      <c r="PI64">
        <v>1.61488684338016</v>
      </c>
      <c r="PJ64">
        <v>1.65879991694926</v>
      </c>
      <c r="PL64">
        <v>1.63256972800885</v>
      </c>
      <c r="PM64">
        <v>1.56806699425565</v>
      </c>
      <c r="PN64">
        <v>1.66238724709899</v>
      </c>
      <c r="PQ64">
        <v>1.59200175329319</v>
      </c>
      <c r="PR64">
        <v>1.64057489560984</v>
      </c>
      <c r="PS64">
        <v>1.5718619512307599</v>
      </c>
      <c r="PT64">
        <v>1.66332156781322</v>
      </c>
      <c r="PV64">
        <v>1.6774286571158299</v>
      </c>
      <c r="PW64">
        <v>1.59997231642328</v>
      </c>
      <c r="PX64">
        <v>1.6295245345698599</v>
      </c>
      <c r="PY64">
        <v>1.56631370106351</v>
      </c>
      <c r="PZ64">
        <v>1.6668281541975201</v>
      </c>
      <c r="QB64">
        <v>1.6832537430502601</v>
      </c>
      <c r="QS64">
        <v>1.83513710536645</v>
      </c>
      <c r="QW64">
        <v>1.8298099029888399</v>
      </c>
      <c r="RC64">
        <v>1.8346137310977699</v>
      </c>
      <c r="RE64">
        <v>1.8273612590889501</v>
      </c>
      <c r="RG64">
        <v>1.8339782052000899</v>
      </c>
      <c r="RJ64">
        <v>1.9239425035981901</v>
      </c>
      <c r="RM64">
        <v>1.8324828501467301</v>
      </c>
      <c r="RQ64">
        <v>1.83683807173965</v>
      </c>
      <c r="RY64">
        <v>1.58892636760422</v>
      </c>
      <c r="TC64">
        <v>1.6161470195554799</v>
      </c>
      <c r="TO64">
        <v>1.5432105552501301</v>
      </c>
      <c r="TU64">
        <v>1.72051664268419</v>
      </c>
      <c r="TV64">
        <v>1.8113944010270799</v>
      </c>
      <c r="TW64">
        <v>1.7226535236995599</v>
      </c>
      <c r="TX64">
        <v>1.79611742505837</v>
      </c>
      <c r="TY64">
        <v>1.7012588641788</v>
      </c>
      <c r="TZ64">
        <v>1.80723265292054</v>
      </c>
      <c r="UA64">
        <v>1.7102802933041501</v>
      </c>
      <c r="UB64">
        <v>1.8014854769638999</v>
      </c>
      <c r="UC64">
        <v>1.71938788698656</v>
      </c>
      <c r="UD64">
        <v>1.80447538709427</v>
      </c>
      <c r="UE64">
        <v>1.70944449710056</v>
      </c>
      <c r="UF64">
        <v>1.8204244466081301</v>
      </c>
      <c r="UG64">
        <v>1.7164324426790201</v>
      </c>
      <c r="UH64">
        <v>1.8122905124206199</v>
      </c>
      <c r="UI64">
        <v>1.71650137432468</v>
      </c>
      <c r="UJ64">
        <v>1.81559061495644</v>
      </c>
      <c r="UK64">
        <v>1.7176128971108999</v>
      </c>
      <c r="UL64">
        <v>1.8243104681320299</v>
      </c>
      <c r="UM64">
        <v>1.7245922262336599</v>
      </c>
      <c r="UN64">
        <v>1.8288771896567999</v>
      </c>
      <c r="UO64">
        <v>1.72697036800882</v>
      </c>
      <c r="UP64">
        <v>1.8094039997587299</v>
      </c>
      <c r="UQ64">
        <v>1.7224381123068799</v>
      </c>
      <c r="UR64">
        <v>1.8219926415468199</v>
      </c>
      <c r="US64">
        <v>1.7134252996372401</v>
      </c>
      <c r="UT64">
        <v>1.81774472888322</v>
      </c>
      <c r="VI64">
        <v>1.6270229666210501</v>
      </c>
      <c r="VK64">
        <v>1.62030701493425</v>
      </c>
      <c r="VL64">
        <v>1.74167757482001</v>
      </c>
      <c r="VM64">
        <v>1.6168337597429601</v>
      </c>
      <c r="VO64">
        <v>1.6402540608079901</v>
      </c>
      <c r="VQ64">
        <v>1.6389673945379899</v>
      </c>
      <c r="VS64">
        <v>1.60480008329862</v>
      </c>
      <c r="VY64">
        <v>1.62669572202058</v>
      </c>
      <c r="WA64">
        <v>1.6043315285297699</v>
      </c>
      <c r="WE64">
        <v>1.6462932111620101</v>
      </c>
      <c r="WG64">
        <v>1.6059305646456801</v>
      </c>
      <c r="WI64">
        <v>1.6166444202465799</v>
      </c>
      <c r="WJ64">
        <v>1.7130563068600899</v>
      </c>
      <c r="WK64">
        <v>1.6275071130001</v>
      </c>
      <c r="WL64">
        <v>1.7318662404720899</v>
      </c>
      <c r="WM64">
        <v>1.6221943166251001</v>
      </c>
      <c r="WN64">
        <v>1.7076820401138</v>
      </c>
      <c r="WO64">
        <v>1.62574203519617</v>
      </c>
      <c r="WP64">
        <v>1.71653377357827</v>
      </c>
      <c r="WQ64">
        <v>1.6146861498472</v>
      </c>
      <c r="WR64">
        <v>1.71902771435596</v>
      </c>
      <c r="WS64">
        <v>1.61392216094699</v>
      </c>
      <c r="WU64">
        <v>1.61979697214514</v>
      </c>
      <c r="WW64">
        <v>1.62143032772489</v>
      </c>
      <c r="WX64">
        <v>1.7111507253503799</v>
      </c>
      <c r="WY64">
        <v>1.61934033510133</v>
      </c>
      <c r="XA64">
        <v>1.5926358495205299</v>
      </c>
      <c r="XC64">
        <v>1.56125089159592</v>
      </c>
      <c r="XD64">
        <v>1.63476035300205</v>
      </c>
      <c r="XE64">
        <v>1.56774031132431</v>
      </c>
      <c r="XF64">
        <v>1.63829876505223</v>
      </c>
      <c r="XG64">
        <v>1.5824813638969999</v>
      </c>
      <c r="XH64">
        <v>1.6160053705542501</v>
      </c>
      <c r="XI64">
        <v>1.58122264024279</v>
      </c>
      <c r="XJ64">
        <v>1.61758576803121</v>
      </c>
      <c r="XK64">
        <v>1.5547474860491399</v>
      </c>
      <c r="XL64">
        <v>1.6429700283912101</v>
      </c>
      <c r="XM64">
        <v>1.55786632354792</v>
      </c>
      <c r="XN64">
        <v>1.6664382316331201</v>
      </c>
      <c r="XO64">
        <v>1.58685892504999</v>
      </c>
      <c r="XP64">
        <v>1.62641081942909</v>
      </c>
      <c r="XQ64">
        <v>1.57639753290163</v>
      </c>
      <c r="XR64">
        <v>1.6400190207129901</v>
      </c>
      <c r="XS64">
        <v>1.5372652130739399</v>
      </c>
      <c r="XT64">
        <v>1.6434315603977501</v>
      </c>
      <c r="XU64">
        <v>1.55183843582607</v>
      </c>
      <c r="XV64">
        <v>1.6474734619096201</v>
      </c>
      <c r="XW64">
        <v>1.5738940714115801</v>
      </c>
      <c r="XX64">
        <v>1.60436916966196</v>
      </c>
      <c r="XY64">
        <v>1.5704955175452</v>
      </c>
      <c r="XZ64">
        <v>1.6166627040181201</v>
      </c>
      <c r="YA64">
        <v>1.5347337799471299</v>
      </c>
      <c r="YB64">
        <v>1.6271240961664799</v>
      </c>
      <c r="YC64">
        <v>1.5888736395263401</v>
      </c>
      <c r="YD64">
        <v>1.66443777728128</v>
      </c>
      <c r="YE64">
        <v>1.6053589097060399</v>
      </c>
      <c r="YF64">
        <v>1.6668954071047799</v>
      </c>
      <c r="YG64">
        <v>1.5808304873767101</v>
      </c>
      <c r="YH64">
        <v>1.6534741948868501</v>
      </c>
      <c r="YI64">
        <v>1.5920653665698501</v>
      </c>
      <c r="YJ64">
        <v>1.6240145542753099</v>
      </c>
      <c r="YK64">
        <v>1.5905333375889601</v>
      </c>
      <c r="YL64">
        <v>1.66865085697871</v>
      </c>
      <c r="YM64">
        <v>1.58636813379719</v>
      </c>
      <c r="YN64">
        <v>1.6511761514155301</v>
      </c>
      <c r="YO64">
        <v>1.62066324087963</v>
      </c>
      <c r="YP64">
        <v>1.6638313491430201</v>
      </c>
      <c r="YQ64">
        <v>1.58777249369633</v>
      </c>
      <c r="YR64">
        <v>1.66555488174651</v>
      </c>
      <c r="YS64">
        <v>1.5668826401966101</v>
      </c>
      <c r="YT64">
        <v>1.68989180045322</v>
      </c>
      <c r="YU64">
        <v>1.60157671315949</v>
      </c>
      <c r="YV64">
        <v>1.63039800836232</v>
      </c>
      <c r="YW64">
        <v>1.5851393188854399</v>
      </c>
      <c r="YX64">
        <v>1.6590916344834099</v>
      </c>
      <c r="YY64">
        <v>1.5634036577191901</v>
      </c>
      <c r="YZ64">
        <v>1.6728320194057</v>
      </c>
      <c r="ZA64">
        <v>1.5912833934441899</v>
      </c>
      <c r="ZB64">
        <v>1.66467715680954</v>
      </c>
      <c r="ZC64">
        <v>1.59568797676422</v>
      </c>
      <c r="ZD64">
        <v>1.6823752832657699</v>
      </c>
      <c r="ZE64">
        <v>1.58813954230634</v>
      </c>
      <c r="ZF64">
        <v>1.6936739969997701</v>
      </c>
      <c r="ZG64">
        <v>1.5775908844275599</v>
      </c>
      <c r="ZH64">
        <v>1.6252114519166301</v>
      </c>
      <c r="ZI64">
        <v>1.5943953273116001</v>
      </c>
      <c r="ZJ64">
        <v>1.6706137691104599</v>
      </c>
      <c r="ZK64">
        <v>1.5618556701030899</v>
      </c>
      <c r="ZL64">
        <v>1.6932590724841201</v>
      </c>
      <c r="ZM64">
        <v>1.59763493026076</v>
      </c>
      <c r="ZN64">
        <v>1.67886438351792</v>
      </c>
    </row>
    <row r="65" spans="1:710" hidden="1" x14ac:dyDescent="0.45">
      <c r="A65" t="s">
        <v>17</v>
      </c>
      <c r="B65" t="s">
        <v>136</v>
      </c>
      <c r="C65" t="s">
        <v>19</v>
      </c>
      <c r="D65">
        <v>35</v>
      </c>
      <c r="E65" s="1" cm="1">
        <f t="array" ref="E65">SUMPRODUCT($G65:$FZZ65,$G$2:$FZZ$2)/SUMPRODUCT(--($G65:$FZZ65&lt;&gt;""),$G$2:$FZZ$2)</f>
        <v>1.447849454296656</v>
      </c>
      <c r="F65" s="1" cm="1">
        <f t="array" ref="F65">SUMPRODUCT($G65:$FZZ65,$F$2:$FZY$2)/SUMPRODUCT(--($G65:$FZZ65&lt;&gt;""),$F$2:$FZY$2)</f>
        <v>1.4716794526332198</v>
      </c>
      <c r="G65">
        <v>1.40387134827955</v>
      </c>
      <c r="H65">
        <v>1.4465633702168199</v>
      </c>
      <c r="I65">
        <v>1.4450760261114599</v>
      </c>
      <c r="J65">
        <v>1.4308874155659199</v>
      </c>
      <c r="K65">
        <v>1.42227244627696</v>
      </c>
      <c r="L65">
        <v>1.44428343759393</v>
      </c>
      <c r="M65">
        <v>1.3758301620340101</v>
      </c>
      <c r="N65">
        <v>1.41290175305267</v>
      </c>
      <c r="O65">
        <v>1.36196057191145</v>
      </c>
      <c r="P65">
        <v>1.47879577588602</v>
      </c>
      <c r="Q65">
        <v>1.4619387367358301</v>
      </c>
      <c r="R65">
        <v>1.4429364624746901</v>
      </c>
      <c r="S65">
        <v>1.4392188111455799</v>
      </c>
      <c r="T65">
        <v>1.4631240748407699</v>
      </c>
      <c r="U65">
        <v>1.3626283879968899</v>
      </c>
      <c r="V65">
        <v>1.4268635046307501</v>
      </c>
      <c r="W65">
        <v>1.3721635539725801</v>
      </c>
      <c r="X65">
        <v>1.4918685238854099</v>
      </c>
      <c r="Y65">
        <v>1.48436505617127</v>
      </c>
      <c r="Z65">
        <v>1.4495897486867599</v>
      </c>
      <c r="AA65">
        <v>1.59688265373483</v>
      </c>
      <c r="AB65">
        <v>1.5053486208998901</v>
      </c>
      <c r="AC65">
        <v>1.4090452589308</v>
      </c>
      <c r="AD65">
        <v>1.4065485930108099</v>
      </c>
      <c r="AE65">
        <v>1.45820421036079</v>
      </c>
      <c r="AF65">
        <v>1.4676286420837199</v>
      </c>
      <c r="AG65">
        <v>1.4852581000713501</v>
      </c>
      <c r="AH65">
        <v>1.4637048860775601</v>
      </c>
      <c r="AI65">
        <v>1.4264418134428301</v>
      </c>
      <c r="AJ65">
        <v>1.42943247208496</v>
      </c>
      <c r="AK65">
        <v>1.4716250877096599</v>
      </c>
      <c r="AL65">
        <v>1.4432553675350299</v>
      </c>
      <c r="AM65">
        <v>1.4815736794285499</v>
      </c>
      <c r="AN65">
        <v>1.44545380677663</v>
      </c>
      <c r="AP65">
        <v>1.4920584737436899</v>
      </c>
      <c r="AQ65">
        <v>1.40989532933954</v>
      </c>
      <c r="AR65">
        <v>1.4001713732761101</v>
      </c>
      <c r="AS65">
        <v>1.45311094203594</v>
      </c>
      <c r="AT65">
        <v>1.4625128345287599</v>
      </c>
      <c r="AU65">
        <v>1.4783249739616</v>
      </c>
      <c r="AV65">
        <v>1.4528450179868</v>
      </c>
      <c r="AW65">
        <v>1.42761030307954</v>
      </c>
      <c r="AX65">
        <v>1.42443398804819</v>
      </c>
      <c r="AY65">
        <v>1.46599791692828</v>
      </c>
      <c r="AZ65">
        <v>1.4377597376216</v>
      </c>
      <c r="BA65">
        <v>1.39791440256842</v>
      </c>
      <c r="BB65">
        <v>1.4716133929534301</v>
      </c>
      <c r="BC65">
        <v>1.3693100272936101</v>
      </c>
      <c r="BD65">
        <v>1.4390311180428199</v>
      </c>
      <c r="BE65">
        <v>1.4501165578516799</v>
      </c>
      <c r="BF65">
        <v>1.5000124438987501</v>
      </c>
      <c r="BG65">
        <v>1.35402477165445</v>
      </c>
      <c r="BH65">
        <v>1.4700433877269901</v>
      </c>
      <c r="BI65">
        <v>1.3721887158726001</v>
      </c>
      <c r="BJ65">
        <v>1.4371292755162099</v>
      </c>
      <c r="BK65">
        <v>1.4569047046233199</v>
      </c>
      <c r="BL65">
        <v>1.49679984403646</v>
      </c>
      <c r="BM65">
        <v>1.36043337951402</v>
      </c>
      <c r="BN65">
        <v>1.4687927759019701</v>
      </c>
      <c r="BO65">
        <v>1.38604707112102</v>
      </c>
      <c r="BP65">
        <v>1.4472192034245599</v>
      </c>
      <c r="BQ65">
        <v>1.4763441484640001</v>
      </c>
      <c r="BR65">
        <v>1.5435806074281699</v>
      </c>
      <c r="BS65">
        <v>1.36453779212052</v>
      </c>
      <c r="BT65">
        <v>1.4583917505247099</v>
      </c>
      <c r="BU65">
        <v>1.4085601609770999</v>
      </c>
      <c r="BV65">
        <v>1.4802852216419999</v>
      </c>
      <c r="BW65">
        <v>1.4016315436453699</v>
      </c>
      <c r="BX65">
        <v>1.46926369832947</v>
      </c>
      <c r="BY65">
        <v>1.44504865483686</v>
      </c>
      <c r="BZ65">
        <v>1.49836529580946</v>
      </c>
      <c r="CA65">
        <v>1.3867260615042001</v>
      </c>
      <c r="CB65">
        <v>1.46328500040384</v>
      </c>
      <c r="CC65">
        <v>1.39499264295321</v>
      </c>
      <c r="CD65">
        <v>1.47768830703642</v>
      </c>
      <c r="CE65">
        <v>1.4442690536976599</v>
      </c>
      <c r="CF65">
        <v>1.5058979284382299</v>
      </c>
      <c r="CG65">
        <v>1.40615287908105</v>
      </c>
      <c r="CH65">
        <v>1.4664859303064599</v>
      </c>
      <c r="CI65">
        <v>1.40138747932476</v>
      </c>
      <c r="CJ65">
        <v>1.4671268186303601</v>
      </c>
      <c r="CK65">
        <v>1.3991575391293001</v>
      </c>
      <c r="CL65">
        <v>1.53659911294032</v>
      </c>
      <c r="CM65">
        <v>1.3677838608517301</v>
      </c>
      <c r="CN65">
        <v>1.4774301958484399</v>
      </c>
      <c r="CO65">
        <v>1.3824693926858</v>
      </c>
      <c r="CP65">
        <v>1.4296278308375701</v>
      </c>
      <c r="CQ65">
        <v>1.36135490678513</v>
      </c>
      <c r="CR65">
        <v>1.4067999270256499</v>
      </c>
      <c r="CS65">
        <v>1.3874962403419899</v>
      </c>
      <c r="CT65">
        <v>1.47140441100334</v>
      </c>
      <c r="CU65">
        <v>1.3400037473312501</v>
      </c>
      <c r="CV65">
        <v>1.4163013840472101</v>
      </c>
      <c r="CW65">
        <v>1.3572205156524999</v>
      </c>
      <c r="CX65">
        <v>1.4118773143468499</v>
      </c>
      <c r="CY65">
        <v>1.38898900947187</v>
      </c>
      <c r="CZ65">
        <v>1.4715967082653301</v>
      </c>
      <c r="DA65">
        <v>1.3393972713511499</v>
      </c>
      <c r="DB65">
        <v>1.4065681841714699</v>
      </c>
      <c r="DC65">
        <v>1.3769802919959899</v>
      </c>
      <c r="DD65">
        <v>1.42253132226555</v>
      </c>
      <c r="DE65">
        <v>1.40458357781382</v>
      </c>
      <c r="DF65">
        <v>1.4640576694557901</v>
      </c>
      <c r="DG65">
        <v>1.38837390476847</v>
      </c>
      <c r="DH65">
        <v>1.40601964390491</v>
      </c>
      <c r="DI65">
        <v>1.35338496682835</v>
      </c>
      <c r="DJ65">
        <v>1.3966854876944901</v>
      </c>
      <c r="DK65">
        <v>1.3437302105678399</v>
      </c>
      <c r="DL65">
        <v>1.41596516065288</v>
      </c>
      <c r="DM65">
        <v>1.3371108009270101</v>
      </c>
      <c r="DN65">
        <v>1.40769297079369</v>
      </c>
      <c r="DO65">
        <v>1.34543935440448</v>
      </c>
      <c r="DP65">
        <v>1.3904457036003</v>
      </c>
      <c r="DQ65">
        <v>1.41125382526615</v>
      </c>
      <c r="DR65">
        <v>1.38231442278681</v>
      </c>
      <c r="DS65">
        <v>1.3172061549071099</v>
      </c>
      <c r="DT65">
        <v>1.4122352153255899</v>
      </c>
      <c r="DU65">
        <v>1.3152019309512499</v>
      </c>
      <c r="DV65">
        <v>1.4314402893774401</v>
      </c>
      <c r="DW65">
        <v>1.3856531382931101</v>
      </c>
      <c r="DX65">
        <v>1.3616157128505699</v>
      </c>
      <c r="DY65">
        <v>1.37169319624817</v>
      </c>
      <c r="DZ65">
        <v>1.3731818588721301</v>
      </c>
      <c r="EA65">
        <v>1.4326096107176001</v>
      </c>
      <c r="EB65">
        <v>1.46159922257848</v>
      </c>
      <c r="EC65">
        <v>1.43003726010881</v>
      </c>
      <c r="ED65">
        <v>1.48294713429748</v>
      </c>
      <c r="EE65">
        <v>1.44701737246077</v>
      </c>
      <c r="EF65">
        <v>1.4887180339966</v>
      </c>
      <c r="EG65">
        <v>1.37167348296272</v>
      </c>
      <c r="EH65">
        <v>1.4343193144555699</v>
      </c>
      <c r="EI65">
        <v>1.4689317209805</v>
      </c>
      <c r="EJ65">
        <v>1.4425430414018501</v>
      </c>
      <c r="EK65">
        <v>1.4043735157017301</v>
      </c>
      <c r="EL65">
        <v>1.47919773841013</v>
      </c>
      <c r="EM65">
        <v>1.44181290956238</v>
      </c>
      <c r="EN65">
        <v>1.4697346061705201</v>
      </c>
      <c r="EO65">
        <v>1.37455503531135</v>
      </c>
      <c r="EP65">
        <v>1.4437018983427801</v>
      </c>
      <c r="EQ65">
        <v>1.45958551376857</v>
      </c>
      <c r="ER65">
        <v>1.42829377802952</v>
      </c>
      <c r="ES65">
        <v>1.4030209834651599</v>
      </c>
      <c r="ET65">
        <v>1.4388370008057401</v>
      </c>
      <c r="EU65">
        <v>1.4261096042761301</v>
      </c>
      <c r="EV65">
        <v>1.43901290329902</v>
      </c>
      <c r="EW65">
        <v>1.3801782478598501</v>
      </c>
      <c r="EX65">
        <v>1.4468244871402001</v>
      </c>
      <c r="EY65">
        <v>1.4372671183388701</v>
      </c>
      <c r="EZ65">
        <v>1.4303236984161201</v>
      </c>
      <c r="FA65">
        <v>1.4543712715291399</v>
      </c>
      <c r="FB65">
        <v>1.46839618537474</v>
      </c>
      <c r="FC65">
        <v>1.3987161009415501</v>
      </c>
      <c r="FD65">
        <v>1.45160979152717</v>
      </c>
      <c r="FE65">
        <v>1.3663122136855901</v>
      </c>
      <c r="FF65">
        <v>1.41862712832559</v>
      </c>
      <c r="FG65">
        <v>1.37619869037756</v>
      </c>
      <c r="FH65">
        <v>1.4366221425301899</v>
      </c>
      <c r="FI65">
        <v>1.4118028681563499</v>
      </c>
      <c r="FJ65">
        <v>1.42607366720761</v>
      </c>
      <c r="FK65">
        <v>1.6346537745722001</v>
      </c>
      <c r="FL65">
        <v>1.5935830537387701</v>
      </c>
      <c r="FM65">
        <v>1.4940796575096</v>
      </c>
      <c r="FN65">
        <v>1.50957318376165</v>
      </c>
      <c r="FP65">
        <v>1.61645897220005</v>
      </c>
      <c r="FQ65">
        <v>1.5575514274390401</v>
      </c>
      <c r="FR65">
        <v>1.5147565655255799</v>
      </c>
      <c r="FS65">
        <v>1.51920755261461</v>
      </c>
      <c r="FT65">
        <v>1.59998100522538</v>
      </c>
      <c r="FU65">
        <v>1.5380562135743201</v>
      </c>
      <c r="FV65">
        <v>1.54477378867217</v>
      </c>
      <c r="FX65">
        <v>1.71080820939547</v>
      </c>
      <c r="FY65">
        <v>1.54311722515565</v>
      </c>
      <c r="FZ65">
        <v>1.5488028725943701</v>
      </c>
      <c r="GA65">
        <v>1.5148624979224401</v>
      </c>
      <c r="GB65">
        <v>1.63579346104884</v>
      </c>
      <c r="GC65">
        <v>1.42947627486093</v>
      </c>
      <c r="GD65">
        <v>1.44227483478952</v>
      </c>
      <c r="GE65">
        <v>1.3532357724791699</v>
      </c>
      <c r="GF65">
        <v>1.40516946794664</v>
      </c>
      <c r="GG65">
        <v>1.49233188118663</v>
      </c>
      <c r="GH65">
        <v>1.5039278918601899</v>
      </c>
      <c r="GI65">
        <v>1.33433110065001</v>
      </c>
      <c r="GJ65">
        <v>1.4073355504557099</v>
      </c>
      <c r="GK65">
        <v>1.37251203949739</v>
      </c>
      <c r="GL65">
        <v>1.4078621325829199</v>
      </c>
      <c r="GM65">
        <v>1.44208997085125</v>
      </c>
      <c r="GN65">
        <v>1.4397931764666301</v>
      </c>
      <c r="GO65">
        <v>1.3272689247454299</v>
      </c>
      <c r="GP65">
        <v>1.4216559700781799</v>
      </c>
      <c r="GQ65">
        <v>1.6852495383069801</v>
      </c>
      <c r="GR65">
        <v>1.5381781378786199</v>
      </c>
      <c r="GS65">
        <v>1.42457084490289</v>
      </c>
      <c r="GT65">
        <v>1.4094717559646599</v>
      </c>
      <c r="GU65">
        <v>1.39189474332855</v>
      </c>
      <c r="GV65">
        <v>1.3937564538988501</v>
      </c>
      <c r="GW65">
        <v>1.4305537141779401</v>
      </c>
      <c r="GX65">
        <v>1.4433709472316101</v>
      </c>
      <c r="GY65">
        <v>1.39307730509702</v>
      </c>
      <c r="GZ65">
        <v>1.4298428261823699</v>
      </c>
      <c r="HA65">
        <v>1.32948486049665</v>
      </c>
      <c r="HB65">
        <v>1.3889858347647399</v>
      </c>
      <c r="HC65">
        <v>1.3978506871513501</v>
      </c>
      <c r="HD65">
        <v>1.43870008489725</v>
      </c>
      <c r="HE65">
        <v>1.3849794135559099</v>
      </c>
      <c r="HF65">
        <v>1.4238073758852301</v>
      </c>
      <c r="HG65">
        <v>1.44337171175029</v>
      </c>
      <c r="HH65">
        <v>1.4446656734144001</v>
      </c>
      <c r="HI65">
        <v>1.3600797639279301</v>
      </c>
      <c r="HJ65">
        <v>1.41416341277832</v>
      </c>
      <c r="HK65">
        <v>1.3892470570725099</v>
      </c>
      <c r="HL65">
        <v>1.45414865068046</v>
      </c>
      <c r="HM65">
        <v>1.40956772264265</v>
      </c>
      <c r="HN65">
        <v>1.4367530674636899</v>
      </c>
      <c r="HO65">
        <v>1.42003787723462</v>
      </c>
      <c r="HP65">
        <v>1.46833666695522</v>
      </c>
      <c r="HQ65">
        <v>1.3565456691011899</v>
      </c>
      <c r="HR65">
        <v>1.4123971247321301</v>
      </c>
      <c r="HS65">
        <v>1.3800571955355201</v>
      </c>
      <c r="HT65">
        <v>1.4526496598794401</v>
      </c>
      <c r="HU65">
        <v>1.40515731809739</v>
      </c>
      <c r="HV65">
        <v>1.43471492596929</v>
      </c>
      <c r="HW65">
        <v>1.40639812405933</v>
      </c>
      <c r="HX65">
        <v>1.46444111335377</v>
      </c>
      <c r="HY65">
        <v>1.34267203083638</v>
      </c>
      <c r="HZ65">
        <v>1.3888461112047601</v>
      </c>
      <c r="IA65">
        <v>1.4025845821126499</v>
      </c>
      <c r="IB65">
        <v>1.43324630985521</v>
      </c>
      <c r="IC65">
        <v>1.3837856883587401</v>
      </c>
      <c r="ID65">
        <v>1.41653415709484</v>
      </c>
      <c r="IE65">
        <v>1.4485551520784601</v>
      </c>
      <c r="IF65">
        <v>1.4548396748086001</v>
      </c>
      <c r="IG65">
        <v>1.4181267602437599</v>
      </c>
      <c r="IH65">
        <v>1.4603373112426099</v>
      </c>
      <c r="II65">
        <v>1.3931448512003</v>
      </c>
      <c r="IJ65">
        <v>1.47322916640402</v>
      </c>
      <c r="IK65">
        <v>1.38516970199719</v>
      </c>
      <c r="IL65">
        <v>1.4676795921403301</v>
      </c>
      <c r="IM65">
        <v>1.4790762644128801</v>
      </c>
      <c r="IN65">
        <v>1.4460334789854901</v>
      </c>
      <c r="IO65">
        <v>1.4278920946932301</v>
      </c>
      <c r="IP65">
        <v>1.47537738869964</v>
      </c>
      <c r="IQ65">
        <v>1.3917227885539001</v>
      </c>
      <c r="IR65">
        <v>1.46863771945527</v>
      </c>
      <c r="IS65">
        <v>1.4473899855524399</v>
      </c>
      <c r="IT65">
        <v>1.4512174520368999</v>
      </c>
      <c r="IU65">
        <v>1.4273171842441701</v>
      </c>
      <c r="IV65">
        <v>1.46600774711468</v>
      </c>
      <c r="IW65">
        <v>1.3861139720775499</v>
      </c>
      <c r="IX65">
        <v>1.46235394729526</v>
      </c>
      <c r="IY65">
        <v>1.4601484289984601</v>
      </c>
      <c r="IZ65">
        <v>1.47101451193971</v>
      </c>
      <c r="JA65">
        <v>1.40127459364715</v>
      </c>
      <c r="JB65">
        <v>1.4857011986052</v>
      </c>
      <c r="JC65">
        <v>1.4165596562250899</v>
      </c>
      <c r="JD65">
        <v>1.45449827768349</v>
      </c>
      <c r="JE65">
        <v>1.4753699472317101</v>
      </c>
      <c r="JF65">
        <v>1.4676704908006299</v>
      </c>
      <c r="JG65">
        <v>1.4019841721628099</v>
      </c>
      <c r="JH65">
        <v>1.4652187381681701</v>
      </c>
      <c r="JI65">
        <v>1.57529618322201</v>
      </c>
      <c r="JJ65">
        <v>1.52910254139271</v>
      </c>
      <c r="JK65">
        <v>1.4787930729074401</v>
      </c>
      <c r="JL65">
        <v>1.4837893738733501</v>
      </c>
      <c r="JN65">
        <v>1.6494566066832601</v>
      </c>
      <c r="JO65">
        <v>1.3928530493586599</v>
      </c>
      <c r="JP65">
        <v>1.49536318262808</v>
      </c>
      <c r="JQ65">
        <v>1.40048295839368</v>
      </c>
      <c r="JR65">
        <v>1.4989736482895799</v>
      </c>
      <c r="JS65">
        <v>1.4159668024715799</v>
      </c>
      <c r="JT65">
        <v>1.4413755196882301</v>
      </c>
      <c r="JV65">
        <v>1.60661293515749</v>
      </c>
      <c r="JW65">
        <v>1.40753977764116</v>
      </c>
      <c r="JX65">
        <v>1.517757968553</v>
      </c>
      <c r="JY65">
        <v>1.4637624907524101</v>
      </c>
      <c r="JZ65">
        <v>1.48380500359483</v>
      </c>
      <c r="KA65">
        <v>1.4272202019360001</v>
      </c>
      <c r="KB65">
        <v>1.5056892186181201</v>
      </c>
      <c r="KD65">
        <v>1.66886611580581</v>
      </c>
      <c r="KE65">
        <v>1.4226042241927199</v>
      </c>
      <c r="KF65">
        <v>1.5462301111794099</v>
      </c>
      <c r="KG65">
        <v>1.40071219430869</v>
      </c>
      <c r="KH65">
        <v>1.50155515728709</v>
      </c>
      <c r="KI65">
        <v>1.4706786425065901</v>
      </c>
      <c r="KJ65">
        <v>1.47161382084171</v>
      </c>
      <c r="KL65">
        <v>1.60475560325515</v>
      </c>
      <c r="KM65">
        <v>1.39734659428369</v>
      </c>
      <c r="KN65">
        <v>1.4898380760854799</v>
      </c>
      <c r="KO65">
        <v>1.38254524804368</v>
      </c>
      <c r="KP65">
        <v>1.4981609027727101</v>
      </c>
      <c r="KQ65">
        <v>1.40712098246048</v>
      </c>
      <c r="KR65">
        <v>1.4617296171415</v>
      </c>
      <c r="KS65">
        <v>1.4079252637114399</v>
      </c>
      <c r="KT65">
        <v>1.44576772769924</v>
      </c>
      <c r="KU65">
        <v>1.4168960930491501</v>
      </c>
      <c r="KV65">
        <v>1.4730617337416601</v>
      </c>
      <c r="KW65">
        <v>1.3954382817252799</v>
      </c>
      <c r="KX65">
        <v>1.4581928418968599</v>
      </c>
      <c r="KY65">
        <v>1.4180818923294201</v>
      </c>
      <c r="KZ65">
        <v>1.4350130437920801</v>
      </c>
      <c r="LA65">
        <v>1.4033058021674301</v>
      </c>
      <c r="LB65">
        <v>1.46633876738742</v>
      </c>
      <c r="LC65">
        <v>1.3945721326857801</v>
      </c>
      <c r="LD65">
        <v>1.4816407337519699</v>
      </c>
      <c r="LE65">
        <v>1.366269121957</v>
      </c>
      <c r="LF65">
        <v>1.4206915245049001</v>
      </c>
      <c r="LG65">
        <v>1.36255061071676</v>
      </c>
      <c r="LH65">
        <v>1.431880939877</v>
      </c>
      <c r="LI65">
        <v>1.3711734909959501</v>
      </c>
      <c r="LJ65">
        <v>1.4400464178624</v>
      </c>
      <c r="LK65">
        <v>1.3686577783801099</v>
      </c>
      <c r="LL65">
        <v>1.3929000999508701</v>
      </c>
      <c r="LM65">
        <v>1.3650663233325899</v>
      </c>
      <c r="LN65">
        <v>1.4236138169374299</v>
      </c>
      <c r="LO65">
        <v>1.3641515187450199</v>
      </c>
      <c r="LP65">
        <v>1.4349218180894101</v>
      </c>
      <c r="LQ65">
        <v>1.3570956648426999</v>
      </c>
      <c r="LR65">
        <v>1.3848277965068001</v>
      </c>
      <c r="LS65">
        <v>1.3631011875518799</v>
      </c>
      <c r="LT65">
        <v>1.42767961510444</v>
      </c>
      <c r="LU65">
        <v>1.34380558708431</v>
      </c>
      <c r="LV65">
        <v>1.43072049331684</v>
      </c>
      <c r="LW65">
        <v>1.35005675176608</v>
      </c>
      <c r="LX65">
        <v>1.3940944281624199</v>
      </c>
      <c r="LY65">
        <v>1.36465127310305</v>
      </c>
      <c r="LZ65">
        <v>1.43021226854596</v>
      </c>
      <c r="MA65">
        <v>1.3585695166782401</v>
      </c>
      <c r="MB65">
        <v>1.44261295295532</v>
      </c>
      <c r="MC65">
        <v>1.3486252519947799</v>
      </c>
      <c r="MD65">
        <v>1.37863592471497</v>
      </c>
      <c r="ME65">
        <v>1.4064884054686899</v>
      </c>
      <c r="MF65">
        <v>1.45181849082256</v>
      </c>
      <c r="MG65">
        <v>1.38667006571493</v>
      </c>
      <c r="MH65">
        <v>1.4525171840773401</v>
      </c>
      <c r="MI65">
        <v>1.42084938439459</v>
      </c>
      <c r="MJ65">
        <v>1.4658395649218201</v>
      </c>
      <c r="MK65">
        <v>1.3702130070246901</v>
      </c>
      <c r="ML65">
        <v>1.40698882090792</v>
      </c>
      <c r="MM65">
        <v>1.39508271017448</v>
      </c>
      <c r="MN65">
        <v>1.47823664929375</v>
      </c>
      <c r="MO65">
        <v>1.3746034443689099</v>
      </c>
      <c r="MP65">
        <v>1.45049663871893</v>
      </c>
      <c r="MQ65">
        <v>1.43809011254626</v>
      </c>
      <c r="MR65">
        <v>1.46963516881939</v>
      </c>
      <c r="MS65">
        <v>1.3662946597175001</v>
      </c>
      <c r="MT65">
        <v>1.38784084900672</v>
      </c>
      <c r="MU65">
        <v>1.4752247148576101</v>
      </c>
      <c r="MV65">
        <v>1.48019110204698</v>
      </c>
      <c r="MW65">
        <v>1.3888133544829599</v>
      </c>
      <c r="MX65">
        <v>1.4531781101291601</v>
      </c>
      <c r="MY65">
        <v>1.42966802628597</v>
      </c>
      <c r="MZ65">
        <v>1.46099592114208</v>
      </c>
      <c r="NA65">
        <v>1.3722146687816299</v>
      </c>
      <c r="NB65">
        <v>1.4057236196087299</v>
      </c>
      <c r="NC65">
        <v>1.3942895989123001</v>
      </c>
      <c r="ND65">
        <v>1.4780666968804199</v>
      </c>
      <c r="NE65">
        <v>1.3954792658055699</v>
      </c>
      <c r="NF65">
        <v>1.44620061938212</v>
      </c>
      <c r="NG65">
        <v>1.40047397839716</v>
      </c>
      <c r="NH65">
        <v>1.4536785255683899</v>
      </c>
      <c r="NI65">
        <v>1.39897273207946</v>
      </c>
      <c r="NJ65">
        <v>1.38593360525719</v>
      </c>
      <c r="NK65">
        <v>1.4593530478132699</v>
      </c>
      <c r="NL65">
        <v>1.4628370722864199</v>
      </c>
      <c r="NM65">
        <v>1.38263731275533</v>
      </c>
      <c r="NN65">
        <v>1.4529618701770299</v>
      </c>
      <c r="NO65">
        <v>1.38792555605991</v>
      </c>
      <c r="NP65">
        <v>1.4739332728098</v>
      </c>
      <c r="NQ65">
        <v>1.3923740354062599</v>
      </c>
      <c r="NR65">
        <v>1.46324330458465</v>
      </c>
      <c r="NS65">
        <v>1.38311393554244</v>
      </c>
      <c r="NT65">
        <v>1.43769859282796</v>
      </c>
      <c r="NU65">
        <v>1.3772809804811601</v>
      </c>
      <c r="NV65">
        <v>1.4708011802087999</v>
      </c>
      <c r="NW65">
        <v>1.38580344984112</v>
      </c>
      <c r="NX65">
        <v>1.4547321833862901</v>
      </c>
      <c r="NY65">
        <v>1.37761007716749</v>
      </c>
      <c r="NZ65">
        <v>1.43842487517022</v>
      </c>
      <c r="OA65">
        <v>1.63101975786655</v>
      </c>
      <c r="OB65">
        <v>1.70727233991311</v>
      </c>
      <c r="OC65">
        <v>1.6005631871949</v>
      </c>
      <c r="OD65">
        <v>1.67530590883407</v>
      </c>
      <c r="OE65">
        <v>1.62465611308206</v>
      </c>
      <c r="OF65">
        <v>1.74854803301314</v>
      </c>
      <c r="OG65">
        <v>1.6081865928101</v>
      </c>
      <c r="OH65">
        <v>1.68222533045564</v>
      </c>
      <c r="OI65">
        <v>1.6118454569875</v>
      </c>
      <c r="OJ65">
        <v>1.6919051103680101</v>
      </c>
      <c r="OK65">
        <v>1.61337384328945</v>
      </c>
      <c r="OL65">
        <v>1.67814963365043</v>
      </c>
      <c r="OM65">
        <v>1.65712274331446</v>
      </c>
      <c r="ON65">
        <v>1.7383680539474</v>
      </c>
      <c r="OO65">
        <v>1.62986188945598</v>
      </c>
      <c r="OP65">
        <v>1.7217966412553101</v>
      </c>
      <c r="OQ65">
        <v>1.58462165491816</v>
      </c>
      <c r="OR65">
        <v>1.70891188158248</v>
      </c>
      <c r="OS65">
        <v>1.5931806182091</v>
      </c>
      <c r="OT65">
        <v>1.7109126781959401</v>
      </c>
      <c r="OU65">
        <v>1.6199783247033499</v>
      </c>
      <c r="OV65">
        <v>1.7356817992348801</v>
      </c>
      <c r="OW65">
        <v>1.70550311698176</v>
      </c>
      <c r="OX65">
        <v>1.6719434589697699</v>
      </c>
      <c r="OY65">
        <v>1.6450716488972399</v>
      </c>
      <c r="OZ65">
        <v>1.69310929351501</v>
      </c>
      <c r="PA65">
        <v>1.58348231240216</v>
      </c>
      <c r="PB65">
        <v>1.6754263271487699</v>
      </c>
      <c r="PC65">
        <v>1.6497309113813801</v>
      </c>
      <c r="PD65">
        <v>1.73657104217419</v>
      </c>
      <c r="PE65">
        <v>1.6401437609418501</v>
      </c>
      <c r="PF65">
        <v>1.6733051122206</v>
      </c>
      <c r="PG65">
        <v>1.6067508359809901</v>
      </c>
      <c r="PH65">
        <v>1.69308150467315</v>
      </c>
      <c r="PI65">
        <v>1.3910535907905901</v>
      </c>
      <c r="PJ65">
        <v>1.44792027129905</v>
      </c>
      <c r="PK65">
        <v>1.3630008997162399</v>
      </c>
      <c r="PL65">
        <v>1.3954598934182201</v>
      </c>
      <c r="PM65">
        <v>1.3867164971047501</v>
      </c>
      <c r="PN65">
        <v>1.46676817311463</v>
      </c>
      <c r="PO65">
        <v>1.39499850047292</v>
      </c>
      <c r="PP65">
        <v>1.46849839665951</v>
      </c>
      <c r="PQ65">
        <v>1.3594943133319399</v>
      </c>
      <c r="PR65">
        <v>1.4105474427296001</v>
      </c>
      <c r="PS65">
        <v>1.3827946570696901</v>
      </c>
      <c r="PT65">
        <v>1.45407986711883</v>
      </c>
      <c r="PU65">
        <v>1.38468636814543</v>
      </c>
      <c r="PV65">
        <v>1.4555447897201601</v>
      </c>
      <c r="PW65">
        <v>1.3611668627586599</v>
      </c>
      <c r="PX65">
        <v>1.4176528940872399</v>
      </c>
      <c r="PY65">
        <v>1.3966479802523799</v>
      </c>
      <c r="PZ65">
        <v>1.4516344845087299</v>
      </c>
      <c r="QA65">
        <v>1.38985396913281</v>
      </c>
      <c r="QB65">
        <v>1.4653147853369299</v>
      </c>
      <c r="QC65">
        <v>1.36830442749392</v>
      </c>
      <c r="QD65">
        <v>1.4414390420590599</v>
      </c>
      <c r="QE65">
        <v>1.34835087569778</v>
      </c>
      <c r="QF65">
        <v>1.45756807431712</v>
      </c>
      <c r="QG65">
        <v>1.37251246431158</v>
      </c>
      <c r="QH65">
        <v>1.45862274683598</v>
      </c>
      <c r="QI65">
        <v>1.3520475561426599</v>
      </c>
      <c r="QJ65">
        <v>1.4128456982145099</v>
      </c>
      <c r="QK65">
        <v>1.3570226275194901</v>
      </c>
      <c r="QL65">
        <v>1.4512506924617501</v>
      </c>
      <c r="QM65">
        <v>1.37468572889589</v>
      </c>
      <c r="QN65">
        <v>1.4534665700771201</v>
      </c>
      <c r="QO65">
        <v>1.36861337196914</v>
      </c>
      <c r="QP65">
        <v>1.4139962500532599</v>
      </c>
      <c r="QQ65">
        <v>1.61449746724237</v>
      </c>
      <c r="QR65">
        <v>1.7034524009794501</v>
      </c>
      <c r="QS65">
        <v>1.6389278304267301</v>
      </c>
      <c r="QT65">
        <v>1.7017514346062499</v>
      </c>
      <c r="QU65">
        <v>1.6333763247911099</v>
      </c>
      <c r="QV65">
        <v>1.6847978466887199</v>
      </c>
      <c r="QW65">
        <v>1.6607973980821999</v>
      </c>
      <c r="QX65">
        <v>1.7349296248527999</v>
      </c>
      <c r="QY65">
        <v>1.62864726443484</v>
      </c>
      <c r="QZ65">
        <v>1.70627488364268</v>
      </c>
      <c r="RA65">
        <v>1.57229107086113</v>
      </c>
      <c r="RB65">
        <v>1.71995738238097</v>
      </c>
      <c r="RC65">
        <v>1.5723658386138</v>
      </c>
      <c r="RD65">
        <v>1.71808818856427</v>
      </c>
      <c r="RE65">
        <v>1.52823417260135</v>
      </c>
      <c r="RF65">
        <v>1.6829660367483501</v>
      </c>
      <c r="RG65">
        <v>1.6572272378922901</v>
      </c>
      <c r="RH65">
        <v>1.7210041309183299</v>
      </c>
      <c r="RI65">
        <v>1.52879493074636</v>
      </c>
      <c r="RJ65">
        <v>1.72049944858782</v>
      </c>
      <c r="RK65">
        <v>1.6290958709508501</v>
      </c>
      <c r="RL65">
        <v>1.70947120506925</v>
      </c>
      <c r="RM65">
        <v>1.63872221910689</v>
      </c>
      <c r="RN65">
        <v>1.69236808164638</v>
      </c>
      <c r="RO65">
        <v>1.60535710947868</v>
      </c>
      <c r="RP65">
        <v>1.67859212321725</v>
      </c>
      <c r="RQ65">
        <v>1.6482551075720999</v>
      </c>
      <c r="RR65">
        <v>1.72322847156021</v>
      </c>
      <c r="RS65">
        <v>1.61423578010803</v>
      </c>
      <c r="RT65">
        <v>1.68234920278883</v>
      </c>
      <c r="RU65">
        <v>1.59083347352286</v>
      </c>
      <c r="RV65">
        <v>1.7133030523935</v>
      </c>
      <c r="RW65">
        <v>1.4013173620886501</v>
      </c>
      <c r="RX65">
        <v>1.4454064965073901</v>
      </c>
      <c r="RY65">
        <v>1.41624392446415</v>
      </c>
      <c r="RZ65">
        <v>1.43037369525377</v>
      </c>
      <c r="SA65">
        <v>1.3839295990367599</v>
      </c>
      <c r="SB65">
        <v>1.4705142847024799</v>
      </c>
      <c r="SC65">
        <v>1.4050003098633901</v>
      </c>
      <c r="SD65">
        <v>1.4347471957362701</v>
      </c>
      <c r="SE65">
        <v>1.38458473878515</v>
      </c>
      <c r="SF65">
        <v>1.45886342106894</v>
      </c>
      <c r="SG65">
        <v>1.37454516480305</v>
      </c>
      <c r="SH65">
        <v>1.42708029003213</v>
      </c>
      <c r="SI65">
        <v>1.3868600214248401</v>
      </c>
      <c r="SJ65">
        <v>1.47050543146264</v>
      </c>
      <c r="SK65">
        <v>1.4153054810407799</v>
      </c>
      <c r="SL65">
        <v>1.4311970465591799</v>
      </c>
      <c r="SM65">
        <v>1.41663346701725</v>
      </c>
      <c r="SN65">
        <v>1.4216444007684601</v>
      </c>
      <c r="SO65">
        <v>1.3726328649969399</v>
      </c>
      <c r="SP65">
        <v>1.45682717590502</v>
      </c>
      <c r="SQ65">
        <v>1.41798801271325</v>
      </c>
      <c r="SR65">
        <v>1.42020132267403</v>
      </c>
      <c r="SS65">
        <v>1.4067621045921701</v>
      </c>
      <c r="ST65">
        <v>1.46442325569042</v>
      </c>
      <c r="SU65">
        <v>1.3872318574982501</v>
      </c>
      <c r="SV65">
        <v>1.4199534319584199</v>
      </c>
      <c r="SW65">
        <v>1.40082158065744</v>
      </c>
      <c r="SX65">
        <v>1.46661000593167</v>
      </c>
      <c r="SY65">
        <v>1.41909466769364</v>
      </c>
      <c r="SZ65">
        <v>1.4226359636308901</v>
      </c>
      <c r="TA65">
        <v>1.3800282729914299</v>
      </c>
      <c r="TB65">
        <v>1.3999764391738001</v>
      </c>
      <c r="TC65">
        <v>1.38262781748213</v>
      </c>
      <c r="TD65">
        <v>1.4062279117254299</v>
      </c>
      <c r="TE65">
        <v>1.35491243226262</v>
      </c>
      <c r="TF65">
        <v>1.40463362915259</v>
      </c>
      <c r="TG65">
        <v>1.39151810256813</v>
      </c>
      <c r="TH65">
        <v>1.4047278724573899</v>
      </c>
      <c r="TI65">
        <v>1.40579596324511</v>
      </c>
      <c r="TJ65">
        <v>1.41687740516767</v>
      </c>
      <c r="TK65">
        <v>1.34898295766904</v>
      </c>
      <c r="TL65">
        <v>1.3881803188565101</v>
      </c>
      <c r="TM65">
        <v>1.4148904421581701</v>
      </c>
      <c r="TN65">
        <v>1.4059923034634401</v>
      </c>
      <c r="TO65">
        <v>1.4015864289641</v>
      </c>
      <c r="TP65">
        <v>1.4091730150003901</v>
      </c>
      <c r="TQ65">
        <v>1.3320662844577</v>
      </c>
      <c r="TR65">
        <v>1.3897824550380899</v>
      </c>
      <c r="TS65">
        <v>1.3721432498232899</v>
      </c>
      <c r="TT65">
        <v>1.39718055446477</v>
      </c>
      <c r="TU65">
        <v>1.5663165513497599</v>
      </c>
      <c r="TV65">
        <v>1.61311252229507</v>
      </c>
      <c r="TW65">
        <v>1.5630078323582299</v>
      </c>
      <c r="TX65">
        <v>1.5956038842982301</v>
      </c>
      <c r="TY65">
        <v>1.5847643830186799</v>
      </c>
      <c r="TZ65">
        <v>1.62263370585143</v>
      </c>
      <c r="UA65">
        <v>1.56836726780806</v>
      </c>
      <c r="UB65">
        <v>1.6196782615438901</v>
      </c>
      <c r="UC65">
        <v>1.5474551298068999</v>
      </c>
      <c r="UD65">
        <v>1.6073653463384301</v>
      </c>
      <c r="UE65">
        <v>1.5648862197023801</v>
      </c>
      <c r="UF65">
        <v>1.62166004635653</v>
      </c>
      <c r="UG65">
        <v>1.5436897386628901</v>
      </c>
      <c r="UH65">
        <v>1.59762013493369</v>
      </c>
      <c r="UI65">
        <v>1.5368999715656899</v>
      </c>
      <c r="UJ65">
        <v>1.6261147539570999</v>
      </c>
      <c r="UK65">
        <v>1.5770871209836499</v>
      </c>
      <c r="UL65">
        <v>1.6298112134554501</v>
      </c>
      <c r="UM65">
        <v>1.56965973616412</v>
      </c>
      <c r="UN65">
        <v>1.6152063210319001</v>
      </c>
      <c r="UO65">
        <v>1.5861343994761099</v>
      </c>
      <c r="UP65">
        <v>1.6030312691177599</v>
      </c>
      <c r="UQ65">
        <v>1.5502813272788301</v>
      </c>
      <c r="UR65">
        <v>1.6440542147393</v>
      </c>
      <c r="US65">
        <v>1.5452062348673401</v>
      </c>
      <c r="UT65">
        <v>1.61406894887856</v>
      </c>
      <c r="UU65">
        <v>1.39265860190229</v>
      </c>
      <c r="UV65">
        <v>1.4255609936282201</v>
      </c>
      <c r="UW65">
        <v>1.40332440668575</v>
      </c>
      <c r="UX65">
        <v>1.44360513436143</v>
      </c>
      <c r="UY65">
        <v>1.3672822975343899</v>
      </c>
      <c r="UZ65">
        <v>1.4247760642718601</v>
      </c>
      <c r="VA65">
        <v>1.39539200295502</v>
      </c>
      <c r="VB65">
        <v>1.40321359312955</v>
      </c>
      <c r="VC65">
        <v>1.39250161603102</v>
      </c>
      <c r="VD65">
        <v>1.4591375011543</v>
      </c>
      <c r="VE65">
        <v>1.36174161972481</v>
      </c>
      <c r="VF65">
        <v>1.4446301597562099</v>
      </c>
      <c r="VG65">
        <v>1.4086065195308799</v>
      </c>
      <c r="VH65">
        <v>1.3865361529227</v>
      </c>
      <c r="VI65">
        <v>1.39694770036294</v>
      </c>
      <c r="VJ65">
        <v>1.4863970369488899</v>
      </c>
      <c r="VK65">
        <v>1.37490331409531</v>
      </c>
      <c r="VL65">
        <v>1.5068052002141901</v>
      </c>
      <c r="VM65">
        <v>1.3824522520378399</v>
      </c>
      <c r="VN65">
        <v>1.49463765097875</v>
      </c>
      <c r="VO65">
        <v>1.40690634854524</v>
      </c>
      <c r="VP65">
        <v>1.4781341107871699</v>
      </c>
      <c r="VQ65">
        <v>1.39698488724936</v>
      </c>
      <c r="VR65">
        <v>1.4974638543464001</v>
      </c>
      <c r="VS65">
        <v>1.3860221931338099</v>
      </c>
      <c r="VT65">
        <v>1.5014502885702301</v>
      </c>
      <c r="VU65">
        <v>1.3893318260248699</v>
      </c>
      <c r="VV65">
        <v>1.4934997322544099</v>
      </c>
      <c r="VW65">
        <v>1.40297941333967</v>
      </c>
      <c r="VX65">
        <v>1.4824998512524501</v>
      </c>
      <c r="VY65">
        <v>1.3929910156482399</v>
      </c>
      <c r="VZ65">
        <v>1.4807669423454499</v>
      </c>
      <c r="WA65">
        <v>1.43188106146248</v>
      </c>
      <c r="WB65">
        <v>1.4882266317605699</v>
      </c>
      <c r="WC65">
        <v>1.42531385732135</v>
      </c>
      <c r="WD65">
        <v>1.5034732551912799</v>
      </c>
      <c r="WE65">
        <v>1.39060361754031</v>
      </c>
      <c r="WF65">
        <v>1.47042155054441</v>
      </c>
      <c r="WG65">
        <v>1.3899119414529599</v>
      </c>
      <c r="WH65">
        <v>1.4712694115547</v>
      </c>
      <c r="WI65">
        <v>1.39398995398503</v>
      </c>
      <c r="WJ65">
        <v>1.4740770662826199</v>
      </c>
      <c r="WK65">
        <v>1.42149355439249</v>
      </c>
      <c r="WL65">
        <v>1.4822438441813901</v>
      </c>
      <c r="WM65">
        <v>1.39736204292388</v>
      </c>
      <c r="WN65">
        <v>1.4917190628402801</v>
      </c>
      <c r="WO65">
        <v>1.3940777688011501</v>
      </c>
      <c r="WP65">
        <v>1.47463029962415</v>
      </c>
      <c r="WQ65">
        <v>1.38770241315114</v>
      </c>
      <c r="WR65">
        <v>1.4851505145948201</v>
      </c>
      <c r="WS65">
        <v>1.3874565316660199</v>
      </c>
      <c r="WT65">
        <v>1.4736379922020399</v>
      </c>
      <c r="WU65">
        <v>1.3987758614633401</v>
      </c>
      <c r="WV65">
        <v>1.4622132846253799</v>
      </c>
      <c r="WW65">
        <v>1.3819154167691099</v>
      </c>
      <c r="WX65">
        <v>1.4754821033404699</v>
      </c>
      <c r="WY65">
        <v>1.38447082791808</v>
      </c>
      <c r="WZ65">
        <v>1.4648389476272401</v>
      </c>
      <c r="XA65">
        <v>1.40053215778566</v>
      </c>
      <c r="XB65">
        <v>1.4552056622993399</v>
      </c>
      <c r="XC65">
        <v>1.38151913959245</v>
      </c>
      <c r="XD65">
        <v>1.44139242807792</v>
      </c>
      <c r="XE65">
        <v>1.3844981189074199</v>
      </c>
      <c r="XF65">
        <v>1.4569166864798999</v>
      </c>
      <c r="XG65">
        <v>1.38435826072362</v>
      </c>
      <c r="XH65">
        <v>1.4281338722535299</v>
      </c>
      <c r="XI65">
        <v>1.3744283296737101</v>
      </c>
      <c r="XJ65">
        <v>1.40564467629823</v>
      </c>
      <c r="XK65">
        <v>1.3847358778198899</v>
      </c>
      <c r="XL65">
        <v>1.45231535223283</v>
      </c>
      <c r="XM65">
        <v>1.36928154850981</v>
      </c>
      <c r="XN65">
        <v>1.4612243185409901</v>
      </c>
      <c r="XO65">
        <v>1.3939245604956501</v>
      </c>
      <c r="XP65">
        <v>1.42926672354232</v>
      </c>
      <c r="XQ65">
        <v>1.39772870309506</v>
      </c>
      <c r="XR65">
        <v>1.42502902057313</v>
      </c>
      <c r="XS65">
        <v>1.3754353085970801</v>
      </c>
      <c r="XT65">
        <v>1.4525531111452901</v>
      </c>
      <c r="XU65">
        <v>1.3881484175046499</v>
      </c>
      <c r="XV65">
        <v>1.4646788156808901</v>
      </c>
      <c r="XW65">
        <v>1.3552397868561199</v>
      </c>
      <c r="XX65">
        <v>1.40472161228514</v>
      </c>
      <c r="XY65">
        <v>1.3893791695221001</v>
      </c>
      <c r="XZ65">
        <v>1.43350442651151</v>
      </c>
      <c r="YA65">
        <v>1.37511363477433</v>
      </c>
      <c r="YB65">
        <v>1.4576859064908101</v>
      </c>
      <c r="YC65">
        <v>1.3730171395742199</v>
      </c>
      <c r="YD65">
        <v>1.4660240656218999</v>
      </c>
      <c r="YE65">
        <v>1.39098656282914</v>
      </c>
      <c r="YF65">
        <v>1.45857138297532</v>
      </c>
      <c r="YG65">
        <v>1.36299511665762</v>
      </c>
      <c r="YH65">
        <v>1.4427244582043299</v>
      </c>
      <c r="YI65">
        <v>1.43691551498515</v>
      </c>
      <c r="YJ65">
        <v>1.4370910599725499</v>
      </c>
      <c r="YK65">
        <v>1.39446554530656</v>
      </c>
      <c r="YL65">
        <v>1.4549008968752899</v>
      </c>
      <c r="YM65">
        <v>1.34671730873575</v>
      </c>
      <c r="YN65">
        <v>1.4691359994893201</v>
      </c>
      <c r="YO65">
        <v>1.37871437234687</v>
      </c>
      <c r="YP65">
        <v>1.4601034119562</v>
      </c>
      <c r="YQ65">
        <v>1.3946091730235199</v>
      </c>
      <c r="YR65">
        <v>1.49055248795123</v>
      </c>
      <c r="YS65">
        <v>1.36336216526762</v>
      </c>
      <c r="YT65">
        <v>1.4499058440522099</v>
      </c>
      <c r="YU65">
        <v>1.39831157639398</v>
      </c>
      <c r="YV65">
        <v>1.4482301873543699</v>
      </c>
      <c r="YW65">
        <v>1.3746768376368399</v>
      </c>
      <c r="YX65">
        <v>1.47542370176502</v>
      </c>
      <c r="YY65">
        <v>1.3512814784079601</v>
      </c>
      <c r="YZ65">
        <v>1.47097124253933</v>
      </c>
      <c r="ZA65">
        <v>1.36347387571414</v>
      </c>
      <c r="ZB65">
        <v>1.47824838019852</v>
      </c>
      <c r="ZC65">
        <v>1.38232102390603</v>
      </c>
      <c r="ZD65">
        <v>1.49004181162426</v>
      </c>
      <c r="ZE65">
        <v>1.35187194791101</v>
      </c>
      <c r="ZF65">
        <v>1.44781526283872</v>
      </c>
      <c r="ZG65">
        <v>1.4188184226484899</v>
      </c>
      <c r="ZH65">
        <v>1.4378889917334201</v>
      </c>
      <c r="ZI65">
        <v>1.37204366282595</v>
      </c>
      <c r="ZJ65">
        <v>1.4718968433819499</v>
      </c>
      <c r="ZK65">
        <v>1.3447703552392101</v>
      </c>
      <c r="ZL65">
        <v>1.47583862628068</v>
      </c>
      <c r="ZM65">
        <v>1.37485238262423</v>
      </c>
      <c r="ZN65">
        <v>1.46557722383581</v>
      </c>
      <c r="ZO65">
        <v>1.3772140760695899</v>
      </c>
      <c r="ZP65">
        <v>1.4490468700090999</v>
      </c>
      <c r="ZQ65">
        <v>1.4018694968269101</v>
      </c>
      <c r="ZR65">
        <v>1.44769085200118</v>
      </c>
      <c r="ZS65">
        <v>1.3837892567213199</v>
      </c>
      <c r="ZT65">
        <v>1.4376442652491701</v>
      </c>
      <c r="ZU65">
        <v>1.39932620971873</v>
      </c>
      <c r="ZV65">
        <v>1.44757634381384</v>
      </c>
      <c r="ZW65">
        <v>1.4035630126501399</v>
      </c>
      <c r="ZX65">
        <v>1.4546216107083201</v>
      </c>
      <c r="ZY65">
        <v>1.3800345935260601</v>
      </c>
      <c r="ZZ65">
        <v>1.4255606381119399</v>
      </c>
      <c r="AAA65">
        <v>1.4023998505366799</v>
      </c>
      <c r="AAB65">
        <v>1.45997336177957</v>
      </c>
      <c r="AAC65">
        <v>1.4042741687609599</v>
      </c>
      <c r="AAD65">
        <v>1.4610702296793101</v>
      </c>
      <c r="AAE65">
        <v>1.3909309515630299</v>
      </c>
      <c r="AAF65">
        <v>1.44265249175842</v>
      </c>
      <c r="AAG65">
        <v>1.41842497001693</v>
      </c>
      <c r="AAH65">
        <v>1.46929071218065</v>
      </c>
    </row>
    <row r="66" spans="1:710" hidden="1" x14ac:dyDescent="0.45">
      <c r="A66" t="s">
        <v>55</v>
      </c>
      <c r="B66" t="s">
        <v>56</v>
      </c>
      <c r="C66" t="s">
        <v>16</v>
      </c>
      <c r="D66">
        <v>45</v>
      </c>
      <c r="E66" s="1" cm="1">
        <f t="array" ref="E66">SUMPRODUCT($G66:$FZZ66,$G$2:$FZZ$2)/SUMPRODUCT(--($G66:$FZZ66&lt;&gt;""),$G$2:$FZZ$2)</f>
        <v>1.4147729834988561</v>
      </c>
      <c r="F66" s="1" cm="1">
        <f t="array" ref="F66">SUMPRODUCT($G66:$FZZ66,$F$2:$FZY$2)/SUMPRODUCT(--($G66:$FZZ66&lt;&gt;""),$F$2:$FZY$2)</f>
        <v>1.4905981699496322</v>
      </c>
      <c r="G66">
        <v>1.3827592856211099</v>
      </c>
      <c r="H66">
        <v>1.44365957543344</v>
      </c>
      <c r="I66">
        <v>1.3683991129814299</v>
      </c>
      <c r="L66">
        <v>1.43748901151876</v>
      </c>
      <c r="M66">
        <v>1.38924178061603</v>
      </c>
      <c r="N66">
        <v>1.4110060628059</v>
      </c>
      <c r="O66">
        <v>1.3479732986995301</v>
      </c>
      <c r="P66">
        <v>1.4511586821762501</v>
      </c>
      <c r="Q66">
        <v>1.3973094526460199</v>
      </c>
      <c r="T66">
        <v>1.45350241888374</v>
      </c>
      <c r="U66">
        <v>1.3894544608980199</v>
      </c>
      <c r="V66">
        <v>1.4160238995922201</v>
      </c>
      <c r="W66">
        <v>1.36122186239869</v>
      </c>
      <c r="X66">
        <v>1.46913867321532</v>
      </c>
      <c r="Z66">
        <v>1.4715538815515199</v>
      </c>
      <c r="AB66">
        <v>1.4882858452541801</v>
      </c>
      <c r="AD66">
        <v>1.4346987608645001</v>
      </c>
      <c r="AE66">
        <v>1.4008906703614701</v>
      </c>
      <c r="AF66">
        <v>1.4689904598582699</v>
      </c>
      <c r="AJ66">
        <v>1.4464893138841599</v>
      </c>
      <c r="AK66">
        <v>1.39970093413578</v>
      </c>
      <c r="AL66">
        <v>1.4825047952897099</v>
      </c>
      <c r="AS66">
        <v>1.38171919897766</v>
      </c>
      <c r="AY66">
        <v>1.37461459479823</v>
      </c>
      <c r="BB66">
        <v>1.50231871313494</v>
      </c>
      <c r="BC66">
        <v>1.4031989115736501</v>
      </c>
      <c r="BD66">
        <v>1.4379028712222299</v>
      </c>
      <c r="BG66">
        <v>1.34894351299557</v>
      </c>
      <c r="BH66">
        <v>1.4256186691665</v>
      </c>
      <c r="BI66">
        <v>1.3971781385586599</v>
      </c>
      <c r="BJ66">
        <v>1.43813515733235</v>
      </c>
      <c r="BM66">
        <v>1.3563849644519199</v>
      </c>
      <c r="BN66">
        <v>1.42864461054744</v>
      </c>
      <c r="BO66">
        <v>1.42609983325175</v>
      </c>
      <c r="BP66">
        <v>1.4389834164309201</v>
      </c>
      <c r="BS66">
        <v>1.3455712164325799</v>
      </c>
      <c r="BT66">
        <v>1.4223687376079499</v>
      </c>
      <c r="BV66">
        <v>1.5278127973985201</v>
      </c>
      <c r="BW66">
        <v>1.41193316500503</v>
      </c>
      <c r="BX66">
        <v>1.45477611049265</v>
      </c>
      <c r="CA66">
        <v>1.3679348646759899</v>
      </c>
      <c r="CB66">
        <v>1.4365450325009299</v>
      </c>
      <c r="CC66">
        <v>1.41805057574597</v>
      </c>
      <c r="CD66">
        <v>1.4535294510132999</v>
      </c>
      <c r="CG66">
        <v>1.3736958361573299</v>
      </c>
      <c r="CH66">
        <v>1.44926095919033</v>
      </c>
      <c r="CI66">
        <v>1.4059772932388901</v>
      </c>
      <c r="CJ66">
        <v>1.45414926903613</v>
      </c>
      <c r="CM66">
        <v>1.35643399201435</v>
      </c>
      <c r="CN66">
        <v>1.43731409848961</v>
      </c>
      <c r="CP66">
        <v>1.51463431470679</v>
      </c>
      <c r="CQ66">
        <v>1.4226213075227601</v>
      </c>
      <c r="CR66">
        <v>1.46762996089955</v>
      </c>
      <c r="CU66">
        <v>1.3594405628885999</v>
      </c>
      <c r="CV66">
        <v>1.43757981569047</v>
      </c>
      <c r="CW66">
        <v>1.4287292109402301</v>
      </c>
      <c r="CX66">
        <v>1.46360527782023</v>
      </c>
      <c r="DA66">
        <v>1.3560272864884</v>
      </c>
      <c r="DB66">
        <v>1.4425894059000699</v>
      </c>
      <c r="DC66">
        <v>1.4059875943612501</v>
      </c>
      <c r="DD66">
        <v>1.4603485511140899</v>
      </c>
      <c r="DG66">
        <v>1.3933181632159899</v>
      </c>
      <c r="DH66">
        <v>1.45429858341017</v>
      </c>
      <c r="EA66">
        <v>1.39672921722591</v>
      </c>
      <c r="EB66">
        <v>1.43985116743144</v>
      </c>
      <c r="EC66">
        <v>1.4392379606196499</v>
      </c>
      <c r="ED66">
        <v>1.45835390347709</v>
      </c>
      <c r="EE66">
        <v>1.3861176213811699</v>
      </c>
      <c r="EF66">
        <v>1.4539731124402999</v>
      </c>
      <c r="EG66">
        <v>1.4043657206998801</v>
      </c>
      <c r="EH66">
        <v>1.43707614677468</v>
      </c>
      <c r="EI66">
        <v>1.39660709553034</v>
      </c>
      <c r="EJ66">
        <v>1.42852502975092</v>
      </c>
      <c r="EK66">
        <v>1.42237737162931</v>
      </c>
      <c r="EL66">
        <v>1.45208152532596</v>
      </c>
      <c r="EM66">
        <v>1.3590377849722699</v>
      </c>
      <c r="EN66">
        <v>1.4465756556895699</v>
      </c>
      <c r="EO66">
        <v>1.4035732288456599</v>
      </c>
      <c r="EP66">
        <v>1.42610078417718</v>
      </c>
      <c r="EQ66">
        <v>1.36720694690564</v>
      </c>
      <c r="ER66">
        <v>1.4255577323819899</v>
      </c>
      <c r="ET66">
        <v>1.4642066797553199</v>
      </c>
      <c r="EV66">
        <v>1.5160733267511699</v>
      </c>
      <c r="EW66">
        <v>1.3940915676505801</v>
      </c>
      <c r="EX66">
        <v>1.43974299321735</v>
      </c>
      <c r="EZ66">
        <v>1.4624268491513099</v>
      </c>
      <c r="FA66">
        <v>1.36251612439521</v>
      </c>
      <c r="FB66">
        <v>1.4576755904081999</v>
      </c>
      <c r="FE66">
        <v>1.40317229743787</v>
      </c>
      <c r="FF66">
        <v>1.4317120041157401</v>
      </c>
      <c r="FI66">
        <v>1.3954079992131601</v>
      </c>
      <c r="FJ66">
        <v>1.4569890032570301</v>
      </c>
      <c r="FL66">
        <v>1.61936480743134</v>
      </c>
      <c r="FM66">
        <v>1.5239745104736</v>
      </c>
      <c r="FN66">
        <v>1.56399321302091</v>
      </c>
      <c r="FQ66">
        <v>1.5186541471620101</v>
      </c>
      <c r="FR66">
        <v>1.57347416254047</v>
      </c>
      <c r="FU66">
        <v>1.49695079074881</v>
      </c>
      <c r="FV66">
        <v>1.52821545918954</v>
      </c>
      <c r="FW66">
        <v>1.6027443796470899</v>
      </c>
      <c r="FY66">
        <v>1.5986732880502701</v>
      </c>
      <c r="FZ66">
        <v>1.5987883525503199</v>
      </c>
      <c r="GC66">
        <v>1.4749976191765499</v>
      </c>
      <c r="GD66">
        <v>1.4901377889899501</v>
      </c>
      <c r="GE66">
        <v>1.3956947242819699</v>
      </c>
      <c r="GF66">
        <v>1.4571012961016101</v>
      </c>
      <c r="GI66">
        <v>1.43352087375286</v>
      </c>
      <c r="GJ66">
        <v>1.4632858351275</v>
      </c>
      <c r="GK66">
        <v>1.4056138883235001</v>
      </c>
      <c r="GL66">
        <v>1.47440754842408</v>
      </c>
      <c r="GM66">
        <v>1.39905215217103</v>
      </c>
      <c r="GO66">
        <v>1.4357392410121499</v>
      </c>
      <c r="GP66">
        <v>1.45963523917472</v>
      </c>
      <c r="GS66">
        <v>1.4445398848615101</v>
      </c>
      <c r="GT66">
        <v>1.4613270243067999</v>
      </c>
      <c r="GU66">
        <v>1.4486367685036601</v>
      </c>
      <c r="GV66">
        <v>1.44775166237496</v>
      </c>
      <c r="GW66">
        <v>1.4067996317659699</v>
      </c>
      <c r="GX66">
        <v>1.48126431995279</v>
      </c>
      <c r="GY66">
        <v>1.4358266395116901</v>
      </c>
      <c r="GZ66">
        <v>1.50684873254025</v>
      </c>
      <c r="HA66">
        <v>1.4148574743751501</v>
      </c>
      <c r="HB66">
        <v>1.4736355310938001</v>
      </c>
      <c r="HC66">
        <v>1.45779665058327</v>
      </c>
      <c r="HD66">
        <v>1.5067834269633</v>
      </c>
      <c r="HE66">
        <v>1.4345554588628</v>
      </c>
      <c r="HF66">
        <v>1.49644236479087</v>
      </c>
      <c r="HG66">
        <v>1.4320601783297799</v>
      </c>
      <c r="HH66">
        <v>1.5357411347679299</v>
      </c>
      <c r="HI66">
        <v>1.3862141445804701</v>
      </c>
      <c r="HJ66">
        <v>1.4512827989666499</v>
      </c>
      <c r="HK66">
        <v>1.43203284111153</v>
      </c>
      <c r="HL66">
        <v>1.5160902310450499</v>
      </c>
      <c r="HM66">
        <v>1.4896004665551901</v>
      </c>
      <c r="HN66">
        <v>1.5150802727039301</v>
      </c>
      <c r="HO66">
        <v>1.43664523732502</v>
      </c>
      <c r="HP66">
        <v>1.53305904991016</v>
      </c>
      <c r="HQ66">
        <v>1.38765846094498</v>
      </c>
      <c r="HR66">
        <v>1.4558040711192901</v>
      </c>
      <c r="HS66">
        <v>1.4260414341104599</v>
      </c>
      <c r="HT66">
        <v>1.5124528622826801</v>
      </c>
      <c r="HV66">
        <v>1.51482816280224</v>
      </c>
      <c r="HW66">
        <v>1.4358479017925601</v>
      </c>
      <c r="HX66">
        <v>1.53459600906988</v>
      </c>
      <c r="HY66">
        <v>1.42105694798183</v>
      </c>
      <c r="HZ66">
        <v>1.45926526669734</v>
      </c>
      <c r="IA66">
        <v>1.4171644318490699</v>
      </c>
      <c r="IB66">
        <v>1.5113836733020101</v>
      </c>
      <c r="IC66">
        <v>1.4498886008356</v>
      </c>
      <c r="ID66">
        <v>1.4986779417504601</v>
      </c>
      <c r="IE66">
        <v>1.4375655903396301</v>
      </c>
      <c r="IF66">
        <v>1.5303146969441499</v>
      </c>
      <c r="IG66">
        <v>1.4340896655883499</v>
      </c>
      <c r="IH66">
        <v>1.4979816291694199</v>
      </c>
      <c r="II66">
        <v>1.4249748491579799</v>
      </c>
      <c r="IJ66">
        <v>1.5035261606577699</v>
      </c>
      <c r="IK66">
        <v>1.42447309301146</v>
      </c>
      <c r="IL66">
        <v>1.5068493496080499</v>
      </c>
      <c r="IM66">
        <v>1.4172619242726401</v>
      </c>
      <c r="IN66">
        <v>1.48806753284737</v>
      </c>
      <c r="IO66">
        <v>1.43071100610932</v>
      </c>
      <c r="IP66">
        <v>1.4985010350296299</v>
      </c>
      <c r="IQ66">
        <v>1.41053486196663</v>
      </c>
      <c r="IR66">
        <v>1.4999836109801299</v>
      </c>
      <c r="IT66">
        <v>1.49396001583431</v>
      </c>
      <c r="IU66">
        <v>1.3776255066999501</v>
      </c>
      <c r="IV66">
        <v>1.4592296836815399</v>
      </c>
      <c r="IW66">
        <v>1.3912451779109201</v>
      </c>
      <c r="IX66">
        <v>1.42869397837903</v>
      </c>
      <c r="IY66">
        <v>1.35587745473127</v>
      </c>
      <c r="IZ66">
        <v>1.4435845364837201</v>
      </c>
      <c r="JA66">
        <v>1.3744933000431501</v>
      </c>
      <c r="JC66">
        <v>1.3614852431497799</v>
      </c>
      <c r="JD66">
        <v>1.4284503917244</v>
      </c>
      <c r="JE66">
        <v>1.39179324788384</v>
      </c>
      <c r="JF66">
        <v>1.4370156398518299</v>
      </c>
      <c r="JG66">
        <v>1.4079652836063501</v>
      </c>
      <c r="JH66">
        <v>1.5053099243027901</v>
      </c>
      <c r="JK66">
        <v>1.45537193527211</v>
      </c>
      <c r="KG66">
        <v>1.4408883933688299</v>
      </c>
      <c r="KI66">
        <v>1.4582425941169701</v>
      </c>
      <c r="KQ66">
        <v>1.39981027211515</v>
      </c>
      <c r="KR66">
        <v>1.45425392602674</v>
      </c>
      <c r="KS66">
        <v>1.4150091254988</v>
      </c>
      <c r="KU66">
        <v>1.3913034511914699</v>
      </c>
      <c r="KV66">
        <v>1.4618842866128401</v>
      </c>
      <c r="KW66">
        <v>1.38864313628442</v>
      </c>
      <c r="KX66">
        <v>1.45827533228158</v>
      </c>
      <c r="KZ66">
        <v>1.43626071086089</v>
      </c>
      <c r="LA66">
        <v>1.39203555335581</v>
      </c>
      <c r="LB66">
        <v>1.45898681184974</v>
      </c>
      <c r="LC66">
        <v>1.3956032624947099</v>
      </c>
      <c r="LD66">
        <v>1.45502727338344</v>
      </c>
      <c r="ME66">
        <v>1.3970088375254901</v>
      </c>
      <c r="MF66">
        <v>1.4379673691366399</v>
      </c>
      <c r="MG66">
        <v>1.37080784047133</v>
      </c>
      <c r="MH66">
        <v>1.4409226527683301</v>
      </c>
      <c r="MJ66">
        <v>1.4514030515899901</v>
      </c>
      <c r="MK66">
        <v>1.3860752322682901</v>
      </c>
      <c r="ML66">
        <v>1.40670556688571</v>
      </c>
      <c r="MM66">
        <v>1.3745845607674201</v>
      </c>
      <c r="MN66">
        <v>1.46544300929073</v>
      </c>
      <c r="MO66">
        <v>1.3563241181358101</v>
      </c>
      <c r="MP66">
        <v>1.4321040108769501</v>
      </c>
      <c r="MQ66">
        <v>1.40296661379258</v>
      </c>
      <c r="MR66">
        <v>1.4521300702469899</v>
      </c>
      <c r="MS66">
        <v>1.3732532668630499</v>
      </c>
      <c r="MT66">
        <v>1.4052515295717101</v>
      </c>
      <c r="MU66">
        <v>1.38979530175995</v>
      </c>
      <c r="MV66">
        <v>1.46071266711987</v>
      </c>
      <c r="MW66">
        <v>1.3681735780647999</v>
      </c>
      <c r="MX66">
        <v>1.4390626180224999</v>
      </c>
      <c r="MZ66">
        <v>1.4477868419064801</v>
      </c>
      <c r="NA66">
        <v>1.3897386509555101</v>
      </c>
      <c r="NB66">
        <v>1.4009460684341699</v>
      </c>
      <c r="NC66">
        <v>1.37540599743183</v>
      </c>
      <c r="ND66">
        <v>1.46419669159302</v>
      </c>
      <c r="NE66">
        <v>1.3639719767353999</v>
      </c>
      <c r="NF66">
        <v>1.43813732154996</v>
      </c>
      <c r="NH66">
        <v>1.4589187249792199</v>
      </c>
      <c r="NI66">
        <v>1.3702130070246901</v>
      </c>
      <c r="NJ66">
        <v>1.4037408414532799</v>
      </c>
      <c r="NK66">
        <v>1.4386377369891901</v>
      </c>
      <c r="NL66">
        <v>1.4752719238613099</v>
      </c>
      <c r="NM66">
        <v>1.4182251475261001</v>
      </c>
      <c r="NN66">
        <v>1.4801407172038099</v>
      </c>
      <c r="NO66">
        <v>1.4189514298683601</v>
      </c>
      <c r="NP66">
        <v>1.49347480708125</v>
      </c>
      <c r="NQ66">
        <v>1.4163413527008599</v>
      </c>
      <c r="NR66">
        <v>1.4777235587834701</v>
      </c>
      <c r="NS66">
        <v>1.4167271901951799</v>
      </c>
      <c r="NT66">
        <v>1.4757376305038501</v>
      </c>
      <c r="NU66">
        <v>1.41295960054471</v>
      </c>
      <c r="NV66">
        <v>1.48966182478438</v>
      </c>
      <c r="NW66">
        <v>1.4214253290966801</v>
      </c>
      <c r="NX66">
        <v>1.4800045392646299</v>
      </c>
      <c r="NY66">
        <v>1.41312982296867</v>
      </c>
      <c r="NZ66">
        <v>1.4766114389468901</v>
      </c>
      <c r="OB66">
        <v>1.6958048111748101</v>
      </c>
      <c r="OC66">
        <v>1.6012764341358099</v>
      </c>
      <c r="OD66">
        <v>1.67198977370619</v>
      </c>
      <c r="OG66">
        <v>1.5628074140629999</v>
      </c>
      <c r="OH66">
        <v>1.6881443537704801</v>
      </c>
      <c r="OI66">
        <v>1.5460970571616399</v>
      </c>
      <c r="OJ66">
        <v>1.6788350917494901</v>
      </c>
      <c r="OK66">
        <v>1.6021286252859901</v>
      </c>
      <c r="OL66">
        <v>1.66310660726029</v>
      </c>
      <c r="OO66">
        <v>1.5857702603814401</v>
      </c>
      <c r="OP66">
        <v>1.66831238363422</v>
      </c>
      <c r="OQ66">
        <v>1.5528590086793801</v>
      </c>
      <c r="OR66">
        <v>1.6645331011421201</v>
      </c>
      <c r="OS66">
        <v>1.5832322128254701</v>
      </c>
      <c r="OT66">
        <v>1.6768250321887399</v>
      </c>
      <c r="OW66">
        <v>1.59948868530989</v>
      </c>
      <c r="OX66">
        <v>1.66408847967246</v>
      </c>
      <c r="OZ66">
        <v>1.6738053113739699</v>
      </c>
      <c r="PA66">
        <v>1.6044999397908399</v>
      </c>
      <c r="PB66">
        <v>1.66317144789129</v>
      </c>
      <c r="PE66">
        <v>1.57365432533323</v>
      </c>
      <c r="PF66">
        <v>1.6825865853997399</v>
      </c>
      <c r="PG66">
        <v>1.5597413785118099</v>
      </c>
      <c r="PH66">
        <v>1.67814963365043</v>
      </c>
      <c r="PI66">
        <v>1.37410893487438</v>
      </c>
      <c r="PJ66">
        <v>1.4427065310171401</v>
      </c>
      <c r="PK66">
        <v>1.37895356080005</v>
      </c>
      <c r="PL66">
        <v>1.4172953145546401</v>
      </c>
      <c r="PM66">
        <v>1.3878815142916401</v>
      </c>
      <c r="PN66">
        <v>1.46310009919948</v>
      </c>
      <c r="PO66">
        <v>1.38792765358617</v>
      </c>
      <c r="PP66">
        <v>1.46450734768265</v>
      </c>
      <c r="PQ66">
        <v>1.3642120561976601</v>
      </c>
      <c r="PR66">
        <v>1.41908321221768</v>
      </c>
      <c r="PS66">
        <v>1.36144369852584</v>
      </c>
      <c r="PT66">
        <v>1.4553025584238799</v>
      </c>
      <c r="PU66">
        <v>1.38077606293399</v>
      </c>
      <c r="PV66">
        <v>1.45260340969386</v>
      </c>
      <c r="PW66">
        <v>1.35393452834106</v>
      </c>
      <c r="PX66">
        <v>1.4151498373589799</v>
      </c>
      <c r="PY66">
        <v>1.3656423743280901</v>
      </c>
      <c r="PZ66">
        <v>1.45909751539898</v>
      </c>
      <c r="QA66">
        <v>1.3899693173691301</v>
      </c>
      <c r="QB66">
        <v>1.4563983666689699</v>
      </c>
      <c r="QQ66">
        <v>1.6173947176582699</v>
      </c>
      <c r="QR66">
        <v>1.69698499037365</v>
      </c>
      <c r="QS66">
        <v>1.6097310230097699</v>
      </c>
      <c r="QT66">
        <v>1.6732275369633001</v>
      </c>
      <c r="QU66">
        <v>1.6106282360417901</v>
      </c>
      <c r="QV66">
        <v>1.6838445578422001</v>
      </c>
      <c r="QX66">
        <v>1.72657432849212</v>
      </c>
      <c r="QY66">
        <v>1.62040411970317</v>
      </c>
      <c r="QZ66">
        <v>1.70027477149105</v>
      </c>
      <c r="RA66">
        <v>1.61687134338959</v>
      </c>
      <c r="RB66">
        <v>1.705863661003</v>
      </c>
      <c r="RC66">
        <v>1.6098992504532701</v>
      </c>
      <c r="RD66">
        <v>1.6931531430494</v>
      </c>
      <c r="RE66">
        <v>1.59771210676835</v>
      </c>
      <c r="RF66">
        <v>1.68556421615357</v>
      </c>
      <c r="RI66">
        <v>1.5938241836296001</v>
      </c>
      <c r="RJ66">
        <v>1.7026112637619299</v>
      </c>
      <c r="RK66">
        <v>1.61449746724237</v>
      </c>
      <c r="RL66">
        <v>1.7074898596235399</v>
      </c>
      <c r="RM66">
        <v>1.6056374885511799</v>
      </c>
      <c r="RN66">
        <v>1.6732836127777999</v>
      </c>
      <c r="RO66">
        <v>1.6065160096450399</v>
      </c>
      <c r="RP66">
        <v>1.6755453372960201</v>
      </c>
      <c r="RS66">
        <v>1.61311426381801</v>
      </c>
      <c r="RT66">
        <v>1.69044281201517</v>
      </c>
      <c r="RU66">
        <v>1.6210957214153501</v>
      </c>
      <c r="RW66">
        <v>1.3778828362239099</v>
      </c>
      <c r="RX66">
        <v>1.4254247341814701</v>
      </c>
      <c r="RY66">
        <v>1.3776792117075201</v>
      </c>
      <c r="RZ66">
        <v>1.41562419767513</v>
      </c>
      <c r="SA66">
        <v>1.3690295963807899</v>
      </c>
      <c r="SB66">
        <v>1.44033359007728</v>
      </c>
      <c r="SC66">
        <v>1.38256620010092</v>
      </c>
      <c r="SE66">
        <v>1.3771922835161501</v>
      </c>
      <c r="SF66">
        <v>1.44908944428213</v>
      </c>
      <c r="SG66">
        <v>1.3586447460448099</v>
      </c>
      <c r="SH66">
        <v>1.3993785025630101</v>
      </c>
      <c r="SK66">
        <v>1.37793595566297</v>
      </c>
      <c r="SL66">
        <v>1.40977220613883</v>
      </c>
      <c r="SM66">
        <v>1.3842394624312699</v>
      </c>
      <c r="SN66">
        <v>1.41539401343921</v>
      </c>
      <c r="SO66">
        <v>1.36404522234911</v>
      </c>
      <c r="SP66">
        <v>1.43746514036811</v>
      </c>
      <c r="SQ66">
        <v>1.3707913911095699</v>
      </c>
      <c r="SR66">
        <v>1.42592051561268</v>
      </c>
      <c r="SS66">
        <v>1.3663913309075399</v>
      </c>
      <c r="ST66">
        <v>1.4490009118836999</v>
      </c>
      <c r="SU66">
        <v>1.3574318521863</v>
      </c>
      <c r="SV66">
        <v>1.39923685072552</v>
      </c>
      <c r="SW66">
        <v>1.37138455817906</v>
      </c>
      <c r="SX66">
        <v>1.44794737634237</v>
      </c>
      <c r="SY66">
        <v>1.3828495037759001</v>
      </c>
      <c r="SZ66">
        <v>1.4072844457429099</v>
      </c>
      <c r="UB66">
        <v>1.6547213869047099</v>
      </c>
      <c r="UE66">
        <v>1.61436190837261</v>
      </c>
      <c r="UG66">
        <v>1.58994287289866</v>
      </c>
      <c r="UH66">
        <v>1.65024944639272</v>
      </c>
      <c r="UI66">
        <v>1.60209207544568</v>
      </c>
      <c r="UK66">
        <v>1.6332664121939999</v>
      </c>
      <c r="US66">
        <v>1.55384853994158</v>
      </c>
      <c r="UT66">
        <v>1.6456999577793601</v>
      </c>
      <c r="VI66">
        <v>1.41133158802879</v>
      </c>
      <c r="VJ66">
        <v>1.48502112215148</v>
      </c>
      <c r="VK66">
        <v>1.4100374843815</v>
      </c>
      <c r="VL66">
        <v>1.5081811150116</v>
      </c>
      <c r="VN66">
        <v>1.4966308680906699</v>
      </c>
      <c r="VO66">
        <v>1.40079282441839</v>
      </c>
      <c r="VP66">
        <v>1.47192390075563</v>
      </c>
      <c r="VQ66">
        <v>1.3760412328196501</v>
      </c>
      <c r="VR66">
        <v>1.48560867495686</v>
      </c>
      <c r="VS66">
        <v>1.40028708276313</v>
      </c>
      <c r="VT66">
        <v>1.4994421967037499</v>
      </c>
      <c r="VV66">
        <v>1.48694740286785</v>
      </c>
      <c r="VW66">
        <v>1.41393467007794</v>
      </c>
      <c r="VX66">
        <v>1.4796959600166499</v>
      </c>
      <c r="VY66">
        <v>1.3877922889272301</v>
      </c>
      <c r="VZ66">
        <v>1.48141399416909</v>
      </c>
      <c r="WA66">
        <v>1.4238635687511101</v>
      </c>
      <c r="WB66">
        <v>1.4977539120604499</v>
      </c>
      <c r="WD66">
        <v>1.4889257452252</v>
      </c>
      <c r="WE66">
        <v>1.39023174867614</v>
      </c>
      <c r="WF66">
        <v>1.4708454810495599</v>
      </c>
      <c r="WG66">
        <v>1.3914142916641801</v>
      </c>
      <c r="WH66">
        <v>1.4906363420003499</v>
      </c>
      <c r="WI66">
        <v>1.3890371983561001</v>
      </c>
      <c r="WJ66">
        <v>1.4646984439214501</v>
      </c>
      <c r="WK66">
        <v>1.3717991499525799</v>
      </c>
      <c r="WL66">
        <v>1.4714250588359199</v>
      </c>
      <c r="WM66">
        <v>1.40362323931293</v>
      </c>
      <c r="WN66">
        <v>1.46605079208964</v>
      </c>
      <c r="WO66">
        <v>1.3918560539534199</v>
      </c>
      <c r="WP66">
        <v>1.4559872141627701</v>
      </c>
      <c r="WQ66">
        <v>1.38162562787593</v>
      </c>
      <c r="WR66">
        <v>1.47571042186237</v>
      </c>
      <c r="WS66">
        <v>1.38325020197407</v>
      </c>
      <c r="WT66">
        <v>1.4686325476834401</v>
      </c>
      <c r="WU66">
        <v>1.3881151427868901</v>
      </c>
      <c r="WV66">
        <v>1.45896413642909</v>
      </c>
      <c r="WW66">
        <v>1.37907021672696</v>
      </c>
      <c r="WX66">
        <v>1.4693526291755901</v>
      </c>
      <c r="WY66">
        <v>1.3823544908496901</v>
      </c>
      <c r="WZ66">
        <v>1.4666479328392199</v>
      </c>
      <c r="XA66">
        <v>1.3901261020759399</v>
      </c>
      <c r="XB66">
        <v>1.45806842530471</v>
      </c>
      <c r="XC66">
        <v>1.4046516831932401</v>
      </c>
      <c r="XD66">
        <v>1.4548188137228799</v>
      </c>
      <c r="XE66">
        <v>1.37763108208276</v>
      </c>
      <c r="XF66">
        <v>1.44528048558761</v>
      </c>
      <c r="XH66">
        <v>1.4934756157256499</v>
      </c>
      <c r="XI66">
        <v>1.3870575236709899</v>
      </c>
      <c r="XJ66">
        <v>1.43719668256388</v>
      </c>
      <c r="XK66">
        <v>1.3780926140893099</v>
      </c>
      <c r="XL66">
        <v>1.4549027286331599</v>
      </c>
      <c r="XM66">
        <v>1.3729877903805501</v>
      </c>
      <c r="XN66">
        <v>1.46241311310331</v>
      </c>
      <c r="XO66">
        <v>1.39523922742339</v>
      </c>
      <c r="XP66">
        <v>1.45844114068334</v>
      </c>
      <c r="XQ66">
        <v>1.4135886211381601</v>
      </c>
      <c r="XR66">
        <v>1.42923875190556</v>
      </c>
      <c r="XS66">
        <v>1.3812673948616101</v>
      </c>
      <c r="XT66">
        <v>1.4721472426958999</v>
      </c>
      <c r="XU66">
        <v>1.37273604564971</v>
      </c>
      <c r="XV66">
        <v>1.4588607152347499</v>
      </c>
      <c r="XW66">
        <v>1.40230206570537</v>
      </c>
      <c r="XX66">
        <v>1.46280471601795</v>
      </c>
      <c r="XY66">
        <v>1.41575642298709</v>
      </c>
      <c r="XZ66">
        <v>1.4296303548202101</v>
      </c>
      <c r="YA66">
        <v>1.38372889889651</v>
      </c>
      <c r="YB66">
        <v>1.46742003608341</v>
      </c>
      <c r="YC66">
        <v>1.3974657687274501</v>
      </c>
      <c r="YD66">
        <v>1.4537518751396299</v>
      </c>
      <c r="YE66">
        <v>1.37651208068685</v>
      </c>
      <c r="YF66">
        <v>1.44395327311608</v>
      </c>
      <c r="YG66">
        <v>1.38217739618907</v>
      </c>
      <c r="YH66">
        <v>1.4588426797740199</v>
      </c>
      <c r="YJ66">
        <v>1.45060802400178</v>
      </c>
      <c r="YK66">
        <v>1.4005298266892201</v>
      </c>
      <c r="YL66">
        <v>1.45716702307618</v>
      </c>
      <c r="YM66">
        <v>1.39188024640132</v>
      </c>
      <c r="YN66">
        <v>1.4391656825508199</v>
      </c>
      <c r="YO66">
        <v>1.3909546455587101</v>
      </c>
      <c r="YP66">
        <v>1.4484376496122</v>
      </c>
      <c r="YQ66">
        <v>1.3865660208738899</v>
      </c>
      <c r="YR66">
        <v>1.4478471801091499</v>
      </c>
      <c r="YS66">
        <v>1.38165076122689</v>
      </c>
      <c r="YT66">
        <v>1.46276850403753</v>
      </c>
      <c r="YU66">
        <v>1.39800836232485</v>
      </c>
      <c r="YV66">
        <v>1.4417031055504099</v>
      </c>
      <c r="YW66">
        <v>1.3820816443777699</v>
      </c>
      <c r="YX66">
        <v>1.4565605949379199</v>
      </c>
      <c r="YY66">
        <v>1.37806006830295</v>
      </c>
      <c r="YZ66">
        <v>1.44385752130477</v>
      </c>
      <c r="ZA66">
        <v>1.3802942772334099</v>
      </c>
      <c r="ZB66">
        <v>1.4521879288883199</v>
      </c>
      <c r="ZC66">
        <v>1.39612524336918</v>
      </c>
      <c r="ZD66">
        <v>1.4447033289713</v>
      </c>
      <c r="ZE66">
        <v>1.3832306661134299</v>
      </c>
      <c r="ZF66">
        <v>1.4701254348727999</v>
      </c>
      <c r="ZG66">
        <v>1.4199834030193701</v>
      </c>
      <c r="ZH66">
        <v>1.4411924292234499</v>
      </c>
      <c r="ZI66">
        <v>1.39326864766525</v>
      </c>
      <c r="ZJ66">
        <v>1.4589863074909799</v>
      </c>
      <c r="ZK66">
        <v>1.3788899173342599</v>
      </c>
      <c r="ZL66">
        <v>1.44958667134786</v>
      </c>
      <c r="ZM66">
        <v>1.39816794867702</v>
      </c>
      <c r="ZN66">
        <v>1.45135807985701</v>
      </c>
    </row>
    <row r="67" spans="1:710" hidden="1" x14ac:dyDescent="0.45">
      <c r="A67" t="s">
        <v>22</v>
      </c>
      <c r="B67" t="s">
        <v>23</v>
      </c>
      <c r="C67" t="s">
        <v>16</v>
      </c>
      <c r="D67">
        <v>50</v>
      </c>
      <c r="E67" s="1" cm="1">
        <f t="array" ref="E67">SUMPRODUCT($G67:$FZZ67,$G$2:$FZZ$2)/SUMPRODUCT(--($G67:$FZZ67&lt;&gt;""),$G$2:$FZZ$2)</f>
        <v>1.3596090711051783</v>
      </c>
      <c r="F67" s="1" cm="1">
        <f t="array" ref="F67">SUMPRODUCT($G67:$FZZ67,$F$2:$FZY$2)/SUMPRODUCT(--($G67:$FZZ67&lt;&gt;""),$F$2:$FZY$2)</f>
        <v>1.4186116115618272</v>
      </c>
      <c r="G67">
        <v>1.36207400139518</v>
      </c>
      <c r="H67">
        <v>1.4202973553915801</v>
      </c>
      <c r="K67">
        <v>1.3741797630457999</v>
      </c>
      <c r="L67">
        <v>1.42611628790671</v>
      </c>
      <c r="M67">
        <v>1.3463597642935301</v>
      </c>
      <c r="O67">
        <v>1.33973548244395</v>
      </c>
      <c r="P67">
        <v>1.4382220495573399</v>
      </c>
      <c r="R67">
        <v>1.42015273279983</v>
      </c>
      <c r="S67">
        <v>1.37093851554834</v>
      </c>
      <c r="U67">
        <v>1.3482682153572101</v>
      </c>
      <c r="V67">
        <v>1.4088083665587099</v>
      </c>
      <c r="W67">
        <v>1.3494762393588899</v>
      </c>
      <c r="X67">
        <v>1.4478125124063399</v>
      </c>
      <c r="Y67">
        <v>1.35215153857222</v>
      </c>
      <c r="Z67">
        <v>1.37108495933089</v>
      </c>
      <c r="AA67">
        <v>1.42080020887139</v>
      </c>
      <c r="AB67">
        <v>1.3836320777808599</v>
      </c>
      <c r="AC67">
        <v>1.30209954324216</v>
      </c>
      <c r="AD67">
        <v>1.3567473026958901</v>
      </c>
      <c r="AE67">
        <v>1.3553587826120399</v>
      </c>
      <c r="AF67">
        <v>1.3741067706672101</v>
      </c>
      <c r="AG67">
        <v>1.3922168702223201</v>
      </c>
      <c r="AH67">
        <v>1.3883287172952301</v>
      </c>
      <c r="AI67">
        <v>1.2947089374112699</v>
      </c>
      <c r="AJ67">
        <v>1.34733473866598</v>
      </c>
      <c r="AK67">
        <v>1.36334870694067</v>
      </c>
      <c r="AL67">
        <v>1.37556946383246</v>
      </c>
      <c r="AM67">
        <v>1.3437836560124601</v>
      </c>
      <c r="AQ67">
        <v>1.29323740369486</v>
      </c>
      <c r="AW67">
        <v>1.29091943239989</v>
      </c>
      <c r="BA67">
        <v>1.34854945620162</v>
      </c>
      <c r="BB67">
        <v>1.3898943098198899</v>
      </c>
      <c r="BC67">
        <v>1.3145174670858799</v>
      </c>
      <c r="BD67">
        <v>1.3815423797711901</v>
      </c>
      <c r="BF67">
        <v>1.41154876763922</v>
      </c>
      <c r="BG67">
        <v>1.3080113820193899</v>
      </c>
      <c r="BH67">
        <v>1.3818679951219901</v>
      </c>
      <c r="BI67">
        <v>1.3152765449100301</v>
      </c>
      <c r="BJ67">
        <v>1.38478194141412</v>
      </c>
      <c r="BL67">
        <v>1.4193303523282499</v>
      </c>
      <c r="BM67">
        <v>1.3101455106561199</v>
      </c>
      <c r="BN67">
        <v>1.3887017695224</v>
      </c>
      <c r="BO67">
        <v>1.3285541848831499</v>
      </c>
      <c r="BP67">
        <v>1.38511792668054</v>
      </c>
      <c r="BQ67">
        <v>1.3742087754373999</v>
      </c>
      <c r="BR67">
        <v>1.41532134294555</v>
      </c>
      <c r="BS67">
        <v>1.3339278751628001</v>
      </c>
      <c r="BT67">
        <v>1.3822744958147</v>
      </c>
      <c r="BU67">
        <v>1.3507906630472499</v>
      </c>
      <c r="BV67">
        <v>1.42578162037638</v>
      </c>
      <c r="BW67">
        <v>1.3546114109727101</v>
      </c>
      <c r="BX67">
        <v>1.41895308697469</v>
      </c>
      <c r="BY67">
        <v>1.33722665674021</v>
      </c>
      <c r="BZ67">
        <v>1.4427888650482299</v>
      </c>
      <c r="CA67">
        <v>1.3497424155695401</v>
      </c>
      <c r="CB67">
        <v>1.42180635690982</v>
      </c>
      <c r="CC67">
        <v>1.3526571405494401</v>
      </c>
      <c r="CD67">
        <v>1.4169636993829899</v>
      </c>
      <c r="CE67">
        <v>1.3423923922166301</v>
      </c>
      <c r="CF67">
        <v>1.43642387826984</v>
      </c>
      <c r="CG67">
        <v>1.3350774860321399</v>
      </c>
      <c r="CH67">
        <v>1.42397659791895</v>
      </c>
      <c r="CI67">
        <v>1.34765469990623</v>
      </c>
      <c r="CJ67">
        <v>1.4150182082518299</v>
      </c>
      <c r="CK67">
        <v>1.4180769136222999</v>
      </c>
      <c r="CL67">
        <v>1.4552343895407001</v>
      </c>
      <c r="CM67">
        <v>1.33866821650436</v>
      </c>
      <c r="CN67">
        <v>1.4192410477558299</v>
      </c>
      <c r="CO67">
        <v>1.33399075987002</v>
      </c>
      <c r="CP67">
        <v>1.3801112858769899</v>
      </c>
      <c r="CQ67">
        <v>1.3740317339789201</v>
      </c>
      <c r="CR67">
        <v>1.36861412842498</v>
      </c>
      <c r="CS67">
        <v>1.31863286508128</v>
      </c>
      <c r="CT67">
        <v>1.4064510800696199</v>
      </c>
      <c r="CU67">
        <v>1.28743016897505</v>
      </c>
      <c r="CV67">
        <v>1.3698603626035999</v>
      </c>
      <c r="CW67">
        <v>1.37648475674396</v>
      </c>
      <c r="CX67">
        <v>1.36619562055312</v>
      </c>
      <c r="CY67">
        <v>1.3216886658021501</v>
      </c>
      <c r="CZ67">
        <v>1.40932937562558</v>
      </c>
      <c r="DA67">
        <v>1.28719226274708</v>
      </c>
      <c r="DB67">
        <v>1.3636711026522199</v>
      </c>
      <c r="DC67">
        <v>1.3623336505416299</v>
      </c>
      <c r="DD67">
        <v>1.3723281774657099</v>
      </c>
      <c r="DE67">
        <v>1.31503468746764</v>
      </c>
      <c r="DF67">
        <v>1.4170644097213601</v>
      </c>
      <c r="DG67">
        <v>1.32852261465107</v>
      </c>
      <c r="DH67">
        <v>1.3623583040367599</v>
      </c>
      <c r="DM67">
        <v>1.28005258394034</v>
      </c>
      <c r="EA67">
        <v>1.3378509699580601</v>
      </c>
      <c r="EB67">
        <v>1.3838908491874999</v>
      </c>
      <c r="EC67">
        <v>1.33484729591386</v>
      </c>
      <c r="ED67">
        <v>1.39536509190307</v>
      </c>
      <c r="EE67">
        <v>1.342525372731</v>
      </c>
      <c r="EF67">
        <v>1.40285608867594</v>
      </c>
      <c r="EG67">
        <v>1.32149445775368</v>
      </c>
      <c r="EH67">
        <v>1.37412890854384</v>
      </c>
      <c r="EI67">
        <v>1.3358450561499899</v>
      </c>
      <c r="EJ67">
        <v>1.3754670505272</v>
      </c>
      <c r="EK67">
        <v>1.3306301999158101</v>
      </c>
      <c r="EL67">
        <v>1.39026456236261</v>
      </c>
      <c r="EM67">
        <v>1.3518923666145199</v>
      </c>
      <c r="EN67">
        <v>1.39782571415208</v>
      </c>
      <c r="EO67">
        <v>1.3097162099661599</v>
      </c>
      <c r="EP67">
        <v>1.3737885267966099</v>
      </c>
      <c r="EQ67">
        <v>1.34361147632138</v>
      </c>
      <c r="ER67">
        <v>1.3687373656011701</v>
      </c>
      <c r="ES67">
        <v>1.3282889037680901</v>
      </c>
      <c r="ET67">
        <v>1.38642562350813</v>
      </c>
      <c r="EU67">
        <v>1.33413529738869</v>
      </c>
      <c r="EV67">
        <v>1.38311184750577</v>
      </c>
      <c r="EW67">
        <v>1.3229437376820901</v>
      </c>
      <c r="EX67">
        <v>1.3877193579748099</v>
      </c>
      <c r="EY67">
        <v>1.35426762145783</v>
      </c>
      <c r="EZ67">
        <v>1.3787823764615901</v>
      </c>
      <c r="FA67">
        <v>1.2998702482683999</v>
      </c>
      <c r="FB67">
        <v>1.413751035555</v>
      </c>
      <c r="FC67">
        <v>1.3368929945413399</v>
      </c>
      <c r="FD67">
        <v>1.3734315361016201</v>
      </c>
      <c r="FE67">
        <v>1.3196129388578</v>
      </c>
      <c r="FF67">
        <v>1.3810501946275899</v>
      </c>
      <c r="FG67">
        <v>1.3333825103744601</v>
      </c>
      <c r="FH67">
        <v>1.37876913648898</v>
      </c>
      <c r="FI67">
        <v>1.3240161754636799</v>
      </c>
      <c r="FJ67">
        <v>1.3900874216477299</v>
      </c>
      <c r="FK67">
        <v>1.52404939371967</v>
      </c>
      <c r="FL67">
        <v>1.51487893570816</v>
      </c>
      <c r="FM67">
        <v>1.43741861013042</v>
      </c>
      <c r="FN67">
        <v>1.4742958691844401</v>
      </c>
      <c r="FQ67">
        <v>1.4685937839600001</v>
      </c>
      <c r="FR67">
        <v>1.47441276010512</v>
      </c>
      <c r="FS67">
        <v>1.4744036280019499</v>
      </c>
      <c r="FT67">
        <v>1.5269497496890501</v>
      </c>
      <c r="FU67">
        <v>1.4210374434494499</v>
      </c>
      <c r="FV67">
        <v>1.48294214447352</v>
      </c>
      <c r="FX67">
        <v>1.5357275272638899</v>
      </c>
      <c r="FY67">
        <v>1.4357766579789899</v>
      </c>
      <c r="FZ67">
        <v>1.4898368823730299</v>
      </c>
      <c r="GA67">
        <v>1.4914879666276399</v>
      </c>
      <c r="GB67">
        <v>1.5343704967316201</v>
      </c>
      <c r="GC67">
        <v>1.36212978195391</v>
      </c>
      <c r="GD67">
        <v>1.38239945922629</v>
      </c>
      <c r="GE67">
        <v>1.31917039039902</v>
      </c>
      <c r="GF67">
        <v>1.36752631510151</v>
      </c>
      <c r="GG67">
        <v>1.43852340396131</v>
      </c>
      <c r="GH67">
        <v>1.45666434497478</v>
      </c>
      <c r="GI67">
        <v>1.3081046964776799</v>
      </c>
      <c r="GJ67">
        <v>1.3741347340666801</v>
      </c>
      <c r="GK67">
        <v>1.35954542144309</v>
      </c>
      <c r="GL67">
        <v>1.3692983946714301</v>
      </c>
      <c r="GM67">
        <v>1.37331871850077</v>
      </c>
      <c r="GN67">
        <v>1.3815535666602501</v>
      </c>
      <c r="GO67">
        <v>1.29433326673252</v>
      </c>
      <c r="GP67">
        <v>1.3606377992601699</v>
      </c>
      <c r="GR67">
        <v>1.4507225565749</v>
      </c>
      <c r="GS67">
        <v>1.33288206614394</v>
      </c>
      <c r="GT67">
        <v>1.3656571352811799</v>
      </c>
      <c r="GU67">
        <v>1.3404969665508299</v>
      </c>
      <c r="GV67">
        <v>1.3632837810837499</v>
      </c>
      <c r="GW67">
        <v>1.33202870432787</v>
      </c>
      <c r="GX67">
        <v>1.3599020781320901</v>
      </c>
      <c r="GY67">
        <v>1.3330447738072999</v>
      </c>
      <c r="GZ67">
        <v>1.3970867637745401</v>
      </c>
      <c r="HA67">
        <v>1.32982201952181</v>
      </c>
      <c r="HB67">
        <v>1.36839027827769</v>
      </c>
      <c r="HC67">
        <v>1.33203329673183</v>
      </c>
      <c r="HD67">
        <v>1.4047502972922401</v>
      </c>
      <c r="HE67">
        <v>1.3293026123749501</v>
      </c>
      <c r="HF67">
        <v>1.3993481592180299</v>
      </c>
      <c r="HG67">
        <v>1.3224273019836099</v>
      </c>
      <c r="HH67">
        <v>1.4145992895360699</v>
      </c>
      <c r="HI67">
        <v>1.3326605340173701</v>
      </c>
      <c r="HJ67">
        <v>1.3704253823034001</v>
      </c>
      <c r="HK67">
        <v>1.331374166025</v>
      </c>
      <c r="HL67">
        <v>1.41357566258582</v>
      </c>
      <c r="HM67">
        <v>1.3476458858245799</v>
      </c>
      <c r="HN67">
        <v>1.40035963629349</v>
      </c>
      <c r="HO67">
        <v>1.34874696822655</v>
      </c>
      <c r="HP67">
        <v>1.4178129314154699</v>
      </c>
      <c r="HQ67">
        <v>1.33372364806065</v>
      </c>
      <c r="HR67">
        <v>1.3723162065660901</v>
      </c>
      <c r="HS67">
        <v>1.3332270219289999</v>
      </c>
      <c r="HT67">
        <v>1.41410114467007</v>
      </c>
      <c r="HU67">
        <v>1.3471902655203201</v>
      </c>
      <c r="HV67">
        <v>1.4004613914947801</v>
      </c>
      <c r="HW67">
        <v>1.3421298426743</v>
      </c>
      <c r="HX67">
        <v>1.41416189404397</v>
      </c>
      <c r="HY67">
        <v>1.3073386762407599</v>
      </c>
      <c r="HZ67">
        <v>1.3636153774890101</v>
      </c>
      <c r="IA67">
        <v>1.33830566958719</v>
      </c>
      <c r="IB67">
        <v>1.40641027393411</v>
      </c>
      <c r="IC67">
        <v>1.3353593249529501</v>
      </c>
      <c r="ID67">
        <v>1.39662962473593</v>
      </c>
      <c r="IE67">
        <v>1.3146863130141799</v>
      </c>
      <c r="IF67">
        <v>1.4173071928777401</v>
      </c>
      <c r="IG67">
        <v>1.3419632028683299</v>
      </c>
      <c r="IH67">
        <v>1.3966193234108299</v>
      </c>
      <c r="II67">
        <v>1.33487053935003</v>
      </c>
      <c r="IJ67">
        <v>1.41155602397335</v>
      </c>
      <c r="IK67">
        <v>1.3349915659582401</v>
      </c>
      <c r="IL67">
        <v>1.4117577349870201</v>
      </c>
      <c r="IM67">
        <v>1.3669577188501401</v>
      </c>
      <c r="IN67">
        <v>1.38356609943848</v>
      </c>
      <c r="IO67">
        <v>1.33942920825905</v>
      </c>
      <c r="IP67">
        <v>1.4003812338158399</v>
      </c>
      <c r="IQ67">
        <v>1.32592213450594</v>
      </c>
      <c r="IR67">
        <v>1.4022697531813599</v>
      </c>
      <c r="IS67">
        <v>1.34508215941725</v>
      </c>
      <c r="IT67">
        <v>1.3776231886981301</v>
      </c>
      <c r="IU67">
        <v>1.3280450317589301</v>
      </c>
      <c r="IV67">
        <v>1.40620722340338</v>
      </c>
      <c r="IW67">
        <v>1.3341982424693299</v>
      </c>
      <c r="IX67">
        <v>1.40439091421778</v>
      </c>
      <c r="IY67">
        <v>1.3333165646868099</v>
      </c>
      <c r="IZ67">
        <v>1.4077720028912599</v>
      </c>
      <c r="JA67">
        <v>1.3363772839558401</v>
      </c>
      <c r="JB67">
        <v>1.4134380402924001</v>
      </c>
      <c r="JC67">
        <v>1.32799737350041</v>
      </c>
      <c r="JD67">
        <v>1.39677883126064</v>
      </c>
      <c r="JE67">
        <v>1.32646966154693</v>
      </c>
      <c r="JF67">
        <v>1.4044544585624601</v>
      </c>
      <c r="JG67">
        <v>1.3321754141635</v>
      </c>
      <c r="JH67">
        <v>1.4067341119280601</v>
      </c>
      <c r="JJ67">
        <v>1.4602197538839801</v>
      </c>
      <c r="JK67">
        <v>1.34964468433172</v>
      </c>
      <c r="JL67">
        <v>1.4196528117868901</v>
      </c>
      <c r="JO67">
        <v>1.4153728730554</v>
      </c>
      <c r="JP67">
        <v>1.4465176980546199</v>
      </c>
      <c r="JQ67">
        <v>1.33429108793281</v>
      </c>
      <c r="JR67">
        <v>1.43578528930614</v>
      </c>
      <c r="JS67">
        <v>1.37893738733575</v>
      </c>
      <c r="JT67">
        <v>1.41525044023715</v>
      </c>
      <c r="JX67">
        <v>1.42940575798939</v>
      </c>
      <c r="JY67">
        <v>1.3477691177543201</v>
      </c>
      <c r="JZ67">
        <v>1.4305284929822499</v>
      </c>
      <c r="KA67">
        <v>1.35058767752758</v>
      </c>
      <c r="KB67">
        <v>1.4125438934678101</v>
      </c>
      <c r="KE67">
        <v>1.4226849777536901</v>
      </c>
      <c r="KF67">
        <v>1.42260161923914</v>
      </c>
      <c r="KG67">
        <v>1.38333194402475</v>
      </c>
      <c r="KH67">
        <v>1.42263808858926</v>
      </c>
      <c r="KI67">
        <v>1.36181502745621</v>
      </c>
      <c r="KJ67">
        <v>1.41564378822769</v>
      </c>
      <c r="KN67">
        <v>1.4350194329537</v>
      </c>
      <c r="KO67">
        <v>1.3642167946567101</v>
      </c>
      <c r="KP67">
        <v>1.43415719331881</v>
      </c>
      <c r="KQ67">
        <v>1.3452428826264899</v>
      </c>
      <c r="KR67">
        <v>1.3916024788360599</v>
      </c>
      <c r="KS67">
        <v>1.34963549561254</v>
      </c>
      <c r="KT67">
        <v>1.38353904373021</v>
      </c>
      <c r="KU67">
        <v>1.34321155690289</v>
      </c>
      <c r="KV67">
        <v>1.3989544343737399</v>
      </c>
      <c r="KW67">
        <v>1.341376145843</v>
      </c>
      <c r="KX67">
        <v>1.3936234932615601</v>
      </c>
      <c r="KY67">
        <v>1.34866623359214</v>
      </c>
      <c r="KZ67">
        <v>1.37451665790206</v>
      </c>
      <c r="LA67">
        <v>1.3480475557067799</v>
      </c>
      <c r="LB67">
        <v>1.3922314680195</v>
      </c>
      <c r="LC67">
        <v>1.34489229849145</v>
      </c>
      <c r="LD67">
        <v>1.40173848485785</v>
      </c>
      <c r="ME67">
        <v>1.3265918876048</v>
      </c>
      <c r="MF67">
        <v>1.38636792809124</v>
      </c>
      <c r="MG67">
        <v>1.3222958682679899</v>
      </c>
      <c r="MH67">
        <v>1.3838658508950801</v>
      </c>
      <c r="MI67">
        <v>1.3315771583956399</v>
      </c>
      <c r="MJ67">
        <v>1.3996997507364599</v>
      </c>
      <c r="MK67">
        <v>1.32177656922728</v>
      </c>
      <c r="ML67">
        <v>1.35110280232645</v>
      </c>
      <c r="MM67">
        <v>1.3336071455548</v>
      </c>
      <c r="MN67">
        <v>1.40114434624971</v>
      </c>
      <c r="MO67">
        <v>1.3117210514389299</v>
      </c>
      <c r="MP67">
        <v>1.3870855049474999</v>
      </c>
      <c r="MQ67">
        <v>1.3347590452450999</v>
      </c>
      <c r="MR67">
        <v>1.3965556310899601</v>
      </c>
      <c r="MS67">
        <v>1.3283291789410001</v>
      </c>
      <c r="MT67">
        <v>1.35931716897046</v>
      </c>
      <c r="MU67">
        <v>1.3206057859354901</v>
      </c>
      <c r="MV67">
        <v>1.39867059445577</v>
      </c>
      <c r="MW67">
        <v>1.31863244958078</v>
      </c>
      <c r="MX67">
        <v>1.3877086637963501</v>
      </c>
      <c r="MY67">
        <v>1.3268845834277501</v>
      </c>
      <c r="MZ67">
        <v>1.39900105748168</v>
      </c>
      <c r="NA67">
        <v>1.3229945615227701</v>
      </c>
      <c r="NB67">
        <v>1.35026248206057</v>
      </c>
      <c r="NC67">
        <v>1.3296982400483399</v>
      </c>
      <c r="ND67">
        <v>1.40365586524661</v>
      </c>
      <c r="NE67">
        <v>1.3118721202507699</v>
      </c>
      <c r="NF67">
        <v>1.38618853387718</v>
      </c>
      <c r="NG67">
        <v>1.3363075005664999</v>
      </c>
      <c r="NH67">
        <v>1.40203187551929</v>
      </c>
      <c r="NI67">
        <v>1.3285841075609901</v>
      </c>
      <c r="NJ67">
        <v>1.3512066621345999</v>
      </c>
      <c r="NK67">
        <v>1.3134583427751301</v>
      </c>
      <c r="NL67">
        <v>1.3986045018505899</v>
      </c>
      <c r="NM67">
        <v>1.3154788924194201</v>
      </c>
      <c r="NN67">
        <v>1.3775987290059</v>
      </c>
      <c r="NO67">
        <v>1.31109850204266</v>
      </c>
      <c r="NP67">
        <v>1.38729005901044</v>
      </c>
      <c r="NQ67">
        <v>1.3176350431230099</v>
      </c>
      <c r="NR67">
        <v>1.3770426690876001</v>
      </c>
      <c r="NS67">
        <v>1.31451429868361</v>
      </c>
      <c r="NT67">
        <v>1.36899682251475</v>
      </c>
      <c r="NU67">
        <v>1.3124829777575999</v>
      </c>
      <c r="NV67">
        <v>1.38469133000453</v>
      </c>
      <c r="NW67">
        <v>1.31736268724466</v>
      </c>
      <c r="NX67">
        <v>1.3733658647299101</v>
      </c>
      <c r="NY67">
        <v>1.31122333182024</v>
      </c>
      <c r="NZ67">
        <v>1.3688152519291801</v>
      </c>
      <c r="OA67">
        <v>1.5404281334234899</v>
      </c>
      <c r="OB67">
        <v>1.6224515316283299</v>
      </c>
      <c r="OC67">
        <v>1.52821956890243</v>
      </c>
      <c r="OD67">
        <v>1.60426836610872</v>
      </c>
      <c r="OE67">
        <v>1.5525348055244199</v>
      </c>
      <c r="OF67">
        <v>1.64795242550274</v>
      </c>
      <c r="OG67">
        <v>1.51831747825523</v>
      </c>
      <c r="OH67">
        <v>1.62522115286641</v>
      </c>
      <c r="OI67">
        <v>1.5189195698287199</v>
      </c>
      <c r="OJ67">
        <v>1.6168196596793101</v>
      </c>
      <c r="OK67">
        <v>1.54463351149068</v>
      </c>
      <c r="OL67">
        <v>1.60871458080532</v>
      </c>
      <c r="OM67">
        <v>1.54339227655455</v>
      </c>
      <c r="ON67">
        <v>1.64486786405698</v>
      </c>
      <c r="OO67">
        <v>1.5508211602767701</v>
      </c>
      <c r="OP67">
        <v>1.61239197087729</v>
      </c>
      <c r="OQ67">
        <v>1.52456070472502</v>
      </c>
      <c r="OR67">
        <v>1.6204414720675799</v>
      </c>
      <c r="OS67">
        <v>1.5238289318895399</v>
      </c>
      <c r="OT67">
        <v>1.61769037672406</v>
      </c>
      <c r="OV67">
        <v>1.67212871791546</v>
      </c>
      <c r="OW67">
        <v>1.5262743499726701</v>
      </c>
      <c r="OX67">
        <v>1.6147632853821401</v>
      </c>
      <c r="OY67">
        <v>1.5307576164584</v>
      </c>
      <c r="OZ67">
        <v>1.6031846012764299</v>
      </c>
      <c r="PA67">
        <v>1.53143381161017</v>
      </c>
      <c r="PB67">
        <v>1.6009892827699901</v>
      </c>
      <c r="PC67">
        <v>1.5545078132960299</v>
      </c>
      <c r="PD67">
        <v>1.6535657715571901</v>
      </c>
      <c r="PE67">
        <v>1.5223375973767299</v>
      </c>
      <c r="PF67">
        <v>1.6199320099669301</v>
      </c>
      <c r="PG67">
        <v>1.5403355039506399</v>
      </c>
      <c r="PH67">
        <v>1.61990422112507</v>
      </c>
      <c r="PI67">
        <v>1.32028744780492</v>
      </c>
      <c r="PJ67">
        <v>1.3697949108358101</v>
      </c>
      <c r="PK67">
        <v>1.30712621404018</v>
      </c>
      <c r="PL67">
        <v>1.3482939995847401</v>
      </c>
      <c r="PM67">
        <v>1.32336724571481</v>
      </c>
      <c r="PN67">
        <v>1.3889773225367299</v>
      </c>
      <c r="PO67">
        <v>1.3256626756176799</v>
      </c>
      <c r="PP67">
        <v>1.3856437585069299</v>
      </c>
      <c r="PQ67">
        <v>1.32101414169377</v>
      </c>
      <c r="PR67">
        <v>1.3503702678386</v>
      </c>
      <c r="PS67">
        <v>1.3234825939511301</v>
      </c>
      <c r="PT67">
        <v>1.3788843518582601</v>
      </c>
      <c r="PU67">
        <v>1.33401388792765</v>
      </c>
      <c r="PV67">
        <v>1.37544697441576</v>
      </c>
      <c r="PW67">
        <v>1.3176229035458</v>
      </c>
      <c r="PX67">
        <v>1.35386531939926</v>
      </c>
      <c r="PY67">
        <v>1.3147507324612999</v>
      </c>
      <c r="PZ67">
        <v>1.3834060027222099</v>
      </c>
      <c r="QA67">
        <v>1.32429003160541</v>
      </c>
      <c r="QB67">
        <v>1.37858444644381</v>
      </c>
      <c r="QI67">
        <v>1.3121937188392201</v>
      </c>
      <c r="QQ67">
        <v>1.5524215405895401</v>
      </c>
      <c r="QR67">
        <v>1.6429839810089899</v>
      </c>
      <c r="QS67">
        <v>1.5813379689339899</v>
      </c>
      <c r="QT67">
        <v>1.6454139329707</v>
      </c>
      <c r="QU67">
        <v>1.5691321333109001</v>
      </c>
      <c r="QV67">
        <v>1.62369390082057</v>
      </c>
      <c r="QW67">
        <v>1.56171143385857</v>
      </c>
      <c r="QX67">
        <v>1.6476943494270899</v>
      </c>
      <c r="QY67">
        <v>1.56533766986298</v>
      </c>
      <c r="QZ67">
        <v>1.6519374193910099</v>
      </c>
      <c r="RA67">
        <v>1.53855212246957</v>
      </c>
      <c r="RB67">
        <v>1.6483672592011001</v>
      </c>
      <c r="RC67">
        <v>1.52629021103198</v>
      </c>
      <c r="RD67">
        <v>1.6556944989625899</v>
      </c>
      <c r="RE67">
        <v>1.5132432381913601</v>
      </c>
      <c r="RF67">
        <v>1.6229836071702199</v>
      </c>
      <c r="RG67">
        <v>1.5707022561169299</v>
      </c>
      <c r="RH67">
        <v>1.6333202489766101</v>
      </c>
      <c r="RI67">
        <v>1.5079534196900799</v>
      </c>
      <c r="RJ67">
        <v>1.6564795603656099</v>
      </c>
      <c r="RK67">
        <v>1.54989812893698</v>
      </c>
      <c r="RL67">
        <v>1.6195442905474799</v>
      </c>
      <c r="RN67">
        <v>1.6422736873586401</v>
      </c>
      <c r="RO67">
        <v>1.57907624441578</v>
      </c>
      <c r="RP67">
        <v>1.6280304304753299</v>
      </c>
      <c r="RQ67">
        <v>1.5502532757621601</v>
      </c>
      <c r="RR67">
        <v>1.6502551449559799</v>
      </c>
      <c r="RS67">
        <v>1.56997327052842</v>
      </c>
      <c r="RT67">
        <v>1.6485915624591101</v>
      </c>
      <c r="RU67">
        <v>1.5432811828258399</v>
      </c>
      <c r="RV67">
        <v>1.6579375315426399</v>
      </c>
      <c r="RX67">
        <v>1.38313280745088</v>
      </c>
      <c r="RZ67">
        <v>1.37938788699724</v>
      </c>
      <c r="SA67">
        <v>1.33528104609882</v>
      </c>
      <c r="SB67">
        <v>1.40375200304551</v>
      </c>
      <c r="SF67">
        <v>1.4039733340415901</v>
      </c>
      <c r="SG67">
        <v>1.32710950572361</v>
      </c>
      <c r="SH67">
        <v>1.3716590086142</v>
      </c>
      <c r="SJ67">
        <v>1.4003435057059099</v>
      </c>
      <c r="SL67">
        <v>1.3724203872407099</v>
      </c>
      <c r="SN67">
        <v>1.37382805237576</v>
      </c>
      <c r="SO67">
        <v>1.33435145591529</v>
      </c>
      <c r="SP67">
        <v>1.3996086867989299</v>
      </c>
      <c r="SR67">
        <v>1.38181367471426</v>
      </c>
      <c r="SS67">
        <v>1.3318017228404699</v>
      </c>
      <c r="ST67">
        <v>1.40437172983453</v>
      </c>
      <c r="SU67">
        <v>1.3311111701327101</v>
      </c>
      <c r="SV67">
        <v>1.3701008384018101</v>
      </c>
      <c r="SX67">
        <v>1.3997680451161101</v>
      </c>
      <c r="SZ67">
        <v>1.36968473612918</v>
      </c>
      <c r="TA67">
        <v>1.3294824471844799</v>
      </c>
      <c r="TC67">
        <v>1.32445613759522</v>
      </c>
      <c r="TM67">
        <v>1.3344380742951301</v>
      </c>
      <c r="TS67">
        <v>1.32013665279195</v>
      </c>
      <c r="TU67">
        <v>1.4858130056782399</v>
      </c>
      <c r="TV67">
        <v>1.56285273615551</v>
      </c>
      <c r="TW67">
        <v>1.4975658512627401</v>
      </c>
      <c r="TX67">
        <v>1.5394245930878701</v>
      </c>
      <c r="TY67">
        <v>1.4824956702309999</v>
      </c>
      <c r="TZ67">
        <v>1.58064571719069</v>
      </c>
      <c r="UA67">
        <v>1.4657711297035001</v>
      </c>
      <c r="UB67">
        <v>1.5385629475171601</v>
      </c>
      <c r="UC67">
        <v>1.48190113478721</v>
      </c>
      <c r="UD67">
        <v>1.55655410703361</v>
      </c>
      <c r="UE67">
        <v>1.5048036740567099</v>
      </c>
      <c r="UF67">
        <v>1.5645587943855099</v>
      </c>
      <c r="UG67">
        <v>1.4574217841233099</v>
      </c>
      <c r="UH67">
        <v>1.5439051500555701</v>
      </c>
      <c r="UI67">
        <v>1.4795143765563401</v>
      </c>
      <c r="UJ67">
        <v>1.5642572184357599</v>
      </c>
      <c r="UK67">
        <v>1.52175224243259</v>
      </c>
      <c r="UL67">
        <v>1.57590666655178</v>
      </c>
      <c r="UM67">
        <v>1.4765847816159301</v>
      </c>
      <c r="UN67">
        <v>1.56181876147065</v>
      </c>
      <c r="UO67">
        <v>1.5037266170933199</v>
      </c>
      <c r="UP67">
        <v>1.5548221994364799</v>
      </c>
      <c r="UQ67">
        <v>1.4976864816426401</v>
      </c>
      <c r="UR67">
        <v>1.5643347665371301</v>
      </c>
      <c r="US67">
        <v>1.4730520347760101</v>
      </c>
      <c r="UT67">
        <v>1.5479290348707899</v>
      </c>
      <c r="VI67">
        <v>1.3570536086154501</v>
      </c>
      <c r="VJ67">
        <v>1.4372359731064399</v>
      </c>
      <c r="VK67">
        <v>1.3433390849050899</v>
      </c>
      <c r="VL67">
        <v>1.44343130838341</v>
      </c>
      <c r="VM67">
        <v>1.34417207116082</v>
      </c>
      <c r="VN67">
        <v>1.4445171654667599</v>
      </c>
      <c r="VO67">
        <v>1.3499509133099299</v>
      </c>
      <c r="VP67">
        <v>1.43497501041232</v>
      </c>
      <c r="VQ67">
        <v>1.3589278276908401</v>
      </c>
      <c r="VR67">
        <v>1.43613524126851</v>
      </c>
      <c r="VS67">
        <v>1.3503971559469199</v>
      </c>
      <c r="VT67">
        <v>1.4392440649729199</v>
      </c>
      <c r="VU67">
        <v>1.3557892544773</v>
      </c>
      <c r="VV67">
        <v>1.4348188254893699</v>
      </c>
      <c r="VW67">
        <v>1.35409353245671</v>
      </c>
      <c r="VX67">
        <v>1.4300440292735099</v>
      </c>
      <c r="VY67">
        <v>1.3535729160468799</v>
      </c>
      <c r="VZ67">
        <v>1.42750044624263</v>
      </c>
      <c r="WA67">
        <v>1.3509400844885999</v>
      </c>
      <c r="WB67">
        <v>1.43979443089189</v>
      </c>
      <c r="WC67">
        <v>1.3640224311298801</v>
      </c>
      <c r="WD67">
        <v>1.4423157017909201</v>
      </c>
      <c r="WE67">
        <v>1.35895013982269</v>
      </c>
      <c r="WF67">
        <v>1.4264666508002599</v>
      </c>
      <c r="WG67">
        <v>1.35426459213422</v>
      </c>
      <c r="WH67">
        <v>1.4374293449158</v>
      </c>
      <c r="WI67">
        <v>1.3387368716849899</v>
      </c>
      <c r="WJ67">
        <v>1.4137307246478601</v>
      </c>
      <c r="WK67">
        <v>1.3412220309810601</v>
      </c>
      <c r="WL67">
        <v>1.4243826618427</v>
      </c>
      <c r="WM67">
        <v>1.33384558642734</v>
      </c>
      <c r="WN67">
        <v>1.4174804172960001</v>
      </c>
      <c r="WO67">
        <v>1.33587410867961</v>
      </c>
      <c r="WP67">
        <v>1.40970880606976</v>
      </c>
      <c r="WQ67">
        <v>1.3421879939583401</v>
      </c>
      <c r="WR67">
        <v>1.41315992834311</v>
      </c>
      <c r="WS67">
        <v>1.3422845902560601</v>
      </c>
      <c r="WT67">
        <v>1.41859566546067</v>
      </c>
      <c r="WU67">
        <v>1.3424514384066799</v>
      </c>
      <c r="WV67">
        <v>1.4020337911412399</v>
      </c>
      <c r="WW67">
        <v>1.3397643050335399</v>
      </c>
      <c r="WX67">
        <v>1.41885910990902</v>
      </c>
      <c r="WY67">
        <v>1.3432681161965601</v>
      </c>
      <c r="WZ67">
        <v>1.4158119357898</v>
      </c>
      <c r="XA67">
        <v>1.35126804594471</v>
      </c>
      <c r="XB67">
        <v>1.39959253925322</v>
      </c>
      <c r="XC67">
        <v>1.3303030726842899</v>
      </c>
      <c r="XD67">
        <v>1.3796869973846499</v>
      </c>
      <c r="XE67">
        <v>1.3301492286821099</v>
      </c>
      <c r="XF67">
        <v>1.3929315673906599</v>
      </c>
      <c r="XG67">
        <v>1.3215199787415499</v>
      </c>
      <c r="XH67">
        <v>1.3670298317506</v>
      </c>
      <c r="XI67">
        <v>1.3312680941525199</v>
      </c>
      <c r="XJ67">
        <v>1.36888994559516</v>
      </c>
      <c r="XK67">
        <v>1.33075061887246</v>
      </c>
      <c r="XL67">
        <v>1.39228821974517</v>
      </c>
      <c r="XM67">
        <v>1.3263031286275699</v>
      </c>
      <c r="XN67">
        <v>1.4007776115019299</v>
      </c>
      <c r="XO67">
        <v>1.3389882658983701</v>
      </c>
      <c r="XP67">
        <v>1.3696451797876901</v>
      </c>
      <c r="XQ67">
        <v>1.33914210990056</v>
      </c>
      <c r="XR67">
        <v>1.3663165550132099</v>
      </c>
      <c r="XS67">
        <v>1.32111439000853</v>
      </c>
      <c r="XT67">
        <v>1.38982671571026</v>
      </c>
      <c r="XU67">
        <v>1.3236178514985799</v>
      </c>
      <c r="XV67">
        <v>1.3953371281520499</v>
      </c>
      <c r="XW67">
        <v>1.31827526887735</v>
      </c>
      <c r="XX67">
        <v>1.3741206416693399</v>
      </c>
      <c r="XY67">
        <v>1.3434637277800301</v>
      </c>
      <c r="XZ67">
        <v>1.37130949217493</v>
      </c>
      <c r="YA67">
        <v>1.32638704353785</v>
      </c>
      <c r="YB67">
        <v>1.3971972419966101</v>
      </c>
      <c r="YC67">
        <v>1.3276148223803801</v>
      </c>
      <c r="YD67">
        <v>1.4042481886949001</v>
      </c>
      <c r="YE67">
        <v>1.32408796399731</v>
      </c>
      <c r="YF67">
        <v>1.41414254252976</v>
      </c>
      <c r="YG67">
        <v>1.30729947974849</v>
      </c>
      <c r="YH67">
        <v>1.4008968752992199</v>
      </c>
      <c r="YI67">
        <v>1.3307746321534499</v>
      </c>
      <c r="YJ67">
        <v>1.3657080846445999</v>
      </c>
      <c r="YK67">
        <v>1.3201621397338099</v>
      </c>
      <c r="YL67">
        <v>1.39293351632568</v>
      </c>
      <c r="YM67">
        <v>1.32702435287734</v>
      </c>
      <c r="YN67">
        <v>1.4140627493536699</v>
      </c>
      <c r="YO67">
        <v>1.3231304458842601</v>
      </c>
      <c r="YP67">
        <v>1.3990935495196399</v>
      </c>
      <c r="YQ67">
        <v>1.3211834923877299</v>
      </c>
      <c r="YR67">
        <v>1.41669592416456</v>
      </c>
      <c r="YS67">
        <v>1.30860808783632</v>
      </c>
      <c r="YT67">
        <v>1.40214164884619</v>
      </c>
      <c r="YU67">
        <v>1.34264785675529</v>
      </c>
      <c r="YV67">
        <v>1.37448533401423</v>
      </c>
      <c r="YW67">
        <v>1.322524017746</v>
      </c>
      <c r="YX67">
        <v>1.40381730554402</v>
      </c>
      <c r="YY67">
        <v>1.3302639558264899</v>
      </c>
      <c r="YZ67">
        <v>1.41735022820848</v>
      </c>
      <c r="ZA67">
        <v>1.31156043535156</v>
      </c>
      <c r="ZB67">
        <v>1.4065143148957899</v>
      </c>
      <c r="ZC67">
        <v>1.3344770355239199</v>
      </c>
      <c r="ZD67">
        <v>1.42296766780504</v>
      </c>
      <c r="ZE67">
        <v>1.31933229070249</v>
      </c>
      <c r="ZF67">
        <v>1.4123551753854</v>
      </c>
      <c r="ZG67">
        <v>1.3744214994733599</v>
      </c>
      <c r="ZH67">
        <v>1.3923430468226301</v>
      </c>
      <c r="ZI67">
        <v>1.33198748842998</v>
      </c>
      <c r="ZJ67">
        <v>1.4026044492674901</v>
      </c>
      <c r="ZK67">
        <v>1.32281127317991</v>
      </c>
      <c r="ZL67">
        <v>1.41977594076154</v>
      </c>
      <c r="ZM67">
        <v>1.3182630621429201</v>
      </c>
      <c r="ZN67">
        <v>1.4147489706680201</v>
      </c>
      <c r="ZQ67">
        <v>1.32110506427525</v>
      </c>
      <c r="ZS67">
        <v>1.2977514208055301</v>
      </c>
      <c r="ZV67">
        <v>1.37549042651286</v>
      </c>
      <c r="ZW67">
        <v>1.3152772002145501</v>
      </c>
      <c r="AAA67">
        <v>1.3116430719533201</v>
      </c>
      <c r="AAB67">
        <v>1.38971354872926</v>
      </c>
      <c r="AAE67">
        <v>1.3062009196815401</v>
      </c>
    </row>
    <row r="68" spans="1:710" hidden="1" x14ac:dyDescent="0.45">
      <c r="A68" t="s">
        <v>59</v>
      </c>
      <c r="B68" t="s">
        <v>26</v>
      </c>
      <c r="C68" t="s">
        <v>16</v>
      </c>
      <c r="D68">
        <v>50</v>
      </c>
      <c r="E68" s="1" cm="1">
        <f t="array" ref="E68">SUMPRODUCT($G68:$FZZ68,$G$2:$FZZ$2)/SUMPRODUCT(--($G68:$FZZ68&lt;&gt;""),$G$2:$FZZ$2)</f>
        <v>1.2477767508626083</v>
      </c>
      <c r="F68" s="1" cm="1">
        <f t="array" ref="F68">SUMPRODUCT($G68:$FZZ68,$F$2:$FZY$2)/SUMPRODUCT(--($G68:$FZZ68&lt;&gt;""),$F$2:$FZY$2)</f>
        <v>1.3170170657368239</v>
      </c>
      <c r="G68">
        <v>1.28640093919612</v>
      </c>
      <c r="H68">
        <v>1.3464887903312699</v>
      </c>
      <c r="I68">
        <v>1.3062978885101599</v>
      </c>
      <c r="J68">
        <v>1.3255383646871299</v>
      </c>
      <c r="K68">
        <v>1.2621142688619</v>
      </c>
      <c r="L68">
        <v>1.3515477453054301</v>
      </c>
      <c r="M68">
        <v>1.3219327249732</v>
      </c>
      <c r="N68">
        <v>1.3301265873038299</v>
      </c>
      <c r="O68">
        <v>1.26255947958552</v>
      </c>
      <c r="P68">
        <v>1.35550501641891</v>
      </c>
      <c r="Q68">
        <v>1.29955166996557</v>
      </c>
      <c r="R68">
        <v>1.34155744352629</v>
      </c>
      <c r="S68">
        <v>1.2683160258846</v>
      </c>
      <c r="T68">
        <v>1.3535412684819099</v>
      </c>
      <c r="U68">
        <v>1.29251620623748</v>
      </c>
      <c r="V68">
        <v>1.34309441303077</v>
      </c>
      <c r="W68">
        <v>1.2600087340702399</v>
      </c>
      <c r="X68">
        <v>1.37345239648141</v>
      </c>
      <c r="Y68">
        <v>1.23064861392762</v>
      </c>
      <c r="Z68">
        <v>1.29109374142373</v>
      </c>
      <c r="AA68">
        <v>1.22745620450408</v>
      </c>
      <c r="AB68">
        <v>1.27546844009559</v>
      </c>
      <c r="AC68">
        <v>1.23405315836397</v>
      </c>
      <c r="AD68">
        <v>1.2765291151596401</v>
      </c>
      <c r="AE68">
        <v>1.2185643355056099</v>
      </c>
      <c r="AF68">
        <v>1.2975868529696599</v>
      </c>
      <c r="AG68">
        <v>1.23138441089513</v>
      </c>
      <c r="AH68">
        <v>1.28653061345588</v>
      </c>
      <c r="AI68">
        <v>1.2483744969210699</v>
      </c>
      <c r="AJ68">
        <v>1.2888017932084099</v>
      </c>
      <c r="AK68">
        <v>1.22181163300939</v>
      </c>
      <c r="AL68">
        <v>1.3080363566775799</v>
      </c>
      <c r="AM68">
        <v>1.2239183908640301</v>
      </c>
      <c r="AN68">
        <v>1.28538673482201</v>
      </c>
      <c r="AO68">
        <v>1.2212236938327701</v>
      </c>
      <c r="AP68">
        <v>1.2701803112788701</v>
      </c>
      <c r="AQ68">
        <v>1.2285425146073501</v>
      </c>
      <c r="AR68">
        <v>1.2726637464266399</v>
      </c>
      <c r="AS68">
        <v>1.2125146812235399</v>
      </c>
      <c r="AT68">
        <v>1.2958375499530901</v>
      </c>
      <c r="AU68">
        <v>1.2240646490910501</v>
      </c>
      <c r="AV68">
        <v>1.2792232063053499</v>
      </c>
      <c r="AW68">
        <v>1.2446530799175599</v>
      </c>
      <c r="AX68">
        <v>1.28183073934272</v>
      </c>
      <c r="AY68">
        <v>1.2167827622121901</v>
      </c>
      <c r="AZ68">
        <v>1.3021488140526001</v>
      </c>
      <c r="BA68">
        <v>1.23288134327739</v>
      </c>
      <c r="BB68">
        <v>1.2907745082586</v>
      </c>
      <c r="BC68">
        <v>1.2869397134584899</v>
      </c>
      <c r="BD68">
        <v>1.2918322396528901</v>
      </c>
      <c r="BE68">
        <v>1.2013754656092099</v>
      </c>
      <c r="BF68">
        <v>1.3048236699546201</v>
      </c>
      <c r="BG68">
        <v>1.20762230278494</v>
      </c>
      <c r="BH68">
        <v>1.2938937788802101</v>
      </c>
      <c r="BI68">
        <v>1.2719862951195</v>
      </c>
      <c r="BJ68">
        <v>1.2910669398793699</v>
      </c>
      <c r="BK68">
        <v>1.1898441194282401</v>
      </c>
      <c r="BL68">
        <v>1.2946653006031099</v>
      </c>
      <c r="BM68">
        <v>1.2007491227051299</v>
      </c>
      <c r="BN68">
        <v>1.2851457180544299</v>
      </c>
      <c r="BO68">
        <v>1.28197252387154</v>
      </c>
      <c r="BP68">
        <v>1.28972299881368</v>
      </c>
      <c r="BQ68">
        <v>1.1990920101874001</v>
      </c>
      <c r="BR68">
        <v>1.2922781460249999</v>
      </c>
      <c r="BS68">
        <v>1.2101774499962601</v>
      </c>
      <c r="BT68">
        <v>1.28848275690428</v>
      </c>
      <c r="BU68">
        <v>1.2239878354128499</v>
      </c>
      <c r="BV68">
        <v>1.30650264607864</v>
      </c>
      <c r="BW68">
        <v>1.2141216669417501</v>
      </c>
      <c r="BX68">
        <v>1.3071716281372801</v>
      </c>
      <c r="BY68">
        <v>1.23630693809896</v>
      </c>
      <c r="BZ68">
        <v>1.3121705570636399</v>
      </c>
      <c r="CA68">
        <v>1.22397905612074</v>
      </c>
      <c r="CB68">
        <v>1.3065869272828701</v>
      </c>
      <c r="CC68">
        <v>1.22091683903343</v>
      </c>
      <c r="CD68">
        <v>1.30343516141606</v>
      </c>
      <c r="CE68">
        <v>1.2186570492447999</v>
      </c>
      <c r="CF68">
        <v>1.3122285003915499</v>
      </c>
      <c r="CG68">
        <v>1.2299647774800599</v>
      </c>
      <c r="CH68">
        <v>1.3062515583243399</v>
      </c>
      <c r="CI68">
        <v>1.2381277632821901</v>
      </c>
      <c r="CJ68">
        <v>1.3050979593413401</v>
      </c>
      <c r="CK68">
        <v>1.2349443919637799</v>
      </c>
      <c r="CL68">
        <v>1.31326621271873</v>
      </c>
      <c r="CM68">
        <v>1.2189274514417301</v>
      </c>
      <c r="CN68">
        <v>1.3060549021811201</v>
      </c>
      <c r="CO68">
        <v>1.2544622826178</v>
      </c>
      <c r="CP68">
        <v>1.30106355177973</v>
      </c>
      <c r="CQ68">
        <v>1.25230263644476</v>
      </c>
      <c r="CR68">
        <v>1.3019609390023199</v>
      </c>
      <c r="CS68">
        <v>1.3091437348072801</v>
      </c>
      <c r="CT68">
        <v>1.31124914329104</v>
      </c>
      <c r="CU68">
        <v>1.20464003431766</v>
      </c>
      <c r="CV68">
        <v>1.2940631918387</v>
      </c>
      <c r="CW68">
        <v>1.2463167678281699</v>
      </c>
      <c r="CX68">
        <v>1.29912208903856</v>
      </c>
      <c r="CY68">
        <v>1.2801882047817901</v>
      </c>
      <c r="CZ68">
        <v>1.3109730241456301</v>
      </c>
      <c r="DA68">
        <v>1.2014301492522499</v>
      </c>
      <c r="DB68">
        <v>1.2854073496999601</v>
      </c>
      <c r="DC68">
        <v>1.24954884103919</v>
      </c>
      <c r="DD68">
        <v>1.30121270542524</v>
      </c>
      <c r="DE68">
        <v>1.3019843598226899</v>
      </c>
      <c r="DF68">
        <v>1.3111850442037101</v>
      </c>
      <c r="DG68">
        <v>1.2130308513838</v>
      </c>
      <c r="DH68">
        <v>1.29334207710627</v>
      </c>
      <c r="DI68">
        <v>1.2238431367348199</v>
      </c>
      <c r="DJ68">
        <v>1.2905776607772199</v>
      </c>
      <c r="DK68">
        <v>1.2138452255042</v>
      </c>
      <c r="DL68">
        <v>1.30287984934336</v>
      </c>
      <c r="DM68">
        <v>1.22536329667487</v>
      </c>
      <c r="DN68">
        <v>1.29974503751496</v>
      </c>
      <c r="DO68">
        <v>1.22492399200299</v>
      </c>
      <c r="DP68">
        <v>1.2790629051135001</v>
      </c>
      <c r="DQ68">
        <v>1.2240752222218501</v>
      </c>
      <c r="DR68">
        <v>1.2761784140604</v>
      </c>
      <c r="DS68">
        <v>1.2237851153630599</v>
      </c>
      <c r="DT68">
        <v>1.30709385868646</v>
      </c>
      <c r="DU68">
        <v>1.2064848000583499</v>
      </c>
      <c r="DV68">
        <v>1.30573947409428</v>
      </c>
      <c r="DW68">
        <v>1.23425217082818</v>
      </c>
      <c r="DX68">
        <v>1.2809560595862901</v>
      </c>
      <c r="DY68">
        <v>1.2221323351447</v>
      </c>
      <c r="DZ68">
        <v>1.2805996425883499</v>
      </c>
      <c r="EA68">
        <v>1.2367965660418501</v>
      </c>
      <c r="EB68">
        <v>1.3034750118224101</v>
      </c>
      <c r="EC68">
        <v>1.21919025520836</v>
      </c>
      <c r="ED68">
        <v>1.3194807489437701</v>
      </c>
      <c r="EE68">
        <v>1.2344294838149701</v>
      </c>
      <c r="EF68">
        <v>1.3143100643867101</v>
      </c>
      <c r="EG68">
        <v>1.2199723537267899</v>
      </c>
      <c r="EH68">
        <v>1.29902406576902</v>
      </c>
      <c r="EI68">
        <v>1.27066325072363</v>
      </c>
      <c r="EJ68">
        <v>1.2946692580717201</v>
      </c>
      <c r="EK68">
        <v>1.2334161335751499</v>
      </c>
      <c r="EL68">
        <v>1.3059408307393201</v>
      </c>
      <c r="EM68">
        <v>1.2150589042305999</v>
      </c>
      <c r="EN68">
        <v>1.3168460383202201</v>
      </c>
      <c r="EO68">
        <v>1.2688678019653701</v>
      </c>
      <c r="EP68">
        <v>1.2913615789555699</v>
      </c>
      <c r="EQ68">
        <v>1.2413852237945</v>
      </c>
      <c r="ER68">
        <v>1.2889373333818299</v>
      </c>
      <c r="ES68">
        <v>1.2247031408997799</v>
      </c>
      <c r="ET68">
        <v>1.2759531834568401</v>
      </c>
      <c r="EU68">
        <v>1.24301402302242</v>
      </c>
      <c r="EV68">
        <v>1.2726772359476599</v>
      </c>
      <c r="EW68">
        <v>1.21170905349327</v>
      </c>
      <c r="EX68">
        <v>1.29131155168696</v>
      </c>
      <c r="EY68">
        <v>1.2246180267901301</v>
      </c>
      <c r="EZ68">
        <v>1.2683099364103001</v>
      </c>
      <c r="FA68">
        <v>1.22426811322824</v>
      </c>
      <c r="FB68">
        <v>1.2962197986767501</v>
      </c>
      <c r="FC68">
        <v>1.21410927138539</v>
      </c>
      <c r="FD68">
        <v>1.26239356007732</v>
      </c>
      <c r="FE68">
        <v>1.2191555923752799</v>
      </c>
      <c r="FF68">
        <v>1.2775419801703001</v>
      </c>
      <c r="FG68">
        <v>1.2143759622622901</v>
      </c>
      <c r="FH68">
        <v>1.2625051541321901</v>
      </c>
      <c r="FI68">
        <v>1.22154635314411</v>
      </c>
      <c r="FJ68">
        <v>1.28437380603818</v>
      </c>
      <c r="FK68">
        <v>1.35240420880371</v>
      </c>
      <c r="FL68">
        <v>1.41880921027398</v>
      </c>
      <c r="FM68">
        <v>1.38735094124587</v>
      </c>
      <c r="FN68">
        <v>1.4194722009647101</v>
      </c>
      <c r="FO68">
        <v>1.35247909204977</v>
      </c>
      <c r="FP68">
        <v>1.4157682199156501</v>
      </c>
      <c r="FQ68">
        <v>1.3744162303043299</v>
      </c>
      <c r="FR68">
        <v>1.4241167886411199</v>
      </c>
      <c r="FS68">
        <v>1.3594998529731299</v>
      </c>
      <c r="FT68">
        <v>1.4490054226428599</v>
      </c>
      <c r="FU68">
        <v>1.35452650958231</v>
      </c>
      <c r="FV68">
        <v>1.40498137964161</v>
      </c>
      <c r="FW68">
        <v>1.3273292798971299</v>
      </c>
      <c r="FX68">
        <v>1.39257998352568</v>
      </c>
      <c r="FY68">
        <v>1.3293675653265</v>
      </c>
      <c r="FZ68">
        <v>1.4097592960244301</v>
      </c>
      <c r="GA68">
        <v>1.3451149640469</v>
      </c>
      <c r="GB68">
        <v>1.4352908300899101</v>
      </c>
      <c r="GC68">
        <v>1.21266635420304</v>
      </c>
      <c r="GD68">
        <v>1.27454722339966</v>
      </c>
      <c r="GE68">
        <v>1.2041626130424301</v>
      </c>
      <c r="GF68">
        <v>1.2689247454386201</v>
      </c>
      <c r="GG68">
        <v>1.22673468663695</v>
      </c>
      <c r="GH68">
        <v>1.2948038294844899</v>
      </c>
      <c r="GI68">
        <v>1.19900509589583</v>
      </c>
      <c r="GJ68">
        <v>1.2761923257190499</v>
      </c>
      <c r="GK68">
        <v>1.22892317689611</v>
      </c>
      <c r="GL68">
        <v>1.2699816443180401</v>
      </c>
      <c r="GM68">
        <v>1.2051056058588701</v>
      </c>
      <c r="GN68">
        <v>1.27263696270416</v>
      </c>
      <c r="GO68">
        <v>1.2030739698503701</v>
      </c>
      <c r="GP68">
        <v>1.26451788792016</v>
      </c>
      <c r="GQ68">
        <v>1.2226658126824099</v>
      </c>
      <c r="GR68">
        <v>1.2943631437326399</v>
      </c>
      <c r="GS68">
        <v>1.21601631284206</v>
      </c>
      <c r="GT68">
        <v>1.2656270715498099</v>
      </c>
      <c r="GU68">
        <v>1.22777851432882</v>
      </c>
      <c r="GV68">
        <v>1.27066881532092</v>
      </c>
      <c r="GW68">
        <v>1.1998397845868201</v>
      </c>
      <c r="GX68">
        <v>1.26363838372898</v>
      </c>
      <c r="GY68">
        <v>1.2421333357633</v>
      </c>
      <c r="GZ68">
        <v>1.31858946028737</v>
      </c>
      <c r="HA68">
        <v>1.22903425201574</v>
      </c>
      <c r="HB68">
        <v>1.2957431394972601</v>
      </c>
      <c r="HC68">
        <v>1.2392720402525299</v>
      </c>
      <c r="HD68">
        <v>1.3166804112125099</v>
      </c>
      <c r="HE68">
        <v>1.23951807521683</v>
      </c>
      <c r="HF68">
        <v>1.31826900734004</v>
      </c>
      <c r="HG68">
        <v>1.24581778529045</v>
      </c>
      <c r="HH68">
        <v>1.31993657765364</v>
      </c>
      <c r="HI68">
        <v>1.2346945749290299</v>
      </c>
      <c r="HJ68">
        <v>1.3005393025668099</v>
      </c>
      <c r="HK68">
        <v>1.23430274146737</v>
      </c>
      <c r="HL68">
        <v>1.32860703204377</v>
      </c>
      <c r="HM68">
        <v>1.23454118275993</v>
      </c>
      <c r="HN68">
        <v>1.32943929846623</v>
      </c>
      <c r="HO68">
        <v>1.25240149868705</v>
      </c>
      <c r="HP68">
        <v>1.3289214100537099</v>
      </c>
      <c r="HQ68">
        <v>1.2418219952220599</v>
      </c>
      <c r="HR68">
        <v>1.29953238169439</v>
      </c>
      <c r="HS68">
        <v>1.2346004133994799</v>
      </c>
      <c r="HT68">
        <v>1.3328610069512401</v>
      </c>
      <c r="HU68">
        <v>1.2377684932484601</v>
      </c>
      <c r="HV68">
        <v>1.3286434816681101</v>
      </c>
      <c r="HW68">
        <v>1.2523453055161899</v>
      </c>
      <c r="HX68">
        <v>1.3295638346827201</v>
      </c>
      <c r="HY68">
        <v>1.2506397668439</v>
      </c>
      <c r="HZ68">
        <v>1.3031257071606801</v>
      </c>
      <c r="IA68">
        <v>1.2386523966387299</v>
      </c>
      <c r="IB68">
        <v>1.32848705203032</v>
      </c>
      <c r="IC68">
        <v>1.2302507582281199</v>
      </c>
      <c r="ID68">
        <v>1.3241343593902499</v>
      </c>
      <c r="IE68">
        <v>1.25818635781684</v>
      </c>
      <c r="IF68">
        <v>1.32894115360023</v>
      </c>
      <c r="IG68">
        <v>1.25483665189973</v>
      </c>
      <c r="IH68">
        <v>1.3296638738095801</v>
      </c>
      <c r="II68">
        <v>1.24478135786811</v>
      </c>
      <c r="IJ68">
        <v>1.3409269125355801</v>
      </c>
      <c r="IK68">
        <v>1.25779676102539</v>
      </c>
      <c r="IL68">
        <v>1.33794915369622</v>
      </c>
      <c r="IM68">
        <v>1.25455929925593</v>
      </c>
      <c r="IN68">
        <v>1.3157231213770799</v>
      </c>
      <c r="IO68">
        <v>1.25463746227373</v>
      </c>
      <c r="IP68">
        <v>1.3354176804746201</v>
      </c>
      <c r="IQ68">
        <v>1.25708320831452</v>
      </c>
      <c r="IR68">
        <v>1.3357656319732101</v>
      </c>
      <c r="IS68">
        <v>1.25027546160304</v>
      </c>
      <c r="IT68">
        <v>1.31224360639121</v>
      </c>
      <c r="IU68">
        <v>1.19339986073197</v>
      </c>
      <c r="IV68">
        <v>1.28128433711333</v>
      </c>
      <c r="IW68">
        <v>1.1931959892927699</v>
      </c>
      <c r="IX68">
        <v>1.2813478814580199</v>
      </c>
      <c r="IY68">
        <v>1.20198099494557</v>
      </c>
      <c r="IZ68">
        <v>1.27614254055585</v>
      </c>
      <c r="JA68">
        <v>1.1919092163128899</v>
      </c>
      <c r="JB68">
        <v>1.28490106939836</v>
      </c>
      <c r="JC68">
        <v>1.1967650633192899</v>
      </c>
      <c r="JD68">
        <v>1.2799816780472799</v>
      </c>
      <c r="JE68">
        <v>1.2002520592339101</v>
      </c>
      <c r="JF68">
        <v>1.2800902329694499</v>
      </c>
      <c r="JG68">
        <v>1.1924281617944901</v>
      </c>
      <c r="JH68">
        <v>1.2824969750244199</v>
      </c>
      <c r="JI68">
        <v>1.2624516781110899</v>
      </c>
      <c r="JJ68">
        <v>1.33729980931739</v>
      </c>
      <c r="JK68">
        <v>1.3012238071917499</v>
      </c>
      <c r="JL68">
        <v>1.3478785258046699</v>
      </c>
      <c r="JM68">
        <v>1.26834929301559</v>
      </c>
      <c r="JN68">
        <v>1.34077742234633</v>
      </c>
      <c r="JO68">
        <v>1.2529462024986699</v>
      </c>
      <c r="JP68">
        <v>1.34598993445936</v>
      </c>
      <c r="JQ68">
        <v>1.2487965114461601</v>
      </c>
      <c r="JR68">
        <v>1.3445676298048299</v>
      </c>
      <c r="JS68">
        <v>1.2785815506767599</v>
      </c>
      <c r="JT68">
        <v>1.3338039616134001</v>
      </c>
      <c r="JU68">
        <v>1.2511305498536001</v>
      </c>
      <c r="JV68">
        <v>1.3319830990611701</v>
      </c>
      <c r="JW68">
        <v>1.2536000458471801</v>
      </c>
      <c r="JX68">
        <v>1.33821675297746</v>
      </c>
      <c r="JY68">
        <v>1.2485907201133599</v>
      </c>
      <c r="JZ68">
        <v>1.33500484521365</v>
      </c>
      <c r="KA68">
        <v>1.27108709922789</v>
      </c>
      <c r="KB68">
        <v>1.34648748059309</v>
      </c>
      <c r="KC68">
        <v>1.23945254295568</v>
      </c>
      <c r="KD68">
        <v>1.3408868303966801</v>
      </c>
      <c r="KE68">
        <v>1.25141448979379</v>
      </c>
      <c r="KF68">
        <v>1.3408607808608799</v>
      </c>
      <c r="KG68">
        <v>1.2476373071031801</v>
      </c>
      <c r="KH68">
        <v>1.34431755426118</v>
      </c>
      <c r="KI68">
        <v>1.30493847099644</v>
      </c>
      <c r="KJ68">
        <v>1.34080347188213</v>
      </c>
      <c r="KK68">
        <v>1.2703785518541999</v>
      </c>
      <c r="KL68">
        <v>1.3344552000083301</v>
      </c>
      <c r="KM68">
        <v>1.27172270790134</v>
      </c>
      <c r="KN68">
        <v>1.3389435350262</v>
      </c>
      <c r="KO68">
        <v>1.2680861927040401</v>
      </c>
      <c r="KP68">
        <v>1.3456486855404199</v>
      </c>
      <c r="KQ68">
        <v>1.2551427599220399</v>
      </c>
      <c r="KR68">
        <v>1.31450490302224</v>
      </c>
      <c r="KS68">
        <v>1.25664820944308</v>
      </c>
      <c r="KT68">
        <v>1.29619203761561</v>
      </c>
      <c r="KU68">
        <v>1.2629587238737401</v>
      </c>
      <c r="KV68">
        <v>1.3286313814046</v>
      </c>
      <c r="KW68">
        <v>1.25186376712964</v>
      </c>
      <c r="KX68">
        <v>1.3176498489394799</v>
      </c>
      <c r="KY68">
        <v>1.26018498468772</v>
      </c>
      <c r="KZ68">
        <v>1.2937688825646201</v>
      </c>
      <c r="LA68">
        <v>1.2622988007960301</v>
      </c>
      <c r="LB68">
        <v>1.32526989822748</v>
      </c>
      <c r="LC68">
        <v>1.25210092698569</v>
      </c>
      <c r="LD68">
        <v>1.3187222239407701</v>
      </c>
      <c r="LE68">
        <v>1.2189432312930899</v>
      </c>
      <c r="LF68">
        <v>1.27913398499042</v>
      </c>
      <c r="LG68">
        <v>1.2254400379474399</v>
      </c>
      <c r="LH68">
        <v>1.28956106320622</v>
      </c>
      <c r="LI68">
        <v>1.2150891934472801</v>
      </c>
      <c r="LJ68">
        <v>1.2852242118280801</v>
      </c>
      <c r="LK68">
        <v>1.22025614528452</v>
      </c>
      <c r="LL68">
        <v>1.26143929255111</v>
      </c>
      <c r="LM68">
        <v>1.2262023751037601</v>
      </c>
      <c r="LN68">
        <v>1.2904589269680999</v>
      </c>
      <c r="LO68">
        <v>1.2118619661522301</v>
      </c>
      <c r="LP68">
        <v>1.28726558132443</v>
      </c>
      <c r="LQ68">
        <v>1.22211116569821</v>
      </c>
      <c r="LR68">
        <v>1.26355689576309</v>
      </c>
      <c r="LS68">
        <v>1.22213657693675</v>
      </c>
      <c r="LT68">
        <v>1.2884090870589</v>
      </c>
      <c r="LU68">
        <v>1.2150214301444999</v>
      </c>
      <c r="LV68">
        <v>1.2828270849921199</v>
      </c>
      <c r="LW68">
        <v>1.21436920835521</v>
      </c>
      <c r="LX68">
        <v>1.2627860881939299</v>
      </c>
      <c r="LY68">
        <v>1.2210015416151301</v>
      </c>
      <c r="LZ68">
        <v>1.2898490572430401</v>
      </c>
      <c r="MA68">
        <v>1.2104982296837099</v>
      </c>
      <c r="MB68">
        <v>1.27846482237544</v>
      </c>
      <c r="MC68">
        <v>1.2134035812905499</v>
      </c>
      <c r="MD68">
        <v>1.2510884480509501</v>
      </c>
      <c r="ME68">
        <v>1.2293696653825801</v>
      </c>
      <c r="MF68">
        <v>1.2920632222977499</v>
      </c>
      <c r="MG68">
        <v>1.23283480625424</v>
      </c>
      <c r="MH68">
        <v>1.3008157715839499</v>
      </c>
      <c r="MI68">
        <v>1.22991728982551</v>
      </c>
      <c r="MJ68">
        <v>1.30423370345192</v>
      </c>
      <c r="MK68">
        <v>1.2345720975904499</v>
      </c>
      <c r="ML68">
        <v>1.2755117456001199</v>
      </c>
      <c r="MM68">
        <v>1.23494976962006</v>
      </c>
      <c r="MN68">
        <v>1.3043470050607999</v>
      </c>
      <c r="MO68">
        <v>1.2216651559785401</v>
      </c>
      <c r="MP68">
        <v>1.29693519147971</v>
      </c>
      <c r="MQ68">
        <v>1.2167082105899201</v>
      </c>
      <c r="MR68">
        <v>1.3040920764408099</v>
      </c>
      <c r="MS68">
        <v>1.2411907999093501</v>
      </c>
      <c r="MT68">
        <v>1.26917629730342</v>
      </c>
      <c r="MU68">
        <v>1.2331841528816301</v>
      </c>
      <c r="MV68">
        <v>1.29223317471108</v>
      </c>
      <c r="MW68">
        <v>1.2300589168366101</v>
      </c>
      <c r="MX68">
        <v>1.30232645970239</v>
      </c>
      <c r="MY68">
        <v>1.22436551099025</v>
      </c>
      <c r="MZ68">
        <v>1.3046019336807899</v>
      </c>
      <c r="NA68">
        <v>1.22195785180149</v>
      </c>
      <c r="NB68">
        <v>1.2662871062769001</v>
      </c>
      <c r="NC68">
        <v>1.23075761009139</v>
      </c>
      <c r="ND68">
        <v>1.2898443991238</v>
      </c>
      <c r="NE68">
        <v>1.23283480625424</v>
      </c>
      <c r="NF68">
        <v>1.30077800438099</v>
      </c>
      <c r="NG68">
        <v>1.2301061258403201</v>
      </c>
      <c r="NH68">
        <v>1.30429035425636</v>
      </c>
      <c r="NI68">
        <v>1.2358467406903799</v>
      </c>
      <c r="NJ68">
        <v>1.2775228491577899</v>
      </c>
      <c r="NK68">
        <v>1.23484590981191</v>
      </c>
      <c r="NL68">
        <v>1.3043470050607999</v>
      </c>
      <c r="NM68">
        <v>1.2334884248751701</v>
      </c>
      <c r="NN68">
        <v>1.31441216522923</v>
      </c>
      <c r="NO68">
        <v>1.22408079891057</v>
      </c>
      <c r="NP68">
        <v>1.3254198819791101</v>
      </c>
      <c r="NQ68">
        <v>1.2324557421697599</v>
      </c>
      <c r="NR68">
        <v>1.30971402632773</v>
      </c>
      <c r="NS68">
        <v>1.24028597367226</v>
      </c>
      <c r="NT68">
        <v>1.3128688152519199</v>
      </c>
      <c r="NU68">
        <v>1.2258284157966399</v>
      </c>
      <c r="NV68">
        <v>1.3230708125283701</v>
      </c>
      <c r="NW68">
        <v>1.2318996822514701</v>
      </c>
      <c r="NX68">
        <v>1.30703586019064</v>
      </c>
      <c r="NY68">
        <v>1.24103495233772</v>
      </c>
      <c r="NZ68">
        <v>1.31033817521561</v>
      </c>
      <c r="OA68">
        <v>1.41160832553701</v>
      </c>
      <c r="OB68">
        <v>1.49216817807089</v>
      </c>
      <c r="OC68">
        <v>1.4019470715192099</v>
      </c>
      <c r="OD68">
        <v>1.49602156414127</v>
      </c>
      <c r="OE68">
        <v>1.4124790425817599</v>
      </c>
      <c r="OF68">
        <v>1.4904360069286799</v>
      </c>
      <c r="OG68">
        <v>1.4116639032207201</v>
      </c>
      <c r="OH68">
        <v>1.48967644525135</v>
      </c>
      <c r="OI68">
        <v>1.41338681141565</v>
      </c>
      <c r="OJ68">
        <v>1.5031725594449601</v>
      </c>
      <c r="OK68">
        <v>1.4141371101457001</v>
      </c>
      <c r="OL68">
        <v>1.48446140593013</v>
      </c>
      <c r="OM68">
        <v>1.4095241623979899</v>
      </c>
      <c r="ON68">
        <v>1.48422056930074</v>
      </c>
      <c r="OO68">
        <v>1.4026140037237</v>
      </c>
      <c r="OP68">
        <v>1.4911585168168799</v>
      </c>
      <c r="OQ68">
        <v>1.40346619487388</v>
      </c>
      <c r="OR68">
        <v>1.4901951702992799</v>
      </c>
      <c r="OS68">
        <v>1.41018183165519</v>
      </c>
      <c r="OT68">
        <v>1.49232564817473</v>
      </c>
      <c r="OU68">
        <v>1.4048741628611301</v>
      </c>
      <c r="OV68">
        <v>1.4878238557944301</v>
      </c>
      <c r="OW68">
        <v>1.4014190835239899</v>
      </c>
      <c r="OX68">
        <v>1.49405781931695</v>
      </c>
      <c r="OY68">
        <v>1.4172031456968901</v>
      </c>
      <c r="OZ68">
        <v>1.4895838157785</v>
      </c>
      <c r="PA68">
        <v>1.4138129069907399</v>
      </c>
      <c r="PB68">
        <v>1.4981427790694399</v>
      </c>
      <c r="PC68">
        <v>1.4264197782450401</v>
      </c>
      <c r="PD68">
        <v>1.48930592735996</v>
      </c>
      <c r="PE68">
        <v>1.42041738840464</v>
      </c>
      <c r="PF68">
        <v>1.4969571218170099</v>
      </c>
      <c r="PG68">
        <v>1.4101262539714801</v>
      </c>
      <c r="PH68">
        <v>1.49815204201672</v>
      </c>
      <c r="PI68">
        <v>1.2488176805776601</v>
      </c>
      <c r="PJ68">
        <v>1.3050499457863201</v>
      </c>
      <c r="PK68">
        <v>1.2600987380902899</v>
      </c>
      <c r="PL68">
        <v>1.28526772325651</v>
      </c>
      <c r="PM68">
        <v>1.2473412231526899</v>
      </c>
      <c r="PN68">
        <v>1.31495835928668</v>
      </c>
      <c r="PO68">
        <v>1.2583108404272401</v>
      </c>
      <c r="PP68">
        <v>1.32369022077652</v>
      </c>
      <c r="PQ68">
        <v>1.23812489907029</v>
      </c>
      <c r="PR68">
        <v>1.27587837681961</v>
      </c>
      <c r="PS68">
        <v>1.2410893487438499</v>
      </c>
      <c r="PT68">
        <v>1.29854430525757</v>
      </c>
      <c r="PU68">
        <v>1.2403165155604701</v>
      </c>
      <c r="PV68">
        <v>1.3104251735990899</v>
      </c>
      <c r="PW68">
        <v>1.25729577594758</v>
      </c>
      <c r="PX68">
        <v>1.29103513507278</v>
      </c>
      <c r="PY68">
        <v>1.2467760167947</v>
      </c>
      <c r="PZ68">
        <v>1.3140701778669801</v>
      </c>
      <c r="QA68">
        <v>1.26421667012711</v>
      </c>
      <c r="QB68">
        <v>1.31460077975407</v>
      </c>
      <c r="QC68">
        <v>1.24325648783397</v>
      </c>
      <c r="QD68">
        <v>1.29912217156006</v>
      </c>
      <c r="QE68">
        <v>1.23833468274598</v>
      </c>
      <c r="QF68">
        <v>1.3149742191161999</v>
      </c>
      <c r="QG68">
        <v>1.24433246686836</v>
      </c>
      <c r="QH68">
        <v>1.30227553585886</v>
      </c>
      <c r="QI68">
        <v>1.24893467422337</v>
      </c>
      <c r="QJ68">
        <v>1.2805641965312899</v>
      </c>
      <c r="QK68">
        <v>1.23731197000042</v>
      </c>
      <c r="QL68">
        <v>1.30849703839434</v>
      </c>
      <c r="QM68">
        <v>1.24285166403886</v>
      </c>
      <c r="QN68">
        <v>1.2971513188733099</v>
      </c>
      <c r="QO68">
        <v>1.248359398304</v>
      </c>
      <c r="QP68">
        <v>1.29359313077939</v>
      </c>
      <c r="QQ68">
        <v>1.4533542683040801</v>
      </c>
      <c r="QR68">
        <v>1.51262640423185</v>
      </c>
      <c r="QS68">
        <v>1.45827024804201</v>
      </c>
      <c r="QT68">
        <v>1.5160283369782599</v>
      </c>
      <c r="QU68">
        <v>1.4561393670909699</v>
      </c>
      <c r="QV68">
        <v>1.5008504831866001</v>
      </c>
      <c r="QW68">
        <v>1.4592983046412</v>
      </c>
      <c r="QX68">
        <v>1.49913082487523</v>
      </c>
      <c r="QY68">
        <v>1.4313164732051</v>
      </c>
      <c r="QZ68">
        <v>1.54806631899661</v>
      </c>
      <c r="RA68">
        <v>1.45755995439167</v>
      </c>
      <c r="RB68">
        <v>1.51200957027234</v>
      </c>
      <c r="RC68">
        <v>1.4604011289930601</v>
      </c>
      <c r="RD68">
        <v>1.50791603581375</v>
      </c>
      <c r="RE68">
        <v>1.4568683526794799</v>
      </c>
      <c r="RF68">
        <v>1.50057010411409</v>
      </c>
      <c r="RG68">
        <v>1.4614852614067499</v>
      </c>
      <c r="RH68">
        <v>1.4976541617600301</v>
      </c>
      <c r="RI68">
        <v>1.43165292809211</v>
      </c>
      <c r="RJ68">
        <v>1.5256546851343</v>
      </c>
      <c r="RK68">
        <v>1.45707396399932</v>
      </c>
      <c r="RL68">
        <v>1.5103646797136301</v>
      </c>
      <c r="RM68">
        <v>1.46178433241742</v>
      </c>
      <c r="RN68">
        <v>1.51638348380343</v>
      </c>
      <c r="RO68">
        <v>1.4575786463298299</v>
      </c>
      <c r="RP68">
        <v>1.50632722106955</v>
      </c>
      <c r="RQ68">
        <v>1.45948522402287</v>
      </c>
      <c r="RR68">
        <v>1.49864483448288</v>
      </c>
      <c r="RS68">
        <v>1.4300828052860799</v>
      </c>
      <c r="RT68">
        <v>1.54860838520346</v>
      </c>
      <c r="RU68">
        <v>1.4581580964130101</v>
      </c>
      <c r="RV68">
        <v>1.5116544234471601</v>
      </c>
      <c r="RW68">
        <v>1.2358414561808799</v>
      </c>
      <c r="RX68">
        <v>1.28958947526847</v>
      </c>
      <c r="RY68">
        <v>1.2276522093260001</v>
      </c>
      <c r="RZ68">
        <v>1.2795056350871601</v>
      </c>
      <c r="SA68">
        <v>1.2302639150797201</v>
      </c>
      <c r="SB68">
        <v>1.30687985268208</v>
      </c>
      <c r="SC68">
        <v>1.24067532513523</v>
      </c>
      <c r="SD68">
        <v>1.27402547962426</v>
      </c>
      <c r="SE68">
        <v>1.2373642134339</v>
      </c>
      <c r="SF68">
        <v>1.30786256230467</v>
      </c>
      <c r="SG68">
        <v>1.23581489646136</v>
      </c>
      <c r="SH68">
        <v>1.27699131497171</v>
      </c>
      <c r="SI68">
        <v>1.2350358113551601</v>
      </c>
      <c r="SJ68">
        <v>1.3027985091144101</v>
      </c>
      <c r="SK68">
        <v>1.239108301683</v>
      </c>
      <c r="SL68">
        <v>1.2813648154542101</v>
      </c>
      <c r="SM68">
        <v>1.2386921994103699</v>
      </c>
      <c r="SN68">
        <v>1.2825068833939699</v>
      </c>
      <c r="SO68">
        <v>1.24160491531876</v>
      </c>
      <c r="SP68">
        <v>1.3125901923809</v>
      </c>
      <c r="SQ68">
        <v>1.23757669119014</v>
      </c>
      <c r="SR68">
        <v>1.2802227475144501</v>
      </c>
      <c r="SS68">
        <v>1.2361513195753899</v>
      </c>
      <c r="ST68">
        <v>1.30695067860083</v>
      </c>
      <c r="SU68">
        <v>1.23724912131594</v>
      </c>
      <c r="SV68">
        <v>1.28083362106362</v>
      </c>
      <c r="SW68">
        <v>1.2401618372243299</v>
      </c>
      <c r="SX68">
        <v>1.3064726036493</v>
      </c>
      <c r="SY68">
        <v>1.24033004878135</v>
      </c>
      <c r="SZ68">
        <v>1.2778766389560201</v>
      </c>
      <c r="TA68">
        <v>1.2318935050655699</v>
      </c>
      <c r="TB68">
        <v>1.2572135396214501</v>
      </c>
      <c r="TC68">
        <v>1.2330087175056901</v>
      </c>
      <c r="TD68">
        <v>1.2641325689154099</v>
      </c>
      <c r="TE68">
        <v>1.2212361580146001</v>
      </c>
      <c r="TF68">
        <v>1.25733134375245</v>
      </c>
      <c r="TG68">
        <v>1.22909762035655</v>
      </c>
      <c r="TH68">
        <v>1.25814026545197</v>
      </c>
      <c r="TI68">
        <v>1.2444906934736499</v>
      </c>
      <c r="TJ68">
        <v>1.2635906699128201</v>
      </c>
      <c r="TK68">
        <v>1.2165318463834101</v>
      </c>
      <c r="TL68">
        <v>1.2518809392915999</v>
      </c>
      <c r="TM68">
        <v>1.2229718055446399</v>
      </c>
      <c r="TN68">
        <v>1.2543940940862299</v>
      </c>
      <c r="TO68">
        <v>1.2541899002591601</v>
      </c>
      <c r="TP68">
        <v>1.2624597502552399</v>
      </c>
      <c r="TQ68">
        <v>1.2224691745857199</v>
      </c>
      <c r="TR68">
        <v>1.2509620670698101</v>
      </c>
      <c r="TS68">
        <v>1.2315165318463801</v>
      </c>
      <c r="TT68">
        <v>1.2609361501609899</v>
      </c>
      <c r="TU68">
        <v>1.3886280017577499</v>
      </c>
      <c r="TV68">
        <v>1.4677098322376001</v>
      </c>
      <c r="TW68">
        <v>1.39329812075101</v>
      </c>
      <c r="TX68">
        <v>1.46726177654083</v>
      </c>
      <c r="TY68">
        <v>1.39230722834469</v>
      </c>
      <c r="TZ68">
        <v>1.46496979932274</v>
      </c>
      <c r="UA68">
        <v>1.3884556726436099</v>
      </c>
      <c r="UB68">
        <v>1.4689247524923099</v>
      </c>
      <c r="UC68">
        <v>1.3924967903702401</v>
      </c>
      <c r="UD68">
        <v>1.45687033095806</v>
      </c>
      <c r="UE68">
        <v>1.38554331061461</v>
      </c>
      <c r="UF68">
        <v>1.4615404499513101</v>
      </c>
      <c r="UG68">
        <v>1.3846558156767701</v>
      </c>
      <c r="UH68">
        <v>1.46290184995304</v>
      </c>
      <c r="UI68">
        <v>1.3977011296173401</v>
      </c>
      <c r="UJ68">
        <v>1.4756886702223899</v>
      </c>
      <c r="UK68">
        <v>1.38533651567764</v>
      </c>
      <c r="UL68">
        <v>1.48010029554443</v>
      </c>
      <c r="UM68">
        <v>1.3962880308813701</v>
      </c>
      <c r="UN68">
        <v>1.49005230188614</v>
      </c>
      <c r="UO68">
        <v>1.3955039334120301</v>
      </c>
      <c r="UP68">
        <v>1.46076496893767</v>
      </c>
      <c r="UQ68">
        <v>1.38170898782494</v>
      </c>
      <c r="UR68">
        <v>1.4631948094470799</v>
      </c>
      <c r="US68">
        <v>1.385414063779</v>
      </c>
      <c r="UT68">
        <v>1.46755473603487</v>
      </c>
      <c r="UU68">
        <v>1.2289592760180901</v>
      </c>
      <c r="UV68">
        <v>1.28775510204081</v>
      </c>
      <c r="UW68">
        <v>1.2329485640410001</v>
      </c>
      <c r="UX68">
        <v>1.2961215255332901</v>
      </c>
      <c r="UY68">
        <v>1.2255055868501199</v>
      </c>
      <c r="UZ68">
        <v>1.2895558223289301</v>
      </c>
      <c r="VA68">
        <v>1.22583802751869</v>
      </c>
      <c r="VB68">
        <v>1.2717148397820599</v>
      </c>
      <c r="VC68">
        <v>1.2346938775510199</v>
      </c>
      <c r="VD68">
        <v>1.3012281835811199</v>
      </c>
      <c r="VE68">
        <v>1.2305014313417599</v>
      </c>
      <c r="VF68">
        <v>1.29515190691661</v>
      </c>
      <c r="VG68">
        <v>1.2305014313417599</v>
      </c>
      <c r="VH68">
        <v>1.27435589620463</v>
      </c>
      <c r="VI68">
        <v>1.23502855952876</v>
      </c>
      <c r="VJ68">
        <v>1.3135226393764501</v>
      </c>
      <c r="VK68">
        <v>1.2280448622597699</v>
      </c>
      <c r="VL68">
        <v>1.3265306122448901</v>
      </c>
      <c r="VM68">
        <v>1.2390819301481499</v>
      </c>
      <c r="VN68">
        <v>1.32226899506158</v>
      </c>
      <c r="VO68">
        <v>1.23368983161777</v>
      </c>
      <c r="VP68">
        <v>1.3146010590825199</v>
      </c>
      <c r="VQ68">
        <v>1.23186023680609</v>
      </c>
      <c r="VR68">
        <v>1.3138870708633299</v>
      </c>
      <c r="VS68">
        <v>1.2376093294460599</v>
      </c>
      <c r="VT68">
        <v>1.3208558933777499</v>
      </c>
      <c r="VU68">
        <v>1.2381894448741499</v>
      </c>
      <c r="VV68">
        <v>1.3167802106265201</v>
      </c>
      <c r="VW68">
        <v>1.2558309037900801</v>
      </c>
      <c r="VX68">
        <v>1.3122210983518701</v>
      </c>
      <c r="VY68">
        <v>1.2389034330933499</v>
      </c>
      <c r="VZ68">
        <v>1.3061596358659999</v>
      </c>
      <c r="WA68">
        <v>1.2320015469744701</v>
      </c>
      <c r="WB68">
        <v>1.3141027548045401</v>
      </c>
      <c r="WC68">
        <v>1.23578717201166</v>
      </c>
      <c r="WD68">
        <v>1.3200154697447399</v>
      </c>
      <c r="WE68">
        <v>1.2372820848456001</v>
      </c>
      <c r="WF68">
        <v>1.3084205985601201</v>
      </c>
      <c r="WG68">
        <v>1.23618135300767</v>
      </c>
      <c r="WH68">
        <v>1.3129499613256299</v>
      </c>
      <c r="WI68">
        <v>1.24879693701921</v>
      </c>
      <c r="WJ68">
        <v>1.3311672345358101</v>
      </c>
      <c r="WK68">
        <v>1.24166637395061</v>
      </c>
      <c r="WL68">
        <v>1.3328532790052301</v>
      </c>
      <c r="WM68">
        <v>1.2471372369946201</v>
      </c>
      <c r="WN68">
        <v>1.3298763567389</v>
      </c>
      <c r="WO68">
        <v>1.25648073342934</v>
      </c>
      <c r="WP68">
        <v>1.3230531455267101</v>
      </c>
      <c r="WQ68">
        <v>1.2418420035828399</v>
      </c>
      <c r="WR68">
        <v>1.3380167901928399</v>
      </c>
      <c r="WS68">
        <v>1.2421932628473</v>
      </c>
      <c r="WT68">
        <v>1.3390178790965599</v>
      </c>
      <c r="WU68">
        <v>1.2562699778706601</v>
      </c>
      <c r="WV68">
        <v>1.32511679370543</v>
      </c>
      <c r="WW68">
        <v>1.2498243703677601</v>
      </c>
      <c r="WX68">
        <v>1.3291035863570899</v>
      </c>
      <c r="WY68">
        <v>1.2457146369735499</v>
      </c>
      <c r="WZ68">
        <v>1.3362868383153601</v>
      </c>
      <c r="XA68">
        <v>1.2515191963187999</v>
      </c>
      <c r="XB68">
        <v>1.32077874178931</v>
      </c>
      <c r="XC68">
        <v>1.2273814352246799</v>
      </c>
      <c r="XD68">
        <v>1.30112865554327</v>
      </c>
      <c r="XE68">
        <v>1.2339128124082099</v>
      </c>
      <c r="XF68">
        <v>1.3016181591865801</v>
      </c>
      <c r="XG68">
        <v>1.2286681305156499</v>
      </c>
      <c r="XH68">
        <v>1.2642900099299299</v>
      </c>
      <c r="XI68">
        <v>1.23484986223968</v>
      </c>
      <c r="XJ68">
        <v>1.2704437700172</v>
      </c>
      <c r="XK68">
        <v>1.2138571488510601</v>
      </c>
      <c r="XL68">
        <v>1.31360400553838</v>
      </c>
      <c r="XM68">
        <v>1.2257031370190601</v>
      </c>
      <c r="XN68">
        <v>1.3186808576103799</v>
      </c>
      <c r="XO68">
        <v>1.2314513083733001</v>
      </c>
      <c r="XP68">
        <v>1.2886393197297901</v>
      </c>
      <c r="XQ68">
        <v>1.23408064222878</v>
      </c>
      <c r="XR68">
        <v>1.29834547768562</v>
      </c>
      <c r="XS68">
        <v>1.22708773303869</v>
      </c>
      <c r="XT68">
        <v>1.3199535670829701</v>
      </c>
      <c r="XU68">
        <v>1.22475210136921</v>
      </c>
      <c r="XV68">
        <v>1.3206388721836</v>
      </c>
      <c r="XW68">
        <v>1.2427658354428599</v>
      </c>
      <c r="XX68">
        <v>1.2932266681584801</v>
      </c>
      <c r="XY68">
        <v>1.2386540048390899</v>
      </c>
      <c r="XZ68">
        <v>1.2917581572285699</v>
      </c>
      <c r="YA68">
        <v>1.2267241017608099</v>
      </c>
      <c r="YB68">
        <v>1.3204290849078999</v>
      </c>
      <c r="YC68">
        <v>1.2447256710606101</v>
      </c>
      <c r="YD68">
        <v>1.2970221186684101</v>
      </c>
      <c r="YE68">
        <v>1.2352302831061801</v>
      </c>
      <c r="YF68">
        <v>1.31216686348983</v>
      </c>
      <c r="YG68">
        <v>1.2346876895087899</v>
      </c>
      <c r="YH68">
        <v>1.3020171714914901</v>
      </c>
      <c r="YI68">
        <v>1.2557211707254701</v>
      </c>
      <c r="YJ68">
        <v>1.28993648463183</v>
      </c>
      <c r="YK68">
        <v>1.24908237847499</v>
      </c>
      <c r="YL68">
        <v>1.3028470205228</v>
      </c>
      <c r="YM68">
        <v>1.2456033959975701</v>
      </c>
      <c r="YN68">
        <v>1.3053046503462999</v>
      </c>
      <c r="YO68">
        <v>1.23259710829529</v>
      </c>
      <c r="YP68">
        <v>1.30027768025278</v>
      </c>
      <c r="YQ68">
        <v>1.2334588745970401</v>
      </c>
      <c r="YR68">
        <v>1.3084325428489301</v>
      </c>
      <c r="YS68">
        <v>1.2464492036640999</v>
      </c>
      <c r="YT68">
        <v>1.28953751875139</v>
      </c>
      <c r="YU68">
        <v>1.2371134020618499</v>
      </c>
      <c r="YV68">
        <v>1.2797069994574</v>
      </c>
      <c r="YW68">
        <v>1.2448533401423501</v>
      </c>
      <c r="YX68">
        <v>1.3001180939006001</v>
      </c>
      <c r="YY68">
        <v>1.24758226676454</v>
      </c>
      <c r="YZ68">
        <v>1.2898886087261801</v>
      </c>
      <c r="ZA68">
        <v>1.2427148830232</v>
      </c>
      <c r="ZB68">
        <v>1.30999648910025</v>
      </c>
      <c r="ZC68">
        <v>1.2366027257348899</v>
      </c>
      <c r="ZD68">
        <v>1.31767259263987</v>
      </c>
      <c r="ZE68">
        <v>1.2405285499984</v>
      </c>
      <c r="ZF68">
        <v>1.29108550636749</v>
      </c>
      <c r="ZG68">
        <v>1.24102326769014</v>
      </c>
      <c r="ZH68">
        <v>1.2929047907822899</v>
      </c>
      <c r="ZI68">
        <v>1.2403210877405699</v>
      </c>
      <c r="ZJ68">
        <v>1.30959752321981</v>
      </c>
      <c r="ZK68">
        <v>1.24439053972104</v>
      </c>
      <c r="ZL68">
        <v>1.28968114646835</v>
      </c>
      <c r="ZM68">
        <v>1.24716734224889</v>
      </c>
      <c r="ZN68">
        <v>1.3098209441128501</v>
      </c>
      <c r="ZO68">
        <v>1.22450836813779</v>
      </c>
      <c r="ZP68">
        <v>1.30529088092956</v>
      </c>
      <c r="ZQ68">
        <v>1.23432593851513</v>
      </c>
      <c r="ZR68">
        <v>1.3039649966551501</v>
      </c>
      <c r="ZS68">
        <v>1.22022335123277</v>
      </c>
      <c r="ZT68">
        <v>1.29360501907465</v>
      </c>
      <c r="ZU68">
        <v>1.21590217384753</v>
      </c>
      <c r="ZV68">
        <v>1.2966003121854699</v>
      </c>
      <c r="ZW68">
        <v>1.2281183894122101</v>
      </c>
      <c r="ZX68">
        <v>1.31273391310636</v>
      </c>
      <c r="ZY68">
        <v>1.2231764571166801</v>
      </c>
      <c r="ZZ68">
        <v>1.29240569648098</v>
      </c>
      <c r="AAA68">
        <v>1.2250809090744701</v>
      </c>
      <c r="AAB68">
        <v>1.3078823820113601</v>
      </c>
      <c r="AAC68">
        <v>1.23389803949929</v>
      </c>
      <c r="AAD68">
        <v>1.3144816696499</v>
      </c>
      <c r="AAE68">
        <v>1.2228811465282901</v>
      </c>
      <c r="AAF68">
        <v>1.3066890861643901</v>
      </c>
      <c r="AAG68">
        <v>1.2364714603409901</v>
      </c>
      <c r="AAH68">
        <v>1.3139392624467301</v>
      </c>
    </row>
    <row r="69" spans="1:710" hidden="1" x14ac:dyDescent="0.45">
      <c r="A69" t="s">
        <v>123</v>
      </c>
      <c r="B69" t="s">
        <v>26</v>
      </c>
      <c r="C69" t="s">
        <v>16</v>
      </c>
      <c r="D69">
        <v>40</v>
      </c>
      <c r="E69" s="1" cm="1">
        <f t="array" ref="E69">SUMPRODUCT($G69:$FZZ69,$G$2:$FZZ$2)/SUMPRODUCT(--($G69:$FZZ69&lt;&gt;""),$G$2:$FZZ$2)</f>
        <v>1.2431726793308688</v>
      </c>
      <c r="F69" s="1" cm="1">
        <f t="array" ref="F69">SUMPRODUCT($G69:$FZZ69,$F$2:$FZY$2)/SUMPRODUCT(--($G69:$FZZ69&lt;&gt;""),$F$2:$FZY$2)</f>
        <v>1.2447077234136152</v>
      </c>
      <c r="G69">
        <v>1.1629825715598201</v>
      </c>
      <c r="H69">
        <v>1.2399288797137</v>
      </c>
      <c r="I69">
        <v>1.1516325338445199</v>
      </c>
      <c r="J69">
        <v>1.2439386119633999</v>
      </c>
      <c r="K69">
        <v>1.1772732686407099</v>
      </c>
      <c r="L69">
        <v>1.2384330283970699</v>
      </c>
      <c r="M69">
        <v>1.15151201501806</v>
      </c>
      <c r="N69">
        <v>1.23466575166883</v>
      </c>
      <c r="O69">
        <v>1.13528025589691</v>
      </c>
      <c r="P69">
        <v>1.24559042882016</v>
      </c>
      <c r="Q69">
        <v>1.1619787206288501</v>
      </c>
      <c r="R69">
        <v>1.2464737609246701</v>
      </c>
      <c r="S69">
        <v>1.1712345665008701</v>
      </c>
      <c r="T69">
        <v>1.2454968494960801</v>
      </c>
      <c r="U69">
        <v>1.1644727514022699</v>
      </c>
      <c r="V69">
        <v>1.23316848248365</v>
      </c>
      <c r="W69">
        <v>1.1606671922232701</v>
      </c>
      <c r="X69">
        <v>1.25736157349379</v>
      </c>
      <c r="Y69">
        <v>1.2686430331449801</v>
      </c>
      <c r="Z69">
        <v>1.2191072824614699</v>
      </c>
      <c r="AA69">
        <v>1.35463782026082</v>
      </c>
      <c r="AB69">
        <v>1.2685466081391601</v>
      </c>
      <c r="AC69">
        <v>1.261639610799</v>
      </c>
      <c r="AD69">
        <v>1.1841821453525301</v>
      </c>
      <c r="AE69">
        <v>1.1254756348844901</v>
      </c>
      <c r="AF69">
        <v>1.20212906412856</v>
      </c>
      <c r="AG69">
        <v>1.4113831944566</v>
      </c>
      <c r="AH69">
        <v>1.2521958940749001</v>
      </c>
      <c r="AI69">
        <v>1.30183845399562</v>
      </c>
      <c r="AJ69">
        <v>1.19086365652522</v>
      </c>
      <c r="AK69">
        <v>1.14196876126503</v>
      </c>
      <c r="AL69">
        <v>1.2120652901131701</v>
      </c>
      <c r="AM69">
        <v>1.26907524911912</v>
      </c>
      <c r="AN69">
        <v>1.2140599954201901</v>
      </c>
      <c r="AO69">
        <v>1.36619809864304</v>
      </c>
      <c r="AP69">
        <v>1.26972233097202</v>
      </c>
      <c r="AQ69">
        <v>1.2560804272513</v>
      </c>
      <c r="AR69">
        <v>1.1794455483575399</v>
      </c>
      <c r="AS69">
        <v>1.1211136308235501</v>
      </c>
      <c r="AT69">
        <v>1.19817842026341</v>
      </c>
      <c r="AU69">
        <v>1.42101981872843</v>
      </c>
      <c r="AV69">
        <v>1.2552560626989799</v>
      </c>
      <c r="AW69">
        <v>1.2859525621043399</v>
      </c>
      <c r="AX69">
        <v>1.1850565457943301</v>
      </c>
      <c r="AY69">
        <v>1.1377634310111699</v>
      </c>
      <c r="AZ69">
        <v>1.20711642302606</v>
      </c>
      <c r="BA69">
        <v>1.3354439568279599</v>
      </c>
      <c r="BB69">
        <v>1.2572568669581301</v>
      </c>
      <c r="BC69">
        <v>1.1476593026439099</v>
      </c>
      <c r="BD69">
        <v>1.22807177640802</v>
      </c>
      <c r="BF69">
        <v>1.35507005914999</v>
      </c>
      <c r="BG69">
        <v>1.1253308003086</v>
      </c>
      <c r="BH69">
        <v>1.21033507271384</v>
      </c>
      <c r="BI69">
        <v>1.1702449788868501</v>
      </c>
      <c r="BJ69">
        <v>1.2283330982819101</v>
      </c>
      <c r="BL69">
        <v>1.33888884280037</v>
      </c>
      <c r="BM69">
        <v>1.1197849694294799</v>
      </c>
      <c r="BN69">
        <v>1.2063447291792799</v>
      </c>
      <c r="BO69">
        <v>1.18493914933508</v>
      </c>
      <c r="BP69">
        <v>1.21751727627944</v>
      </c>
      <c r="BR69">
        <v>1.36167362142341</v>
      </c>
      <c r="BS69">
        <v>1.1371815398909899</v>
      </c>
      <c r="BT69">
        <v>1.1946536862976</v>
      </c>
      <c r="BU69">
        <v>1.3365067547873399</v>
      </c>
      <c r="BV69">
        <v>1.27840364375739</v>
      </c>
      <c r="BW69">
        <v>1.1279950555026801</v>
      </c>
      <c r="BX69">
        <v>1.2279156907020199</v>
      </c>
      <c r="BZ69">
        <v>1.3731690786308499</v>
      </c>
      <c r="CA69">
        <v>1.1427600689701101</v>
      </c>
      <c r="CB69">
        <v>1.2116353714167301</v>
      </c>
      <c r="CC69">
        <v>1.16737720404128</v>
      </c>
      <c r="CD69">
        <v>1.2320876103117999</v>
      </c>
      <c r="CF69">
        <v>1.3599931170349799</v>
      </c>
      <c r="CG69">
        <v>1.15107757031335</v>
      </c>
      <c r="CH69">
        <v>1.21519449643736</v>
      </c>
      <c r="CI69">
        <v>1.1551652087188899</v>
      </c>
      <c r="CJ69">
        <v>1.21604608777185</v>
      </c>
      <c r="CL69">
        <v>1.4007307882750799</v>
      </c>
      <c r="CM69">
        <v>1.1527509033891501</v>
      </c>
      <c r="CN69">
        <v>1.2103957353710599</v>
      </c>
      <c r="CO69">
        <v>1.45650383854919</v>
      </c>
      <c r="CP69">
        <v>1.2665955002440601</v>
      </c>
      <c r="CR69">
        <v>1.2424967087584</v>
      </c>
      <c r="CT69">
        <v>1.3572784513660501</v>
      </c>
      <c r="CU69">
        <v>1.17014116591309</v>
      </c>
      <c r="CV69">
        <v>1.2124897071657801</v>
      </c>
      <c r="CX69">
        <v>1.25230879981855</v>
      </c>
      <c r="CZ69">
        <v>1.3918845624744201</v>
      </c>
      <c r="DA69">
        <v>1.1420176913480999</v>
      </c>
      <c r="DB69">
        <v>1.2145495066835601</v>
      </c>
      <c r="DC69">
        <v>1.4108159813816801</v>
      </c>
      <c r="DD69">
        <v>1.2655132118080299</v>
      </c>
      <c r="DE69">
        <v>1.42115195921325</v>
      </c>
      <c r="DF69">
        <v>1.3106438999857</v>
      </c>
      <c r="DG69">
        <v>1.14411447110856</v>
      </c>
      <c r="DH69">
        <v>1.20566315436539</v>
      </c>
      <c r="DI69">
        <v>1.15892882601214</v>
      </c>
      <c r="DJ69">
        <v>1.20466127123167</v>
      </c>
      <c r="DK69">
        <v>1.1558354580207</v>
      </c>
      <c r="DL69">
        <v>1.21281907610083</v>
      </c>
      <c r="DM69">
        <v>1.1387241266125701</v>
      </c>
      <c r="DN69">
        <v>1.20934774031623</v>
      </c>
      <c r="DO69">
        <v>1.1572843345611701</v>
      </c>
      <c r="DP69">
        <v>1.1945904188479901</v>
      </c>
      <c r="DQ69">
        <v>1.1392197949027301</v>
      </c>
      <c r="DR69">
        <v>1.19938464190867</v>
      </c>
      <c r="DS69">
        <v>1.1406338586201501</v>
      </c>
      <c r="DT69">
        <v>1.20028645980113</v>
      </c>
      <c r="DU69">
        <v>1.1562780781995401</v>
      </c>
      <c r="DV69">
        <v>1.2078706819666201</v>
      </c>
      <c r="DW69">
        <v>1.1763650771021099</v>
      </c>
      <c r="DX69">
        <v>1.20654613693706</v>
      </c>
      <c r="DY69">
        <v>1.2165108930980999</v>
      </c>
      <c r="DZ69">
        <v>1.1909516499620301</v>
      </c>
      <c r="EA69">
        <v>1.1514412958411</v>
      </c>
      <c r="EB69">
        <v>1.20540349527882</v>
      </c>
      <c r="EC69">
        <v>1.1218956405153</v>
      </c>
      <c r="ED69">
        <v>1.23179217485748</v>
      </c>
      <c r="EE69">
        <v>1.1324162946718499</v>
      </c>
      <c r="EF69">
        <v>1.2164386195571399</v>
      </c>
      <c r="EG69">
        <v>1.14767630995006</v>
      </c>
      <c r="EH69">
        <v>1.1861810207295</v>
      </c>
      <c r="EI69">
        <v>1.1596156544423699</v>
      </c>
      <c r="EJ69">
        <v>1.19925843549116</v>
      </c>
      <c r="EK69">
        <v>1.12169297046733</v>
      </c>
      <c r="EL69">
        <v>1.22917305423762</v>
      </c>
      <c r="EM69">
        <v>1.14533261272871</v>
      </c>
      <c r="EN69">
        <v>1.21292307372512</v>
      </c>
      <c r="EO69">
        <v>1.1423341353524099</v>
      </c>
      <c r="EP69">
        <v>1.18078168278499</v>
      </c>
      <c r="EQ69">
        <v>1.23414366708066</v>
      </c>
      <c r="ER69">
        <v>1.1952414112071299</v>
      </c>
      <c r="ES69">
        <v>1.2112778086710401</v>
      </c>
      <c r="ET69">
        <v>1.2221062148431401</v>
      </c>
      <c r="EU69">
        <v>1.42325166161656</v>
      </c>
      <c r="EV69">
        <v>1.2621930690634799</v>
      </c>
      <c r="EW69">
        <v>1.1131431316696301</v>
      </c>
      <c r="EX69">
        <v>1.2141244027826601</v>
      </c>
      <c r="EY69">
        <v>1.16215183600591</v>
      </c>
      <c r="EZ69">
        <v>1.2079243127508501</v>
      </c>
      <c r="FA69">
        <v>1.1517773717519499</v>
      </c>
      <c r="FB69">
        <v>1.2193296034439001</v>
      </c>
      <c r="FC69">
        <v>1.36887320267371</v>
      </c>
      <c r="FD69">
        <v>1.2674436639165301</v>
      </c>
      <c r="FE69">
        <v>1.1515655321901499</v>
      </c>
      <c r="FF69">
        <v>1.20940529825875</v>
      </c>
      <c r="FG69">
        <v>1.1543307950414401</v>
      </c>
      <c r="FH69">
        <v>1.19061399427276</v>
      </c>
      <c r="FI69">
        <v>1.1456926586243199</v>
      </c>
      <c r="FJ69">
        <v>1.2141225113580001</v>
      </c>
      <c r="FK69">
        <v>1.4957764022800999</v>
      </c>
      <c r="FL69">
        <v>1.3521905175893401</v>
      </c>
      <c r="FM69">
        <v>1.2553336048612</v>
      </c>
      <c r="FN69">
        <v>1.3025410990303501</v>
      </c>
      <c r="FO69">
        <v>1.6302046139038</v>
      </c>
      <c r="FP69">
        <v>1.39729032234497</v>
      </c>
      <c r="FQ69">
        <v>1.5209024709644701</v>
      </c>
      <c r="FR69">
        <v>1.33947680354471</v>
      </c>
      <c r="FT69">
        <v>1.4090944789130599</v>
      </c>
      <c r="FU69">
        <v>1.2779136431795</v>
      </c>
      <c r="FV69">
        <v>1.30085165994239</v>
      </c>
      <c r="FW69">
        <v>1.34252509958558</v>
      </c>
      <c r="FX69">
        <v>1.3577026550676701</v>
      </c>
      <c r="FY69">
        <v>1.3323300195974901</v>
      </c>
      <c r="FZ69">
        <v>1.28614714740493</v>
      </c>
      <c r="GA69">
        <v>1.5134378898266501</v>
      </c>
      <c r="GB69">
        <v>1.34039001386253</v>
      </c>
      <c r="GC69">
        <v>1.22160704649047</v>
      </c>
      <c r="GD69">
        <v>1.2014045924683801</v>
      </c>
      <c r="GE69">
        <v>1.13609160288238</v>
      </c>
      <c r="GF69">
        <v>1.1789613634369001</v>
      </c>
      <c r="GG69">
        <v>1.41524361892633</v>
      </c>
      <c r="GH69">
        <v>1.2900496518395801</v>
      </c>
      <c r="GI69">
        <v>1.1381605851410399</v>
      </c>
      <c r="GJ69">
        <v>1.1762686988006199</v>
      </c>
      <c r="GK69">
        <v>1.3935006320852801</v>
      </c>
      <c r="GL69">
        <v>1.2112023811969099</v>
      </c>
      <c r="GM69">
        <v>1.1357872309435999</v>
      </c>
      <c r="GN69">
        <v>1.19264129486918</v>
      </c>
      <c r="GO69">
        <v>1.1607606684231799</v>
      </c>
      <c r="GP69">
        <v>1.1681365528290699</v>
      </c>
      <c r="GQ69">
        <v>1.3407023709266901</v>
      </c>
      <c r="GR69">
        <v>1.25421405750202</v>
      </c>
      <c r="GS69">
        <v>1.10016077560692</v>
      </c>
      <c r="GT69">
        <v>1.1731670927251301</v>
      </c>
      <c r="GU69">
        <v>1.26688937480509</v>
      </c>
      <c r="GV69">
        <v>1.1926020813065199</v>
      </c>
      <c r="GW69">
        <v>1.14265894097238</v>
      </c>
      <c r="GX69">
        <v>1.1671599483874799</v>
      </c>
      <c r="GY69">
        <v>1.1631424436131901</v>
      </c>
      <c r="GZ69">
        <v>1.23315761576932</v>
      </c>
      <c r="HA69">
        <v>1.1689850146481899</v>
      </c>
      <c r="HB69">
        <v>1.1918920848122001</v>
      </c>
      <c r="HC69">
        <v>1.1249295686946299</v>
      </c>
      <c r="HD69">
        <v>1.2290372894844299</v>
      </c>
      <c r="HE69">
        <v>1.1775278953531201</v>
      </c>
      <c r="HF69">
        <v>1.2542938416840901</v>
      </c>
      <c r="HG69">
        <v>1.16679803718772</v>
      </c>
      <c r="HH69">
        <v>1.2425752874584399</v>
      </c>
      <c r="HI69">
        <v>1.16585642189225</v>
      </c>
      <c r="HJ69">
        <v>1.2040692968108</v>
      </c>
      <c r="HK69">
        <v>1.1410995332929299</v>
      </c>
      <c r="HL69">
        <v>1.2317193743421899</v>
      </c>
      <c r="HM69">
        <v>1.16904120781905</v>
      </c>
      <c r="HN69">
        <v>1.25757734534348</v>
      </c>
      <c r="HO69">
        <v>1.1832292240938</v>
      </c>
      <c r="HP69">
        <v>1.2450720867258001</v>
      </c>
      <c r="HQ69">
        <v>1.16108000236922</v>
      </c>
      <c r="HR69">
        <v>1.2028983526288499</v>
      </c>
      <c r="HS69">
        <v>1.1363626008629399</v>
      </c>
      <c r="HT69">
        <v>1.2351152643433001</v>
      </c>
      <c r="HU69">
        <v>1.17169139925551</v>
      </c>
      <c r="HV69">
        <v>1.2617933518922599</v>
      </c>
      <c r="HW69">
        <v>1.1802008678047999</v>
      </c>
      <c r="HX69">
        <v>1.24425045144378</v>
      </c>
      <c r="HY69">
        <v>1.16612068166872</v>
      </c>
      <c r="HZ69">
        <v>1.19462125043473</v>
      </c>
      <c r="IA69">
        <v>1.13549995975353</v>
      </c>
      <c r="IB69">
        <v>1.22716620876826</v>
      </c>
      <c r="IC69">
        <v>1.1720650079050099</v>
      </c>
      <c r="ID69">
        <v>1.2543819282762501</v>
      </c>
      <c r="IE69">
        <v>1.1773805781214099</v>
      </c>
      <c r="IF69">
        <v>1.2366461485656299</v>
      </c>
      <c r="IG69">
        <v>1.17099799045402</v>
      </c>
      <c r="IH69">
        <v>1.2151399244087899</v>
      </c>
      <c r="II69">
        <v>1.1605947449238101</v>
      </c>
      <c r="IJ69">
        <v>1.2317709974861699</v>
      </c>
      <c r="IK69">
        <v>1.16962887694871</v>
      </c>
      <c r="IL69">
        <v>1.23010940301104</v>
      </c>
      <c r="IM69">
        <v>1.15517376143134</v>
      </c>
      <c r="IN69">
        <v>1.21182682100921</v>
      </c>
      <c r="IO69">
        <v>1.16665111810936</v>
      </c>
      <c r="IP69">
        <v>1.21797648553858</v>
      </c>
      <c r="IQ69">
        <v>1.1667242383518099</v>
      </c>
      <c r="IR69">
        <v>1.2175730635112301</v>
      </c>
      <c r="IS69">
        <v>1.2120840025516399</v>
      </c>
      <c r="IT69">
        <v>1.1920994838719401</v>
      </c>
      <c r="IU69">
        <v>1.12733492370707</v>
      </c>
      <c r="IV69">
        <v>1.21052506162477</v>
      </c>
      <c r="IW69">
        <v>1.1236705331635199</v>
      </c>
      <c r="IX69">
        <v>1.2008954457238601</v>
      </c>
      <c r="IY69">
        <v>1.13286063401369</v>
      </c>
      <c r="IZ69">
        <v>1.19964309259734</v>
      </c>
      <c r="JA69">
        <v>1.12687687488912</v>
      </c>
      <c r="JB69">
        <v>1.23081688902774</v>
      </c>
      <c r="JC69">
        <v>1.09812570659987</v>
      </c>
      <c r="JD69">
        <v>1.19611373378626</v>
      </c>
      <c r="JE69">
        <v>1.13519324099987</v>
      </c>
      <c r="JF69">
        <v>1.1882871886658</v>
      </c>
      <c r="JG69">
        <v>1.13706250380604</v>
      </c>
      <c r="JH69">
        <v>1.2288708434717399</v>
      </c>
      <c r="JI69">
        <v>1.4469527253024299</v>
      </c>
      <c r="JJ69">
        <v>1.3179007200091599</v>
      </c>
      <c r="JL69">
        <v>1.2860239030540399</v>
      </c>
      <c r="JN69">
        <v>1.4242896291588001</v>
      </c>
      <c r="JO69">
        <v>1.18388627814652</v>
      </c>
      <c r="JP69">
        <v>1.2669634577111799</v>
      </c>
      <c r="JQ69">
        <v>1.2497134551062301</v>
      </c>
      <c r="JR69">
        <v>1.2618316991591201</v>
      </c>
      <c r="JS69">
        <v>1.4921043856998399</v>
      </c>
      <c r="JT69">
        <v>1.2680236738181301</v>
      </c>
      <c r="JU69">
        <v>1.5022741244750999</v>
      </c>
      <c r="JV69">
        <v>1.3496368694709799</v>
      </c>
      <c r="JW69">
        <v>1.2985875941690701</v>
      </c>
      <c r="JX69">
        <v>1.2579659480468</v>
      </c>
      <c r="JY69">
        <v>1.19056537912494</v>
      </c>
      <c r="JZ69">
        <v>1.2488329807962799</v>
      </c>
      <c r="KB69">
        <v>1.3236732971418399</v>
      </c>
      <c r="KD69">
        <v>1.4872878265309299</v>
      </c>
      <c r="KE69">
        <v>1.32506955226057</v>
      </c>
      <c r="KF69">
        <v>1.34173344031009</v>
      </c>
      <c r="KG69">
        <v>1.33429369288639</v>
      </c>
      <c r="KH69">
        <v>1.3654020485354901</v>
      </c>
      <c r="KJ69">
        <v>1.2984286920007</v>
      </c>
      <c r="KL69">
        <v>1.4040283002156899</v>
      </c>
      <c r="KM69">
        <v>1.20726834147815</v>
      </c>
      <c r="KN69">
        <v>1.26145137593648</v>
      </c>
      <c r="KO69">
        <v>1.2435996290546101</v>
      </c>
      <c r="KP69">
        <v>1.2581118254472701</v>
      </c>
      <c r="KQ69">
        <v>1.1957806168218501</v>
      </c>
      <c r="KR69">
        <v>1.2365927346593599</v>
      </c>
      <c r="KS69">
        <v>1.20987616130994</v>
      </c>
      <c r="KT69">
        <v>1.22452851589486</v>
      </c>
      <c r="KU69">
        <v>1.1766840927604301</v>
      </c>
      <c r="KV69">
        <v>1.2428620038976701</v>
      </c>
      <c r="KW69">
        <v>1.1891401408523301</v>
      </c>
      <c r="KX69">
        <v>1.2417277611078399</v>
      </c>
      <c r="KY69">
        <v>1.2134335591507599</v>
      </c>
      <c r="KZ69">
        <v>1.23109681277776</v>
      </c>
      <c r="LA69">
        <v>1.1829224281044699</v>
      </c>
      <c r="LB69">
        <v>1.2372526577370799</v>
      </c>
      <c r="LC69">
        <v>1.19664676586135</v>
      </c>
      <c r="LD69">
        <v>1.2455326301028</v>
      </c>
      <c r="LE69">
        <v>1.13954158125667</v>
      </c>
      <c r="LF69">
        <v>1.19217672669365</v>
      </c>
      <c r="LG69">
        <v>1.13730539226481</v>
      </c>
      <c r="LH69">
        <v>1.2117942028494399</v>
      </c>
      <c r="LI69">
        <v>1.1409730810279599</v>
      </c>
      <c r="LJ69">
        <v>1.2078046383980701</v>
      </c>
      <c r="LK69">
        <v>1.1407613207067699</v>
      </c>
      <c r="LL69">
        <v>1.18069931728472</v>
      </c>
      <c r="LM69">
        <v>1.1355520168052899</v>
      </c>
      <c r="LN69">
        <v>1.20349319825848</v>
      </c>
      <c r="LO69">
        <v>1.1434210303410099</v>
      </c>
      <c r="LP69">
        <v>1.2019769943587</v>
      </c>
      <c r="LQ69">
        <v>1.1343915702451299</v>
      </c>
      <c r="LR69">
        <v>1.17386369411645</v>
      </c>
      <c r="LS69">
        <v>1.1480289349302799</v>
      </c>
      <c r="LT69">
        <v>1.2056362127089999</v>
      </c>
      <c r="LU69">
        <v>1.1373731555676001</v>
      </c>
      <c r="LV69">
        <v>1.19898693862338</v>
      </c>
      <c r="LW69">
        <v>1.1505531179589601</v>
      </c>
      <c r="LX69">
        <v>1.16703654136102</v>
      </c>
      <c r="LY69">
        <v>1.1397109895136199</v>
      </c>
      <c r="LZ69">
        <v>1.2027478019278599</v>
      </c>
      <c r="MA69">
        <v>1.1342306324010201</v>
      </c>
      <c r="MB69">
        <v>1.20175676362465</v>
      </c>
      <c r="MC69">
        <v>1.1314777482254399</v>
      </c>
      <c r="MD69">
        <v>1.1772688000813101</v>
      </c>
      <c r="ME69">
        <v>1.24834768487045</v>
      </c>
      <c r="MF69">
        <v>1.23693254777551</v>
      </c>
      <c r="MG69">
        <v>1.1819435002643699</v>
      </c>
      <c r="MH69">
        <v>1.22544187627464</v>
      </c>
      <c r="MI69">
        <v>1.14834013142986</v>
      </c>
      <c r="MJ69">
        <v>1.22457323060654</v>
      </c>
      <c r="MK69">
        <v>1.1574325855427099</v>
      </c>
      <c r="ML69">
        <v>1.21144912757761</v>
      </c>
      <c r="MN69">
        <v>1.33510839187249</v>
      </c>
      <c r="MO69">
        <v>1.18492710929828</v>
      </c>
      <c r="MP69">
        <v>1.21778457587431</v>
      </c>
      <c r="MQ69">
        <v>1.1387661454792599</v>
      </c>
      <c r="MR69">
        <v>1.2093341642117901</v>
      </c>
      <c r="MS69">
        <v>1.1802911851348199</v>
      </c>
      <c r="MT69">
        <v>1.19299040713044</v>
      </c>
      <c r="MU69">
        <v>1.3950449429715199</v>
      </c>
      <c r="MV69">
        <v>1.2937249792280301</v>
      </c>
      <c r="MW69">
        <v>1.1844644610620101</v>
      </c>
      <c r="MX69">
        <v>1.22154241256892</v>
      </c>
      <c r="MY69">
        <v>1.1423540297605499</v>
      </c>
      <c r="MZ69">
        <v>1.2316073721580101</v>
      </c>
      <c r="NA69">
        <v>1.14625349346627</v>
      </c>
      <c r="NB69">
        <v>1.2033575043432201</v>
      </c>
      <c r="ND69">
        <v>1.32524171009895</v>
      </c>
      <c r="NE69">
        <v>1.1617758138832199</v>
      </c>
      <c r="NF69">
        <v>1.2159528665307</v>
      </c>
      <c r="NG69">
        <v>1.15578971221391</v>
      </c>
      <c r="NH69">
        <v>1.2144421784122601</v>
      </c>
      <c r="NI69">
        <v>1.1678846589621501</v>
      </c>
      <c r="NJ69">
        <v>1.18836392476773</v>
      </c>
      <c r="NK69">
        <v>1.4341623234383201</v>
      </c>
      <c r="NL69">
        <v>1.3094361356597899</v>
      </c>
      <c r="NM69">
        <v>1.1708125283704001</v>
      </c>
      <c r="NN69">
        <v>1.2433953699500599</v>
      </c>
      <c r="NO69">
        <v>1.1747503404448401</v>
      </c>
      <c r="NP69">
        <v>1.2489559691330001</v>
      </c>
      <c r="NQ69">
        <v>1.1795165683159301</v>
      </c>
      <c r="NR69">
        <v>1.2400136177939101</v>
      </c>
      <c r="NS69">
        <v>1.1645256468452101</v>
      </c>
      <c r="NT69">
        <v>1.2524965955515199</v>
      </c>
      <c r="NU69">
        <v>1.16177939173853</v>
      </c>
      <c r="NV69">
        <v>1.25023831139355</v>
      </c>
      <c r="NW69">
        <v>1.1659782115297299</v>
      </c>
      <c r="NX69">
        <v>1.23559918293236</v>
      </c>
      <c r="NY69">
        <v>1.1691897412619101</v>
      </c>
      <c r="NZ69">
        <v>1.24027462551066</v>
      </c>
      <c r="OA69">
        <v>1.42406698963476</v>
      </c>
      <c r="OB69">
        <v>1.42945802495437</v>
      </c>
      <c r="OC69">
        <v>1.3373843289457801</v>
      </c>
      <c r="OD69">
        <v>1.40907027798104</v>
      </c>
      <c r="OF69">
        <v>1.5132228572487101</v>
      </c>
      <c r="OG69">
        <v>1.32649110293913</v>
      </c>
      <c r="OH69">
        <v>1.4098854173420801</v>
      </c>
      <c r="OI69">
        <v>1.3111053474994601</v>
      </c>
      <c r="OJ69">
        <v>1.4065137045305001</v>
      </c>
      <c r="OK69">
        <v>1.3196550478431199</v>
      </c>
      <c r="OL69">
        <v>1.4007984660559201</v>
      </c>
      <c r="OM69">
        <v>1.59263410431931</v>
      </c>
      <c r="ON69">
        <v>1.4864251507544599</v>
      </c>
      <c r="OO69">
        <v>1.3209703863575299</v>
      </c>
      <c r="OP69">
        <v>1.3919801402410199</v>
      </c>
      <c r="OQ69">
        <v>1.29483034912048</v>
      </c>
      <c r="OR69">
        <v>1.40078920310864</v>
      </c>
      <c r="OS69">
        <v>1.4725585186694701</v>
      </c>
      <c r="OT69">
        <v>1.4606556314087999</v>
      </c>
      <c r="OU69">
        <v>1.51929935066739</v>
      </c>
      <c r="OV69">
        <v>1.4045036449697501</v>
      </c>
      <c r="OW69">
        <v>1.3454245671887799</v>
      </c>
      <c r="OX69">
        <v>1.3798734681400899</v>
      </c>
      <c r="OY69">
        <v>1.2974702890965799</v>
      </c>
      <c r="OZ69">
        <v>1.3869503598655</v>
      </c>
      <c r="PA69">
        <v>1.32024787646933</v>
      </c>
      <c r="PB69">
        <v>1.40142834647128</v>
      </c>
      <c r="PD69">
        <v>1.5181785340459599</v>
      </c>
      <c r="PE69">
        <v>1.33177098289133</v>
      </c>
      <c r="PF69">
        <v>1.4001871115351401</v>
      </c>
      <c r="PG69">
        <v>1.30146261937623</v>
      </c>
      <c r="PH69">
        <v>1.3992052391229799</v>
      </c>
      <c r="PI69">
        <v>1.15963042425081</v>
      </c>
      <c r="PJ69">
        <v>1.2044316792396199</v>
      </c>
      <c r="PK69">
        <v>1.1551087733868499</v>
      </c>
      <c r="PL69">
        <v>1.1945117309156299</v>
      </c>
      <c r="PM69">
        <v>1.1544397536161599</v>
      </c>
      <c r="PN69">
        <v>1.2034396844072199</v>
      </c>
      <c r="PO69">
        <v>1.1977645511800099</v>
      </c>
      <c r="PP69">
        <v>1.2361870487000199</v>
      </c>
      <c r="PQ69">
        <v>1.1286132835028899</v>
      </c>
      <c r="PR69">
        <v>1.1754908067455601</v>
      </c>
      <c r="PS69">
        <v>1.1325005190670601</v>
      </c>
      <c r="PT69">
        <v>1.1947539622119101</v>
      </c>
      <c r="PU69">
        <v>1.18237709645419</v>
      </c>
      <c r="PV69">
        <v>1.21744296029713</v>
      </c>
      <c r="PW69">
        <v>1.14412762128867</v>
      </c>
      <c r="PX69">
        <v>1.1915588160657</v>
      </c>
      <c r="PY69">
        <v>1.1522712067732399</v>
      </c>
      <c r="PZ69">
        <v>1.1979029690636001</v>
      </c>
      <c r="QA69">
        <v>1.1891018986319699</v>
      </c>
      <c r="QB69">
        <v>1.2289316446351499</v>
      </c>
      <c r="QC69">
        <v>1.1623769548728</v>
      </c>
      <c r="QD69">
        <v>1.21789108109259</v>
      </c>
      <c r="QE69">
        <v>1.1524800784079701</v>
      </c>
      <c r="QF69">
        <v>1.23123961307367</v>
      </c>
      <c r="QG69">
        <v>1.1608428857544599</v>
      </c>
      <c r="QH69">
        <v>1.2287893637874401</v>
      </c>
      <c r="QI69">
        <v>1.1886905015553699</v>
      </c>
      <c r="QJ69">
        <v>1.20392466016107</v>
      </c>
      <c r="QK69">
        <v>1.1558358546043299</v>
      </c>
      <c r="QL69">
        <v>1.2287041377253101</v>
      </c>
      <c r="QM69">
        <v>1.1517556568798699</v>
      </c>
      <c r="QN69">
        <v>1.2186261558784599</v>
      </c>
      <c r="QO69">
        <v>1.16358077300038</v>
      </c>
      <c r="QP69">
        <v>1.2013891848127101</v>
      </c>
      <c r="QQ69">
        <v>1.3632030505243</v>
      </c>
      <c r="QR69">
        <v>1.4491859660928199</v>
      </c>
      <c r="QS69">
        <v>1.3647544813921699</v>
      </c>
      <c r="QT69">
        <v>1.44155965532066</v>
      </c>
      <c r="QU69">
        <v>1.3487167984448301</v>
      </c>
      <c r="QV69">
        <v>1.4453541187685699</v>
      </c>
      <c r="QW69">
        <v>1.3506794519523699</v>
      </c>
      <c r="QX69">
        <v>1.5061776855642099</v>
      </c>
      <c r="QY69">
        <v>1.3684554851492501</v>
      </c>
      <c r="QZ69">
        <v>1.43802687900708</v>
      </c>
      <c r="RA69">
        <v>1.36729658498289</v>
      </c>
      <c r="RB69">
        <v>1.4552608459971199</v>
      </c>
      <c r="RC69">
        <v>1.35458606702929</v>
      </c>
      <c r="RD69">
        <v>1.4258397353221499</v>
      </c>
      <c r="RE69">
        <v>1.3527916409652501</v>
      </c>
      <c r="RF69">
        <v>1.40772724723826</v>
      </c>
      <c r="RG69">
        <v>1.5105329071571401</v>
      </c>
      <c r="RH69">
        <v>1.5070562066580599</v>
      </c>
      <c r="RI69">
        <v>1.35608142208265</v>
      </c>
      <c r="RJ69">
        <v>1.43387726873399</v>
      </c>
      <c r="RK69">
        <v>1.3677264995607299</v>
      </c>
      <c r="RL69">
        <v>1.4216153572963901</v>
      </c>
      <c r="RM69">
        <v>1.3487915661974901</v>
      </c>
      <c r="RN69">
        <v>1.43395203648666</v>
      </c>
      <c r="RO69">
        <v>1.34329613637638</v>
      </c>
      <c r="RP69">
        <v>1.4373352772949</v>
      </c>
      <c r="RQ69">
        <v>1.35410007663694</v>
      </c>
      <c r="RR69">
        <v>1.49632703415017</v>
      </c>
      <c r="RS69">
        <v>1.3567917157330001</v>
      </c>
      <c r="RT69">
        <v>1.4373726611712301</v>
      </c>
      <c r="RU69">
        <v>1.3477261257219699</v>
      </c>
      <c r="RV69">
        <v>1.4524757472102201</v>
      </c>
      <c r="RW69">
        <v>1.1663523766522299</v>
      </c>
      <c r="RX69">
        <v>1.2105123369897199</v>
      </c>
      <c r="RY69">
        <v>1.1488141085230099</v>
      </c>
      <c r="RZ69">
        <v>1.19279700406363</v>
      </c>
      <c r="SA69">
        <v>1.15956194169256</v>
      </c>
      <c r="SB69">
        <v>1.2269262436588599</v>
      </c>
      <c r="SC69">
        <v>1.1781714518427999</v>
      </c>
      <c r="SD69">
        <v>1.2135932644551199</v>
      </c>
      <c r="SE69">
        <v>1.1476189211441901</v>
      </c>
      <c r="SF69">
        <v>1.2249342646941599</v>
      </c>
      <c r="SG69">
        <v>1.1650509503952899</v>
      </c>
      <c r="SH69">
        <v>1.18950359884199</v>
      </c>
      <c r="SI69">
        <v>1.16826467645835</v>
      </c>
      <c r="SJ69">
        <v>1.21932131063362</v>
      </c>
      <c r="SK69">
        <v>1.15566651616158</v>
      </c>
      <c r="SL69">
        <v>1.2018715749028299</v>
      </c>
      <c r="SM69">
        <v>1.1660248067780401</v>
      </c>
      <c r="SN69">
        <v>1.19739183554221</v>
      </c>
      <c r="SO69">
        <v>1.1614476817791399</v>
      </c>
      <c r="SP69">
        <v>1.2226058626154199</v>
      </c>
      <c r="SQ69">
        <v>1.16186378405177</v>
      </c>
      <c r="SR69">
        <v>1.2116455516896401</v>
      </c>
      <c r="SS69">
        <v>1.1565252804263699</v>
      </c>
      <c r="ST69">
        <v>1.2211185183217701</v>
      </c>
      <c r="SU69">
        <v>1.1847405558063899</v>
      </c>
      <c r="SV69">
        <v>1.1963471532407199</v>
      </c>
      <c r="SW69">
        <v>1.1578444131629899</v>
      </c>
      <c r="SX69">
        <v>1.2209857197241301</v>
      </c>
      <c r="SY69">
        <v>1.1714164298425001</v>
      </c>
      <c r="SZ69">
        <v>1.19892344603507</v>
      </c>
      <c r="TA69">
        <v>1.25023953506636</v>
      </c>
      <c r="TB69">
        <v>1.21899787952564</v>
      </c>
      <c r="TC69">
        <v>1.3469410193984099</v>
      </c>
      <c r="TD69">
        <v>1.21818110421738</v>
      </c>
      <c r="TE69">
        <v>1.1851566794942201</v>
      </c>
      <c r="TF69">
        <v>1.2060080106808999</v>
      </c>
      <c r="TG69">
        <v>1.1826199638733901</v>
      </c>
      <c r="TH69">
        <v>1.21058666457237</v>
      </c>
      <c r="TI69">
        <v>1.3830047907013201</v>
      </c>
      <c r="TJ69">
        <v>1.23344066598602</v>
      </c>
      <c r="TK69">
        <v>1.1673761093222299</v>
      </c>
      <c r="TL69">
        <v>1.2140265451975101</v>
      </c>
      <c r="TM69">
        <v>1.18877719312023</v>
      </c>
      <c r="TN69">
        <v>1.2113955862718899</v>
      </c>
      <c r="TO69">
        <v>1.41097149140029</v>
      </c>
      <c r="TP69">
        <v>1.2345794392523299</v>
      </c>
      <c r="TQ69">
        <v>1.16948873007146</v>
      </c>
      <c r="TR69">
        <v>1.22085918479541</v>
      </c>
      <c r="TS69">
        <v>1.2068012251629601</v>
      </c>
      <c r="TT69">
        <v>1.22789601822037</v>
      </c>
      <c r="TU69">
        <v>1.5433536968903201</v>
      </c>
      <c r="TV69">
        <v>1.44549660942467</v>
      </c>
      <c r="TW69">
        <v>1.4927837183452899</v>
      </c>
      <c r="TX69">
        <v>1.4674685714778</v>
      </c>
      <c r="TY69">
        <v>1.4933954867004999</v>
      </c>
      <c r="TZ69">
        <v>1.4554658486778</v>
      </c>
      <c r="UA69">
        <v>1.29395038644803</v>
      </c>
      <c r="UB69">
        <v>1.35797065235186</v>
      </c>
      <c r="UD69">
        <v>1.4921805664457899</v>
      </c>
      <c r="UF69">
        <v>1.4855200461842</v>
      </c>
      <c r="UG69">
        <v>1.3062719181092</v>
      </c>
      <c r="UH69">
        <v>1.38376832073894</v>
      </c>
      <c r="UJ69">
        <v>1.4845550031450001</v>
      </c>
      <c r="UL69">
        <v>1.5106283981147099</v>
      </c>
      <c r="UM69">
        <v>1.3202133434433001</v>
      </c>
      <c r="UN69">
        <v>1.38429392453708</v>
      </c>
      <c r="UO69">
        <v>1.5734595931309601</v>
      </c>
      <c r="UP69">
        <v>1.44115391574829</v>
      </c>
      <c r="UQ69">
        <v>1.56263732476283</v>
      </c>
      <c r="UR69">
        <v>1.45818003222554</v>
      </c>
      <c r="US69">
        <v>1.3431761979027499</v>
      </c>
      <c r="UT69">
        <v>1.3764357169321899</v>
      </c>
      <c r="UU69">
        <v>1.16137224120417</v>
      </c>
      <c r="UV69">
        <v>1.20956690368455</v>
      </c>
      <c r="UW69">
        <v>1.1472065749376601</v>
      </c>
      <c r="UX69">
        <v>1.2153292086065099</v>
      </c>
      <c r="UY69">
        <v>1.1504571059192901</v>
      </c>
      <c r="UZ69">
        <v>1.20993628220518</v>
      </c>
      <c r="VA69">
        <v>1.1769692492381501</v>
      </c>
      <c r="VB69">
        <v>1.1935912826669099</v>
      </c>
      <c r="VC69">
        <v>1.1679471788715401</v>
      </c>
      <c r="VD69">
        <v>1.22548711792409</v>
      </c>
      <c r="VE69">
        <v>1.1548896481669499</v>
      </c>
      <c r="VF69">
        <v>1.2189860559608401</v>
      </c>
      <c r="VG69">
        <v>1.1797026502908801</v>
      </c>
      <c r="VH69">
        <v>1.1919383137870501</v>
      </c>
      <c r="VI69">
        <v>1.1660543226036699</v>
      </c>
      <c r="VJ69">
        <v>1.2219090260010701</v>
      </c>
      <c r="VK69">
        <v>1.1920107693223001</v>
      </c>
      <c r="VL69">
        <v>1.25343606830487</v>
      </c>
      <c r="VM69">
        <v>1.1643511632057999</v>
      </c>
      <c r="VN69">
        <v>1.22550127922889</v>
      </c>
      <c r="VO69">
        <v>1.1560733622895201</v>
      </c>
      <c r="VP69">
        <v>1.21102070565835</v>
      </c>
      <c r="VQ69">
        <v>1.16116052835128</v>
      </c>
      <c r="VR69">
        <v>1.21125870173142</v>
      </c>
      <c r="VS69">
        <v>1.16965401320878</v>
      </c>
      <c r="VT69">
        <v>1.21848783245076</v>
      </c>
      <c r="VU69">
        <v>1.15171505920152</v>
      </c>
      <c r="VV69">
        <v>1.22577646218837</v>
      </c>
      <c r="VW69">
        <v>1.17112661391087</v>
      </c>
      <c r="VX69">
        <v>1.22350062473969</v>
      </c>
      <c r="VY69">
        <v>1.1761468435770801</v>
      </c>
      <c r="VZ69">
        <v>1.21595168679716</v>
      </c>
      <c r="WA69">
        <v>1.16670137442732</v>
      </c>
      <c r="WB69">
        <v>1.2430460522401301</v>
      </c>
      <c r="WC69">
        <v>1.15995567323139</v>
      </c>
      <c r="WD69">
        <v>1.22554590349259</v>
      </c>
      <c r="WE69">
        <v>1.16977301124531</v>
      </c>
      <c r="WF69">
        <v>1.2239840542631</v>
      </c>
      <c r="WG69">
        <v>1.15338103171297</v>
      </c>
      <c r="WH69">
        <v>1.2233965014577199</v>
      </c>
      <c r="WI69">
        <v>1.1662685728336</v>
      </c>
      <c r="WJ69">
        <v>1.23660824054234</v>
      </c>
      <c r="WK69">
        <v>1.16559239874951</v>
      </c>
      <c r="WL69">
        <v>1.2375829850012201</v>
      </c>
      <c r="WM69">
        <v>1.1591555727282301</v>
      </c>
      <c r="WN69">
        <v>1.2378815553760201</v>
      </c>
      <c r="WO69">
        <v>1.1660578172749301</v>
      </c>
      <c r="WP69">
        <v>1.2341669886543201</v>
      </c>
      <c r="WQ69">
        <v>1.1708964136429001</v>
      </c>
      <c r="WR69">
        <v>1.2418859109909</v>
      </c>
      <c r="WS69">
        <v>1.1575046541852501</v>
      </c>
      <c r="WT69">
        <v>1.2364150479468801</v>
      </c>
      <c r="WU69">
        <v>1.16554849134145</v>
      </c>
      <c r="WV69">
        <v>1.2352734553373801</v>
      </c>
      <c r="WW69">
        <v>1.1656187431943501</v>
      </c>
      <c r="WX69">
        <v>1.2361779479433701</v>
      </c>
      <c r="WY69">
        <v>1.1642312690997201</v>
      </c>
      <c r="WZ69">
        <v>1.2469001369911099</v>
      </c>
      <c r="XA69">
        <v>1.1681741543433199</v>
      </c>
      <c r="XB69">
        <v>1.23926024798904</v>
      </c>
      <c r="XC69">
        <v>1.15928448553167</v>
      </c>
      <c r="XD69">
        <v>1.20652858001986</v>
      </c>
      <c r="XE69">
        <v>1.14883707920168</v>
      </c>
      <c r="XF69">
        <v>1.21387113466944</v>
      </c>
      <c r="XG69">
        <v>1.21087816953609</v>
      </c>
      <c r="XH69">
        <v>1.2230598173452101</v>
      </c>
      <c r="XI69">
        <v>1.1598159466301099</v>
      </c>
      <c r="XJ69">
        <v>1.1869764059243899</v>
      </c>
      <c r="XK69">
        <v>1.1423756311100499</v>
      </c>
      <c r="XL69">
        <v>1.2085425378665999</v>
      </c>
      <c r="XM69">
        <v>1.15331254108334</v>
      </c>
      <c r="XN69">
        <v>1.2153116739626</v>
      </c>
      <c r="XO69">
        <v>1.1543754632802301</v>
      </c>
      <c r="XP69">
        <v>1.2195773485685499</v>
      </c>
      <c r="XQ69">
        <v>1.15528454147494</v>
      </c>
      <c r="XR69">
        <v>1.1999552453811799</v>
      </c>
      <c r="XS69">
        <v>1.1478021286415501</v>
      </c>
      <c r="XT69">
        <v>1.21209493573516</v>
      </c>
      <c r="XU69">
        <v>1.1552006265646599</v>
      </c>
      <c r="XV69">
        <v>1.2103327226192599</v>
      </c>
      <c r="XW69">
        <v>1.16504664270429</v>
      </c>
      <c r="XX69">
        <v>1.20654256583824</v>
      </c>
      <c r="XY69">
        <v>1.1420679431056899</v>
      </c>
      <c r="XZ69">
        <v>1.1987804366372401</v>
      </c>
      <c r="YA69">
        <v>1.14896295156711</v>
      </c>
      <c r="YB69">
        <v>1.2114935455448099</v>
      </c>
      <c r="YC69">
        <v>1.1606555807347301</v>
      </c>
      <c r="YD69">
        <v>1.22733075867351</v>
      </c>
      <c r="YE69">
        <v>1.18895024097539</v>
      </c>
      <c r="YF69">
        <v>1.22211228495739</v>
      </c>
      <c r="YG69">
        <v>1.15854904088602</v>
      </c>
      <c r="YH69">
        <v>1.2258944815039401</v>
      </c>
      <c r="YI69">
        <v>1.1746034279148401</v>
      </c>
      <c r="YJ69">
        <v>1.2127286074494901</v>
      </c>
      <c r="YK69">
        <v>1.1501707573968201</v>
      </c>
      <c r="YL69">
        <v>1.2250965497430599</v>
      </c>
      <c r="YM69">
        <v>1.15138361367335</v>
      </c>
      <c r="YN69">
        <v>1.2137180428329699</v>
      </c>
      <c r="YO69">
        <v>1.1504101369250901</v>
      </c>
      <c r="YP69">
        <v>1.21726085985126</v>
      </c>
      <c r="YQ69">
        <v>1.1607832498164701</v>
      </c>
      <c r="YR69">
        <v>1.2305224857170201</v>
      </c>
      <c r="YS69">
        <v>1.16695924164565</v>
      </c>
      <c r="YT69">
        <v>1.2365229325588001</v>
      </c>
      <c r="YU69">
        <v>1.15072930962944</v>
      </c>
      <c r="YV69">
        <v>1.2168140180651701</v>
      </c>
      <c r="YW69">
        <v>1.16298554147649</v>
      </c>
      <c r="YX69">
        <v>1.22661262008873</v>
      </c>
      <c r="YY69">
        <v>1.1543359611885899</v>
      </c>
      <c r="YZ69">
        <v>1.2347355654144401</v>
      </c>
      <c r="ZA69">
        <v>1.14892598384986</v>
      </c>
      <c r="ZB69">
        <v>1.23709744342663</v>
      </c>
      <c r="ZC69">
        <v>1.17986977753662</v>
      </c>
      <c r="ZD69">
        <v>1.23538986945836</v>
      </c>
      <c r="ZE69">
        <v>1.1632089623695301</v>
      </c>
      <c r="ZF69">
        <v>1.24999202068239</v>
      </c>
      <c r="ZG69">
        <v>1.1577191918547101</v>
      </c>
      <c r="ZH69">
        <v>1.2215537327247701</v>
      </c>
      <c r="ZI69">
        <v>1.1617248092943</v>
      </c>
      <c r="ZJ69">
        <v>1.22184098815869</v>
      </c>
      <c r="ZK69">
        <v>1.15532539657208</v>
      </c>
      <c r="ZL69">
        <v>1.2462257827710499</v>
      </c>
      <c r="ZM69">
        <v>1.15111231687466</v>
      </c>
      <c r="ZN69">
        <v>1.23518240720053</v>
      </c>
      <c r="ZO69">
        <v>1.1520307123011899</v>
      </c>
      <c r="ZP69">
        <v>1.22288717327499</v>
      </c>
      <c r="ZQ69">
        <v>1.15331440934868</v>
      </c>
      <c r="ZR69">
        <v>1.22547867435679</v>
      </c>
      <c r="ZS69">
        <v>1.1568280026758699</v>
      </c>
      <c r="ZT69">
        <v>1.2167639986259</v>
      </c>
      <c r="ZU69">
        <v>1.1416345742404701</v>
      </c>
      <c r="ZV69">
        <v>1.2212539249187799</v>
      </c>
      <c r="ZW69">
        <v>1.1525369590241401</v>
      </c>
      <c r="ZX69">
        <v>1.22212780319055</v>
      </c>
      <c r="ZY69">
        <v>1.1379703122457401</v>
      </c>
      <c r="ZZ69">
        <v>1.2149800816021501</v>
      </c>
      <c r="AAA69">
        <v>1.1503371964779601</v>
      </c>
      <c r="AAB69">
        <v>1.2171195766813101</v>
      </c>
      <c r="AAC69">
        <v>1.1532300348948601</v>
      </c>
      <c r="AAD69">
        <v>1.2364955673278</v>
      </c>
      <c r="AAE69">
        <v>1.15479698903734</v>
      </c>
      <c r="AAF69">
        <v>1.2219349472961001</v>
      </c>
      <c r="AAG69">
        <v>1.15713536675767</v>
      </c>
      <c r="AAH69">
        <v>1.2421064685072301</v>
      </c>
    </row>
    <row r="70" spans="1:710" hidden="1" x14ac:dyDescent="0.45">
      <c r="A70" t="s">
        <v>66</v>
      </c>
      <c r="B70" t="s">
        <v>56</v>
      </c>
      <c r="C70" t="s">
        <v>16</v>
      </c>
      <c r="D70">
        <v>30</v>
      </c>
      <c r="E70" s="1" cm="1">
        <f t="array" ref="E70">SUMPRODUCT($G70:$FZZ70,$G$2:$FZZ$2)/SUMPRODUCT(--($G70:$FZZ70&lt;&gt;""),$G$2:$FZZ$2)</f>
        <v>1.1526660106349125</v>
      </c>
      <c r="F70" s="1" cm="1">
        <f t="array" ref="F70">SUMPRODUCT($G70:$FZZ70,$F$2:$FZY$2)/SUMPRODUCT(--($G70:$FZZ70&lt;&gt;""),$F$2:$FZY$2)</f>
        <v>1.1633599993317714</v>
      </c>
      <c r="G70">
        <v>1.1100521208477701</v>
      </c>
      <c r="H70">
        <v>1.15247616562973</v>
      </c>
      <c r="I70">
        <v>1.0953984494189499</v>
      </c>
      <c r="J70">
        <v>1.15579256016016</v>
      </c>
      <c r="K70">
        <v>1.1163517108001799</v>
      </c>
      <c r="L70">
        <v>1.15290294406225</v>
      </c>
      <c r="M70">
        <v>1.1197716097345101</v>
      </c>
      <c r="N70">
        <v>1.13368657165056</v>
      </c>
      <c r="O70">
        <v>1.10771121987738</v>
      </c>
      <c r="P70">
        <v>1.1642246244066199</v>
      </c>
      <c r="Q70">
        <v>1.10866828114631</v>
      </c>
      <c r="R70">
        <v>1.1706844335047999</v>
      </c>
      <c r="S70">
        <v>1.1273472813788401</v>
      </c>
      <c r="T70">
        <v>1.15970162374305</v>
      </c>
      <c r="U70">
        <v>1.1231560619551799</v>
      </c>
      <c r="V70">
        <v>1.13230414981766</v>
      </c>
      <c r="W70">
        <v>1.0867693014445201</v>
      </c>
      <c r="X70">
        <v>1.16744602174443</v>
      </c>
      <c r="Y70">
        <v>1.21431273447965</v>
      </c>
      <c r="Z70">
        <v>1.13899442070081</v>
      </c>
      <c r="AA70">
        <v>1.3277367270979401</v>
      </c>
      <c r="AB70">
        <v>1.1596397561782401</v>
      </c>
      <c r="AC70">
        <v>1.2067752659475799</v>
      </c>
      <c r="AD70">
        <v>1.09940824715657</v>
      </c>
      <c r="AE70">
        <v>1.1191279025781</v>
      </c>
      <c r="AF70">
        <v>1.1367469763343301</v>
      </c>
      <c r="AG70">
        <v>1.3161108383190001</v>
      </c>
      <c r="AH70">
        <v>1.1613976582074701</v>
      </c>
      <c r="AI70">
        <v>1.2376505528119699</v>
      </c>
      <c r="AJ70">
        <v>1.11808502905359</v>
      </c>
      <c r="AK70">
        <v>1.08087387757584</v>
      </c>
      <c r="AL70">
        <v>1.14051348540792</v>
      </c>
      <c r="AM70">
        <v>1.2156747453407799</v>
      </c>
      <c r="AN70">
        <v>1.13471121386941</v>
      </c>
      <c r="AO70">
        <v>1.26500217909984</v>
      </c>
      <c r="AP70">
        <v>1.15895019094824</v>
      </c>
      <c r="AQ70">
        <v>1.2041218227616199</v>
      </c>
      <c r="AR70">
        <v>1.09753946386756</v>
      </c>
      <c r="AS70">
        <v>1.1149176004786601</v>
      </c>
      <c r="AT70">
        <v>1.13180820966633</v>
      </c>
      <c r="AU70">
        <v>1.31647473352194</v>
      </c>
      <c r="AV70">
        <v>1.1647355163727899</v>
      </c>
      <c r="AW70">
        <v>1.2377095075234299</v>
      </c>
      <c r="AX70">
        <v>1.1151776151044801</v>
      </c>
      <c r="AY70">
        <v>1.0759523405009701</v>
      </c>
      <c r="AZ70">
        <v>1.1355739896732799</v>
      </c>
      <c r="BA70">
        <v>1.30436739366688</v>
      </c>
      <c r="BB70">
        <v>1.2011680672966001</v>
      </c>
      <c r="BC70">
        <v>1.1148385196738</v>
      </c>
      <c r="BD70">
        <v>1.14710762313237</v>
      </c>
      <c r="BE70">
        <v>1.67315892517898</v>
      </c>
      <c r="BF70">
        <v>1.29593250429314</v>
      </c>
      <c r="BG70">
        <v>1.0798234625562999</v>
      </c>
      <c r="BH70">
        <v>1.1340664172356201</v>
      </c>
      <c r="BI70">
        <v>1.1195713491674999</v>
      </c>
      <c r="BJ70">
        <v>1.14599389419367</v>
      </c>
      <c r="BK70">
        <v>1.6661613061116101</v>
      </c>
      <c r="BL70">
        <v>1.29226570212624</v>
      </c>
      <c r="BM70">
        <v>1.0806737956379899</v>
      </c>
      <c r="BN70">
        <v>1.13333844915837</v>
      </c>
      <c r="BO70">
        <v>1.1225267751221499</v>
      </c>
      <c r="BP70">
        <v>1.16393592221733</v>
      </c>
      <c r="BQ70">
        <v>1.70603777967662</v>
      </c>
      <c r="BR70">
        <v>1.3207912660422501</v>
      </c>
      <c r="BS70">
        <v>1.0625451091329901</v>
      </c>
      <c r="BT70">
        <v>1.1376689259256101</v>
      </c>
      <c r="BU70">
        <v>1.30745432134316</v>
      </c>
      <c r="BV70">
        <v>1.18997159021073</v>
      </c>
      <c r="BW70">
        <v>1.1133371493989599</v>
      </c>
      <c r="BX70">
        <v>1.1419699326803801</v>
      </c>
      <c r="BY70">
        <v>1.64811719301449</v>
      </c>
      <c r="BZ70">
        <v>1.29125125982841</v>
      </c>
      <c r="CA70">
        <v>1.06569544284505</v>
      </c>
      <c r="CB70">
        <v>1.1371430778793401</v>
      </c>
      <c r="CC70">
        <v>1.14292863137859</v>
      </c>
      <c r="CD70">
        <v>1.14568006152527</v>
      </c>
      <c r="CE70">
        <v>1.7082992404156401</v>
      </c>
      <c r="CF70">
        <v>1.2890652160934899</v>
      </c>
      <c r="CG70">
        <v>1.0756213105024901</v>
      </c>
      <c r="CH70">
        <v>1.1372396500925299</v>
      </c>
      <c r="CI70">
        <v>1.1077710782024199</v>
      </c>
      <c r="CJ70">
        <v>1.1454465323552001</v>
      </c>
      <c r="CK70">
        <v>1.68323962902223</v>
      </c>
      <c r="CL70">
        <v>1.3078406101959099</v>
      </c>
      <c r="CM70">
        <v>1.0720692089155399</v>
      </c>
      <c r="CN70">
        <v>1.13003185127176</v>
      </c>
      <c r="CO70">
        <v>1.29948942611594</v>
      </c>
      <c r="CP70">
        <v>1.18762789000596</v>
      </c>
      <c r="CQ70">
        <v>1.11041191059656</v>
      </c>
      <c r="CR70">
        <v>1.146009092209</v>
      </c>
      <c r="CS70">
        <v>1.6371289032646099</v>
      </c>
      <c r="CT70">
        <v>1.29091000981209</v>
      </c>
      <c r="CU70">
        <v>1.08236362919171</v>
      </c>
      <c r="CV70">
        <v>1.1235337333773801</v>
      </c>
      <c r="CW70">
        <v>1.1076285309968299</v>
      </c>
      <c r="CX70">
        <v>1.1458081662237201</v>
      </c>
      <c r="CY70">
        <v>1.63333842838899</v>
      </c>
      <c r="CZ70">
        <v>1.29758494361745</v>
      </c>
      <c r="DA70">
        <v>1.0787321693596501</v>
      </c>
      <c r="DB70">
        <v>1.12357441164433</v>
      </c>
      <c r="DC70">
        <v>1.1092655230732</v>
      </c>
      <c r="DD70">
        <v>1.14668829599972</v>
      </c>
      <c r="DE70">
        <v>1.6461188002623099</v>
      </c>
      <c r="DF70">
        <v>1.2979128351026299</v>
      </c>
      <c r="DG70">
        <v>1.0987532727514699</v>
      </c>
      <c r="DH70">
        <v>1.12580432027848</v>
      </c>
      <c r="DI70">
        <v>1.0732561262279801</v>
      </c>
      <c r="DJ70">
        <v>1.12115359749082</v>
      </c>
      <c r="DK70">
        <v>1.06967206320682</v>
      </c>
      <c r="DL70">
        <v>1.12655953158517</v>
      </c>
      <c r="DM70">
        <v>1.0661543103248201</v>
      </c>
      <c r="DN70">
        <v>1.13214450305523</v>
      </c>
      <c r="DO70">
        <v>1.0714491749360899</v>
      </c>
      <c r="DP70">
        <v>1.1116845096199399</v>
      </c>
      <c r="DQ70">
        <v>1.10667809411398</v>
      </c>
      <c r="DR70">
        <v>1.11037156886473</v>
      </c>
      <c r="DS70">
        <v>1.06722190356516</v>
      </c>
      <c r="DT70">
        <v>1.12782605524297</v>
      </c>
      <c r="DU70">
        <v>1.0581009439248299</v>
      </c>
      <c r="DV70">
        <v>1.1332469091186299</v>
      </c>
      <c r="DW70">
        <v>1.0651861822932001</v>
      </c>
      <c r="DX70">
        <v>1.12464482631716</v>
      </c>
      <c r="DY70">
        <v>1.0814255353714799</v>
      </c>
      <c r="DZ70">
        <v>1.1113844562402799</v>
      </c>
      <c r="EA70">
        <v>1.1101121960598801</v>
      </c>
      <c r="EB70">
        <v>1.1394395913340301</v>
      </c>
      <c r="EC70">
        <v>1.15007717051826</v>
      </c>
      <c r="ED70">
        <v>1.1501603172046</v>
      </c>
      <c r="EE70">
        <v>1.07761483336884</v>
      </c>
      <c r="EF70">
        <v>1.1449038876272499</v>
      </c>
      <c r="EG70">
        <v>1.1189829081592799</v>
      </c>
      <c r="EH70">
        <v>1.1336790849707099</v>
      </c>
      <c r="EI70">
        <v>1.1152049305984999</v>
      </c>
      <c r="EJ70">
        <v>1.1263439882347399</v>
      </c>
      <c r="EK70">
        <v>1.13413119507771</v>
      </c>
      <c r="EL70">
        <v>1.1450130176530799</v>
      </c>
      <c r="EM70">
        <v>1.0904402097375101</v>
      </c>
      <c r="EN70">
        <v>1.14268231210148</v>
      </c>
      <c r="EO70">
        <v>1.10591588673342</v>
      </c>
      <c r="EP70">
        <v>1.1297504040409201</v>
      </c>
      <c r="EQ70">
        <v>1.1133964901705</v>
      </c>
      <c r="ER70">
        <v>1.1249408879026701</v>
      </c>
      <c r="ES70">
        <v>1.1532205287666699</v>
      </c>
      <c r="ET70">
        <v>1.15120805292962</v>
      </c>
      <c r="EU70">
        <v>1.3663159965349101</v>
      </c>
      <c r="EV70">
        <v>1.2001467745535199</v>
      </c>
      <c r="EW70">
        <v>1.1058535810343</v>
      </c>
      <c r="EX70">
        <v>1.13430628217786</v>
      </c>
      <c r="EY70">
        <v>1.0833891303607699</v>
      </c>
      <c r="EZ70">
        <v>1.1443024615000501</v>
      </c>
      <c r="FA70">
        <v>1.10737239503538</v>
      </c>
      <c r="FB70">
        <v>1.16215561885523</v>
      </c>
      <c r="FC70">
        <v>1.2940011575518899</v>
      </c>
      <c r="FD70">
        <v>1.21838578253912</v>
      </c>
      <c r="FE70">
        <v>1.10778472561102</v>
      </c>
      <c r="FF70">
        <v>1.12129517194941</v>
      </c>
      <c r="FG70">
        <v>1.07280471796966</v>
      </c>
      <c r="FH70">
        <v>1.1224016553748599</v>
      </c>
      <c r="FI70">
        <v>1.0882595488573901</v>
      </c>
      <c r="FJ70">
        <v>1.13838986801638</v>
      </c>
      <c r="FK70">
        <v>1.28540379420622</v>
      </c>
      <c r="FL70">
        <v>1.2648985697299999</v>
      </c>
      <c r="FM70">
        <v>1.19167736644755</v>
      </c>
      <c r="FN70">
        <v>1.2186736898628101</v>
      </c>
      <c r="FO70">
        <v>1.5187381625112499</v>
      </c>
      <c r="FP70">
        <v>1.30764777112757</v>
      </c>
      <c r="FQ70">
        <v>1.19933737459339</v>
      </c>
      <c r="FR70">
        <v>1.2393980848153201</v>
      </c>
      <c r="FS70">
        <v>1.25314737936035</v>
      </c>
      <c r="FT70">
        <v>1.3058304825951199</v>
      </c>
      <c r="FU70">
        <v>1.19843877564066</v>
      </c>
      <c r="FV70">
        <v>1.24210484019732</v>
      </c>
      <c r="FW70">
        <v>1.3445834756419399</v>
      </c>
      <c r="FX70">
        <v>1.31574246738469</v>
      </c>
      <c r="FY70">
        <v>1.2264268454610701</v>
      </c>
      <c r="FZ70">
        <v>1.2261948900403401</v>
      </c>
      <c r="GA70">
        <v>1.3287630200961</v>
      </c>
      <c r="GB70">
        <v>1.2830276209592699</v>
      </c>
      <c r="GC70">
        <v>1.12010740781544</v>
      </c>
      <c r="GD70">
        <v>1.1305214096715499</v>
      </c>
      <c r="GE70">
        <v>1.0649619348345201</v>
      </c>
      <c r="GF70">
        <v>1.10103467786058</v>
      </c>
      <c r="GG70">
        <v>1.32089952178126</v>
      </c>
      <c r="GH70">
        <v>1.22165933124069</v>
      </c>
      <c r="GI70">
        <v>1.0861895434234099</v>
      </c>
      <c r="GJ70">
        <v>1.1087653516429501</v>
      </c>
      <c r="GK70">
        <v>1.0633355056402101</v>
      </c>
      <c r="GL70">
        <v>1.1106177256507099</v>
      </c>
      <c r="GM70">
        <v>1.0701045134810601</v>
      </c>
      <c r="GN70">
        <v>1.12759906559682</v>
      </c>
      <c r="GO70">
        <v>1.05255924515759</v>
      </c>
      <c r="GP70">
        <v>1.09571283721329</v>
      </c>
      <c r="GQ70">
        <v>1.2731448717062901</v>
      </c>
      <c r="GR70">
        <v>1.1890859318542899</v>
      </c>
      <c r="GS70">
        <v>1.06962461416655</v>
      </c>
      <c r="GT70">
        <v>1.1138911244769101</v>
      </c>
      <c r="GU70">
        <v>1.1072546958241201</v>
      </c>
      <c r="GV70">
        <v>1.1099473604604</v>
      </c>
      <c r="GW70">
        <v>1.0907775302551299</v>
      </c>
      <c r="GX70">
        <v>1.1279445184107599</v>
      </c>
      <c r="GY70">
        <v>1.1084148513994301</v>
      </c>
      <c r="GZ70">
        <v>1.14954825246832</v>
      </c>
      <c r="HA70">
        <v>1.0635241015547201</v>
      </c>
      <c r="HB70">
        <v>1.1188546313044501</v>
      </c>
      <c r="HC70">
        <v>1.0740413369114701</v>
      </c>
      <c r="HD70">
        <v>1.1470393033261801</v>
      </c>
      <c r="HE70">
        <v>1.1400516065931201</v>
      </c>
      <c r="HF70">
        <v>1.1618970814481999</v>
      </c>
      <c r="HG70">
        <v>1.12658954533649</v>
      </c>
      <c r="HH70">
        <v>1.18062915089081</v>
      </c>
      <c r="HI70">
        <v>1.08262218597509</v>
      </c>
      <c r="HJ70">
        <v>1.11655223003357</v>
      </c>
      <c r="HK70">
        <v>1.1133644066380799</v>
      </c>
      <c r="HL70">
        <v>1.1628994461175799</v>
      </c>
      <c r="HM70">
        <v>1.1383126557651899</v>
      </c>
      <c r="HN70">
        <v>1.1581291015319399</v>
      </c>
      <c r="HO70">
        <v>1.12554161863669</v>
      </c>
      <c r="HP70">
        <v>1.1714514392286</v>
      </c>
      <c r="HQ70">
        <v>1.0850369735876899</v>
      </c>
      <c r="HR70">
        <v>1.12226722738338</v>
      </c>
      <c r="HS70">
        <v>1.1158961367954401</v>
      </c>
      <c r="HT70">
        <v>1.1638122054604501</v>
      </c>
      <c r="HU70">
        <v>1.1395807989453901</v>
      </c>
      <c r="HV70">
        <v>1.15356986102062</v>
      </c>
      <c r="HW70">
        <v>1.12462734055947</v>
      </c>
      <c r="HX70">
        <v>1.16369374418134</v>
      </c>
      <c r="HY70">
        <v>1.0722127807570201</v>
      </c>
      <c r="HZ70">
        <v>1.1117849229166299</v>
      </c>
      <c r="IA70">
        <v>1.09243624732892</v>
      </c>
      <c r="IB70">
        <v>1.1597404786746901</v>
      </c>
      <c r="IC70">
        <v>1.11870883280709</v>
      </c>
      <c r="ID70">
        <v>1.1476057912378099</v>
      </c>
      <c r="IE70">
        <v>1.1008348482708401</v>
      </c>
      <c r="IF70">
        <v>1.16687093643641</v>
      </c>
      <c r="IG70">
        <v>1.0933115149253501</v>
      </c>
      <c r="IH70">
        <v>1.1387721346320101</v>
      </c>
      <c r="II70">
        <v>1.0864533404604499</v>
      </c>
      <c r="IJ70">
        <v>1.14373422556838</v>
      </c>
      <c r="IK70">
        <v>1.0858734212961401</v>
      </c>
      <c r="IL70">
        <v>1.13664660482543</v>
      </c>
      <c r="IM70">
        <v>1.0898925132435799</v>
      </c>
      <c r="IN70">
        <v>1.13145254622333</v>
      </c>
      <c r="IO70">
        <v>1.08946135595186</v>
      </c>
      <c r="IP70">
        <v>1.1405623198783601</v>
      </c>
      <c r="IQ70">
        <v>1.0787757150024999</v>
      </c>
      <c r="IR70">
        <v>1.1379299911499201</v>
      </c>
      <c r="IS70">
        <v>1.14156331078372</v>
      </c>
      <c r="IT70">
        <v>1.1409581777427</v>
      </c>
      <c r="IU70">
        <v>1.08040477747564</v>
      </c>
      <c r="IV70">
        <v>1.1369142336684399</v>
      </c>
      <c r="IW70">
        <v>1.07660270751861</v>
      </c>
      <c r="IX70">
        <v>1.11851285051987</v>
      </c>
      <c r="IY70">
        <v>1.0950888164601</v>
      </c>
      <c r="IZ70">
        <v>1.12101490909187</v>
      </c>
      <c r="JA70">
        <v>1.0977656219799801</v>
      </c>
      <c r="JB70">
        <v>1.1765314848989501</v>
      </c>
      <c r="JC70">
        <v>1.06737553913404</v>
      </c>
      <c r="JD70">
        <v>1.1115097341993001</v>
      </c>
      <c r="JE70">
        <v>1.09018795887621</v>
      </c>
      <c r="JF70">
        <v>1.12648237041587</v>
      </c>
      <c r="JG70">
        <v>1.0576426636730201</v>
      </c>
      <c r="JH70">
        <v>1.15332985604558</v>
      </c>
      <c r="JI70">
        <v>1.26559325212824</v>
      </c>
      <c r="JJ70">
        <v>1.2223848871013101</v>
      </c>
      <c r="JK70">
        <v>1.1335429452647099</v>
      </c>
      <c r="JL70">
        <v>1.1703248898104599</v>
      </c>
      <c r="JM70">
        <v>1.67503464588261</v>
      </c>
      <c r="JN70">
        <v>1.2806498838190701</v>
      </c>
      <c r="JO70">
        <v>1.18333923789478</v>
      </c>
      <c r="JP70">
        <v>1.19995363182628</v>
      </c>
      <c r="JQ70">
        <v>1.1623354971814399</v>
      </c>
      <c r="JR70">
        <v>1.1826202707067699</v>
      </c>
      <c r="JS70">
        <v>1.1613039355638599</v>
      </c>
      <c r="JT70">
        <v>1.1682096675037199</v>
      </c>
      <c r="JU70">
        <v>1.47557595523647</v>
      </c>
      <c r="JV70">
        <v>1.2905252628398101</v>
      </c>
      <c r="JW70">
        <v>1.27150649675422</v>
      </c>
      <c r="JX70">
        <v>1.2108788071396499</v>
      </c>
      <c r="JY70">
        <v>1.17731137531129</v>
      </c>
      <c r="JZ70">
        <v>1.18790051161288</v>
      </c>
      <c r="KA70">
        <v>1.14087328463806</v>
      </c>
      <c r="KB70">
        <v>1.2002297569057301</v>
      </c>
      <c r="KC70">
        <v>1.4055469881526701</v>
      </c>
      <c r="KD70">
        <v>1.3575507184461899</v>
      </c>
      <c r="KE70">
        <v>1.2445764866469999</v>
      </c>
      <c r="KF70">
        <v>1.22026445488741</v>
      </c>
      <c r="KG70">
        <v>1.19614779464629</v>
      </c>
      <c r="KH70">
        <v>1.22254118431609</v>
      </c>
      <c r="KI70">
        <v>1.1365125923456001</v>
      </c>
      <c r="KJ70">
        <v>1.1693688718466999</v>
      </c>
      <c r="KK70">
        <v>1.64155317752237</v>
      </c>
      <c r="KL70">
        <v>1.27279334382261</v>
      </c>
      <c r="KM70">
        <v>1.16765481239124</v>
      </c>
      <c r="KN70">
        <v>1.1897526336080599</v>
      </c>
      <c r="KO70">
        <v>1.1775510310406201</v>
      </c>
      <c r="KP70">
        <v>1.1811172124912701</v>
      </c>
      <c r="KQ70">
        <v>1.1094956744104501</v>
      </c>
      <c r="KR70">
        <v>1.14281147853703</v>
      </c>
      <c r="KS70">
        <v>1.12437487755333</v>
      </c>
      <c r="KT70">
        <v>1.1390066095420699</v>
      </c>
      <c r="KU70">
        <v>1.10175188954537</v>
      </c>
      <c r="KV70">
        <v>1.1534218042709301</v>
      </c>
      <c r="KW70">
        <v>1.1040822429135599</v>
      </c>
      <c r="KX70">
        <v>1.14711128984027</v>
      </c>
      <c r="KY70">
        <v>1.1372846227611499</v>
      </c>
      <c r="KZ70">
        <v>1.1361400686732399</v>
      </c>
      <c r="LA70">
        <v>1.0944824243924001</v>
      </c>
      <c r="LB70">
        <v>1.1436054484899101</v>
      </c>
      <c r="LC70">
        <v>1.09011043400253</v>
      </c>
      <c r="LD70">
        <v>1.14526556748229</v>
      </c>
      <c r="LE70">
        <v>1.07552220095207</v>
      </c>
      <c r="LF70">
        <v>1.11510444019041</v>
      </c>
      <c r="LG70">
        <v>1.08143454911992</v>
      </c>
      <c r="LH70">
        <v>1.13069847024343</v>
      </c>
      <c r="LI70">
        <v>1.07009266631655</v>
      </c>
      <c r="LJ70">
        <v>1.12505717528672</v>
      </c>
      <c r="LK70">
        <v>1.0834505073777201</v>
      </c>
      <c r="LL70">
        <v>1.0981466736688701</v>
      </c>
      <c r="LM70">
        <v>1.0798675227430501</v>
      </c>
      <c r="LN70">
        <v>1.1244303647359699</v>
      </c>
      <c r="LO70">
        <v>1.0640024394789001</v>
      </c>
      <c r="LP70">
        <v>1.1197885784953101</v>
      </c>
      <c r="LQ70">
        <v>1.0701434887936401</v>
      </c>
      <c r="LR70">
        <v>1.09948499889884</v>
      </c>
      <c r="LS70">
        <v>1.08248488031306</v>
      </c>
      <c r="LT70">
        <v>1.12445577597452</v>
      </c>
      <c r="LU70">
        <v>1.0699147876467401</v>
      </c>
      <c r="LV70">
        <v>1.11974622643107</v>
      </c>
      <c r="LW70">
        <v>1.0751749140253</v>
      </c>
      <c r="LX70">
        <v>1.0934032424740301</v>
      </c>
      <c r="LY70">
        <v>1.0803503362753899</v>
      </c>
      <c r="LZ70">
        <v>1.1269545477646501</v>
      </c>
      <c r="MA70">
        <v>1.0685425807653799</v>
      </c>
      <c r="MB70">
        <v>1.1232614477629601</v>
      </c>
      <c r="MC70">
        <v>1.0723457961341001</v>
      </c>
      <c r="MD70">
        <v>1.09962052550441</v>
      </c>
      <c r="ME70">
        <v>1.08353161114887</v>
      </c>
      <c r="MF70">
        <v>1.1222429941838501</v>
      </c>
      <c r="MG70">
        <v>1.07740388246846</v>
      </c>
      <c r="MH70">
        <v>1.1152560616360701</v>
      </c>
      <c r="MI70">
        <v>1.10290618626784</v>
      </c>
      <c r="MJ70">
        <v>1.12411247073041</v>
      </c>
      <c r="MK70">
        <v>1.0823513860563401</v>
      </c>
      <c r="ML70">
        <v>1.09871402673917</v>
      </c>
      <c r="MM70">
        <v>1.08413588639625</v>
      </c>
      <c r="MN70">
        <v>1.1398425107636501</v>
      </c>
      <c r="MO70">
        <v>1.0671972958682601</v>
      </c>
      <c r="MP70">
        <v>1.1146329027872099</v>
      </c>
      <c r="MQ70">
        <v>1.09906337336656</v>
      </c>
      <c r="MR70">
        <v>1.11912719993957</v>
      </c>
      <c r="MS70">
        <v>1.06443084825137</v>
      </c>
      <c r="MT70">
        <v>1.0960986479341299</v>
      </c>
      <c r="MU70">
        <v>1.0665080444142301</v>
      </c>
      <c r="MV70">
        <v>1.1418441725205799</v>
      </c>
      <c r="MW70">
        <v>1.07833862074174</v>
      </c>
      <c r="MX70">
        <v>1.1172766069944799</v>
      </c>
      <c r="MY70">
        <v>1.09321889870836</v>
      </c>
      <c r="MZ70">
        <v>1.1293621119419801</v>
      </c>
      <c r="NA70">
        <v>1.08818641891381</v>
      </c>
      <c r="NB70">
        <v>1.0942008459853401</v>
      </c>
      <c r="NC70">
        <v>1.08508006647027</v>
      </c>
      <c r="ND70">
        <v>1.14381750887529</v>
      </c>
      <c r="NE70">
        <v>1.0768751416270099</v>
      </c>
      <c r="NF70">
        <v>1.11823967066999</v>
      </c>
      <c r="NG70">
        <v>1.1374254097741501</v>
      </c>
      <c r="NH70">
        <v>1.1356692348364601</v>
      </c>
      <c r="NI70">
        <v>1.0918876048039801</v>
      </c>
      <c r="NJ70">
        <v>1.10424692197295</v>
      </c>
      <c r="NK70">
        <v>1.0816338092000899</v>
      </c>
      <c r="NL70">
        <v>1.1545433945162</v>
      </c>
      <c r="NM70">
        <v>1.1042669087607799</v>
      </c>
      <c r="NN70">
        <v>1.1468225147526101</v>
      </c>
      <c r="NO70">
        <v>1.11895142986836</v>
      </c>
      <c r="NP70">
        <v>1.1530753517929999</v>
      </c>
      <c r="NQ70">
        <v>1.1102133454380301</v>
      </c>
      <c r="NR70">
        <v>1.14821833862914</v>
      </c>
      <c r="NS70">
        <v>1.0843508851565999</v>
      </c>
      <c r="NT70">
        <v>1.14095551520653</v>
      </c>
      <c r="NU70">
        <v>1.1124148887880101</v>
      </c>
      <c r="NV70">
        <v>1.15709260099863</v>
      </c>
      <c r="NW70">
        <v>1.1074557421697599</v>
      </c>
      <c r="NX70">
        <v>1.14710621879255</v>
      </c>
      <c r="NY70">
        <v>1.09121652292328</v>
      </c>
      <c r="NZ70">
        <v>1.14392873354516</v>
      </c>
      <c r="OA70">
        <v>1.3498059412543799</v>
      </c>
      <c r="OB70">
        <v>1.3434330335225999</v>
      </c>
      <c r="OC70">
        <v>1.2734051520512699</v>
      </c>
      <c r="OD70">
        <v>1.31366192095</v>
      </c>
      <c r="OE70">
        <v>1.7300591902331399</v>
      </c>
      <c r="OF70">
        <v>1.4159989625499001</v>
      </c>
      <c r="OG70">
        <v>1.2859101308854399</v>
      </c>
      <c r="OH70">
        <v>1.32499976842631</v>
      </c>
      <c r="OI70">
        <v>1.25490704632399</v>
      </c>
      <c r="OJ70">
        <v>1.3276397084024101</v>
      </c>
      <c r="OK70">
        <v>1.2508961901497799</v>
      </c>
      <c r="OL70">
        <v>1.3187750678510799</v>
      </c>
      <c r="OM70">
        <v>1.6456830034180201</v>
      </c>
      <c r="ON70">
        <v>1.4177033448502601</v>
      </c>
      <c r="OO70">
        <v>1.2499513695267499</v>
      </c>
      <c r="OP70">
        <v>1.3244625174838101</v>
      </c>
      <c r="OQ70">
        <v>1.26040923701103</v>
      </c>
      <c r="OR70">
        <v>1.32498124253174</v>
      </c>
      <c r="OS70">
        <v>1.2758783589762499</v>
      </c>
      <c r="OT70">
        <v>1.33459618181312</v>
      </c>
      <c r="OU70">
        <v>1.4829608084700301</v>
      </c>
      <c r="OV70">
        <v>1.3677390071973099</v>
      </c>
      <c r="OW70">
        <v>1.2773882193836399</v>
      </c>
      <c r="OX70">
        <v>1.3373194883147901</v>
      </c>
      <c r="OY70">
        <v>1.2580101336643199</v>
      </c>
      <c r="OZ70">
        <v>1.3305297479552001</v>
      </c>
      <c r="PA70">
        <v>1.24755226618005</v>
      </c>
      <c r="PB70">
        <v>1.3103921005585499</v>
      </c>
      <c r="PC70">
        <v>1.7615346851061</v>
      </c>
      <c r="PD70">
        <v>1.41358133330863</v>
      </c>
      <c r="PE70">
        <v>1.26548533212297</v>
      </c>
      <c r="PF70">
        <v>1.32531470863399</v>
      </c>
      <c r="PG70">
        <v>1.2568244764119001</v>
      </c>
      <c r="PH70">
        <v>1.31725594449641</v>
      </c>
      <c r="PI70">
        <v>1.1026368606824</v>
      </c>
      <c r="PJ70">
        <v>1.1394098784229501</v>
      </c>
      <c r="PK70">
        <v>1.0872840104274799</v>
      </c>
      <c r="PL70">
        <v>1.1105382148706899</v>
      </c>
      <c r="PM70">
        <v>1.10772371790435</v>
      </c>
      <c r="PN70">
        <v>1.1542436616144101</v>
      </c>
      <c r="PO70">
        <v>1.1012526818464901</v>
      </c>
      <c r="PP70">
        <v>1.1548550072669299</v>
      </c>
      <c r="PQ70">
        <v>1.0905945048100201</v>
      </c>
      <c r="PR70">
        <v>1.11966226036403</v>
      </c>
      <c r="PS70">
        <v>1.10307518398043</v>
      </c>
      <c r="PT70">
        <v>1.15187902276974</v>
      </c>
      <c r="PU70">
        <v>1.1186933351788999</v>
      </c>
      <c r="PV70">
        <v>1.15230581124414</v>
      </c>
      <c r="PW70">
        <v>1.0862112718296499</v>
      </c>
      <c r="PX70">
        <v>1.1251066971185999</v>
      </c>
      <c r="PY70">
        <v>1.1115186748794601</v>
      </c>
      <c r="PZ70">
        <v>1.1537015249036799</v>
      </c>
      <c r="QA70">
        <v>1.10399796987104</v>
      </c>
      <c r="QB70">
        <v>1.1525134380695301</v>
      </c>
      <c r="QC70">
        <v>1.0783760173861101</v>
      </c>
      <c r="QD70">
        <v>1.1309604977201999</v>
      </c>
      <c r="QE70">
        <v>1.0782481782929201</v>
      </c>
      <c r="QF70">
        <v>1.1432543571824201</v>
      </c>
      <c r="QG70">
        <v>1.08326586270081</v>
      </c>
      <c r="QH70">
        <v>1.1375335577619601</v>
      </c>
      <c r="QI70">
        <v>1.07294285592534</v>
      </c>
      <c r="QJ70">
        <v>1.1164720671581301</v>
      </c>
      <c r="QK70">
        <v>1.0840435505177399</v>
      </c>
      <c r="QL70">
        <v>1.1356159713640399</v>
      </c>
      <c r="QM70">
        <v>1.0778433544978001</v>
      </c>
      <c r="QN70">
        <v>1.1334959730685601</v>
      </c>
      <c r="QO70">
        <v>1.0786636553458</v>
      </c>
      <c r="QP70">
        <v>1.1155665402479999</v>
      </c>
      <c r="QQ70">
        <v>1.2809211387128701</v>
      </c>
      <c r="QR70">
        <v>1.3292024149984101</v>
      </c>
      <c r="QS70">
        <v>1.2670891044692401</v>
      </c>
      <c r="QT70">
        <v>1.3206975831323899</v>
      </c>
      <c r="QU70">
        <v>1.2612385278229401</v>
      </c>
      <c r="QV70">
        <v>1.3253518757359899</v>
      </c>
      <c r="QW70">
        <v>1.3491840968990001</v>
      </c>
      <c r="QX70">
        <v>1.3457821641526</v>
      </c>
      <c r="QY70">
        <v>1.2593880259444099</v>
      </c>
      <c r="QZ70">
        <v>1.3283986616572201</v>
      </c>
      <c r="RA70">
        <v>1.2512196489653999</v>
      </c>
      <c r="RB70">
        <v>1.34656722555561</v>
      </c>
      <c r="RC70">
        <v>1.2716312454438301</v>
      </c>
      <c r="RD70">
        <v>1.33385670760201</v>
      </c>
      <c r="RE70">
        <v>1.28327632292192</v>
      </c>
      <c r="RF70">
        <v>1.3058561842277401</v>
      </c>
      <c r="RG70">
        <v>1.29454756163666</v>
      </c>
      <c r="RH70">
        <v>1.33912783416512</v>
      </c>
      <c r="RI70">
        <v>1.2787528738854901</v>
      </c>
      <c r="RJ70">
        <v>1.32804351483205</v>
      </c>
      <c r="RK70">
        <v>1.25576178993999</v>
      </c>
      <c r="RL70">
        <v>1.32497803697265</v>
      </c>
      <c r="RM70">
        <v>1.2724910745995199</v>
      </c>
      <c r="RN70">
        <v>1.3183050150470099</v>
      </c>
      <c r="RO70">
        <v>1.2621918166694699</v>
      </c>
      <c r="RP70">
        <v>1.31051047683134</v>
      </c>
      <c r="RQ70">
        <v>1.3295201779472501</v>
      </c>
      <c r="RR70">
        <v>1.33948298099029</v>
      </c>
      <c r="RS70">
        <v>1.26256565543281</v>
      </c>
      <c r="RT70">
        <v>1.3260621693863399</v>
      </c>
      <c r="RU70">
        <v>1.2526963120805901</v>
      </c>
      <c r="RV70">
        <v>1.3322118170432999</v>
      </c>
      <c r="RW70">
        <v>1.0737829008525599</v>
      </c>
      <c r="RX70">
        <v>1.10844333483838</v>
      </c>
      <c r="RY70">
        <v>1.0679840287553199</v>
      </c>
      <c r="RZ70">
        <v>1.1068674581463001</v>
      </c>
      <c r="SA70">
        <v>1.0606978123644299</v>
      </c>
      <c r="SB70">
        <v>1.1076731029720299</v>
      </c>
      <c r="SC70">
        <v>1.06964843784582</v>
      </c>
      <c r="SD70">
        <v>1.11747363947836</v>
      </c>
      <c r="SE70">
        <v>1.08084778624737</v>
      </c>
      <c r="SF70">
        <v>1.1249457739059601</v>
      </c>
      <c r="SG70">
        <v>1.0628580028861501</v>
      </c>
      <c r="SH70">
        <v>1.0915159402583301</v>
      </c>
      <c r="SI70">
        <v>1.0822554513824301</v>
      </c>
      <c r="SJ70">
        <v>1.1223606278717599</v>
      </c>
      <c r="SK70">
        <v>1.0661248483882599</v>
      </c>
      <c r="SL70">
        <v>1.0959868263791099</v>
      </c>
      <c r="SM70">
        <v>1.08102485104423</v>
      </c>
      <c r="SN70">
        <v>1.0955264579072701</v>
      </c>
      <c r="SO70">
        <v>1.05534160225934</v>
      </c>
      <c r="SP70">
        <v>1.1252379308207801</v>
      </c>
      <c r="SQ70">
        <v>1.07522597894699</v>
      </c>
      <c r="SR70">
        <v>1.11804910006817</v>
      </c>
      <c r="SS70">
        <v>1.07439377440174</v>
      </c>
      <c r="ST70">
        <v>1.12197108531867</v>
      </c>
      <c r="SU70">
        <v>1.0619815321416799</v>
      </c>
      <c r="SV70">
        <v>1.0859738121165401</v>
      </c>
      <c r="SW70">
        <v>1.06784237691783</v>
      </c>
      <c r="SX70">
        <v>1.12622949368321</v>
      </c>
      <c r="SY70">
        <v>1.0703389905535901</v>
      </c>
      <c r="SZ70">
        <v>1.0873283578125399</v>
      </c>
      <c r="TA70">
        <v>1.078127699678</v>
      </c>
      <c r="TB70">
        <v>1.0994895154323401</v>
      </c>
      <c r="TC70">
        <v>1.07441294274719</v>
      </c>
      <c r="TD70">
        <v>1.1033927589727399</v>
      </c>
      <c r="TE70">
        <v>1.0647765648315399</v>
      </c>
      <c r="TF70">
        <v>1.08832168381371</v>
      </c>
      <c r="TG70">
        <v>1.0745307468781899</v>
      </c>
      <c r="TH70">
        <v>1.09436110892955</v>
      </c>
      <c r="TI70">
        <v>1.08898924055603</v>
      </c>
      <c r="TJ70">
        <v>1.1087175056938601</v>
      </c>
      <c r="TK70">
        <v>1.0617450718605199</v>
      </c>
      <c r="TL70">
        <v>1.0929396057488401</v>
      </c>
      <c r="TM70">
        <v>1.07539464383884</v>
      </c>
      <c r="TN70">
        <v>1.0950051048456699</v>
      </c>
      <c r="TO70">
        <v>1.0949344223670701</v>
      </c>
      <c r="TP70">
        <v>1.10733527055682</v>
      </c>
      <c r="TQ70">
        <v>1.0690803424173401</v>
      </c>
      <c r="TR70">
        <v>1.1043430456294601</v>
      </c>
      <c r="TS70">
        <v>1.0732898766983401</v>
      </c>
      <c r="TT70">
        <v>1.1017749155737</v>
      </c>
      <c r="TU70">
        <v>1.28064657883626</v>
      </c>
      <c r="TV70">
        <v>1.31333741178903</v>
      </c>
      <c r="TW70">
        <v>1.27237478135743</v>
      </c>
      <c r="TX70">
        <v>1.32307400673806</v>
      </c>
      <c r="TY70">
        <v>1.37310114857354</v>
      </c>
      <c r="TZ70">
        <v>1.3475361244905499</v>
      </c>
      <c r="UA70">
        <v>1.2489638712012201</v>
      </c>
      <c r="UB70">
        <v>1.28401561301774</v>
      </c>
      <c r="UC70">
        <v>1.25708057247731</v>
      </c>
      <c r="UD70">
        <v>1.3088223889985</v>
      </c>
      <c r="UE70">
        <v>1.23024031294967</v>
      </c>
      <c r="UF70">
        <v>1.33556786751337</v>
      </c>
      <c r="UG70">
        <v>1.30318722696605</v>
      </c>
      <c r="UH70">
        <v>1.29840509404861</v>
      </c>
      <c r="UI70">
        <v>1.2492223648724301</v>
      </c>
      <c r="UJ70">
        <v>1.31834357255486</v>
      </c>
      <c r="UK70">
        <v>1.2596482762780301</v>
      </c>
      <c r="UL70">
        <v>1.33724807637626</v>
      </c>
      <c r="UM70">
        <v>1.3168012269832901</v>
      </c>
      <c r="UN70">
        <v>1.30037826240554</v>
      </c>
      <c r="UO70">
        <v>1.2895042953031699</v>
      </c>
      <c r="UP70">
        <v>1.31773180419966</v>
      </c>
      <c r="UQ70">
        <v>1.2510662863937501</v>
      </c>
      <c r="UR70">
        <v>1.3234445143334701</v>
      </c>
      <c r="US70">
        <v>1.2416312673944701</v>
      </c>
      <c r="UT70">
        <v>1.2997061788603801</v>
      </c>
      <c r="UU70">
        <v>1.0860467263828599</v>
      </c>
      <c r="UV70">
        <v>1.1374549819927899</v>
      </c>
      <c r="UW70">
        <v>1.08386739311109</v>
      </c>
      <c r="UX70">
        <v>1.1422107304460201</v>
      </c>
      <c r="UY70">
        <v>1.0883553421368499</v>
      </c>
      <c r="UZ70">
        <v>1.1386924000369301</v>
      </c>
      <c r="VA70">
        <v>1.08737648905716</v>
      </c>
      <c r="VB70">
        <v>1.1261427647982201</v>
      </c>
      <c r="VC70">
        <v>1.0834241388863199</v>
      </c>
      <c r="VD70">
        <v>1.15390156062424</v>
      </c>
      <c r="VE70">
        <v>1.0898605596084501</v>
      </c>
      <c r="VF70">
        <v>1.1458583433373299</v>
      </c>
      <c r="VG70">
        <v>1.07414350355526</v>
      </c>
      <c r="VH70">
        <v>1.1300489426539799</v>
      </c>
      <c r="VI70">
        <v>1.1235125245433399</v>
      </c>
      <c r="VJ70">
        <v>1.16241000773487</v>
      </c>
      <c r="VK70">
        <v>1.12714196465758</v>
      </c>
      <c r="VL70">
        <v>1.1843651454750901</v>
      </c>
      <c r="VM70">
        <v>1.1430728267983501</v>
      </c>
      <c r="VN70">
        <v>1.1559543642529799</v>
      </c>
      <c r="VO70">
        <v>1.097117272565</v>
      </c>
      <c r="VP70">
        <v>1.15669066460403</v>
      </c>
      <c r="VQ70">
        <v>1.08637769976795</v>
      </c>
      <c r="VR70">
        <v>1.1807059558517199</v>
      </c>
      <c r="VS70">
        <v>1.11163503302195</v>
      </c>
      <c r="VT70">
        <v>1.16668649967275</v>
      </c>
      <c r="VU70">
        <v>1.13590319509728</v>
      </c>
      <c r="VV70">
        <v>1.1582376390789499</v>
      </c>
      <c r="VW70">
        <v>1.0878874873564499</v>
      </c>
      <c r="VX70">
        <v>1.1484277384423101</v>
      </c>
      <c r="VY70">
        <v>1.1217944903909001</v>
      </c>
      <c r="VZ70">
        <v>1.1757006009400801</v>
      </c>
      <c r="WA70">
        <v>1.1524662343071299</v>
      </c>
      <c r="WB70">
        <v>1.15914499910751</v>
      </c>
      <c r="WC70">
        <v>1.1308755280537801</v>
      </c>
      <c r="WD70">
        <v>1.1520794906884</v>
      </c>
      <c r="WE70">
        <v>1.09696852501933</v>
      </c>
      <c r="WF70">
        <v>1.14467186291426</v>
      </c>
      <c r="WG70">
        <v>1.1331141786160499</v>
      </c>
      <c r="WH70">
        <v>1.1693193312310299</v>
      </c>
      <c r="WI70">
        <v>1.1076258386314899</v>
      </c>
      <c r="WJ70">
        <v>1.1678580210053</v>
      </c>
      <c r="WK70">
        <v>1.11130527942674</v>
      </c>
      <c r="WL70">
        <v>1.1765429063191499</v>
      </c>
      <c r="WM70">
        <v>1.1030945941199199</v>
      </c>
      <c r="WN70">
        <v>1.16705890617865</v>
      </c>
      <c r="WO70">
        <v>1.1059837015701199</v>
      </c>
      <c r="WP70">
        <v>1.1565562541712</v>
      </c>
      <c r="WQ70">
        <v>1.1176279461870799</v>
      </c>
      <c r="WR70">
        <v>1.18008184340862</v>
      </c>
      <c r="WS70">
        <v>1.10972461273666</v>
      </c>
      <c r="WT70">
        <v>1.1689732691699699</v>
      </c>
      <c r="WU70">
        <v>1.10666865713583</v>
      </c>
      <c r="WV70">
        <v>1.1611401875724401</v>
      </c>
      <c r="WW70">
        <v>1.1028487126347899</v>
      </c>
      <c r="WX70">
        <v>1.1684727247181099</v>
      </c>
      <c r="WY70">
        <v>1.0988531385015201</v>
      </c>
      <c r="WZ70">
        <v>1.1563894060205799</v>
      </c>
      <c r="XA70">
        <v>1.10406055709719</v>
      </c>
      <c r="XB70">
        <v>1.15040921704309</v>
      </c>
      <c r="XC70">
        <v>1.0808240444189501</v>
      </c>
      <c r="XD70">
        <v>1.1361239702941199</v>
      </c>
      <c r="XE70">
        <v>1.0766422847232899</v>
      </c>
      <c r="XF70">
        <v>1.14223577292625</v>
      </c>
      <c r="XG70">
        <v>1.09805457266331</v>
      </c>
      <c r="XH70">
        <v>1.13808198486734</v>
      </c>
      <c r="XI70">
        <v>1.0854253786660299</v>
      </c>
      <c r="XJ70">
        <v>1.11236206486622</v>
      </c>
      <c r="XK70">
        <v>1.04927203815331</v>
      </c>
      <c r="XL70">
        <v>1.13213801205577</v>
      </c>
      <c r="XM70">
        <v>1.0798030796772</v>
      </c>
      <c r="XN70">
        <v>1.14864127774436</v>
      </c>
      <c r="XO70">
        <v>1.0990895232234501</v>
      </c>
      <c r="XP70">
        <v>1.1467951497181801</v>
      </c>
      <c r="XQ70">
        <v>1.08301981790464</v>
      </c>
      <c r="XR70">
        <v>1.1333967357099901</v>
      </c>
      <c r="XS70">
        <v>1.06903399952448</v>
      </c>
      <c r="XT70">
        <v>1.1233828897497899</v>
      </c>
      <c r="XU70">
        <v>1.07735556146067</v>
      </c>
      <c r="XV70">
        <v>1.14946644102879</v>
      </c>
      <c r="XW70">
        <v>1.0914672522062601</v>
      </c>
      <c r="XX70">
        <v>1.14464133368764</v>
      </c>
      <c r="XY70">
        <v>1.0824603851694301</v>
      </c>
      <c r="XZ70">
        <v>1.1290471461937499</v>
      </c>
      <c r="YA70">
        <v>1.0688801555223</v>
      </c>
      <c r="YB70">
        <v>1.1259143228766</v>
      </c>
      <c r="YC70">
        <v>1.0791707893140901</v>
      </c>
      <c r="YD70">
        <v>1.13679742108454</v>
      </c>
      <c r="YE70">
        <v>1.0871820241932899</v>
      </c>
      <c r="YF70">
        <v>1.1426861574798099</v>
      </c>
      <c r="YG70">
        <v>1.0655740321087701</v>
      </c>
      <c r="YH70">
        <v>1.13829753279499</v>
      </c>
      <c r="YI70">
        <v>1.0791707893140901</v>
      </c>
      <c r="YJ70">
        <v>1.1241900992627101</v>
      </c>
      <c r="YK70">
        <v>1.08046343876671</v>
      </c>
      <c r="YL70">
        <v>1.1319619546136399</v>
      </c>
      <c r="YM70">
        <v>1.0822348472758601</v>
      </c>
      <c r="YN70">
        <v>1.14493632504548</v>
      </c>
      <c r="YO70">
        <v>1.07944208611279</v>
      </c>
      <c r="YP70">
        <v>1.1313076505697199</v>
      </c>
      <c r="YQ70">
        <v>1.08111774281063</v>
      </c>
      <c r="YR70">
        <v>1.1498675433276899</v>
      </c>
      <c r="YS70">
        <v>1.07227665890013</v>
      </c>
      <c r="YT70">
        <v>1.13740384922281</v>
      </c>
      <c r="YU70">
        <v>1.0696115668188</v>
      </c>
      <c r="YV70">
        <v>1.1195620950496299</v>
      </c>
      <c r="YW70">
        <v>1.08675114104241</v>
      </c>
      <c r="YX70">
        <v>1.1455906290894</v>
      </c>
      <c r="YY70">
        <v>1.0894960262998299</v>
      </c>
      <c r="YZ70">
        <v>1.1469311544476699</v>
      </c>
      <c r="ZA70">
        <v>1.08047939740193</v>
      </c>
      <c r="ZB70">
        <v>1.1355366889023599</v>
      </c>
      <c r="ZC70">
        <v>1.08087836328237</v>
      </c>
      <c r="ZD70">
        <v>1.1500271296798601</v>
      </c>
      <c r="ZE70">
        <v>1.06895726277488</v>
      </c>
      <c r="ZF70">
        <v>1.13587182024193</v>
      </c>
      <c r="ZG70">
        <v>1.0713191407870699</v>
      </c>
      <c r="ZH70">
        <v>1.1265998531805499</v>
      </c>
      <c r="ZI70">
        <v>1.0848839807219599</v>
      </c>
      <c r="ZJ70">
        <v>1.1412020044045801</v>
      </c>
      <c r="ZK70">
        <v>1.0824901854393401</v>
      </c>
      <c r="ZL70">
        <v>1.1482397625355001</v>
      </c>
      <c r="ZM70">
        <v>1.0717978998436</v>
      </c>
      <c r="ZN70">
        <v>1.1328556381858199</v>
      </c>
      <c r="ZO70">
        <v>1.0848987807891399</v>
      </c>
      <c r="ZP70">
        <v>1.13612010100827</v>
      </c>
      <c r="ZQ70">
        <v>1.11048834728525</v>
      </c>
      <c r="ZR70">
        <v>1.14250845251224</v>
      </c>
      <c r="ZS70">
        <v>1.07573812580231</v>
      </c>
      <c r="ZT70">
        <v>1.12837573149638</v>
      </c>
      <c r="ZU70">
        <v>1.0808608604988901</v>
      </c>
      <c r="ZV70">
        <v>1.14432853001621</v>
      </c>
      <c r="ZW70">
        <v>1.10770399030899</v>
      </c>
      <c r="ZX70">
        <v>1.14173702893441</v>
      </c>
      <c r="ZY70">
        <v>1.07640106793951</v>
      </c>
      <c r="ZZ70">
        <v>1.1281286348816</v>
      </c>
      <c r="AAA70">
        <v>1.0914739614408699</v>
      </c>
      <c r="AAB70">
        <v>1.14374996233283</v>
      </c>
      <c r="AAC70">
        <v>1.0943848800978699</v>
      </c>
      <c r="AAD70">
        <v>1.1409535518631599</v>
      </c>
      <c r="AAE70">
        <v>1.07172431249887</v>
      </c>
      <c r="AAF70">
        <v>1.1309370988446701</v>
      </c>
      <c r="AAG70">
        <v>1.08042693473636</v>
      </c>
      <c r="AAH70">
        <v>1.1399048979370401</v>
      </c>
    </row>
    <row r="71" spans="1:710" hidden="1" x14ac:dyDescent="0.45">
      <c r="A71" t="s">
        <v>42</v>
      </c>
      <c r="B71" t="s">
        <v>26</v>
      </c>
      <c r="C71" t="s">
        <v>29</v>
      </c>
      <c r="D71">
        <v>50</v>
      </c>
      <c r="E71" s="1" cm="1">
        <f t="array" ref="E71">SUMPRODUCT($G71:$FZZ71,$G$2:$FZZ$2)/SUMPRODUCT(--($G71:$FZZ71&lt;&gt;""),$G$2:$FZZ$2)</f>
        <v>1.3929944793582325</v>
      </c>
      <c r="F71" s="1" cm="1">
        <f t="array" ref="F71">SUMPRODUCT($G71:$FZZ71,$F$2:$FZY$2)/SUMPRODUCT(--($G71:$FZZ71&lt;&gt;""),$F$2:$FZY$2)</f>
        <v>1.4577818926899389</v>
      </c>
      <c r="S71">
        <v>1.3633798583265699</v>
      </c>
      <c r="U71">
        <v>1.369116554466</v>
      </c>
      <c r="BA71">
        <v>1.37307845463369</v>
      </c>
      <c r="BB71">
        <v>1.4288271210625401</v>
      </c>
      <c r="BC71">
        <v>1.33698907425689</v>
      </c>
      <c r="BD71">
        <v>1.41081457761259</v>
      </c>
      <c r="BE71">
        <v>1.40875303838527</v>
      </c>
      <c r="BF71">
        <v>1.48644859425423</v>
      </c>
      <c r="BG71">
        <v>1.3236346969081001</v>
      </c>
      <c r="BH71">
        <v>1.4053434101260101</v>
      </c>
      <c r="BI71">
        <v>1.3188292780049899</v>
      </c>
      <c r="BJ71">
        <v>1.3919558490472099</v>
      </c>
      <c r="BL71">
        <v>1.47810081217179</v>
      </c>
      <c r="BM71">
        <v>1.32269310856886</v>
      </c>
      <c r="BN71">
        <v>1.39784803510838</v>
      </c>
      <c r="BP71">
        <v>1.4113475912759901</v>
      </c>
      <c r="BQ71">
        <v>1.4150766129366701</v>
      </c>
      <c r="BR71">
        <v>1.4986788727486899</v>
      </c>
      <c r="BT71">
        <v>1.4211679013779499</v>
      </c>
      <c r="BW71">
        <v>1.3973437373797599</v>
      </c>
      <c r="BX71">
        <v>1.45534325276284</v>
      </c>
      <c r="CC71">
        <v>1.40039541931654</v>
      </c>
      <c r="CI71">
        <v>1.4182366967386599</v>
      </c>
      <c r="CO71">
        <v>1.4054020738520101</v>
      </c>
      <c r="CP71">
        <v>1.45355897855639</v>
      </c>
      <c r="CR71">
        <v>1.4197171257969201</v>
      </c>
      <c r="CS71">
        <v>1.4640305506111599</v>
      </c>
      <c r="CV71">
        <v>1.4046994492409099</v>
      </c>
      <c r="CW71">
        <v>1.3705149128992</v>
      </c>
      <c r="CX71">
        <v>1.3941748721716201</v>
      </c>
      <c r="CY71">
        <v>1.4467324257559899</v>
      </c>
      <c r="CZ71">
        <v>1.4932856206024301</v>
      </c>
      <c r="DA71">
        <v>1.33508414237886</v>
      </c>
      <c r="DB71">
        <v>1.41401600504903</v>
      </c>
      <c r="DD71">
        <v>1.4366417502009201</v>
      </c>
      <c r="DL71">
        <v>1.3967501400801601</v>
      </c>
      <c r="DN71">
        <v>1.3985637223859699</v>
      </c>
      <c r="DQ71">
        <v>1.33481812786584</v>
      </c>
      <c r="DR71">
        <v>1.36720565758107</v>
      </c>
      <c r="DS71">
        <v>1.3475712253782099</v>
      </c>
      <c r="DZ71">
        <v>1.3758375799451601</v>
      </c>
      <c r="EA71">
        <v>1.39650576050636</v>
      </c>
      <c r="EB71">
        <v>1.43614854155515</v>
      </c>
      <c r="EC71">
        <v>1.3813210969126499</v>
      </c>
      <c r="ED71">
        <v>1.44452557020438</v>
      </c>
      <c r="EE71">
        <v>1.3723776314627001</v>
      </c>
      <c r="EF71">
        <v>1.4516528002244899</v>
      </c>
      <c r="EG71">
        <v>1.35711501785055</v>
      </c>
      <c r="EH71">
        <v>1.4103730687882901</v>
      </c>
      <c r="EI71">
        <v>1.4723978984674999</v>
      </c>
      <c r="EJ71">
        <v>1.41761722383607</v>
      </c>
      <c r="EK71">
        <v>1.3723178697818901</v>
      </c>
      <c r="EL71">
        <v>1.46075996071319</v>
      </c>
      <c r="EM71">
        <v>1.38810534685159</v>
      </c>
      <c r="EN71">
        <v>1.4639403214658699</v>
      </c>
      <c r="EO71">
        <v>1.3913038959419199</v>
      </c>
      <c r="EP71">
        <v>1.4204468095057401</v>
      </c>
      <c r="EQ71">
        <v>1.43610956654593</v>
      </c>
      <c r="ER71">
        <v>1.4156580800390699</v>
      </c>
      <c r="EW71">
        <v>1.3707476045106599</v>
      </c>
      <c r="FC71">
        <v>1.40534932722024</v>
      </c>
      <c r="FD71">
        <v>1.4420770112464101</v>
      </c>
      <c r="FE71">
        <v>1.35223433994953</v>
      </c>
      <c r="FQ71">
        <v>1.4619236957986801</v>
      </c>
      <c r="GD71">
        <v>1.4419107088505001</v>
      </c>
      <c r="GE71">
        <v>1.3751281443208401</v>
      </c>
      <c r="GF71">
        <v>1.41345099891882</v>
      </c>
      <c r="GI71">
        <v>1.3979803147915399</v>
      </c>
      <c r="GJ71">
        <v>1.41201877022532</v>
      </c>
      <c r="GK71">
        <v>1.3667364419107</v>
      </c>
      <c r="GL71">
        <v>1.4150102048628499</v>
      </c>
      <c r="GN71">
        <v>1.4387176044621299</v>
      </c>
      <c r="GP71">
        <v>1.4273251308519199</v>
      </c>
      <c r="GS71">
        <v>1.3736660386272199</v>
      </c>
      <c r="GT71">
        <v>1.4365197776404199</v>
      </c>
      <c r="GV71">
        <v>1.43773913270803</v>
      </c>
      <c r="HQ71">
        <v>1.40525299836128</v>
      </c>
      <c r="IC71">
        <v>1.4165220072200599</v>
      </c>
      <c r="IH71">
        <v>1.48811039643778</v>
      </c>
      <c r="II71">
        <v>1.4122418414198401</v>
      </c>
      <c r="IJ71">
        <v>1.4916958097058199</v>
      </c>
      <c r="IK71">
        <v>1.39850532138867</v>
      </c>
      <c r="IL71">
        <v>1.5003366052540601</v>
      </c>
      <c r="IN71">
        <v>1.4821246221070199</v>
      </c>
      <c r="IP71">
        <v>1.50084844695126</v>
      </c>
      <c r="IR71">
        <v>1.4940533071781299</v>
      </c>
      <c r="IT71">
        <v>1.47333758607387</v>
      </c>
      <c r="JL71">
        <v>1.4325264923779</v>
      </c>
      <c r="JO71">
        <v>1.4202128768065301</v>
      </c>
      <c r="JQ71">
        <v>1.4079461503996</v>
      </c>
      <c r="JS71">
        <v>1.39635150201623</v>
      </c>
      <c r="KM71">
        <v>1.3975758301987</v>
      </c>
      <c r="MF71">
        <v>1.41507100234156</v>
      </c>
      <c r="MH71">
        <v>1.40551589999244</v>
      </c>
      <c r="MI71">
        <v>1.3639719767353999</v>
      </c>
      <c r="MJ71">
        <v>1.42748697031497</v>
      </c>
      <c r="MK71">
        <v>1.33662852179167</v>
      </c>
      <c r="ML71">
        <v>1.3636226301080101</v>
      </c>
      <c r="MO71">
        <v>1.3576931792431399</v>
      </c>
      <c r="MP71">
        <v>1.4030327063977599</v>
      </c>
      <c r="MR71">
        <v>1.42107598761235</v>
      </c>
      <c r="MS71">
        <v>1.3395932472241101</v>
      </c>
      <c r="MT71">
        <v>1.37098723468539</v>
      </c>
      <c r="MW71">
        <v>1.34331331671576</v>
      </c>
      <c r="MX71">
        <v>1.40197522471485</v>
      </c>
      <c r="MY71">
        <v>1.3656809426693799</v>
      </c>
      <c r="MZ71">
        <v>1.4126916685550199</v>
      </c>
      <c r="NA71">
        <v>1.3431055970994701</v>
      </c>
      <c r="NB71">
        <v>1.36450071757685</v>
      </c>
      <c r="NF71">
        <v>1.42035841075609</v>
      </c>
      <c r="NG71">
        <v>1.3453338620741699</v>
      </c>
      <c r="NH71">
        <v>1.4333220031724401</v>
      </c>
      <c r="NJ71">
        <v>1.38905884130221</v>
      </c>
      <c r="NN71">
        <v>1.4479232864275899</v>
      </c>
      <c r="NP71">
        <v>1.4635950975941801</v>
      </c>
      <c r="NR71">
        <v>1.4539832047208301</v>
      </c>
      <c r="NS71">
        <v>1.3392873354516499</v>
      </c>
      <c r="NT71">
        <v>1.42515887426236</v>
      </c>
      <c r="NV71">
        <v>1.4674875170222399</v>
      </c>
      <c r="NX71">
        <v>1.4429187471629501</v>
      </c>
      <c r="NY71">
        <v>1.3515887426236901</v>
      </c>
      <c r="NZ71">
        <v>1.4285179300953199</v>
      </c>
      <c r="PI71">
        <v>1.4040418022008401</v>
      </c>
      <c r="PK71">
        <v>1.3723210372113399</v>
      </c>
      <c r="PL71">
        <v>1.4043071031443899</v>
      </c>
      <c r="PO71">
        <v>1.39093824255427</v>
      </c>
      <c r="PP71">
        <v>1.4499850047292699</v>
      </c>
      <c r="PQ71">
        <v>1.3643850785521401</v>
      </c>
      <c r="PR71">
        <v>1.4029575287793801</v>
      </c>
      <c r="PU71">
        <v>1.3753546958267</v>
      </c>
      <c r="PV71">
        <v>1.43185226197891</v>
      </c>
      <c r="PW71">
        <v>1.3770618497243099</v>
      </c>
      <c r="PX71">
        <v>1.4114817634438299</v>
      </c>
      <c r="TH71">
        <v>1.3915573706117901</v>
      </c>
      <c r="TK71">
        <v>1.35306683421031</v>
      </c>
      <c r="TN71">
        <v>1.39201287991832</v>
      </c>
      <c r="UH71">
        <v>1.6072877982370699</v>
      </c>
      <c r="UK71">
        <v>1.5562439146281499</v>
      </c>
      <c r="UT71">
        <v>1.61455147039816</v>
      </c>
      <c r="VQ71">
        <v>1.3929910156482399</v>
      </c>
      <c r="XC71">
        <v>1.3651417462692801</v>
      </c>
      <c r="XD71">
        <v>1.41663752954504</v>
      </c>
      <c r="XE71">
        <v>1.3771136068026999</v>
      </c>
      <c r="XF71">
        <v>1.4360778170934601</v>
      </c>
      <c r="XG71">
        <v>1.3883302331435901</v>
      </c>
      <c r="XH71">
        <v>1.4073369603222301</v>
      </c>
      <c r="XI71">
        <v>1.36158934840072</v>
      </c>
      <c r="XJ71">
        <v>1.3989174976573699</v>
      </c>
      <c r="XK71">
        <v>1.36065229856925</v>
      </c>
      <c r="XL71">
        <v>1.42581222640242</v>
      </c>
      <c r="XM71">
        <v>1.3621068236807801</v>
      </c>
      <c r="XN71">
        <v>1.42996601446133</v>
      </c>
      <c r="XO71">
        <v>1.3790576355575399</v>
      </c>
      <c r="XP71">
        <v>1.4103858687291</v>
      </c>
      <c r="XQ71">
        <v>1.3634354764269001</v>
      </c>
      <c r="XR71">
        <v>1.3902882477168099</v>
      </c>
      <c r="XS71">
        <v>1.3631977175144401</v>
      </c>
      <c r="XT71">
        <v>1.4132389756786601</v>
      </c>
      <c r="XU71">
        <v>1.3754213227787</v>
      </c>
      <c r="XV71">
        <v>1.4347631501657301</v>
      </c>
      <c r="XW71">
        <v>1.38702955203423</v>
      </c>
      <c r="XX71">
        <v>1.4144417560593501</v>
      </c>
      <c r="XY71">
        <v>1.3633515615166201</v>
      </c>
      <c r="XZ71">
        <v>1.39911329911469</v>
      </c>
      <c r="YA71">
        <v>1.36034461056488</v>
      </c>
      <c r="YB71">
        <v>1.4264975315030499</v>
      </c>
      <c r="YC71">
        <v>1.4034502569340199</v>
      </c>
      <c r="YD71">
        <v>1.45625738086878</v>
      </c>
      <c r="YE71">
        <v>1.36964986754332</v>
      </c>
      <c r="YF71">
        <v>1.44803868373176</v>
      </c>
      <c r="YH71">
        <v>1.4613003095975201</v>
      </c>
      <c r="YJ71">
        <v>1.44867702914046</v>
      </c>
      <c r="YK71">
        <v>1.3981200727713701</v>
      </c>
      <c r="YL71">
        <v>1.4598799910631599</v>
      </c>
      <c r="YM71">
        <v>1.3773419297181699</v>
      </c>
      <c r="YN71">
        <v>1.43847946123647</v>
      </c>
      <c r="YO71">
        <v>1.37997510452906</v>
      </c>
      <c r="YP71">
        <v>1.4540870064792</v>
      </c>
      <c r="YQ71">
        <v>1.3651176151415501</v>
      </c>
      <c r="YR71">
        <v>1.4709233666336801</v>
      </c>
      <c r="YV71">
        <v>1.4456768057195699</v>
      </c>
      <c r="YX71">
        <v>1.47017331077846</v>
      </c>
      <c r="YY71">
        <v>1.3938431585330799</v>
      </c>
      <c r="YZ71">
        <v>1.4683061504580099</v>
      </c>
      <c r="ZA71">
        <v>1.3787941655229601</v>
      </c>
      <c r="ZB71">
        <v>1.4663113210558201</v>
      </c>
      <c r="ZC71">
        <v>1.36463885608502</v>
      </c>
      <c r="ZD71">
        <v>1.46535380294277</v>
      </c>
      <c r="ZE71">
        <v>1.38856085027608</v>
      </c>
      <c r="ZH71">
        <v>1.4473365037821899</v>
      </c>
      <c r="ZI71">
        <v>1.3987584181800701</v>
      </c>
      <c r="ZJ71">
        <v>1.4704126903067201</v>
      </c>
      <c r="ZK71">
        <v>1.37651208068685</v>
      </c>
      <c r="ZL71">
        <v>1.4614439373144801</v>
      </c>
      <c r="ZM71">
        <v>1.3625003989658799</v>
      </c>
      <c r="AAG71">
        <v>1.3814569057477</v>
      </c>
    </row>
    <row r="72" spans="1:710" hidden="1" x14ac:dyDescent="0.45">
      <c r="A72" t="s">
        <v>64</v>
      </c>
      <c r="B72" t="s">
        <v>18</v>
      </c>
      <c r="C72" t="s">
        <v>16</v>
      </c>
      <c r="D72">
        <v>45</v>
      </c>
      <c r="E72" s="1" cm="1">
        <f t="array" ref="E72">SUMPRODUCT($G72:$FZZ72,$G$2:$FZZ$2)/SUMPRODUCT(--($G72:$FZZ72&lt;&gt;""),$G$2:$FZZ$2)</f>
        <v>1.1363075961024445</v>
      </c>
      <c r="F72" s="1" cm="1">
        <f t="array" ref="F72">SUMPRODUCT($G72:$FZZ72,$F$2:$FZY$2)/SUMPRODUCT(--($G72:$FZZ72&lt;&gt;""),$F$2:$FZY$2)</f>
        <v>1.2041532840584526</v>
      </c>
      <c r="G72">
        <v>1.1531936071142901</v>
      </c>
      <c r="H72">
        <v>1.21352674950799</v>
      </c>
      <c r="I72">
        <v>1.17519183761435</v>
      </c>
      <c r="J72">
        <v>1.19664418872397</v>
      </c>
      <c r="K72">
        <v>1.14789077875012</v>
      </c>
      <c r="L72">
        <v>1.21748827422711</v>
      </c>
      <c r="M72">
        <v>1.1511518764072299</v>
      </c>
      <c r="N72">
        <v>1.20613256503763</v>
      </c>
      <c r="O72">
        <v>1.13673782476279</v>
      </c>
      <c r="P72">
        <v>1.2241990460580401</v>
      </c>
      <c r="Q72">
        <v>1.18452708412497</v>
      </c>
      <c r="R72">
        <v>1.2035066724893799</v>
      </c>
      <c r="S72">
        <v>1.14535704765739</v>
      </c>
      <c r="T72">
        <v>1.2235624230806299</v>
      </c>
      <c r="U72">
        <v>1.14823248506984</v>
      </c>
      <c r="V72">
        <v>1.21032945593548</v>
      </c>
      <c r="W72">
        <v>1.12793853256276</v>
      </c>
      <c r="X72">
        <v>1.22741335405311</v>
      </c>
      <c r="Y72">
        <v>1.1184855636931601</v>
      </c>
      <c r="Z72">
        <v>1.17286630005384</v>
      </c>
      <c r="AA72">
        <v>1.11337355492294</v>
      </c>
      <c r="AB72">
        <v>1.1613442535888601</v>
      </c>
      <c r="AC72">
        <v>1.1114940090402099</v>
      </c>
      <c r="AD72">
        <v>1.16181896130983</v>
      </c>
      <c r="AE72">
        <v>1.11021526511684</v>
      </c>
      <c r="AF72">
        <v>1.184957995784</v>
      </c>
      <c r="AG72">
        <v>1.1557486363278899</v>
      </c>
      <c r="AH72">
        <v>1.1678240139801399</v>
      </c>
      <c r="AI72">
        <v>1.10959814507958</v>
      </c>
      <c r="AJ72">
        <v>1.1682571847755201</v>
      </c>
      <c r="AK72">
        <v>1.10569219061295</v>
      </c>
      <c r="AL72">
        <v>1.18957304490883</v>
      </c>
      <c r="AM72">
        <v>1.1152618243867101</v>
      </c>
      <c r="AN72">
        <v>1.1651462212931201</v>
      </c>
      <c r="AO72">
        <v>1.1098724303242</v>
      </c>
      <c r="AP72">
        <v>1.15511792992901</v>
      </c>
      <c r="AQ72">
        <v>1.1070299977100899</v>
      </c>
      <c r="AR72">
        <v>1.1569306455306201</v>
      </c>
      <c r="AS72">
        <v>1.10560878140304</v>
      </c>
      <c r="AT72">
        <v>1.1783360541303101</v>
      </c>
      <c r="AU72">
        <v>1.1503120914187701</v>
      </c>
      <c r="AV72">
        <v>1.1632478190534501</v>
      </c>
      <c r="AW72">
        <v>1.1082177917962399</v>
      </c>
      <c r="AX72">
        <v>1.16208957208388</v>
      </c>
      <c r="AY72">
        <v>1.10110875554931</v>
      </c>
      <c r="AZ72">
        <v>1.1845660636592601</v>
      </c>
      <c r="BA72">
        <v>1.1013389635061901</v>
      </c>
      <c r="BB72">
        <v>1.18134286259446</v>
      </c>
      <c r="BC72">
        <v>1.10862901419434</v>
      </c>
      <c r="BD72">
        <v>1.18591806937058</v>
      </c>
      <c r="BE72">
        <v>1.1031723645896401</v>
      </c>
      <c r="BF72">
        <v>1.18341269775429</v>
      </c>
      <c r="BG72">
        <v>1.09821554491832</v>
      </c>
      <c r="BH72">
        <v>1.18550949469475</v>
      </c>
      <c r="BI72">
        <v>1.10641192623256</v>
      </c>
      <c r="BJ72">
        <v>1.18347284326494</v>
      </c>
      <c r="BK72">
        <v>1.1052214599182</v>
      </c>
      <c r="BL72">
        <v>1.1793725786247</v>
      </c>
      <c r="BM72">
        <v>1.09722210700093</v>
      </c>
      <c r="BN72">
        <v>1.18302901087596</v>
      </c>
      <c r="BO72">
        <v>1.0993023120763801</v>
      </c>
      <c r="BP72">
        <v>1.17563318704839</v>
      </c>
      <c r="BQ72">
        <v>1.097601645913</v>
      </c>
      <c r="BR72">
        <v>1.1723023701479101</v>
      </c>
      <c r="BS72">
        <v>1.0900295335197101</v>
      </c>
      <c r="BT72">
        <v>1.1798910744062101</v>
      </c>
      <c r="BU72">
        <v>1.11771274858565</v>
      </c>
      <c r="BV72">
        <v>1.1967017955408199</v>
      </c>
      <c r="BW72">
        <v>1.12066785830924</v>
      </c>
      <c r="BX72">
        <v>1.19688616067509</v>
      </c>
      <c r="BY72">
        <v>1.1104715884548699</v>
      </c>
      <c r="BZ72">
        <v>1.1947387458254399</v>
      </c>
      <c r="CA72">
        <v>1.1173598210429001</v>
      </c>
      <c r="CB72">
        <v>1.19651918626497</v>
      </c>
      <c r="CC72">
        <v>1.12224461917186</v>
      </c>
      <c r="CD72">
        <v>1.20249437247375</v>
      </c>
      <c r="CE72">
        <v>1.1156057184796999</v>
      </c>
      <c r="CF72">
        <v>1.1996059853701799</v>
      </c>
      <c r="CG72">
        <v>1.1224588338993</v>
      </c>
      <c r="CH72">
        <v>1.20138818166813</v>
      </c>
      <c r="CI72">
        <v>1.1162325599362199</v>
      </c>
      <c r="CJ72">
        <v>1.1924333037178501</v>
      </c>
      <c r="CK72">
        <v>1.11786375240991</v>
      </c>
      <c r="CL72">
        <v>1.1923314639294</v>
      </c>
      <c r="CM72">
        <v>1.11530897840645</v>
      </c>
      <c r="CN72">
        <v>1.19198029224507</v>
      </c>
      <c r="CO72">
        <v>1.09866698551853</v>
      </c>
      <c r="CP72">
        <v>1.1756943656902199</v>
      </c>
      <c r="CQ72">
        <v>1.0965147353940301</v>
      </c>
      <c r="CR72">
        <v>1.17967960317734</v>
      </c>
      <c r="CS72">
        <v>1.0951908427057699</v>
      </c>
      <c r="CT72">
        <v>1.176727347136</v>
      </c>
      <c r="CU72">
        <v>1.10437673498971</v>
      </c>
      <c r="CV72">
        <v>1.1778663386108199</v>
      </c>
      <c r="CW72">
        <v>1.1053924589889099</v>
      </c>
      <c r="CX72">
        <v>1.18555453106586</v>
      </c>
      <c r="CY72">
        <v>1.1010411170991701</v>
      </c>
      <c r="CZ72">
        <v>1.1829696121019</v>
      </c>
      <c r="DA72">
        <v>1.10695795592941</v>
      </c>
      <c r="DB72">
        <v>1.1841135342757501</v>
      </c>
      <c r="DC72">
        <v>1.0926564634068101</v>
      </c>
      <c r="DD72">
        <v>1.1737220860801401</v>
      </c>
      <c r="DE72">
        <v>1.0840708837291799</v>
      </c>
      <c r="DF72">
        <v>1.16534729378584</v>
      </c>
      <c r="DG72">
        <v>1.0853306773301199</v>
      </c>
      <c r="DH72">
        <v>1.1712394791209499</v>
      </c>
      <c r="DI72">
        <v>1.1237081956016399</v>
      </c>
      <c r="DJ72">
        <v>1.18908170403795</v>
      </c>
      <c r="DK72">
        <v>1.13030439669377</v>
      </c>
      <c r="DL72">
        <v>1.19648523107425</v>
      </c>
      <c r="DM72">
        <v>1.1110031729401499</v>
      </c>
      <c r="DN72">
        <v>1.1981860861435001</v>
      </c>
      <c r="DO72">
        <v>1.11285488357597</v>
      </c>
      <c r="DP72">
        <v>1.1835166256096299</v>
      </c>
      <c r="DQ72">
        <v>1.1455225736291199</v>
      </c>
      <c r="DR72">
        <v>1.1819633106</v>
      </c>
      <c r="DS72">
        <v>1.11870343784916</v>
      </c>
      <c r="DT72">
        <v>1.20136565731583</v>
      </c>
      <c r="DU72">
        <v>1.1156714067364399</v>
      </c>
      <c r="DV72">
        <v>1.19581384091534</v>
      </c>
      <c r="DW72">
        <v>1.1145573963986899</v>
      </c>
      <c r="DX72">
        <v>1.1832298342578</v>
      </c>
      <c r="DY72">
        <v>1.14123893863991</v>
      </c>
      <c r="DZ72">
        <v>1.1800817604015701</v>
      </c>
      <c r="EA72">
        <v>1.11672755429218</v>
      </c>
      <c r="EB72">
        <v>1.1830006599768199</v>
      </c>
      <c r="EC72">
        <v>1.11201157817607</v>
      </c>
      <c r="ED72">
        <v>1.19335761909463</v>
      </c>
      <c r="EE72">
        <v>1.10351762449917</v>
      </c>
      <c r="EF72">
        <v>1.1927288222791499</v>
      </c>
      <c r="EG72">
        <v>1.11819041630506</v>
      </c>
      <c r="EH72">
        <v>1.17491724306374</v>
      </c>
      <c r="EI72">
        <v>1.1387432378358899</v>
      </c>
      <c r="EJ72">
        <v>1.1756915465803299</v>
      </c>
      <c r="EK72">
        <v>1.11556609901731</v>
      </c>
      <c r="EL72">
        <v>1.18600433402102</v>
      </c>
      <c r="EM72">
        <v>1.10566125000649</v>
      </c>
      <c r="EN72">
        <v>1.1877348244305701</v>
      </c>
      <c r="EO72">
        <v>1.1185126097146501</v>
      </c>
      <c r="EP72">
        <v>1.16721578124106</v>
      </c>
      <c r="EQ72">
        <v>1.1325877847124399</v>
      </c>
      <c r="ER72">
        <v>1.1690787866819701</v>
      </c>
      <c r="ES72">
        <v>1.10685414467885</v>
      </c>
      <c r="ET72">
        <v>1.1704854530529401</v>
      </c>
      <c r="EU72">
        <v>1.1139772499442</v>
      </c>
      <c r="EV72">
        <v>1.1577069880575399</v>
      </c>
      <c r="EW72">
        <v>1.1068862988980499</v>
      </c>
      <c r="EX72">
        <v>1.1848129948439701</v>
      </c>
      <c r="EY72">
        <v>1.1166819872064</v>
      </c>
      <c r="EZ72">
        <v>1.1623901555129299</v>
      </c>
      <c r="FA72">
        <v>1.0977771977408799</v>
      </c>
      <c r="FB72">
        <v>1.187640674709</v>
      </c>
      <c r="FC72">
        <v>1.1051121425680199</v>
      </c>
      <c r="FD72">
        <v>1.1538011961369501</v>
      </c>
      <c r="FE72">
        <v>1.11086585638034</v>
      </c>
      <c r="FF72">
        <v>1.1768576627287199</v>
      </c>
      <c r="FG72">
        <v>1.1017851265930501</v>
      </c>
      <c r="FH72">
        <v>1.1534285854791499</v>
      </c>
      <c r="FI72">
        <v>1.09370496045031</v>
      </c>
      <c r="FJ72">
        <v>1.17641506935854</v>
      </c>
      <c r="FK72">
        <v>1.21918691406142</v>
      </c>
      <c r="FL72">
        <v>1.2883351993264101</v>
      </c>
      <c r="FM72">
        <v>1.21305196714634</v>
      </c>
      <c r="FN72">
        <v>1.29496145339248</v>
      </c>
      <c r="FO72">
        <v>1.24062909232373</v>
      </c>
      <c r="FP72">
        <v>1.29774491844118</v>
      </c>
      <c r="FQ72">
        <v>1.2235484065393101</v>
      </c>
      <c r="FR72">
        <v>1.2909323694702799</v>
      </c>
      <c r="FS72">
        <v>1.22858019539047</v>
      </c>
      <c r="FT72">
        <v>1.3216911193949401</v>
      </c>
      <c r="FU72">
        <v>1.21171685366169</v>
      </c>
      <c r="FV72">
        <v>1.2592713677516201</v>
      </c>
      <c r="FW72">
        <v>1.21450762439294</v>
      </c>
      <c r="FX72">
        <v>1.27892182737037</v>
      </c>
      <c r="FY72">
        <v>1.2115305587568601</v>
      </c>
      <c r="FZ72">
        <v>1.2701787517876</v>
      </c>
      <c r="GA72">
        <v>1.2213384375702001</v>
      </c>
      <c r="GB72">
        <v>1.29858324551294</v>
      </c>
      <c r="GC72">
        <v>1.1045956428129899</v>
      </c>
      <c r="GD72">
        <v>1.1608129531733999</v>
      </c>
      <c r="GE72">
        <v>1.1040522548732099</v>
      </c>
      <c r="GF72">
        <v>1.16410689243719</v>
      </c>
      <c r="GG72">
        <v>1.11468473229274</v>
      </c>
      <c r="GH72">
        <v>1.1659387260073599</v>
      </c>
      <c r="GI72">
        <v>1.1141077327278199</v>
      </c>
      <c r="GJ72">
        <v>1.1726834587856101</v>
      </c>
      <c r="GK72">
        <v>1.1085450087670301</v>
      </c>
      <c r="GL72">
        <v>1.1692345325836599</v>
      </c>
      <c r="GM72">
        <v>1.1071109127610199</v>
      </c>
      <c r="GN72">
        <v>1.16768653051468</v>
      </c>
      <c r="GO72">
        <v>1.09710398503162</v>
      </c>
      <c r="GP72">
        <v>1.14928603306263</v>
      </c>
      <c r="GQ72">
        <v>1.10763562757572</v>
      </c>
      <c r="GR72">
        <v>1.15194882069878</v>
      </c>
      <c r="GS72">
        <v>1.1045284195627101</v>
      </c>
      <c r="GT72">
        <v>1.1552147502749599</v>
      </c>
      <c r="GU72">
        <v>1.09815714928603</v>
      </c>
      <c r="GV72">
        <v>1.1556367629017199</v>
      </c>
      <c r="GW72">
        <v>1.0968892440932201</v>
      </c>
      <c r="GX72">
        <v>1.14907315943674</v>
      </c>
      <c r="GY72">
        <v>1.1261840432657</v>
      </c>
      <c r="GZ72">
        <v>1.2018048638986201</v>
      </c>
      <c r="HA72">
        <v>1.1225193372850799</v>
      </c>
      <c r="HB72">
        <v>1.1805334706269099</v>
      </c>
      <c r="HC72">
        <v>1.11914167209614</v>
      </c>
      <c r="HD72">
        <v>1.20726623261239</v>
      </c>
      <c r="HE72">
        <v>1.1290453387764701</v>
      </c>
      <c r="HF72">
        <v>1.2059616398078401</v>
      </c>
      <c r="HG72">
        <v>1.12701630968815</v>
      </c>
      <c r="HH72">
        <v>1.20718877716066</v>
      </c>
      <c r="HI72">
        <v>1.1327677566623</v>
      </c>
      <c r="HJ72">
        <v>1.1840052973454001</v>
      </c>
      <c r="HK72">
        <v>1.1142741285122599</v>
      </c>
      <c r="HL72">
        <v>1.2072282642537</v>
      </c>
      <c r="HM72">
        <v>1.1316636367916399</v>
      </c>
      <c r="HN72">
        <v>1.2072434515971699</v>
      </c>
      <c r="HO72">
        <v>1.12114184523185</v>
      </c>
      <c r="HP72">
        <v>1.2092922242320101</v>
      </c>
      <c r="HQ72">
        <v>1.1266852256003901</v>
      </c>
      <c r="HR72">
        <v>1.1851534605121401</v>
      </c>
      <c r="HS72">
        <v>1.11968537899256</v>
      </c>
      <c r="HT72">
        <v>1.20919046903072</v>
      </c>
      <c r="HU72">
        <v>1.1292336618355701</v>
      </c>
      <c r="HV72">
        <v>1.2068971801659301</v>
      </c>
      <c r="HW72">
        <v>1.12939312894206</v>
      </c>
      <c r="HX72">
        <v>1.2122917245684099</v>
      </c>
      <c r="HY72">
        <v>1.13504433944927</v>
      </c>
      <c r="HZ72">
        <v>1.18076887445078</v>
      </c>
      <c r="IA72">
        <v>1.1132277205468</v>
      </c>
      <c r="IB72">
        <v>1.2015056732321501</v>
      </c>
      <c r="IC72">
        <v>1.1259197834892301</v>
      </c>
      <c r="ID72">
        <v>1.2028436781923399</v>
      </c>
      <c r="IE72">
        <v>1.1209793406566699</v>
      </c>
      <c r="IF72">
        <v>1.2044504991320399</v>
      </c>
      <c r="IG72">
        <v>1.1457488143174399</v>
      </c>
      <c r="IH72">
        <v>1.21642835350863</v>
      </c>
      <c r="II72">
        <v>1.14278366241644</v>
      </c>
      <c r="IJ72">
        <v>1.2268341204265101</v>
      </c>
      <c r="IK72">
        <v>1.14429397363132</v>
      </c>
      <c r="IL72">
        <v>1.2276031436661401</v>
      </c>
      <c r="IM72">
        <v>1.1501057722127901</v>
      </c>
      <c r="IN72">
        <v>1.2070059277824099</v>
      </c>
      <c r="IO72">
        <v>1.1371559251349499</v>
      </c>
      <c r="IP72">
        <v>1.2162594205346799</v>
      </c>
      <c r="IQ72">
        <v>1.14959140912792</v>
      </c>
      <c r="IR72">
        <v>1.22596172029238</v>
      </c>
      <c r="IS72">
        <v>1.1448083367161901</v>
      </c>
      <c r="IT72">
        <v>1.18955540371198</v>
      </c>
      <c r="IU72">
        <v>1.1011970165930101</v>
      </c>
      <c r="IV72">
        <v>1.17710073632009</v>
      </c>
      <c r="IW72">
        <v>1.0982474999271801</v>
      </c>
      <c r="IX72">
        <v>1.1758616215987201</v>
      </c>
      <c r="IY72">
        <v>1.09380469116124</v>
      </c>
      <c r="IZ72">
        <v>1.1780353677231701</v>
      </c>
      <c r="JA72">
        <v>1.1035402143033</v>
      </c>
      <c r="JB72">
        <v>1.1831453921083199</v>
      </c>
      <c r="JC72">
        <v>1.10466547874044</v>
      </c>
      <c r="JD72">
        <v>1.17204631323655</v>
      </c>
      <c r="JE72">
        <v>1.0994813192865001</v>
      </c>
      <c r="JF72">
        <v>1.1749799438162001</v>
      </c>
      <c r="JG72">
        <v>1.10294183839084</v>
      </c>
      <c r="JH72">
        <v>1.17884291043689</v>
      </c>
      <c r="JI72">
        <v>1.1463593168769699</v>
      </c>
      <c r="JJ72">
        <v>1.2238228214773199</v>
      </c>
      <c r="JK72">
        <v>1.1481411051254999</v>
      </c>
      <c r="JL72">
        <v>1.2305253670379499</v>
      </c>
      <c r="JM72">
        <v>1.18865334319742</v>
      </c>
      <c r="JN72">
        <v>1.2364125621281401</v>
      </c>
      <c r="JO72">
        <v>1.1479301038855401</v>
      </c>
      <c r="JP72">
        <v>1.2343885131966901</v>
      </c>
      <c r="JQ72">
        <v>1.13998499546738</v>
      </c>
      <c r="JR72">
        <v>1.2347792562336499</v>
      </c>
      <c r="JS72">
        <v>1.1427670858905199</v>
      </c>
      <c r="JT72">
        <v>1.220136812162</v>
      </c>
      <c r="JU72">
        <v>1.15469777328568</v>
      </c>
      <c r="JV72">
        <v>1.2324973168978099</v>
      </c>
      <c r="JW72">
        <v>1.1441659459628399</v>
      </c>
      <c r="JX72">
        <v>1.22279907472048</v>
      </c>
      <c r="JY72">
        <v>1.1367809025643101</v>
      </c>
      <c r="JZ72">
        <v>1.22434120723968</v>
      </c>
      <c r="KA72">
        <v>1.1278328870179499</v>
      </c>
      <c r="KB72">
        <v>1.20324108324389</v>
      </c>
      <c r="KC72">
        <v>1.1572506277938099</v>
      </c>
      <c r="KD72">
        <v>1.2060752727386399</v>
      </c>
      <c r="KE72">
        <v>1.1256421210573999</v>
      </c>
      <c r="KF72">
        <v>1.2099019495472501</v>
      </c>
      <c r="KG72">
        <v>1.1229147346594199</v>
      </c>
      <c r="KH72">
        <v>1.20912827833408</v>
      </c>
      <c r="KI72">
        <v>1.14486407352221</v>
      </c>
      <c r="KJ72">
        <v>1.2213897948338499</v>
      </c>
      <c r="KK72">
        <v>1.15219962280272</v>
      </c>
      <c r="KL72">
        <v>1.22784486980442</v>
      </c>
      <c r="KM72">
        <v>1.14013347782142</v>
      </c>
      <c r="KN72">
        <v>1.22488564253785</v>
      </c>
      <c r="KO72">
        <v>1.13596815704744</v>
      </c>
      <c r="KP72">
        <v>1.2229319273530499</v>
      </c>
      <c r="KQ72">
        <v>1.1689918643857999</v>
      </c>
      <c r="KR72">
        <v>1.21567111083614</v>
      </c>
      <c r="KS72">
        <v>1.16954867448263</v>
      </c>
      <c r="KT72">
        <v>1.20550417092007</v>
      </c>
      <c r="KU72">
        <v>1.1598869881729399</v>
      </c>
      <c r="KV72">
        <v>1.22505439209742</v>
      </c>
      <c r="KW72">
        <v>1.16607376702653</v>
      </c>
      <c r="KX72">
        <v>1.22400263969231</v>
      </c>
      <c r="KY72">
        <v>1.1830255410853601</v>
      </c>
      <c r="KZ72">
        <v>1.20621565048824</v>
      </c>
      <c r="LA72">
        <v>1.16553757952588</v>
      </c>
      <c r="LB72">
        <v>1.21424815169981</v>
      </c>
      <c r="LC72">
        <v>1.16876501582784</v>
      </c>
      <c r="LD72">
        <v>1.2139697466513999</v>
      </c>
      <c r="LE72">
        <v>1.12435413102034</v>
      </c>
      <c r="LF72">
        <v>1.1827068051296801</v>
      </c>
      <c r="LG72">
        <v>1.1218553592302001</v>
      </c>
      <c r="LH72">
        <v>1.1874587067373601</v>
      </c>
      <c r="LI72">
        <v>1.1193142353758301</v>
      </c>
      <c r="LJ72">
        <v>1.19467549848379</v>
      </c>
      <c r="LK72">
        <v>1.1342391028138701</v>
      </c>
      <c r="LL72">
        <v>1.17558318792457</v>
      </c>
      <c r="LM72">
        <v>1.1229226312490399</v>
      </c>
      <c r="LN72">
        <v>1.1900337122431299</v>
      </c>
      <c r="LO72">
        <v>1.1227871046434801</v>
      </c>
      <c r="LP72">
        <v>1.18983889274763</v>
      </c>
      <c r="LQ72">
        <v>1.12587033492012</v>
      </c>
      <c r="LR72">
        <v>1.16899320672889</v>
      </c>
      <c r="LS72">
        <v>1.13248572735435</v>
      </c>
      <c r="LT72">
        <v>1.1963526402276801</v>
      </c>
      <c r="LU72">
        <v>1.1274119500584401</v>
      </c>
      <c r="LV72">
        <v>1.18602720696606</v>
      </c>
      <c r="LW72">
        <v>1.12770841450812</v>
      </c>
      <c r="LX72">
        <v>1.1579986108522899</v>
      </c>
      <c r="LY72">
        <v>1.13040200579376</v>
      </c>
      <c r="LZ72">
        <v>1.19861424045807</v>
      </c>
      <c r="MA72">
        <v>1.1208304392756101</v>
      </c>
      <c r="MB72">
        <v>1.18938996086669</v>
      </c>
      <c r="MC72">
        <v>1.1280387606091899</v>
      </c>
      <c r="MD72">
        <v>1.16276745328567</v>
      </c>
      <c r="ME72">
        <v>1.1311371704811499</v>
      </c>
      <c r="MF72">
        <v>1.19342472996449</v>
      </c>
      <c r="MG72">
        <v>1.1383318226452099</v>
      </c>
      <c r="MH72">
        <v>1.1999678978774799</v>
      </c>
      <c r="MI72">
        <v>1.1143118815620501</v>
      </c>
      <c r="MJ72">
        <v>1.2050853538786901</v>
      </c>
      <c r="MK72">
        <v>1.13557481682906</v>
      </c>
      <c r="ML72">
        <v>1.1749565677165901</v>
      </c>
      <c r="MM72">
        <v>1.1269166855502599</v>
      </c>
      <c r="MN72">
        <v>1.1979662361205501</v>
      </c>
      <c r="MO72">
        <v>1.1401918573910399</v>
      </c>
      <c r="MP72">
        <v>1.20174295641664</v>
      </c>
      <c r="MQ72">
        <v>1.1269166855502599</v>
      </c>
      <c r="MR72">
        <v>1.1989104161945701</v>
      </c>
      <c r="MS72">
        <v>1.1382090792355899</v>
      </c>
      <c r="MT72">
        <v>1.1809804365888601</v>
      </c>
      <c r="MU72">
        <v>1.1249433491955501</v>
      </c>
      <c r="MV72">
        <v>1.19683322003172</v>
      </c>
      <c r="MW72">
        <v>1.1343190573306099</v>
      </c>
      <c r="MX72">
        <v>1.19414230682075</v>
      </c>
      <c r="MY72">
        <v>1.1134998866983901</v>
      </c>
      <c r="MZ72">
        <v>1.2030553667195401</v>
      </c>
      <c r="NA72">
        <v>1.1323362791751601</v>
      </c>
      <c r="NB72">
        <v>1.1697730191102</v>
      </c>
      <c r="NC72">
        <v>1.1268789183473</v>
      </c>
      <c r="ND72">
        <v>1.19787181811315</v>
      </c>
      <c r="NE72">
        <v>1.13725545736082</v>
      </c>
      <c r="NF72">
        <v>1.20097817055668</v>
      </c>
      <c r="NG72">
        <v>1.1215348591283301</v>
      </c>
      <c r="NH72">
        <v>1.2044527532290901</v>
      </c>
      <c r="NI72">
        <v>1.1435625802553</v>
      </c>
      <c r="NJ72">
        <v>1.1736441574137</v>
      </c>
      <c r="NK72">
        <v>1.12243183019865</v>
      </c>
      <c r="NL72">
        <v>1.1954736007251301</v>
      </c>
      <c r="NM72">
        <v>1.1393440762596401</v>
      </c>
      <c r="NN72">
        <v>1.2205515206536499</v>
      </c>
      <c r="NO72">
        <v>1.13913980935088</v>
      </c>
      <c r="NP72">
        <v>1.2291307308216</v>
      </c>
      <c r="NQ72">
        <v>1.1431570585565101</v>
      </c>
      <c r="NR72">
        <v>1.21831593281888</v>
      </c>
      <c r="NS72">
        <v>1.1405810258738001</v>
      </c>
      <c r="NT72">
        <v>1.2118247843849199</v>
      </c>
      <c r="NU72">
        <v>1.1326940535633201</v>
      </c>
      <c r="NV72">
        <v>1.2298910576486599</v>
      </c>
      <c r="NW72">
        <v>1.1316046300499301</v>
      </c>
      <c r="NX72">
        <v>1.21949614162505</v>
      </c>
      <c r="NY72">
        <v>1.13091239219246</v>
      </c>
      <c r="NZ72">
        <v>1.21570585565138</v>
      </c>
      <c r="OA72">
        <v>1.2913752697833301</v>
      </c>
      <c r="OB72">
        <v>1.37311151662235</v>
      </c>
      <c r="OC72">
        <v>1.2981742730902099</v>
      </c>
      <c r="OD72">
        <v>1.3777893050010599</v>
      </c>
      <c r="OE72">
        <v>1.26187278268199</v>
      </c>
      <c r="OF72">
        <v>1.3756403012310401</v>
      </c>
      <c r="OG72">
        <v>1.29005993126893</v>
      </c>
      <c r="OH72">
        <v>1.3834767546337801</v>
      </c>
      <c r="OI72">
        <v>1.29219967209166</v>
      </c>
      <c r="OJ72">
        <v>1.3768907991144601</v>
      </c>
      <c r="OK72">
        <v>1.29960076697203</v>
      </c>
      <c r="OL72">
        <v>1.3737321340904201</v>
      </c>
      <c r="OM72">
        <v>1.2768231795992799</v>
      </c>
      <c r="ON72">
        <v>1.36986948507276</v>
      </c>
      <c r="OO72">
        <v>1.29483034912048</v>
      </c>
      <c r="OP72">
        <v>1.38402326852357</v>
      </c>
      <c r="OQ72">
        <v>1.30006391433626</v>
      </c>
      <c r="OR72">
        <v>1.3778356197374799</v>
      </c>
      <c r="OS72">
        <v>1.29386700260288</v>
      </c>
      <c r="OT72">
        <v>1.3614587289383699</v>
      </c>
      <c r="OU72">
        <v>1.28953194327371</v>
      </c>
      <c r="OV72">
        <v>1.36150504367479</v>
      </c>
      <c r="OW72">
        <v>1.2797132191520599</v>
      </c>
      <c r="OX72">
        <v>1.3704715766462501</v>
      </c>
      <c r="OY72">
        <v>1.2798892151504699</v>
      </c>
      <c r="OZ72">
        <v>1.3694248636030999</v>
      </c>
      <c r="PA72">
        <v>1.2950156080661701</v>
      </c>
      <c r="PB72">
        <v>1.36453402743684</v>
      </c>
      <c r="PC72">
        <v>1.2732939966838599</v>
      </c>
      <c r="PD72">
        <v>1.36540474448159</v>
      </c>
      <c r="PE72">
        <v>1.29154200283446</v>
      </c>
      <c r="PF72">
        <v>1.3810313365506599</v>
      </c>
      <c r="PG72">
        <v>1.28412238205952</v>
      </c>
      <c r="PH72">
        <v>1.3753160980760799</v>
      </c>
      <c r="PI72">
        <v>1.13032043740051</v>
      </c>
      <c r="PJ72">
        <v>1.18431494682446</v>
      </c>
      <c r="PK72">
        <v>1.1360993840404101</v>
      </c>
      <c r="PL72">
        <v>1.1651786744180599</v>
      </c>
      <c r="PM72">
        <v>1.1337693496666399</v>
      </c>
      <c r="PN72">
        <v>1.1942694996193499</v>
      </c>
      <c r="PO72">
        <v>1.12562576418206</v>
      </c>
      <c r="PP72">
        <v>1.19514614621542</v>
      </c>
      <c r="PQ72">
        <v>1.1325235887143199</v>
      </c>
      <c r="PR72">
        <v>1.1615913442683401</v>
      </c>
      <c r="PS72">
        <v>1.1265024107781301</v>
      </c>
      <c r="PT72">
        <v>1.18939026922278</v>
      </c>
      <c r="PU72">
        <v>1.1240108888735001</v>
      </c>
      <c r="PV72">
        <v>1.18446489953168</v>
      </c>
      <c r="PW72">
        <v>1.1350381802662199</v>
      </c>
      <c r="PX72">
        <v>1.1641290054675</v>
      </c>
      <c r="PY72">
        <v>1.1318430341200001</v>
      </c>
      <c r="PZ72">
        <v>1.1961842803423499</v>
      </c>
      <c r="QA72">
        <v>1.1266062241908299</v>
      </c>
      <c r="QB72">
        <v>1.1989064987196301</v>
      </c>
      <c r="QC72">
        <v>1.13793838155708</v>
      </c>
      <c r="QD72">
        <v>1.19462436613116</v>
      </c>
      <c r="QE72">
        <v>1.1427216942941101</v>
      </c>
      <c r="QF72">
        <v>1.19288788511526</v>
      </c>
      <c r="QG72">
        <v>1.13422039459666</v>
      </c>
      <c r="QH72">
        <v>1.2001321003962999</v>
      </c>
      <c r="QI72">
        <v>1.1331763753355699</v>
      </c>
      <c r="QJ72">
        <v>1.18699663357054</v>
      </c>
      <c r="QK72">
        <v>1.1450121447138499</v>
      </c>
      <c r="QL72">
        <v>1.18973452081646</v>
      </c>
      <c r="QM72">
        <v>1.1344121532364499</v>
      </c>
      <c r="QN72">
        <v>1.20646013550943</v>
      </c>
      <c r="QO72">
        <v>1.1263050240763599</v>
      </c>
      <c r="QP72">
        <v>1.1881152256359899</v>
      </c>
      <c r="QQ72">
        <v>1.3429409895511999</v>
      </c>
      <c r="QR72">
        <v>1.4158769322791001</v>
      </c>
      <c r="QS72">
        <v>1.3425297669115299</v>
      </c>
      <c r="QT72">
        <v>1.41277407054337</v>
      </c>
      <c r="QU72">
        <v>1.3425297669115299</v>
      </c>
      <c r="QV72">
        <v>1.40152152376679</v>
      </c>
      <c r="QW72">
        <v>1.30781883773528</v>
      </c>
      <c r="QX72">
        <v>1.4172788276416299</v>
      </c>
      <c r="QY72">
        <v>1.3426045346641899</v>
      </c>
      <c r="QZ72">
        <v>1.4133909045028801</v>
      </c>
      <c r="RA72">
        <v>1.3399128955681401</v>
      </c>
      <c r="RB72">
        <v>1.4187554907568301</v>
      </c>
      <c r="RC72">
        <v>1.33066038617544</v>
      </c>
      <c r="RD72">
        <v>1.4127179947288699</v>
      </c>
      <c r="RE72">
        <v>1.3371838725957399</v>
      </c>
      <c r="RF72">
        <v>1.4012972205087899</v>
      </c>
      <c r="RG72">
        <v>1.3114263818015199</v>
      </c>
      <c r="RH72">
        <v>1.40359632890334</v>
      </c>
      <c r="RI72">
        <v>1.3681377222004101</v>
      </c>
      <c r="RJ72">
        <v>1.4174657470233001</v>
      </c>
      <c r="RK72">
        <v>1.3555767397521401</v>
      </c>
      <c r="RL72">
        <v>1.41598908390811</v>
      </c>
      <c r="RM72">
        <v>1.3425297669115299</v>
      </c>
      <c r="RN72">
        <v>1.4095590571786301</v>
      </c>
      <c r="RO72">
        <v>1.3425297669115299</v>
      </c>
      <c r="RP72">
        <v>1.3979513635768801</v>
      </c>
      <c r="RQ72">
        <v>1.3226228527635999</v>
      </c>
      <c r="RR72">
        <v>1.42595188695115</v>
      </c>
      <c r="RS72">
        <v>1.3430157573038699</v>
      </c>
      <c r="RT72">
        <v>1.41606385166077</v>
      </c>
      <c r="RU72">
        <v>1.33948298099029</v>
      </c>
      <c r="RV72">
        <v>1.41499841118525</v>
      </c>
      <c r="RW72">
        <v>1.14202367356334</v>
      </c>
      <c r="RX72">
        <v>1.19291209618159</v>
      </c>
      <c r="RY72">
        <v>1.1340911706639001</v>
      </c>
      <c r="RZ72">
        <v>1.17116853912689</v>
      </c>
      <c r="SA72">
        <v>1.13646383894186</v>
      </c>
      <c r="SB72">
        <v>1.2103795383920699</v>
      </c>
      <c r="SC72">
        <v>1.1554274786858201</v>
      </c>
      <c r="SD72">
        <v>1.1807388913973</v>
      </c>
      <c r="SE72">
        <v>1.1335068568342499</v>
      </c>
      <c r="SF72">
        <v>1.1991270705514601</v>
      </c>
      <c r="SG72">
        <v>1.13682682177542</v>
      </c>
      <c r="SH72">
        <v>1.1726470301806899</v>
      </c>
      <c r="SI72">
        <v>1.1364903986613899</v>
      </c>
      <c r="SJ72">
        <v>1.1974892211804899</v>
      </c>
      <c r="SK72">
        <v>1.1448212973537599</v>
      </c>
      <c r="SL72">
        <v>1.17925154710366</v>
      </c>
      <c r="SM72">
        <v>1.13576443299425</v>
      </c>
      <c r="SN72">
        <v>1.1840854160580001</v>
      </c>
      <c r="SO72">
        <v>1.13706585925119</v>
      </c>
      <c r="SP72">
        <v>1.2161961169690001</v>
      </c>
      <c r="SQ72">
        <v>1.17270014961975</v>
      </c>
      <c r="SR72">
        <v>1.1846520234079601</v>
      </c>
      <c r="SS72">
        <v>1.1367825555762101</v>
      </c>
      <c r="ST72">
        <v>1.2007649199224399</v>
      </c>
      <c r="SU72">
        <v>1.1435287243366701</v>
      </c>
      <c r="SV72">
        <v>1.1835276619478801</v>
      </c>
      <c r="SW72">
        <v>1.1321168981788801</v>
      </c>
      <c r="SX72">
        <v>1.20436818853859</v>
      </c>
      <c r="SY72">
        <v>1.14311262206404</v>
      </c>
      <c r="SZ72">
        <v>1.18512124511965</v>
      </c>
      <c r="TA72">
        <v>1.13001649257833</v>
      </c>
      <c r="TB72">
        <v>1.1572999293175199</v>
      </c>
      <c r="TC72">
        <v>1.1248566716406101</v>
      </c>
      <c r="TD72">
        <v>1.16309589256263</v>
      </c>
      <c r="TE72">
        <v>1.1265216366920501</v>
      </c>
      <c r="TF72">
        <v>1.1487394957983099</v>
      </c>
      <c r="TG72">
        <v>1.11204743579674</v>
      </c>
      <c r="TH72">
        <v>1.1507107515903501</v>
      </c>
      <c r="TI72">
        <v>1.1440508913845899</v>
      </c>
      <c r="TJ72">
        <v>1.1660488494463199</v>
      </c>
      <c r="TK72">
        <v>1.1275268986099101</v>
      </c>
      <c r="TL72">
        <v>1.1562082777036</v>
      </c>
      <c r="TM72">
        <v>1.11422288541584</v>
      </c>
      <c r="TN72">
        <v>1.15806958297337</v>
      </c>
      <c r="TO72">
        <v>1.15114270007068</v>
      </c>
      <c r="TP72">
        <v>1.17032121259718</v>
      </c>
      <c r="TQ72">
        <v>1.11840885887065</v>
      </c>
      <c r="TR72">
        <v>1.1609675645959301</v>
      </c>
      <c r="TS72">
        <v>1.12275975810885</v>
      </c>
      <c r="TT72">
        <v>1.1649650514411301</v>
      </c>
      <c r="TU72">
        <v>1.27190949274925</v>
      </c>
      <c r="TV72">
        <v>1.3527404637376399</v>
      </c>
      <c r="TW72">
        <v>1.26704119527473</v>
      </c>
      <c r="TX72">
        <v>1.34255581309184</v>
      </c>
      <c r="TY72">
        <v>1.26316379020653</v>
      </c>
      <c r="TZ72">
        <v>1.3446840776514899</v>
      </c>
      <c r="UA72">
        <v>1.27358970161213</v>
      </c>
      <c r="UB72">
        <v>1.35396400044805</v>
      </c>
      <c r="UC72">
        <v>1.2636463117261301</v>
      </c>
      <c r="UD72">
        <v>1.3448047080313901</v>
      </c>
      <c r="UE72">
        <v>1.2630086940037999</v>
      </c>
      <c r="UF72">
        <v>1.35297310804173</v>
      </c>
      <c r="UG72">
        <v>1.2720128902177299</v>
      </c>
      <c r="UH72">
        <v>1.3547653308288099</v>
      </c>
      <c r="UI72">
        <v>1.2773464763004301</v>
      </c>
      <c r="UJ72">
        <v>1.35965086121474</v>
      </c>
      <c r="UK72">
        <v>1.28168916997682</v>
      </c>
      <c r="UL72">
        <v>1.3594699156448899</v>
      </c>
      <c r="UM72">
        <v>1.2796901522527699</v>
      </c>
      <c r="UN72">
        <v>1.3728943536365701</v>
      </c>
      <c r="UO72">
        <v>1.27639004971694</v>
      </c>
      <c r="UP72">
        <v>1.3500176637341901</v>
      </c>
      <c r="UQ72">
        <v>1.2704102294562101</v>
      </c>
      <c r="UR72">
        <v>1.34806172828868</v>
      </c>
      <c r="US72">
        <v>1.27663992693245</v>
      </c>
      <c r="UT72">
        <v>1.37077470553262</v>
      </c>
      <c r="UU72">
        <v>1.12923630990857</v>
      </c>
      <c r="UV72">
        <v>1.1839782066672799</v>
      </c>
      <c r="UW72">
        <v>1.12738941730538</v>
      </c>
      <c r="UX72">
        <v>1.1956690368455001</v>
      </c>
      <c r="UY72">
        <v>1.13679933511866</v>
      </c>
      <c r="UZ72">
        <v>1.17386646966478</v>
      </c>
      <c r="VA72">
        <v>1.11956782713085</v>
      </c>
      <c r="VB72">
        <v>1.1794533197894499</v>
      </c>
      <c r="VC72">
        <v>1.1268261150614001</v>
      </c>
      <c r="VD72">
        <v>1.2006648813371501</v>
      </c>
      <c r="VE72">
        <v>1.13496167697848</v>
      </c>
      <c r="VF72">
        <v>1.1832394496259999</v>
      </c>
      <c r="VG72">
        <v>1.1359867023732499</v>
      </c>
      <c r="VH72">
        <v>1.1742543171114499</v>
      </c>
      <c r="VI72">
        <v>1.1439206878086501</v>
      </c>
      <c r="VJ72">
        <v>1.20704914618908</v>
      </c>
      <c r="VK72">
        <v>1.14828642827393</v>
      </c>
      <c r="VL72">
        <v>1.21642767894329</v>
      </c>
      <c r="VM72">
        <v>1.13872196108764</v>
      </c>
      <c r="VN72">
        <v>1.21907538525614</v>
      </c>
      <c r="VO72">
        <v>1.1451850419467999</v>
      </c>
      <c r="VP72">
        <v>1.20552448384601</v>
      </c>
      <c r="VQ72">
        <v>1.1418679716784601</v>
      </c>
      <c r="VR72">
        <v>1.2044906884036399</v>
      </c>
      <c r="VS72">
        <v>1.1396293211162001</v>
      </c>
      <c r="VT72">
        <v>1.2106042125304901</v>
      </c>
      <c r="VU72">
        <v>1.14131016838222</v>
      </c>
      <c r="VV72">
        <v>1.2113702623906699</v>
      </c>
      <c r="VW72">
        <v>1.13671386922115</v>
      </c>
      <c r="VX72">
        <v>1.2055616707324299</v>
      </c>
      <c r="VY72">
        <v>1.13710805021717</v>
      </c>
      <c r="VZ72">
        <v>1.1997828285833201</v>
      </c>
      <c r="WA72">
        <v>1.1445603022550099</v>
      </c>
      <c r="WB72">
        <v>1.21062652466234</v>
      </c>
      <c r="WC72">
        <v>1.1418233474147601</v>
      </c>
      <c r="WD72">
        <v>1.2144939608496399</v>
      </c>
      <c r="WE72">
        <v>1.13711548759445</v>
      </c>
      <c r="WF72">
        <v>1.20414856904861</v>
      </c>
      <c r="WG72">
        <v>1.1338802284762299</v>
      </c>
      <c r="WH72">
        <v>1.2013446778128101</v>
      </c>
      <c r="WI72">
        <v>1.1568021356563201</v>
      </c>
      <c r="WJ72">
        <v>1.2160859180160799</v>
      </c>
      <c r="WK72">
        <v>1.1574695282587999</v>
      </c>
      <c r="WL72">
        <v>1.2242351329516299</v>
      </c>
      <c r="WM72">
        <v>1.1541150022831801</v>
      </c>
      <c r="WN72">
        <v>1.2261670589061699</v>
      </c>
      <c r="WO72">
        <v>1.16002493940777</v>
      </c>
      <c r="WP72">
        <v>1.22318135515824</v>
      </c>
      <c r="WQ72">
        <v>1.16175489128525</v>
      </c>
      <c r="WR72">
        <v>1.2152253328181499</v>
      </c>
      <c r="WS72">
        <v>1.15320172819558</v>
      </c>
      <c r="WT72">
        <v>1.2136973550177299</v>
      </c>
      <c r="WU72">
        <v>1.1445431873265599</v>
      </c>
      <c r="WV72">
        <v>1.20892901050265</v>
      </c>
      <c r="WW72">
        <v>1.1588745653166601</v>
      </c>
      <c r="WX72">
        <v>1.2117127401735199</v>
      </c>
      <c r="WY72">
        <v>1.15326319856686</v>
      </c>
      <c r="WZ72">
        <v>1.21108047349748</v>
      </c>
      <c r="XA72">
        <v>1.1542818504337999</v>
      </c>
      <c r="XB72">
        <v>1.2110453475710401</v>
      </c>
      <c r="XC72">
        <v>1.13336876407322</v>
      </c>
      <c r="XD72">
        <v>1.18847288849107</v>
      </c>
      <c r="XE72">
        <v>1.12405420903204</v>
      </c>
      <c r="XF72">
        <v>1.19794128753444</v>
      </c>
      <c r="XG72">
        <v>1.1552425840198</v>
      </c>
      <c r="XH72">
        <v>1.1706129984196001</v>
      </c>
      <c r="XI72">
        <v>1.1361099844757401</v>
      </c>
      <c r="XJ72">
        <v>1.18058488692465</v>
      </c>
      <c r="XK72">
        <v>1.12339687556817</v>
      </c>
      <c r="XL72">
        <v>1.1951720954951599</v>
      </c>
      <c r="XM72">
        <v>1.1224877973734599</v>
      </c>
      <c r="XN72">
        <v>1.19273856309701</v>
      </c>
      <c r="XO72">
        <v>1.1248094432245701</v>
      </c>
      <c r="XP72">
        <v>1.1778716381589001</v>
      </c>
      <c r="XQ72">
        <v>1.1415085103704801</v>
      </c>
      <c r="XR72">
        <v>1.19064069033999</v>
      </c>
      <c r="XS72">
        <v>1.1226276555572601</v>
      </c>
      <c r="XT72">
        <v>1.19262667654997</v>
      </c>
      <c r="XU72">
        <v>1.12241786828156</v>
      </c>
      <c r="XV72">
        <v>1.20617893456035</v>
      </c>
      <c r="XW72">
        <v>1.1480538733723999</v>
      </c>
      <c r="XX72">
        <v>1.16780184892518</v>
      </c>
      <c r="XY72">
        <v>1.12925693346946</v>
      </c>
      <c r="XZ72">
        <v>1.1765289995944099</v>
      </c>
      <c r="YA72">
        <v>1.11433406525782</v>
      </c>
      <c r="YB72">
        <v>1.2000251744730801</v>
      </c>
      <c r="YC72">
        <v>1.15532539657208</v>
      </c>
      <c r="YD72">
        <v>1.2031055504133199</v>
      </c>
      <c r="YE72">
        <v>1.1641026459417101</v>
      </c>
      <c r="YF72">
        <v>1.2021001563946201</v>
      </c>
      <c r="YG72">
        <v>1.1486227697807201</v>
      </c>
      <c r="YH72">
        <v>1.2024672050046199</v>
      </c>
      <c r="YI72">
        <v>1.16105454661517</v>
      </c>
      <c r="YJ72">
        <v>1.1856787207557999</v>
      </c>
      <c r="YK72">
        <v>1.14267019884459</v>
      </c>
      <c r="YL72">
        <v>1.2026108327215801</v>
      </c>
      <c r="YM72">
        <v>1.1608630429925599</v>
      </c>
      <c r="YN72">
        <v>1.2042386135137699</v>
      </c>
      <c r="YO72">
        <v>1.1675656697839201</v>
      </c>
      <c r="YP72">
        <v>1.1987967189045901</v>
      </c>
      <c r="YQ72">
        <v>1.1614056365899501</v>
      </c>
      <c r="YR72">
        <v>1.20715904375857</v>
      </c>
      <c r="YS72">
        <v>1.1483355143468099</v>
      </c>
      <c r="YT72">
        <v>1.2086272381985801</v>
      </c>
      <c r="YU72">
        <v>1.15738406051514</v>
      </c>
      <c r="YV72">
        <v>1.1881523092145101</v>
      </c>
      <c r="YW72">
        <v>1.14393093102677</v>
      </c>
      <c r="YX72">
        <v>1.2010947623759201</v>
      </c>
      <c r="YY72">
        <v>1.16234719606779</v>
      </c>
      <c r="YZ72">
        <v>1.20934537678337</v>
      </c>
      <c r="ZA72">
        <v>1.16019278031342</v>
      </c>
      <c r="ZB72">
        <v>1.20241932909897</v>
      </c>
      <c r="ZC72">
        <v>1.16799655293479</v>
      </c>
      <c r="ZD72">
        <v>1.2077495132616201</v>
      </c>
      <c r="ZE72">
        <v>1.1468673199068</v>
      </c>
      <c r="ZF72">
        <v>1.22136222910216</v>
      </c>
      <c r="ZG72">
        <v>1.16633685487217</v>
      </c>
      <c r="ZH72">
        <v>1.1860936452714499</v>
      </c>
      <c r="ZI72">
        <v>1.1484631834285499</v>
      </c>
      <c r="ZJ72">
        <v>1.2037598544572401</v>
      </c>
      <c r="ZK72">
        <v>1.15939484855255</v>
      </c>
      <c r="ZL72">
        <v>1.20805272733075</v>
      </c>
      <c r="ZM72">
        <v>1.16710286936261</v>
      </c>
      <c r="ZN72">
        <v>1.2041428617024601</v>
      </c>
      <c r="ZO72">
        <v>1.1318170038631401</v>
      </c>
      <c r="ZP72">
        <v>1.2072116051034401</v>
      </c>
      <c r="ZQ72">
        <v>1.1408932843961499</v>
      </c>
      <c r="ZR72">
        <v>1.2170894429478001</v>
      </c>
      <c r="ZS72">
        <v>1.12275880357024</v>
      </c>
      <c r="ZT72">
        <v>1.19318133878151</v>
      </c>
      <c r="ZU72">
        <v>1.11862445533276</v>
      </c>
      <c r="ZV72">
        <v>1.1995275030585699</v>
      </c>
      <c r="ZW72">
        <v>1.1278333242932099</v>
      </c>
      <c r="ZX72">
        <v>1.21693877428025</v>
      </c>
      <c r="ZY72">
        <v>1.1152615306731199</v>
      </c>
      <c r="ZZ72">
        <v>1.19319941902161</v>
      </c>
      <c r="AAA72">
        <v>1.12688109831431</v>
      </c>
      <c r="AAB72">
        <v>1.2029145347050201</v>
      </c>
      <c r="AAC72">
        <v>1.1377171888842601</v>
      </c>
      <c r="AAD72">
        <v>1.22086821312987</v>
      </c>
      <c r="AAE72">
        <v>1.1227889373037501</v>
      </c>
      <c r="AAF72">
        <v>1.2050058158105601</v>
      </c>
      <c r="AAG72">
        <v>1.1245005333670799</v>
      </c>
      <c r="AAH72">
        <v>1.21730037908236</v>
      </c>
    </row>
    <row r="73" spans="1:710" hidden="1" x14ac:dyDescent="0.45">
      <c r="A73" t="s">
        <v>60</v>
      </c>
      <c r="B73" t="s">
        <v>61</v>
      </c>
      <c r="C73" t="s">
        <v>16</v>
      </c>
      <c r="D73">
        <v>35</v>
      </c>
      <c r="E73" s="1" cm="1">
        <f t="array" ref="E73">SUMPRODUCT($G73:$FZZ73,$G$2:$FZZ$2)/SUMPRODUCT(--($G73:$FZZ73&lt;&gt;""),$G$2:$FZZ$2)</f>
        <v>1.6669844296155001</v>
      </c>
      <c r="F73" s="1" cm="1">
        <f t="array" ref="F73">SUMPRODUCT($G73:$FZZ73,$F$2:$FZY$2)/SUMPRODUCT(--($G73:$FZZ73&lt;&gt;""),$F$2:$FZY$2)</f>
        <v>1.6296051812622805</v>
      </c>
      <c r="FL73">
        <v>1.7022276852492699</v>
      </c>
      <c r="FM73">
        <v>1.5408652485119201</v>
      </c>
      <c r="FN73">
        <v>1.5931173164766801</v>
      </c>
      <c r="FO73">
        <v>1.81545115329331</v>
      </c>
      <c r="FP73">
        <v>1.7099881465300699</v>
      </c>
      <c r="FQ73">
        <v>1.6880418761723299</v>
      </c>
      <c r="FR73">
        <v>1.62149989315439</v>
      </c>
      <c r="FT73">
        <v>1.7393935187637299</v>
      </c>
      <c r="FU73">
        <v>1.57569691645404</v>
      </c>
      <c r="FV73">
        <v>1.63907919177234</v>
      </c>
      <c r="FW73">
        <v>1.7067809518938999</v>
      </c>
      <c r="FX73">
        <v>1.7244643564880799</v>
      </c>
      <c r="FY73">
        <v>1.68650585641776</v>
      </c>
      <c r="FZ73">
        <v>1.60969391016567</v>
      </c>
      <c r="GB73">
        <v>1.7179915217554</v>
      </c>
      <c r="GG73">
        <v>1.5948622763659801</v>
      </c>
      <c r="GH73">
        <v>1.69249844546233</v>
      </c>
      <c r="JJ73">
        <v>1.57700503277031</v>
      </c>
      <c r="JL73">
        <v>1.5123605047358</v>
      </c>
      <c r="JN73">
        <v>1.6437126840399701</v>
      </c>
      <c r="JP73">
        <v>1.58100363651519</v>
      </c>
      <c r="JQ73">
        <v>1.49682977149347</v>
      </c>
      <c r="JR73">
        <v>1.5508044096654101</v>
      </c>
      <c r="JT73">
        <v>1.5165831344885401</v>
      </c>
      <c r="JV73">
        <v>1.6245975346719299</v>
      </c>
      <c r="JX73">
        <v>1.5687968240405901</v>
      </c>
      <c r="JZ73">
        <v>1.5369017724104099</v>
      </c>
      <c r="KB73">
        <v>1.6231231309458001</v>
      </c>
      <c r="KD73">
        <v>1.65884225443102</v>
      </c>
      <c r="KG73">
        <v>1.50408717216659</v>
      </c>
      <c r="KH73">
        <v>1.6004391951735399</v>
      </c>
      <c r="KJ73">
        <v>1.4900204228360601</v>
      </c>
      <c r="KL73">
        <v>1.63594471246522</v>
      </c>
      <c r="KN73">
        <v>1.5948281251628</v>
      </c>
      <c r="KO73">
        <v>1.47241614654426</v>
      </c>
      <c r="KP73">
        <v>1.54093684550541</v>
      </c>
      <c r="OB73">
        <v>1.7601822948025601</v>
      </c>
      <c r="OC73">
        <v>1.58919755087673</v>
      </c>
      <c r="OD73">
        <v>1.69573070759654</v>
      </c>
      <c r="OF73">
        <v>1.83228507646562</v>
      </c>
      <c r="OH73">
        <v>1.73135600285298</v>
      </c>
      <c r="OI73">
        <v>1.6539640782904299</v>
      </c>
      <c r="OJ73">
        <v>1.69213668405013</v>
      </c>
      <c r="OK73">
        <v>1.62046926090943</v>
      </c>
      <c r="OL73">
        <v>1.67350889706086</v>
      </c>
      <c r="ON73">
        <v>1.79264892503496</v>
      </c>
      <c r="OP73">
        <v>1.73961855183082</v>
      </c>
      <c r="OQ73">
        <v>1.6838092944412999</v>
      </c>
      <c r="OR73">
        <v>1.7098474392582199</v>
      </c>
      <c r="OT73">
        <v>1.7110516224052099</v>
      </c>
      <c r="OV73">
        <v>1.7713811980695999</v>
      </c>
      <c r="OX73">
        <v>1.72971646118361</v>
      </c>
      <c r="OY73">
        <v>1.6587622849838299</v>
      </c>
      <c r="OZ73">
        <v>1.7696027121909601</v>
      </c>
      <c r="PA73">
        <v>1.61138230962327</v>
      </c>
      <c r="PB73">
        <v>1.6854025213742501</v>
      </c>
      <c r="PD73">
        <v>1.78237631649638</v>
      </c>
      <c r="PF73">
        <v>1.75580092073696</v>
      </c>
      <c r="PG73">
        <v>1.64830441749955</v>
      </c>
      <c r="PH73">
        <v>1.7010661652324499</v>
      </c>
      <c r="PQ73">
        <v>1.5684361086118901</v>
      </c>
      <c r="QQ73">
        <v>1.6669844296155001</v>
      </c>
      <c r="QR73">
        <v>1.7372661171236801</v>
      </c>
      <c r="QS73">
        <v>1.6271519093814799</v>
      </c>
      <c r="QT73">
        <v>1.7132469765789999</v>
      </c>
      <c r="QU73">
        <v>1.6306099179423901</v>
      </c>
      <c r="QV73">
        <v>1.69834950185984</v>
      </c>
      <c r="QW73">
        <v>1.67651731808071</v>
      </c>
      <c r="QX73">
        <v>1.80061309557187</v>
      </c>
      <c r="QY73">
        <v>1.64685321220957</v>
      </c>
      <c r="QZ73">
        <v>1.71491055907587</v>
      </c>
      <c r="RA73">
        <v>1.64453541187685</v>
      </c>
      <c r="RB73">
        <v>1.7185367950802799</v>
      </c>
      <c r="RC73">
        <v>1.64391857791734</v>
      </c>
      <c r="RD73">
        <v>1.71810688050243</v>
      </c>
      <c r="RE73">
        <v>1.6777883698760701</v>
      </c>
      <c r="RF73">
        <v>1.7184620273276101</v>
      </c>
      <c r="RH73">
        <v>1.8172676124787299</v>
      </c>
      <c r="RI73">
        <v>1.6841810127292001</v>
      </c>
      <c r="RJ73">
        <v>1.7560515149815801</v>
      </c>
      <c r="RK73">
        <v>1.6964429241668</v>
      </c>
      <c r="RL73">
        <v>1.7397521448999</v>
      </c>
      <c r="RM73">
        <v>1.6158245948522401</v>
      </c>
      <c r="RN73">
        <v>1.7171909755322501</v>
      </c>
      <c r="RO73">
        <v>1.6408531000579401</v>
      </c>
      <c r="RP73">
        <v>1.70169535879175</v>
      </c>
      <c r="RQ73">
        <v>1.6725733191274601</v>
      </c>
      <c r="RR73">
        <v>1.7856221611618901</v>
      </c>
      <c r="RS73">
        <v>1.6383483803435499</v>
      </c>
      <c r="RT73">
        <v>1.71498532682853</v>
      </c>
      <c r="RU73">
        <v>1.6744798968204999</v>
      </c>
      <c r="RV73">
        <v>1.7277145367203099</v>
      </c>
    </row>
    <row r="74" spans="1:710" hidden="1" x14ac:dyDescent="0.45">
      <c r="A74" t="s">
        <v>53</v>
      </c>
      <c r="B74" t="s">
        <v>115</v>
      </c>
      <c r="C74" t="s">
        <v>16</v>
      </c>
      <c r="D74">
        <v>40</v>
      </c>
      <c r="E74" s="1" cm="1">
        <f t="array" ref="E74">SUMPRODUCT($G74:$FZZ74,$G$2:$FZZ$2)/SUMPRODUCT(--($G74:$FZZ74&lt;&gt;""),$G$2:$FZZ$2)</f>
        <v>1.2835888925954344</v>
      </c>
      <c r="F74" s="1" cm="1">
        <f t="array" ref="F74">SUMPRODUCT($G74:$FZZ74,$F$2:$FZY$2)/SUMPRODUCT(--($G74:$FZZ74&lt;&gt;""),$F$2:$FZY$2)</f>
        <v>1.3126966732279903</v>
      </c>
      <c r="G74">
        <v>1.23829265941096</v>
      </c>
      <c r="H74">
        <v>1.28589050651935</v>
      </c>
      <c r="I74">
        <v>1.2186339120127401</v>
      </c>
      <c r="J74">
        <v>1.2623156061955101</v>
      </c>
      <c r="K74">
        <v>1.2684365447110599</v>
      </c>
      <c r="L74">
        <v>1.2983620782550001</v>
      </c>
      <c r="M74">
        <v>1.22117189671111</v>
      </c>
      <c r="N74">
        <v>1.26780984681348</v>
      </c>
      <c r="O74">
        <v>1.2169792594189</v>
      </c>
      <c r="P74">
        <v>1.29278418339278</v>
      </c>
      <c r="Q74">
        <v>1.23021222656405</v>
      </c>
      <c r="R74">
        <v>1.2731041679663699</v>
      </c>
      <c r="S74">
        <v>1.2971526363847701</v>
      </c>
      <c r="T74">
        <v>1.31460234458742</v>
      </c>
      <c r="U74">
        <v>1.22731126751776</v>
      </c>
      <c r="V74">
        <v>1.2721797176740099</v>
      </c>
      <c r="W74">
        <v>1.2222267909097599</v>
      </c>
      <c r="X74">
        <v>1.30704935883984</v>
      </c>
      <c r="Y74">
        <v>1.3085273824764601</v>
      </c>
      <c r="Z74">
        <v>1.3114201326511301</v>
      </c>
      <c r="AA74">
        <v>1.32115164093107</v>
      </c>
      <c r="AB74">
        <v>1.3252311604081799</v>
      </c>
      <c r="AC74">
        <v>1.2650085521562799</v>
      </c>
      <c r="AD74">
        <v>1.27897979376916</v>
      </c>
      <c r="AE74">
        <v>1.2886000424270001</v>
      </c>
      <c r="AF74">
        <v>1.3048424637924101</v>
      </c>
      <c r="AG74">
        <v>1.4189859353003</v>
      </c>
      <c r="AH74">
        <v>1.3540073490689</v>
      </c>
      <c r="AI74">
        <v>1.24883585348739</v>
      </c>
      <c r="AJ74">
        <v>1.28617606612678</v>
      </c>
      <c r="AK74">
        <v>1.3109721272394701</v>
      </c>
      <c r="AL74">
        <v>1.3118918734488501</v>
      </c>
      <c r="AM74">
        <v>1.3010467066045099</v>
      </c>
      <c r="AN74">
        <v>1.3009063578008</v>
      </c>
      <c r="AO74">
        <v>1.2997377693404299</v>
      </c>
      <c r="AP74">
        <v>1.3134993388832601</v>
      </c>
      <c r="AQ74">
        <v>1.2615614173751799</v>
      </c>
      <c r="AR74">
        <v>1.2736373239176499</v>
      </c>
      <c r="AS74">
        <v>1.28668385323947</v>
      </c>
      <c r="AT74">
        <v>1.30075419015046</v>
      </c>
      <c r="AU74">
        <v>1.4066421918051</v>
      </c>
      <c r="AV74">
        <v>1.3454013606447099</v>
      </c>
      <c r="AW74">
        <v>1.24214009765322</v>
      </c>
      <c r="AX74">
        <v>1.2817627809746099</v>
      </c>
      <c r="AY74">
        <v>1.30557627957481</v>
      </c>
      <c r="AZ74">
        <v>1.30629575186331</v>
      </c>
      <c r="BA74">
        <v>1.2428986817763199</v>
      </c>
      <c r="BB74">
        <v>1.3239540903095199</v>
      </c>
      <c r="BC74">
        <v>1.2333936171095301</v>
      </c>
      <c r="BD74">
        <v>1.29378800574078</v>
      </c>
      <c r="BE74">
        <v>1.27711110742402</v>
      </c>
      <c r="BF74">
        <v>1.3953654773064701</v>
      </c>
      <c r="BG74">
        <v>1.22132718328203</v>
      </c>
      <c r="BH74">
        <v>1.2937091943819901</v>
      </c>
      <c r="BI74">
        <v>1.21544536713649</v>
      </c>
      <c r="BJ74">
        <v>1.29213089322305</v>
      </c>
      <c r="BK74">
        <v>1.28082975916907</v>
      </c>
      <c r="BL74">
        <v>1.3864867555437499</v>
      </c>
      <c r="BM74">
        <v>1.2103724044101101</v>
      </c>
      <c r="BN74">
        <v>1.2914817365045901</v>
      </c>
      <c r="BO74">
        <v>1.2394289080064</v>
      </c>
      <c r="BP74">
        <v>1.2911706390356801</v>
      </c>
      <c r="BQ74">
        <v>1.27209829020831</v>
      </c>
      <c r="BR74">
        <v>1.40606308227076</v>
      </c>
      <c r="BS74">
        <v>1.2309276511726299</v>
      </c>
      <c r="BT74">
        <v>1.2883002463891899</v>
      </c>
      <c r="BU74">
        <v>1.25376192666832</v>
      </c>
      <c r="BV74">
        <v>1.32754836512022</v>
      </c>
      <c r="BW74">
        <v>1.24424166230628</v>
      </c>
      <c r="BX74">
        <v>1.30888007838152</v>
      </c>
      <c r="BY74">
        <v>1.2877412988435899</v>
      </c>
      <c r="BZ74">
        <v>1.36136444246227</v>
      </c>
      <c r="CA74">
        <v>1.24539350543087</v>
      </c>
      <c r="CB74">
        <v>1.30458700454065</v>
      </c>
      <c r="CC74">
        <v>1.23956756718792</v>
      </c>
      <c r="CD74">
        <v>1.30712070824305</v>
      </c>
      <c r="CE74">
        <v>1.2888492455076299</v>
      </c>
      <c r="CF74">
        <v>1.3683106183782101</v>
      </c>
      <c r="CG74">
        <v>1.2370215724765601</v>
      </c>
      <c r="CH74">
        <v>1.3049416879418101</v>
      </c>
      <c r="CI74">
        <v>1.23889858512928</v>
      </c>
      <c r="CJ74">
        <v>1.30972991385758</v>
      </c>
      <c r="CK74">
        <v>1.2710237708113099</v>
      </c>
      <c r="CL74">
        <v>1.3786684272073699</v>
      </c>
      <c r="CM74">
        <v>1.2233609939563299</v>
      </c>
      <c r="CN74">
        <v>1.3027749586495301</v>
      </c>
      <c r="CO74">
        <v>1.4145731740388801</v>
      </c>
      <c r="CP74">
        <v>1.31245593187746</v>
      </c>
      <c r="CQ74">
        <v>1.2236626711568801</v>
      </c>
      <c r="CR74">
        <v>1.2519180419208</v>
      </c>
      <c r="CT74">
        <v>1.41460029288352</v>
      </c>
      <c r="CU74">
        <v>1.1688431593947</v>
      </c>
      <c r="CV74">
        <v>1.24932449423354</v>
      </c>
      <c r="CW74">
        <v>1.22660013510115</v>
      </c>
      <c r="CX74">
        <v>1.2468061397064201</v>
      </c>
      <c r="CZ74">
        <v>1.4027801746453501</v>
      </c>
      <c r="DA74">
        <v>1.1664677951393101</v>
      </c>
      <c r="DB74">
        <v>1.24494603349916</v>
      </c>
      <c r="DC74">
        <v>1.21417970425667</v>
      </c>
      <c r="DD74">
        <v>1.25479263945249</v>
      </c>
      <c r="DF74">
        <v>1.43154957078265</v>
      </c>
      <c r="DG74">
        <v>1.1700832301995401</v>
      </c>
      <c r="DH74">
        <v>1.2532283751867499</v>
      </c>
      <c r="DI74">
        <v>1.19016090155265</v>
      </c>
      <c r="DJ74">
        <v>1.2447059642654601</v>
      </c>
      <c r="DK74">
        <v>1.1932758203392999</v>
      </c>
      <c r="DL74">
        <v>1.2542115227128801</v>
      </c>
      <c r="DM74">
        <v>1.1936637346533401</v>
      </c>
      <c r="DN74">
        <v>1.25408884895544</v>
      </c>
      <c r="DO74">
        <v>1.1866249133823801</v>
      </c>
      <c r="DP74">
        <v>1.2389187468709899</v>
      </c>
      <c r="DQ74">
        <v>1.18870207849131</v>
      </c>
      <c r="DR74">
        <v>1.2299403540298299</v>
      </c>
      <c r="DS74">
        <v>1.178445557718</v>
      </c>
      <c r="DT74">
        <v>1.25625387499875</v>
      </c>
      <c r="DU74">
        <v>1.1896204739185601</v>
      </c>
      <c r="DV74">
        <v>1.2579480990540799</v>
      </c>
      <c r="DW74">
        <v>1.19244197033947</v>
      </c>
      <c r="DX74">
        <v>1.23858885392871</v>
      </c>
      <c r="DY74">
        <v>1.1879179610958399</v>
      </c>
      <c r="DZ74">
        <v>1.2336421175479799</v>
      </c>
      <c r="EA74">
        <v>1.2223316409518199</v>
      </c>
      <c r="EB74">
        <v>1.2730926929652699</v>
      </c>
      <c r="EC74">
        <v>1.2261330035181399</v>
      </c>
      <c r="ED74">
        <v>1.28561406426199</v>
      </c>
      <c r="EE74">
        <v>1.21522259926934</v>
      </c>
      <c r="EF74">
        <v>1.28442142897973</v>
      </c>
      <c r="EG74">
        <v>1.2457712114991799</v>
      </c>
      <c r="EH74">
        <v>1.2761951036995001</v>
      </c>
      <c r="EI74">
        <v>1.2146093924575501</v>
      </c>
      <c r="EJ74">
        <v>1.2604621916427099</v>
      </c>
      <c r="EK74">
        <v>1.2250261132561799</v>
      </c>
      <c r="EL74">
        <v>1.27938066112008</v>
      </c>
      <c r="EM74">
        <v>1.21908372351648</v>
      </c>
      <c r="EN74">
        <v>1.27718506893379</v>
      </c>
      <c r="EO74">
        <v>1.2454879930988201</v>
      </c>
      <c r="EP74">
        <v>1.27085033076791</v>
      </c>
      <c r="EQ74">
        <v>1.21810155328403</v>
      </c>
      <c r="ER74">
        <v>1.2594618330726299</v>
      </c>
      <c r="ES74">
        <v>1.3100725928784001</v>
      </c>
      <c r="ET74">
        <v>1.30760806654788</v>
      </c>
      <c r="EU74">
        <v>1.57496850777942</v>
      </c>
      <c r="EV74">
        <v>1.3853153572333701</v>
      </c>
      <c r="EW74">
        <v>1.22154635314411</v>
      </c>
      <c r="EX74">
        <v>1.28773865050633</v>
      </c>
      <c r="EY74">
        <v>1.2266683311203599</v>
      </c>
      <c r="EZ74">
        <v>1.27197173454989</v>
      </c>
      <c r="FA74">
        <v>1.21390121467291</v>
      </c>
      <c r="FB74">
        <v>1.2946442419359101</v>
      </c>
      <c r="FD74">
        <v>1.36515087894503</v>
      </c>
      <c r="FE74">
        <v>1.20967955483429</v>
      </c>
      <c r="FF74">
        <v>1.2743189925515599</v>
      </c>
      <c r="FG74">
        <v>1.21021671943741</v>
      </c>
      <c r="FH74">
        <v>1.2591100468695</v>
      </c>
      <c r="FI74">
        <v>1.2092483100120599</v>
      </c>
      <c r="FJ74">
        <v>1.2867853724782501</v>
      </c>
      <c r="FK74">
        <v>1.4134961526449299</v>
      </c>
      <c r="FL74">
        <v>1.4042928190619799</v>
      </c>
      <c r="FM74">
        <v>1.3423771595140901</v>
      </c>
      <c r="FN74">
        <v>1.36114545796584</v>
      </c>
      <c r="FO74">
        <v>1.6916563626102401</v>
      </c>
      <c r="FP74">
        <v>1.45391484131144</v>
      </c>
      <c r="FQ74">
        <v>1.3467002971586299</v>
      </c>
      <c r="FR74">
        <v>1.36126052246588</v>
      </c>
      <c r="FS74">
        <v>1.3477504890241201</v>
      </c>
      <c r="FT74">
        <v>1.41381942909743</v>
      </c>
      <c r="FU74">
        <v>1.3734518802087201</v>
      </c>
      <c r="FV74">
        <v>1.3734336160023599</v>
      </c>
      <c r="FW74">
        <v>1.47613142192325</v>
      </c>
      <c r="FX74">
        <v>1.43237220991417</v>
      </c>
      <c r="FY74">
        <v>1.3682484078178101</v>
      </c>
      <c r="FZ74">
        <v>1.3938475194468101</v>
      </c>
      <c r="GA74">
        <v>1.3780690715755901</v>
      </c>
      <c r="GB74">
        <v>1.41140672743776</v>
      </c>
      <c r="GC74">
        <v>1.2585088762700001</v>
      </c>
      <c r="GD74">
        <v>1.2802481284860301</v>
      </c>
      <c r="GE74">
        <v>1.2188901067916</v>
      </c>
      <c r="GF74">
        <v>1.2644226549822699</v>
      </c>
      <c r="GG74">
        <v>1.3671024351622401</v>
      </c>
      <c r="GH74">
        <v>1.37468372394398</v>
      </c>
      <c r="GI74">
        <v>1.25049437098644</v>
      </c>
      <c r="GJ74">
        <v>1.27117859163556</v>
      </c>
      <c r="GK74">
        <v>1.2597020889624999</v>
      </c>
      <c r="GL74">
        <v>1.2645514995453</v>
      </c>
      <c r="GM74">
        <v>1.22078169436202</v>
      </c>
      <c r="GN74">
        <v>1.2647064864834501</v>
      </c>
      <c r="GO74">
        <v>1.20313932578814</v>
      </c>
      <c r="GP74">
        <v>1.2550804905056401</v>
      </c>
      <c r="GQ74">
        <v>1.33211646801573</v>
      </c>
      <c r="GR74">
        <v>1.3301688610700799</v>
      </c>
      <c r="GS74">
        <v>1.2394846964403401</v>
      </c>
      <c r="GT74">
        <v>1.2712607533858999</v>
      </c>
      <c r="GU74">
        <v>1.2198387015455701</v>
      </c>
      <c r="GV74">
        <v>1.2611548580935801</v>
      </c>
      <c r="GW74">
        <v>1.20511494242141</v>
      </c>
      <c r="GX74">
        <v>1.25387047200058</v>
      </c>
      <c r="GY74">
        <v>1.2724305672624601</v>
      </c>
      <c r="GZ74">
        <v>1.33121318018416</v>
      </c>
      <c r="HA74">
        <v>1.2702694082859101</v>
      </c>
      <c r="HB74">
        <v>1.3075649676585499</v>
      </c>
      <c r="HC74">
        <v>1.27717205589549</v>
      </c>
      <c r="HD74">
        <v>1.3418503955543599</v>
      </c>
      <c r="HE74">
        <v>1.26893292206007</v>
      </c>
      <c r="HF74">
        <v>1.3314106156493399</v>
      </c>
      <c r="HG74">
        <v>1.26746278721164</v>
      </c>
      <c r="HH74">
        <v>1.3336036680471901</v>
      </c>
      <c r="HI74">
        <v>1.2648323393217</v>
      </c>
      <c r="HJ74">
        <v>1.30965018991773</v>
      </c>
      <c r="HK74">
        <v>1.2787500208825899</v>
      </c>
      <c r="HL74">
        <v>1.3479010331949699</v>
      </c>
      <c r="HM74">
        <v>1.27269482703893</v>
      </c>
      <c r="HN74">
        <v>1.33846665542803</v>
      </c>
      <c r="HO74">
        <v>1.27632915833261</v>
      </c>
      <c r="HP74">
        <v>1.3416787785730799</v>
      </c>
      <c r="HQ74">
        <v>1.2695404157990799</v>
      </c>
      <c r="HR74">
        <v>1.30931303089257</v>
      </c>
      <c r="HS74">
        <v>1.2803234296666499</v>
      </c>
      <c r="HT74">
        <v>1.3496080906016099</v>
      </c>
      <c r="HU74">
        <v>1.27360454891311</v>
      </c>
      <c r="HV74">
        <v>1.3329096064503601</v>
      </c>
      <c r="HW74">
        <v>1.27341015091663</v>
      </c>
      <c r="HX74">
        <v>1.3413401008135799</v>
      </c>
      <c r="HY74">
        <v>1.25884093232064</v>
      </c>
      <c r="HZ74">
        <v>1.30317886286284</v>
      </c>
      <c r="IA74">
        <v>1.2600695884077999</v>
      </c>
      <c r="IB74">
        <v>1.33478220590089</v>
      </c>
      <c r="IC74">
        <v>1.2754786670979801</v>
      </c>
      <c r="ID74">
        <v>1.3292251569232201</v>
      </c>
      <c r="IE74">
        <v>1.27724343640983</v>
      </c>
      <c r="IF74">
        <v>1.3281240745212499</v>
      </c>
      <c r="IG74">
        <v>1.26620306752024</v>
      </c>
      <c r="IH74">
        <v>1.31974473471219</v>
      </c>
      <c r="II74">
        <v>1.26294543464941</v>
      </c>
      <c r="IJ74">
        <v>1.3308564901779301</v>
      </c>
      <c r="IK74">
        <v>1.25442062293403</v>
      </c>
      <c r="IL74">
        <v>1.3295831894041199</v>
      </c>
      <c r="IM74">
        <v>1.28862324669004</v>
      </c>
      <c r="IN74">
        <v>1.31255121568706</v>
      </c>
      <c r="IO74">
        <v>1.25613516655026</v>
      </c>
      <c r="IP74">
        <v>1.3251304187772699</v>
      </c>
      <c r="IQ74">
        <v>1.26533823154911</v>
      </c>
      <c r="IR74">
        <v>1.3265373530976501</v>
      </c>
      <c r="IS74">
        <v>1.2637018509506801</v>
      </c>
      <c r="IT74">
        <v>1.3031640893882299</v>
      </c>
      <c r="IU74">
        <v>1.2464090826050001</v>
      </c>
      <c r="IV74">
        <v>1.2948589977468199</v>
      </c>
      <c r="IW74">
        <v>1.23035619252877</v>
      </c>
      <c r="IX74">
        <v>1.28305034035939</v>
      </c>
      <c r="IY74">
        <v>1.23169591912923</v>
      </c>
      <c r="IZ74">
        <v>1.28777380331436</v>
      </c>
      <c r="JA74">
        <v>1.2695286333464799</v>
      </c>
      <c r="JB74">
        <v>1.30840453388899</v>
      </c>
      <c r="JC74">
        <v>1.2274305049922001</v>
      </c>
      <c r="JD74">
        <v>1.2763728888053301</v>
      </c>
      <c r="JE74">
        <v>1.2348466595532299</v>
      </c>
      <c r="JF74">
        <v>1.28946037612956</v>
      </c>
      <c r="JG74">
        <v>1.2750225714807599</v>
      </c>
      <c r="JH74">
        <v>1.3139487779628201</v>
      </c>
      <c r="JI74">
        <v>1.37664242323201</v>
      </c>
      <c r="JJ74">
        <v>1.34075137281053</v>
      </c>
      <c r="JK74">
        <v>1.2404502401767199</v>
      </c>
      <c r="JL74">
        <v>1.29292442508674</v>
      </c>
      <c r="JN74">
        <v>1.4219217263548301</v>
      </c>
      <c r="JO74">
        <v>1.2468219566327301</v>
      </c>
      <c r="JP74">
        <v>1.31262047910306</v>
      </c>
      <c r="JQ74">
        <v>1.29488856008585</v>
      </c>
      <c r="JR74">
        <v>1.3191302580988</v>
      </c>
      <c r="JS74">
        <v>1.24018974481874</v>
      </c>
      <c r="JT74">
        <v>1.2928045972220701</v>
      </c>
      <c r="JV74">
        <v>1.4028482562440701</v>
      </c>
      <c r="JW74">
        <v>1.24637129966344</v>
      </c>
      <c r="JX74">
        <v>1.30372716758187</v>
      </c>
      <c r="JY74">
        <v>1.3000255285450799</v>
      </c>
      <c r="JZ74">
        <v>1.3316574798637</v>
      </c>
      <c r="KA74">
        <v>1.2316220524950201</v>
      </c>
      <c r="KB74">
        <v>1.3095857081826801</v>
      </c>
      <c r="KC74">
        <v>1.53527888633024</v>
      </c>
      <c r="KD74">
        <v>1.4033588271457</v>
      </c>
      <c r="KE74">
        <v>1.2642647258025801</v>
      </c>
      <c r="KF74">
        <v>1.32307155286492</v>
      </c>
      <c r="KG74">
        <v>1.24499067426618</v>
      </c>
      <c r="KH74">
        <v>1.34992601931833</v>
      </c>
      <c r="KI74">
        <v>1.2614357462150001</v>
      </c>
      <c r="KJ74">
        <v>1.29332037803086</v>
      </c>
      <c r="KL74">
        <v>1.4213356117993901</v>
      </c>
      <c r="KM74">
        <v>1.2470876618978599</v>
      </c>
      <c r="KN74">
        <v>1.30999729084827</v>
      </c>
      <c r="KO74">
        <v>1.28669598107761</v>
      </c>
      <c r="KP74">
        <v>1.3297350241218699</v>
      </c>
      <c r="KQ74">
        <v>1.2352110207153899</v>
      </c>
      <c r="KR74">
        <v>1.27488889576308</v>
      </c>
      <c r="KS74">
        <v>1.22597209762737</v>
      </c>
      <c r="KT74">
        <v>1.25336921665068</v>
      </c>
      <c r="KU74">
        <v>1.2524515111207299</v>
      </c>
      <c r="KV74">
        <v>1.29440818304616</v>
      </c>
      <c r="KW74">
        <v>1.22320866973943</v>
      </c>
      <c r="KX74">
        <v>1.2827048597147801</v>
      </c>
      <c r="KY74">
        <v>1.2292098452274101</v>
      </c>
      <c r="KZ74">
        <v>1.2505954774646499</v>
      </c>
      <c r="LA74">
        <v>1.25409100751693</v>
      </c>
      <c r="LB74">
        <v>1.2923871686206501</v>
      </c>
      <c r="LC74">
        <v>1.22458007238531</v>
      </c>
      <c r="LD74">
        <v>1.2788896794217399</v>
      </c>
      <c r="LE74">
        <v>1.22789645767334</v>
      </c>
      <c r="LF74">
        <v>1.2752799471446199</v>
      </c>
      <c r="LG74">
        <v>1.23065781226176</v>
      </c>
      <c r="LH74">
        <v>1.2847922207728399</v>
      </c>
      <c r="LI74">
        <v>1.2226617425333299</v>
      </c>
      <c r="LJ74">
        <v>1.2797862067797099</v>
      </c>
      <c r="LK74">
        <v>1.2235765471208999</v>
      </c>
      <c r="LL74">
        <v>1.2525284182351</v>
      </c>
      <c r="LM74">
        <v>1.23159802808788</v>
      </c>
      <c r="LN74">
        <v>1.29165325517965</v>
      </c>
      <c r="LO74">
        <v>1.2277270494163799</v>
      </c>
      <c r="LP74">
        <v>1.2861644276541999</v>
      </c>
      <c r="LQ74">
        <v>1.2240254790018401</v>
      </c>
      <c r="LR74">
        <v>1.2630317301665199</v>
      </c>
      <c r="LS74">
        <v>1.22916701960053</v>
      </c>
      <c r="LT74">
        <v>1.2847668095342899</v>
      </c>
      <c r="LU74">
        <v>1.22687153771874</v>
      </c>
      <c r="LV74">
        <v>1.27925257077029</v>
      </c>
      <c r="LW74">
        <v>1.2278371647834101</v>
      </c>
      <c r="LX74">
        <v>1.24941130630706</v>
      </c>
      <c r="LY74">
        <v>1.2264734283148899</v>
      </c>
      <c r="LZ74">
        <v>1.2829287299462899</v>
      </c>
      <c r="MA74">
        <v>1.22661742533331</v>
      </c>
      <c r="MB74">
        <v>1.27774483728336</v>
      </c>
      <c r="MC74">
        <v>1.2262193159294501</v>
      </c>
      <c r="MD74">
        <v>1.25312134713445</v>
      </c>
      <c r="ME74">
        <v>1.2208342775134</v>
      </c>
      <c r="MF74">
        <v>1.25170896593398</v>
      </c>
      <c r="MG74">
        <v>1.20216783744995</v>
      </c>
      <c r="MH74">
        <v>1.2547964347760401</v>
      </c>
      <c r="MI74">
        <v>1.2201827932623299</v>
      </c>
      <c r="MJ74">
        <v>1.26151899690308</v>
      </c>
      <c r="MK74">
        <v>1.19908981040864</v>
      </c>
      <c r="ML74">
        <v>1.22955850139738</v>
      </c>
      <c r="MM74">
        <v>1.24089810408641</v>
      </c>
      <c r="MN74">
        <v>1.2764936928771</v>
      </c>
      <c r="MO74">
        <v>1.2001378502908</v>
      </c>
      <c r="MP74">
        <v>1.2509064128710601</v>
      </c>
      <c r="MQ74">
        <v>1.20201676863811</v>
      </c>
      <c r="MR74">
        <v>1.2586298058765699</v>
      </c>
      <c r="MS74">
        <v>1.20051552232041</v>
      </c>
      <c r="MT74">
        <v>1.22559294508648</v>
      </c>
      <c r="MU74">
        <v>1.2372535690006701</v>
      </c>
      <c r="MV74">
        <v>1.2697144799456099</v>
      </c>
      <c r="MW74">
        <v>1.2033102953395201</v>
      </c>
      <c r="MX74">
        <v>1.25684530553667</v>
      </c>
      <c r="MY74">
        <v>1.2208720447163599</v>
      </c>
      <c r="MZ74">
        <v>1.26530515899992</v>
      </c>
      <c r="NA74">
        <v>1.1969276380391201</v>
      </c>
      <c r="NB74">
        <v>1.22503587884281</v>
      </c>
      <c r="NC74">
        <v>1.29271470654883</v>
      </c>
      <c r="ND74">
        <v>1.2785614472392099</v>
      </c>
      <c r="NE74">
        <v>1.1985893949694</v>
      </c>
      <c r="NF74">
        <v>1.26279364000302</v>
      </c>
      <c r="NG74">
        <v>1.21816224790392</v>
      </c>
      <c r="NH74">
        <v>1.2650879975828899</v>
      </c>
      <c r="NI74">
        <v>1.2044716368305699</v>
      </c>
      <c r="NJ74">
        <v>1.2266504267693901</v>
      </c>
      <c r="NK74">
        <v>1.2521810559709901</v>
      </c>
      <c r="NL74">
        <v>1.2751623989727301</v>
      </c>
      <c r="NM74">
        <v>1.24154561960962</v>
      </c>
      <c r="NN74">
        <v>1.31257376305038</v>
      </c>
      <c r="NO74">
        <v>1.2346005447117501</v>
      </c>
      <c r="NP74">
        <v>1.3202678166137001</v>
      </c>
      <c r="NQ74">
        <v>1.2390376758965</v>
      </c>
      <c r="NR74">
        <v>1.3051974580118</v>
      </c>
      <c r="NS74">
        <v>1.24670903313663</v>
      </c>
      <c r="NT74">
        <v>1.29903540626418</v>
      </c>
      <c r="NU74">
        <v>1.24019518837948</v>
      </c>
      <c r="NV74">
        <v>1.3281434407625901</v>
      </c>
      <c r="NW74">
        <v>1.2416591012256</v>
      </c>
      <c r="NX74">
        <v>1.31294825238311</v>
      </c>
      <c r="NY74">
        <v>1.2462551066727099</v>
      </c>
      <c r="NZ74">
        <v>1.3075805719473399</v>
      </c>
      <c r="OA74">
        <v>1.4406569282214201</v>
      </c>
      <c r="OB74">
        <v>1.51240771788767</v>
      </c>
      <c r="OC74">
        <v>1.4453161907055501</v>
      </c>
      <c r="OD74">
        <v>1.4912233574478699</v>
      </c>
      <c r="OE74">
        <v>1.43348740702316</v>
      </c>
      <c r="OF74">
        <v>1.52256917105884</v>
      </c>
      <c r="OG74">
        <v>1.4120158952175399</v>
      </c>
      <c r="OH74">
        <v>1.50279277860629</v>
      </c>
      <c r="OI74">
        <v>1.4146187834045001</v>
      </c>
      <c r="OJ74">
        <v>1.5156960641736901</v>
      </c>
      <c r="OK74">
        <v>1.43668312383634</v>
      </c>
      <c r="OL74">
        <v>1.4938447715294001</v>
      </c>
      <c r="OM74">
        <v>1.4448067286049</v>
      </c>
      <c r="ON74">
        <v>1.52869197921394</v>
      </c>
      <c r="OO74">
        <v>1.4595811295237899</v>
      </c>
      <c r="OP74">
        <v>1.4992172809544499</v>
      </c>
      <c r="OQ74">
        <v>1.41154348490602</v>
      </c>
      <c r="OR74">
        <v>1.5090823198125101</v>
      </c>
      <c r="OS74">
        <v>1.4467704734292299</v>
      </c>
      <c r="OT74">
        <v>1.5127689728317699</v>
      </c>
      <c r="OU74">
        <v>1.45641320155246</v>
      </c>
      <c r="OV74">
        <v>1.52164287633039</v>
      </c>
      <c r="OW74">
        <v>1.4246505553136799</v>
      </c>
      <c r="OX74">
        <v>1.5083227581351799</v>
      </c>
      <c r="OY74">
        <v>1.4994025399001401</v>
      </c>
      <c r="OZ74">
        <v>1.52411608325537</v>
      </c>
      <c r="PA74">
        <v>1.4440934816639901</v>
      </c>
      <c r="PB74">
        <v>1.4943542336300499</v>
      </c>
      <c r="PC74">
        <v>1.4248728660485099</v>
      </c>
      <c r="PD74">
        <v>1.5495521364987901</v>
      </c>
      <c r="PE74">
        <v>1.4353770482692101</v>
      </c>
      <c r="PF74">
        <v>1.50497883416545</v>
      </c>
      <c r="PG74">
        <v>1.41992645219856</v>
      </c>
      <c r="PH74">
        <v>1.5186602073047599</v>
      </c>
      <c r="PI74">
        <v>1.22920848040233</v>
      </c>
      <c r="PJ74">
        <v>1.2823609477011</v>
      </c>
      <c r="PK74">
        <v>1.22603640390338</v>
      </c>
      <c r="PL74">
        <v>1.2608946409209401</v>
      </c>
      <c r="PM74">
        <v>1.2288393660460899</v>
      </c>
      <c r="PN74">
        <v>1.2923155004959901</v>
      </c>
      <c r="PO74">
        <v>1.2256557547235101</v>
      </c>
      <c r="PP74">
        <v>1.2973446835997799</v>
      </c>
      <c r="PQ74">
        <v>1.2243407848293999</v>
      </c>
      <c r="PR74">
        <v>1.26588921955383</v>
      </c>
      <c r="PS74">
        <v>1.2318268853669201</v>
      </c>
      <c r="PT74">
        <v>1.28845133457909</v>
      </c>
      <c r="PU74">
        <v>1.2345029644496699</v>
      </c>
      <c r="PV74">
        <v>1.2871478995086101</v>
      </c>
      <c r="PW74">
        <v>1.2266823540267999</v>
      </c>
      <c r="PX74">
        <v>1.2679193485131599</v>
      </c>
      <c r="PY74">
        <v>1.22252981751909</v>
      </c>
      <c r="PZ74">
        <v>1.2859828823217201</v>
      </c>
      <c r="QA74">
        <v>1.2360947701109599</v>
      </c>
      <c r="QB74">
        <v>1.29010081435854</v>
      </c>
      <c r="QC74">
        <v>1.2303234329057799</v>
      </c>
      <c r="QD74">
        <v>1.3000916180167801</v>
      </c>
      <c r="QE74">
        <v>1.2309093620829199</v>
      </c>
      <c r="QF74">
        <v>1.3038096049772001</v>
      </c>
      <c r="QG74">
        <v>1.21816806579452</v>
      </c>
      <c r="QH74">
        <v>1.31208718626155</v>
      </c>
      <c r="QI74">
        <v>1.23677930711211</v>
      </c>
      <c r="QJ74">
        <v>1.28547534836152</v>
      </c>
      <c r="QK74">
        <v>1.2286402181787099</v>
      </c>
      <c r="QL74">
        <v>1.30015553756338</v>
      </c>
      <c r="QM74">
        <v>1.22343077513103</v>
      </c>
      <c r="QN74">
        <v>1.3076128179997399</v>
      </c>
      <c r="QO74">
        <v>1.2438530702688799</v>
      </c>
      <c r="QP74">
        <v>1.2846870072868199</v>
      </c>
      <c r="QQ74">
        <v>1.44460644124189</v>
      </c>
      <c r="QR74">
        <v>1.5270005046823301</v>
      </c>
      <c r="QS74">
        <v>1.44941026935082</v>
      </c>
      <c r="QT74">
        <v>1.53486981065066</v>
      </c>
      <c r="QU74">
        <v>1.45329819248957</v>
      </c>
      <c r="QV74">
        <v>1.50279444475597</v>
      </c>
      <c r="QW74">
        <v>1.45507392661545</v>
      </c>
      <c r="QX74">
        <v>1.5236172638740899</v>
      </c>
      <c r="QY74">
        <v>1.45378418288192</v>
      </c>
      <c r="QZ74">
        <v>1.53711284323071</v>
      </c>
      <c r="RA74">
        <v>1.42780238882969</v>
      </c>
      <c r="RB74">
        <v>1.5286453952410299</v>
      </c>
      <c r="RC74">
        <v>1.40533467915288</v>
      </c>
      <c r="RD74">
        <v>1.52341165255425</v>
      </c>
      <c r="RE74">
        <v>1.41613861941344</v>
      </c>
      <c r="RF74">
        <v>1.5054860838520301</v>
      </c>
      <c r="RG74">
        <v>1.44410175891138</v>
      </c>
      <c r="RH74">
        <v>1.51632740798893</v>
      </c>
      <c r="RI74">
        <v>1.4057645937307199</v>
      </c>
      <c r="RJ74">
        <v>1.5292061533860399</v>
      </c>
      <c r="RK74">
        <v>1.4518962971270399</v>
      </c>
      <c r="RL74">
        <v>1.50750481317407</v>
      </c>
      <c r="RM74">
        <v>1.44597095272808</v>
      </c>
      <c r="RN74">
        <v>1.5320099441110999</v>
      </c>
      <c r="RO74">
        <v>1.4561767509673</v>
      </c>
      <c r="RP74">
        <v>1.50176638815678</v>
      </c>
      <c r="RQ74">
        <v>1.4585319351763499</v>
      </c>
      <c r="RR74">
        <v>1.52430886558627</v>
      </c>
      <c r="RS74">
        <v>1.45068132114618</v>
      </c>
      <c r="RT74">
        <v>1.5348885025888299</v>
      </c>
      <c r="RU74">
        <v>1.43419503168283</v>
      </c>
      <c r="RV74">
        <v>1.53230901512177</v>
      </c>
      <c r="RW74">
        <v>1.2108044939045399</v>
      </c>
      <c r="RX74">
        <v>1.2496790700556799</v>
      </c>
      <c r="RY74">
        <v>1.2177365807017</v>
      </c>
      <c r="RZ74">
        <v>1.2554513824333999</v>
      </c>
      <c r="SA74">
        <v>1.20329694651757</v>
      </c>
      <c r="SB74">
        <v>1.26835055288482</v>
      </c>
      <c r="SC74">
        <v>1.2117783502872801</v>
      </c>
      <c r="SD74">
        <v>1.24357033456393</v>
      </c>
      <c r="SE74">
        <v>1.23052951227501</v>
      </c>
      <c r="SF74">
        <v>1.2783015944684899</v>
      </c>
      <c r="SG74">
        <v>1.2004816162474601</v>
      </c>
      <c r="SH74">
        <v>1.22978584012819</v>
      </c>
      <c r="SI74">
        <v>1.2082901737890901</v>
      </c>
      <c r="SJ74">
        <v>1.2545217922498699</v>
      </c>
      <c r="SK74">
        <v>1.21457597407771</v>
      </c>
      <c r="SL74">
        <v>1.2418350995546801</v>
      </c>
      <c r="SM74">
        <v>1.2128495923083</v>
      </c>
      <c r="SN74">
        <v>1.2519277929758299</v>
      </c>
      <c r="SO74">
        <v>1.20368648907067</v>
      </c>
      <c r="SP74">
        <v>1.2548139491646899</v>
      </c>
      <c r="SQ74">
        <v>1.2085203580250099</v>
      </c>
      <c r="SR74">
        <v>1.23007799704301</v>
      </c>
      <c r="SS74">
        <v>1.2190203004789599</v>
      </c>
      <c r="ST74">
        <v>1.2736624967907</v>
      </c>
      <c r="SU74">
        <v>1.2028188715660399</v>
      </c>
      <c r="SV74">
        <v>1.22438536382389</v>
      </c>
      <c r="SW74">
        <v>1.2051826866041599</v>
      </c>
      <c r="SX74">
        <v>1.2519277929758299</v>
      </c>
      <c r="SY74">
        <v>1.2054836967588201</v>
      </c>
      <c r="SZ74">
        <v>1.2351509034731201</v>
      </c>
      <c r="TA74">
        <v>1.2390952642739299</v>
      </c>
      <c r="TB74">
        <v>1.2617843399041799</v>
      </c>
      <c r="TC74">
        <v>1.2620984842535099</v>
      </c>
      <c r="TD74">
        <v>1.26852273619728</v>
      </c>
      <c r="TE74">
        <v>1.2253121809471399</v>
      </c>
      <c r="TF74">
        <v>1.2603785439409401</v>
      </c>
      <c r="TG74">
        <v>1.23331500824628</v>
      </c>
      <c r="TH74">
        <v>1.26066127385533</v>
      </c>
      <c r="TI74">
        <v>1.26165868216445</v>
      </c>
      <c r="TJ74">
        <v>1.2567109086625301</v>
      </c>
      <c r="TK74">
        <v>1.2254535459043401</v>
      </c>
      <c r="TL74">
        <v>1.2561847168774001</v>
      </c>
      <c r="TM74">
        <v>1.23313437524542</v>
      </c>
      <c r="TN74">
        <v>1.2620513626011101</v>
      </c>
      <c r="TO74">
        <v>1.2578575355375701</v>
      </c>
      <c r="TP74">
        <v>1.2658132411843199</v>
      </c>
      <c r="TQ74">
        <v>1.23526270321212</v>
      </c>
      <c r="TR74">
        <v>1.2637634493049501</v>
      </c>
      <c r="TS74">
        <v>1.2177884237807199</v>
      </c>
      <c r="TT74">
        <v>1.26724259797376</v>
      </c>
      <c r="TU74">
        <v>1.3843542397270301</v>
      </c>
      <c r="TV74">
        <v>1.4454018284118999</v>
      </c>
      <c r="TW74">
        <v>1.3745314802209201</v>
      </c>
      <c r="TX74">
        <v>1.4356738499185699</v>
      </c>
      <c r="TY74">
        <v>1.3953746865764201</v>
      </c>
      <c r="TZ74">
        <v>1.4562154803243199</v>
      </c>
      <c r="UA74">
        <v>1.3967188536667301</v>
      </c>
      <c r="UB74">
        <v>1.4256356790197899</v>
      </c>
      <c r="UC74">
        <v>1.37636678528654</v>
      </c>
      <c r="UD74">
        <v>1.4367853727047899</v>
      </c>
      <c r="UE74">
        <v>1.3905925536589701</v>
      </c>
      <c r="UF74">
        <v>1.4414296423309201</v>
      </c>
      <c r="UG74">
        <v>1.37417820553693</v>
      </c>
      <c r="UH74">
        <v>1.4289099321884899</v>
      </c>
      <c r="UI74">
        <v>1.43693185245181</v>
      </c>
      <c r="UJ74">
        <v>1.45363916006789</v>
      </c>
      <c r="UK74">
        <v>1.39859724101088</v>
      </c>
      <c r="UL74">
        <v>1.4663311993244701</v>
      </c>
      <c r="UM74">
        <v>1.36986997768337</v>
      </c>
      <c r="UN74">
        <v>1.4374316068828199</v>
      </c>
      <c r="UO74">
        <v>1.3968394840466301</v>
      </c>
      <c r="UP74">
        <v>1.4429030562568299</v>
      </c>
      <c r="UQ74">
        <v>1.3550582903228501</v>
      </c>
      <c r="UR74">
        <v>1.4647457714743599</v>
      </c>
      <c r="US74">
        <v>1.3728081890795001</v>
      </c>
      <c r="UT74">
        <v>1.43447616257528</v>
      </c>
      <c r="UU74">
        <v>1.23497091144149</v>
      </c>
      <c r="UV74">
        <v>1.28843845230399</v>
      </c>
      <c r="UW74">
        <v>1.2341028719179901</v>
      </c>
      <c r="UX74">
        <v>1.2854557207498301</v>
      </c>
      <c r="UY74">
        <v>1.22731554160125</v>
      </c>
      <c r="UZ74">
        <v>1.30134823160033</v>
      </c>
      <c r="VA74">
        <v>1.2343983747345</v>
      </c>
      <c r="VB74">
        <v>1.2580201311293699</v>
      </c>
      <c r="VC74">
        <v>1.2301689906731901</v>
      </c>
      <c r="VD74">
        <v>1.3105826946162999</v>
      </c>
      <c r="VE74">
        <v>1.2371502447132601</v>
      </c>
      <c r="VF74">
        <v>1.3090497737556499</v>
      </c>
      <c r="VG74">
        <v>1.2408440299196599</v>
      </c>
      <c r="VH74">
        <v>1.28702557946255</v>
      </c>
      <c r="VI74">
        <v>1.27850746712679</v>
      </c>
      <c r="VJ74">
        <v>1.32503569941095</v>
      </c>
      <c r="VK74">
        <v>1.2778752900577099</v>
      </c>
      <c r="VL74">
        <v>1.3382891057297499</v>
      </c>
      <c r="VM74">
        <v>1.25759356220622</v>
      </c>
      <c r="VN74">
        <v>1.3227226750758601</v>
      </c>
      <c r="VO74">
        <v>1.2693223061819401</v>
      </c>
      <c r="VP74">
        <v>1.3181263759147901</v>
      </c>
      <c r="VQ74">
        <v>1.32704379127744</v>
      </c>
      <c r="VR74">
        <v>1.3299518057952</v>
      </c>
      <c r="VS74">
        <v>1.2882281192360301</v>
      </c>
      <c r="VT74">
        <v>1.3314913428928401</v>
      </c>
      <c r="VU74">
        <v>1.25956446718629</v>
      </c>
      <c r="VV74">
        <v>1.31775450705063</v>
      </c>
      <c r="VW74">
        <v>1.26819182483489</v>
      </c>
      <c r="VX74">
        <v>1.31975516153983</v>
      </c>
      <c r="VY74">
        <v>1.3360132682810699</v>
      </c>
      <c r="VZ74">
        <v>1.3316772773249199</v>
      </c>
      <c r="WA74">
        <v>1.2487282084845599</v>
      </c>
      <c r="WB74">
        <v>1.3424912238947999</v>
      </c>
      <c r="WC74">
        <v>1.2604941393467</v>
      </c>
      <c r="WD74">
        <v>1.3216814422562</v>
      </c>
      <c r="WE74">
        <v>1.2675298982566701</v>
      </c>
      <c r="WF74">
        <v>1.3164827155351899</v>
      </c>
      <c r="WG74">
        <v>1.28911316713274</v>
      </c>
      <c r="WH74">
        <v>1.33361843279585</v>
      </c>
      <c r="WI74">
        <v>1.25363553338719</v>
      </c>
      <c r="WJ74">
        <v>1.3199269380729901</v>
      </c>
      <c r="WK74">
        <v>1.26075731497418</v>
      </c>
      <c r="WL74">
        <v>1.32469528258807</v>
      </c>
      <c r="WM74">
        <v>1.24351926657065</v>
      </c>
      <c r="WN74">
        <v>1.3132793564930201</v>
      </c>
      <c r="WO74">
        <v>1.2521163370683901</v>
      </c>
      <c r="WP74">
        <v>1.31369208612877</v>
      </c>
      <c r="WQ74">
        <v>1.24893744072499</v>
      </c>
      <c r="WR74">
        <v>1.32597737890336</v>
      </c>
      <c r="WS74">
        <v>1.24897256665144</v>
      </c>
      <c r="WT74">
        <v>1.3245459974006799</v>
      </c>
      <c r="WU74">
        <v>1.25332818153078</v>
      </c>
      <c r="WV74">
        <v>1.3129807861182301</v>
      </c>
      <c r="WW74">
        <v>1.2540482630229299</v>
      </c>
      <c r="WX74">
        <v>1.33087744564262</v>
      </c>
      <c r="WY74">
        <v>1.2528100741157</v>
      </c>
      <c r="WZ74">
        <v>1.3250641048157601</v>
      </c>
      <c r="XA74">
        <v>1.2583775334574401</v>
      </c>
      <c r="XB74">
        <v>1.31445607502897</v>
      </c>
      <c r="XC74">
        <v>1.22518566173899</v>
      </c>
      <c r="XD74">
        <v>1.2599683920504601</v>
      </c>
      <c r="XE74">
        <v>1.21262639683361</v>
      </c>
      <c r="XF74">
        <v>1.28742255353071</v>
      </c>
      <c r="XG74">
        <v>1.2583460371183599</v>
      </c>
      <c r="XH74">
        <v>1.2679403085271499</v>
      </c>
      <c r="XI74">
        <v>1.2286121872421301</v>
      </c>
      <c r="XJ74">
        <v>1.2549195116152201</v>
      </c>
      <c r="XK74">
        <v>1.2058992181927499</v>
      </c>
      <c r="XL74">
        <v>1.26718507433462</v>
      </c>
      <c r="XM74">
        <v>1.20792716185787</v>
      </c>
      <c r="XN74">
        <v>1.2586117676675801</v>
      </c>
      <c r="XO74">
        <v>1.25261185158249</v>
      </c>
      <c r="XP74">
        <v>1.2739681962489999</v>
      </c>
      <c r="XQ74">
        <v>1.2293394497979</v>
      </c>
      <c r="XR74">
        <v>1.25444399379029</v>
      </c>
      <c r="XS74">
        <v>1.2106264248052401</v>
      </c>
      <c r="XT74">
        <v>1.24826226206626</v>
      </c>
      <c r="XU74">
        <v>1.20785723276597</v>
      </c>
      <c r="XV74">
        <v>1.2585837960308199</v>
      </c>
      <c r="XW74">
        <v>1.2451294387491001</v>
      </c>
      <c r="XX74">
        <v>1.26714311687948</v>
      </c>
      <c r="XY74">
        <v>1.2303604145396501</v>
      </c>
      <c r="XZ74">
        <v>1.2519405323002399</v>
      </c>
      <c r="YA74">
        <v>1.2099411197046099</v>
      </c>
      <c r="YB74">
        <v>1.2499825177270201</v>
      </c>
      <c r="YC74">
        <v>1.2294532571574399</v>
      </c>
      <c r="YD74">
        <v>1.29106954773227</v>
      </c>
      <c r="YE74">
        <v>1.23577287670358</v>
      </c>
      <c r="YF74">
        <v>1.3022405923845299</v>
      </c>
      <c r="YG74">
        <v>1.21149979253774</v>
      </c>
      <c r="YH74">
        <v>1.2814464906961101</v>
      </c>
      <c r="YI74">
        <v>1.23326737097443</v>
      </c>
      <c r="YJ74">
        <v>1.28567552902875</v>
      </c>
      <c r="YK74">
        <v>1.2377517474705499</v>
      </c>
      <c r="YL74">
        <v>1.2956496760397</v>
      </c>
      <c r="YM74">
        <v>1.2188248061025799</v>
      </c>
      <c r="YN74">
        <v>1.30899109508154</v>
      </c>
      <c r="YO74">
        <v>1.2163831349142999</v>
      </c>
      <c r="YP74">
        <v>1.2964795250710099</v>
      </c>
      <c r="YQ74">
        <v>1.22340493441</v>
      </c>
      <c r="YR74">
        <v>1.2914844722479299</v>
      </c>
      <c r="YS74">
        <v>1.2148511059334199</v>
      </c>
      <c r="YT74">
        <v>1.29352717755577</v>
      </c>
      <c r="YU74">
        <v>1.2535507963358901</v>
      </c>
      <c r="YV74">
        <v>1.2943091506814299</v>
      </c>
      <c r="YW74">
        <v>1.23556541444575</v>
      </c>
      <c r="YX74">
        <v>1.30078835657974</v>
      </c>
      <c r="YY74">
        <v>1.2235804793973999</v>
      </c>
      <c r="YZ74">
        <v>1.30334173821454</v>
      </c>
      <c r="ZA74">
        <v>1.2210430563978101</v>
      </c>
      <c r="ZB74">
        <v>1.3008681497558301</v>
      </c>
      <c r="ZC74">
        <v>1.23130445884267</v>
      </c>
      <c r="ZD74">
        <v>1.29708595320928</v>
      </c>
      <c r="ZE74">
        <v>1.2133829114934001</v>
      </c>
      <c r="ZF74">
        <v>1.29094187865053</v>
      </c>
      <c r="ZG74">
        <v>1.2463694104880101</v>
      </c>
      <c r="ZH74">
        <v>1.28299447831221</v>
      </c>
      <c r="ZI74">
        <v>1.24209249624972</v>
      </c>
      <c r="ZJ74">
        <v>1.30372474545976</v>
      </c>
      <c r="ZK74">
        <v>1.2247135424978399</v>
      </c>
      <c r="ZL74">
        <v>1.3001978870766899</v>
      </c>
      <c r="ZM74">
        <v>1.2253997638121901</v>
      </c>
      <c r="ZN74">
        <v>1.3066292170693501</v>
      </c>
      <c r="ZO74">
        <v>1.22807620218529</v>
      </c>
      <c r="ZP74">
        <v>1.2860595322039201</v>
      </c>
      <c r="ZQ74">
        <v>1.24110602855472</v>
      </c>
      <c r="ZR74">
        <v>1.2878253689875601</v>
      </c>
      <c r="ZS74">
        <v>1.21756555593724</v>
      </c>
      <c r="ZT74">
        <v>1.27227033575005</v>
      </c>
      <c r="ZU74">
        <v>1.2244481006707699</v>
      </c>
      <c r="ZV74">
        <v>1.28783139573426</v>
      </c>
      <c r="ZW74">
        <v>1.23510941558637</v>
      </c>
      <c r="ZX74">
        <v>1.2876686735733101</v>
      </c>
      <c r="ZY74">
        <v>1.2126175968950199</v>
      </c>
      <c r="ZZ74">
        <v>1.2717701157737999</v>
      </c>
      <c r="AAA74">
        <v>1.2250989893145701</v>
      </c>
      <c r="AAB74">
        <v>1.2863910032725201</v>
      </c>
      <c r="AAC74">
        <v>1.2395812616391499</v>
      </c>
      <c r="AAD74">
        <v>1.2944487636129101</v>
      </c>
      <c r="AAE74">
        <v>1.2241708703224901</v>
      </c>
      <c r="AAF74">
        <v>1.2824856714097099</v>
      </c>
      <c r="AAG74">
        <v>1.2384843937394101</v>
      </c>
      <c r="AAH74">
        <v>1.2999873438319201</v>
      </c>
    </row>
    <row r="75" spans="1:710" hidden="1" x14ac:dyDescent="0.45">
      <c r="A75" t="s">
        <v>63</v>
      </c>
      <c r="B75" t="s">
        <v>127</v>
      </c>
      <c r="C75" t="s">
        <v>16</v>
      </c>
      <c r="D75">
        <v>50</v>
      </c>
      <c r="E75" s="1" cm="1">
        <f t="array" ref="E75">SUMPRODUCT($G75:$FZZ75,$G$2:$FZZ$2)/SUMPRODUCT(--($G75:$FZZ75&lt;&gt;""),$G$2:$FZZ$2)</f>
        <v>1.1730413442254708</v>
      </c>
      <c r="F75" s="1" cm="1">
        <f t="array" ref="F75">SUMPRODUCT($G75:$FZZ75,$F$2:$FZY$2)/SUMPRODUCT(--($G75:$FZZ75&lt;&gt;""),$F$2:$FZY$2)</f>
        <v>1.1990401572954397</v>
      </c>
      <c r="G75">
        <v>1.1083818716999101</v>
      </c>
      <c r="H75">
        <v>1.1548326631541299</v>
      </c>
      <c r="I75">
        <v>1.11900737858791</v>
      </c>
      <c r="J75">
        <v>1.1385413535540201</v>
      </c>
      <c r="K75">
        <v>1.1112544733752601</v>
      </c>
      <c r="L75">
        <v>1.1817069435858401</v>
      </c>
      <c r="M75">
        <v>1.1060693281004501</v>
      </c>
      <c r="N75">
        <v>1.14329688465922</v>
      </c>
      <c r="O75">
        <v>1.0898276438994701</v>
      </c>
      <c r="P75">
        <v>1.15851912137521</v>
      </c>
      <c r="Q75">
        <v>1.09262793427895</v>
      </c>
      <c r="R75">
        <v>1.1391496191604999</v>
      </c>
      <c r="S75">
        <v>1.13318889979072</v>
      </c>
      <c r="T75">
        <v>1.1879214614254601</v>
      </c>
      <c r="U75">
        <v>1.0925031618468499</v>
      </c>
      <c r="V75">
        <v>1.14353083296941</v>
      </c>
      <c r="W75">
        <v>1.0920267580152101</v>
      </c>
      <c r="X75">
        <v>1.16861292755826</v>
      </c>
      <c r="Y75">
        <v>1.2249610220457201</v>
      </c>
      <c r="Z75">
        <v>1.19055806342985</v>
      </c>
      <c r="AA75">
        <v>1.31262618695473</v>
      </c>
      <c r="AB75">
        <v>1.2231690003990501</v>
      </c>
      <c r="AC75">
        <v>1.2477781453465999</v>
      </c>
      <c r="AD75">
        <v>1.1501500521436701</v>
      </c>
      <c r="AE75">
        <v>1.12327714475173</v>
      </c>
      <c r="AF75">
        <v>1.1803429466591699</v>
      </c>
      <c r="AG75">
        <v>1.39773979786351</v>
      </c>
      <c r="AH75">
        <v>1.2280258537692501</v>
      </c>
      <c r="AI75">
        <v>1.1245425375204501</v>
      </c>
      <c r="AJ75">
        <v>1.15811475762462</v>
      </c>
      <c r="AK75">
        <v>1.1201292391770299</v>
      </c>
      <c r="AL75">
        <v>1.1858228539131399</v>
      </c>
      <c r="AM75">
        <v>1.2295323430124701</v>
      </c>
      <c r="AN75">
        <v>1.18635366421179</v>
      </c>
      <c r="AO75">
        <v>1.3233237551430399</v>
      </c>
      <c r="AP75">
        <v>1.2212768786426</v>
      </c>
      <c r="AQ75">
        <v>1.23848659668924</v>
      </c>
      <c r="AR75">
        <v>1.1457160374361901</v>
      </c>
      <c r="AS75">
        <v>1.1179964100253299</v>
      </c>
      <c r="AT75">
        <v>1.17976317986068</v>
      </c>
      <c r="AV75">
        <v>1.2242936392444801</v>
      </c>
      <c r="AW75">
        <v>1.1244096116770199</v>
      </c>
      <c r="AX75">
        <v>1.1574639709847301</v>
      </c>
      <c r="AY75">
        <v>1.1153238733315101</v>
      </c>
      <c r="AZ75">
        <v>1.18091699476277</v>
      </c>
      <c r="BA75">
        <v>1.2351689466654401</v>
      </c>
      <c r="BB75">
        <v>1.2261637119320301</v>
      </c>
      <c r="BC75">
        <v>1.1342074480882001</v>
      </c>
      <c r="BD75">
        <v>1.1701060220174</v>
      </c>
      <c r="BF75">
        <v>1.3258268970723599</v>
      </c>
      <c r="BG75">
        <v>1.0920184833376101</v>
      </c>
      <c r="BH75">
        <v>1.1726715391443501</v>
      </c>
      <c r="BI75">
        <v>1.1377415153350301</v>
      </c>
      <c r="BJ75">
        <v>1.17035489999253</v>
      </c>
      <c r="BL75">
        <v>1.33684804340431</v>
      </c>
      <c r="BM75">
        <v>1.10193004869712</v>
      </c>
      <c r="BN75">
        <v>1.1776781344106899</v>
      </c>
      <c r="BO75">
        <v>1.1035560514679601</v>
      </c>
      <c r="BP75">
        <v>1.1635356434740001</v>
      </c>
      <c r="BR75">
        <v>1.29863075634016</v>
      </c>
      <c r="BS75">
        <v>1.0852718162285</v>
      </c>
      <c r="BT75">
        <v>1.16596842568088</v>
      </c>
      <c r="BU75">
        <v>1.16139148268196</v>
      </c>
      <c r="BV75">
        <v>1.2227745372435099</v>
      </c>
      <c r="BW75">
        <v>1.12546837523396</v>
      </c>
      <c r="BX75">
        <v>1.1880366342301001</v>
      </c>
      <c r="BY75">
        <v>1.18000884952644</v>
      </c>
      <c r="BZ75">
        <v>1.2808583338308199</v>
      </c>
      <c r="CA75">
        <v>1.1203798975281001</v>
      </c>
      <c r="CB75">
        <v>1.1888882255645901</v>
      </c>
      <c r="CC75">
        <v>1.09929554960124</v>
      </c>
      <c r="CD75">
        <v>1.18677592788338</v>
      </c>
      <c r="CE75">
        <v>1.17621268361889</v>
      </c>
      <c r="CF75">
        <v>1.2741000347659901</v>
      </c>
      <c r="CG75">
        <v>1.11732294801605</v>
      </c>
      <c r="CH75">
        <v>1.18699365432766</v>
      </c>
      <c r="CI75">
        <v>1.1265552515969499</v>
      </c>
      <c r="CJ75">
        <v>1.18831054814388</v>
      </c>
      <c r="CK75">
        <v>1.41964665105123</v>
      </c>
      <c r="CL75">
        <v>1.3317571577568501</v>
      </c>
      <c r="CM75">
        <v>1.1054796829622</v>
      </c>
      <c r="CN75">
        <v>1.1852658896407799</v>
      </c>
      <c r="CO75">
        <v>1.34760195452909</v>
      </c>
      <c r="CP75">
        <v>1.2271006010522101</v>
      </c>
      <c r="CQ75">
        <v>1.0993301645374201</v>
      </c>
      <c r="CR75">
        <v>1.1777997741739801</v>
      </c>
      <c r="CT75">
        <v>1.3522072274186301</v>
      </c>
      <c r="CU75">
        <v>1.1177475580713001</v>
      </c>
      <c r="CV75">
        <v>1.1770614019949599</v>
      </c>
      <c r="CW75">
        <v>1.10651789104141</v>
      </c>
      <c r="CX75">
        <v>1.1827526613447901</v>
      </c>
      <c r="CZ75">
        <v>1.3624507546434801</v>
      </c>
      <c r="DA75">
        <v>1.09833539600909</v>
      </c>
      <c r="DB75">
        <v>1.17412763607496</v>
      </c>
      <c r="DC75">
        <v>1.09949904097903</v>
      </c>
      <c r="DD75">
        <v>1.17369743258501</v>
      </c>
      <c r="DF75">
        <v>1.31707722953883</v>
      </c>
      <c r="DG75">
        <v>1.0928746468386801</v>
      </c>
      <c r="DH75">
        <v>1.1676215787112101</v>
      </c>
      <c r="DI75">
        <v>1.12036782234187</v>
      </c>
      <c r="DJ75">
        <v>1.1765590342591301</v>
      </c>
      <c r="DK75">
        <v>1.1207922072324401</v>
      </c>
      <c r="DL75">
        <v>1.1919181202401701</v>
      </c>
      <c r="DM75">
        <v>1.1161156846687601</v>
      </c>
      <c r="DN75">
        <v>1.1893452868410801</v>
      </c>
      <c r="DO75">
        <v>1.12596108257933</v>
      </c>
      <c r="DP75">
        <v>1.17094588097993</v>
      </c>
      <c r="DQ75">
        <v>1.1233434898363099</v>
      </c>
      <c r="DR75">
        <v>1.17432106706275</v>
      </c>
      <c r="DS75">
        <v>1.12724418377191</v>
      </c>
      <c r="DT75">
        <v>1.1896155006581199</v>
      </c>
      <c r="DU75">
        <v>1.1113811407333201</v>
      </c>
      <c r="DV75">
        <v>1.1839128286910701</v>
      </c>
      <c r="DW75">
        <v>1.0995795937177699</v>
      </c>
      <c r="DX75">
        <v>1.1692516569246001</v>
      </c>
      <c r="DY75">
        <v>1.13341268446651</v>
      </c>
      <c r="DZ75">
        <v>1.1676270585153801</v>
      </c>
      <c r="EA75">
        <v>1.1150126538863201</v>
      </c>
      <c r="EB75">
        <v>1.1620009250068799</v>
      </c>
      <c r="EC75">
        <v>1.08750149404202</v>
      </c>
      <c r="ED75">
        <v>1.17133414054908</v>
      </c>
      <c r="EE75">
        <v>1.11066564119086</v>
      </c>
      <c r="EF75">
        <v>1.1719421506929699</v>
      </c>
      <c r="EG75">
        <v>1.12689483503177</v>
      </c>
      <c r="EH75">
        <v>1.1671326345547199</v>
      </c>
      <c r="EI75">
        <v>1.1421262686365501</v>
      </c>
      <c r="EJ75">
        <v>1.1505110922876201</v>
      </c>
      <c r="EK75">
        <v>1.11325618013729</v>
      </c>
      <c r="EL75">
        <v>1.1679459130805301</v>
      </c>
      <c r="EM75">
        <v>1.09854181498822</v>
      </c>
      <c r="EN75">
        <v>1.16995962189044</v>
      </c>
      <c r="EO75">
        <v>1.1041568146504399</v>
      </c>
      <c r="EP75">
        <v>1.16150464322276</v>
      </c>
      <c r="EQ75">
        <v>1.1322603946349601</v>
      </c>
      <c r="ER75">
        <v>1.1483804584500401</v>
      </c>
      <c r="ES75">
        <v>1.1918245060544499</v>
      </c>
      <c r="ET75">
        <v>1.1795567257169399</v>
      </c>
      <c r="EU75">
        <v>1.4592303414778001</v>
      </c>
      <c r="EV75">
        <v>1.25349440705728</v>
      </c>
      <c r="EW75">
        <v>1.10427802429345</v>
      </c>
      <c r="EX75">
        <v>1.1706916183407601</v>
      </c>
      <c r="EY75">
        <v>1.13060098127111</v>
      </c>
      <c r="EZ75">
        <v>1.1541454354248699</v>
      </c>
      <c r="FA75">
        <v>1.1076863715287599</v>
      </c>
      <c r="FB75">
        <v>1.1701166252444599</v>
      </c>
      <c r="FC75">
        <v>1.4156708315837601</v>
      </c>
      <c r="FD75">
        <v>1.2372243721415801</v>
      </c>
      <c r="FE75">
        <v>1.1097745043521601</v>
      </c>
      <c r="FF75">
        <v>1.16161277997813</v>
      </c>
      <c r="FG75">
        <v>1.12690513748765</v>
      </c>
      <c r="FH75">
        <v>1.1421783916081201</v>
      </c>
      <c r="FI75">
        <v>1.09641537198648</v>
      </c>
      <c r="FJ75">
        <v>1.16062734773085</v>
      </c>
      <c r="FK75">
        <v>1.3003621792120399</v>
      </c>
      <c r="FL75">
        <v>1.3040478960547399</v>
      </c>
      <c r="FM75">
        <v>1.24187653761787</v>
      </c>
      <c r="FN75">
        <v>1.27571097989293</v>
      </c>
      <c r="FO75">
        <v>1.56235491371075</v>
      </c>
      <c r="FP75">
        <v>1.35186176187493</v>
      </c>
      <c r="FQ75">
        <v>1.23952228141854</v>
      </c>
      <c r="FR75">
        <v>1.27524524263084</v>
      </c>
      <c r="FS75">
        <v>1.2355169409646001</v>
      </c>
      <c r="FT75">
        <v>1.32744617081781</v>
      </c>
      <c r="FU75">
        <v>1.1976917696006799</v>
      </c>
      <c r="FV75">
        <v>1.24917126163658</v>
      </c>
      <c r="FW75">
        <v>1.3515165683747901</v>
      </c>
      <c r="FX75">
        <v>1.3730920753435001</v>
      </c>
      <c r="FY75">
        <v>1.2774698229650401</v>
      </c>
      <c r="FZ75">
        <v>1.27806706251289</v>
      </c>
      <c r="GA75">
        <v>1.26020649511706</v>
      </c>
      <c r="GB75">
        <v>1.3022196489984801</v>
      </c>
      <c r="GC75">
        <v>1.1622731915545099</v>
      </c>
      <c r="GD75">
        <v>1.16559140588091</v>
      </c>
      <c r="GE75">
        <v>1.0957184391508199</v>
      </c>
      <c r="GF75">
        <v>1.1502495663166701</v>
      </c>
      <c r="GG75">
        <v>1.4373638028939599</v>
      </c>
      <c r="GH75">
        <v>1.26209785091003</v>
      </c>
      <c r="GI75">
        <v>1.1140722537901699</v>
      </c>
      <c r="GJ75">
        <v>1.1611714771749</v>
      </c>
      <c r="GK75">
        <v>1.1230166807026301</v>
      </c>
      <c r="GL75">
        <v>1.1533623762672001</v>
      </c>
      <c r="GM75">
        <v>1.0978378388471901</v>
      </c>
      <c r="GN75">
        <v>1.1497715343146599</v>
      </c>
      <c r="GO75">
        <v>1.08133266359058</v>
      </c>
      <c r="GP75">
        <v>1.1373258964500499</v>
      </c>
      <c r="GQ75">
        <v>1.36959343004767</v>
      </c>
      <c r="GR75">
        <v>1.23730927736873</v>
      </c>
      <c r="GS75">
        <v>1.0907009704423101</v>
      </c>
      <c r="GT75">
        <v>1.1527909786398101</v>
      </c>
      <c r="GU75">
        <v>1.11257653647141</v>
      </c>
      <c r="GV75">
        <v>1.14412478129102</v>
      </c>
      <c r="GW75">
        <v>1.08258189565831</v>
      </c>
      <c r="GX75">
        <v>1.13439421581277</v>
      </c>
      <c r="GY75">
        <v>1.1345173386306699</v>
      </c>
      <c r="GZ75">
        <v>1.19930502716256</v>
      </c>
      <c r="HA75">
        <v>1.1185129160762499</v>
      </c>
      <c r="HB75">
        <v>1.1755960652630499</v>
      </c>
      <c r="HC75">
        <v>1.1320387641754801</v>
      </c>
      <c r="HD75">
        <v>1.2043836748207499</v>
      </c>
      <c r="HE75">
        <v>1.1366481229202801</v>
      </c>
      <c r="HF75">
        <v>1.20282393464582</v>
      </c>
      <c r="HG75">
        <v>1.13199168341071</v>
      </c>
      <c r="HH75">
        <v>1.2089596214099001</v>
      </c>
      <c r="HI75">
        <v>1.1316119998238201</v>
      </c>
      <c r="HJ75">
        <v>1.1869091174179001</v>
      </c>
      <c r="HK75">
        <v>1.1247701015881399</v>
      </c>
      <c r="HL75">
        <v>1.21048746816353</v>
      </c>
      <c r="HM75">
        <v>1.1411223143081399</v>
      </c>
      <c r="HN75">
        <v>1.2125787653600899</v>
      </c>
      <c r="HO75">
        <v>1.1395109371654</v>
      </c>
      <c r="HP75">
        <v>1.21188774123196</v>
      </c>
      <c r="HQ75">
        <v>1.1243630807829901</v>
      </c>
      <c r="HR75">
        <v>1.18184869457189</v>
      </c>
      <c r="HS75">
        <v>1.12480503247813</v>
      </c>
      <c r="HT75">
        <v>1.2098845306275501</v>
      </c>
      <c r="HU75">
        <v>1.1405953134895499</v>
      </c>
      <c r="HV75">
        <v>1.2088836846925199</v>
      </c>
      <c r="HW75">
        <v>1.1379648655996</v>
      </c>
      <c r="HX75">
        <v>1.2091540194063799</v>
      </c>
      <c r="HY75">
        <v>1.1475495980669499</v>
      </c>
      <c r="HZ75">
        <v>1.1809480851037899</v>
      </c>
      <c r="IA75">
        <v>1.14818442902422</v>
      </c>
      <c r="IB75">
        <v>1.2094866222284899</v>
      </c>
      <c r="IC75">
        <v>1.14437240581189</v>
      </c>
      <c r="ID75">
        <v>1.2010697964744099</v>
      </c>
      <c r="IE75">
        <v>1.1267429375056</v>
      </c>
      <c r="IF75">
        <v>1.2078524640705399</v>
      </c>
      <c r="IG75">
        <v>1.14854503324449</v>
      </c>
      <c r="IH75">
        <v>1.2091768425670699</v>
      </c>
      <c r="II75">
        <v>1.1444956846450001</v>
      </c>
      <c r="IJ75">
        <v>1.21631489106344</v>
      </c>
      <c r="IK75">
        <v>1.1491854657128999</v>
      </c>
      <c r="IL75">
        <v>1.21766131207971</v>
      </c>
      <c r="IM75">
        <v>1.15549397766554</v>
      </c>
      <c r="IN75">
        <v>1.2029364080815499</v>
      </c>
      <c r="IO75">
        <v>1.13781148592939</v>
      </c>
      <c r="IP75">
        <v>1.2154903972950499</v>
      </c>
      <c r="IQ75">
        <v>1.14797772101853</v>
      </c>
      <c r="IR75">
        <v>1.21733353168249</v>
      </c>
      <c r="IS75">
        <v>1.13183579714931</v>
      </c>
      <c r="IT75">
        <v>1.1895730534256801</v>
      </c>
      <c r="IU75">
        <v>1.11197572606033</v>
      </c>
      <c r="IV75">
        <v>1.17844840596363</v>
      </c>
      <c r="IW75">
        <v>1.0921578335614699</v>
      </c>
      <c r="IX75">
        <v>1.1691894654067201</v>
      </c>
      <c r="IY75">
        <v>1.13731138582272</v>
      </c>
      <c r="IZ75">
        <v>1.17097135473895</v>
      </c>
      <c r="JA75">
        <v>1.11663829235164</v>
      </c>
      <c r="JB75">
        <v>1.1985390096084301</v>
      </c>
      <c r="JC75">
        <v>1.1098205137030701</v>
      </c>
      <c r="JD75">
        <v>1.1610955045023801</v>
      </c>
      <c r="JE75">
        <v>1.1098231613841001</v>
      </c>
      <c r="JF75">
        <v>1.16413504232318</v>
      </c>
      <c r="JG75">
        <v>1.1185102028388401</v>
      </c>
      <c r="JH75">
        <v>1.2074272748213399</v>
      </c>
      <c r="JI75">
        <v>1.2600863802607001</v>
      </c>
      <c r="JJ75">
        <v>1.2168649904658699</v>
      </c>
      <c r="JK75">
        <v>1.1567374519386</v>
      </c>
      <c r="JL75">
        <v>1.1831959654478901</v>
      </c>
      <c r="JN75">
        <v>1.3054568567588101</v>
      </c>
      <c r="JO75">
        <v>1.10651134196788</v>
      </c>
      <c r="JP75">
        <v>1.1934021735732601</v>
      </c>
      <c r="JQ75">
        <v>1.14227735461754</v>
      </c>
      <c r="JR75">
        <v>1.2092507111523201</v>
      </c>
      <c r="JS75">
        <v>1.15053505746527</v>
      </c>
      <c r="JT75">
        <v>1.1756520198810001</v>
      </c>
      <c r="JU75">
        <v>1.4983640891519301</v>
      </c>
      <c r="JV75">
        <v>1.2665232205562</v>
      </c>
      <c r="JW75">
        <v>1.1112210980400301</v>
      </c>
      <c r="JX75">
        <v>1.19322764168342</v>
      </c>
      <c r="JY75">
        <v>1.16620124829375</v>
      </c>
      <c r="JZ75">
        <v>1.20883652353315</v>
      </c>
      <c r="KA75">
        <v>1.1659381479822</v>
      </c>
      <c r="KB75">
        <v>1.19772379156203</v>
      </c>
      <c r="KC75">
        <v>1.4178006897916999</v>
      </c>
      <c r="KD75">
        <v>1.2287045044857301</v>
      </c>
      <c r="KE75">
        <v>1.22101728647195</v>
      </c>
      <c r="KF75">
        <v>1.2246251471798699</v>
      </c>
      <c r="KG75">
        <v>1.26826853945462</v>
      </c>
      <c r="KH75">
        <v>1.2043820529118101</v>
      </c>
      <c r="KI75">
        <v>1.1384584926696599</v>
      </c>
      <c r="KJ75">
        <v>1.17693105208865</v>
      </c>
      <c r="KL75">
        <v>1.3080409707099001</v>
      </c>
      <c r="KM75">
        <v>1.10196569797126</v>
      </c>
      <c r="KN75">
        <v>1.1913677048275</v>
      </c>
      <c r="KO75">
        <v>1.1432333725813</v>
      </c>
      <c r="KP75">
        <v>1.2137598857988301</v>
      </c>
      <c r="KQ75">
        <v>1.10397912993266</v>
      </c>
      <c r="KR75">
        <v>1.1390169208401599</v>
      </c>
      <c r="KS75">
        <v>1.10061764675555</v>
      </c>
      <c r="KT75">
        <v>1.1224260422144501</v>
      </c>
      <c r="KU75">
        <v>1.1213433559150701</v>
      </c>
      <c r="KV75">
        <v>1.16279477423412</v>
      </c>
      <c r="KW75">
        <v>1.1011950794485501</v>
      </c>
      <c r="KX75">
        <v>1.1416875470452901</v>
      </c>
      <c r="KY75">
        <v>1.09812231261793</v>
      </c>
      <c r="KZ75">
        <v>1.12360153019663</v>
      </c>
      <c r="LA75">
        <v>1.1047730998855401</v>
      </c>
      <c r="LB75">
        <v>1.1576803703818199</v>
      </c>
      <c r="LC75">
        <v>1.09740052175168</v>
      </c>
      <c r="LD75">
        <v>1.1400789845433601</v>
      </c>
      <c r="LE75">
        <v>1.10887868674719</v>
      </c>
      <c r="LF75">
        <v>1.16808687255416</v>
      </c>
      <c r="LG75">
        <v>1.11485879821782</v>
      </c>
      <c r="LH75">
        <v>1.1801995629266899</v>
      </c>
      <c r="LI75">
        <v>1.09707093123718</v>
      </c>
      <c r="LJ75">
        <v>1.1721865523725601</v>
      </c>
      <c r="LK75">
        <v>1.09951041013739</v>
      </c>
      <c r="LL75">
        <v>1.15258601704247</v>
      </c>
      <c r="LM75">
        <v>1.1128343695471701</v>
      </c>
      <c r="LN75">
        <v>1.17686222026461</v>
      </c>
      <c r="LO75">
        <v>1.1088278642700999</v>
      </c>
      <c r="LP75">
        <v>1.1754646021446999</v>
      </c>
      <c r="LQ75">
        <v>1.1139778752816401</v>
      </c>
      <c r="LR75">
        <v>1.1505531179589601</v>
      </c>
      <c r="LS75">
        <v>1.1068203764251401</v>
      </c>
      <c r="LT75">
        <v>1.1726185434278</v>
      </c>
      <c r="LU75">
        <v>1.10401666977248</v>
      </c>
      <c r="LV75">
        <v>1.17193243998712</v>
      </c>
      <c r="LW75">
        <v>1.11245320096901</v>
      </c>
      <c r="LX75">
        <v>1.1479865828660401</v>
      </c>
      <c r="LY75">
        <v>1.1116908638127001</v>
      </c>
      <c r="LZ75">
        <v>1.17874265191685</v>
      </c>
      <c r="MA75">
        <v>1.10945467482085</v>
      </c>
      <c r="MB75">
        <v>1.17585424113571</v>
      </c>
      <c r="MC75">
        <v>1.1236087346897199</v>
      </c>
      <c r="MD75">
        <v>1.1523319046570299</v>
      </c>
      <c r="ME75">
        <v>1.1234043356748999</v>
      </c>
      <c r="MF75">
        <v>1.17842170858826</v>
      </c>
      <c r="MG75">
        <v>1.11353765390135</v>
      </c>
      <c r="MH75">
        <v>1.18546529194047</v>
      </c>
      <c r="MI75">
        <v>1.10906224035047</v>
      </c>
      <c r="MJ75">
        <v>1.18923257043583</v>
      </c>
      <c r="MK75">
        <v>1.1185512500944099</v>
      </c>
      <c r="ML75">
        <v>1.16912153485912</v>
      </c>
      <c r="MM75">
        <v>1.1544773019110199</v>
      </c>
      <c r="MN75">
        <v>1.1963422463932301</v>
      </c>
      <c r="MO75">
        <v>1.1224695974016099</v>
      </c>
      <c r="MP75">
        <v>1.17768524813052</v>
      </c>
      <c r="MQ75">
        <v>1.11429299796057</v>
      </c>
      <c r="MR75">
        <v>1.1760612584032</v>
      </c>
      <c r="MS75">
        <v>1.12686003474582</v>
      </c>
      <c r="MT75">
        <v>1.1551665533650499</v>
      </c>
      <c r="MU75">
        <v>1.1518619231059699</v>
      </c>
      <c r="MV75">
        <v>1.1874575118966599</v>
      </c>
      <c r="MW75">
        <v>1.11900445652994</v>
      </c>
      <c r="MX75">
        <v>1.1818962912606601</v>
      </c>
      <c r="MY75">
        <v>1.10165986857013</v>
      </c>
      <c r="MZ75">
        <v>1.1852481305234499</v>
      </c>
      <c r="NA75">
        <v>1.11999584560767</v>
      </c>
      <c r="NB75">
        <v>1.1530610317999801</v>
      </c>
      <c r="NC75">
        <v>1.15065337261122</v>
      </c>
      <c r="ND75">
        <v>1.1946143968577601</v>
      </c>
      <c r="NE75">
        <v>1.1170594455774601</v>
      </c>
      <c r="NF75">
        <v>1.1747205226980799</v>
      </c>
      <c r="NG75">
        <v>1.1022830274189801</v>
      </c>
      <c r="NH75">
        <v>1.18330311957096</v>
      </c>
      <c r="NI75">
        <v>1.12301722184455</v>
      </c>
      <c r="NJ75">
        <v>1.1521262935267</v>
      </c>
      <c r="NK75">
        <v>1.1453565223959501</v>
      </c>
      <c r="NL75">
        <v>1.19263161870231</v>
      </c>
      <c r="NM75">
        <v>1.1257830231502399</v>
      </c>
      <c r="NN75">
        <v>1.19051293690422</v>
      </c>
      <c r="NO75">
        <v>1.1264071720381199</v>
      </c>
      <c r="NP75">
        <v>1.20070358601906</v>
      </c>
      <c r="NQ75">
        <v>1.1269291874716201</v>
      </c>
      <c r="NR75">
        <v>1.1823422605537901</v>
      </c>
      <c r="NS75">
        <v>1.13913980935088</v>
      </c>
      <c r="NT75">
        <v>1.18671130276895</v>
      </c>
      <c r="NU75">
        <v>1.1223558783476999</v>
      </c>
      <c r="NV75">
        <v>1.1942578302314999</v>
      </c>
      <c r="NW75">
        <v>1.12451202905129</v>
      </c>
      <c r="NX75">
        <v>1.18141171130276</v>
      </c>
      <c r="NY75">
        <v>1.1290172492056201</v>
      </c>
      <c r="NZ75">
        <v>1.1827848388561</v>
      </c>
      <c r="OA75">
        <v>1.3052233759737599</v>
      </c>
      <c r="OB75">
        <v>1.3752697833396601</v>
      </c>
      <c r="OC75">
        <v>1.2879665051826099</v>
      </c>
      <c r="OD75">
        <v>1.3608381114703001</v>
      </c>
      <c r="OE75">
        <v>1.27709180507053</v>
      </c>
      <c r="OF75">
        <v>1.4106079272302801</v>
      </c>
      <c r="OG75">
        <v>1.3302703854312301</v>
      </c>
      <c r="OH75">
        <v>1.3670350232036801</v>
      </c>
      <c r="OI75">
        <v>1.3254999675796799</v>
      </c>
      <c r="OJ75">
        <v>1.37665922543234</v>
      </c>
      <c r="OK75">
        <v>1.2787869244236101</v>
      </c>
      <c r="OL75">
        <v>1.3571792472929001</v>
      </c>
      <c r="OM75">
        <v>1.34239558342673</v>
      </c>
      <c r="ON75">
        <v>1.40884796724621</v>
      </c>
      <c r="OO75">
        <v>1.3150421000954</v>
      </c>
      <c r="OP75">
        <v>1.359819187269</v>
      </c>
      <c r="OQ75">
        <v>1.2920792537769601</v>
      </c>
      <c r="OR75">
        <v>1.3731485684114899</v>
      </c>
      <c r="OS75">
        <v>1.2717378215400501</v>
      </c>
      <c r="OT75">
        <v>1.35782765360282</v>
      </c>
      <c r="OU75">
        <v>1.38139259149476</v>
      </c>
      <c r="OV75">
        <v>1.4257898978296899</v>
      </c>
      <c r="OW75">
        <v>1.28158433450355</v>
      </c>
      <c r="OX75">
        <v>1.3697027520216301</v>
      </c>
      <c r="OY75">
        <v>1.2967940939448099</v>
      </c>
      <c r="OZ75">
        <v>1.3680168956158401</v>
      </c>
      <c r="PA75">
        <v>1.2907917041044099</v>
      </c>
      <c r="PB75">
        <v>1.3635151032355399</v>
      </c>
      <c r="PC75">
        <v>1.26956102892818</v>
      </c>
      <c r="PD75">
        <v>1.40948711060885</v>
      </c>
      <c r="PE75">
        <v>1.34296062321109</v>
      </c>
      <c r="PF75">
        <v>1.37190733347536</v>
      </c>
      <c r="PG75">
        <v>1.3114202877071399</v>
      </c>
      <c r="PH75">
        <v>1.38553312893096</v>
      </c>
      <c r="PI75">
        <v>1.11822040740997</v>
      </c>
      <c r="PJ75">
        <v>1.1667012711375599</v>
      </c>
      <c r="PK75">
        <v>1.1078506009643101</v>
      </c>
      <c r="PL75">
        <v>1.14273190762913</v>
      </c>
      <c r="PM75">
        <v>1.12322652086649</v>
      </c>
      <c r="PN75">
        <v>1.17340300366807</v>
      </c>
      <c r="PO75">
        <v>1.1232841949846499</v>
      </c>
      <c r="PP75">
        <v>1.1752601102729101</v>
      </c>
      <c r="PQ75">
        <v>1.1186010565898401</v>
      </c>
      <c r="PR75">
        <v>1.1514406994716999</v>
      </c>
      <c r="PS75">
        <v>1.1241031674625599</v>
      </c>
      <c r="PT75">
        <v>1.1721918471866499</v>
      </c>
      <c r="PU75">
        <v>1.1106189586361199</v>
      </c>
      <c r="PV75">
        <v>1.16837382056428</v>
      </c>
      <c r="PW75">
        <v>1.10666251413015</v>
      </c>
      <c r="PX75">
        <v>1.15612383786651</v>
      </c>
      <c r="PY75">
        <v>1.12364177451726</v>
      </c>
      <c r="PZ75">
        <v>1.17512169238932</v>
      </c>
      <c r="QA75">
        <v>1.11830115117539</v>
      </c>
      <c r="QB75">
        <v>1.1722725909520799</v>
      </c>
      <c r="QC75">
        <v>1.1204563855627001</v>
      </c>
      <c r="QD75">
        <v>1.18711381940597</v>
      </c>
      <c r="QE75">
        <v>1.12451527677163</v>
      </c>
      <c r="QF75">
        <v>1.18366216388971</v>
      </c>
      <c r="QG75">
        <v>1.11751608641922</v>
      </c>
      <c r="QH75">
        <v>1.19701069587079</v>
      </c>
      <c r="QI75">
        <v>1.1255486427749599</v>
      </c>
      <c r="QJ75">
        <v>1.1796565389696101</v>
      </c>
      <c r="QK75">
        <v>1.1194017130438401</v>
      </c>
      <c r="QL75">
        <v>1.18136106021221</v>
      </c>
      <c r="QM75">
        <v>1.11192312609195</v>
      </c>
      <c r="QN75">
        <v>1.1927813525376001</v>
      </c>
      <c r="QO75">
        <v>1.1268483402224401</v>
      </c>
      <c r="QP75">
        <v>1.1780585503046801</v>
      </c>
      <c r="QQ75">
        <v>1.30084674479896</v>
      </c>
      <c r="QR75">
        <v>1.36959569337744</v>
      </c>
      <c r="QS75">
        <v>1.2933699695321399</v>
      </c>
      <c r="QT75">
        <v>1.39245593375577</v>
      </c>
      <c r="QU75">
        <v>1.29308959045963</v>
      </c>
      <c r="QV75">
        <v>1.3299874764014199</v>
      </c>
      <c r="QW75">
        <v>1.30260378698667</v>
      </c>
      <c r="QX75">
        <v>1.3778762219854499</v>
      </c>
      <c r="QY75">
        <v>1.29245406456195</v>
      </c>
      <c r="QZ75">
        <v>1.37639955887025</v>
      </c>
      <c r="RA75">
        <v>1.30196826108899</v>
      </c>
      <c r="RB75">
        <v>1.3662872203218701</v>
      </c>
      <c r="RC75">
        <v>1.2805846838258601</v>
      </c>
      <c r="RD75">
        <v>1.37512850707489</v>
      </c>
      <c r="RE75">
        <v>1.2865661040393199</v>
      </c>
      <c r="RF75">
        <v>1.3437634348305501</v>
      </c>
      <c r="RG75">
        <v>1.34099702798183</v>
      </c>
      <c r="RH75">
        <v>1.38271743397072</v>
      </c>
      <c r="RI75">
        <v>1.2878745397110201</v>
      </c>
      <c r="RJ75">
        <v>1.3698760724499499</v>
      </c>
      <c r="RK75">
        <v>1.2885100656087001</v>
      </c>
      <c r="RL75">
        <v>1.3726237873605101</v>
      </c>
      <c r="RM75">
        <v>1.2920241499841101</v>
      </c>
      <c r="RN75">
        <v>1.3917830239817499</v>
      </c>
      <c r="RO75">
        <v>1.28679040729733</v>
      </c>
      <c r="RP75">
        <v>1.3303800071029299</v>
      </c>
      <c r="RQ75">
        <v>1.3043234452980399</v>
      </c>
      <c r="RR75">
        <v>1.37000691601712</v>
      </c>
      <c r="RS75">
        <v>1.29022972392007</v>
      </c>
      <c r="RT75">
        <v>1.3718948017719901</v>
      </c>
      <c r="RU75">
        <v>1.30611787136208</v>
      </c>
      <c r="RV75">
        <v>1.3643432587525</v>
      </c>
      <c r="RW75">
        <v>1.1384292581870299</v>
      </c>
      <c r="RX75">
        <v>1.1819340787761199</v>
      </c>
      <c r="RY75">
        <v>1.1382698998698499</v>
      </c>
      <c r="RZ75">
        <v>1.1800306322098499</v>
      </c>
      <c r="SA75">
        <v>1.1263003196019501</v>
      </c>
      <c r="SB75">
        <v>1.2003222579302799</v>
      </c>
      <c r="SC75">
        <v>1.1168273529698101</v>
      </c>
      <c r="SD75">
        <v>1.1672819668357599</v>
      </c>
      <c r="SE75">
        <v>1.19201791895744</v>
      </c>
      <c r="SF75">
        <v>1.2034031853956899</v>
      </c>
      <c r="SG75">
        <v>1.13072693952351</v>
      </c>
      <c r="SH75">
        <v>1.1551530282506799</v>
      </c>
      <c r="SI75">
        <v>1.1303551034501</v>
      </c>
      <c r="SJ75">
        <v>1.18231476808938</v>
      </c>
      <c r="SK75">
        <v>1.1311076288367701</v>
      </c>
      <c r="SL75">
        <v>1.15931405097695</v>
      </c>
      <c r="SM75">
        <v>1.14182890228679</v>
      </c>
      <c r="SN75">
        <v>1.1886625410568901</v>
      </c>
      <c r="SO75">
        <v>1.12669871539489</v>
      </c>
      <c r="SP75">
        <v>1.1998441829787601</v>
      </c>
      <c r="SQ75">
        <v>1.1279293157330901</v>
      </c>
      <c r="SR75">
        <v>1.16475879348047</v>
      </c>
      <c r="SS75">
        <v>1.19004364647242</v>
      </c>
      <c r="ST75">
        <v>1.2019955202606301</v>
      </c>
      <c r="SU75">
        <v>1.12774339769638</v>
      </c>
      <c r="SV75">
        <v>1.1608102485104399</v>
      </c>
      <c r="SW75">
        <v>1.13103680291802</v>
      </c>
      <c r="SX75">
        <v>1.17750745885456</v>
      </c>
      <c r="SY75">
        <v>1.1275043602206201</v>
      </c>
      <c r="SZ75">
        <v>1.17287721441661</v>
      </c>
      <c r="TA75">
        <v>1.12627817482133</v>
      </c>
      <c r="TB75">
        <v>1.1482290112306599</v>
      </c>
      <c r="TC75">
        <v>1.1394879447105899</v>
      </c>
      <c r="TD75">
        <v>1.1498547082384301</v>
      </c>
      <c r="TE75">
        <v>1.11271499253907</v>
      </c>
      <c r="TF75">
        <v>1.14122359224063</v>
      </c>
      <c r="TG75">
        <v>1.11622555564281</v>
      </c>
      <c r="TH75">
        <v>1.1413021283279601</v>
      </c>
      <c r="TI75">
        <v>1.13891463127307</v>
      </c>
      <c r="TJ75">
        <v>1.15553286735254</v>
      </c>
      <c r="TK75">
        <v>1.11670462577554</v>
      </c>
      <c r="TL75">
        <v>1.1532474672111801</v>
      </c>
      <c r="TM75">
        <v>1.12380428807036</v>
      </c>
      <c r="TN75">
        <v>1.15049870415455</v>
      </c>
      <c r="TO75">
        <v>1.14913217623498</v>
      </c>
      <c r="TP75">
        <v>1.15000392680436</v>
      </c>
      <c r="TQ75">
        <v>1.1151574648550999</v>
      </c>
      <c r="TR75">
        <v>1.1480169637948601</v>
      </c>
      <c r="TS75">
        <v>1.12412628602843</v>
      </c>
      <c r="TT75">
        <v>1.1507814340689499</v>
      </c>
      <c r="TU75">
        <v>1.2559518167796799</v>
      </c>
      <c r="TV75">
        <v>1.3144920168537799</v>
      </c>
      <c r="TW75">
        <v>1.2806207294691401</v>
      </c>
      <c r="TX75">
        <v>1.30369559785277</v>
      </c>
      <c r="TY75">
        <v>1.2975606813893099</v>
      </c>
      <c r="TZ75">
        <v>1.3310700776342601</v>
      </c>
      <c r="UA75">
        <v>1.2301024496583499</v>
      </c>
      <c r="UB75">
        <v>1.2875311269462399</v>
      </c>
      <c r="UC75">
        <v>1.3038937763340399</v>
      </c>
      <c r="UD75">
        <v>1.30467787380338</v>
      </c>
      <c r="UE75">
        <v>1.242527378788</v>
      </c>
      <c r="UF75">
        <v>1.3122517383699299</v>
      </c>
      <c r="UG75">
        <v>1.22659555218556</v>
      </c>
      <c r="UH75">
        <v>1.30062813962104</v>
      </c>
      <c r="UI75">
        <v>1.2899351180885199</v>
      </c>
      <c r="UJ75">
        <v>1.3175336257183901</v>
      </c>
      <c r="UK75">
        <v>1.23145523320437</v>
      </c>
      <c r="UL75">
        <v>1.33720499409772</v>
      </c>
      <c r="UM75">
        <v>1.21672109394521</v>
      </c>
      <c r="UN75">
        <v>1.31152795609054</v>
      </c>
      <c r="UO75">
        <v>1.26975537882247</v>
      </c>
      <c r="UP75">
        <v>1.31455233204373</v>
      </c>
      <c r="UQ75">
        <v>1.2386155078969801</v>
      </c>
      <c r="UR75">
        <v>1.3321040523191101</v>
      </c>
      <c r="US75">
        <v>1.235496350931</v>
      </c>
      <c r="UT75">
        <v>1.3067716725402101</v>
      </c>
      <c r="UU75">
        <v>1.12855295964539</v>
      </c>
      <c r="UV75">
        <v>1.17691384246006</v>
      </c>
      <c r="UW75">
        <v>1.1208606519530799</v>
      </c>
      <c r="UX75">
        <v>1.1754640317665499</v>
      </c>
      <c r="UY75">
        <v>1.1372241204173901</v>
      </c>
      <c r="UZ75">
        <v>1.18262074060393</v>
      </c>
      <c r="VA75">
        <v>1.1275741065656999</v>
      </c>
      <c r="VB75">
        <v>1.15722596731</v>
      </c>
      <c r="VC75">
        <v>1.1179517961030501</v>
      </c>
      <c r="VD75">
        <v>1.1824545202696399</v>
      </c>
      <c r="VE75">
        <v>1.13342875611783</v>
      </c>
      <c r="VF75">
        <v>1.1926401329762599</v>
      </c>
      <c r="VG75">
        <v>1.12177486379167</v>
      </c>
      <c r="VH75">
        <v>1.1617970265029001</v>
      </c>
      <c r="VI75">
        <v>1.1520646159338299</v>
      </c>
      <c r="VJ75">
        <v>1.2013595525673799</v>
      </c>
      <c r="VK75">
        <v>1.1643065389420999</v>
      </c>
      <c r="VL75">
        <v>1.2115413220681801</v>
      </c>
      <c r="VM75">
        <v>1.14117629559112</v>
      </c>
      <c r="VN75">
        <v>1.19275450705063</v>
      </c>
      <c r="VO75">
        <v>1.13604450526566</v>
      </c>
      <c r="VP75">
        <v>1.19274706967335</v>
      </c>
      <c r="VQ75">
        <v>1.13876658535134</v>
      </c>
      <c r="VR75">
        <v>1.19175789849467</v>
      </c>
      <c r="VS75">
        <v>1.16817397512941</v>
      </c>
      <c r="VT75">
        <v>1.21170494436841</v>
      </c>
      <c r="VU75">
        <v>1.13550157672398</v>
      </c>
      <c r="VV75">
        <v>1.19971589218777</v>
      </c>
      <c r="VW75">
        <v>1.1334042363301</v>
      </c>
      <c r="VX75">
        <v>1.1847370143392599</v>
      </c>
      <c r="VY75">
        <v>1.15033170702683</v>
      </c>
      <c r="VZ75">
        <v>1.2040741952757701</v>
      </c>
      <c r="WA75">
        <v>1.18493782352591</v>
      </c>
      <c r="WB75">
        <v>1.2159219372880301</v>
      </c>
      <c r="WC75">
        <v>1.14720800856785</v>
      </c>
      <c r="WD75">
        <v>1.20419319331231</v>
      </c>
      <c r="WE75">
        <v>1.1299756054025101</v>
      </c>
      <c r="WF75">
        <v>1.1963988219194299</v>
      </c>
      <c r="WG75">
        <v>1.1636371749866099</v>
      </c>
      <c r="WH75">
        <v>1.20700452192538</v>
      </c>
      <c r="WI75">
        <v>1.13576170571498</v>
      </c>
      <c r="WJ75">
        <v>1.2040025993185499</v>
      </c>
      <c r="WK75">
        <v>1.13772875759598</v>
      </c>
      <c r="WL75">
        <v>1.2037391548701999</v>
      </c>
      <c r="WM75">
        <v>1.1254873722294401</v>
      </c>
      <c r="WN75">
        <v>1.2038972215392101</v>
      </c>
      <c r="WO75">
        <v>1.1273139204046501</v>
      </c>
      <c r="WP75">
        <v>1.20123643261091</v>
      </c>
      <c r="WQ75">
        <v>1.1498647651831799</v>
      </c>
      <c r="WR75">
        <v>1.2155239031929399</v>
      </c>
      <c r="WS75">
        <v>1.1348045242193201</v>
      </c>
      <c r="WT75">
        <v>1.2033966770873501</v>
      </c>
      <c r="WU75">
        <v>1.1386947205732501</v>
      </c>
      <c r="WV75">
        <v>1.19559872141627</v>
      </c>
      <c r="WW75">
        <v>1.15707436158628</v>
      </c>
      <c r="WX75">
        <v>1.2092627068038899</v>
      </c>
      <c r="WY75">
        <v>1.13654325757841</v>
      </c>
      <c r="WZ75">
        <v>1.20298394745161</v>
      </c>
      <c r="XA75">
        <v>1.12307246478625</v>
      </c>
      <c r="XB75">
        <v>1.19142751765077</v>
      </c>
      <c r="XC75">
        <v>1.1072432553390801</v>
      </c>
      <c r="XD75">
        <v>1.1532565978098199</v>
      </c>
      <c r="XE75">
        <v>1.10155102725836</v>
      </c>
      <c r="XF75">
        <v>1.1652144725248501</v>
      </c>
      <c r="XG75">
        <v>1.1039845596565001</v>
      </c>
      <c r="XH75">
        <v>1.1508370512300501</v>
      </c>
      <c r="XI75">
        <v>1.10521531167396</v>
      </c>
      <c r="XJ75">
        <v>1.1415924252807601</v>
      </c>
      <c r="XK75">
        <v>1.1055369854967001</v>
      </c>
      <c r="XL75">
        <v>1.1630466706759299</v>
      </c>
      <c r="XM75">
        <v>1.09822240248388</v>
      </c>
      <c r="XN75">
        <v>1.1552006265646599</v>
      </c>
      <c r="XO75">
        <v>1.12234793918966</v>
      </c>
      <c r="XP75">
        <v>1.1547251087397301</v>
      </c>
      <c r="XQ75">
        <v>1.1136907176123401</v>
      </c>
      <c r="XR75">
        <v>1.1448511209633401</v>
      </c>
      <c r="XS75">
        <v>1.1083061775359699</v>
      </c>
      <c r="XT75">
        <v>1.14490706423686</v>
      </c>
      <c r="XU75">
        <v>1.1039426022013601</v>
      </c>
      <c r="XV75">
        <v>1.15392791709206</v>
      </c>
      <c r="XW75">
        <v>1.1265296988853299</v>
      </c>
      <c r="XX75">
        <v>1.1624872379407201</v>
      </c>
      <c r="XY75">
        <v>1.11328512887931</v>
      </c>
      <c r="XZ75">
        <v>1.1410889358190699</v>
      </c>
      <c r="YA75">
        <v>1.1077607306191499</v>
      </c>
      <c r="YB75">
        <v>1.1420959147424501</v>
      </c>
      <c r="YC75">
        <v>1.12742970221186</v>
      </c>
      <c r="YD75">
        <v>1.16686348983434</v>
      </c>
      <c r="YE75">
        <v>1.1113912738182601</v>
      </c>
      <c r="YF75">
        <v>1.1592512208355901</v>
      </c>
      <c r="YG75">
        <v>1.09123551753854</v>
      </c>
      <c r="YH75">
        <v>1.14635664357984</v>
      </c>
      <c r="YI75">
        <v>1.11592352622003</v>
      </c>
      <c r="YJ75">
        <v>1.14685136127158</v>
      </c>
      <c r="YK75">
        <v>1.1862213143531899</v>
      </c>
      <c r="YL75">
        <v>1.1721777153617801</v>
      </c>
      <c r="YM75">
        <v>1.1215888417222499</v>
      </c>
      <c r="YN75">
        <v>1.1688264019661001</v>
      </c>
      <c r="YO75">
        <v>1.1129233027991401</v>
      </c>
      <c r="YP75">
        <v>1.16174076792952</v>
      </c>
      <c r="YQ75">
        <v>1.1133063100443601</v>
      </c>
      <c r="YR75">
        <v>1.1776674858766001</v>
      </c>
      <c r="YS75">
        <v>1.0931984296702899</v>
      </c>
      <c r="YT75">
        <v>1.1603683253008199</v>
      </c>
      <c r="YU75">
        <v>1.12578596278446</v>
      </c>
      <c r="YV75">
        <v>1.1634483418978001</v>
      </c>
      <c r="YW75">
        <v>1.1828700009575099</v>
      </c>
      <c r="YX75">
        <v>1.1882640196610299</v>
      </c>
      <c r="YY75">
        <v>1.13023842201014</v>
      </c>
      <c r="YZ75">
        <v>1.1836838913536101</v>
      </c>
      <c r="ZA75">
        <v>1.1141680763461099</v>
      </c>
      <c r="ZB75">
        <v>1.1721617567265601</v>
      </c>
      <c r="ZC75">
        <v>1.11501388401263</v>
      </c>
      <c r="ZD75">
        <v>1.17284797804091</v>
      </c>
      <c r="ZE75">
        <v>1.09289521560116</v>
      </c>
      <c r="ZF75">
        <v>1.1546551338929401</v>
      </c>
      <c r="ZG75">
        <v>1.1208547445022501</v>
      </c>
      <c r="ZH75">
        <v>1.15968210398646</v>
      </c>
      <c r="ZI75">
        <v>1.1903067249688799</v>
      </c>
      <c r="ZJ75">
        <v>1.1831572563914301</v>
      </c>
      <c r="ZK75">
        <v>1.1309246433244999</v>
      </c>
      <c r="ZL75">
        <v>1.17402891704701</v>
      </c>
      <c r="ZM75">
        <v>1.1115029842647799</v>
      </c>
      <c r="ZN75">
        <v>1.16965625099741</v>
      </c>
      <c r="ZO75">
        <v>1.1245668275808001</v>
      </c>
      <c r="ZP75">
        <v>1.18902891030392</v>
      </c>
      <c r="ZQ75">
        <v>1.1155327342747099</v>
      </c>
      <c r="ZR75">
        <v>1.18562982516407</v>
      </c>
      <c r="ZS75">
        <v>1.11591844606363</v>
      </c>
      <c r="ZT75">
        <v>1.18333363467066</v>
      </c>
      <c r="ZU75">
        <v>1.12123403665467</v>
      </c>
      <c r="ZV75">
        <v>1.1902824736179101</v>
      </c>
      <c r="ZW75">
        <v>1.11385729869159</v>
      </c>
      <c r="ZX75">
        <v>1.19003537700314</v>
      </c>
      <c r="ZY75">
        <v>1.11851597389213</v>
      </c>
      <c r="ZZ75">
        <v>1.1790486177656401</v>
      </c>
      <c r="AAA75">
        <v>1.1093071049316801</v>
      </c>
      <c r="AAB75">
        <v>1.19266303856515</v>
      </c>
      <c r="AAC75">
        <v>1.1151771562193</v>
      </c>
      <c r="AAD75">
        <v>1.1998891078606799</v>
      </c>
      <c r="AAE75">
        <v>1.1271462751692001</v>
      </c>
      <c r="AAF75">
        <v>1.1876186515756899</v>
      </c>
      <c r="AAG75">
        <v>1.12825519656234</v>
      </c>
      <c r="AAH75">
        <v>1.2058375068554199</v>
      </c>
    </row>
    <row r="76" spans="1:710" x14ac:dyDescent="0.45">
      <c r="A76" t="s">
        <v>36</v>
      </c>
      <c r="B76" t="s">
        <v>26</v>
      </c>
      <c r="C76" t="s">
        <v>125</v>
      </c>
      <c r="D76">
        <v>40</v>
      </c>
      <c r="E76" s="1" cm="1">
        <f t="array" ref="E76">SUMPRODUCT($G76:$FZZ76,$G$2:$FZZ$2)/SUMPRODUCT(--($G76:$FZZ76&lt;&gt;""),$G$2:$FZZ$2)</f>
        <v>1.185354720085863</v>
      </c>
      <c r="F76" s="1" cm="1">
        <f t="array" ref="F76">SUMPRODUCT($G76:$FZZ76,$F$2:$FZY$2)/SUMPRODUCT(--($G76:$FZZ76&lt;&gt;""),$F$2:$FZY$2)</f>
        <v>1.2198606478365777</v>
      </c>
      <c r="G76">
        <v>1.1796425269820301</v>
      </c>
      <c r="H76">
        <v>1.22102302051372</v>
      </c>
      <c r="I76">
        <v>1.1665570181657301</v>
      </c>
      <c r="J76">
        <v>1.2041333703869599</v>
      </c>
      <c r="K76">
        <v>1.21196284050113</v>
      </c>
      <c r="L76">
        <v>1.23445023564975</v>
      </c>
      <c r="M76">
        <v>1.1844094010356101</v>
      </c>
      <c r="N76">
        <v>1.2168247117473201</v>
      </c>
      <c r="O76">
        <v>1.15601091191633</v>
      </c>
      <c r="P76">
        <v>1.2305596043579601</v>
      </c>
      <c r="Q76">
        <v>1.1597186381656099</v>
      </c>
      <c r="R76">
        <v>1.2096658934556801</v>
      </c>
      <c r="S76">
        <v>1.2121102988299699</v>
      </c>
      <c r="T76">
        <v>1.2413084658095099</v>
      </c>
      <c r="U76">
        <v>1.18007497688874</v>
      </c>
      <c r="V76">
        <v>1.21342466297264</v>
      </c>
      <c r="W76">
        <v>1.1618993199902401</v>
      </c>
      <c r="X76">
        <v>1.23640405850692</v>
      </c>
      <c r="Y76">
        <v>1.1957338610500801</v>
      </c>
      <c r="Z76">
        <v>1.20127013984592</v>
      </c>
      <c r="AA76">
        <v>1.4069224253410799</v>
      </c>
      <c r="AB76">
        <v>1.21659281500195</v>
      </c>
      <c r="AC76">
        <v>1.12472055291581</v>
      </c>
      <c r="AD76">
        <v>1.1697584479431</v>
      </c>
      <c r="AE76">
        <v>1.13783435370768</v>
      </c>
      <c r="AF76">
        <v>1.21678566501359</v>
      </c>
      <c r="AG76">
        <v>1.26492844522837</v>
      </c>
      <c r="AH76">
        <v>1.2241747873828599</v>
      </c>
      <c r="AI76">
        <v>1.1288519935499</v>
      </c>
      <c r="AJ76">
        <v>1.1727431727387201</v>
      </c>
      <c r="AK76">
        <v>1.1289513854789801</v>
      </c>
      <c r="AL76">
        <v>1.2089960080047499</v>
      </c>
      <c r="AM76">
        <v>1.19091573901031</v>
      </c>
      <c r="AN76">
        <v>1.2014212163070499</v>
      </c>
      <c r="AO76">
        <v>1.41615931805254</v>
      </c>
      <c r="AP76">
        <v>1.2172569934331501</v>
      </c>
      <c r="AQ76">
        <v>1.1165205315526201</v>
      </c>
      <c r="AR76">
        <v>1.1655303338085401</v>
      </c>
      <c r="AS76">
        <v>1.13271087407757</v>
      </c>
      <c r="AT76">
        <v>1.2127658317143899</v>
      </c>
      <c r="AU76">
        <v>1.2447904740096101</v>
      </c>
      <c r="AV76">
        <v>1.21979804545823</v>
      </c>
      <c r="AW76">
        <v>1.1196643447557499</v>
      </c>
      <c r="AX76">
        <v>1.16938327780937</v>
      </c>
      <c r="AY76">
        <v>1.1243047194131901</v>
      </c>
      <c r="AZ76">
        <v>1.2040198852094499</v>
      </c>
      <c r="BA76">
        <v>1.1333363751752501</v>
      </c>
      <c r="BB76">
        <v>1.1758986568885199</v>
      </c>
      <c r="BC76">
        <v>1.12548634904306</v>
      </c>
      <c r="BD76">
        <v>1.1701516496461699</v>
      </c>
      <c r="BE76">
        <v>1.1742602102189199</v>
      </c>
      <c r="BF76">
        <v>1.1825561427232201</v>
      </c>
      <c r="BG76">
        <v>1.0908466828713801</v>
      </c>
      <c r="BH76">
        <v>1.1544661152636799</v>
      </c>
      <c r="BI76">
        <v>1.1222405654507499</v>
      </c>
      <c r="BJ76">
        <v>1.17402999809193</v>
      </c>
      <c r="BK76">
        <v>1.1659373159339901</v>
      </c>
      <c r="BL76">
        <v>1.1829294596859099</v>
      </c>
      <c r="BM76">
        <v>1.0943268265569299</v>
      </c>
      <c r="BN76">
        <v>1.1582988360806601</v>
      </c>
      <c r="BO76">
        <v>1.14983491094316</v>
      </c>
      <c r="BP76">
        <v>1.1759442845173</v>
      </c>
      <c r="BQ76">
        <v>1.1619552683319301</v>
      </c>
      <c r="BR76">
        <v>1.1999174554715799</v>
      </c>
      <c r="BS76">
        <v>1.0923337287727799</v>
      </c>
      <c r="BT76">
        <v>1.1512348495532601</v>
      </c>
      <c r="BU76">
        <v>1.1642675787765799</v>
      </c>
      <c r="BV76">
        <v>1.2099918879340901</v>
      </c>
      <c r="BW76">
        <v>1.1958660069321201</v>
      </c>
      <c r="BX76">
        <v>1.2060710560786001</v>
      </c>
      <c r="BY76">
        <v>1.1743286475324901</v>
      </c>
      <c r="BZ76">
        <v>1.2169556224342499</v>
      </c>
      <c r="CA76">
        <v>1.13251639093836</v>
      </c>
      <c r="CB76">
        <v>1.1987104975751499</v>
      </c>
      <c r="CC76">
        <v>1.18499724330227</v>
      </c>
      <c r="CD76">
        <v>1.2069086005457199</v>
      </c>
      <c r="CE76">
        <v>1.1715262974915801</v>
      </c>
      <c r="CF76">
        <v>1.2209396651929101</v>
      </c>
      <c r="CG76">
        <v>1.1284217290991301</v>
      </c>
      <c r="CH76">
        <v>1.1994075733685401</v>
      </c>
      <c r="CI76">
        <v>1.1885528566060599</v>
      </c>
      <c r="CJ76">
        <v>1.2094581069739101</v>
      </c>
      <c r="CK76">
        <v>1.18233536193509</v>
      </c>
      <c r="CL76">
        <v>1.21620411502979</v>
      </c>
      <c r="CM76">
        <v>1.1241216318245799</v>
      </c>
      <c r="CN76">
        <v>1.20058399851103</v>
      </c>
      <c r="CO76">
        <v>1.1442993723220101</v>
      </c>
      <c r="CP76">
        <v>1.2097987781727799</v>
      </c>
      <c r="CQ76">
        <v>1.13581240662488</v>
      </c>
      <c r="CR76">
        <v>1.2130283860342801</v>
      </c>
      <c r="CS76">
        <v>1.1732425755999401</v>
      </c>
      <c r="CT76">
        <v>1.23797402507753</v>
      </c>
      <c r="CU76">
        <v>1.1198418724822601</v>
      </c>
      <c r="CV76">
        <v>1.1839323310865699</v>
      </c>
      <c r="CW76">
        <v>1.13560901529009</v>
      </c>
      <c r="CX76">
        <v>1.2203504740867099</v>
      </c>
      <c r="CY76">
        <v>1.1723550497754001</v>
      </c>
      <c r="CZ76">
        <v>1.2409225830946</v>
      </c>
      <c r="DA76">
        <v>1.1188532673277001</v>
      </c>
      <c r="DB76">
        <v>1.1879422220688201</v>
      </c>
      <c r="DC76">
        <v>1.2289360537643399</v>
      </c>
      <c r="DD76">
        <v>1.2255745497039101</v>
      </c>
      <c r="DE76">
        <v>1.12256731636844</v>
      </c>
      <c r="DF76">
        <v>1.2402039337116799</v>
      </c>
      <c r="DG76">
        <v>1.11188742227985</v>
      </c>
      <c r="DH76">
        <v>1.1864358935166199</v>
      </c>
      <c r="DI76">
        <v>1.1298601187614501</v>
      </c>
      <c r="DJ76">
        <v>1.1905819709362599</v>
      </c>
      <c r="DK76">
        <v>1.13436423496334</v>
      </c>
      <c r="DL76">
        <v>1.1996830375348499</v>
      </c>
      <c r="DM76">
        <v>1.14087423287457</v>
      </c>
      <c r="DN76">
        <v>1.2032041059238101</v>
      </c>
      <c r="DO76">
        <v>1.1287643437119701</v>
      </c>
      <c r="DP76">
        <v>1.1832795668621701</v>
      </c>
      <c r="DQ76">
        <v>1.1345631653807999</v>
      </c>
      <c r="DR76">
        <v>1.1791816002625799</v>
      </c>
      <c r="DS76">
        <v>1.1358827371499201</v>
      </c>
      <c r="DT76">
        <v>1.19686651437438</v>
      </c>
      <c r="DU76">
        <v>1.12894006558072</v>
      </c>
      <c r="DV76">
        <v>1.2031411112916199</v>
      </c>
      <c r="DW76">
        <v>1.1225643457012699</v>
      </c>
      <c r="DX76">
        <v>1.17640154767864</v>
      </c>
      <c r="DY76">
        <v>1.1305431131947199</v>
      </c>
      <c r="DZ76">
        <v>1.1792479104017399</v>
      </c>
      <c r="EA76">
        <v>1.14508057433573</v>
      </c>
      <c r="EB76">
        <v>1.1902915850356699</v>
      </c>
      <c r="EC76">
        <v>1.1928847223160499</v>
      </c>
      <c r="ED76">
        <v>1.2053073569227399</v>
      </c>
      <c r="EE76">
        <v>1.12546575136022</v>
      </c>
      <c r="EF76">
        <v>1.19565714463885</v>
      </c>
      <c r="EG76">
        <v>1.1321018962641101</v>
      </c>
      <c r="EH76">
        <v>1.1791785107389099</v>
      </c>
      <c r="EI76">
        <v>1.1289397238490599</v>
      </c>
      <c r="EJ76">
        <v>1.1751952647962101</v>
      </c>
      <c r="EK76">
        <v>1.19202727211312</v>
      </c>
      <c r="EL76">
        <v>1.2072976807271101</v>
      </c>
      <c r="EM76">
        <v>1.11806049960765</v>
      </c>
      <c r="EN76">
        <v>1.19923764881957</v>
      </c>
      <c r="EO76">
        <v>1.1213551870540599</v>
      </c>
      <c r="EP76">
        <v>1.18206266142149</v>
      </c>
      <c r="EQ76">
        <v>1.15745643893135</v>
      </c>
      <c r="ER76">
        <v>1.1745768613165199</v>
      </c>
      <c r="ES76">
        <v>1.13959281409943</v>
      </c>
      <c r="ET76">
        <v>1.18510994851542</v>
      </c>
      <c r="EU76">
        <v>1.1256114030209801</v>
      </c>
      <c r="EV76">
        <v>1.17864127618204</v>
      </c>
      <c r="EW76">
        <v>1.18010334744336</v>
      </c>
      <c r="EX76">
        <v>1.1940109929601099</v>
      </c>
      <c r="EY76">
        <v>1.13689185968655</v>
      </c>
      <c r="EZ76">
        <v>1.17186430162927</v>
      </c>
      <c r="FA76">
        <v>1.1252331180891999</v>
      </c>
      <c r="FB76">
        <v>1.1977654709079899</v>
      </c>
      <c r="FC76">
        <v>1.11854125764608</v>
      </c>
      <c r="FD76">
        <v>1.1827116220479501</v>
      </c>
      <c r="FE76">
        <v>1.1859535239132799</v>
      </c>
      <c r="FF76">
        <v>1.1955960068242599</v>
      </c>
      <c r="FG76">
        <v>1.11681627835718</v>
      </c>
      <c r="FH76">
        <v>1.1687831708599501</v>
      </c>
      <c r="FI76">
        <v>1.1134703481356201</v>
      </c>
      <c r="FJ76">
        <v>1.19251487605494</v>
      </c>
      <c r="FK76">
        <v>1.3485705518895199</v>
      </c>
      <c r="FL76">
        <v>1.3327701869706801</v>
      </c>
      <c r="FM76">
        <v>1.27492927186088</v>
      </c>
      <c r="FN76">
        <v>1.2964828617819599</v>
      </c>
      <c r="FO76">
        <v>1.63068861537225</v>
      </c>
      <c r="FP76">
        <v>1.3722354840653901</v>
      </c>
      <c r="FQ76">
        <v>1.2487895397237301</v>
      </c>
      <c r="FR76">
        <v>1.31057734982712</v>
      </c>
      <c r="FS76">
        <v>1.26712315006419</v>
      </c>
      <c r="FT76">
        <v>1.3333071546375499</v>
      </c>
      <c r="FU76">
        <v>1.2754370167975899</v>
      </c>
      <c r="FV76">
        <v>1.31014083529521</v>
      </c>
      <c r="FW76">
        <v>1.4111638134932301</v>
      </c>
      <c r="FX76">
        <v>1.33946949786217</v>
      </c>
      <c r="FY76">
        <v>1.39107318650129</v>
      </c>
      <c r="FZ76">
        <v>1.3108494865018301</v>
      </c>
      <c r="GA76">
        <v>1.29836224861602</v>
      </c>
      <c r="GB76">
        <v>1.34041010448952</v>
      </c>
      <c r="GC76">
        <v>1.1745264962308199</v>
      </c>
      <c r="GD76">
        <v>1.18941644616818</v>
      </c>
      <c r="GE76">
        <v>1.12810137266142</v>
      </c>
      <c r="GF76">
        <v>1.1715742751559599</v>
      </c>
      <c r="GG76">
        <v>1.4134808759189501</v>
      </c>
      <c r="GH76">
        <v>1.29548726586235</v>
      </c>
      <c r="GI76">
        <v>1.1265477686549099</v>
      </c>
      <c r="GJ76">
        <v>1.1744125901678499</v>
      </c>
      <c r="GK76">
        <v>1.1220027300108799</v>
      </c>
      <c r="GL76">
        <v>1.1841468902711101</v>
      </c>
      <c r="GM76">
        <v>1.1300564488571101</v>
      </c>
      <c r="GN76">
        <v>1.1727898955985501</v>
      </c>
      <c r="GO76">
        <v>1.1133440019121199</v>
      </c>
      <c r="GP76">
        <v>1.1617746191149301</v>
      </c>
      <c r="GQ76">
        <v>1.3459607229487101</v>
      </c>
      <c r="GR76">
        <v>1.2438448711461001</v>
      </c>
      <c r="GS76">
        <v>1.1298883907313999</v>
      </c>
      <c r="GT76">
        <v>1.1468884038025899</v>
      </c>
      <c r="GU76">
        <v>1.1391558627077101</v>
      </c>
      <c r="GV76">
        <v>1.1784123735595999</v>
      </c>
      <c r="GW76">
        <v>1.11387618597685</v>
      </c>
      <c r="GX76">
        <v>1.16029944223375</v>
      </c>
      <c r="GY76">
        <v>1.1545752631586901</v>
      </c>
      <c r="GZ76">
        <v>1.2096901326310701</v>
      </c>
      <c r="HA76">
        <v>1.1460323824537499</v>
      </c>
      <c r="HB76">
        <v>1.19475945526036</v>
      </c>
      <c r="HC76">
        <v>1.15039570623425</v>
      </c>
      <c r="HD76">
        <v>1.2177272747982699</v>
      </c>
      <c r="HE76">
        <v>1.19104159357757</v>
      </c>
      <c r="HF76">
        <v>1.22830222206022</v>
      </c>
      <c r="HG76">
        <v>1.1408003426264599</v>
      </c>
      <c r="HH76">
        <v>1.21850942298725</v>
      </c>
      <c r="HI76">
        <v>1.1430207322425701</v>
      </c>
      <c r="HJ76">
        <v>1.18643223483277</v>
      </c>
      <c r="HK76">
        <v>1.13940158829238</v>
      </c>
      <c r="HL76">
        <v>1.2165958177093501</v>
      </c>
      <c r="HM76">
        <v>1.1914197584301101</v>
      </c>
      <c r="HN76">
        <v>1.2246709282352399</v>
      </c>
      <c r="HO76">
        <v>1.1470620843413899</v>
      </c>
      <c r="HP76">
        <v>1.2110311750599501</v>
      </c>
      <c r="HQ76">
        <v>1.14334118518991</v>
      </c>
      <c r="HR76">
        <v>1.1867162381557701</v>
      </c>
      <c r="HS76">
        <v>1.14196673060538</v>
      </c>
      <c r="HT76">
        <v>1.2144058027801901</v>
      </c>
      <c r="HU76">
        <v>1.19229303067995</v>
      </c>
      <c r="HV76">
        <v>1.21955886842141</v>
      </c>
      <c r="HW76">
        <v>1.1482801092881201</v>
      </c>
      <c r="HX76">
        <v>1.21214896353974</v>
      </c>
      <c r="HY76">
        <v>1.14327891708166</v>
      </c>
      <c r="HZ76">
        <v>1.1868711490592201</v>
      </c>
      <c r="IA76">
        <v>1.1676090413293101</v>
      </c>
      <c r="IB76">
        <v>1.2117738361559001</v>
      </c>
      <c r="IC76">
        <v>1.18486338225176</v>
      </c>
      <c r="ID76">
        <v>1.2352428380285001</v>
      </c>
      <c r="IE76">
        <v>1.1436525257311501</v>
      </c>
      <c r="IF76">
        <v>1.20978733162931</v>
      </c>
      <c r="IG76">
        <v>1.1577480982433399</v>
      </c>
      <c r="IH76">
        <v>1.2101954831861199</v>
      </c>
      <c r="II76">
        <v>1.1610410305415599</v>
      </c>
      <c r="IJ76">
        <v>1.2246455559281599</v>
      </c>
      <c r="IK76">
        <v>1.15496700764232</v>
      </c>
      <c r="IL76">
        <v>1.2212164686957101</v>
      </c>
      <c r="IM76">
        <v>1.1740286984344701</v>
      </c>
      <c r="IN76">
        <v>1.2056821992551801</v>
      </c>
      <c r="IO76">
        <v>1.13956385036068</v>
      </c>
      <c r="IP76">
        <v>1.21934307765621</v>
      </c>
      <c r="IQ76">
        <v>1.1532575068014399</v>
      </c>
      <c r="IR76">
        <v>1.2150668041663399</v>
      </c>
      <c r="IS76">
        <v>1.14713305614878</v>
      </c>
      <c r="IT76">
        <v>1.1923465798636901</v>
      </c>
      <c r="IU76">
        <v>1.1293047983923199</v>
      </c>
      <c r="IV76">
        <v>1.18849900314809</v>
      </c>
      <c r="IW76">
        <v>1.1681886419779199</v>
      </c>
      <c r="IX76">
        <v>1.19069393072077</v>
      </c>
      <c r="IY76">
        <v>1.11055656902901</v>
      </c>
      <c r="IZ76">
        <v>1.19728930416294</v>
      </c>
      <c r="JA76">
        <v>1.11677597176512</v>
      </c>
      <c r="JB76">
        <v>1.1953459062879701</v>
      </c>
      <c r="JC76">
        <v>1.1593506827045501</v>
      </c>
      <c r="JD76">
        <v>1.18222929447243</v>
      </c>
      <c r="JE76">
        <v>1.1051023461101499</v>
      </c>
      <c r="JF76">
        <v>1.1927908940954</v>
      </c>
      <c r="JG76">
        <v>1.11337634932444</v>
      </c>
      <c r="JH76">
        <v>1.1841647493043199</v>
      </c>
      <c r="JI76">
        <v>1.3157333986308299</v>
      </c>
      <c r="JJ76">
        <v>1.28516687332631</v>
      </c>
      <c r="JK76">
        <v>1.1700826291275399</v>
      </c>
      <c r="JL76">
        <v>1.2558324910650001</v>
      </c>
      <c r="JM76">
        <v>1.9006158110262401</v>
      </c>
      <c r="JN76">
        <v>1.36754853028519</v>
      </c>
      <c r="JO76">
        <v>1.2038845067780799</v>
      </c>
      <c r="JP76">
        <v>1.2464885225745199</v>
      </c>
      <c r="JQ76">
        <v>1.19527774015067</v>
      </c>
      <c r="JR76">
        <v>1.26146440070437</v>
      </c>
      <c r="JS76">
        <v>1.1755113523877001</v>
      </c>
      <c r="JT76">
        <v>1.2482494711944201</v>
      </c>
      <c r="JU76">
        <v>1.6063420199852001</v>
      </c>
      <c r="JV76">
        <v>1.34396588552792</v>
      </c>
      <c r="JW76">
        <v>1.2121396046722399</v>
      </c>
      <c r="JX76">
        <v>1.2268575923977001</v>
      </c>
      <c r="JY76">
        <v>1.17344041429181</v>
      </c>
      <c r="JZ76">
        <v>1.2744266497171</v>
      </c>
      <c r="KA76">
        <v>1.2760834001938</v>
      </c>
      <c r="KB76">
        <v>1.2444879182252899</v>
      </c>
      <c r="KC76">
        <v>1.51175876045888</v>
      </c>
      <c r="KD76">
        <v>1.3847516437256999</v>
      </c>
      <c r="KE76">
        <v>1.2150467328672201</v>
      </c>
      <c r="KF76">
        <v>1.2446520303008199</v>
      </c>
      <c r="KG76">
        <v>1.18407643975784</v>
      </c>
      <c r="KH76">
        <v>1.2696387450375599</v>
      </c>
      <c r="KI76">
        <v>1.15441643829906</v>
      </c>
      <c r="KJ76">
        <v>1.24313073741025</v>
      </c>
      <c r="KK76">
        <v>1.79925446228548</v>
      </c>
      <c r="KL76">
        <v>1.34844901063863</v>
      </c>
      <c r="KM76">
        <v>1.19548353148346</v>
      </c>
      <c r="KN76">
        <v>1.2465041522960001</v>
      </c>
      <c r="KO76">
        <v>1.1845583561700901</v>
      </c>
      <c r="KP76">
        <v>1.25361828052224</v>
      </c>
      <c r="KQ76">
        <v>1.16266072735896</v>
      </c>
      <c r="KR76">
        <v>1.1993792598550199</v>
      </c>
      <c r="KS76">
        <v>1.15493756509006</v>
      </c>
      <c r="KT76">
        <v>1.17930316247512</v>
      </c>
      <c r="KU76">
        <v>1.16482609995772</v>
      </c>
      <c r="KV76">
        <v>1.21292830554438</v>
      </c>
      <c r="KW76">
        <v>1.15698951340984</v>
      </c>
      <c r="KX76">
        <v>1.2057103968818601</v>
      </c>
      <c r="KY76">
        <v>1.15668017446716</v>
      </c>
      <c r="KZ76">
        <v>1.1772924593477001</v>
      </c>
      <c r="LA76">
        <v>1.16566131510295</v>
      </c>
      <c r="LB76">
        <v>1.20915437044369</v>
      </c>
      <c r="LC76">
        <v>1.15657706148627</v>
      </c>
      <c r="LD76">
        <v>1.2029160350996499</v>
      </c>
      <c r="LE76">
        <v>1.13849972047637</v>
      </c>
      <c r="LF76">
        <v>1.18567144962645</v>
      </c>
      <c r="LG76">
        <v>1.1507987599315499</v>
      </c>
      <c r="LH76">
        <v>1.2000965627064599</v>
      </c>
      <c r="LI76">
        <v>1.13361229226312</v>
      </c>
      <c r="LJ76">
        <v>1.19435362279557</v>
      </c>
      <c r="LK76">
        <v>1.13733927391621</v>
      </c>
      <c r="LL76">
        <v>1.1679259347100499</v>
      </c>
      <c r="LM76">
        <v>1.1527554252994201</v>
      </c>
      <c r="LN76">
        <v>1.20247674871673</v>
      </c>
      <c r="LO76">
        <v>1.13478967964898</v>
      </c>
      <c r="LP76">
        <v>1.2021887546798999</v>
      </c>
      <c r="LQ76">
        <v>1.12980060648155</v>
      </c>
      <c r="LR76">
        <v>1.1726524250791901</v>
      </c>
      <c r="LS76">
        <v>1.1497568991512599</v>
      </c>
      <c r="LT76">
        <v>1.20070643243151</v>
      </c>
      <c r="LU76">
        <v>1.1370089278151401</v>
      </c>
      <c r="LV76">
        <v>1.19493808128208</v>
      </c>
      <c r="LW76">
        <v>1.1394484067153401</v>
      </c>
      <c r="LX76">
        <v>1.1668671331040601</v>
      </c>
      <c r="LY76">
        <v>1.1476562367649701</v>
      </c>
      <c r="LZ76">
        <v>1.1938284571990001</v>
      </c>
      <c r="MA76">
        <v>1.1357722475393399</v>
      </c>
      <c r="MB76">
        <v>1.1934981110979299</v>
      </c>
      <c r="MC76">
        <v>1.1364583509800199</v>
      </c>
      <c r="MD76">
        <v>1.1692134374629399</v>
      </c>
      <c r="ME76">
        <v>1.1357164438401599</v>
      </c>
      <c r="MF76">
        <v>1.1768638114661201</v>
      </c>
      <c r="MG76">
        <v>1.11340546869098</v>
      </c>
      <c r="MH76">
        <v>1.18130145781403</v>
      </c>
      <c r="MI76">
        <v>1.13061787144044</v>
      </c>
      <c r="MJ76">
        <v>1.18528589772641</v>
      </c>
      <c r="MK76">
        <v>1.1449221995618999</v>
      </c>
      <c r="ML76">
        <v>1.15726263312939</v>
      </c>
      <c r="MM76">
        <v>1.17109487121383</v>
      </c>
      <c r="MN76">
        <v>1.1921689704660401</v>
      </c>
      <c r="MO76">
        <v>1.1234893118815601</v>
      </c>
      <c r="MP76">
        <v>1.1796869098874501</v>
      </c>
      <c r="MQ76">
        <v>1.1316564695218601</v>
      </c>
      <c r="MR76">
        <v>1.17532479794546</v>
      </c>
      <c r="MS76">
        <v>1.11945766296548</v>
      </c>
      <c r="MT76">
        <v>1.1602745675655199</v>
      </c>
      <c r="MU76">
        <v>1.11510499282423</v>
      </c>
      <c r="MV76">
        <v>1.1876463479114701</v>
      </c>
      <c r="MW76">
        <v>1.1200619382128501</v>
      </c>
      <c r="MX76">
        <v>1.18521036332049</v>
      </c>
      <c r="MY76">
        <v>1.13497054158169</v>
      </c>
      <c r="MZ76">
        <v>1.18872271319586</v>
      </c>
      <c r="NA76">
        <v>1.14076780723619</v>
      </c>
      <c r="NB76">
        <v>1.16006684794924</v>
      </c>
      <c r="NC76">
        <v>1.1742201072588501</v>
      </c>
      <c r="ND76">
        <v>1.1969276380391201</v>
      </c>
      <c r="NE76">
        <v>1.1216103935342501</v>
      </c>
      <c r="NF76">
        <v>1.1841245562353599</v>
      </c>
      <c r="NG76">
        <v>1.1290599743183001</v>
      </c>
      <c r="NH76">
        <v>1.18040448674371</v>
      </c>
      <c r="NI76">
        <v>1.1220069491653399</v>
      </c>
      <c r="NJ76">
        <v>1.15810295339527</v>
      </c>
      <c r="NK76">
        <v>1.16451393609789</v>
      </c>
      <c r="NL76">
        <v>1.19027116851725</v>
      </c>
      <c r="NM76">
        <v>1.1355424421243701</v>
      </c>
      <c r="NN76">
        <v>1.2011575124829701</v>
      </c>
      <c r="NO76">
        <v>1.1287448933272799</v>
      </c>
      <c r="NP76">
        <v>1.21326600090785</v>
      </c>
      <c r="NQ76">
        <v>1.1247957330912299</v>
      </c>
      <c r="NR76">
        <v>1.19508624602814</v>
      </c>
      <c r="NS76">
        <v>1.14869496141625</v>
      </c>
      <c r="NT76">
        <v>1.19075124829777</v>
      </c>
      <c r="NU76">
        <v>1.12868815251929</v>
      </c>
      <c r="NV76">
        <v>1.2186109850204201</v>
      </c>
      <c r="NW76">
        <v>1.13300045392646</v>
      </c>
      <c r="NX76">
        <v>1.20182705401724</v>
      </c>
      <c r="NY76">
        <v>1.15440308669995</v>
      </c>
      <c r="NZ76">
        <v>1.19960281434407</v>
      </c>
      <c r="OA76">
        <v>1.3246663023240699</v>
      </c>
      <c r="OB76">
        <v>1.3947497614791</v>
      </c>
      <c r="OC76">
        <v>1.3531498652241101</v>
      </c>
      <c r="OD76">
        <v>1.39317506044073</v>
      </c>
      <c r="OE76">
        <v>1.3143473790490601</v>
      </c>
      <c r="OF76">
        <v>1.42829089359652</v>
      </c>
      <c r="OG76">
        <v>1.30389877451207</v>
      </c>
      <c r="OH76">
        <v>1.3905721722537601</v>
      </c>
      <c r="OI76">
        <v>1.2847893142640101</v>
      </c>
      <c r="OJ76">
        <v>1.40291968098409</v>
      </c>
      <c r="OK76">
        <v>1.3325953851996599</v>
      </c>
      <c r="OL76">
        <v>1.38104059949794</v>
      </c>
      <c r="OM76">
        <v>1.3348925961262299</v>
      </c>
      <c r="ON76">
        <v>1.39954796817251</v>
      </c>
      <c r="OO76">
        <v>1.33212297488814</v>
      </c>
      <c r="OP76">
        <v>1.3785581296256799</v>
      </c>
      <c r="OQ76">
        <v>1.3132543512694801</v>
      </c>
      <c r="OR76">
        <v>1.3905073316227701</v>
      </c>
      <c r="OS76">
        <v>1.3483146067415701</v>
      </c>
      <c r="OT76">
        <v>1.3851903998814299</v>
      </c>
      <c r="OU76">
        <v>1.3562436896171599</v>
      </c>
      <c r="OV76">
        <v>1.4073751586279699</v>
      </c>
      <c r="OW76">
        <v>1.3104939929786801</v>
      </c>
      <c r="OX76">
        <v>1.38603332808432</v>
      </c>
      <c r="OY76">
        <v>1.3223690913974999</v>
      </c>
      <c r="OZ76">
        <v>1.4014376094185601</v>
      </c>
      <c r="PA76">
        <v>1.34593402928943</v>
      </c>
      <c r="PB76">
        <v>1.38521818872328</v>
      </c>
      <c r="PC76">
        <v>1.3156905064053199</v>
      </c>
      <c r="PD76">
        <v>1.4182220698982</v>
      </c>
      <c r="PE76">
        <v>1.3079374195281399</v>
      </c>
      <c r="PF76">
        <v>1.3828746630602899</v>
      </c>
      <c r="PG76">
        <v>1.29498781922432</v>
      </c>
      <c r="PH76">
        <v>1.3948516538992299</v>
      </c>
      <c r="PI76">
        <v>1.13904076406671</v>
      </c>
      <c r="PJ76">
        <v>1.1951922855099499</v>
      </c>
      <c r="PK76">
        <v>1.13098945717119</v>
      </c>
      <c r="PL76">
        <v>1.17889357971716</v>
      </c>
      <c r="PM76">
        <v>1.13955983113018</v>
      </c>
      <c r="PN76">
        <v>1.20063672226451</v>
      </c>
      <c r="PO76">
        <v>1.14847624979814</v>
      </c>
      <c r="PP76">
        <v>1.21563199298682</v>
      </c>
      <c r="PQ76">
        <v>1.13955983113018</v>
      </c>
      <c r="PR76">
        <v>1.1638637045239499</v>
      </c>
      <c r="PS76">
        <v>1.1356725955660101</v>
      </c>
      <c r="PT76">
        <v>1.1907744480586799</v>
      </c>
      <c r="PU76">
        <v>1.1229496850993099</v>
      </c>
      <c r="PV76">
        <v>1.1992756130758699</v>
      </c>
      <c r="PW76">
        <v>1.1364108242784901</v>
      </c>
      <c r="PX76">
        <v>1.18388815835005</v>
      </c>
      <c r="PY76">
        <v>1.13499204097169</v>
      </c>
      <c r="PZ76">
        <v>1.19845664059796</v>
      </c>
      <c r="QA76">
        <v>1.1380372344106799</v>
      </c>
      <c r="QB76">
        <v>1.21622026899208</v>
      </c>
      <c r="QC76">
        <v>1.1162483487450401</v>
      </c>
      <c r="QD76">
        <v>1.1741914177355399</v>
      </c>
      <c r="QE76">
        <v>1.11430945583159</v>
      </c>
      <c r="QF76">
        <v>1.1839498018493999</v>
      </c>
      <c r="QG76">
        <v>1.1132760898282601</v>
      </c>
      <c r="QH76">
        <v>1.1790706097924699</v>
      </c>
      <c r="QI76">
        <v>1.12837175608301</v>
      </c>
      <c r="QJ76">
        <v>1.16327182852516</v>
      </c>
      <c r="QK76">
        <v>1.1173349810372</v>
      </c>
      <c r="QL76">
        <v>1.18734819107683</v>
      </c>
      <c r="QM76">
        <v>1.11596071078535</v>
      </c>
      <c r="QN76">
        <v>1.1752141304810999</v>
      </c>
      <c r="QO76">
        <v>1.11857075893808</v>
      </c>
      <c r="QP76">
        <v>1.1595751480802801</v>
      </c>
      <c r="QQ76">
        <v>1.3280622067702199</v>
      </c>
      <c r="QR76">
        <v>1.3929979999626101</v>
      </c>
      <c r="QS76">
        <v>1.3255761789939899</v>
      </c>
      <c r="QT76">
        <v>1.3724555599170001</v>
      </c>
      <c r="QU76">
        <v>1.32297799958877</v>
      </c>
      <c r="QV76">
        <v>1.37606310398325</v>
      </c>
      <c r="QW76">
        <v>1.3417447055085101</v>
      </c>
      <c r="QX76">
        <v>1.4029047271911601</v>
      </c>
      <c r="QY76">
        <v>1.3192769958316899</v>
      </c>
      <c r="QZ76">
        <v>1.3927550047664401</v>
      </c>
      <c r="RA76">
        <v>1.33267911549748</v>
      </c>
      <c r="RB76">
        <v>1.3971476102357001</v>
      </c>
      <c r="RC76">
        <v>1.33211835735247</v>
      </c>
      <c r="RD76">
        <v>1.4013159124469601</v>
      </c>
      <c r="RE76">
        <v>1.34585693190526</v>
      </c>
      <c r="RF76">
        <v>1.38168937737153</v>
      </c>
      <c r="RG76">
        <v>1.3139871773304099</v>
      </c>
      <c r="RH76">
        <v>1.4093721377969599</v>
      </c>
      <c r="RI76">
        <v>1.32387521262079</v>
      </c>
      <c r="RJ76">
        <v>1.403334641769</v>
      </c>
      <c r="RK76">
        <v>1.3196134507187001</v>
      </c>
      <c r="RL76">
        <v>1.4027551916858201</v>
      </c>
      <c r="RM76">
        <v>1.32394998037346</v>
      </c>
      <c r="RN76">
        <v>1.35970765808706</v>
      </c>
      <c r="RO76">
        <v>1.3210153460812299</v>
      </c>
      <c r="RP76">
        <v>1.37023121927512</v>
      </c>
      <c r="RQ76">
        <v>1.3386418437727801</v>
      </c>
      <c r="RR76">
        <v>1.40008224452793</v>
      </c>
      <c r="RS76">
        <v>1.32002467335838</v>
      </c>
      <c r="RT76">
        <v>1.3778014542327801</v>
      </c>
      <c r="RU76">
        <v>1.3320809734761301</v>
      </c>
      <c r="RV76">
        <v>1.3992971831249099</v>
      </c>
      <c r="RW76">
        <v>1.1193593795649499</v>
      </c>
      <c r="RX76">
        <v>1.1592786380175799</v>
      </c>
      <c r="RY76">
        <v>1.12560976689419</v>
      </c>
      <c r="RZ76">
        <v>1.15692367621931</v>
      </c>
      <c r="SA76">
        <v>1.11657946225421</v>
      </c>
      <c r="SB76">
        <v>1.1694155976379501</v>
      </c>
      <c r="SC76">
        <v>1.1195541508414999</v>
      </c>
      <c r="SD76">
        <v>1.1490885589581501</v>
      </c>
      <c r="SE76">
        <v>1.12754862641983</v>
      </c>
      <c r="SF76">
        <v>1.18334174391118</v>
      </c>
      <c r="SG76">
        <v>1.11371101254504</v>
      </c>
      <c r="SH76">
        <v>1.13196639310155</v>
      </c>
      <c r="SI76">
        <v>1.1159066160261299</v>
      </c>
      <c r="SJ76">
        <v>1.15762308216691</v>
      </c>
      <c r="SK76">
        <v>1.11506555824103</v>
      </c>
      <c r="SL76">
        <v>1.1462024027692901</v>
      </c>
      <c r="SM76">
        <v>1.1282745920869699</v>
      </c>
      <c r="SN76">
        <v>1.16543163970855</v>
      </c>
      <c r="SO76">
        <v>1.1173851070799301</v>
      </c>
      <c r="SP76">
        <v>1.17556859932892</v>
      </c>
      <c r="SQ76">
        <v>1.12135135852965</v>
      </c>
      <c r="SR76">
        <v>1.1489114941612799</v>
      </c>
      <c r="SS76">
        <v>1.1341531433428</v>
      </c>
      <c r="ST76">
        <v>1.1855019344329001</v>
      </c>
      <c r="SU76">
        <v>1.11695129832762</v>
      </c>
      <c r="SV76">
        <v>1.1379600364753399</v>
      </c>
      <c r="SW76">
        <v>1.1191026356095</v>
      </c>
      <c r="SX76">
        <v>1.15865005798872</v>
      </c>
      <c r="SY76">
        <v>1.11902295645091</v>
      </c>
      <c r="SZ76">
        <v>1.1581719830371899</v>
      </c>
      <c r="TA76">
        <v>1.13959789523285</v>
      </c>
      <c r="TB76">
        <v>1.16812220215188</v>
      </c>
      <c r="TC76">
        <v>1.1431320191628001</v>
      </c>
      <c r="TD76">
        <v>1.17418518809392</v>
      </c>
      <c r="TE76">
        <v>1.13740673839629</v>
      </c>
      <c r="TF76">
        <v>1.15870572528076</v>
      </c>
      <c r="TG76">
        <v>1.1364643053482999</v>
      </c>
      <c r="TH76">
        <v>1.16174507186051</v>
      </c>
      <c r="TI76">
        <v>1.15129977224534</v>
      </c>
      <c r="TJ76">
        <v>1.1757166417969001</v>
      </c>
      <c r="TK76">
        <v>1.1351448990811199</v>
      </c>
      <c r="TL76">
        <v>1.1607241027252</v>
      </c>
      <c r="TM76">
        <v>1.1225555642817799</v>
      </c>
      <c r="TN76">
        <v>1.1638419853922799</v>
      </c>
      <c r="TO76">
        <v>1.1504201680672199</v>
      </c>
      <c r="TP76">
        <v>1.1746014293567799</v>
      </c>
      <c r="TQ76">
        <v>1.1367784496976301</v>
      </c>
      <c r="TR76">
        <v>1.16996780020419</v>
      </c>
      <c r="TS76">
        <v>1.13230974632843</v>
      </c>
      <c r="TT76">
        <v>1.17201759208356</v>
      </c>
      <c r="TU76">
        <v>1.27139250540682</v>
      </c>
      <c r="TV76">
        <v>1.32204003205321</v>
      </c>
      <c r="TW76">
        <v>1.26940210413848</v>
      </c>
      <c r="TX76">
        <v>1.3225914852184699</v>
      </c>
      <c r="TY76">
        <v>1.2983361624029499</v>
      </c>
      <c r="TZ76">
        <v>1.3393418751130901</v>
      </c>
      <c r="UA76">
        <v>1.25871769906166</v>
      </c>
      <c r="UB76">
        <v>1.3072972763383499</v>
      </c>
      <c r="UC76">
        <v>1.30201538898989</v>
      </c>
      <c r="UD76">
        <v>1.32738223459162</v>
      </c>
      <c r="UE76">
        <v>1.2701689686964099</v>
      </c>
      <c r="UF76">
        <v>1.3385233118209099</v>
      </c>
      <c r="UG76">
        <v>1.2668774826163001</v>
      </c>
      <c r="UH76">
        <v>1.31894672445436</v>
      </c>
      <c r="UI76">
        <v>1.2983878611372</v>
      </c>
      <c r="UJ76">
        <v>1.3339652067518499</v>
      </c>
      <c r="UK76">
        <v>1.2605788534944</v>
      </c>
      <c r="UL76">
        <v>1.3338187270048301</v>
      </c>
      <c r="UM76">
        <v>1.2540820458912401</v>
      </c>
      <c r="UN76">
        <v>1.31916213584704</v>
      </c>
      <c r="UO76">
        <v>1.2737792636376899</v>
      </c>
      <c r="UP76">
        <v>1.31283765735802</v>
      </c>
      <c r="UQ76">
        <v>1.2396667154932399</v>
      </c>
      <c r="UR76">
        <v>1.3277010434527801</v>
      </c>
      <c r="US76">
        <v>1.25884694589727</v>
      </c>
      <c r="UT76">
        <v>1.3118984636859401</v>
      </c>
      <c r="UU76">
        <v>1.1418413519253801</v>
      </c>
      <c r="UV76">
        <v>1.19958444916428</v>
      </c>
      <c r="UW76">
        <v>1.13898790285344</v>
      </c>
      <c r="UX76">
        <v>1.21229107027426</v>
      </c>
      <c r="UY76">
        <v>1.14519346200018</v>
      </c>
      <c r="UZ76">
        <v>1.19511496906454</v>
      </c>
      <c r="VA76">
        <v>1.14995844491642</v>
      </c>
      <c r="VB76">
        <v>1.18852156247114</v>
      </c>
      <c r="VC76">
        <v>1.1378151260504199</v>
      </c>
      <c r="VD76">
        <v>1.2150429402530201</v>
      </c>
      <c r="VE76">
        <v>1.1417120694431599</v>
      </c>
      <c r="VF76">
        <v>1.20078492935635</v>
      </c>
      <c r="VG76">
        <v>1.1439929818081001</v>
      </c>
      <c r="VH76">
        <v>1.19060855111275</v>
      </c>
      <c r="VI76">
        <v>1.15199767953828</v>
      </c>
      <c r="VJ76">
        <v>1.2179225917772301</v>
      </c>
      <c r="VK76">
        <v>1.13710061283988</v>
      </c>
      <c r="VL76">
        <v>1.21728297733087</v>
      </c>
      <c r="VM76">
        <v>1.15113494377342</v>
      </c>
      <c r="VN76">
        <v>1.21428571428571</v>
      </c>
      <c r="VO76">
        <v>1.16830041054322</v>
      </c>
      <c r="VP76">
        <v>1.21152644731361</v>
      </c>
      <c r="VQ76">
        <v>1.1415630392098499</v>
      </c>
      <c r="VR76">
        <v>1.20593353959659</v>
      </c>
      <c r="VS76">
        <v>1.1321845064556399</v>
      </c>
      <c r="VT76">
        <v>1.22206521092401</v>
      </c>
      <c r="VU76">
        <v>1.15074076277741</v>
      </c>
      <c r="VV76">
        <v>1.2128949247337399</v>
      </c>
      <c r="VW76">
        <v>1.18783840066638</v>
      </c>
      <c r="VX76">
        <v>1.21550544416017</v>
      </c>
      <c r="VY76">
        <v>1.1439281251859299</v>
      </c>
      <c r="VZ76">
        <v>1.20603022550127</v>
      </c>
      <c r="WA76">
        <v>1.1455420360563999</v>
      </c>
      <c r="WB76">
        <v>1.2264235140120101</v>
      </c>
      <c r="WC76">
        <v>1.1546528232284099</v>
      </c>
      <c r="WD76">
        <v>1.2200868685666599</v>
      </c>
      <c r="WE76">
        <v>1.18890938299518</v>
      </c>
      <c r="WF76">
        <v>1.22138840959124</v>
      </c>
      <c r="WG76">
        <v>1.1479145594097599</v>
      </c>
      <c r="WH76">
        <v>1.2098827869340101</v>
      </c>
      <c r="WI76">
        <v>1.16480206540447</v>
      </c>
      <c r="WJ76">
        <v>1.231348133057</v>
      </c>
      <c r="WK76">
        <v>1.15248164670343</v>
      </c>
      <c r="WL76">
        <v>1.24138536653904</v>
      </c>
      <c r="WM76">
        <v>1.16125434683339</v>
      </c>
      <c r="WN76">
        <v>1.22288278478344</v>
      </c>
      <c r="WO76">
        <v>1.1761389581650199</v>
      </c>
      <c r="WP76">
        <v>1.22852049597808</v>
      </c>
      <c r="WQ76">
        <v>1.15213916892058</v>
      </c>
      <c r="WR76">
        <v>1.2270452070673299</v>
      </c>
      <c r="WS76">
        <v>1.16432786539744</v>
      </c>
      <c r="WT76">
        <v>1.22751940707436</v>
      </c>
      <c r="WU76">
        <v>1.1707998173451799</v>
      </c>
      <c r="WV76">
        <v>1.2296006182163</v>
      </c>
      <c r="WW76">
        <v>1.16131581720467</v>
      </c>
      <c r="WX76">
        <v>1.2352383294109299</v>
      </c>
      <c r="WY76">
        <v>1.16157048017141</v>
      </c>
      <c r="WZ76">
        <v>1.24005936281569</v>
      </c>
      <c r="XA76">
        <v>1.1733464470125301</v>
      </c>
      <c r="XB76">
        <v>1.2246917699954301</v>
      </c>
      <c r="XC76">
        <v>1.1301799974825499</v>
      </c>
      <c r="XD76">
        <v>1.1738856799205599</v>
      </c>
      <c r="XE76">
        <v>1.13287926042992</v>
      </c>
      <c r="XF76">
        <v>1.1836617669682901</v>
      </c>
      <c r="XG76">
        <v>1.1483615613767599</v>
      </c>
      <c r="XH76">
        <v>1.1644732241507101</v>
      </c>
      <c r="XI76">
        <v>1.12855764255045</v>
      </c>
      <c r="XJ76">
        <v>1.16627739472175</v>
      </c>
      <c r="XK76">
        <v>1.11538300163634</v>
      </c>
      <c r="XL76">
        <v>1.1822352134935099</v>
      </c>
      <c r="XM76">
        <v>1.11356484524691</v>
      </c>
      <c r="XN76">
        <v>1.1875638102963499</v>
      </c>
      <c r="XO76">
        <v>1.12064166934728</v>
      </c>
      <c r="XP76">
        <v>1.1645990965161299</v>
      </c>
      <c r="XQ76">
        <v>1.14763429882099</v>
      </c>
      <c r="XR76">
        <v>1.1681654802030701</v>
      </c>
      <c r="XS76">
        <v>1.12847372764017</v>
      </c>
      <c r="XT76">
        <v>1.1739136515573201</v>
      </c>
      <c r="XU76">
        <v>1.1209773289884</v>
      </c>
      <c r="XV76">
        <v>1.1703892253255199</v>
      </c>
      <c r="XW76">
        <v>1.1252010461392099</v>
      </c>
      <c r="XX76">
        <v>1.1588089677067399</v>
      </c>
      <c r="XY76">
        <v>1.1569488538621799</v>
      </c>
      <c r="XZ76">
        <v>1.16387183396036</v>
      </c>
      <c r="YA76">
        <v>1.1250332163186501</v>
      </c>
      <c r="YB76">
        <v>1.16524244416162</v>
      </c>
      <c r="YC76">
        <v>1.1357122338897501</v>
      </c>
      <c r="YD76">
        <v>1.19064185630844</v>
      </c>
      <c r="YE76">
        <v>1.13116402285276</v>
      </c>
      <c r="YF76">
        <v>1.18780121923973</v>
      </c>
      <c r="YG76">
        <v>1.14022852765631</v>
      </c>
      <c r="YH76">
        <v>1.1879608055919</v>
      </c>
      <c r="YI76">
        <v>1.1353132680093101</v>
      </c>
      <c r="YJ76">
        <v>1.1651239985956401</v>
      </c>
      <c r="YK76">
        <v>1.13828157415977</v>
      </c>
      <c r="YL76">
        <v>1.1946793910184801</v>
      </c>
      <c r="YM76">
        <v>1.1433883374293801</v>
      </c>
      <c r="YN76">
        <v>1.1871149979253699</v>
      </c>
      <c r="YO76">
        <v>1.13536114391497</v>
      </c>
      <c r="YP76">
        <v>1.19563690913153</v>
      </c>
      <c r="YQ76">
        <v>1.1340046599214799</v>
      </c>
      <c r="YR76">
        <v>1.1964507995276199</v>
      </c>
      <c r="YS76">
        <v>1.1394305958954301</v>
      </c>
      <c r="YT76">
        <v>1.17551307012224</v>
      </c>
      <c r="YU76">
        <v>1.14867064568638</v>
      </c>
      <c r="YV76">
        <v>1.1764865468705099</v>
      </c>
      <c r="YW76">
        <v>1.1414413839328399</v>
      </c>
      <c r="YX76">
        <v>1.1971051035715401</v>
      </c>
      <c r="YY76">
        <v>1.1279084612683901</v>
      </c>
      <c r="YZ76">
        <v>1.19370591427021</v>
      </c>
      <c r="ZA76">
        <v>1.14445756598895</v>
      </c>
      <c r="ZB76">
        <v>1.1956847850371799</v>
      </c>
      <c r="ZC76">
        <v>1.14699498898854</v>
      </c>
      <c r="ZD76">
        <v>1.19624333726979</v>
      </c>
      <c r="ZE76">
        <v>1.13882416775717</v>
      </c>
      <c r="ZF76">
        <v>1.17744406498356</v>
      </c>
      <c r="ZG76">
        <v>1.1515591586607501</v>
      </c>
      <c r="ZH76">
        <v>1.1844020299383899</v>
      </c>
      <c r="ZI76">
        <v>1.13713255242411</v>
      </c>
      <c r="ZJ76">
        <v>1.2055472216016001</v>
      </c>
      <c r="ZK76">
        <v>1.13180236826146</v>
      </c>
      <c r="ZL76">
        <v>1.1972487312885001</v>
      </c>
      <c r="ZM76">
        <v>1.14677156809549</v>
      </c>
      <c r="ZN76">
        <v>1.19268456161629</v>
      </c>
      <c r="ZO76">
        <v>1.1487581888420799</v>
      </c>
      <c r="ZP76">
        <v>1.2110626962459301</v>
      </c>
      <c r="ZQ76">
        <v>1.14276157587372</v>
      </c>
      <c r="ZR76">
        <v>1.20658482344645</v>
      </c>
      <c r="ZS76">
        <v>1.1514943318447199</v>
      </c>
      <c r="ZT76">
        <v>1.19853308985276</v>
      </c>
      <c r="ZU76">
        <v>1.1582925021244199</v>
      </c>
      <c r="ZV76">
        <v>1.22018116400585</v>
      </c>
      <c r="ZW76">
        <v>1.14409348689483</v>
      </c>
      <c r="ZX76">
        <v>1.2126658108686299</v>
      </c>
      <c r="ZY76">
        <v>1.15306128598721</v>
      </c>
      <c r="ZZ76">
        <v>1.2071272306496199</v>
      </c>
      <c r="AAA76">
        <v>1.1555382788816699</v>
      </c>
      <c r="AAB76">
        <v>1.2178548397789299</v>
      </c>
      <c r="AAC76">
        <v>1.1524586113170201</v>
      </c>
      <c r="AAD76">
        <v>1.2302578844913701</v>
      </c>
      <c r="AAE76">
        <v>1.14826399561252</v>
      </c>
      <c r="AAF76">
        <v>1.21340107396626</v>
      </c>
      <c r="AAG76">
        <v>1.1567074677418301</v>
      </c>
      <c r="AAH76">
        <v>1.2247012240322499</v>
      </c>
    </row>
    <row r="77" spans="1:710" hidden="1" x14ac:dyDescent="0.45">
      <c r="A77" t="s">
        <v>52</v>
      </c>
      <c r="B77" t="s">
        <v>26</v>
      </c>
      <c r="C77" t="s">
        <v>16</v>
      </c>
      <c r="D77">
        <v>50</v>
      </c>
      <c r="E77" s="1" cm="1">
        <f t="array" ref="E77">SUMPRODUCT($G77:$FZZ77,$G$2:$FZZ$2)/SUMPRODUCT(--($G77:$FZZ77&lt;&gt;""),$G$2:$FZZ$2)</f>
        <v>1.2278816092342619</v>
      </c>
      <c r="F77" s="1" cm="1">
        <f t="array" ref="F77">SUMPRODUCT($G77:$FZZ77,$F$2:$FZY$2)/SUMPRODUCT(--($G77:$FZZ77&lt;&gt;""),$F$2:$FZY$2)</f>
        <v>1.2976336890003628</v>
      </c>
      <c r="G77">
        <v>1.18941022339936</v>
      </c>
      <c r="H77">
        <v>1.2574083631558299</v>
      </c>
      <c r="I77">
        <v>1.1875755015000999</v>
      </c>
      <c r="J77">
        <v>1.2510931766494</v>
      </c>
      <c r="K77">
        <v>1.2007574253775699</v>
      </c>
      <c r="L77">
        <v>1.2576536544143899</v>
      </c>
      <c r="M77">
        <v>1.18246266752116</v>
      </c>
      <c r="N77">
        <v>1.25074154524985</v>
      </c>
      <c r="O77">
        <v>1.1715706013464</v>
      </c>
      <c r="P77">
        <v>1.2611926543066301</v>
      </c>
      <c r="Q77">
        <v>1.21273557885901</v>
      </c>
      <c r="R77">
        <v>1.25861355142042</v>
      </c>
      <c r="S77">
        <v>1.1946648442329599</v>
      </c>
      <c r="T77">
        <v>1.2659155744352599</v>
      </c>
      <c r="U77">
        <v>1.21330130840909</v>
      </c>
      <c r="V77">
        <v>1.2590913731206099</v>
      </c>
      <c r="W77">
        <v>1.18103912750041</v>
      </c>
      <c r="X77">
        <v>1.27632698317273</v>
      </c>
      <c r="Y77">
        <v>1.20635247938359</v>
      </c>
      <c r="Z77">
        <v>1.26474152906323</v>
      </c>
      <c r="AA77">
        <v>1.1952057487104999</v>
      </c>
      <c r="AB77">
        <v>1.2446747436207399</v>
      </c>
      <c r="AC77">
        <v>1.2073374979046101</v>
      </c>
      <c r="AD77">
        <v>1.2586608198499001</v>
      </c>
      <c r="AE77">
        <v>1.2040412461671</v>
      </c>
      <c r="AF77">
        <v>1.2776817648446199</v>
      </c>
      <c r="AG77">
        <v>1.1996769020574101</v>
      </c>
      <c r="AH77">
        <v>1.2614853307896901</v>
      </c>
      <c r="AI77">
        <v>1.2189782212998299</v>
      </c>
      <c r="AJ77">
        <v>1.2634227316759099</v>
      </c>
      <c r="AK77">
        <v>1.24685691567559</v>
      </c>
      <c r="AL77">
        <v>1.2868703261687</v>
      </c>
      <c r="AM77">
        <v>1.2012380241843099</v>
      </c>
      <c r="AN77">
        <v>1.26258965703184</v>
      </c>
      <c r="AO77">
        <v>1.19198534463018</v>
      </c>
      <c r="AP77">
        <v>1.2414811969536901</v>
      </c>
      <c r="AQ77">
        <v>1.2031423358472999</v>
      </c>
      <c r="AR77">
        <v>1.25309025905434</v>
      </c>
      <c r="AS77">
        <v>1.2005525310798699</v>
      </c>
      <c r="AT77">
        <v>1.2730582004328601</v>
      </c>
      <c r="AU77">
        <v>1.1946637907473201</v>
      </c>
      <c r="AV77">
        <v>1.2595389172459099</v>
      </c>
      <c r="AW77">
        <v>1.20967815803275</v>
      </c>
      <c r="AX77">
        <v>1.2625069251054399</v>
      </c>
      <c r="AY77">
        <v>1.2417249606653999</v>
      </c>
      <c r="AZ77">
        <v>1.2814998116371299</v>
      </c>
      <c r="BA77">
        <v>1.2049261247210401</v>
      </c>
      <c r="BB77">
        <v>1.2727432989605101</v>
      </c>
      <c r="BC77">
        <v>1.19610754846898</v>
      </c>
      <c r="BD77">
        <v>1.28010593905807</v>
      </c>
      <c r="BE77">
        <v>1.24336740196281</v>
      </c>
      <c r="BF77">
        <v>1.28549829518587</v>
      </c>
      <c r="BG77">
        <v>1.1752806099169499</v>
      </c>
      <c r="BH77">
        <v>1.27370355314789</v>
      </c>
      <c r="BI77">
        <v>1.1773919247393001</v>
      </c>
      <c r="BJ77">
        <v>1.2718929658788201</v>
      </c>
      <c r="BK77">
        <v>1.23674102587501</v>
      </c>
      <c r="BL77">
        <v>1.2752279307455501</v>
      </c>
      <c r="BM77">
        <v>1.19643938576915</v>
      </c>
      <c r="BN77">
        <v>1.2583457080993099</v>
      </c>
      <c r="BO77">
        <v>1.1780867090865299</v>
      </c>
      <c r="BP77">
        <v>1.2788822890136899</v>
      </c>
      <c r="BQ77">
        <v>1.23739640454285</v>
      </c>
      <c r="BR77">
        <v>1.2786686687517099</v>
      </c>
      <c r="BS77">
        <v>1.1863100521814101</v>
      </c>
      <c r="BT77">
        <v>1.2664902398354001</v>
      </c>
      <c r="BU77">
        <v>1.2016656072987499</v>
      </c>
      <c r="BV77">
        <v>1.2876377031967099</v>
      </c>
      <c r="BW77">
        <v>1.2243161809376899</v>
      </c>
      <c r="BX77">
        <v>1.29428011560571</v>
      </c>
      <c r="BY77">
        <v>1.1836996639286901</v>
      </c>
      <c r="BZ77">
        <v>1.29919651918626</v>
      </c>
      <c r="CA77">
        <v>1.1937537092509101</v>
      </c>
      <c r="CB77">
        <v>1.29264541141518</v>
      </c>
      <c r="CC77">
        <v>1.20265942316539</v>
      </c>
      <c r="CD77">
        <v>1.2888035931886701</v>
      </c>
      <c r="CE77">
        <v>1.2455726029898699</v>
      </c>
      <c r="CF77">
        <v>1.2939728403819299</v>
      </c>
      <c r="CG77">
        <v>1.1896151509511399</v>
      </c>
      <c r="CH77">
        <v>1.28221736824916</v>
      </c>
      <c r="CI77">
        <v>1.2192417500992001</v>
      </c>
      <c r="CJ77">
        <v>1.2881714841568801</v>
      </c>
      <c r="CK77">
        <v>1.1846337806089999</v>
      </c>
      <c r="CL77">
        <v>1.2965276143853901</v>
      </c>
      <c r="CM77">
        <v>1.18911121958414</v>
      </c>
      <c r="CN77">
        <v>1.2860521630419799</v>
      </c>
      <c r="CO77">
        <v>1.1989265868222101</v>
      </c>
      <c r="CP77">
        <v>1.2879885706396501</v>
      </c>
      <c r="CQ77">
        <v>1.18569875401235</v>
      </c>
      <c r="CR77">
        <v>1.28678917810177</v>
      </c>
      <c r="CS77">
        <v>1.2269699375280401</v>
      </c>
      <c r="CT77">
        <v>1.30334276740413</v>
      </c>
      <c r="CU77">
        <v>1.1754342713166399</v>
      </c>
      <c r="CV77">
        <v>1.2740100389032101</v>
      </c>
      <c r="CW77">
        <v>1.22590983723762</v>
      </c>
      <c r="CX77">
        <v>1.2838517141575101</v>
      </c>
      <c r="CY77">
        <v>1.1918608951191001</v>
      </c>
      <c r="CZ77">
        <v>1.30684479638678</v>
      </c>
      <c r="DA77">
        <v>1.1709128203105299</v>
      </c>
      <c r="DB77">
        <v>1.26989660324144</v>
      </c>
      <c r="DC77">
        <v>1.21544566123139</v>
      </c>
      <c r="DD77">
        <v>1.2899448254779</v>
      </c>
      <c r="DE77">
        <v>1.2274667054548301</v>
      </c>
      <c r="DF77">
        <v>1.30002194161066</v>
      </c>
      <c r="DG77">
        <v>1.1700142004131899</v>
      </c>
      <c r="DH77">
        <v>1.2671711593552599</v>
      </c>
      <c r="DI77">
        <v>1.2054288110923601</v>
      </c>
      <c r="DJ77">
        <v>1.2815893214151901</v>
      </c>
      <c r="DK77">
        <v>1.2066621796805801</v>
      </c>
      <c r="DL77">
        <v>1.2882717256882099</v>
      </c>
      <c r="DM77">
        <v>1.18784833544973</v>
      </c>
      <c r="DN77">
        <v>1.29282889000142</v>
      </c>
      <c r="DO77">
        <v>1.19625977660114</v>
      </c>
      <c r="DP77">
        <v>1.2661655830484699</v>
      </c>
      <c r="DQ77">
        <v>1.21912185482721</v>
      </c>
      <c r="DR77">
        <v>1.26229472867548</v>
      </c>
      <c r="DS77">
        <v>1.20941736596234</v>
      </c>
      <c r="DT77">
        <v>1.2968340224061901</v>
      </c>
      <c r="DU77">
        <v>1.19298074022008</v>
      </c>
      <c r="DV77">
        <v>1.2929697990471201</v>
      </c>
      <c r="DW77">
        <v>1.1986983319684399</v>
      </c>
      <c r="DX77">
        <v>1.2703679881172201</v>
      </c>
      <c r="DY77">
        <v>1.2259634034342</v>
      </c>
      <c r="DZ77">
        <v>1.27054370998597</v>
      </c>
      <c r="EA77">
        <v>1.21533432762912</v>
      </c>
      <c r="EB77">
        <v>1.2877836731087999</v>
      </c>
      <c r="EC77">
        <v>1.23022278115272</v>
      </c>
      <c r="ED77">
        <v>1.29908642578378</v>
      </c>
      <c r="EE77">
        <v>1.2175169281456699</v>
      </c>
      <c r="EF77">
        <v>1.29548513493148</v>
      </c>
      <c r="EG77">
        <v>1.2417515888812001</v>
      </c>
      <c r="EH77">
        <v>1.28204395341706</v>
      </c>
      <c r="EI77">
        <v>1.22542365835026</v>
      </c>
      <c r="EJ77">
        <v>1.2811865032141301</v>
      </c>
      <c r="EK77">
        <v>1.20302082304826</v>
      </c>
      <c r="EL77">
        <v>1.2996840425918901</v>
      </c>
      <c r="EM77">
        <v>1.1942566426407299</v>
      </c>
      <c r="EN77">
        <v>1.29292577599243</v>
      </c>
      <c r="EO77">
        <v>1.20053161912581</v>
      </c>
      <c r="EP77">
        <v>1.2689587436535601</v>
      </c>
      <c r="EQ77">
        <v>1.2159293461032701</v>
      </c>
      <c r="ER77">
        <v>1.26581216124221</v>
      </c>
      <c r="ES77">
        <v>1.1895112936966299</v>
      </c>
      <c r="ET77">
        <v>1.25177131919304</v>
      </c>
      <c r="EU77">
        <v>1.1789420127028001</v>
      </c>
      <c r="EV77">
        <v>1.2526130031662399</v>
      </c>
      <c r="EW77">
        <v>1.20234082715783</v>
      </c>
      <c r="EX77">
        <v>1.2709598223573899</v>
      </c>
      <c r="EY77">
        <v>1.1964339079481401</v>
      </c>
      <c r="EZ77">
        <v>1.24262060669337</v>
      </c>
      <c r="FA77">
        <v>1.2120778813017501</v>
      </c>
      <c r="FB77">
        <v>1.2695696252331099</v>
      </c>
      <c r="FC77">
        <v>1.1738086861785999</v>
      </c>
      <c r="FD77">
        <v>1.2365472421137</v>
      </c>
      <c r="FE77">
        <v>1.18287428456862</v>
      </c>
      <c r="FF77">
        <v>1.2648864577777199</v>
      </c>
      <c r="FG77">
        <v>1.1601261201962501</v>
      </c>
      <c r="FH77">
        <v>1.2441488778177401</v>
      </c>
      <c r="FI77">
        <v>1.2083725803950001</v>
      </c>
      <c r="FJ77">
        <v>1.26034703859641</v>
      </c>
      <c r="FK77">
        <v>1.34132879406924</v>
      </c>
      <c r="FL77">
        <v>1.40122077955285</v>
      </c>
      <c r="FM77">
        <v>1.3408922795373299</v>
      </c>
      <c r="FN77">
        <v>1.3937470663118501</v>
      </c>
      <c r="FO77">
        <v>1.3670082682062099</v>
      </c>
      <c r="FP77">
        <v>1.39730493371006</v>
      </c>
      <c r="FQ77">
        <v>1.33364321603451</v>
      </c>
      <c r="FR77">
        <v>1.4085209828334699</v>
      </c>
      <c r="FS77">
        <v>1.3204199306325399</v>
      </c>
      <c r="FT77">
        <v>1.4228364677755401</v>
      </c>
      <c r="FU77">
        <v>1.3385215855522801</v>
      </c>
      <c r="FV77">
        <v>1.3857400382452401</v>
      </c>
      <c r="FW77">
        <v>1.3534598799311</v>
      </c>
      <c r="FX77">
        <v>1.38694912870603</v>
      </c>
      <c r="FY77">
        <v>1.33100586463666</v>
      </c>
      <c r="FZ77">
        <v>1.39193160420003</v>
      </c>
      <c r="GA77">
        <v>1.32018249594991</v>
      </c>
      <c r="GB77">
        <v>1.4080150643174001</v>
      </c>
      <c r="GC77">
        <v>1.24431543389807</v>
      </c>
      <c r="GD77">
        <v>1.27203942270166</v>
      </c>
      <c r="GE77">
        <v>1.21875939491605</v>
      </c>
      <c r="GF77">
        <v>1.2551421118184001</v>
      </c>
      <c r="GG77">
        <v>1.35760154912245</v>
      </c>
      <c r="GH77">
        <v>1.3514375505341401</v>
      </c>
      <c r="GI77">
        <v>1.20714844574243</v>
      </c>
      <c r="GJ77">
        <v>1.25904106033473</v>
      </c>
      <c r="GK77">
        <v>1.1898702031075801</v>
      </c>
      <c r="GL77">
        <v>1.2639857038554401</v>
      </c>
      <c r="GM77">
        <v>1.22163318886558</v>
      </c>
      <c r="GN77">
        <v>1.2510284223636801</v>
      </c>
      <c r="GO77">
        <v>1.2270166508256299</v>
      </c>
      <c r="GP77">
        <v>1.24268713739125</v>
      </c>
      <c r="GQ77">
        <v>1.3501677780288199</v>
      </c>
      <c r="GR77">
        <v>1.3196017395883299</v>
      </c>
      <c r="GS77">
        <v>1.2125617847026</v>
      </c>
      <c r="GT77">
        <v>1.2520012921802499</v>
      </c>
      <c r="GU77">
        <v>1.18231318938843</v>
      </c>
      <c r="GV77">
        <v>1.2567946833878201</v>
      </c>
      <c r="GW77">
        <v>1.22514186906778</v>
      </c>
      <c r="GX77">
        <v>1.24573085677899</v>
      </c>
      <c r="GY77">
        <v>1.2407634373818199</v>
      </c>
      <c r="GZ77">
        <v>1.3015507796422701</v>
      </c>
      <c r="HA77">
        <v>1.2374039970050501</v>
      </c>
      <c r="HB77">
        <v>1.28085802415698</v>
      </c>
      <c r="HC77">
        <v>1.2019764808798901</v>
      </c>
      <c r="HD77">
        <v>1.3026473058412</v>
      </c>
      <c r="HE77">
        <v>1.2801229567327701</v>
      </c>
      <c r="HF77">
        <v>1.3146194887028899</v>
      </c>
      <c r="HG77">
        <v>1.20720548323848</v>
      </c>
      <c r="HH77">
        <v>1.3063727611957301</v>
      </c>
      <c r="HI77">
        <v>1.2524060548900899</v>
      </c>
      <c r="HJ77">
        <v>1.28926270003629</v>
      </c>
      <c r="HK77">
        <v>1.22152562940148</v>
      </c>
      <c r="HL77">
        <v>1.3052762349967999</v>
      </c>
      <c r="HM77">
        <v>1.2857468300217301</v>
      </c>
      <c r="HN77">
        <v>1.3203162612405299</v>
      </c>
      <c r="HO77">
        <v>1.21017005268489</v>
      </c>
      <c r="HP77">
        <v>1.3115759450704101</v>
      </c>
      <c r="HQ77">
        <v>1.2526870207443901</v>
      </c>
      <c r="HR77">
        <v>1.28510136792402</v>
      </c>
      <c r="HS77">
        <v>1.21821782599253</v>
      </c>
      <c r="HT77">
        <v>1.3090381399756601</v>
      </c>
      <c r="HU77">
        <v>1.28864913135989</v>
      </c>
      <c r="HV77">
        <v>1.31503106571107</v>
      </c>
      <c r="HW77">
        <v>1.21132277205468</v>
      </c>
      <c r="HX77">
        <v>1.3106343297749301</v>
      </c>
      <c r="HY77">
        <v>1.27105459394359</v>
      </c>
      <c r="HZ77">
        <v>1.2915559889010799</v>
      </c>
      <c r="IA77">
        <v>1.23463534428948</v>
      </c>
      <c r="IB77">
        <v>1.3071700967281901</v>
      </c>
      <c r="IC77">
        <v>1.29011622873961</v>
      </c>
      <c r="ID77">
        <v>1.3180472721253</v>
      </c>
      <c r="IE77">
        <v>1.2176726003617599</v>
      </c>
      <c r="IF77">
        <v>1.31484881758937</v>
      </c>
      <c r="IG77">
        <v>1.2410194474631</v>
      </c>
      <c r="IH77">
        <v>1.3169006094194</v>
      </c>
      <c r="II77">
        <v>1.2304699614479799</v>
      </c>
      <c r="IJ77">
        <v>1.3246765689965101</v>
      </c>
      <c r="IK77">
        <v>1.23561611368432</v>
      </c>
      <c r="IL77">
        <v>1.33152970068606</v>
      </c>
      <c r="IM77">
        <v>1.2603660550620599</v>
      </c>
      <c r="IN77">
        <v>1.3029144720088099</v>
      </c>
      <c r="IO77">
        <v>1.2333846855955599</v>
      </c>
      <c r="IP77">
        <v>1.32052132211483</v>
      </c>
      <c r="IQ77">
        <v>1.2342923851570899</v>
      </c>
      <c r="IR77">
        <v>1.32192069227219</v>
      </c>
      <c r="IS77">
        <v>1.2597987428360999</v>
      </c>
      <c r="IT77">
        <v>1.2988827731230099</v>
      </c>
      <c r="IU77">
        <v>1.1979724058683201</v>
      </c>
      <c r="IV77">
        <v>1.26922679770922</v>
      </c>
      <c r="IW77">
        <v>1.2191406156917399</v>
      </c>
      <c r="IX77">
        <v>1.26678828348191</v>
      </c>
      <c r="IY77">
        <v>1.18592280950729</v>
      </c>
      <c r="IZ77">
        <v>1.27006081723322</v>
      </c>
      <c r="JA77">
        <v>1.1724514084339199</v>
      </c>
      <c r="JB77">
        <v>1.27209158858214</v>
      </c>
      <c r="JC77">
        <v>1.23132789146625</v>
      </c>
      <c r="JD77">
        <v>1.2642279759272801</v>
      </c>
      <c r="JE77">
        <v>1.1967571202762</v>
      </c>
      <c r="JF77">
        <v>1.26407705810865</v>
      </c>
      <c r="JG77">
        <v>1.1726235077007801</v>
      </c>
      <c r="JH77">
        <v>1.2667406252233899</v>
      </c>
      <c r="JI77">
        <v>1.23354971814402</v>
      </c>
      <c r="JJ77">
        <v>1.32621833678923</v>
      </c>
      <c r="JK77">
        <v>1.23669650206833</v>
      </c>
      <c r="JL77">
        <v>1.34883193881485</v>
      </c>
      <c r="JM77">
        <v>1.2429640203811501</v>
      </c>
      <c r="JN77">
        <v>1.32152421043857</v>
      </c>
      <c r="JO77">
        <v>1.2349016890519</v>
      </c>
      <c r="JP77">
        <v>1.34162142730616</v>
      </c>
      <c r="JQ77">
        <v>1.2277198320325899</v>
      </c>
      <c r="JR77">
        <v>1.33235821237665</v>
      </c>
      <c r="JS77">
        <v>1.2823665482281099</v>
      </c>
      <c r="JT77">
        <v>1.3216857175605099</v>
      </c>
      <c r="JU77">
        <v>1.25688228735763</v>
      </c>
      <c r="JV77">
        <v>1.3108048264579899</v>
      </c>
      <c r="JW77">
        <v>1.2197095997749301</v>
      </c>
      <c r="JX77">
        <v>1.32630430025736</v>
      </c>
      <c r="JY77">
        <v>1.1852851382188301</v>
      </c>
      <c r="JZ77">
        <v>1.30228662825228</v>
      </c>
      <c r="KA77">
        <v>1.23900709589355</v>
      </c>
      <c r="KB77">
        <v>1.3326838315741201</v>
      </c>
      <c r="KC77">
        <v>1.2371106896875099</v>
      </c>
      <c r="KD77">
        <v>1.32575726000562</v>
      </c>
      <c r="KE77">
        <v>1.2308561961425799</v>
      </c>
      <c r="KF77">
        <v>1.32039366058496</v>
      </c>
      <c r="KG77">
        <v>1.20730481082827</v>
      </c>
      <c r="KH77">
        <v>1.3304878557064099</v>
      </c>
      <c r="KI77">
        <v>1.2410597993143699</v>
      </c>
      <c r="KJ77">
        <v>1.34076439757843</v>
      </c>
      <c r="KK77">
        <v>1.23977034729241</v>
      </c>
      <c r="KL77">
        <v>1.3239806816642501</v>
      </c>
      <c r="KM77">
        <v>1.25339946442154</v>
      </c>
      <c r="KN77">
        <v>1.3265517708474399</v>
      </c>
      <c r="KO77">
        <v>1.22752446051411</v>
      </c>
      <c r="KP77">
        <v>1.32897958758374</v>
      </c>
      <c r="KQ77">
        <v>1.2417999401944699</v>
      </c>
      <c r="KR77">
        <v>1.2998113032449601</v>
      </c>
      <c r="KS77">
        <v>1.2431713428403499</v>
      </c>
      <c r="KT77">
        <v>1.28470525154411</v>
      </c>
      <c r="KU77">
        <v>1.23738670461224</v>
      </c>
      <c r="KV77">
        <v>1.3038739546921501</v>
      </c>
      <c r="KW77">
        <v>1.2374176385065101</v>
      </c>
      <c r="KX77">
        <v>1.3108959486909799</v>
      </c>
      <c r="KY77">
        <v>1.2462750435652299</v>
      </c>
      <c r="KZ77">
        <v>1.28333384889823</v>
      </c>
      <c r="LA77">
        <v>1.2356853404274999</v>
      </c>
      <c r="LB77">
        <v>1.30314185252781</v>
      </c>
      <c r="LC77">
        <v>1.2363865086975701</v>
      </c>
      <c r="LD77">
        <v>1.30883368907311</v>
      </c>
      <c r="LE77">
        <v>1.2066950143149899</v>
      </c>
      <c r="LF77">
        <v>1.2653018008097701</v>
      </c>
      <c r="LG77">
        <v>1.2073980585813699</v>
      </c>
      <c r="LH77">
        <v>1.27730437581527</v>
      </c>
      <c r="LI77">
        <v>1.2020701689000299</v>
      </c>
      <c r="LJ77">
        <v>1.2743566721441999</v>
      </c>
      <c r="LK77">
        <v>1.2136068711989001</v>
      </c>
      <c r="LL77">
        <v>1.24756475630622</v>
      </c>
      <c r="LM77">
        <v>1.20915143404089</v>
      </c>
      <c r="LN77">
        <v>1.27788036388893</v>
      </c>
      <c r="LO77">
        <v>1.2019346422944599</v>
      </c>
      <c r="LP77">
        <v>1.27673685815446</v>
      </c>
      <c r="LQ77">
        <v>1.20671195514069</v>
      </c>
      <c r="LR77">
        <v>1.24804756983855</v>
      </c>
      <c r="LS77">
        <v>1.2078300496366099</v>
      </c>
      <c r="LT77">
        <v>1.2718240187026699</v>
      </c>
      <c r="LU77">
        <v>1.1952430161445999</v>
      </c>
      <c r="LV77">
        <v>1.27199342695962</v>
      </c>
      <c r="LW77">
        <v>1.2051364583509701</v>
      </c>
      <c r="LX77">
        <v>1.24164393772552</v>
      </c>
      <c r="LY77">
        <v>1.19827542394416</v>
      </c>
      <c r="LZ77">
        <v>1.27277270494163</v>
      </c>
      <c r="MA77">
        <v>1.18948313540801</v>
      </c>
      <c r="MB77">
        <v>1.2711040336105901</v>
      </c>
      <c r="MC77">
        <v>1.20454352945162</v>
      </c>
      <c r="MD77">
        <v>1.24084771891782</v>
      </c>
      <c r="ME77">
        <v>1.2035085731550701</v>
      </c>
      <c r="MF77">
        <v>1.27260367097212</v>
      </c>
      <c r="MG77">
        <v>1.19774907470352</v>
      </c>
      <c r="MH77">
        <v>1.28700241710098</v>
      </c>
      <c r="MI77">
        <v>1.20855993655109</v>
      </c>
      <c r="MJ77">
        <v>1.28900407885791</v>
      </c>
      <c r="MK77">
        <v>1.2367342699599599</v>
      </c>
      <c r="ML77">
        <v>1.2616606239141901</v>
      </c>
      <c r="MM77">
        <v>1.2060200921519699</v>
      </c>
      <c r="MN77">
        <v>1.27298134300173</v>
      </c>
      <c r="MO77">
        <v>1.17522093813732</v>
      </c>
      <c r="MP77">
        <v>1.26708965933982</v>
      </c>
      <c r="MQ77">
        <v>1.18330311957096</v>
      </c>
      <c r="MR77">
        <v>1.26553176221769</v>
      </c>
      <c r="MS77">
        <v>1.2014974695973999</v>
      </c>
      <c r="MT77">
        <v>1.24478812599138</v>
      </c>
      <c r="MU77">
        <v>1.1930564997356199</v>
      </c>
      <c r="MV77">
        <v>1.26144346249716</v>
      </c>
      <c r="MW77">
        <v>1.19372686758818</v>
      </c>
      <c r="MX77">
        <v>1.2807613868116901</v>
      </c>
      <c r="MY77">
        <v>1.20483986705944</v>
      </c>
      <c r="MZ77">
        <v>1.2850479643477599</v>
      </c>
      <c r="NA77">
        <v>1.2209286955208001</v>
      </c>
      <c r="NB77">
        <v>1.25765730040033</v>
      </c>
      <c r="NC77">
        <v>1.1971259158546701</v>
      </c>
      <c r="ND77">
        <v>1.27844814563033</v>
      </c>
      <c r="NE77">
        <v>1.19774907470352</v>
      </c>
      <c r="NF77">
        <v>1.2870118589017201</v>
      </c>
      <c r="NG77">
        <v>1.20855993655109</v>
      </c>
      <c r="NH77">
        <v>1.2887680338394101</v>
      </c>
      <c r="NI77">
        <v>1.23769733363547</v>
      </c>
      <c r="NJ77">
        <v>1.26243485157489</v>
      </c>
      <c r="NK77">
        <v>1.20608618475715</v>
      </c>
      <c r="NL77">
        <v>1.27314185361432</v>
      </c>
      <c r="NM77">
        <v>1.2257489786654501</v>
      </c>
      <c r="NN77">
        <v>1.29864956876985</v>
      </c>
      <c r="NO77">
        <v>1.21682932364956</v>
      </c>
      <c r="NP77">
        <v>1.3117680435769401</v>
      </c>
      <c r="NQ77">
        <v>1.2262256014525601</v>
      </c>
      <c r="NR77">
        <v>1.29817294598275</v>
      </c>
      <c r="NS77">
        <v>1.2400817067634999</v>
      </c>
      <c r="NT77">
        <v>1.2947571493418</v>
      </c>
      <c r="NU77">
        <v>1.21989332728098</v>
      </c>
      <c r="NV77">
        <v>1.3113822060826099</v>
      </c>
      <c r="NW77">
        <v>1.2233658647299099</v>
      </c>
      <c r="NX77">
        <v>1.2950635497049401</v>
      </c>
      <c r="NY77">
        <v>1.2334770767135701</v>
      </c>
      <c r="NZ77">
        <v>1.2962437585111199</v>
      </c>
      <c r="OA77">
        <v>1.3850885074613</v>
      </c>
      <c r="OB77">
        <v>1.4680937780783001</v>
      </c>
      <c r="OC77">
        <v>1.4335429847068699</v>
      </c>
      <c r="OD77">
        <v>1.47916300008336</v>
      </c>
      <c r="OE77">
        <v>1.3824115156960599</v>
      </c>
      <c r="OF77">
        <v>1.4740035384458601</v>
      </c>
      <c r="OG77">
        <v>1.3831340255842599</v>
      </c>
      <c r="OH77">
        <v>1.4787183786136999</v>
      </c>
      <c r="OI77">
        <v>1.37609418564798</v>
      </c>
      <c r="OJ77">
        <v>1.48312754152116</v>
      </c>
      <c r="OK77">
        <v>1.3867095232361</v>
      </c>
      <c r="OL77">
        <v>1.4677695749233399</v>
      </c>
      <c r="OM77">
        <v>1.3642376131237399</v>
      </c>
      <c r="ON77">
        <v>1.4525690784293701</v>
      </c>
      <c r="OO77">
        <v>1.3713237677964301</v>
      </c>
      <c r="OP77">
        <v>1.46182276276665</v>
      </c>
      <c r="OQ77">
        <v>1.36511759311577</v>
      </c>
      <c r="OR77">
        <v>1.4662782404105299</v>
      </c>
      <c r="OS77">
        <v>1.39023870615152</v>
      </c>
      <c r="OT77">
        <v>1.47253072982761</v>
      </c>
      <c r="OU77">
        <v>1.3690543457117099</v>
      </c>
      <c r="OV77">
        <v>1.4570986596515201</v>
      </c>
      <c r="OW77">
        <v>1.37026779180599</v>
      </c>
      <c r="OX77">
        <v>1.4720305306742401</v>
      </c>
      <c r="OY77">
        <v>1.3567068369813899</v>
      </c>
      <c r="OZ77">
        <v>1.47160443509915</v>
      </c>
      <c r="PA77">
        <v>1.4380077252980299</v>
      </c>
      <c r="PB77">
        <v>1.47502246264716</v>
      </c>
      <c r="PC77">
        <v>1.37823392647072</v>
      </c>
      <c r="PD77">
        <v>1.4619617069759201</v>
      </c>
      <c r="PE77">
        <v>1.37341719388274</v>
      </c>
      <c r="PF77">
        <v>1.4775512472558501</v>
      </c>
      <c r="PG77">
        <v>1.3855794436673801</v>
      </c>
      <c r="PH77">
        <v>1.47767166557055</v>
      </c>
      <c r="PI77">
        <v>1.1909359355895399</v>
      </c>
      <c r="PJ77">
        <v>1.26121761598265</v>
      </c>
      <c r="PK77">
        <v>1.1896671049899601</v>
      </c>
      <c r="PL77">
        <v>1.24938288693565</v>
      </c>
      <c r="PM77">
        <v>1.2022515975730701</v>
      </c>
      <c r="PN77">
        <v>1.2750594043417001</v>
      </c>
      <c r="PO77">
        <v>1.1805084550257201</v>
      </c>
      <c r="PP77">
        <v>1.2772625556555199</v>
      </c>
      <c r="PQ77">
        <v>1.1932544351396801</v>
      </c>
      <c r="PR77">
        <v>1.2347682653932199</v>
      </c>
      <c r="PS77">
        <v>1.1826885366922699</v>
      </c>
      <c r="PT77">
        <v>1.26012180773755</v>
      </c>
      <c r="PU77">
        <v>1.1940734076175901</v>
      </c>
      <c r="PV77">
        <v>1.26368606824001</v>
      </c>
      <c r="PW77">
        <v>1.1817080766835</v>
      </c>
      <c r="PX77">
        <v>1.2386785706046499</v>
      </c>
      <c r="PY77">
        <v>1.2020093662767799</v>
      </c>
      <c r="PZ77">
        <v>1.2624749117585901</v>
      </c>
      <c r="QA77">
        <v>1.17553694604009</v>
      </c>
      <c r="QB77">
        <v>1.2665697741481501</v>
      </c>
      <c r="QC77">
        <v>1.2082605360719301</v>
      </c>
      <c r="QD77">
        <v>1.2869987642220899</v>
      </c>
      <c r="QE77">
        <v>1.20183662163889</v>
      </c>
      <c r="QF77">
        <v>1.29341202539736</v>
      </c>
      <c r="QG77">
        <v>1.2094856607150399</v>
      </c>
      <c r="QH77">
        <v>1.30076277325606</v>
      </c>
      <c r="QI77">
        <v>1.19975923637448</v>
      </c>
      <c r="QJ77">
        <v>1.2706034005198701</v>
      </c>
      <c r="QK77">
        <v>1.2068010397579501</v>
      </c>
      <c r="QL77">
        <v>1.29168619763923</v>
      </c>
      <c r="QM77">
        <v>1.2121063621255299</v>
      </c>
      <c r="QN77">
        <v>1.2992393573954899</v>
      </c>
      <c r="QO77">
        <v>1.22281288618059</v>
      </c>
      <c r="QP77">
        <v>1.26560702262751</v>
      </c>
      <c r="QQ77">
        <v>1.4030542626964899</v>
      </c>
      <c r="QR77">
        <v>1.4767565748892499</v>
      </c>
      <c r="QS77">
        <v>1.4113160993663401</v>
      </c>
      <c r="QT77">
        <v>1.47720518140525</v>
      </c>
      <c r="QU77">
        <v>1.41004504757098</v>
      </c>
      <c r="QV77">
        <v>1.4743640068038599</v>
      </c>
      <c r="QW77">
        <v>1.4081758537542699</v>
      </c>
      <c r="QX77">
        <v>1.47122376119179</v>
      </c>
      <c r="QY77">
        <v>1.38469877941643</v>
      </c>
      <c r="QZ77">
        <v>1.51935550197199</v>
      </c>
      <c r="RA77">
        <v>1.40406362735752</v>
      </c>
      <c r="RB77">
        <v>1.47808370249911</v>
      </c>
      <c r="RC77">
        <v>1.4018579786537999</v>
      </c>
      <c r="RD77">
        <v>1.4619151759845901</v>
      </c>
      <c r="RE77">
        <v>1.3995401783210899</v>
      </c>
      <c r="RF77">
        <v>1.4776724798594301</v>
      </c>
      <c r="RG77">
        <v>1.41013850726181</v>
      </c>
      <c r="RH77">
        <v>1.47561636666105</v>
      </c>
      <c r="RI77">
        <v>1.4002130880951</v>
      </c>
      <c r="RJ77">
        <v>1.4796725172433101</v>
      </c>
      <c r="RK77">
        <v>1.4049234565132001</v>
      </c>
      <c r="RL77">
        <v>1.48185947400885</v>
      </c>
      <c r="RM77">
        <v>1.4067365745154099</v>
      </c>
      <c r="RN77">
        <v>1.46576571524701</v>
      </c>
      <c r="RO77">
        <v>1.4066244228864</v>
      </c>
      <c r="RP77">
        <v>1.4717284435222999</v>
      </c>
      <c r="RQ77">
        <v>1.4073160245985901</v>
      </c>
      <c r="RR77">
        <v>1.4627189293257801</v>
      </c>
      <c r="RS77">
        <v>1.38598852314996</v>
      </c>
      <c r="RT77">
        <v>1.50008411372175</v>
      </c>
      <c r="RU77">
        <v>1.4026056561804801</v>
      </c>
      <c r="RV77">
        <v>1.4683265107759</v>
      </c>
      <c r="RW77">
        <v>1.2266429399838801</v>
      </c>
      <c r="RX77">
        <v>1.2710596442768201</v>
      </c>
      <c r="RY77">
        <v>1.2376298106291901</v>
      </c>
      <c r="RZ77">
        <v>1.2618876877993499</v>
      </c>
      <c r="SA77">
        <v>1.21120288969748</v>
      </c>
      <c r="SB77">
        <v>1.2949722450930901</v>
      </c>
      <c r="SC77">
        <v>1.23374323833807</v>
      </c>
      <c r="SD77">
        <v>1.26691632803024</v>
      </c>
      <c r="SE77">
        <v>1.20893646029764</v>
      </c>
      <c r="SF77">
        <v>1.28561437057891</v>
      </c>
      <c r="SG77">
        <v>1.2109461457420301</v>
      </c>
      <c r="SH77">
        <v>1.2560002833036701</v>
      </c>
      <c r="SI77">
        <v>1.21081334714438</v>
      </c>
      <c r="SJ77">
        <v>1.2862429506077699</v>
      </c>
      <c r="SK77">
        <v>1.24600497552079</v>
      </c>
      <c r="SL77">
        <v>1.27361823059148</v>
      </c>
      <c r="SM77">
        <v>1.24172886067656</v>
      </c>
      <c r="SN77">
        <v>1.2626490664258501</v>
      </c>
      <c r="SO77">
        <v>1.21816153621417</v>
      </c>
      <c r="SP77">
        <v>1.2977433091639801</v>
      </c>
      <c r="SQ77">
        <v>1.23809903234088</v>
      </c>
      <c r="SR77">
        <v>1.2678813311731401</v>
      </c>
      <c r="SS77">
        <v>1.2175949288642101</v>
      </c>
      <c r="ST77">
        <v>1.2846759271555399</v>
      </c>
      <c r="SU77">
        <v>1.2113711012545001</v>
      </c>
      <c r="SV77">
        <v>1.2590812107690801</v>
      </c>
      <c r="SW77">
        <v>1.2166210724814699</v>
      </c>
      <c r="SX77">
        <v>1.2848884049117699</v>
      </c>
      <c r="SY77">
        <v>1.2520871512930101</v>
      </c>
      <c r="SZ77">
        <v>1.2667481164732199</v>
      </c>
      <c r="TA77">
        <v>1.21568365664022</v>
      </c>
      <c r="TB77">
        <v>1.24941490614937</v>
      </c>
      <c r="TC77">
        <v>1.19986648865153</v>
      </c>
      <c r="TD77">
        <v>1.25228932694573</v>
      </c>
      <c r="TE77">
        <v>1.2029686641011501</v>
      </c>
      <c r="TF77">
        <v>1.24690175135474</v>
      </c>
      <c r="TG77">
        <v>1.22976517709887</v>
      </c>
      <c r="TH77">
        <v>1.25396999921463</v>
      </c>
      <c r="TI77">
        <v>1.2057017199403099</v>
      </c>
      <c r="TJ77">
        <v>1.24232309746328</v>
      </c>
      <c r="TK77">
        <v>1.2004790701327199</v>
      </c>
      <c r="TL77">
        <v>1.2406345715856399</v>
      </c>
      <c r="TM77">
        <v>1.2125814811905999</v>
      </c>
      <c r="TN77">
        <v>1.2498311474122299</v>
      </c>
      <c r="TO77">
        <v>1.2383727322704701</v>
      </c>
      <c r="TP77">
        <v>1.25946752532788</v>
      </c>
      <c r="TQ77">
        <v>1.21029608104924</v>
      </c>
      <c r="TR77">
        <v>1.2474829184009999</v>
      </c>
      <c r="TS77">
        <v>1.2153930731170901</v>
      </c>
      <c r="TT77">
        <v>1.25527369826435</v>
      </c>
      <c r="TU77">
        <v>1.37558268781719</v>
      </c>
      <c r="TV77">
        <v>1.45502640943674</v>
      </c>
      <c r="TW77">
        <v>1.36963733337928</v>
      </c>
      <c r="TX77">
        <v>1.4454018284118999</v>
      </c>
      <c r="TY77">
        <v>1.37429021946112</v>
      </c>
      <c r="TZ77">
        <v>1.45855915627665</v>
      </c>
      <c r="UA77">
        <v>1.37506570047476</v>
      </c>
      <c r="UB77">
        <v>1.45639642589417</v>
      </c>
      <c r="UC77">
        <v>1.3761772232609799</v>
      </c>
      <c r="UD77">
        <v>1.45368224234643</v>
      </c>
      <c r="UE77">
        <v>1.36994752578474</v>
      </c>
      <c r="UF77">
        <v>1.4525448701930901</v>
      </c>
      <c r="UG77">
        <v>1.37502261819623</v>
      </c>
      <c r="UH77">
        <v>1.4688385879352299</v>
      </c>
      <c r="UI77">
        <v>1.37330794351051</v>
      </c>
      <c r="UJ77">
        <v>1.45984300817701</v>
      </c>
      <c r="UK77">
        <v>1.37977890174655</v>
      </c>
      <c r="UL77">
        <v>1.46221253349647</v>
      </c>
      <c r="UM77">
        <v>1.37179144730606</v>
      </c>
      <c r="UN77">
        <v>1.47213007401535</v>
      </c>
      <c r="UO77">
        <v>1.37672005997053</v>
      </c>
      <c r="UP77">
        <v>1.44870193094772</v>
      </c>
      <c r="UQ77">
        <v>1.37408342452415</v>
      </c>
      <c r="UR77">
        <v>1.45377702335921</v>
      </c>
      <c r="US77">
        <v>1.37545344098158</v>
      </c>
      <c r="UT77">
        <v>1.46562464995648</v>
      </c>
      <c r="UU77">
        <v>1.2225136208329399</v>
      </c>
      <c r="UV77">
        <v>1.27945331978945</v>
      </c>
      <c r="UW77">
        <v>1.2116815957152001</v>
      </c>
      <c r="UX77">
        <v>1.290174531351</v>
      </c>
      <c r="UY77">
        <v>1.2056053190506899</v>
      </c>
      <c r="UZ77">
        <v>1.27720934527657</v>
      </c>
      <c r="VA77">
        <v>1.2365961769323099</v>
      </c>
      <c r="VB77">
        <v>1.26558315633945</v>
      </c>
      <c r="VC77">
        <v>1.21423954197063</v>
      </c>
      <c r="VD77">
        <v>1.2960661187551901</v>
      </c>
      <c r="VE77">
        <v>1.2116538923261599</v>
      </c>
      <c r="VF77">
        <v>1.28422753716871</v>
      </c>
      <c r="VG77">
        <v>1.2596269276941501</v>
      </c>
      <c r="VH77">
        <v>1.26333918182657</v>
      </c>
      <c r="VI77">
        <v>1.2173052894627201</v>
      </c>
      <c r="VJ77">
        <v>1.2968926637710401</v>
      </c>
      <c r="VK77">
        <v>1.20138186469923</v>
      </c>
      <c r="VL77">
        <v>1.29898256678764</v>
      </c>
      <c r="VM77">
        <v>1.2165987386208099</v>
      </c>
      <c r="VN77">
        <v>1.3076694234545101</v>
      </c>
      <c r="VO77">
        <v>1.2488695186529399</v>
      </c>
      <c r="VP77">
        <v>1.29871482120545</v>
      </c>
      <c r="VQ77">
        <v>1.21617480811566</v>
      </c>
      <c r="VR77">
        <v>1.30009817338013</v>
      </c>
      <c r="VS77">
        <v>1.20482537038138</v>
      </c>
      <c r="VT77">
        <v>1.29701166180758</v>
      </c>
      <c r="VU77">
        <v>1.20995716070684</v>
      </c>
      <c r="VV77">
        <v>1.2913220681858699</v>
      </c>
      <c r="VW77">
        <v>1.22042155054441</v>
      </c>
      <c r="VX77">
        <v>1.2880198726720999</v>
      </c>
      <c r="VY77">
        <v>1.2015380496221799</v>
      </c>
      <c r="VZ77">
        <v>1.27918426845957</v>
      </c>
      <c r="WA77">
        <v>1.2118016302731001</v>
      </c>
      <c r="WB77">
        <v>1.3041441066222399</v>
      </c>
      <c r="WC77">
        <v>1.2289670970428901</v>
      </c>
      <c r="WD77">
        <v>1.3052969001011401</v>
      </c>
      <c r="WE77">
        <v>1.2315106800737701</v>
      </c>
      <c r="WF77">
        <v>1.29745790444457</v>
      </c>
      <c r="WG77">
        <v>1.2211876004045901</v>
      </c>
      <c r="WH77">
        <v>1.28450199321711</v>
      </c>
      <c r="WI77">
        <v>1.2253591625979099</v>
      </c>
      <c r="WJ77">
        <v>1.30980188977484</v>
      </c>
      <c r="WK77">
        <v>1.2221890477361299</v>
      </c>
      <c r="WL77">
        <v>1.31046050089571</v>
      </c>
      <c r="WM77">
        <v>1.22946011451052</v>
      </c>
      <c r="WN77">
        <v>1.3245020899926201</v>
      </c>
      <c r="WO77">
        <v>1.2271418033650601</v>
      </c>
      <c r="WP77">
        <v>1.30975798236678</v>
      </c>
      <c r="WQ77">
        <v>1.2215655625417099</v>
      </c>
      <c r="WR77">
        <v>1.31528153430046</v>
      </c>
      <c r="WS77">
        <v>1.2306017071200199</v>
      </c>
      <c r="WT77">
        <v>1.32260528996452</v>
      </c>
      <c r="WU77">
        <v>1.2324809441849001</v>
      </c>
      <c r="WV77">
        <v>1.3101882749657501</v>
      </c>
      <c r="WW77">
        <v>1.20989497347992</v>
      </c>
      <c r="WX77">
        <v>1.30554287119322</v>
      </c>
      <c r="WY77">
        <v>1.2270012996592701</v>
      </c>
      <c r="WZ77">
        <v>1.3070181601039701</v>
      </c>
      <c r="XA77">
        <v>1.2385050405704401</v>
      </c>
      <c r="XB77">
        <v>1.30738698233165</v>
      </c>
      <c r="XC77">
        <v>1.1907805485237899</v>
      </c>
      <c r="XD77">
        <v>1.2552132138012</v>
      </c>
      <c r="XE77">
        <v>1.1803611138305701</v>
      </c>
      <c r="XF77">
        <v>1.2582481363897</v>
      </c>
      <c r="XG77">
        <v>1.1887526048586701</v>
      </c>
      <c r="XH77">
        <v>1.2358008978895401</v>
      </c>
      <c r="XI77">
        <v>1.19247283254779</v>
      </c>
      <c r="XJ77">
        <v>1.23443028768828</v>
      </c>
      <c r="XK77">
        <v>1.19592732968769</v>
      </c>
      <c r="XL77">
        <v>1.2535209297772001</v>
      </c>
      <c r="XM77">
        <v>1.1880952713948001</v>
      </c>
      <c r="XN77">
        <v>1.2810030628942199</v>
      </c>
      <c r="XO77">
        <v>1.1894938532328201</v>
      </c>
      <c r="XP77">
        <v>1.2382624019244399</v>
      </c>
      <c r="XQ77">
        <v>1.20878029677906</v>
      </c>
      <c r="XR77">
        <v>1.2504860071887101</v>
      </c>
      <c r="XS77">
        <v>1.1819554971259101</v>
      </c>
      <c r="XT77">
        <v>1.28104502034936</v>
      </c>
      <c r="XU77">
        <v>1.18692046265087</v>
      </c>
      <c r="XV77">
        <v>1.27700311883749</v>
      </c>
      <c r="XW77">
        <v>1.19503223731136</v>
      </c>
      <c r="XX77">
        <v>1.23932532412134</v>
      </c>
      <c r="XY77">
        <v>1.2074796156697101</v>
      </c>
      <c r="XZ77">
        <v>1.24919931189773</v>
      </c>
      <c r="YA77">
        <v>1.1792142767234</v>
      </c>
      <c r="YB77">
        <v>1.28019188542817</v>
      </c>
      <c r="YC77">
        <v>1.1914876639749701</v>
      </c>
      <c r="YD77">
        <v>1.26445054418946</v>
      </c>
      <c r="YE77">
        <v>1.1896524209249599</v>
      </c>
      <c r="YF77">
        <v>1.2634770674411899</v>
      </c>
      <c r="YG77">
        <v>1.1937697488110799</v>
      </c>
      <c r="YH77">
        <v>1.2780632600299999</v>
      </c>
      <c r="YI77">
        <v>1.18497654080623</v>
      </c>
      <c r="YJ77">
        <v>1.24193290989754</v>
      </c>
      <c r="YK77">
        <v>1.17321502665092</v>
      </c>
      <c r="YL77">
        <v>1.2548274871532901</v>
      </c>
      <c r="YM77">
        <v>1.1895247518432199</v>
      </c>
      <c r="YN77">
        <v>1.2696530592703701</v>
      </c>
      <c r="YO77">
        <v>1.17746002361878</v>
      </c>
      <c r="YP77">
        <v>1.2595033672720299</v>
      </c>
      <c r="YQ77">
        <v>1.19921164342025</v>
      </c>
      <c r="YR77">
        <v>1.27621205834477</v>
      </c>
      <c r="YS77">
        <v>1.20867511410424</v>
      </c>
      <c r="YT77">
        <v>1.25932782228463</v>
      </c>
      <c r="YU77">
        <v>1.23554945581053</v>
      </c>
      <c r="YV77">
        <v>1.25701382017809</v>
      </c>
      <c r="YW77">
        <v>1.19421659059717</v>
      </c>
      <c r="YX77">
        <v>1.26614215952251</v>
      </c>
      <c r="YY77">
        <v>1.1927005202515</v>
      </c>
      <c r="YZ77">
        <v>1.25985445724681</v>
      </c>
      <c r="ZA77">
        <v>1.20612173246943</v>
      </c>
      <c r="ZB77">
        <v>1.2725575308799499</v>
      </c>
      <c r="ZC77">
        <v>1.1904184354153999</v>
      </c>
      <c r="ZD77">
        <v>1.2763078101560701</v>
      </c>
      <c r="ZE77">
        <v>1.2017171491494001</v>
      </c>
      <c r="ZF77">
        <v>1.26856787207558</v>
      </c>
      <c r="ZG77">
        <v>1.23347483323226</v>
      </c>
      <c r="ZH77">
        <v>1.2564871852159201</v>
      </c>
      <c r="ZI77">
        <v>1.18310938048578</v>
      </c>
      <c r="ZJ77">
        <v>1.26344515017075</v>
      </c>
      <c r="ZK77">
        <v>1.19819029076633</v>
      </c>
      <c r="ZL77">
        <v>1.26871149979253</v>
      </c>
      <c r="ZM77">
        <v>1.1917270435032301</v>
      </c>
      <c r="ZN77">
        <v>1.26957326609428</v>
      </c>
      <c r="ZO77">
        <v>1.2112856858739001</v>
      </c>
      <c r="ZP77">
        <v>1.2886028193121</v>
      </c>
      <c r="ZQ77">
        <v>1.21179193259686</v>
      </c>
      <c r="ZR77">
        <v>1.29655812495856</v>
      </c>
      <c r="ZS77">
        <v>1.1994973693250599</v>
      </c>
      <c r="ZT77">
        <v>1.2763564700139201</v>
      </c>
      <c r="ZU77">
        <v>1.1866423186099899</v>
      </c>
      <c r="ZV77">
        <v>1.2839200371247499</v>
      </c>
      <c r="ZW77">
        <v>1.20116075141477</v>
      </c>
      <c r="ZX77">
        <v>1.2987096735311301</v>
      </c>
      <c r="ZY77">
        <v>1.2012089653883899</v>
      </c>
      <c r="ZZ77">
        <v>1.27939395035166</v>
      </c>
      <c r="AAA77">
        <v>1.20377033273668</v>
      </c>
      <c r="AAB77">
        <v>1.29154387170261</v>
      </c>
      <c r="AAC77">
        <v>1.2044031411403799</v>
      </c>
      <c r="AAD77">
        <v>1.3019942504836399</v>
      </c>
      <c r="AAE77">
        <v>1.20762142387917</v>
      </c>
      <c r="AAF77">
        <v>1.2871744803437599</v>
      </c>
      <c r="AAG77">
        <v>1.2079589216944799</v>
      </c>
      <c r="AAH77">
        <v>1.29432822867887</v>
      </c>
    </row>
    <row r="78" spans="1:710" hidden="1" x14ac:dyDescent="0.45">
      <c r="A78" t="s">
        <v>30</v>
      </c>
      <c r="B78" t="s">
        <v>134</v>
      </c>
      <c r="C78" t="s">
        <v>16</v>
      </c>
      <c r="D78">
        <v>50</v>
      </c>
      <c r="E78" s="1" cm="1">
        <f t="array" ref="E78">SUMPRODUCT($G78:$FZZ78,$G$2:$FZZ$2)/SUMPRODUCT(--($G78:$FZZ78&lt;&gt;""),$G$2:$FZZ$2)</f>
        <v>0.95201405735277</v>
      </c>
      <c r="F78" s="1" cm="1">
        <f t="array" ref="F78">SUMPRODUCT($G78:$FZZ78,$F$2:$FZY$2)/SUMPRODUCT(--($G78:$FZZ78&lt;&gt;""),$F$2:$FZY$2)</f>
        <v>1.0020255872648389</v>
      </c>
      <c r="G78">
        <v>0.94700858094044305</v>
      </c>
      <c r="H78">
        <v>0.99277879549231196</v>
      </c>
      <c r="I78">
        <v>0.97341638262033403</v>
      </c>
      <c r="J78">
        <v>0.98683225480799197</v>
      </c>
      <c r="K78">
        <v>0.92991050413734</v>
      </c>
      <c r="L78">
        <v>0.99701822244656002</v>
      </c>
      <c r="M78">
        <v>0.94088906029344199</v>
      </c>
      <c r="N78">
        <v>0.97964082553978205</v>
      </c>
      <c r="O78">
        <v>0.93500915943080998</v>
      </c>
      <c r="P78">
        <v>1.0093097248767799</v>
      </c>
      <c r="Q78">
        <v>0.97730984964921896</v>
      </c>
      <c r="R78">
        <v>0.98553065148223895</v>
      </c>
      <c r="S78">
        <v>0.92778511918603002</v>
      </c>
      <c r="T78">
        <v>0.99947964224340802</v>
      </c>
      <c r="U78">
        <v>0.94240759750681902</v>
      </c>
      <c r="V78">
        <v>0.97829101468344604</v>
      </c>
      <c r="W78">
        <v>0.93034720764968404</v>
      </c>
      <c r="X78">
        <v>1.01107071761162</v>
      </c>
      <c r="Y78">
        <v>0.93944361288178702</v>
      </c>
      <c r="Z78">
        <v>0.98635957033017396</v>
      </c>
      <c r="AA78">
        <v>0.93725105659554397</v>
      </c>
      <c r="AB78">
        <v>0.98858179584897699</v>
      </c>
      <c r="AC78">
        <v>0.92848824875871305</v>
      </c>
      <c r="AD78">
        <v>0.97057702206945795</v>
      </c>
      <c r="AE78">
        <v>0.95029068430601404</v>
      </c>
      <c r="AF78">
        <v>0.98991987823746896</v>
      </c>
      <c r="AG78">
        <v>0.93727034159670897</v>
      </c>
      <c r="AH78">
        <v>0.99515204739956498</v>
      </c>
      <c r="AI78">
        <v>0.92002510017074601</v>
      </c>
      <c r="AJ78">
        <v>0.97371899379764604</v>
      </c>
      <c r="AK78">
        <v>0.955807678100694</v>
      </c>
      <c r="AL78">
        <v>0.99350095460755705</v>
      </c>
      <c r="AM78">
        <v>0.93382184566063597</v>
      </c>
      <c r="AN78">
        <v>0.98209297000228901</v>
      </c>
      <c r="AO78">
        <v>0.92942228000325</v>
      </c>
      <c r="AP78">
        <v>0.98587795563500402</v>
      </c>
      <c r="AQ78">
        <v>0.92470951491021303</v>
      </c>
      <c r="AR78">
        <v>0.96478131440348003</v>
      </c>
      <c r="AS78">
        <v>0.94903713333874995</v>
      </c>
      <c r="AT78">
        <v>0.98734644732857102</v>
      </c>
      <c r="AU78">
        <v>0.931734341874912</v>
      </c>
      <c r="AV78">
        <v>0.98879573339636695</v>
      </c>
      <c r="AW78">
        <v>0.91741728654054899</v>
      </c>
      <c r="AX78">
        <v>0.96861209806687898</v>
      </c>
      <c r="AY78">
        <v>0.95187365652954303</v>
      </c>
      <c r="AZ78">
        <v>0.98999239161748298</v>
      </c>
      <c r="BA78">
        <v>0.92511469126687096</v>
      </c>
      <c r="BB78">
        <v>0.98328576998697503</v>
      </c>
      <c r="BC78">
        <v>0.92324810645340505</v>
      </c>
      <c r="BD78">
        <v>0.98024945869040403</v>
      </c>
      <c r="BE78">
        <v>0.94843870550269105</v>
      </c>
      <c r="BF78">
        <v>0.99007599074173902</v>
      </c>
      <c r="BG78">
        <v>0.92147277689748697</v>
      </c>
      <c r="BH78">
        <v>0.98323599439194898</v>
      </c>
      <c r="BI78">
        <v>0.92205349217278698</v>
      </c>
      <c r="BJ78">
        <v>0.97873545100837001</v>
      </c>
      <c r="BK78">
        <v>0.92265494727934805</v>
      </c>
      <c r="BL78">
        <v>0.99644311893878401</v>
      </c>
      <c r="BM78">
        <v>0.91341535245269201</v>
      </c>
      <c r="BN78">
        <v>0.97785608216291497</v>
      </c>
      <c r="BO78">
        <v>0.915207273873619</v>
      </c>
      <c r="BP78">
        <v>0.97859442015579701</v>
      </c>
      <c r="BQ78">
        <v>0.91311047693315905</v>
      </c>
      <c r="BR78">
        <v>0.98395359255356996</v>
      </c>
      <c r="BS78">
        <v>0.90583079616064199</v>
      </c>
      <c r="BT78">
        <v>0.98085091379696498</v>
      </c>
      <c r="BU78">
        <v>0.94340165963737999</v>
      </c>
      <c r="BV78">
        <v>1.0079206773399401</v>
      </c>
      <c r="BW78">
        <v>0.94291001927932505</v>
      </c>
      <c r="BX78">
        <v>0.99988586920259404</v>
      </c>
      <c r="BY78">
        <v>0.95513430561067003</v>
      </c>
      <c r="BZ78">
        <v>1.0159379268930699</v>
      </c>
      <c r="CA78">
        <v>0.93741769413648601</v>
      </c>
      <c r="CB78">
        <v>1.00687418572065</v>
      </c>
      <c r="CC78">
        <v>0.94482390495889501</v>
      </c>
      <c r="CD78">
        <v>1.00057767742071</v>
      </c>
      <c r="CE78">
        <v>0.93937898799344</v>
      </c>
      <c r="CF78">
        <v>1.01561309308507</v>
      </c>
      <c r="CG78">
        <v>0.93552312289955397</v>
      </c>
      <c r="CH78">
        <v>1.0099118207900599</v>
      </c>
      <c r="CI78">
        <v>0.94468168042674305</v>
      </c>
      <c r="CJ78">
        <v>0.99908870947917705</v>
      </c>
      <c r="CK78">
        <v>0.92751114092168496</v>
      </c>
      <c r="CL78">
        <v>1.01227871794241</v>
      </c>
      <c r="CM78">
        <v>0.94135959629303101</v>
      </c>
      <c r="CN78">
        <v>1.0065282816115899</v>
      </c>
      <c r="CO78">
        <v>0.90722026911755205</v>
      </c>
      <c r="CP78">
        <v>0.96696061850688497</v>
      </c>
      <c r="CQ78">
        <v>0.90778236880642504</v>
      </c>
      <c r="CR78">
        <v>0.96077259123025804</v>
      </c>
      <c r="CS78">
        <v>0.91023292622194996</v>
      </c>
      <c r="CT78">
        <v>0.98047566453496104</v>
      </c>
      <c r="CU78">
        <v>0.88870426160316696</v>
      </c>
      <c r="CV78">
        <v>0.95963113440592396</v>
      </c>
      <c r="CW78">
        <v>0.911313981983225</v>
      </c>
      <c r="CX78">
        <v>0.96609281547845005</v>
      </c>
      <c r="CY78">
        <v>0.95053276202967296</v>
      </c>
      <c r="CZ78">
        <v>0.98415150065824797</v>
      </c>
      <c r="DA78">
        <v>0.90745201197173697</v>
      </c>
      <c r="DB78">
        <v>0.9691745023692</v>
      </c>
      <c r="DC78">
        <v>0.90809053749549995</v>
      </c>
      <c r="DD78">
        <v>0.95794236998979299</v>
      </c>
      <c r="DE78">
        <v>0.91596116581447695</v>
      </c>
      <c r="DF78">
        <v>0.97266543727904298</v>
      </c>
      <c r="DG78">
        <v>0.90073146920038805</v>
      </c>
      <c r="DH78">
        <v>0.96415135273727703</v>
      </c>
      <c r="DI78">
        <v>0.91880157685510899</v>
      </c>
      <c r="DJ78">
        <v>0.96631776481782905</v>
      </c>
      <c r="DK78">
        <v>0.91942157665617796</v>
      </c>
      <c r="DL78">
        <v>0.97333503529357102</v>
      </c>
      <c r="DM78">
        <v>0.91025585767191697</v>
      </c>
      <c r="DN78">
        <v>0.97497123797714202</v>
      </c>
      <c r="DO78">
        <v>0.93039756243928395</v>
      </c>
      <c r="DP78">
        <v>0.95493728718589699</v>
      </c>
      <c r="DQ78">
        <v>0.91570157784976103</v>
      </c>
      <c r="DR78">
        <v>0.964363273466329</v>
      </c>
      <c r="DS78">
        <v>0.90574013719567703</v>
      </c>
      <c r="DT78">
        <v>0.97319412624787305</v>
      </c>
      <c r="DU78">
        <v>0.92051569395218302</v>
      </c>
      <c r="DV78">
        <v>0.97651792197285903</v>
      </c>
      <c r="DW78">
        <v>0.90960601830822896</v>
      </c>
      <c r="DX78">
        <v>0.96054712495814099</v>
      </c>
      <c r="DY78">
        <v>0.94284563331156102</v>
      </c>
      <c r="DZ78">
        <v>0.95855616303010804</v>
      </c>
      <c r="EA78">
        <v>1.00756894679131</v>
      </c>
      <c r="EB78">
        <v>1.06625751568094</v>
      </c>
      <c r="EC78">
        <v>1.01092859258643</v>
      </c>
      <c r="ED78">
        <v>1.0696015714723699</v>
      </c>
      <c r="EE78">
        <v>0.99995063165498199</v>
      </c>
      <c r="EF78">
        <v>1.0758921379611299</v>
      </c>
      <c r="EG78">
        <v>1.00350515249621</v>
      </c>
      <c r="EH78">
        <v>1.04411191543982</v>
      </c>
      <c r="EI78">
        <v>1.0251180942779401</v>
      </c>
      <c r="EJ78">
        <v>1.06630168735806</v>
      </c>
      <c r="EK78">
        <v>0.99295851500018095</v>
      </c>
      <c r="EL78">
        <v>1.0685102712140899</v>
      </c>
      <c r="EM78">
        <v>0.99102275620871805</v>
      </c>
      <c r="EN78">
        <v>1.0722336837619699</v>
      </c>
      <c r="EO78">
        <v>0.99067198112570198</v>
      </c>
      <c r="EP78">
        <v>1.0442834054804</v>
      </c>
      <c r="EQ78">
        <v>1.0276228882040801</v>
      </c>
      <c r="ER78">
        <v>1.06182475796519</v>
      </c>
      <c r="ES78">
        <v>0.95676392372262598</v>
      </c>
      <c r="ET78">
        <v>1.00145450556268</v>
      </c>
      <c r="EU78">
        <v>0.98416688418050202</v>
      </c>
      <c r="EV78">
        <v>1.0044543050716599</v>
      </c>
      <c r="EW78">
        <v>0.93660322828360698</v>
      </c>
      <c r="EX78">
        <v>1.0032589246872501</v>
      </c>
      <c r="EY78">
        <v>0.96964452564960901</v>
      </c>
      <c r="EZ78">
        <v>0.99887081947864698</v>
      </c>
      <c r="FA78">
        <v>0.93373015422676597</v>
      </c>
      <c r="FB78">
        <v>1.0191071719040199</v>
      </c>
      <c r="FC78">
        <v>0.958354611860745</v>
      </c>
      <c r="FD78">
        <v>0.98968606133511805</v>
      </c>
      <c r="FE78">
        <v>0.94688879557860495</v>
      </c>
      <c r="FF78">
        <v>0.99804615832737498</v>
      </c>
      <c r="FG78">
        <v>0.95848133731288998</v>
      </c>
      <c r="FH78">
        <v>0.98843204678628005</v>
      </c>
      <c r="FI78">
        <v>0.95128068363652796</v>
      </c>
      <c r="FJ78">
        <v>1.01128234809022</v>
      </c>
      <c r="FK78">
        <v>0.92778698090842504</v>
      </c>
      <c r="FL78">
        <v>0.91905486384947299</v>
      </c>
      <c r="FM78">
        <v>0.86629870378927398</v>
      </c>
      <c r="FN78">
        <v>0.90110114900122096</v>
      </c>
      <c r="FO78">
        <v>1.04093739212703</v>
      </c>
      <c r="FP78">
        <v>0.95666817041965602</v>
      </c>
      <c r="FQ78">
        <v>0.88310360005771404</v>
      </c>
      <c r="FR78">
        <v>0.90589732959038805</v>
      </c>
      <c r="FS78">
        <v>0.91139120286236597</v>
      </c>
      <c r="FT78">
        <v>0.928314816472122</v>
      </c>
      <c r="FU78">
        <v>0.85744604296837101</v>
      </c>
      <c r="FV78">
        <v>0.90008931196908204</v>
      </c>
      <c r="FW78">
        <v>0.98857756534476404</v>
      </c>
      <c r="FX78">
        <v>0.94422111378783202</v>
      </c>
      <c r="FY78">
        <v>0.87687733211084895</v>
      </c>
      <c r="FZ78">
        <v>0.90255680624781898</v>
      </c>
      <c r="GA78">
        <v>0.90083266516778404</v>
      </c>
      <c r="GB78">
        <v>0.92371588931160298</v>
      </c>
      <c r="GC78">
        <v>0.94616724771207505</v>
      </c>
      <c r="GD78">
        <v>0.98633313975527004</v>
      </c>
      <c r="GE78">
        <v>0.934231386162094</v>
      </c>
      <c r="GF78">
        <v>0.96777765536506899</v>
      </c>
      <c r="GG78">
        <v>0.94899435884891303</v>
      </c>
      <c r="GH78">
        <v>0.99232721290536996</v>
      </c>
      <c r="GI78">
        <v>0.94826237234584798</v>
      </c>
      <c r="GJ78">
        <v>0.98617255087959699</v>
      </c>
      <c r="GK78">
        <v>0.93825544461644395</v>
      </c>
      <c r="GL78">
        <v>0.99611412267122701</v>
      </c>
      <c r="GM78">
        <v>0.93584661148135695</v>
      </c>
      <c r="GN78">
        <v>1.0032229813884901</v>
      </c>
      <c r="GO78">
        <v>0.93214746540336701</v>
      </c>
      <c r="GP78">
        <v>0.96846856099296197</v>
      </c>
      <c r="GQ78">
        <v>0.94035617118774095</v>
      </c>
      <c r="GR78">
        <v>0.988870817453396</v>
      </c>
      <c r="GS78">
        <v>0.93383551591043601</v>
      </c>
      <c r="GT78">
        <v>0.98115508217108605</v>
      </c>
      <c r="GU78">
        <v>0.93373841566002902</v>
      </c>
      <c r="GV78">
        <v>0.989815677582353</v>
      </c>
      <c r="GW78">
        <v>0.96178358221496796</v>
      </c>
      <c r="GX78">
        <v>0.992870600845145</v>
      </c>
      <c r="GY78">
        <v>0.94911024948249101</v>
      </c>
      <c r="GZ78">
        <v>1.01010262087986</v>
      </c>
      <c r="HA78">
        <v>0.94040486420236802</v>
      </c>
      <c r="HB78">
        <v>0.97730859011334303</v>
      </c>
      <c r="HC78">
        <v>0.95268079393356697</v>
      </c>
      <c r="HD78">
        <v>1.0145919996112001</v>
      </c>
      <c r="HE78">
        <v>0.94158795825910502</v>
      </c>
      <c r="HF78">
        <v>1.00966370665342</v>
      </c>
      <c r="HG78">
        <v>0.93866743210877701</v>
      </c>
      <c r="HH78">
        <v>1.0236466937912601</v>
      </c>
      <c r="HI78">
        <v>0.93994620642940996</v>
      </c>
      <c r="HJ78">
        <v>0.97427415888695001</v>
      </c>
      <c r="HK78">
        <v>0.94441432287988403</v>
      </c>
      <c r="HL78">
        <v>1.0148031036855101</v>
      </c>
      <c r="HM78">
        <v>0.93965764690337605</v>
      </c>
      <c r="HN78">
        <v>1.00855654931406</v>
      </c>
      <c r="HO78">
        <v>0.94461631454810802</v>
      </c>
      <c r="HP78">
        <v>1.01845262232266</v>
      </c>
      <c r="HQ78">
        <v>0.94468769506244199</v>
      </c>
      <c r="HR78">
        <v>0.97730251517595301</v>
      </c>
      <c r="HS78">
        <v>0.94711918875286005</v>
      </c>
      <c r="HT78">
        <v>1.0192757763390301</v>
      </c>
      <c r="HU78">
        <v>0.94166085750778705</v>
      </c>
      <c r="HV78">
        <v>1.01344383644446</v>
      </c>
      <c r="HW78">
        <v>0.95129570820860698</v>
      </c>
      <c r="HX78">
        <v>1.0254980309609101</v>
      </c>
      <c r="HY78">
        <v>0.93811916900931402</v>
      </c>
      <c r="HZ78">
        <v>0.97666464674998399</v>
      </c>
      <c r="IA78">
        <v>0.95767135499959699</v>
      </c>
      <c r="IB78">
        <v>1.0087646159196699</v>
      </c>
      <c r="IC78">
        <v>0.94874575323907995</v>
      </c>
      <c r="ID78">
        <v>1.00817230952413</v>
      </c>
      <c r="IE78">
        <v>0.95229503540929095</v>
      </c>
      <c r="IF78">
        <v>1.0121984742794701</v>
      </c>
      <c r="IG78">
        <v>1.07170574397325</v>
      </c>
      <c r="IH78">
        <v>1.1450125691175299</v>
      </c>
      <c r="II78">
        <v>1.0754096624618299</v>
      </c>
      <c r="IJ78">
        <v>1.14805336264866</v>
      </c>
      <c r="IK78">
        <v>1.07855383288746</v>
      </c>
      <c r="IL78">
        <v>1.1566311235051301</v>
      </c>
      <c r="IM78">
        <v>1.0815921050309201</v>
      </c>
      <c r="IN78">
        <v>1.1443847435874801</v>
      </c>
      <c r="IO78">
        <v>1.0654527025493701</v>
      </c>
      <c r="IP78">
        <v>1.1462455276886101</v>
      </c>
      <c r="IQ78">
        <v>1.06037210639247</v>
      </c>
      <c r="IR78">
        <v>1.15039573179495</v>
      </c>
      <c r="IS78">
        <v>1.07002902117209</v>
      </c>
      <c r="IT78">
        <v>1.12524488977753</v>
      </c>
      <c r="IU78">
        <v>0.941237367251892</v>
      </c>
      <c r="IV78">
        <v>1.0118854401372499</v>
      </c>
      <c r="IW78">
        <v>0.94007238759932099</v>
      </c>
      <c r="IX78">
        <v>1.0049749926526801</v>
      </c>
      <c r="IY78">
        <v>0.93153891164423597</v>
      </c>
      <c r="IZ78">
        <v>1.01436896494205</v>
      </c>
      <c r="JA78">
        <v>0.94195753649166303</v>
      </c>
      <c r="JB78">
        <v>1.01455695029508</v>
      </c>
      <c r="JC78">
        <v>0.94432456333120596</v>
      </c>
      <c r="JD78">
        <v>1.0068813229932501</v>
      </c>
      <c r="JE78">
        <v>0.93180897510914995</v>
      </c>
      <c r="JF78">
        <v>1.00649211388205</v>
      </c>
      <c r="JG78">
        <v>0.94332109222137706</v>
      </c>
      <c r="JH78">
        <v>1.00903123998845</v>
      </c>
      <c r="JI78">
        <v>0.871776369945087</v>
      </c>
      <c r="JJ78">
        <v>0.89819841410426005</v>
      </c>
      <c r="JK78">
        <v>0.83054516468516504</v>
      </c>
      <c r="JL78">
        <v>0.883829490158485</v>
      </c>
      <c r="JM78">
        <v>0.86911931729376501</v>
      </c>
      <c r="JN78">
        <v>0.927058694814058</v>
      </c>
      <c r="JO78">
        <v>0.83547373685800896</v>
      </c>
      <c r="JP78">
        <v>0.90356722343207796</v>
      </c>
      <c r="JQ78">
        <v>0.83424940867553699</v>
      </c>
      <c r="JR78">
        <v>0.88876066728490899</v>
      </c>
      <c r="JS78">
        <v>0.82851590584655699</v>
      </c>
      <c r="JT78">
        <v>0.88130268518614996</v>
      </c>
      <c r="JU78">
        <v>0.923784268164341</v>
      </c>
      <c r="JV78">
        <v>0.94479321878484102</v>
      </c>
      <c r="JW78">
        <v>0.87248491731877298</v>
      </c>
      <c r="JX78">
        <v>0.90272321847224601</v>
      </c>
      <c r="JY78">
        <v>0.84687301372289503</v>
      </c>
      <c r="JZ78">
        <v>0.88201644246699495</v>
      </c>
      <c r="KA78">
        <v>0.85838690854528898</v>
      </c>
      <c r="KB78">
        <v>0.87792145543966404</v>
      </c>
      <c r="KC78">
        <v>0.88605672546915204</v>
      </c>
      <c r="KD78">
        <v>0.92212491273405495</v>
      </c>
      <c r="KE78">
        <v>0.92869200070854696</v>
      </c>
      <c r="KF78">
        <v>0.88656729637077802</v>
      </c>
      <c r="KG78">
        <v>0.83734669848183296</v>
      </c>
      <c r="KH78">
        <v>0.895111544112284</v>
      </c>
      <c r="KI78">
        <v>0.83539558825061699</v>
      </c>
      <c r="KJ78">
        <v>0.88092757187066895</v>
      </c>
      <c r="KK78">
        <v>0.86443300580383597</v>
      </c>
      <c r="KL78">
        <v>0.92768648862677205</v>
      </c>
      <c r="KM78">
        <v>0.85935074136978795</v>
      </c>
      <c r="KN78">
        <v>0.89772691750633005</v>
      </c>
      <c r="KO78">
        <v>0.84517197903533303</v>
      </c>
      <c r="KP78">
        <v>0.88648914776338605</v>
      </c>
      <c r="KQ78">
        <v>0.96487971870778799</v>
      </c>
      <c r="KR78">
        <v>0.99335952403048</v>
      </c>
      <c r="KS78">
        <v>0.98223363339210701</v>
      </c>
      <c r="KT78">
        <v>0.99448345552221495</v>
      </c>
      <c r="KU78">
        <v>0.96862271991420901</v>
      </c>
      <c r="KV78">
        <v>1.0051865829389199</v>
      </c>
      <c r="KW78">
        <v>0.96073457687588204</v>
      </c>
      <c r="KX78">
        <v>0.99926789783565795</v>
      </c>
      <c r="KY78">
        <v>0.96944762376135496</v>
      </c>
      <c r="KZ78">
        <v>0.98782235695651699</v>
      </c>
      <c r="LA78">
        <v>0.96106453841474004</v>
      </c>
      <c r="LB78">
        <v>0.99168909374001002</v>
      </c>
      <c r="LC78">
        <v>0.959198193460574</v>
      </c>
      <c r="LD78">
        <v>0.98369783772079</v>
      </c>
      <c r="LE78">
        <v>0.92724762404919603</v>
      </c>
      <c r="LF78">
        <v>0.98555794609429204</v>
      </c>
      <c r="LG78">
        <v>0.93167764996865898</v>
      </c>
      <c r="LH78">
        <v>0.99257991834521997</v>
      </c>
      <c r="LI78">
        <v>0.93281268529028005</v>
      </c>
      <c r="LJ78">
        <v>0.99044537430754298</v>
      </c>
      <c r="LK78">
        <v>0.93483711396093405</v>
      </c>
      <c r="LL78">
        <v>0.97092954310593005</v>
      </c>
      <c r="LM78">
        <v>0.92602788459909502</v>
      </c>
      <c r="LN78">
        <v>0.98460925985532499</v>
      </c>
      <c r="LO78">
        <v>0.92645140524149105</v>
      </c>
      <c r="LP78">
        <v>0.99033525894051999</v>
      </c>
      <c r="LQ78">
        <v>0.92600247336055097</v>
      </c>
      <c r="LR78">
        <v>0.97053990411492597</v>
      </c>
      <c r="LS78">
        <v>0.92903488116010702</v>
      </c>
      <c r="LT78">
        <v>0.99552762201629696</v>
      </c>
      <c r="LU78">
        <v>0.92652763895712198</v>
      </c>
      <c r="LV78">
        <v>0.98742143692083495</v>
      </c>
      <c r="LW78">
        <v>0.92537566280980499</v>
      </c>
      <c r="LX78">
        <v>0.967202561452845</v>
      </c>
      <c r="LY78">
        <v>0.93151671212454801</v>
      </c>
      <c r="LZ78">
        <v>0.99662030527367895</v>
      </c>
      <c r="MA78">
        <v>0.92786596418709399</v>
      </c>
      <c r="MB78">
        <v>0.98988632705958002</v>
      </c>
      <c r="MC78">
        <v>0.92862830134340701</v>
      </c>
      <c r="MD78">
        <v>0.97186128851920195</v>
      </c>
      <c r="ME78">
        <v>0.91837563260064903</v>
      </c>
      <c r="MF78">
        <v>0.96577347231664001</v>
      </c>
      <c r="MG78">
        <v>0.91405128786162004</v>
      </c>
      <c r="MH78">
        <v>0.974242767580633</v>
      </c>
      <c r="MI78">
        <v>0.92186909887453705</v>
      </c>
      <c r="MJ78">
        <v>0.98034217085882602</v>
      </c>
      <c r="MK78">
        <v>0.91938590527985498</v>
      </c>
      <c r="ML78">
        <v>0.95783291789409997</v>
      </c>
      <c r="MM78">
        <v>0.92342699599667599</v>
      </c>
      <c r="MN78">
        <v>0.97571568849611001</v>
      </c>
      <c r="MO78">
        <v>0.91493881713120295</v>
      </c>
      <c r="MP78">
        <v>0.97304365888662203</v>
      </c>
      <c r="MQ78">
        <v>0.92708097288314795</v>
      </c>
      <c r="MR78">
        <v>0.972042828008157</v>
      </c>
      <c r="MS78">
        <v>0.91748810333106701</v>
      </c>
      <c r="MT78">
        <v>0.95440554422539403</v>
      </c>
      <c r="MU78">
        <v>0.92720371629277099</v>
      </c>
      <c r="MV78">
        <v>0.97467709041468298</v>
      </c>
      <c r="MW78">
        <v>0.91111488783140704</v>
      </c>
      <c r="MX78">
        <v>0.96648160737215805</v>
      </c>
      <c r="MY78">
        <v>0.91729926731626199</v>
      </c>
      <c r="MZ78">
        <v>0.97546075987612302</v>
      </c>
      <c r="NA78">
        <v>0.91466500490973601</v>
      </c>
      <c r="NB78">
        <v>0.94435946823778205</v>
      </c>
      <c r="NC78">
        <v>0.91890437344210196</v>
      </c>
      <c r="ND78">
        <v>0.97524359845909803</v>
      </c>
      <c r="NE78">
        <v>0.91163418687211994</v>
      </c>
      <c r="NF78">
        <v>0.96280874688420504</v>
      </c>
      <c r="NG78">
        <v>0.91863056122063602</v>
      </c>
      <c r="NH78">
        <v>0.966538258176599</v>
      </c>
      <c r="NI78">
        <v>0.91390021904977703</v>
      </c>
      <c r="NJ78">
        <v>0.94215008686456603</v>
      </c>
      <c r="NK78">
        <v>0.921227056424201</v>
      </c>
      <c r="NL78">
        <v>0.97453546340357999</v>
      </c>
      <c r="NM78">
        <v>0.93445301861098495</v>
      </c>
      <c r="NN78">
        <v>1.00233772128915</v>
      </c>
      <c r="NO78">
        <v>0.93195642305946402</v>
      </c>
      <c r="NP78">
        <v>1.0046073536087099</v>
      </c>
      <c r="NQ78">
        <v>0.93218338629141995</v>
      </c>
      <c r="NR78">
        <v>0.99877439854743499</v>
      </c>
      <c r="NS78">
        <v>0.92202678166136998</v>
      </c>
      <c r="NT78">
        <v>0.99493871992737104</v>
      </c>
      <c r="NU78">
        <v>0.92829096686336798</v>
      </c>
      <c r="NV78">
        <v>1.01327734906945</v>
      </c>
      <c r="NW78">
        <v>0.93262596459373504</v>
      </c>
      <c r="NX78">
        <v>1.00062414888788</v>
      </c>
      <c r="NY78">
        <v>0.92564684521107499</v>
      </c>
      <c r="NZ78">
        <v>1.0072401270994</v>
      </c>
      <c r="OA78">
        <v>0.94236594199542401</v>
      </c>
      <c r="OB78">
        <v>0.989773706197838</v>
      </c>
      <c r="OC78">
        <v>0.93276952860861195</v>
      </c>
      <c r="OD78">
        <v>0.98378984225200705</v>
      </c>
      <c r="OE78">
        <v>0.95103606065377799</v>
      </c>
      <c r="OF78">
        <v>0.99425697268356805</v>
      </c>
      <c r="OG78">
        <v>0.96803356892095904</v>
      </c>
      <c r="OH78">
        <v>0.99406245079059197</v>
      </c>
      <c r="OI78">
        <v>0.92506275646785197</v>
      </c>
      <c r="OJ78">
        <v>0.97979751197235898</v>
      </c>
      <c r="OK78">
        <v>0.93080578378428402</v>
      </c>
      <c r="OL78">
        <v>0.97816723325027499</v>
      </c>
      <c r="OM78">
        <v>0.93848476708318995</v>
      </c>
      <c r="ON78">
        <v>0.99268227164519196</v>
      </c>
      <c r="OO78">
        <v>0.94647869058977097</v>
      </c>
      <c r="OP78">
        <v>0.98948655483201597</v>
      </c>
      <c r="OQ78">
        <v>0.93035189936733997</v>
      </c>
      <c r="OR78">
        <v>0.97842659577424296</v>
      </c>
      <c r="OS78">
        <v>0.93402928943931296</v>
      </c>
      <c r="OT78">
        <v>0.97924173513528501</v>
      </c>
      <c r="OU78">
        <v>0.957890641644358</v>
      </c>
      <c r="OV78">
        <v>1.0074751984586401</v>
      </c>
      <c r="OW78">
        <v>0.96571783209981699</v>
      </c>
      <c r="OX78">
        <v>0.99422918384171399</v>
      </c>
      <c r="OY78">
        <v>0.92971275600470504</v>
      </c>
      <c r="OZ78">
        <v>0.98122400585418201</v>
      </c>
      <c r="PA78">
        <v>0.92982391137211995</v>
      </c>
      <c r="PB78">
        <v>0.98034402586214797</v>
      </c>
      <c r="PC78">
        <v>0.94023546411997305</v>
      </c>
      <c r="PD78">
        <v>0.993562251637225</v>
      </c>
      <c r="PE78">
        <v>0.95345368989504997</v>
      </c>
      <c r="PF78">
        <v>0.99226543901738595</v>
      </c>
      <c r="PG78">
        <v>0.93582630121251897</v>
      </c>
      <c r="PH78">
        <v>0.98392878646127602</v>
      </c>
      <c r="PI78">
        <v>0.93741204696980096</v>
      </c>
      <c r="PJ78">
        <v>1.0017186887212399</v>
      </c>
      <c r="PK78">
        <v>0.95335317322998103</v>
      </c>
      <c r="PL78">
        <v>0.99281380487692295</v>
      </c>
      <c r="PM78">
        <v>0.93277504786951804</v>
      </c>
      <c r="PN78">
        <v>1.00690935935589</v>
      </c>
      <c r="PO78">
        <v>0.94000738228712399</v>
      </c>
      <c r="PP78">
        <v>1.0068862897086299</v>
      </c>
      <c r="PQ78">
        <v>0.95448358594597005</v>
      </c>
      <c r="PR78">
        <v>0.98901884790181505</v>
      </c>
      <c r="PS78">
        <v>0.93794264885689804</v>
      </c>
      <c r="PT78">
        <v>1.00259533531732</v>
      </c>
      <c r="PU78">
        <v>0.93535884836320804</v>
      </c>
      <c r="PV78">
        <v>0.99494774724894397</v>
      </c>
      <c r="PW78">
        <v>0.93878469098207395</v>
      </c>
      <c r="PX78">
        <v>0.98385124691443404</v>
      </c>
      <c r="PY78">
        <v>0.932844256811313</v>
      </c>
      <c r="PZ78">
        <v>1.0058596904053301</v>
      </c>
      <c r="QA78">
        <v>0.92389323367245701</v>
      </c>
      <c r="QB78">
        <v>0.99961935082012499</v>
      </c>
      <c r="QC78">
        <v>0.94874717688669197</v>
      </c>
      <c r="QD78">
        <v>1.01339114501214</v>
      </c>
      <c r="QE78">
        <v>0.96701751395576696</v>
      </c>
      <c r="QF78">
        <v>0.99500362210764004</v>
      </c>
      <c r="QG78">
        <v>0.93541995142114398</v>
      </c>
      <c r="QH78">
        <v>1.01038692632206</v>
      </c>
      <c r="QI78">
        <v>0.94966335705458704</v>
      </c>
      <c r="QJ78">
        <v>1.0262176673626699</v>
      </c>
      <c r="QK78">
        <v>0.95338134401499897</v>
      </c>
      <c r="QL78">
        <v>0.99653769122597702</v>
      </c>
      <c r="QM78">
        <v>0.93896748625729698</v>
      </c>
      <c r="QN78">
        <v>1.00821366173775</v>
      </c>
      <c r="QO78">
        <v>0.95242255081603899</v>
      </c>
      <c r="QP78">
        <v>1.02328802147696</v>
      </c>
      <c r="QQ78">
        <v>0.948634553916895</v>
      </c>
      <c r="QR78">
        <v>1.0014018953625301</v>
      </c>
      <c r="QS78">
        <v>0.92052187891362403</v>
      </c>
      <c r="QT78">
        <v>1.0133273519131101</v>
      </c>
      <c r="QU78">
        <v>0.922129385595992</v>
      </c>
      <c r="QV78">
        <v>0.99945793379315495</v>
      </c>
      <c r="QW78">
        <v>0.97299014934858497</v>
      </c>
      <c r="QX78">
        <v>0.99921493859698296</v>
      </c>
      <c r="QY78">
        <v>0.95682162283407102</v>
      </c>
      <c r="QZ78">
        <v>1.0073085478233199</v>
      </c>
      <c r="RA78">
        <v>0.93984934297837297</v>
      </c>
      <c r="RB78">
        <v>1.0109347838277301</v>
      </c>
      <c r="RC78">
        <v>0.94444755976747197</v>
      </c>
      <c r="RD78">
        <v>0.981812744163442</v>
      </c>
      <c r="RE78">
        <v>0.97022374249985899</v>
      </c>
      <c r="RF78">
        <v>0.97586870782631396</v>
      </c>
      <c r="RG78">
        <v>0.96349464475971502</v>
      </c>
      <c r="RH78">
        <v>1.0135703471092901</v>
      </c>
      <c r="RI78">
        <v>0.95897119572328404</v>
      </c>
      <c r="RJ78">
        <v>0.98429877193966198</v>
      </c>
      <c r="RK78">
        <v>0.957868371371427</v>
      </c>
      <c r="RL78">
        <v>0.99149516813398297</v>
      </c>
      <c r="RM78">
        <v>0.92171816295631603</v>
      </c>
      <c r="RN78">
        <v>1.0117759210452499</v>
      </c>
      <c r="RO78">
        <v>0.92190508233798696</v>
      </c>
      <c r="RP78">
        <v>1.0040187667059099</v>
      </c>
      <c r="RQ78">
        <v>0.97383128656610396</v>
      </c>
      <c r="RR78">
        <v>1.00056075814501</v>
      </c>
      <c r="RS78">
        <v>0.95306454326249002</v>
      </c>
      <c r="RT78">
        <v>1.0087478270621799</v>
      </c>
      <c r="RU78">
        <v>0.93661563767546996</v>
      </c>
      <c r="RV78">
        <v>1.01110301127123</v>
      </c>
      <c r="RW78">
        <v>0.950536948996485</v>
      </c>
      <c r="RX78">
        <v>0.98737527998371</v>
      </c>
      <c r="RY78">
        <v>0.94881942046691903</v>
      </c>
      <c r="RZ78">
        <v>0.98672899347516196</v>
      </c>
      <c r="SA78">
        <v>0.950740573512877</v>
      </c>
      <c r="SB78">
        <v>0.99816737935247402</v>
      </c>
      <c r="SC78">
        <v>0.96655245987269001</v>
      </c>
      <c r="SD78">
        <v>0.98965941586323503</v>
      </c>
      <c r="SE78">
        <v>0.94659725726629595</v>
      </c>
      <c r="SF78">
        <v>0.99711384381114199</v>
      </c>
      <c r="SG78">
        <v>0.95524687259302499</v>
      </c>
      <c r="SH78">
        <v>0.98311687161916905</v>
      </c>
      <c r="SI78">
        <v>0.94937717457703596</v>
      </c>
      <c r="SJ78">
        <v>0.99286428868644405</v>
      </c>
      <c r="SK78">
        <v>0.948075748320097</v>
      </c>
      <c r="SL78">
        <v>0.98125769125211304</v>
      </c>
      <c r="SM78">
        <v>0.93920480199729095</v>
      </c>
      <c r="SN78">
        <v>0.98046975290607596</v>
      </c>
      <c r="SO78">
        <v>0.95411365789310598</v>
      </c>
      <c r="SP78">
        <v>0.99360796083326697</v>
      </c>
      <c r="SQ78">
        <v>0.94163944295414903</v>
      </c>
      <c r="SR78">
        <v>0.98789762113445401</v>
      </c>
      <c r="SS78">
        <v>0.94588899807884697</v>
      </c>
      <c r="ST78">
        <v>0.99344860251609002</v>
      </c>
      <c r="SU78">
        <v>0.95063433463475899</v>
      </c>
      <c r="SV78">
        <v>0.97634414313918105</v>
      </c>
      <c r="SW78">
        <v>0.94979327684966297</v>
      </c>
      <c r="SX78">
        <v>0.99232424105601402</v>
      </c>
      <c r="SY78">
        <v>0.94453445238284905</v>
      </c>
      <c r="SZ78">
        <v>0.97920373960850904</v>
      </c>
      <c r="TA78">
        <v>0.95356946516924501</v>
      </c>
      <c r="TB78">
        <v>0.98980601586428896</v>
      </c>
      <c r="TC78">
        <v>0.95849367784496897</v>
      </c>
      <c r="TD78">
        <v>0.99407837901515705</v>
      </c>
      <c r="TE78">
        <v>0.934163197989476</v>
      </c>
      <c r="TF78">
        <v>0.97067462499018298</v>
      </c>
      <c r="TG78">
        <v>0.94303777585800597</v>
      </c>
      <c r="TH78">
        <v>0.99132176234979896</v>
      </c>
      <c r="TI78">
        <v>0.96413256891541599</v>
      </c>
      <c r="TJ78">
        <v>0.99354433362129801</v>
      </c>
      <c r="TK78">
        <v>0.94197753867902301</v>
      </c>
      <c r="TL78">
        <v>0.972622319956019</v>
      </c>
      <c r="TM78">
        <v>0.935082070211262</v>
      </c>
      <c r="TN78">
        <v>0.99156522422052895</v>
      </c>
      <c r="TO78">
        <v>0.98179533495641202</v>
      </c>
      <c r="TP78">
        <v>1.00270949501295</v>
      </c>
      <c r="TQ78">
        <v>0.96206706981858103</v>
      </c>
      <c r="TR78">
        <v>0.98766983428885502</v>
      </c>
      <c r="TS78">
        <v>0.95371083012644298</v>
      </c>
      <c r="TT78">
        <v>1.0049948951543199</v>
      </c>
      <c r="TU78">
        <v>0.93459248472733203</v>
      </c>
      <c r="TV78">
        <v>0.969222020214205</v>
      </c>
      <c r="TW78">
        <v>0.91160378090076399</v>
      </c>
      <c r="TX78">
        <v>0.960088577164669</v>
      </c>
      <c r="TY78">
        <v>0.91748882014872002</v>
      </c>
      <c r="TZ78">
        <v>0.96260458223114498</v>
      </c>
      <c r="UA78">
        <v>0.91788517711124695</v>
      </c>
      <c r="UB78">
        <v>0.960433235392953</v>
      </c>
      <c r="UC78">
        <v>0.91416286824577497</v>
      </c>
      <c r="UD78">
        <v>0.96136381260932102</v>
      </c>
      <c r="UE78">
        <v>0.953669317662872</v>
      </c>
      <c r="UF78">
        <v>0.96875673160602105</v>
      </c>
      <c r="UG78">
        <v>0.94201986954686001</v>
      </c>
      <c r="UH78">
        <v>0.96456051767665896</v>
      </c>
      <c r="UI78">
        <v>0.91863480875776504</v>
      </c>
      <c r="UJ78">
        <v>0.97045417338032103</v>
      </c>
      <c r="UK78">
        <v>0.97460730503114801</v>
      </c>
      <c r="UL78">
        <v>0.97801080503545601</v>
      </c>
      <c r="UM78">
        <v>0.93859913663113803</v>
      </c>
      <c r="UN78">
        <v>0.97521907338635305</v>
      </c>
      <c r="UO78">
        <v>0.920478730279087</v>
      </c>
      <c r="UP78">
        <v>0.96721438603444798</v>
      </c>
      <c r="UQ78">
        <v>0.95442756576509802</v>
      </c>
      <c r="UR78">
        <v>0.97693374807206801</v>
      </c>
      <c r="US78">
        <v>0.95385026323272104</v>
      </c>
      <c r="UT78">
        <v>0.97244457464866396</v>
      </c>
      <c r="UU78">
        <v>0.93697478991596606</v>
      </c>
      <c r="UV78">
        <v>0.99832856219410804</v>
      </c>
      <c r="UW78">
        <v>0.93905254409455996</v>
      </c>
      <c r="UX78">
        <v>1.0065379998153099</v>
      </c>
      <c r="UY78">
        <v>0.94238618524332796</v>
      </c>
      <c r="UZ78">
        <v>0.98490165296887899</v>
      </c>
      <c r="VA78">
        <v>0.93846153846153801</v>
      </c>
      <c r="VB78">
        <v>0.98939883645765903</v>
      </c>
      <c r="VC78">
        <v>0.93568196509372903</v>
      </c>
      <c r="VD78">
        <v>0.99468094930279805</v>
      </c>
      <c r="VE78">
        <v>0.92907008957429105</v>
      </c>
      <c r="VF78">
        <v>0.98781050881891197</v>
      </c>
      <c r="VG78">
        <v>0.93074152738018201</v>
      </c>
      <c r="VH78">
        <v>0.99511496906454799</v>
      </c>
      <c r="VI78">
        <v>0.94868209674540305</v>
      </c>
      <c r="VJ78">
        <v>1.0194636163503299</v>
      </c>
      <c r="VK78">
        <v>0.93748884393407494</v>
      </c>
      <c r="VL78">
        <v>1.0166299756054</v>
      </c>
      <c r="VM78">
        <v>0.93868626167668201</v>
      </c>
      <c r="VN78">
        <v>1.0181397631939</v>
      </c>
      <c r="VO78">
        <v>0.94274706967334998</v>
      </c>
      <c r="VP78">
        <v>1.0150011899803599</v>
      </c>
      <c r="VQ78">
        <v>0.93884244659963101</v>
      </c>
      <c r="VR78">
        <v>1.0069018861188701</v>
      </c>
      <c r="VS78">
        <v>0.94845897542690505</v>
      </c>
      <c r="VT78">
        <v>1.02400041649312</v>
      </c>
      <c r="VU78">
        <v>0.94611620158267296</v>
      </c>
      <c r="VV78">
        <v>1.016094484441</v>
      </c>
      <c r="VW78">
        <v>0.940672041411316</v>
      </c>
      <c r="VX78">
        <v>1.01144612363896</v>
      </c>
      <c r="VY78">
        <v>0.94303712738739798</v>
      </c>
      <c r="VZ78">
        <v>1.0182661986077199</v>
      </c>
      <c r="WA78">
        <v>0.94176533587195799</v>
      </c>
      <c r="WB78">
        <v>1.0191884333908401</v>
      </c>
      <c r="WC78">
        <v>0.96699291961682599</v>
      </c>
      <c r="WD78">
        <v>1.0294297019099099</v>
      </c>
      <c r="WE78">
        <v>0.95981585053846596</v>
      </c>
      <c r="WF78">
        <v>1.01426488962932</v>
      </c>
      <c r="WG78">
        <v>0.95103974534420099</v>
      </c>
      <c r="WH78">
        <v>1.0133500922234699</v>
      </c>
      <c r="WI78">
        <v>0.94584460290140104</v>
      </c>
      <c r="WJ78">
        <v>1.0130405001931899</v>
      </c>
      <c r="WK78">
        <v>0.92966033229126399</v>
      </c>
      <c r="WL78">
        <v>0.99614492957251699</v>
      </c>
      <c r="WM78">
        <v>0.945730443640451</v>
      </c>
      <c r="WN78">
        <v>1.01766834100249</v>
      </c>
      <c r="WO78">
        <v>0.94126945098176895</v>
      </c>
      <c r="WP78">
        <v>1.0006147037128099</v>
      </c>
      <c r="WQ78">
        <v>0.94370192138817599</v>
      </c>
      <c r="WR78">
        <v>1.0154115002283099</v>
      </c>
      <c r="WS78">
        <v>0.94546699919210297</v>
      </c>
      <c r="WT78">
        <v>1.01645649654009</v>
      </c>
      <c r="WU78">
        <v>0.94901471776318103</v>
      </c>
      <c r="WV78">
        <v>1.0201622817801801</v>
      </c>
      <c r="WW78">
        <v>0.950929080754504</v>
      </c>
      <c r="WX78">
        <v>1.0157100706031099</v>
      </c>
      <c r="WY78">
        <v>0.95095542519933896</v>
      </c>
      <c r="WZ78">
        <v>1.00301204819277</v>
      </c>
      <c r="XA78">
        <v>0.94270961396606801</v>
      </c>
      <c r="XB78">
        <v>1.0195739225122</v>
      </c>
      <c r="XC78">
        <v>0.99200011188654702</v>
      </c>
      <c r="XD78">
        <v>1.0470203213941001</v>
      </c>
      <c r="XE78">
        <v>0.979622662620103</v>
      </c>
      <c r="XF78">
        <v>1.05801317464091</v>
      </c>
      <c r="XG78">
        <v>1.0138599460147399</v>
      </c>
      <c r="XH78">
        <v>1.04510426427602</v>
      </c>
      <c r="XI78">
        <v>0.98608411071173796</v>
      </c>
      <c r="XJ78">
        <v>1.06088026740884</v>
      </c>
      <c r="XK78">
        <v>0.99713290723206605</v>
      </c>
      <c r="XL78">
        <v>1.0386847736395199</v>
      </c>
      <c r="XM78">
        <v>0.98048978335967296</v>
      </c>
      <c r="XN78">
        <v>1.0522650032866601</v>
      </c>
      <c r="XO78">
        <v>0.99205605516006701</v>
      </c>
      <c r="XP78">
        <v>1.04767765485797</v>
      </c>
      <c r="XQ78">
        <v>0.97807023677990501</v>
      </c>
      <c r="XR78">
        <v>1.04206934168752</v>
      </c>
      <c r="XS78">
        <v>0.999398609809653</v>
      </c>
      <c r="XT78">
        <v>1.02774786366624</v>
      </c>
      <c r="XU78">
        <v>0.97930098879735905</v>
      </c>
      <c r="XV78">
        <v>1.05799918882253</v>
      </c>
      <c r="XW78">
        <v>1.01475503839107</v>
      </c>
      <c r="XX78">
        <v>1.05500622368917</v>
      </c>
      <c r="XY78">
        <v>0.97858771205997097</v>
      </c>
      <c r="XZ78">
        <v>1.0494678396106301</v>
      </c>
      <c r="YA78">
        <v>1.0095383281352699</v>
      </c>
      <c r="YB78">
        <v>1.0312583040796599</v>
      </c>
      <c r="YC78">
        <v>1.0375187513963799</v>
      </c>
      <c r="YD78">
        <v>1.0993105869586</v>
      </c>
      <c r="YE78">
        <v>1.0315342631898099</v>
      </c>
      <c r="YF78">
        <v>1.0950177140850901</v>
      </c>
      <c r="YG78">
        <v>1.05989275797133</v>
      </c>
      <c r="YH78">
        <v>1.0981296479525</v>
      </c>
      <c r="YI78">
        <v>1.0499505282308199</v>
      </c>
      <c r="YJ78">
        <v>1.06975519453576</v>
      </c>
      <c r="YK78">
        <v>1.02122498483929</v>
      </c>
      <c r="YL78">
        <v>1.1095879480386801</v>
      </c>
      <c r="YM78">
        <v>1.0389390699307299</v>
      </c>
      <c r="YN78">
        <v>1.08164437777281</v>
      </c>
      <c r="YO78">
        <v>1.03814113816986</v>
      </c>
      <c r="YP78">
        <v>1.1025342312725399</v>
      </c>
      <c r="YQ78">
        <v>1.02495930548019</v>
      </c>
      <c r="YR78">
        <v>1.1062685519134401</v>
      </c>
      <c r="YS78">
        <v>1.0504452459225599</v>
      </c>
      <c r="YT78">
        <v>1.0989914142542501</v>
      </c>
      <c r="YU78">
        <v>1.0384124349685599</v>
      </c>
      <c r="YV78">
        <v>1.0732660942836101</v>
      </c>
      <c r="YW78">
        <v>1.02403370463757</v>
      </c>
      <c r="YX78">
        <v>1.1127796750821799</v>
      </c>
      <c r="YY78">
        <v>1.03759854457246</v>
      </c>
      <c r="YZ78">
        <v>1.0880597491302499</v>
      </c>
      <c r="ZA78">
        <v>1.0272094730458601</v>
      </c>
      <c r="ZB78">
        <v>1.12267402891704</v>
      </c>
      <c r="ZC78">
        <v>1.0398806294085701</v>
      </c>
      <c r="ZD78">
        <v>1.0964380326194501</v>
      </c>
      <c r="ZE78">
        <v>1.0455938208164399</v>
      </c>
      <c r="ZF78">
        <v>1.1182694455970099</v>
      </c>
      <c r="ZG78">
        <v>1.05682870000957</v>
      </c>
      <c r="ZH78">
        <v>1.09659761897162</v>
      </c>
      <c r="ZI78">
        <v>1.0312629663911099</v>
      </c>
      <c r="ZJ78">
        <v>1.11386486227697</v>
      </c>
      <c r="ZK78">
        <v>1.05580734735565</v>
      </c>
      <c r="ZL78">
        <v>1.09134722798506</v>
      </c>
      <c r="ZM78">
        <v>1.04275318374772</v>
      </c>
      <c r="ZN78">
        <v>1.09543263860074</v>
      </c>
      <c r="ZO78">
        <v>0.91718647356970195</v>
      </c>
      <c r="ZP78">
        <v>0.97460328939834995</v>
      </c>
      <c r="ZQ78">
        <v>0.90523543485990798</v>
      </c>
      <c r="ZR78">
        <v>0.97462739638515705</v>
      </c>
      <c r="ZS78">
        <v>0.91715633983619305</v>
      </c>
      <c r="ZT78">
        <v>0.96076587897087196</v>
      </c>
      <c r="ZU78">
        <v>0.91677062804727305</v>
      </c>
      <c r="ZV78">
        <v>0.97617024354083404</v>
      </c>
      <c r="ZW78">
        <v>0.91905476504727901</v>
      </c>
      <c r="ZX78">
        <v>0.98188962616090203</v>
      </c>
      <c r="ZY78">
        <v>0.91509519246415505</v>
      </c>
      <c r="ZZ78">
        <v>0.96456875613974802</v>
      </c>
      <c r="AAA78">
        <v>0.92661230541141504</v>
      </c>
      <c r="AAB78">
        <v>0.98730164469917403</v>
      </c>
      <c r="AAC78">
        <v>0.91636683601824898</v>
      </c>
      <c r="AAD78">
        <v>0.98005749516353502</v>
      </c>
      <c r="AAE78">
        <v>0.914697427181833</v>
      </c>
      <c r="AAF78">
        <v>0.974332085796766</v>
      </c>
      <c r="AAG78">
        <v>0.92766095933754</v>
      </c>
      <c r="AAH78">
        <v>0.99180965123216802</v>
      </c>
    </row>
    <row r="79" spans="1:710" hidden="1" x14ac:dyDescent="0.45">
      <c r="A79" t="s">
        <v>138</v>
      </c>
      <c r="B79" t="s">
        <v>23</v>
      </c>
      <c r="C79" t="s">
        <v>16</v>
      </c>
      <c r="D79">
        <v>35</v>
      </c>
      <c r="E79" s="1" t="e" cm="1">
        <f t="array" ref="E79">SUMPRODUCT($G79:$FZZ79,$G$2:$FZZ$2)/SUMPRODUCT(--($G79:$FZZ79&lt;&gt;""),$G$2:$FZZ$2)</f>
        <v>#DIV/0!</v>
      </c>
      <c r="F79" s="1" t="e" cm="1">
        <f t="array" ref="F79">SUMPRODUCT($G79:$FZZ79,$F$2:$FZY$2)/SUMPRODUCT(--($G79:$FZZ79&lt;&gt;""),$F$2:$FZY$2)</f>
        <v>#DIV/0!</v>
      </c>
      <c r="DE79">
        <v>1.72186050066317</v>
      </c>
      <c r="EU79">
        <v>1.71942795752616</v>
      </c>
    </row>
    <row r="80" spans="1:710" hidden="1" x14ac:dyDescent="0.45">
      <c r="A80" t="s">
        <v>22</v>
      </c>
      <c r="B80" t="s">
        <v>23</v>
      </c>
      <c r="C80" t="s">
        <v>16</v>
      </c>
      <c r="D80">
        <v>35</v>
      </c>
      <c r="E80" s="1" cm="1">
        <f t="array" ref="E80">SUMPRODUCT($G80:$FZZ80,$G$2:$FZZ$2)/SUMPRODUCT(--($G80:$FZZ80&lt;&gt;""),$G$2:$FZZ$2)</f>
        <v>1.5156279944605573</v>
      </c>
      <c r="F80" s="1" cm="1">
        <f t="array" ref="F80">SUMPRODUCT($G80:$FZZ80,$F$2:$FZY$2)/SUMPRODUCT(--($G80:$FZZ80&lt;&gt;""),$F$2:$FZY$2)</f>
        <v>1.5702873146961756</v>
      </c>
      <c r="G80">
        <v>1.4610908513449901</v>
      </c>
      <c r="H80">
        <v>1.5145388240765401</v>
      </c>
      <c r="I80">
        <v>1.47357801963464</v>
      </c>
      <c r="J80">
        <v>1.5193978595856401</v>
      </c>
      <c r="K80">
        <v>1.4552336363791001</v>
      </c>
      <c r="L80">
        <v>1.51535126275372</v>
      </c>
      <c r="M80">
        <v>1.47400763380425</v>
      </c>
      <c r="N80">
        <v>1.4925008932571799</v>
      </c>
      <c r="O80">
        <v>1.4538086784897899</v>
      </c>
      <c r="P80">
        <v>1.52633265464692</v>
      </c>
      <c r="Q80">
        <v>1.46413217937738</v>
      </c>
      <c r="R80">
        <v>1.5200047073235701</v>
      </c>
      <c r="S80">
        <v>1.44966992020235</v>
      </c>
      <c r="T80">
        <v>1.5236216899858701</v>
      </c>
      <c r="U80">
        <v>1.4434894312078499</v>
      </c>
      <c r="V80">
        <v>1.4981638602321901</v>
      </c>
      <c r="W80">
        <v>1.4598587235780101</v>
      </c>
      <c r="X80">
        <v>1.53931891266496</v>
      </c>
      <c r="Y80">
        <v>1.6146574909620099</v>
      </c>
      <c r="Z80">
        <v>1.55168751177497</v>
      </c>
      <c r="AB80">
        <v>1.5835255652359601</v>
      </c>
      <c r="AD80">
        <v>1.52561270673892</v>
      </c>
      <c r="AE80">
        <v>1.516136353859</v>
      </c>
      <c r="AF80">
        <v>1.5536946353577099</v>
      </c>
      <c r="AH80">
        <v>1.58495413878376</v>
      </c>
      <c r="AI80">
        <v>1.5086181703280901</v>
      </c>
      <c r="AJ80">
        <v>1.51806337051382</v>
      </c>
      <c r="AK80">
        <v>1.5156393942135999</v>
      </c>
      <c r="AL80">
        <v>1.54234170351832</v>
      </c>
      <c r="BA80">
        <v>1.5051414041695299</v>
      </c>
      <c r="BB80">
        <v>1.5533781037157399</v>
      </c>
      <c r="BC80">
        <v>1.4995416497291301</v>
      </c>
      <c r="BD80">
        <v>1.53674890701089</v>
      </c>
      <c r="BE80">
        <v>1.53118648426676</v>
      </c>
      <c r="BF80">
        <v>1.5933748683020701</v>
      </c>
      <c r="BG80">
        <v>1.4647941364349</v>
      </c>
      <c r="BH80">
        <v>1.5362262632631201</v>
      </c>
      <c r="BI80">
        <v>1.5054877593515801</v>
      </c>
      <c r="BJ80">
        <v>1.5389099974282601</v>
      </c>
      <c r="BK80">
        <v>1.5410959756431399</v>
      </c>
      <c r="BL80">
        <v>1.5880073999717901</v>
      </c>
      <c r="BM80">
        <v>1.4699542064525699</v>
      </c>
      <c r="BN80">
        <v>1.5378688578989701</v>
      </c>
      <c r="BO80">
        <v>1.5028330609502101</v>
      </c>
      <c r="BP80">
        <v>1.53003749761491</v>
      </c>
      <c r="BQ80">
        <v>1.55282642420421</v>
      </c>
      <c r="BR80">
        <v>1.59446163546013</v>
      </c>
      <c r="BS80">
        <v>1.4547850938684701</v>
      </c>
      <c r="BT80">
        <v>1.5397105549149199</v>
      </c>
      <c r="BU80">
        <v>1.54866537201372</v>
      </c>
      <c r="BV80">
        <v>1.6019609426852599</v>
      </c>
      <c r="BW80">
        <v>1.5184365134270399</v>
      </c>
      <c r="BX80">
        <v>1.5848852195349701</v>
      </c>
      <c r="BY80">
        <v>1.6182359943953</v>
      </c>
      <c r="BZ80">
        <v>1.6307306829235699</v>
      </c>
      <c r="CA80">
        <v>1.5159976260794099</v>
      </c>
      <c r="CB80">
        <v>1.5796352028543199</v>
      </c>
      <c r="CC80">
        <v>1.5213389473979899</v>
      </c>
      <c r="CD80">
        <v>1.59120104227755</v>
      </c>
      <c r="CE80">
        <v>1.61791116058729</v>
      </c>
      <c r="CF80">
        <v>1.6364951661217599</v>
      </c>
      <c r="CG80">
        <v>1.51572195630721</v>
      </c>
      <c r="CH80">
        <v>1.5879474366222901</v>
      </c>
      <c r="CI80">
        <v>1.50979242241739</v>
      </c>
      <c r="CJ80">
        <v>1.57951756034007</v>
      </c>
      <c r="CK80">
        <v>1.59166985647613</v>
      </c>
      <c r="CL80">
        <v>1.64477755029656</v>
      </c>
      <c r="CM80">
        <v>1.5202468034597401</v>
      </c>
      <c r="CN80">
        <v>1.57521921892393</v>
      </c>
      <c r="CO80">
        <v>1.49563140066367</v>
      </c>
      <c r="CP80">
        <v>1.5627838233626301</v>
      </c>
      <c r="CQ80">
        <v>1.5230793694622</v>
      </c>
      <c r="CR80">
        <v>1.52930314430676</v>
      </c>
      <c r="CS80">
        <v>1.46995108746567</v>
      </c>
      <c r="CT80">
        <v>1.61280823032281</v>
      </c>
      <c r="CU80">
        <v>1.4786882861383199</v>
      </c>
      <c r="CV80">
        <v>1.5293425898989701</v>
      </c>
      <c r="CW80">
        <v>1.52158783300708</v>
      </c>
      <c r="CX80">
        <v>1.53425849682709</v>
      </c>
      <c r="CY80">
        <v>1.5003698024268901</v>
      </c>
      <c r="CZ80">
        <v>1.62095251243768</v>
      </c>
      <c r="DA80">
        <v>1.49197652001124</v>
      </c>
      <c r="DB80">
        <v>1.5313506170769799</v>
      </c>
      <c r="DC80">
        <v>1.52943380783093</v>
      </c>
      <c r="DD80">
        <v>1.5256137487611601</v>
      </c>
      <c r="DE80">
        <v>1.4556668523896601</v>
      </c>
      <c r="DF80">
        <v>1.61571980809719</v>
      </c>
      <c r="DG80">
        <v>1.46133222556961</v>
      </c>
      <c r="DH80">
        <v>1.5414203371611901</v>
      </c>
      <c r="DQ80">
        <v>1.4540619933490899</v>
      </c>
      <c r="EA80">
        <v>1.4759134442995101</v>
      </c>
      <c r="EB80">
        <v>1.52224433693115</v>
      </c>
      <c r="EC80">
        <v>1.4671180838846101</v>
      </c>
      <c r="ED80">
        <v>1.5384969157776001</v>
      </c>
      <c r="EE80">
        <v>1.4732865286778101</v>
      </c>
      <c r="EF80">
        <v>1.5385982508015801</v>
      </c>
      <c r="EG80">
        <v>1.4363486132691701</v>
      </c>
      <c r="EH80">
        <v>1.5060125447563</v>
      </c>
      <c r="EI80">
        <v>1.4625969828146099</v>
      </c>
      <c r="EJ80">
        <v>1.5094475422359099</v>
      </c>
      <c r="EK80">
        <v>1.48038517702449</v>
      </c>
      <c r="EL80">
        <v>1.5386008491355301</v>
      </c>
      <c r="EM80">
        <v>1.48993925095228</v>
      </c>
      <c r="EN80">
        <v>1.5385280957849801</v>
      </c>
      <c r="EO80">
        <v>1.4909032328470899</v>
      </c>
      <c r="EP80">
        <v>1.5082523086197099</v>
      </c>
      <c r="EQ80">
        <v>1.5045808627507999</v>
      </c>
      <c r="ER80">
        <v>1.5165903622597099</v>
      </c>
      <c r="ES80">
        <v>1.5038055464136599</v>
      </c>
      <c r="ET80">
        <v>1.54778495258198</v>
      </c>
      <c r="EU80">
        <v>1.4716570014866499</v>
      </c>
      <c r="EV80">
        <v>1.5518136871054</v>
      </c>
      <c r="EW80">
        <v>1.4748724234067501</v>
      </c>
      <c r="EX80">
        <v>1.5443047312096401</v>
      </c>
      <c r="EY80">
        <v>1.4820976656036799</v>
      </c>
      <c r="EZ80">
        <v>1.54416287436022</v>
      </c>
      <c r="FA80">
        <v>1.5480819062534199</v>
      </c>
      <c r="FB80">
        <v>1.5665705822939899</v>
      </c>
      <c r="FC80">
        <v>1.5331566742701901</v>
      </c>
      <c r="FD80">
        <v>1.55121977976251</v>
      </c>
      <c r="FE80">
        <v>1.4773369497372799</v>
      </c>
      <c r="FF80">
        <v>1.53939459279518</v>
      </c>
      <c r="FG80">
        <v>1.5436465154283501</v>
      </c>
      <c r="FH80">
        <v>1.54757878729416</v>
      </c>
      <c r="FI80">
        <v>1.50805746904683</v>
      </c>
      <c r="FJ80">
        <v>1.5496555715696101</v>
      </c>
      <c r="FK80">
        <v>1.6928782380154801</v>
      </c>
      <c r="FL80">
        <v>1.68196537471758</v>
      </c>
      <c r="FM80">
        <v>1.5987299070899801</v>
      </c>
      <c r="FN80">
        <v>1.6367833810333501</v>
      </c>
      <c r="FP80">
        <v>1.7440855933766599</v>
      </c>
      <c r="FQ80">
        <v>1.60202842275793</v>
      </c>
      <c r="FR80">
        <v>1.6406700041459701</v>
      </c>
      <c r="FS80">
        <v>1.6375888325336601</v>
      </c>
      <c r="FT80">
        <v>1.7107698545621199</v>
      </c>
      <c r="FU80">
        <v>1.63118722820577</v>
      </c>
      <c r="FV80">
        <v>1.6241226331871501</v>
      </c>
      <c r="FY80">
        <v>1.6356564795011601</v>
      </c>
      <c r="FZ80">
        <v>1.6229884259724301</v>
      </c>
      <c r="GA80">
        <v>1.67285701500769</v>
      </c>
      <c r="GB80">
        <v>1.6931248048012899</v>
      </c>
      <c r="GC80">
        <v>1.54719352266637</v>
      </c>
      <c r="GD80">
        <v>1.54926063761252</v>
      </c>
      <c r="GE80">
        <v>1.45589314490905</v>
      </c>
      <c r="GF80">
        <v>1.5241303458822899</v>
      </c>
      <c r="GH80">
        <v>1.6700869607434801</v>
      </c>
      <c r="GI80">
        <v>1.44276033604155</v>
      </c>
      <c r="GJ80">
        <v>1.5235832233175</v>
      </c>
      <c r="GK80">
        <v>1.5002660920323601</v>
      </c>
      <c r="GL80">
        <v>1.52467186650956</v>
      </c>
      <c r="GM80">
        <v>1.4977153431466801</v>
      </c>
      <c r="GN80">
        <v>1.53951886825923</v>
      </c>
      <c r="GO80">
        <v>1.4700399044682899</v>
      </c>
      <c r="GP80">
        <v>1.5242815981954201</v>
      </c>
      <c r="GR80">
        <v>1.6429717158174399</v>
      </c>
      <c r="GS80">
        <v>1.4973120036449901</v>
      </c>
      <c r="GT80">
        <v>1.5155257698462601</v>
      </c>
      <c r="GU80">
        <v>1.47136382903633</v>
      </c>
      <c r="GV80">
        <v>1.5114195496415599</v>
      </c>
      <c r="GW80">
        <v>1.4485938203159801</v>
      </c>
      <c r="GX80">
        <v>1.53807730300319</v>
      </c>
      <c r="GY80">
        <v>1.52179459725443</v>
      </c>
      <c r="GZ80">
        <v>1.5759511453535</v>
      </c>
      <c r="HA80">
        <v>1.5004958667644701</v>
      </c>
      <c r="HB80">
        <v>1.5410475925782401</v>
      </c>
      <c r="HC80">
        <v>1.4981843530875101</v>
      </c>
      <c r="HD80">
        <v>1.5884381791590101</v>
      </c>
      <c r="HE80">
        <v>1.50784654100658</v>
      </c>
      <c r="HF80">
        <v>1.57634905375256</v>
      </c>
      <c r="HG80">
        <v>1.5734832020387399</v>
      </c>
      <c r="HH80">
        <v>1.60265657012072</v>
      </c>
      <c r="HI80">
        <v>1.51608567484201</v>
      </c>
      <c r="HJ80">
        <v>1.54589387388126</v>
      </c>
      <c r="HK80">
        <v>1.5053710040200801</v>
      </c>
      <c r="HL80">
        <v>1.5893418260958001</v>
      </c>
      <c r="HM80">
        <v>1.51309376817735</v>
      </c>
      <c r="HN80">
        <v>1.57519177817973</v>
      </c>
      <c r="HO80">
        <v>1.5935699825193601</v>
      </c>
      <c r="HP80">
        <v>1.60211741942734</v>
      </c>
      <c r="HQ80">
        <v>1.51430116198364</v>
      </c>
      <c r="HR80">
        <v>1.5471999854201499</v>
      </c>
      <c r="HS80">
        <v>1.5041636102137901</v>
      </c>
      <c r="HT80">
        <v>1.58245132836099</v>
      </c>
      <c r="HU80">
        <v>1.5097722961592701</v>
      </c>
      <c r="HV80">
        <v>1.57436558669467</v>
      </c>
      <c r="HW80">
        <v>1.5806759279087099</v>
      </c>
      <c r="HX80">
        <v>1.5990404636392199</v>
      </c>
      <c r="HY80">
        <v>1.5091420214050399</v>
      </c>
      <c r="HZ80">
        <v>1.5374269298937</v>
      </c>
      <c r="IA80">
        <v>1.4951711841419799</v>
      </c>
      <c r="IB80">
        <v>1.58266850737269</v>
      </c>
      <c r="IC80">
        <v>1.5025157834467</v>
      </c>
      <c r="ID80">
        <v>1.5760756815700001</v>
      </c>
      <c r="IE80">
        <v>1.5538201484410901</v>
      </c>
      <c r="IF80">
        <v>1.60903373564606</v>
      </c>
      <c r="IG80">
        <v>1.48876595723222</v>
      </c>
      <c r="IH80">
        <v>1.5542186597815899</v>
      </c>
      <c r="II80">
        <v>1.4803974715524399</v>
      </c>
      <c r="IJ80">
        <v>1.5594152397713601</v>
      </c>
      <c r="IK80">
        <v>1.4809471340647</v>
      </c>
      <c r="IL80">
        <v>1.5611373475505901</v>
      </c>
      <c r="IM80">
        <v>1.4990027911761501</v>
      </c>
      <c r="IN80">
        <v>1.54378263621166</v>
      </c>
      <c r="IO80">
        <v>1.4769431704432801</v>
      </c>
      <c r="IP80">
        <v>1.5655270834856601</v>
      </c>
      <c r="IQ80">
        <v>1.48603025160927</v>
      </c>
      <c r="IR80">
        <v>1.55931942703986</v>
      </c>
      <c r="IS80">
        <v>1.51372265239897</v>
      </c>
      <c r="IT80">
        <v>1.5360924038153601</v>
      </c>
      <c r="IU80">
        <v>1.4455067529104599</v>
      </c>
      <c r="IV80">
        <v>1.50304350934234</v>
      </c>
      <c r="IW80">
        <v>1.42253282462555</v>
      </c>
      <c r="IX80">
        <v>1.4977719764144499</v>
      </c>
      <c r="IY80">
        <v>1.49305116114051</v>
      </c>
      <c r="IZ80">
        <v>1.50540524081982</v>
      </c>
      <c r="JA80">
        <v>1.41818533237663</v>
      </c>
      <c r="JB80">
        <v>1.5201051658904501</v>
      </c>
      <c r="JC80">
        <v>1.4102184601616601</v>
      </c>
      <c r="JD80">
        <v>1.48253721977605</v>
      </c>
      <c r="JE80">
        <v>1.4904829105427999</v>
      </c>
      <c r="JF80">
        <v>1.5010921684242799</v>
      </c>
      <c r="JG80">
        <v>1.4014519882760601</v>
      </c>
      <c r="JH80">
        <v>1.5064351887399401</v>
      </c>
      <c r="JJ80">
        <v>1.6392243490220999</v>
      </c>
      <c r="JK80">
        <v>1.59664117285429</v>
      </c>
      <c r="JL80">
        <v>1.58801356659824</v>
      </c>
      <c r="JO80">
        <v>1.5778281981015001</v>
      </c>
      <c r="JQ80">
        <v>1.5537975013285199</v>
      </c>
      <c r="JR80">
        <v>1.6101999562367799</v>
      </c>
      <c r="JS80">
        <v>1.57764064144376</v>
      </c>
      <c r="JT80">
        <v>1.59505736107782</v>
      </c>
      <c r="JY80">
        <v>1.54955142699357</v>
      </c>
      <c r="KA80">
        <v>1.5923117400047899</v>
      </c>
      <c r="KB80">
        <v>1.59740442425316</v>
      </c>
      <c r="KF80">
        <v>1.6224823123651899</v>
      </c>
      <c r="KG80">
        <v>1.56913286305238</v>
      </c>
      <c r="KH80">
        <v>1.6157354825937</v>
      </c>
      <c r="KI80">
        <v>1.5900818997405399</v>
      </c>
      <c r="KJ80">
        <v>1.59185847808192</v>
      </c>
      <c r="KM80">
        <v>1.55977847474758</v>
      </c>
      <c r="KN80">
        <v>1.60624303174917</v>
      </c>
      <c r="KO80">
        <v>1.5475586375050701</v>
      </c>
      <c r="KP80">
        <v>1.6113200862760599</v>
      </c>
      <c r="KQ80">
        <v>1.4909105907342599</v>
      </c>
      <c r="KR80">
        <v>1.54513770738598</v>
      </c>
      <c r="KS80">
        <v>1.49948959074457</v>
      </c>
      <c r="KT80">
        <v>1.5190810571142801</v>
      </c>
      <c r="KU80">
        <v>1.4910240150132399</v>
      </c>
      <c r="KV80">
        <v>1.55251028551984</v>
      </c>
      <c r="KW80">
        <v>1.48243470370484</v>
      </c>
      <c r="KX80">
        <v>1.5590476485084701</v>
      </c>
      <c r="KY80">
        <v>1.49567441045153</v>
      </c>
      <c r="KZ80">
        <v>1.52719604871057</v>
      </c>
      <c r="LA80">
        <v>1.4924160402552999</v>
      </c>
      <c r="LB80">
        <v>1.55620173023581</v>
      </c>
      <c r="LC80">
        <v>1.48859054866417</v>
      </c>
      <c r="LD80">
        <v>1.5568204081211701</v>
      </c>
      <c r="ME80">
        <v>1.46798285368985</v>
      </c>
      <c r="MF80">
        <v>1.5283065186192299</v>
      </c>
      <c r="MG80">
        <v>1.46617946974847</v>
      </c>
      <c r="MH80">
        <v>1.5251623989727301</v>
      </c>
      <c r="MI80">
        <v>1.46211949543016</v>
      </c>
      <c r="MJ80">
        <v>1.53569944859883</v>
      </c>
      <c r="MK80">
        <v>1.4524605332728999</v>
      </c>
      <c r="ML80">
        <v>1.48825439987914</v>
      </c>
      <c r="MM80">
        <v>1.4942971523528901</v>
      </c>
      <c r="MN80">
        <v>1.55074967897877</v>
      </c>
      <c r="MO80">
        <v>1.4619967520205399</v>
      </c>
      <c r="MP80">
        <v>1.5233023642268999</v>
      </c>
      <c r="MQ80">
        <v>1.47093813732155</v>
      </c>
      <c r="MR80">
        <v>1.5340093662663301</v>
      </c>
      <c r="MS80">
        <v>1.47612168592794</v>
      </c>
      <c r="MT80">
        <v>1.49175730795377</v>
      </c>
      <c r="MU80">
        <v>1.4959494674824301</v>
      </c>
      <c r="MV80">
        <v>1.55074967897877</v>
      </c>
      <c r="MW80">
        <v>1.46668932698844</v>
      </c>
      <c r="MX80">
        <v>1.5298927411435901</v>
      </c>
      <c r="MY80">
        <v>1.4608354105294901</v>
      </c>
      <c r="MZ80">
        <v>1.53805989878389</v>
      </c>
      <c r="NA80">
        <v>1.46158131278797</v>
      </c>
      <c r="NB80">
        <v>1.49196502757005</v>
      </c>
      <c r="NC80">
        <v>1.5218294433114199</v>
      </c>
      <c r="ND80">
        <v>1.54871969181962</v>
      </c>
      <c r="NE80">
        <v>1.4531497847269399</v>
      </c>
      <c r="NF80">
        <v>1.5333295566130301</v>
      </c>
      <c r="NG80">
        <v>1.47294924087922</v>
      </c>
      <c r="NH80">
        <v>1.5383337110053601</v>
      </c>
      <c r="NI80">
        <v>1.4585882619533099</v>
      </c>
      <c r="NJ80">
        <v>1.4893590905657501</v>
      </c>
      <c r="NK80">
        <v>1.47299644988292</v>
      </c>
      <c r="NL80">
        <v>1.55151446483873</v>
      </c>
      <c r="NM80">
        <v>1.49043349977303</v>
      </c>
      <c r="NN80">
        <v>1.5608828869723099</v>
      </c>
      <c r="NO80">
        <v>1.49546073536087</v>
      </c>
      <c r="NP80">
        <v>1.5707103949160199</v>
      </c>
      <c r="NQ80">
        <v>1.48980935088515</v>
      </c>
      <c r="NR80">
        <v>1.5566159782115201</v>
      </c>
      <c r="NS80">
        <v>1.49853608715388</v>
      </c>
      <c r="NT80">
        <v>1.55803449841125</v>
      </c>
      <c r="NU80">
        <v>1.4912392192464801</v>
      </c>
      <c r="NV80">
        <v>1.5690308669995401</v>
      </c>
      <c r="NW80">
        <v>1.48919655015887</v>
      </c>
      <c r="NX80">
        <v>1.5573082160689899</v>
      </c>
      <c r="NY80">
        <v>1.50012482977757</v>
      </c>
      <c r="NZ80">
        <v>1.55701316386745</v>
      </c>
      <c r="OA80">
        <v>1.7521976342432599</v>
      </c>
      <c r="OB80">
        <v>1.82414294580249</v>
      </c>
      <c r="OC80">
        <v>1.6975832970534499</v>
      </c>
      <c r="OD80">
        <v>1.8024491232620301</v>
      </c>
      <c r="OE80">
        <v>1.8038756171438599</v>
      </c>
      <c r="OF80">
        <v>1.87583945459766</v>
      </c>
      <c r="OG80">
        <v>1.7467602841872201</v>
      </c>
      <c r="OH80">
        <v>1.8126291023277701</v>
      </c>
      <c r="OI80">
        <v>1.7142288133238199</v>
      </c>
      <c r="OJ80">
        <v>1.81958557573848</v>
      </c>
      <c r="OK80">
        <v>1.7282343896180801</v>
      </c>
      <c r="OL80">
        <v>1.7947886658576999</v>
      </c>
      <c r="OM80">
        <v>1.77001028187148</v>
      </c>
      <c r="ON80">
        <v>1.8620561890382199</v>
      </c>
      <c r="OP80">
        <v>1.8002815935974501</v>
      </c>
      <c r="OQ80">
        <v>1.7094769213668399</v>
      </c>
      <c r="OR80">
        <v>1.8130088831664399</v>
      </c>
      <c r="OS80">
        <v>1.67186009244421</v>
      </c>
      <c r="OT80">
        <v>1.781940957974</v>
      </c>
      <c r="OV80">
        <v>1.89110479172263</v>
      </c>
      <c r="OW80">
        <v>1.7485202441712899</v>
      </c>
      <c r="OX80">
        <v>1.81761256796687</v>
      </c>
      <c r="OZ80">
        <v>1.8063951388052599</v>
      </c>
      <c r="PA80">
        <v>1.70442861509675</v>
      </c>
      <c r="PB80">
        <v>1.7920005187250401</v>
      </c>
      <c r="PC80">
        <v>1.78447900552997</v>
      </c>
      <c r="PD80">
        <v>1.8613799938864499</v>
      </c>
      <c r="PE80">
        <v>1.74007243624776</v>
      </c>
      <c r="PF80">
        <v>1.8027733264169901</v>
      </c>
      <c r="PG80">
        <v>1.68476337801161</v>
      </c>
      <c r="PH80">
        <v>1.80995211056253</v>
      </c>
      <c r="PI80">
        <v>1.4604470897639901</v>
      </c>
      <c r="PJ80">
        <v>1.5120192862251101</v>
      </c>
      <c r="PK80">
        <v>1.45884374927907</v>
      </c>
      <c r="PL80">
        <v>1.49190255380995</v>
      </c>
      <c r="PM80">
        <v>1.4726393983435899</v>
      </c>
      <c r="PN80">
        <v>1.52942533508662</v>
      </c>
      <c r="PO80">
        <v>1.4703901077352499</v>
      </c>
      <c r="PP80">
        <v>1.5310978845133401</v>
      </c>
      <c r="PQ80">
        <v>1.4734699056451399</v>
      </c>
      <c r="PR80">
        <v>1.49332133711675</v>
      </c>
      <c r="PS80">
        <v>1.45174983274505</v>
      </c>
      <c r="PT80">
        <v>1.5283525964887901</v>
      </c>
      <c r="PU80">
        <v>1.4609546220038201</v>
      </c>
      <c r="PV80">
        <v>1.52575726117147</v>
      </c>
      <c r="PW80">
        <v>1.44966202966756</v>
      </c>
      <c r="PX80">
        <v>1.49758922186079</v>
      </c>
      <c r="PY80">
        <v>1.4641266985027701</v>
      </c>
      <c r="PZ80">
        <v>1.53008282003368</v>
      </c>
      <c r="QA80">
        <v>1.4611968533001101</v>
      </c>
      <c r="QB80">
        <v>1.5341084734814401</v>
      </c>
      <c r="QQ80">
        <v>1.7203872969588201</v>
      </c>
      <c r="QR80">
        <v>1.8101459840370799</v>
      </c>
      <c r="QS80">
        <v>1.6975270565804901</v>
      </c>
      <c r="QT80">
        <v>1.8104824389240901</v>
      </c>
      <c r="QU80">
        <v>1.6829473448101799</v>
      </c>
      <c r="QV80">
        <v>1.8087253967363801</v>
      </c>
      <c r="QW80">
        <v>1.73392026019177</v>
      </c>
      <c r="QX80">
        <v>1.8223892035365099</v>
      </c>
      <c r="QY80">
        <v>1.69427465933942</v>
      </c>
      <c r="QZ80">
        <v>1.8141086749285</v>
      </c>
      <c r="RA80">
        <v>1.7015271313482401</v>
      </c>
      <c r="RB80">
        <v>1.8297538271743301</v>
      </c>
      <c r="RC80">
        <v>1.7070599450457</v>
      </c>
      <c r="RD80">
        <v>1.81379091197966</v>
      </c>
      <c r="RE80">
        <v>1.69573263051645</v>
      </c>
      <c r="RF80">
        <v>1.79478121086375</v>
      </c>
      <c r="RG80">
        <v>1.75745341034411</v>
      </c>
      <c r="RH80">
        <v>1.8215854501953299</v>
      </c>
      <c r="RI80">
        <v>1.72001345819548</v>
      </c>
      <c r="RJ80">
        <v>1.8032673507915999</v>
      </c>
      <c r="RK80">
        <v>1.7320323744368999</v>
      </c>
      <c r="RL80">
        <v>1.8187629675321</v>
      </c>
      <c r="RM80">
        <v>1.7086487597899001</v>
      </c>
      <c r="RN80">
        <v>1.80635152058916</v>
      </c>
      <c r="RO80">
        <v>1.6966298435484699</v>
      </c>
      <c r="RP80">
        <v>1.8092113871287301</v>
      </c>
      <c r="RQ80">
        <v>1.7427054711303001</v>
      </c>
      <c r="RR80">
        <v>1.8306323482681901</v>
      </c>
      <c r="RS80">
        <v>1.7083870726555599</v>
      </c>
      <c r="RT80">
        <v>1.8147815847025099</v>
      </c>
      <c r="RU80">
        <v>1.7147049477560301</v>
      </c>
      <c r="RV80">
        <v>1.8310809547842</v>
      </c>
      <c r="RW80">
        <v>1.4852195160819099</v>
      </c>
      <c r="RX80">
        <v>1.52982213841155</v>
      </c>
      <c r="RY80">
        <v>1.4856090586349999</v>
      </c>
      <c r="RZ80">
        <v>1.51756040122882</v>
      </c>
      <c r="SA80">
        <v>1.4790842208706201</v>
      </c>
      <c r="SB80">
        <v>1.548024399529</v>
      </c>
      <c r="SC80">
        <v>1.4849185059272401</v>
      </c>
      <c r="SD80">
        <v>1.5280337839632401</v>
      </c>
      <c r="SE80">
        <v>1.47671155259267</v>
      </c>
      <c r="SF80">
        <v>1.5497773410179401</v>
      </c>
      <c r="SG80">
        <v>1.4832718033164201</v>
      </c>
      <c r="SI80">
        <v>1.4916823811673801</v>
      </c>
      <c r="SJ80">
        <v>1.5549122201269501</v>
      </c>
      <c r="SK80">
        <v>1.4837852912273199</v>
      </c>
      <c r="SL80">
        <v>1.5173390702327501</v>
      </c>
      <c r="SM80">
        <v>1.4987915327614101</v>
      </c>
      <c r="SN80">
        <v>1.5060777491523001</v>
      </c>
      <c r="SO80">
        <v>1.46893840801041</v>
      </c>
      <c r="SP80">
        <v>1.5472187547032801</v>
      </c>
      <c r="SQ80">
        <v>1.4898143475604899</v>
      </c>
      <c r="SR80">
        <v>1.5232087682487401</v>
      </c>
      <c r="SS80">
        <v>1.4930103671438499</v>
      </c>
      <c r="ST80">
        <v>1.5465193487556701</v>
      </c>
      <c r="SV80">
        <v>1.50207608474321</v>
      </c>
      <c r="SW80">
        <v>1.4868308057333499</v>
      </c>
      <c r="SX80">
        <v>1.5491930271882901</v>
      </c>
      <c r="SY80">
        <v>1.4884420953848001</v>
      </c>
      <c r="SZ80">
        <v>1.5101502394801301</v>
      </c>
      <c r="TO80">
        <v>1.46572685148825</v>
      </c>
      <c r="TU80">
        <v>1.68811015276975</v>
      </c>
      <c r="TV80">
        <v>1.74678821613517</v>
      </c>
      <c r="TW80">
        <v>1.7380769794152799</v>
      </c>
      <c r="TX80">
        <v>1.7527594199401999</v>
      </c>
      <c r="TY80">
        <v>1.7205683414184401</v>
      </c>
      <c r="TZ80">
        <v>1.7763168098434301</v>
      </c>
      <c r="UA80">
        <v>1.6733243147763599</v>
      </c>
      <c r="UB80">
        <v>1.7262638186408401</v>
      </c>
      <c r="UC80">
        <v>1.7046795970945301</v>
      </c>
      <c r="UD80">
        <v>1.73020153889898</v>
      </c>
      <c r="UE80">
        <v>1.66308796539631</v>
      </c>
      <c r="UF80">
        <v>1.74769294398442</v>
      </c>
      <c r="UG80">
        <v>1.6339901944734001</v>
      </c>
      <c r="UH80">
        <v>1.7316921857363099</v>
      </c>
      <c r="UI80">
        <v>1.7115641452045101</v>
      </c>
      <c r="UJ80">
        <v>1.7372584161231099</v>
      </c>
      <c r="UK80">
        <v>1.6599774248860399</v>
      </c>
      <c r="UL80">
        <v>1.76066070982362</v>
      </c>
      <c r="UM80">
        <v>1.6429857742316201</v>
      </c>
      <c r="UN80">
        <v>1.73417372497996</v>
      </c>
      <c r="UO80">
        <v>1.6954255236650899</v>
      </c>
      <c r="UP80">
        <v>1.7326486123197999</v>
      </c>
      <c r="UQ80">
        <v>1.7253590907915899</v>
      </c>
      <c r="UR80">
        <v>1.77891897946698</v>
      </c>
      <c r="US80">
        <v>1.6422275261293999</v>
      </c>
      <c r="UT80">
        <v>1.72869365915024</v>
      </c>
      <c r="VI80">
        <v>1.5140566430653799</v>
      </c>
      <c r="VJ80">
        <v>1.60023353364669</v>
      </c>
      <c r="VK80">
        <v>1.51491937883024</v>
      </c>
      <c r="VL80">
        <v>1.6074701017433199</v>
      </c>
      <c r="VM80">
        <v>1.5174034628428601</v>
      </c>
      <c r="VN80">
        <v>1.5903492592372199</v>
      </c>
      <c r="VO80">
        <v>1.4987356458618399</v>
      </c>
      <c r="VP80">
        <v>1.59518355447135</v>
      </c>
      <c r="VQ80">
        <v>1.51913637174986</v>
      </c>
      <c r="VR80">
        <v>1.59756351520199</v>
      </c>
      <c r="VS80">
        <v>1.52475902897602</v>
      </c>
      <c r="VT80">
        <v>1.60221187600404</v>
      </c>
      <c r="VU80">
        <v>1.5237921699291901</v>
      </c>
      <c r="VV80">
        <v>1.5987163086809</v>
      </c>
      <c r="VW80">
        <v>1.5097727137502199</v>
      </c>
      <c r="VX80">
        <v>1.59755607782471</v>
      </c>
      <c r="VY80">
        <v>1.51126018920687</v>
      </c>
      <c r="VZ80">
        <v>1.5965594692687499</v>
      </c>
      <c r="WA80">
        <v>1.53905366811447</v>
      </c>
      <c r="WB80">
        <v>1.5979725709525701</v>
      </c>
      <c r="WC80">
        <v>1.52314511810555</v>
      </c>
      <c r="WD80">
        <v>1.5884527280299801</v>
      </c>
      <c r="WE80">
        <v>1.51108912952936</v>
      </c>
      <c r="WF80">
        <v>1.5881106086749499</v>
      </c>
      <c r="WG80">
        <v>1.5161167965728499</v>
      </c>
      <c r="WH80">
        <v>1.59384482656036</v>
      </c>
      <c r="WI80">
        <v>1.4916575924690001</v>
      </c>
      <c r="WJ80">
        <v>1.56793354174716</v>
      </c>
      <c r="WK80">
        <v>1.4829024553022501</v>
      </c>
      <c r="WL80">
        <v>1.5790860233938599</v>
      </c>
      <c r="WM80">
        <v>1.4989637851698301</v>
      </c>
      <c r="WN80">
        <v>1.57102462327443</v>
      </c>
      <c r="WO80">
        <v>1.4982876110857399</v>
      </c>
      <c r="WP80">
        <v>1.56931223436018</v>
      </c>
      <c r="WQ80">
        <v>1.48343812568056</v>
      </c>
      <c r="WR80">
        <v>1.57754926411184</v>
      </c>
      <c r="WS80">
        <v>1.48668727387684</v>
      </c>
      <c r="WT80">
        <v>1.5614352453545901</v>
      </c>
      <c r="WU80">
        <v>1.4851329516315901</v>
      </c>
      <c r="WV80">
        <v>1.56399065650356</v>
      </c>
      <c r="WW80">
        <v>1.4970230777336699</v>
      </c>
      <c r="WX80">
        <v>1.5692683269521199</v>
      </c>
      <c r="WY80">
        <v>1.49929748147107</v>
      </c>
      <c r="WZ80">
        <v>1.55771189715128</v>
      </c>
      <c r="XA80">
        <v>1.5024412518880099</v>
      </c>
      <c r="XB80">
        <v>1.55972285644033</v>
      </c>
      <c r="XC80">
        <v>1.4450147550383901</v>
      </c>
      <c r="XD80">
        <v>1.49838463797709</v>
      </c>
      <c r="XE80">
        <v>1.4453364288611299</v>
      </c>
      <c r="XF80">
        <v>1.5168319324205199</v>
      </c>
      <c r="XG80">
        <v>1.46369980839428</v>
      </c>
      <c r="XH80">
        <v>1.5004685249157299</v>
      </c>
      <c r="XI80">
        <v>1.47056684521894</v>
      </c>
      <c r="XJ80">
        <v>1.48350372722059</v>
      </c>
      <c r="XK80">
        <v>1.4312666955706901</v>
      </c>
      <c r="XL80">
        <v>1.5045383980643601</v>
      </c>
      <c r="XM80">
        <v>1.4605669850771299</v>
      </c>
      <c r="XN80">
        <v>1.5093215479503701</v>
      </c>
      <c r="XO80">
        <v>1.45634326792632</v>
      </c>
      <c r="XP80">
        <v>1.49990909218052</v>
      </c>
      <c r="XQ80">
        <v>1.4433644284695299</v>
      </c>
      <c r="XR80">
        <v>1.4830701668508099</v>
      </c>
      <c r="XS80">
        <v>1.4403714633361699</v>
      </c>
      <c r="XT80">
        <v>1.50360134823289</v>
      </c>
      <c r="XU80">
        <v>1.4470846561586499</v>
      </c>
      <c r="XV80">
        <v>1.5105383141494499</v>
      </c>
      <c r="XW80">
        <v>1.4471685710689299</v>
      </c>
      <c r="XX80">
        <v>1.4916155018810899</v>
      </c>
      <c r="XY80">
        <v>1.43839946294457</v>
      </c>
      <c r="XZ80">
        <v>1.48016111662773</v>
      </c>
      <c r="YA80">
        <v>1.43804981748507</v>
      </c>
      <c r="YB80">
        <v>1.5043565824254199</v>
      </c>
      <c r="YC80">
        <v>1.46061408828317</v>
      </c>
      <c r="YD80">
        <v>1.5417956656346701</v>
      </c>
      <c r="YE80">
        <v>1.4392933516325599</v>
      </c>
      <c r="YF80">
        <v>1.5466470907407901</v>
      </c>
      <c r="YG80">
        <v>1.4549168555105101</v>
      </c>
      <c r="YH80">
        <v>1.5557115955443399</v>
      </c>
      <c r="YI80">
        <v>1.4583798793527101</v>
      </c>
      <c r="YJ80">
        <v>1.5047397146596</v>
      </c>
      <c r="YK80">
        <v>1.45879480386837</v>
      </c>
      <c r="YL80">
        <v>1.53531645973636</v>
      </c>
      <c r="YM80">
        <v>1.45151766620918</v>
      </c>
      <c r="YN80">
        <v>1.54233825923207</v>
      </c>
      <c r="YO80">
        <v>1.4510867830583101</v>
      </c>
      <c r="YP80">
        <v>1.5304171587245801</v>
      </c>
      <c r="YQ80">
        <v>1.44727266924132</v>
      </c>
      <c r="YR80">
        <v>1.55489770514825</v>
      </c>
      <c r="YS80">
        <v>1.4661996106093</v>
      </c>
      <c r="YT80">
        <v>1.5517219367399699</v>
      </c>
      <c r="YU80">
        <v>1.4666624110305999</v>
      </c>
      <c r="YV80">
        <v>1.5170916983179501</v>
      </c>
      <c r="YW80">
        <v>1.4770036066515499</v>
      </c>
      <c r="YX80">
        <v>1.54629600076601</v>
      </c>
      <c r="YY80">
        <v>1.45407104784398</v>
      </c>
      <c r="YZ80">
        <v>1.55694041045609</v>
      </c>
      <c r="ZA80">
        <v>1.45804474801314</v>
      </c>
      <c r="ZB80">
        <v>1.53121509048546</v>
      </c>
      <c r="ZC80">
        <v>1.4570872299000901</v>
      </c>
      <c r="ZD80">
        <v>1.5612332833296001</v>
      </c>
      <c r="ZE80">
        <v>1.4745778940984899</v>
      </c>
      <c r="ZF80">
        <v>1.5601800134052499</v>
      </c>
      <c r="ZG80">
        <v>1.4933931250199399</v>
      </c>
      <c r="ZH80">
        <v>1.5339440171076499</v>
      </c>
      <c r="ZI80">
        <v>1.47145000159586</v>
      </c>
      <c r="ZJ80">
        <v>1.54875363058951</v>
      </c>
      <c r="ZK80">
        <v>1.45869905205706</v>
      </c>
      <c r="ZL80">
        <v>1.56064281382656</v>
      </c>
      <c r="ZM80">
        <v>1.4631993871883999</v>
      </c>
      <c r="ZN80">
        <v>1.54747693977211</v>
      </c>
    </row>
    <row r="81" spans="1:710" hidden="1" x14ac:dyDescent="0.45">
      <c r="A81" t="s">
        <v>46</v>
      </c>
      <c r="B81" t="s">
        <v>23</v>
      </c>
      <c r="C81" t="s">
        <v>16</v>
      </c>
      <c r="D81">
        <v>35</v>
      </c>
      <c r="E81" s="1" cm="1">
        <f t="array" ref="E81">SUMPRODUCT($G81:$FZZ81,$G$2:$FZZ$2)/SUMPRODUCT(--($G81:$FZZ81&lt;&gt;""),$G$2:$FZZ$2)</f>
        <v>1.3480893518470003</v>
      </c>
      <c r="F81" s="1" cm="1">
        <f t="array" ref="F81">SUMPRODUCT($G81:$FZZ81,$F$2:$FZY$2)/SUMPRODUCT(--($G81:$FZZ81&lt;&gt;""),$F$2:$FZY$2)</f>
        <v>1.3706624250903701</v>
      </c>
      <c r="G81">
        <v>1.2876245597518099</v>
      </c>
      <c r="H81">
        <v>1.3251711367335699</v>
      </c>
      <c r="I81">
        <v>1.3004917168119501</v>
      </c>
      <c r="J81">
        <v>1.3026114302890699</v>
      </c>
      <c r="K81">
        <v>1.3036819210417301</v>
      </c>
      <c r="L81">
        <v>1.34612581598334</v>
      </c>
      <c r="M81">
        <v>1.29127698912778</v>
      </c>
      <c r="N81">
        <v>1.3030254479046699</v>
      </c>
      <c r="O81">
        <v>1.25776850176666</v>
      </c>
      <c r="P81">
        <v>1.33448795095309</v>
      </c>
      <c r="Q81">
        <v>1.28638108903647</v>
      </c>
      <c r="R81">
        <v>1.31202465956976</v>
      </c>
      <c r="S81">
        <v>1.31652355646803</v>
      </c>
      <c r="T81">
        <v>1.36154655429585</v>
      </c>
      <c r="U81">
        <v>1.2837892253333401</v>
      </c>
      <c r="V81">
        <v>1.30826163644716</v>
      </c>
      <c r="W81">
        <v>1.2656915512049001</v>
      </c>
      <c r="X81">
        <v>1.34105693592935</v>
      </c>
      <c r="Y81">
        <v>1.40091292228589</v>
      </c>
      <c r="Z81">
        <v>1.3476803852253101</v>
      </c>
      <c r="AA81">
        <v>1.4846024100317601</v>
      </c>
      <c r="AB81">
        <v>1.3798611183223799</v>
      </c>
      <c r="AC81">
        <v>1.4015745461719999</v>
      </c>
      <c r="AD81">
        <v>1.3086149067125099</v>
      </c>
      <c r="AE81">
        <v>1.26756010615651</v>
      </c>
      <c r="AF81">
        <v>1.34804086640092</v>
      </c>
      <c r="AG81">
        <v>1.5761646286376301</v>
      </c>
      <c r="AH81">
        <v>1.39149590787109</v>
      </c>
      <c r="AI81">
        <v>1.37656338312325</v>
      </c>
      <c r="AJ81">
        <v>1.32110713708223</v>
      </c>
      <c r="AK81">
        <v>1.2922819941877901</v>
      </c>
      <c r="AL81">
        <v>1.3510641611988701</v>
      </c>
      <c r="AM81">
        <v>1.4082687605723201</v>
      </c>
      <c r="AN81">
        <v>1.3465832453075399</v>
      </c>
      <c r="AO81">
        <v>1.49653338454833</v>
      </c>
      <c r="AP81">
        <v>1.3818181818181801</v>
      </c>
      <c r="AQ81">
        <v>1.3936650982072201</v>
      </c>
      <c r="AR81">
        <v>1.30396743907753</v>
      </c>
      <c r="AS81">
        <v>1.26655931214312</v>
      </c>
      <c r="AT81">
        <v>1.34182763689548</v>
      </c>
      <c r="AV81">
        <v>1.39094676348271</v>
      </c>
      <c r="AW81">
        <v>1.3697600035456501</v>
      </c>
      <c r="AX81">
        <v>1.31585128936229</v>
      </c>
      <c r="AY81">
        <v>1.28711819585306</v>
      </c>
      <c r="AZ81">
        <v>1.3455697792091701</v>
      </c>
      <c r="BA81">
        <v>1.5309666420554</v>
      </c>
      <c r="BB81">
        <v>1.38099070025966</v>
      </c>
      <c r="BC81">
        <v>1.3258144531736</v>
      </c>
      <c r="BD81">
        <v>1.3169647671746501</v>
      </c>
      <c r="BF81">
        <v>1.5176827801329</v>
      </c>
      <c r="BG81">
        <v>1.23414025103491</v>
      </c>
      <c r="BH81">
        <v>1.30301100870243</v>
      </c>
      <c r="BI81">
        <v>1.3280336151184999</v>
      </c>
      <c r="BJ81">
        <v>1.31624094706365</v>
      </c>
      <c r="BL81">
        <v>1.5103740635966101</v>
      </c>
      <c r="BM81">
        <v>1.24117934976481</v>
      </c>
      <c r="BN81">
        <v>1.30714030910644</v>
      </c>
      <c r="BO81">
        <v>1.3127587293949701</v>
      </c>
      <c r="BP81">
        <v>1.3213989430981901</v>
      </c>
      <c r="BR81">
        <v>1.49724367642544</v>
      </c>
      <c r="BS81">
        <v>1.2491807766652001</v>
      </c>
      <c r="BT81">
        <v>1.3061302793240399</v>
      </c>
      <c r="BU81">
        <v>1.3560354121526399</v>
      </c>
      <c r="BV81">
        <v>1.36812098566868</v>
      </c>
      <c r="BW81">
        <v>1.2730869044567199</v>
      </c>
      <c r="BX81">
        <v>1.33226635669912</v>
      </c>
      <c r="BY81">
        <v>1.37997654173148</v>
      </c>
      <c r="BZ81">
        <v>1.4483321100852899</v>
      </c>
      <c r="CA81">
        <v>1.2617247446103901</v>
      </c>
      <c r="CB81">
        <v>1.3331179480336099</v>
      </c>
      <c r="CC81">
        <v>1.2742124097049801</v>
      </c>
      <c r="CD81">
        <v>1.33193801117428</v>
      </c>
      <c r="CE81">
        <v>1.4022197562166101</v>
      </c>
      <c r="CF81">
        <v>1.45016347041905</v>
      </c>
      <c r="CG81">
        <v>1.2524467887105299</v>
      </c>
      <c r="CH81">
        <v>1.3311338280171701</v>
      </c>
      <c r="CI81">
        <v>1.3159333616611799</v>
      </c>
      <c r="CJ81">
        <v>1.33744087146765</v>
      </c>
      <c r="CL81">
        <v>1.4717324352702701</v>
      </c>
      <c r="CM81">
        <v>1.26761389375651</v>
      </c>
      <c r="CN81">
        <v>1.3281611597093701</v>
      </c>
      <c r="CO81">
        <v>1.52773518201675</v>
      </c>
      <c r="CP81">
        <v>1.3907751551937499</v>
      </c>
      <c r="CQ81">
        <v>1.28850752671206</v>
      </c>
      <c r="CR81">
        <v>1.3324721045702601</v>
      </c>
      <c r="CT81">
        <v>1.52332097371444</v>
      </c>
      <c r="CU81">
        <v>1.2701221827218401</v>
      </c>
      <c r="CV81">
        <v>1.3096244779622399</v>
      </c>
      <c r="CW81">
        <v>1.2907707175646199</v>
      </c>
      <c r="CX81">
        <v>1.3356191232230901</v>
      </c>
      <c r="CZ81">
        <v>1.5197794991395901</v>
      </c>
      <c r="DA81">
        <v>1.2453269299988601</v>
      </c>
      <c r="DB81">
        <v>1.31799557223227</v>
      </c>
      <c r="DC81">
        <v>1.294218508858</v>
      </c>
      <c r="DD81">
        <v>1.32304707338359</v>
      </c>
      <c r="DF81">
        <v>1.54760713176307</v>
      </c>
      <c r="DG81">
        <v>1.2468837982160701</v>
      </c>
      <c r="DH81">
        <v>1.3093804083604901</v>
      </c>
      <c r="DI81">
        <v>1.2634783646593399</v>
      </c>
      <c r="DJ81">
        <v>1.32671502886148</v>
      </c>
      <c r="DK81">
        <v>1.2631302364288</v>
      </c>
      <c r="DL81">
        <v>1.3402389817414999</v>
      </c>
      <c r="DM81">
        <v>1.26556050302871</v>
      </c>
      <c r="DN81">
        <v>1.3464572150404599</v>
      </c>
      <c r="DO81">
        <v>1.27650996475616</v>
      </c>
      <c r="DP81">
        <v>1.3181892027200399</v>
      </c>
      <c r="DQ81">
        <v>1.27711338702244</v>
      </c>
      <c r="DR81">
        <v>1.3165165294599299</v>
      </c>
      <c r="DS81">
        <v>1.2620543544210601</v>
      </c>
      <c r="DT81">
        <v>1.34428555798324</v>
      </c>
      <c r="DU81">
        <v>1.24842762082536</v>
      </c>
      <c r="DV81">
        <v>1.34082748422647</v>
      </c>
      <c r="DW81">
        <v>1.2502494918985501</v>
      </c>
      <c r="DX81">
        <v>1.3195270097774301</v>
      </c>
      <c r="DY81">
        <v>1.2798834930855101</v>
      </c>
      <c r="DZ81">
        <v>1.31435150341663</v>
      </c>
      <c r="EA81">
        <v>1.2629981655762299</v>
      </c>
      <c r="EB81">
        <v>1.3170175283608101</v>
      </c>
      <c r="EC81">
        <v>1.25466790693807</v>
      </c>
      <c r="ED81">
        <v>1.3281202093217801</v>
      </c>
      <c r="EE81">
        <v>1.2518357229344499</v>
      </c>
      <c r="EF81">
        <v>1.3259947721520899</v>
      </c>
      <c r="EG81">
        <v>1.27562087189693</v>
      </c>
      <c r="EH81">
        <v>1.31995104738841</v>
      </c>
      <c r="EI81">
        <v>1.2962464467783199</v>
      </c>
      <c r="EJ81">
        <v>1.3049274804994999</v>
      </c>
      <c r="EK81">
        <v>1.2790532710425999</v>
      </c>
      <c r="EL81">
        <v>1.32379658163185</v>
      </c>
      <c r="EM81">
        <v>1.24763161860614</v>
      </c>
      <c r="EN81">
        <v>1.32384854831082</v>
      </c>
      <c r="EO81">
        <v>1.23876610317464</v>
      </c>
      <c r="EP81">
        <v>1.3123223389162799</v>
      </c>
      <c r="EQ81">
        <v>1.2763717904079901</v>
      </c>
      <c r="ER81">
        <v>1.2951759331916299</v>
      </c>
      <c r="ES81">
        <v>1.3421587207916701</v>
      </c>
      <c r="ET81">
        <v>1.3312887032770799</v>
      </c>
      <c r="EU81">
        <v>1.61014711500996</v>
      </c>
      <c r="EV81">
        <v>1.4024308589715899</v>
      </c>
      <c r="EW81">
        <v>1.25059863590453</v>
      </c>
      <c r="EX81">
        <v>1.3119432118660399</v>
      </c>
      <c r="EY81">
        <v>1.2801124262817201</v>
      </c>
      <c r="EZ81">
        <v>1.3003903900495899</v>
      </c>
      <c r="FA81">
        <v>1.2503754477947799</v>
      </c>
      <c r="FB81">
        <v>1.324829488067</v>
      </c>
      <c r="FC81">
        <v>1.57075819648875</v>
      </c>
      <c r="FD81">
        <v>1.39822811337955</v>
      </c>
      <c r="FE81">
        <v>1.26215145772098</v>
      </c>
      <c r="FF81">
        <v>1.30423754780575</v>
      </c>
      <c r="FG81">
        <v>1.26155944180275</v>
      </c>
      <c r="FH81">
        <v>1.29031287946707</v>
      </c>
      <c r="FI81">
        <v>1.26155944180275</v>
      </c>
      <c r="FJ81">
        <v>1.3145874235391499</v>
      </c>
      <c r="FK81">
        <v>1.49687590750275</v>
      </c>
      <c r="FL81">
        <v>1.48458044378368</v>
      </c>
      <c r="FM81">
        <v>1.4108387106200799</v>
      </c>
      <c r="FN81">
        <v>1.44245039898158</v>
      </c>
      <c r="FO81">
        <v>1.75795360526301</v>
      </c>
      <c r="FP81">
        <v>1.5231708853939301</v>
      </c>
      <c r="FQ81">
        <v>1.4049704211178</v>
      </c>
      <c r="FR81">
        <v>1.44195361256869</v>
      </c>
      <c r="FS81">
        <v>1.45333586596994</v>
      </c>
      <c r="FT81">
        <v>1.5063203286096001</v>
      </c>
      <c r="FU81">
        <v>1.40595120899913</v>
      </c>
      <c r="FV81">
        <v>1.40758402904739</v>
      </c>
      <c r="FW81">
        <v>1.5037249848863601</v>
      </c>
      <c r="FX81">
        <v>1.57237100447655</v>
      </c>
      <c r="FY81">
        <v>1.42661898491193</v>
      </c>
      <c r="FZ81">
        <v>1.4633610888389199</v>
      </c>
      <c r="GA81">
        <v>1.5698596761025601</v>
      </c>
      <c r="GB81">
        <v>1.4886405768566899</v>
      </c>
      <c r="GC81">
        <v>1.3552225929874899</v>
      </c>
      <c r="GD81">
        <v>1.35537944723815</v>
      </c>
      <c r="GE81">
        <v>1.26439464529465</v>
      </c>
      <c r="GF81">
        <v>1.32673860799321</v>
      </c>
      <c r="GG81">
        <v>1.65639209081114</v>
      </c>
      <c r="GH81">
        <v>1.4693489988403901</v>
      </c>
      <c r="GI81">
        <v>1.2826662981836601</v>
      </c>
      <c r="GJ81">
        <v>1.3449075586943</v>
      </c>
      <c r="GK81">
        <v>1.29766455224647</v>
      </c>
      <c r="GL81">
        <v>1.3305497928216701</v>
      </c>
      <c r="GM81">
        <v>1.2702430680691399</v>
      </c>
      <c r="GN81">
        <v>1.3348838251523201</v>
      </c>
      <c r="GO81">
        <v>1.28019957836083</v>
      </c>
      <c r="GP81">
        <v>1.33508176027815</v>
      </c>
      <c r="GQ81">
        <v>1.5943543673638501</v>
      </c>
      <c r="GR81">
        <v>1.43139213749395</v>
      </c>
      <c r="GS81">
        <v>1.34531089819598</v>
      </c>
      <c r="GT81">
        <v>1.34709791626597</v>
      </c>
      <c r="GU81">
        <v>1.28414520968985</v>
      </c>
      <c r="GV81">
        <v>1.3329586259567601</v>
      </c>
      <c r="GW81">
        <v>1.27552009321624</v>
      </c>
      <c r="GX81">
        <v>1.33220609901611</v>
      </c>
      <c r="GY81">
        <v>1.3034294540301801</v>
      </c>
      <c r="GZ81">
        <v>1.3773766294121099</v>
      </c>
      <c r="HA81">
        <v>1.3158663696022199</v>
      </c>
      <c r="HB81">
        <v>1.35854280476821</v>
      </c>
      <c r="HC81">
        <v>1.29192352261319</v>
      </c>
      <c r="HD81">
        <v>1.3904483759414199</v>
      </c>
      <c r="HE81">
        <v>1.2883362720842899</v>
      </c>
      <c r="HF81">
        <v>1.37585485759587</v>
      </c>
      <c r="HG81">
        <v>1.31037006999846</v>
      </c>
      <c r="HH81">
        <v>1.37738877928689</v>
      </c>
      <c r="HI81">
        <v>1.30053019016072</v>
      </c>
      <c r="HJ81">
        <v>1.34780990913412</v>
      </c>
      <c r="HK81">
        <v>1.30510006181248</v>
      </c>
      <c r="HL81">
        <v>1.3886532319426199</v>
      </c>
      <c r="HM81">
        <v>1.30541292108808</v>
      </c>
      <c r="HN81">
        <v>1.37509093421905</v>
      </c>
      <c r="HO81">
        <v>1.3086614938574701</v>
      </c>
      <c r="HP81">
        <v>1.38160630457002</v>
      </c>
      <c r="HQ81">
        <v>1.29585704457333</v>
      </c>
      <c r="HR81">
        <v>1.35087927125051</v>
      </c>
      <c r="HS81">
        <v>1.3049937504081599</v>
      </c>
      <c r="HT81">
        <v>1.39147048415732</v>
      </c>
      <c r="HU81">
        <v>1.3060568644514401</v>
      </c>
      <c r="HV81">
        <v>1.3787115969035999</v>
      </c>
      <c r="HW81">
        <v>1.3089287911026399</v>
      </c>
      <c r="HX81">
        <v>1.38315845107321</v>
      </c>
      <c r="HY81">
        <v>1.3224713452796899</v>
      </c>
      <c r="HZ81">
        <v>1.3562115475447301</v>
      </c>
      <c r="IA81">
        <v>1.30143231836316</v>
      </c>
      <c r="IB81">
        <v>1.39167551329424</v>
      </c>
      <c r="IC81">
        <v>1.2907859905868799</v>
      </c>
      <c r="ID81">
        <v>1.3757014654267701</v>
      </c>
      <c r="IE81">
        <v>1.33110079384244</v>
      </c>
      <c r="IF81">
        <v>1.3771336319165</v>
      </c>
      <c r="IG81">
        <v>1.2982625117559701</v>
      </c>
      <c r="IH81">
        <v>1.36829909709107</v>
      </c>
      <c r="II81">
        <v>1.29724891391226</v>
      </c>
      <c r="IJ81">
        <v>1.3784224685898101</v>
      </c>
      <c r="IK81">
        <v>1.30328511599643</v>
      </c>
      <c r="IL81">
        <v>1.3718567750947399</v>
      </c>
      <c r="IM81">
        <v>1.3001434669584699</v>
      </c>
      <c r="IN81">
        <v>1.3508057094302399</v>
      </c>
      <c r="IO81">
        <v>1.29848943664635</v>
      </c>
      <c r="IP81">
        <v>1.3728426376740701</v>
      </c>
      <c r="IQ81">
        <v>1.29307853870456</v>
      </c>
      <c r="IR81">
        <v>1.37008423956208</v>
      </c>
      <c r="IS81">
        <v>1.3046063231359999</v>
      </c>
      <c r="IT81">
        <v>1.36601219847355</v>
      </c>
      <c r="IU81">
        <v>1.26410883028099</v>
      </c>
      <c r="IV81">
        <v>1.33632962569733</v>
      </c>
      <c r="IW81">
        <v>1.2368377156867101</v>
      </c>
      <c r="IX81">
        <v>1.3204223580776699</v>
      </c>
      <c r="IY81">
        <v>1.2816417740521899</v>
      </c>
      <c r="IZ81">
        <v>1.33151084622533</v>
      </c>
      <c r="JA81">
        <v>1.2779429636552799</v>
      </c>
      <c r="JB81">
        <v>1.3682686019449799</v>
      </c>
      <c r="JC81">
        <v>1.25096838933619</v>
      </c>
      <c r="JD81">
        <v>1.3147219008231601</v>
      </c>
      <c r="JE81">
        <v>1.2774451996219101</v>
      </c>
      <c r="JF81">
        <v>1.3299513620995</v>
      </c>
      <c r="JG81">
        <v>1.2671933786792799</v>
      </c>
      <c r="JH81">
        <v>1.3629891259740099</v>
      </c>
      <c r="JI81">
        <v>1.4893457398589101</v>
      </c>
      <c r="JJ81">
        <v>1.4402006856237799</v>
      </c>
      <c r="JK81">
        <v>1.35902251721874</v>
      </c>
      <c r="JL81">
        <v>1.38640578924883</v>
      </c>
      <c r="JN81">
        <v>1.56116951995915</v>
      </c>
      <c r="JO81">
        <v>1.3368621771160001</v>
      </c>
      <c r="JP81">
        <v>1.4122234841775101</v>
      </c>
      <c r="JQ81">
        <v>1.3149727521855501</v>
      </c>
      <c r="JR81">
        <v>1.44536630857238</v>
      </c>
      <c r="JS81">
        <v>1.3350751789603099</v>
      </c>
      <c r="JT81">
        <v>1.37518885913453</v>
      </c>
      <c r="JV81">
        <v>1.52092038219878</v>
      </c>
      <c r="JW81">
        <v>1.38565295766429</v>
      </c>
      <c r="JX81">
        <v>1.40136082775004</v>
      </c>
      <c r="JY81">
        <v>1.3621614862823099</v>
      </c>
      <c r="JZ81">
        <v>1.4290827437455</v>
      </c>
      <c r="KA81">
        <v>1.3516791530774901</v>
      </c>
      <c r="KB81">
        <v>1.4161621739900501</v>
      </c>
      <c r="KC81">
        <v>1.65661241416677</v>
      </c>
      <c r="KD81">
        <v>1.4991377603651099</v>
      </c>
      <c r="KE81">
        <v>1.43878098592283</v>
      </c>
      <c r="KF81">
        <v>1.4121192860343199</v>
      </c>
      <c r="KG81">
        <v>1.4485599816611201</v>
      </c>
      <c r="KH81">
        <v>1.40766742036656</v>
      </c>
      <c r="KI81">
        <v>1.3577330651967701</v>
      </c>
      <c r="KJ81">
        <v>1.3833032895353801</v>
      </c>
      <c r="KL81">
        <v>1.5489080034593701</v>
      </c>
      <c r="KM81">
        <v>1.32589532254535</v>
      </c>
      <c r="KN81">
        <v>1.39904241906409</v>
      </c>
      <c r="KO81">
        <v>1.32550197455481</v>
      </c>
      <c r="KP81">
        <v>1.43844755186462</v>
      </c>
      <c r="KQ81">
        <v>1.29080954001299</v>
      </c>
      <c r="KR81">
        <v>1.34328373598952</v>
      </c>
      <c r="KS81">
        <v>1.2971922335302699</v>
      </c>
      <c r="KT81">
        <v>1.3256101710644299</v>
      </c>
      <c r="KU81">
        <v>1.2866025303925499</v>
      </c>
      <c r="KV81">
        <v>1.3570699415349301</v>
      </c>
      <c r="KW81">
        <v>1.2816324847135001</v>
      </c>
      <c r="KX81">
        <v>1.3448716758952699</v>
      </c>
      <c r="KY81">
        <v>1.2921500087646001</v>
      </c>
      <c r="KZ81">
        <v>1.3212484919726499</v>
      </c>
      <c r="LA81">
        <v>1.2861075880842601</v>
      </c>
      <c r="LB81">
        <v>1.3632979655808799</v>
      </c>
      <c r="LC81">
        <v>1.2864169270269401</v>
      </c>
      <c r="LD81">
        <v>1.3445210917602399</v>
      </c>
      <c r="LE81">
        <v>1.2838520049467199</v>
      </c>
      <c r="LF81">
        <v>1.3390282742380799</v>
      </c>
      <c r="LG81">
        <v>1.29325416320791</v>
      </c>
      <c r="LH81">
        <v>1.3528096359416499</v>
      </c>
      <c r="LI81">
        <v>1.2829287299462899</v>
      </c>
      <c r="LJ81">
        <v>1.35644344305341</v>
      </c>
      <c r="LK81">
        <v>1.2886716698571801</v>
      </c>
      <c r="LL81">
        <v>1.31938538684375</v>
      </c>
      <c r="LM81">
        <v>1.2908062138948599</v>
      </c>
      <c r="LN81">
        <v>1.34876924901319</v>
      </c>
      <c r="LO81">
        <v>1.2802266682478101</v>
      </c>
      <c r="LP81">
        <v>1.34000237171559</v>
      </c>
      <c r="LQ81">
        <v>1.27926951159599</v>
      </c>
      <c r="LR81">
        <v>1.3097206457842701</v>
      </c>
      <c r="LS81">
        <v>1.2806840705415901</v>
      </c>
      <c r="LT81">
        <v>1.3484981958020601</v>
      </c>
      <c r="LU81">
        <v>1.2876552203154299</v>
      </c>
      <c r="LV81">
        <v>1.34149316437683</v>
      </c>
      <c r="LW81">
        <v>1.2798031476054099</v>
      </c>
      <c r="LX81">
        <v>1.3076792762879199</v>
      </c>
      <c r="LY81">
        <v>1.2928899354554499</v>
      </c>
      <c r="LZ81">
        <v>1.3540886682816899</v>
      </c>
      <c r="MA81">
        <v>1.28653712581951</v>
      </c>
      <c r="MB81">
        <v>1.3471005776821501</v>
      </c>
      <c r="MC81">
        <v>1.27893069508207</v>
      </c>
      <c r="MD81">
        <v>1.3110166189500001</v>
      </c>
      <c r="ME81">
        <v>1.26698579953168</v>
      </c>
      <c r="MF81">
        <v>1.32106843417176</v>
      </c>
      <c r="MG81">
        <v>1.2627558728000601</v>
      </c>
      <c r="MH81">
        <v>1.322040939648</v>
      </c>
      <c r="MI81">
        <v>1.25145403731399</v>
      </c>
      <c r="MJ81">
        <v>1.32938666062391</v>
      </c>
      <c r="MK81">
        <v>1.25320077045094</v>
      </c>
      <c r="ML81">
        <v>1.29025039655563</v>
      </c>
      <c r="MM81">
        <v>1.29502794773019</v>
      </c>
      <c r="MN81">
        <v>1.3450411662512201</v>
      </c>
      <c r="MO81">
        <v>1.2596778457587401</v>
      </c>
      <c r="MP81">
        <v>1.3182358939496901</v>
      </c>
      <c r="MQ81">
        <v>1.2502926958229399</v>
      </c>
      <c r="MR81">
        <v>1.32790429790769</v>
      </c>
      <c r="MS81">
        <v>1.2683926278419799</v>
      </c>
      <c r="MT81">
        <v>1.28890021904977</v>
      </c>
      <c r="MU81">
        <v>1.2975111413248701</v>
      </c>
      <c r="MV81">
        <v>1.34538107107787</v>
      </c>
      <c r="MW81">
        <v>1.2557500566508</v>
      </c>
      <c r="MX81">
        <v>1.3229379107183299</v>
      </c>
      <c r="MY81">
        <v>1.25019827781554</v>
      </c>
      <c r="MZ81">
        <v>1.32656356220258</v>
      </c>
      <c r="NA81">
        <v>1.2671746355464899</v>
      </c>
      <c r="NB81">
        <v>1.2899104917289801</v>
      </c>
      <c r="NC81">
        <v>1.29139285444519</v>
      </c>
      <c r="ND81">
        <v>1.3436154543394501</v>
      </c>
      <c r="NE81">
        <v>1.2585353878691701</v>
      </c>
      <c r="NF81">
        <v>1.32109675957398</v>
      </c>
      <c r="NG81">
        <v>1.2438628295188401</v>
      </c>
      <c r="NH81">
        <v>1.3237215801797699</v>
      </c>
      <c r="NI81">
        <v>1.2617833673238099</v>
      </c>
      <c r="NJ81">
        <v>1.29188382808369</v>
      </c>
      <c r="NK81">
        <v>1.28419820228113</v>
      </c>
      <c r="NL81">
        <v>1.3384979983382399</v>
      </c>
      <c r="NM81">
        <v>1.27311620517476</v>
      </c>
      <c r="NN81">
        <v>1.34859282796187</v>
      </c>
      <c r="NO81">
        <v>1.2805719473445301</v>
      </c>
      <c r="NP81">
        <v>1.3554244212437501</v>
      </c>
      <c r="NQ81">
        <v>1.2723899228325</v>
      </c>
      <c r="NR81">
        <v>1.3411030413073</v>
      </c>
      <c r="NS81">
        <v>1.27616886064457</v>
      </c>
      <c r="NT81">
        <v>1.3460508397639499</v>
      </c>
      <c r="NU81">
        <v>1.2769859282796101</v>
      </c>
      <c r="NV81">
        <v>1.35731956423059</v>
      </c>
      <c r="NW81">
        <v>1.2703132092600899</v>
      </c>
      <c r="NX81">
        <v>1.33761915569677</v>
      </c>
      <c r="NY81">
        <v>1.2735133908306799</v>
      </c>
      <c r="NZ81">
        <v>1.3451997276441201</v>
      </c>
      <c r="OA81">
        <v>1.5073316227757301</v>
      </c>
      <c r="OB81">
        <v>1.55405392887909</v>
      </c>
      <c r="OC81">
        <v>1.44750224626471</v>
      </c>
      <c r="OD81">
        <v>1.522476541586</v>
      </c>
      <c r="OE81">
        <v>1.5153070203877399</v>
      </c>
      <c r="OF81">
        <v>1.5957371916596399</v>
      </c>
      <c r="OG81">
        <v>1.48513760108191</v>
      </c>
      <c r="OH81">
        <v>1.5363709625128501</v>
      </c>
      <c r="OI81">
        <v>1.5679668757005101</v>
      </c>
      <c r="OJ81">
        <v>1.5576294265309301</v>
      </c>
      <c r="OK81">
        <v>1.4691497540687399</v>
      </c>
      <c r="OL81">
        <v>1.51663162184944</v>
      </c>
      <c r="OM81">
        <v>1.60967792732291</v>
      </c>
      <c r="ON81">
        <v>1.6116972498309501</v>
      </c>
      <c r="OO81">
        <v>1.4959474605630001</v>
      </c>
      <c r="OP81">
        <v>1.52854377205739</v>
      </c>
      <c r="OQ81">
        <v>1.47346628750335</v>
      </c>
      <c r="OR81">
        <v>1.5533592078327401</v>
      </c>
      <c r="OS81">
        <v>1.4678344155543399</v>
      </c>
      <c r="OT81">
        <v>1.52758042553979</v>
      </c>
      <c r="OU81">
        <v>1.60815880396824</v>
      </c>
      <c r="OV81">
        <v>1.5972748409088799</v>
      </c>
      <c r="OW81">
        <v>1.46786220439619</v>
      </c>
      <c r="OX81">
        <v>1.5585927730485201</v>
      </c>
      <c r="OY81">
        <v>1.49263132543512</v>
      </c>
      <c r="OZ81">
        <v>1.5438646868660599</v>
      </c>
      <c r="PA81">
        <v>1.4535972655779601</v>
      </c>
      <c r="PB81">
        <v>1.5169650879516801</v>
      </c>
      <c r="PC81">
        <v>1.4926220624878399</v>
      </c>
      <c r="PD81">
        <v>1.59200422390396</v>
      </c>
      <c r="PE81">
        <v>1.49451170373389</v>
      </c>
      <c r="PF81">
        <v>1.52788610280018</v>
      </c>
      <c r="PG81">
        <v>1.5559528330724199</v>
      </c>
      <c r="PH81">
        <v>1.5463842085274599</v>
      </c>
      <c r="PI81">
        <v>1.26545089625579</v>
      </c>
      <c r="PJ81">
        <v>1.32044893533577</v>
      </c>
      <c r="PK81">
        <v>1.2597642282049499</v>
      </c>
      <c r="PL81">
        <v>1.3040925554248199</v>
      </c>
      <c r="PM81">
        <v>1.2682653932221299</v>
      </c>
      <c r="PN81">
        <v>1.33286040556439</v>
      </c>
      <c r="PO81">
        <v>1.2803308187417799</v>
      </c>
      <c r="PP81">
        <v>1.33594020347428</v>
      </c>
      <c r="PQ81">
        <v>1.25938357902507</v>
      </c>
      <c r="PR81">
        <v>1.30020531986065</v>
      </c>
      <c r="PS81">
        <v>1.27487484716358</v>
      </c>
      <c r="PT81">
        <v>1.3293076798855701</v>
      </c>
      <c r="PU81">
        <v>1.26005259879576</v>
      </c>
      <c r="PV81">
        <v>1.32809652340415</v>
      </c>
      <c r="PW81">
        <v>1.2472720142108999</v>
      </c>
      <c r="PX81">
        <v>1.29945555632454</v>
      </c>
      <c r="PY81">
        <v>1.26211733222599</v>
      </c>
      <c r="PZ81">
        <v>1.3317415276720399</v>
      </c>
      <c r="QA81">
        <v>1.2735714120931001</v>
      </c>
      <c r="QB81">
        <v>1.3281541975223199</v>
      </c>
      <c r="QC81">
        <v>1.2796373631056299</v>
      </c>
      <c r="QD81">
        <v>1.3496186133719601</v>
      </c>
      <c r="QE81">
        <v>1.27851877104018</v>
      </c>
      <c r="QF81">
        <v>1.3628393062598501</v>
      </c>
      <c r="QG81">
        <v>1.28117143222397</v>
      </c>
      <c r="QH81">
        <v>1.36621638897174</v>
      </c>
      <c r="QI81">
        <v>1.27261686623769</v>
      </c>
      <c r="QJ81">
        <v>1.3281629522307901</v>
      </c>
      <c r="QK81">
        <v>1.2834192696126401</v>
      </c>
      <c r="QL81">
        <v>1.3541782076959099</v>
      </c>
      <c r="QM81">
        <v>1.2785720373290099</v>
      </c>
      <c r="QN81">
        <v>1.36023991136489</v>
      </c>
      <c r="QO81">
        <v>1.28202369284527</v>
      </c>
      <c r="QP81">
        <v>1.33243490859504</v>
      </c>
      <c r="QQ81">
        <v>1.49911213293706</v>
      </c>
      <c r="QR81">
        <v>1.55595431690311</v>
      </c>
      <c r="QS81">
        <v>1.4827753789790401</v>
      </c>
      <c r="QT81">
        <v>1.5356361801155101</v>
      </c>
      <c r="QU81">
        <v>1.4791117590983001</v>
      </c>
      <c r="QV81">
        <v>1.52341165255425</v>
      </c>
      <c r="QW81">
        <v>1.56539374567748</v>
      </c>
      <c r="QX81">
        <v>1.5932821174227501</v>
      </c>
      <c r="QY81">
        <v>1.4811865642348401</v>
      </c>
      <c r="QZ81">
        <v>1.53004729060356</v>
      </c>
      <c r="RA81">
        <v>1.48578478102394</v>
      </c>
      <c r="RB81">
        <v>1.5718237724069599</v>
      </c>
      <c r="RC81">
        <v>1.50625245331688</v>
      </c>
      <c r="RD81">
        <v>1.55602908465578</v>
      </c>
      <c r="RE81">
        <v>1.49961681526757</v>
      </c>
      <c r="RF81">
        <v>1.5444213910540301</v>
      </c>
      <c r="RG81">
        <v>1.51357969307837</v>
      </c>
      <c r="RH81">
        <v>1.5854128114544099</v>
      </c>
      <c r="RI81">
        <v>1.49920559262789</v>
      </c>
      <c r="RJ81">
        <v>1.5610385240845599</v>
      </c>
      <c r="RK81">
        <v>1.49632703415017</v>
      </c>
      <c r="RL81">
        <v>1.58481466943307</v>
      </c>
      <c r="RM81">
        <v>1.4794295220471401</v>
      </c>
      <c r="RN81">
        <v>1.53741191424138</v>
      </c>
      <c r="RO81">
        <v>1.47827062188078</v>
      </c>
      <c r="RP81">
        <v>1.5156544982149101</v>
      </c>
      <c r="RQ81">
        <v>1.5548888764275901</v>
      </c>
      <c r="RR81">
        <v>1.5832819305033701</v>
      </c>
      <c r="RS81">
        <v>1.4794295220471401</v>
      </c>
      <c r="RT81">
        <v>1.5288323146227001</v>
      </c>
      <c r="RU81">
        <v>1.49105590758705</v>
      </c>
      <c r="RV81">
        <v>1.56746855081403</v>
      </c>
      <c r="RW81">
        <v>1.27431763653909</v>
      </c>
      <c r="RX81">
        <v>1.3167335086274801</v>
      </c>
      <c r="RY81">
        <v>1.3046399830017701</v>
      </c>
      <c r="RZ81">
        <v>1.3206997600771999</v>
      </c>
      <c r="SA81">
        <v>1.25969208431825</v>
      </c>
      <c r="SB81">
        <v>1.3334572786911301</v>
      </c>
      <c r="SC81">
        <v>1.2734765787539899</v>
      </c>
      <c r="SD81">
        <v>1.2968491319398301</v>
      </c>
      <c r="SE81">
        <v>1.34354111887245</v>
      </c>
      <c r="SF81">
        <v>1.35004825015714</v>
      </c>
      <c r="SG81">
        <v>1.26598673784671</v>
      </c>
      <c r="SH81">
        <v>1.29304223880729</v>
      </c>
      <c r="SI81">
        <v>1.26486237638663</v>
      </c>
      <c r="SJ81">
        <v>1.32344426442856</v>
      </c>
      <c r="SK81">
        <v>1.2569918461661</v>
      </c>
      <c r="SL81">
        <v>1.3008153833895499</v>
      </c>
      <c r="SM81">
        <v>1.2666772905544701</v>
      </c>
      <c r="SN81">
        <v>1.3216116437810399</v>
      </c>
      <c r="SO81">
        <v>1.25571697962869</v>
      </c>
      <c r="SP81">
        <v>1.3405044576062599</v>
      </c>
      <c r="SQ81">
        <v>1.25980717643621</v>
      </c>
      <c r="SR81">
        <v>1.30137313749966</v>
      </c>
      <c r="SS81">
        <v>1.33997326321567</v>
      </c>
      <c r="ST81">
        <v>1.3467636981753399</v>
      </c>
      <c r="SU81">
        <v>1.26565916797251</v>
      </c>
      <c r="SV81">
        <v>1.3027630961550301</v>
      </c>
      <c r="SW81">
        <v>1.2635166839304799</v>
      </c>
      <c r="SX81">
        <v>1.3254450966331099</v>
      </c>
      <c r="SY81">
        <v>1.2596655245987201</v>
      </c>
      <c r="SZ81">
        <v>1.3019840110488401</v>
      </c>
      <c r="TA81">
        <v>1.2978245503809001</v>
      </c>
      <c r="TB81">
        <v>1.3282101625697</v>
      </c>
      <c r="TC81">
        <v>1.31222021518887</v>
      </c>
      <c r="TD81">
        <v>1.3242283829419601</v>
      </c>
      <c r="TE81">
        <v>1.2830754731799201</v>
      </c>
      <c r="TF81">
        <v>1.32129113327574</v>
      </c>
      <c r="TG81">
        <v>1.2800439802089001</v>
      </c>
      <c r="TH81">
        <v>1.3265923191706499</v>
      </c>
      <c r="TI81">
        <v>1.3252807665122099</v>
      </c>
      <c r="TJ81">
        <v>1.3352784104295901</v>
      </c>
      <c r="TK81">
        <v>1.27761721511034</v>
      </c>
      <c r="TL81">
        <v>1.3255320819916701</v>
      </c>
      <c r="TM81">
        <v>1.29007303856121</v>
      </c>
      <c r="TN81">
        <v>1.33016571114427</v>
      </c>
      <c r="TO81">
        <v>1.33472865781826</v>
      </c>
      <c r="TP81">
        <v>1.33622869708631</v>
      </c>
      <c r="TQ81">
        <v>1.28365664022618</v>
      </c>
      <c r="TR81">
        <v>1.3300086389696</v>
      </c>
      <c r="TS81">
        <v>1.3102725202230401</v>
      </c>
      <c r="TT81">
        <v>1.33072331736432</v>
      </c>
      <c r="TU81">
        <v>1.47358625502985</v>
      </c>
      <c r="TV81">
        <v>1.5459300171467401</v>
      </c>
      <c r="TW81">
        <v>1.4726556778134801</v>
      </c>
      <c r="TX81">
        <v>1.52450950825887</v>
      </c>
      <c r="TY81">
        <v>1.5315060702930401</v>
      </c>
      <c r="TZ81">
        <v>1.57077125895034</v>
      </c>
      <c r="UA81">
        <v>1.4509939081658101</v>
      </c>
      <c r="UB81">
        <v>1.5035456715234701</v>
      </c>
      <c r="UC81">
        <v>1.50870692849203</v>
      </c>
      <c r="UD81">
        <v>1.5266033069956999</v>
      </c>
      <c r="UE81">
        <v>1.45387180437198</v>
      </c>
      <c r="UF81">
        <v>1.56318877792808</v>
      </c>
      <c r="UG81">
        <v>1.4304091954815299</v>
      </c>
      <c r="UH81">
        <v>1.52187287281249</v>
      </c>
      <c r="UI81">
        <v>1.4991081968343101</v>
      </c>
      <c r="UJ81">
        <v>1.5441722601824901</v>
      </c>
      <c r="UK81">
        <v>1.4503907562663101</v>
      </c>
      <c r="UL81">
        <v>1.5758032690832899</v>
      </c>
      <c r="UM81">
        <v>1.4461773094255399</v>
      </c>
      <c r="UN81">
        <v>1.52312225889002</v>
      </c>
      <c r="UO81">
        <v>1.4991254297457199</v>
      </c>
      <c r="UP81">
        <v>1.53309149814315</v>
      </c>
      <c r="UQ81">
        <v>1.49185314112892</v>
      </c>
      <c r="UR81">
        <v>1.5695563386956399</v>
      </c>
      <c r="US81">
        <v>1.43641486510938</v>
      </c>
      <c r="UT81">
        <v>1.52533668800675</v>
      </c>
      <c r="UU81">
        <v>1.2861483054760301</v>
      </c>
      <c r="UV81">
        <v>1.35033705790008</v>
      </c>
      <c r="UW81">
        <v>1.2740142210730401</v>
      </c>
      <c r="UX81">
        <v>1.3617600886508401</v>
      </c>
      <c r="UY81">
        <v>1.29337889001754</v>
      </c>
      <c r="UZ81">
        <v>1.3612152553329</v>
      </c>
      <c r="VA81">
        <v>1.2804875796472399</v>
      </c>
      <c r="VB81">
        <v>1.32891310370301</v>
      </c>
      <c r="VC81">
        <v>1.2804875796472399</v>
      </c>
      <c r="VD81">
        <v>1.3547696001477501</v>
      </c>
      <c r="VE81">
        <v>1.2990303813833199</v>
      </c>
      <c r="VF81">
        <v>1.3615661649274999</v>
      </c>
      <c r="VG81">
        <v>1.2832117462369499</v>
      </c>
      <c r="VH81">
        <v>1.3214978299011899</v>
      </c>
      <c r="VI81">
        <v>1.2999419884571899</v>
      </c>
      <c r="VJ81">
        <v>1.35989468673766</v>
      </c>
      <c r="VK81">
        <v>1.3146828702326401</v>
      </c>
      <c r="VL81">
        <v>1.3595971916463301</v>
      </c>
      <c r="VM81">
        <v>1.30680668768965</v>
      </c>
      <c r="VN81">
        <v>1.36471410721723</v>
      </c>
      <c r="VO81">
        <v>1.2892693520556899</v>
      </c>
      <c r="VP81">
        <v>1.36060867495686</v>
      </c>
      <c r="VQ81">
        <v>1.2780314749806601</v>
      </c>
      <c r="VR81">
        <v>1.3436514547509899</v>
      </c>
      <c r="VS81">
        <v>1.32100464092342</v>
      </c>
      <c r="VT81">
        <v>1.38245968941512</v>
      </c>
      <c r="VU81">
        <v>1.28941066222407</v>
      </c>
      <c r="VV81">
        <v>1.3566073659784601</v>
      </c>
      <c r="VW81">
        <v>1.3119087285059701</v>
      </c>
      <c r="VX81">
        <v>1.3574775391206</v>
      </c>
      <c r="VY81">
        <v>1.29267567085143</v>
      </c>
      <c r="VZ81">
        <v>1.36632058071041</v>
      </c>
      <c r="WA81">
        <v>1.33209377045278</v>
      </c>
      <c r="WB81">
        <v>1.38354554649848</v>
      </c>
      <c r="WC81">
        <v>1.2987445707145799</v>
      </c>
      <c r="WD81">
        <v>1.3521300648539201</v>
      </c>
      <c r="WE81">
        <v>1.2885776759683401</v>
      </c>
      <c r="WF81">
        <v>1.35413071934313</v>
      </c>
      <c r="WG81">
        <v>1.2902808353662101</v>
      </c>
      <c r="WH81">
        <v>1.3744868209674499</v>
      </c>
      <c r="WI81">
        <v>1.3198039973304201</v>
      </c>
      <c r="WJ81">
        <v>1.3894674909550699</v>
      </c>
      <c r="WK81">
        <v>1.3242825529523301</v>
      </c>
      <c r="WL81">
        <v>1.3944992799185001</v>
      </c>
      <c r="WM81">
        <v>1.30251326003723</v>
      </c>
      <c r="WN81">
        <v>1.3903983280059</v>
      </c>
      <c r="WO81">
        <v>1.3243264603603899</v>
      </c>
      <c r="WP81">
        <v>1.3771295092908</v>
      </c>
      <c r="WQ81">
        <v>1.3348642382942799</v>
      </c>
      <c r="WR81">
        <v>1.400795602234</v>
      </c>
      <c r="WS81">
        <v>1.3117338157293801</v>
      </c>
      <c r="WT81">
        <v>1.3903017317081701</v>
      </c>
      <c r="WU81">
        <v>1.3151498120762899</v>
      </c>
      <c r="WV81">
        <v>1.38800976500755</v>
      </c>
      <c r="WW81">
        <v>1.3333713864203101</v>
      </c>
      <c r="WX81">
        <v>1.3881590501949399</v>
      </c>
      <c r="WY81">
        <v>1.31080297867856</v>
      </c>
      <c r="WZ81">
        <v>1.3850679686676699</v>
      </c>
      <c r="XA81">
        <v>1.3071850082545899</v>
      </c>
      <c r="XB81">
        <v>1.37461800554989</v>
      </c>
      <c r="XC81">
        <v>1.2692130179997401</v>
      </c>
      <c r="XD81">
        <v>1.3327505909008199</v>
      </c>
      <c r="XE81">
        <v>1.27394022461224</v>
      </c>
      <c r="XF81">
        <v>1.3353519531195299</v>
      </c>
      <c r="XG81">
        <v>1.28842953245409</v>
      </c>
      <c r="XH81">
        <v>1.33066670396218</v>
      </c>
      <c r="XI81">
        <v>1.28055551670606</v>
      </c>
      <c r="XJ81">
        <v>1.3042195214052901</v>
      </c>
      <c r="XK81">
        <v>1.2379407281017001</v>
      </c>
      <c r="XL81">
        <v>1.33828897497937</v>
      </c>
      <c r="XM81">
        <v>1.26952070600411</v>
      </c>
      <c r="XN81">
        <v>1.35556146067887</v>
      </c>
      <c r="XO81">
        <v>1.2888491070054899</v>
      </c>
      <c r="XP81">
        <v>1.33921203899246</v>
      </c>
      <c r="XQ81">
        <v>1.2744716857106799</v>
      </c>
      <c r="XR81">
        <v>1.3254779653431401</v>
      </c>
      <c r="XS81">
        <v>1.25781457601991</v>
      </c>
      <c r="XT81">
        <v>1.3424847204934101</v>
      </c>
      <c r="XU81">
        <v>1.26880742926672</v>
      </c>
      <c r="XV81">
        <v>1.3546104250290201</v>
      </c>
      <c r="XW81">
        <v>1.2898840575656201</v>
      </c>
      <c r="XX81">
        <v>1.3392679822659801</v>
      </c>
      <c r="XY81">
        <v>1.27308708969105</v>
      </c>
      <c r="XZ81">
        <v>1.3297855974042301</v>
      </c>
      <c r="YA81">
        <v>1.2568635403700601</v>
      </c>
      <c r="YB81">
        <v>1.3430721248653801</v>
      </c>
      <c r="YC81">
        <v>1.2953783792410001</v>
      </c>
      <c r="YD81">
        <v>1.3301362867447499</v>
      </c>
      <c r="YE81">
        <v>1.2768823210239</v>
      </c>
      <c r="YF81">
        <v>1.32984903131084</v>
      </c>
      <c r="YG81">
        <v>1.27547796112476</v>
      </c>
      <c r="YH81">
        <v>1.3244230953368801</v>
      </c>
      <c r="YI81">
        <v>1.2855319013117901</v>
      </c>
      <c r="YJ81">
        <v>1.31152851808113</v>
      </c>
      <c r="YK81">
        <v>1.35953209281542</v>
      </c>
      <c r="YL81">
        <v>1.35251029331971</v>
      </c>
      <c r="YM81">
        <v>1.2888034215313899</v>
      </c>
      <c r="YN81">
        <v>1.33545051227219</v>
      </c>
      <c r="YO81">
        <v>1.2696371006351499</v>
      </c>
      <c r="YP81">
        <v>1.32509335801602</v>
      </c>
      <c r="YQ81">
        <v>1.27073824646516</v>
      </c>
      <c r="YR81">
        <v>1.3438607130318201</v>
      </c>
      <c r="YS81">
        <v>1.27175959911908</v>
      </c>
      <c r="YT81">
        <v>1.3198908429351099</v>
      </c>
      <c r="YU81">
        <v>1.27993042035045</v>
      </c>
      <c r="YV81">
        <v>1.3183907312246601</v>
      </c>
      <c r="YW81">
        <v>1.3579202706584499</v>
      </c>
      <c r="YX81">
        <v>1.36144712904152</v>
      </c>
      <c r="YY81">
        <v>1.29003223644313</v>
      </c>
      <c r="YZ81">
        <v>1.3384666943282999</v>
      </c>
      <c r="ZA81">
        <v>1.27876543997957</v>
      </c>
      <c r="ZB81">
        <v>1.33010436947432</v>
      </c>
      <c r="ZC81">
        <v>1.2720628131882099</v>
      </c>
      <c r="ZD81">
        <v>1.3453767833774799</v>
      </c>
      <c r="ZE81">
        <v>1.2735948421690899</v>
      </c>
      <c r="ZF81">
        <v>1.3164916536337801</v>
      </c>
      <c r="ZG81">
        <v>1.2824359260796001</v>
      </c>
      <c r="ZH81">
        <v>1.3168267849733399</v>
      </c>
      <c r="ZI81">
        <v>1.3635377102550099</v>
      </c>
      <c r="ZJ81">
        <v>1.3558935239858201</v>
      </c>
      <c r="ZK81">
        <v>1.28452650729309</v>
      </c>
      <c r="ZL81">
        <v>1.34046152373049</v>
      </c>
      <c r="ZM81">
        <v>1.27608438926303</v>
      </c>
      <c r="ZN81">
        <v>1.3313331843860701</v>
      </c>
      <c r="ZO81">
        <v>1.2892537079559001</v>
      </c>
      <c r="ZP81">
        <v>1.3566026023492199</v>
      </c>
      <c r="ZQ81">
        <v>1.2871805070904601</v>
      </c>
      <c r="ZR81">
        <v>1.35263097627269</v>
      </c>
      <c r="ZS81">
        <v>1.28428766867357</v>
      </c>
      <c r="ZT81">
        <v>1.3449770079613299</v>
      </c>
      <c r="ZU81">
        <v>1.2719931054017699</v>
      </c>
      <c r="ZV81">
        <v>1.34541093372386</v>
      </c>
      <c r="ZW81">
        <v>1.29481639516172</v>
      </c>
      <c r="ZX81">
        <v>1.36029097133076</v>
      </c>
      <c r="ZY81">
        <v>1.28350419160233</v>
      </c>
      <c r="ZZ81">
        <v>1.3460678491143601</v>
      </c>
      <c r="AAA81">
        <v>1.2878856364545801</v>
      </c>
      <c r="AAB81">
        <v>1.36153850789805</v>
      </c>
      <c r="AAC81">
        <v>1.2900251315337401</v>
      </c>
      <c r="AAD81">
        <v>1.37382101767644</v>
      </c>
      <c r="AAE81">
        <v>1.2846974874493</v>
      </c>
      <c r="AAF81">
        <v>1.34755042880302</v>
      </c>
      <c r="AAG81">
        <v>1.2914112832751701</v>
      </c>
      <c r="AAH81">
        <v>1.3712536235814501</v>
      </c>
    </row>
    <row r="82" spans="1:710" hidden="1" x14ac:dyDescent="0.45">
      <c r="A82" t="s">
        <v>21</v>
      </c>
      <c r="B82" t="s">
        <v>15</v>
      </c>
      <c r="C82" t="s">
        <v>16</v>
      </c>
      <c r="D82">
        <v>35</v>
      </c>
      <c r="E82" s="1" cm="1">
        <f t="array" ref="E82">SUMPRODUCT($G82:$FZZ82,$G$2:$FZZ$2)/SUMPRODUCT(--($G82:$FZZ82&lt;&gt;""),$G$2:$FZZ$2)</f>
        <v>1.4689742316764813</v>
      </c>
      <c r="F82" s="1" cm="1">
        <f t="array" ref="F82">SUMPRODUCT($G82:$FZZ82,$F$2:$FZY$2)/SUMPRODUCT(--($G82:$FZZ82&lt;&gt;""),$F$2:$FZY$2)</f>
        <v>1.5433012355835198</v>
      </c>
      <c r="G82">
        <v>1.2558345290691399</v>
      </c>
      <c r="H82">
        <v>1.3183100708367099</v>
      </c>
      <c r="I82">
        <v>1.249893659859</v>
      </c>
      <c r="J82">
        <v>1.3018060809546199</v>
      </c>
      <c r="K82">
        <v>1.2680834954429701</v>
      </c>
      <c r="L82">
        <v>1.3266528093647301</v>
      </c>
      <c r="M82">
        <v>1.25186166140164</v>
      </c>
      <c r="N82">
        <v>1.3018202596400801</v>
      </c>
      <c r="O82">
        <v>1.2539005563716099</v>
      </c>
      <c r="P82">
        <v>1.33519688522637</v>
      </c>
      <c r="Q82">
        <v>1.25318736849269</v>
      </c>
      <c r="R82">
        <v>1.30691324345937</v>
      </c>
      <c r="S82">
        <v>1.26539805241576</v>
      </c>
      <c r="T82">
        <v>1.3372627196987299</v>
      </c>
      <c r="U82">
        <v>1.25369354756381</v>
      </c>
      <c r="V82">
        <v>1.3081311925408701</v>
      </c>
      <c r="W82">
        <v>1.2504125997470501</v>
      </c>
      <c r="X82">
        <v>1.34065000765649</v>
      </c>
      <c r="Y82">
        <v>1.4392945249881599</v>
      </c>
      <c r="Z82">
        <v>1.51130175241322</v>
      </c>
      <c r="AA82">
        <v>1.41380865421844</v>
      </c>
      <c r="AB82">
        <v>1.4983748677864801</v>
      </c>
      <c r="AC82">
        <v>1.4630358448833101</v>
      </c>
      <c r="AD82">
        <v>1.49980195787265</v>
      </c>
      <c r="AE82">
        <v>1.4322095122526499</v>
      </c>
      <c r="AF82">
        <v>1.52959728467183</v>
      </c>
      <c r="AG82">
        <v>1.4363795228890699</v>
      </c>
      <c r="AH82">
        <v>1.51032563466197</v>
      </c>
      <c r="AI82">
        <v>1.46055253011797</v>
      </c>
      <c r="AJ82">
        <v>1.48741208635526</v>
      </c>
      <c r="AK82">
        <v>1.4354063720610699</v>
      </c>
      <c r="AL82">
        <v>1.5311000313010401</v>
      </c>
      <c r="BA82">
        <v>1.6199177043495501</v>
      </c>
      <c r="BQ82">
        <v>1.58971014011829</v>
      </c>
      <c r="CO82">
        <v>1.63231530834126</v>
      </c>
      <c r="CS82">
        <v>1.5921288786111201</v>
      </c>
      <c r="CY82">
        <v>1.6012777906523801</v>
      </c>
      <c r="DE82">
        <v>1.6276114214712201</v>
      </c>
      <c r="ES82">
        <v>1.4433007630007</v>
      </c>
      <c r="ET82">
        <v>1.53384704427068</v>
      </c>
      <c r="EU82">
        <v>1.44351827683647</v>
      </c>
      <c r="EV82">
        <v>1.52818979311597</v>
      </c>
      <c r="EW82">
        <v>1.4340384564461599</v>
      </c>
      <c r="EX82">
        <v>1.54185533627639</v>
      </c>
      <c r="EY82">
        <v>1.4402007179848</v>
      </c>
      <c r="EZ82">
        <v>1.5080952975400099</v>
      </c>
      <c r="FA82">
        <v>1.43121645085511</v>
      </c>
      <c r="FB82">
        <v>1.55516907445025</v>
      </c>
      <c r="FC82">
        <v>1.45248362971957</v>
      </c>
      <c r="FD82">
        <v>1.53960643235698</v>
      </c>
      <c r="FE82">
        <v>1.43974866749132</v>
      </c>
      <c r="FF82">
        <v>1.5379098244379601</v>
      </c>
      <c r="FG82">
        <v>1.4415701094378299</v>
      </c>
      <c r="FH82">
        <v>1.5121107920908099</v>
      </c>
      <c r="FI82">
        <v>1.4479631247848499</v>
      </c>
      <c r="FJ82">
        <v>1.5486020480346201</v>
      </c>
      <c r="FK82">
        <v>1.62021957228881</v>
      </c>
      <c r="FL82">
        <v>1.69910450596235</v>
      </c>
      <c r="FM82">
        <v>1.6185155218357701</v>
      </c>
      <c r="FO82">
        <v>1.59141326602364</v>
      </c>
      <c r="FP82">
        <v>1.72070558281995</v>
      </c>
      <c r="FQ82">
        <v>1.6061433484500001</v>
      </c>
      <c r="FS82">
        <v>1.59854361218514</v>
      </c>
      <c r="FT82">
        <v>1.7335836747217901</v>
      </c>
      <c r="FU82">
        <v>1.6065725572993801</v>
      </c>
      <c r="FV82">
        <v>1.6764824599694199</v>
      </c>
      <c r="FW82">
        <v>1.6964507167787699</v>
      </c>
      <c r="FX82">
        <v>1.69014773916521</v>
      </c>
      <c r="FY82">
        <v>1.58961789453881</v>
      </c>
      <c r="FZ82">
        <v>1.68514699946485</v>
      </c>
      <c r="GA82">
        <v>1.62326421548841</v>
      </c>
      <c r="GB82">
        <v>1.7148427725795801</v>
      </c>
      <c r="GC82">
        <v>1.4452065154267999</v>
      </c>
      <c r="GD82">
        <v>1.51321777158659</v>
      </c>
      <c r="GE82">
        <v>1.4450309880510599</v>
      </c>
      <c r="GF82">
        <v>1.50885572956833</v>
      </c>
      <c r="GG82">
        <v>1.4644865170700301</v>
      </c>
      <c r="GH82">
        <v>1.54350184583841</v>
      </c>
      <c r="GI82">
        <v>1.4321876126222799</v>
      </c>
      <c r="GJ82">
        <v>1.52457663357166</v>
      </c>
      <c r="GK82">
        <v>1.44856020869084</v>
      </c>
      <c r="GL82">
        <v>1.5144184535291201</v>
      </c>
      <c r="GM82">
        <v>1.44605427530535</v>
      </c>
      <c r="GN82">
        <v>1.51579466284739</v>
      </c>
      <c r="GO82">
        <v>1.41995484838356</v>
      </c>
      <c r="GP82">
        <v>1.5001951341570601</v>
      </c>
      <c r="GQ82">
        <v>1.4663500949528401</v>
      </c>
      <c r="GR82">
        <v>1.51728851285364</v>
      </c>
      <c r="GS82">
        <v>1.4670540717682801</v>
      </c>
      <c r="GT82">
        <v>1.50422479454894</v>
      </c>
      <c r="GU82">
        <v>1.4441794935475001</v>
      </c>
      <c r="GV82">
        <v>1.4963353992034001</v>
      </c>
      <c r="GW82">
        <v>1.41528656711401</v>
      </c>
      <c r="GX82">
        <v>1.49880772096375</v>
      </c>
      <c r="GY82">
        <v>1.4377994754291501</v>
      </c>
      <c r="GZ82">
        <v>1.5387968282751801</v>
      </c>
      <c r="HA82">
        <v>1.43416818160417</v>
      </c>
      <c r="HB82">
        <v>1.4962358169196099</v>
      </c>
      <c r="HC82">
        <v>1.4254658337927499</v>
      </c>
      <c r="HD82">
        <v>1.54368259667123</v>
      </c>
      <c r="HE82">
        <v>1.42950111095417</v>
      </c>
      <c r="HF82">
        <v>1.5295614047077699</v>
      </c>
      <c r="HG82">
        <v>1.43653436971765</v>
      </c>
      <c r="HH82">
        <v>1.5435413543769101</v>
      </c>
      <c r="HI82">
        <v>1.4470698298865601</v>
      </c>
      <c r="HJ82">
        <v>1.51215670908491</v>
      </c>
      <c r="HK82">
        <v>1.4452260863886399</v>
      </c>
      <c r="HL82">
        <v>1.5562531608658601</v>
      </c>
      <c r="HM82">
        <v>1.4351006844935701</v>
      </c>
      <c r="HN82">
        <v>1.5434380804412799</v>
      </c>
      <c r="HO82">
        <v>1.43667105580893</v>
      </c>
      <c r="HP82">
        <v>1.5504789328764901</v>
      </c>
      <c r="HQ82">
        <v>1.4440521047379899</v>
      </c>
      <c r="HR82">
        <v>1.5108536350147199</v>
      </c>
      <c r="HS82">
        <v>1.43995304073397</v>
      </c>
      <c r="HT82">
        <v>1.5558765147476701</v>
      </c>
      <c r="HU82">
        <v>1.43632934058073</v>
      </c>
      <c r="HV82">
        <v>1.5436734842651501</v>
      </c>
      <c r="HW82">
        <v>1.4361045678972899</v>
      </c>
      <c r="HX82">
        <v>1.5499868629478899</v>
      </c>
      <c r="HY82">
        <v>1.4333328777130201</v>
      </c>
      <c r="HZ82">
        <v>1.51298897550737</v>
      </c>
      <c r="IA82">
        <v>1.44260171343609</v>
      </c>
      <c r="IB82">
        <v>1.5493596256623501</v>
      </c>
      <c r="IC82">
        <v>1.4324292307762401</v>
      </c>
      <c r="ID82">
        <v>1.53733732456719</v>
      </c>
      <c r="IE82">
        <v>1.43091960883478</v>
      </c>
      <c r="IF82">
        <v>1.5491014408232699</v>
      </c>
      <c r="IG82">
        <v>1.46183501551914</v>
      </c>
      <c r="IH82">
        <v>1.54634940886066</v>
      </c>
      <c r="II82">
        <v>1.46042303842342</v>
      </c>
      <c r="IJ82">
        <v>1.5595614802562701</v>
      </c>
      <c r="IK82">
        <v>1.4690335773196099</v>
      </c>
      <c r="IL82">
        <v>1.56564054593085</v>
      </c>
      <c r="IM82">
        <v>1.4611113772575799</v>
      </c>
      <c r="IN82">
        <v>1.52838704309303</v>
      </c>
      <c r="IO82">
        <v>1.45480790808029</v>
      </c>
      <c r="IP82">
        <v>1.5473705708673799</v>
      </c>
      <c r="IQ82">
        <v>1.46067265580284</v>
      </c>
      <c r="IR82">
        <v>1.5617979511203699</v>
      </c>
      <c r="IS82">
        <v>1.46432866792567</v>
      </c>
      <c r="IT82">
        <v>1.52277443413757</v>
      </c>
      <c r="JI82">
        <v>1.45979254149691</v>
      </c>
      <c r="JJ82">
        <v>1.5753274426649699</v>
      </c>
      <c r="JK82">
        <v>1.48021537756197</v>
      </c>
      <c r="JL82">
        <v>1.5721311646226399</v>
      </c>
      <c r="JM82">
        <v>1.46548436506861</v>
      </c>
      <c r="JN82">
        <v>1.60182763543153</v>
      </c>
      <c r="JO82">
        <v>1.44033353825634</v>
      </c>
      <c r="JP82">
        <v>1.5768617603234301</v>
      </c>
      <c r="JQ82">
        <v>1.4520115451542599</v>
      </c>
      <c r="JR82">
        <v>1.5953334861572701</v>
      </c>
      <c r="JS82">
        <v>1.4701316022548401</v>
      </c>
      <c r="JT82">
        <v>1.55329474528763</v>
      </c>
      <c r="JU82">
        <v>1.4560778776922101</v>
      </c>
      <c r="JV82">
        <v>1.6033749778578901</v>
      </c>
      <c r="JW82">
        <v>1.4690609663335801</v>
      </c>
      <c r="JX82">
        <v>1.5615185837388299</v>
      </c>
      <c r="JY82">
        <v>1.42193735607631</v>
      </c>
      <c r="JZ82">
        <v>1.5709485156974501</v>
      </c>
      <c r="KA82">
        <v>1.44382417605318</v>
      </c>
      <c r="KB82">
        <v>1.54069718977607</v>
      </c>
      <c r="KC82">
        <v>1.5079841827218601</v>
      </c>
      <c r="KD82">
        <v>1.6001135759760701</v>
      </c>
      <c r="KE82">
        <v>1.4654947848829301</v>
      </c>
      <c r="KF82">
        <v>1.53165018599368</v>
      </c>
      <c r="KG82">
        <v>1.42670442112721</v>
      </c>
      <c r="KH82">
        <v>1.5553266090798199</v>
      </c>
      <c r="KI82">
        <v>1.4814162611622199</v>
      </c>
      <c r="KJ82">
        <v>1.5616722760000401</v>
      </c>
      <c r="KK82">
        <v>1.46244177928749</v>
      </c>
      <c r="KL82">
        <v>1.59782642673307</v>
      </c>
      <c r="KM82">
        <v>1.4564608058684301</v>
      </c>
      <c r="KN82">
        <v>1.5686040574756901</v>
      </c>
      <c r="KO82">
        <v>1.4554631086473999</v>
      </c>
      <c r="KP82">
        <v>1.5837753071240199</v>
      </c>
      <c r="KQ82">
        <v>1.3037811530093499</v>
      </c>
      <c r="KR82">
        <v>1.37673358699126</v>
      </c>
      <c r="KS82">
        <v>1.29447005083469</v>
      </c>
      <c r="KT82">
        <v>1.3642053598127399</v>
      </c>
      <c r="KU82">
        <v>1.31060723234447</v>
      </c>
      <c r="KV82">
        <v>1.38331219517225</v>
      </c>
      <c r="KW82">
        <v>1.2984502118971699</v>
      </c>
      <c r="KX82">
        <v>1.3902207648920899</v>
      </c>
      <c r="KY82">
        <v>1.29092296429197</v>
      </c>
      <c r="KZ82">
        <v>1.3601839535579101</v>
      </c>
      <c r="LA82">
        <v>1.30876150998649</v>
      </c>
      <c r="LB82">
        <v>1.3830647240181</v>
      </c>
      <c r="LC82">
        <v>1.30010001959146</v>
      </c>
      <c r="LD82">
        <v>1.38798321320671</v>
      </c>
      <c r="ME82">
        <v>1.4659150993277399</v>
      </c>
      <c r="MF82">
        <v>1.5489368532366401</v>
      </c>
      <c r="MG82">
        <v>1.45524586449127</v>
      </c>
      <c r="MH82">
        <v>1.55939836845683</v>
      </c>
      <c r="MI82">
        <v>1.46582068132034</v>
      </c>
      <c r="MJ82">
        <v>1.56143779741672</v>
      </c>
      <c r="MK82">
        <v>1.48148462874839</v>
      </c>
      <c r="ML82">
        <v>1.5214517712818101</v>
      </c>
      <c r="MM82">
        <v>1.4923615832011401</v>
      </c>
      <c r="MN82">
        <v>1.5600215273056799</v>
      </c>
      <c r="MO82">
        <v>1.46176070700203</v>
      </c>
      <c r="MP82">
        <v>1.55037200694916</v>
      </c>
      <c r="MQ82">
        <v>1.4489292997960499</v>
      </c>
      <c r="MR82">
        <v>1.56151333182264</v>
      </c>
      <c r="MS82">
        <v>1.4655091018959101</v>
      </c>
      <c r="MT82">
        <v>1.51284084900672</v>
      </c>
      <c r="MU82">
        <v>1.4722977566281401</v>
      </c>
      <c r="MV82">
        <v>1.54765276833597</v>
      </c>
      <c r="MW82">
        <v>1.4539712213913401</v>
      </c>
      <c r="MX82">
        <v>1.5578404713346901</v>
      </c>
      <c r="MY82">
        <v>1.45736082785708</v>
      </c>
      <c r="MZ82">
        <v>1.5622120250774201</v>
      </c>
      <c r="NA82">
        <v>1.45679431981267</v>
      </c>
      <c r="NB82">
        <v>1.52329292242616</v>
      </c>
      <c r="NC82">
        <v>1.4721183624140699</v>
      </c>
      <c r="ND82">
        <v>1.5542053780497</v>
      </c>
      <c r="NE82">
        <v>1.43750472090037</v>
      </c>
      <c r="NF82">
        <v>1.5522131580935099</v>
      </c>
      <c r="NG82">
        <v>1.4464366644006299</v>
      </c>
      <c r="NH82">
        <v>1.5539504494297101</v>
      </c>
      <c r="NI82">
        <v>1.45809728831482</v>
      </c>
      <c r="NJ82">
        <v>1.52008271017448</v>
      </c>
      <c r="NK82">
        <v>1.4592586298058701</v>
      </c>
      <c r="NL82">
        <v>1.5414306216481599</v>
      </c>
      <c r="NM82">
        <v>1.5059804811620501</v>
      </c>
      <c r="NN82">
        <v>1.5877212891511501</v>
      </c>
      <c r="NO82">
        <v>1.5084543803903701</v>
      </c>
      <c r="NP82">
        <v>1.6022015433499699</v>
      </c>
      <c r="NQ82">
        <v>1.5102700862460201</v>
      </c>
      <c r="NR82">
        <v>1.5810826146164301</v>
      </c>
      <c r="NS82">
        <v>1.50281434407625</v>
      </c>
      <c r="NT82">
        <v>1.5874602814344001</v>
      </c>
      <c r="NU82">
        <v>1.50747843849296</v>
      </c>
      <c r="NV82">
        <v>1.5939514298683599</v>
      </c>
      <c r="NW82">
        <v>1.50897639582387</v>
      </c>
      <c r="NX82">
        <v>1.5854743531547799</v>
      </c>
      <c r="NY82">
        <v>1.5007830231502399</v>
      </c>
      <c r="NZ82">
        <v>1.5880163413527</v>
      </c>
      <c r="OA82">
        <v>1.68815361671776</v>
      </c>
      <c r="OB82">
        <v>1.7994016136054101</v>
      </c>
      <c r="OC82">
        <v>1.6869586965180501</v>
      </c>
      <c r="OD82">
        <v>1.8007910556980999</v>
      </c>
      <c r="OE82">
        <v>1.7532906620228399</v>
      </c>
      <c r="OF82">
        <v>1.8145650583102499</v>
      </c>
      <c r="OG82">
        <v>1.6729716461183599</v>
      </c>
      <c r="OH82">
        <v>1.8037459358818699</v>
      </c>
      <c r="OI82">
        <v>1.6600683605509601</v>
      </c>
      <c r="OJ82">
        <v>1.80510758913271</v>
      </c>
      <c r="OK82">
        <v>1.6668210491213999</v>
      </c>
      <c r="OL82">
        <v>1.7992070917124401</v>
      </c>
      <c r="OM82">
        <v>1.74362014505775</v>
      </c>
      <c r="ON82">
        <v>1.7998184462332201</v>
      </c>
      <c r="OO82">
        <v>1.65513120964828</v>
      </c>
      <c r="OP82">
        <v>1.7879062960252601</v>
      </c>
      <c r="OQ82">
        <v>1.67670461387404</v>
      </c>
      <c r="OR82">
        <v>1.8041535055623901</v>
      </c>
      <c r="OS82">
        <v>1.6739535185305201</v>
      </c>
      <c r="OT82">
        <v>1.78702631603323</v>
      </c>
      <c r="OU82">
        <v>1.7131728373333801</v>
      </c>
      <c r="OV82">
        <v>1.7848865752105001</v>
      </c>
      <c r="OW82">
        <v>1.65618718563872</v>
      </c>
      <c r="OX82">
        <v>1.79582611595357</v>
      </c>
      <c r="OY82">
        <v>1.6686829015255999</v>
      </c>
      <c r="OZ82">
        <v>1.7962985262650799</v>
      </c>
      <c r="PA82">
        <v>1.6915809072130501</v>
      </c>
      <c r="PB82">
        <v>1.79810480098557</v>
      </c>
      <c r="PC82">
        <v>1.7514102837240699</v>
      </c>
      <c r="PD82">
        <v>1.80471854534675</v>
      </c>
      <c r="PE82">
        <v>1.6743703511583301</v>
      </c>
      <c r="PF82">
        <v>1.7978454384616001</v>
      </c>
      <c r="PG82">
        <v>1.6789740359587599</v>
      </c>
      <c r="PH82">
        <v>1.8050056967125701</v>
      </c>
      <c r="PI82">
        <v>1.50251459155189</v>
      </c>
      <c r="PJ82">
        <v>1.5553786882598499</v>
      </c>
      <c r="PK82">
        <v>1.49440561053821</v>
      </c>
      <c r="PL82">
        <v>1.5300366807391499</v>
      </c>
      <c r="PM82">
        <v>1.4985235425750301</v>
      </c>
      <c r="PN82">
        <v>1.5680208549611201</v>
      </c>
      <c r="PO82">
        <v>1.4996308856437499</v>
      </c>
      <c r="PP82">
        <v>1.5687936881444999</v>
      </c>
      <c r="PQ82">
        <v>1.49042609638498</v>
      </c>
      <c r="PR82">
        <v>1.5295522181465799</v>
      </c>
      <c r="PS82">
        <v>1.4975200129190001</v>
      </c>
      <c r="PT82">
        <v>1.56206888596673</v>
      </c>
      <c r="PU82">
        <v>1.49823517198422</v>
      </c>
      <c r="PV82">
        <v>1.5629686022100699</v>
      </c>
      <c r="PW82">
        <v>1.4932290585276899</v>
      </c>
      <c r="PX82">
        <v>1.5326204812328399</v>
      </c>
      <c r="PY82">
        <v>1.5098738090294599</v>
      </c>
      <c r="PZ82">
        <v>1.5696011257987801</v>
      </c>
      <c r="QA82">
        <v>1.5</v>
      </c>
      <c r="QB82">
        <v>1.57066232957298</v>
      </c>
      <c r="QQ82">
        <v>1.7406680498700899</v>
      </c>
      <c r="QS82">
        <v>1.7165928335109</v>
      </c>
      <c r="QU82">
        <v>1.7262191816669401</v>
      </c>
      <c r="QW82">
        <v>1.76752836501616</v>
      </c>
      <c r="RB82">
        <v>1.85825903287911</v>
      </c>
      <c r="RC82">
        <v>1.7371539654946799</v>
      </c>
      <c r="RD82">
        <v>1.82225835996934</v>
      </c>
      <c r="RE82">
        <v>1.73386418437727</v>
      </c>
      <c r="RG82">
        <v>1.7584253911287999</v>
      </c>
      <c r="RH82">
        <v>1.84506252453316</v>
      </c>
      <c r="RI82">
        <v>1.7349296248527999</v>
      </c>
      <c r="RK82">
        <v>1.7540514775977101</v>
      </c>
      <c r="RL82">
        <v>1.8495859735695901</v>
      </c>
      <c r="RM82">
        <v>1.7144806444980201</v>
      </c>
      <c r="RO82">
        <v>1.7175835062337601</v>
      </c>
      <c r="RQ82">
        <v>1.7625002336492199</v>
      </c>
      <c r="RR82">
        <v>1.8504644946634501</v>
      </c>
      <c r="RS82">
        <v>1.74008859978691</v>
      </c>
      <c r="RV82">
        <v>1.8502214994672701</v>
      </c>
      <c r="SE82">
        <v>1.4986587341637601</v>
      </c>
      <c r="SI82">
        <v>1.4971182704310599</v>
      </c>
      <c r="SQ82">
        <v>1.49478986835232</v>
      </c>
      <c r="SS82">
        <v>1.50242136109709</v>
      </c>
      <c r="TU82">
        <v>1.59936927544223</v>
      </c>
      <c r="TV82">
        <v>1.7215678502804601</v>
      </c>
      <c r="TW82">
        <v>1.59645691341323</v>
      </c>
      <c r="TX82">
        <v>1.7074454793765099</v>
      </c>
      <c r="TY82">
        <v>1.59929172734087</v>
      </c>
      <c r="TZ82">
        <v>1.72313604521915</v>
      </c>
      <c r="UA82">
        <v>1.58086112858336</v>
      </c>
      <c r="UB82">
        <v>1.7074799451993401</v>
      </c>
      <c r="UC82">
        <v>1.6247275045882601</v>
      </c>
      <c r="UD82">
        <v>1.7190259958468601</v>
      </c>
      <c r="UE82">
        <v>1.57413167667611</v>
      </c>
      <c r="UF82">
        <v>1.72568651610846</v>
      </c>
      <c r="UG82">
        <v>1.6253306564877601</v>
      </c>
      <c r="UH82">
        <v>1.7143817262207299</v>
      </c>
      <c r="UI82">
        <v>1.6205571400260199</v>
      </c>
      <c r="UJ82">
        <v>1.7200168882531801</v>
      </c>
      <c r="UK82">
        <v>1.5775179437690099</v>
      </c>
      <c r="UL82">
        <v>1.74131676676116</v>
      </c>
      <c r="UM82">
        <v>1.6165332552108</v>
      </c>
      <c r="UN82">
        <v>1.72877982370731</v>
      </c>
      <c r="UO82">
        <v>1.59817158809895</v>
      </c>
      <c r="UP82">
        <v>1.71021136165849</v>
      </c>
      <c r="UQ82">
        <v>1.5945871425247899</v>
      </c>
      <c r="UR82">
        <v>1.72529015914593</v>
      </c>
      <c r="US82">
        <v>1.6045822311450399</v>
      </c>
      <c r="UT82">
        <v>1.7155535641969</v>
      </c>
      <c r="YC82">
        <v>1.49232389646037</v>
      </c>
      <c r="YD82">
        <v>1.5632759886374501</v>
      </c>
      <c r="YE82">
        <v>1.48672241549902</v>
      </c>
      <c r="YF82">
        <v>1.5524879512304099</v>
      </c>
      <c r="YG82">
        <v>1.48544572468162</v>
      </c>
      <c r="YH82">
        <v>1.5658293702722501</v>
      </c>
      <c r="YI82">
        <v>1.4996489100252099</v>
      </c>
      <c r="YJ82">
        <v>1.55652548594044</v>
      </c>
      <c r="YK82">
        <v>1.4967603970508401</v>
      </c>
      <c r="YL82">
        <v>1.56563786664964</v>
      </c>
      <c r="YM82">
        <v>1.50588873639526</v>
      </c>
      <c r="YN82">
        <v>1.5737927292457901</v>
      </c>
      <c r="YO82">
        <v>1.4879033545051199</v>
      </c>
      <c r="YP82">
        <v>1.5575468385943601</v>
      </c>
      <c r="YQ82">
        <v>1.48927579713382</v>
      </c>
      <c r="YR82">
        <v>1.5639622099518</v>
      </c>
      <c r="YS82">
        <v>1.4912706265360101</v>
      </c>
      <c r="YT82">
        <v>1.5825699786154199</v>
      </c>
      <c r="YU82">
        <v>1.5048035492004701</v>
      </c>
      <c r="YV82">
        <v>1.5766812422201599</v>
      </c>
      <c r="YW82">
        <v>1.49998404136478</v>
      </c>
      <c r="YX82">
        <v>1.5690530145861901</v>
      </c>
      <c r="YY82">
        <v>1.5056812741374299</v>
      </c>
      <c r="YZ82">
        <v>1.58228272318151</v>
      </c>
      <c r="ZA82">
        <v>1.4909514538316599</v>
      </c>
      <c r="ZB82">
        <v>1.5589192812230599</v>
      </c>
      <c r="ZC82">
        <v>1.4889247071590399</v>
      </c>
      <c r="ZD82">
        <v>1.54784398838211</v>
      </c>
      <c r="ZE82">
        <v>1.4851584692477</v>
      </c>
      <c r="ZF82">
        <v>1.58148479142063</v>
      </c>
      <c r="ZG82">
        <v>1.50868149755832</v>
      </c>
      <c r="ZH82">
        <v>1.5619992978200501</v>
      </c>
      <c r="ZI82">
        <v>1.49564329258561</v>
      </c>
      <c r="ZJ82">
        <v>1.57256391433404</v>
      </c>
      <c r="ZK82">
        <v>1.4996648686604299</v>
      </c>
      <c r="ZL82">
        <v>1.56424946538572</v>
      </c>
      <c r="ZM82">
        <v>1.48720117455555</v>
      </c>
      <c r="ZN82">
        <v>1.5590469503047999</v>
      </c>
    </row>
    <row r="83" spans="1:710" hidden="1" x14ac:dyDescent="0.45">
      <c r="A83" t="s">
        <v>62</v>
      </c>
      <c r="B83" t="s">
        <v>26</v>
      </c>
      <c r="C83" t="s">
        <v>16</v>
      </c>
      <c r="D83">
        <v>35</v>
      </c>
      <c r="E83" s="1" t="e" cm="1">
        <f t="array" ref="E83">SUMPRODUCT($G83:$FZZ83,$G$2:$FZZ$2)/SUMPRODUCT(--($G83:$FZZ83&lt;&gt;""),$G$2:$FZZ$2)</f>
        <v>#DIV/0!</v>
      </c>
      <c r="F83" s="1" t="e" cm="1">
        <f t="array" ref="F83">SUMPRODUCT($G83:$FZZ83,$F$2:$FZY$2)/SUMPRODUCT(--($G83:$FZZ83&lt;&gt;""),$F$2:$FZY$2)</f>
        <v>#DIV/0!</v>
      </c>
      <c r="AA83">
        <v>1.63230030010428</v>
      </c>
      <c r="AG83">
        <v>1.6505706135152201</v>
      </c>
      <c r="CS83">
        <v>1.6634082963941701</v>
      </c>
      <c r="DE83">
        <v>1.6341137808107</v>
      </c>
      <c r="EI83">
        <v>1.66363008039245</v>
      </c>
      <c r="EU83">
        <v>1.67047599592965</v>
      </c>
      <c r="FO83">
        <v>1.7863982802423199</v>
      </c>
      <c r="FW83">
        <v>1.7444362661387001</v>
      </c>
      <c r="JM83">
        <v>1.76029738150066</v>
      </c>
      <c r="JU83">
        <v>1.72041554219503</v>
      </c>
      <c r="KC83">
        <v>1.6843421450229701</v>
      </c>
      <c r="KK83">
        <v>1.7294651509310099</v>
      </c>
    </row>
    <row r="84" spans="1:710" hidden="1" x14ac:dyDescent="0.45">
      <c r="A84" t="s">
        <v>44</v>
      </c>
      <c r="B84" t="s">
        <v>26</v>
      </c>
      <c r="C84" t="s">
        <v>16</v>
      </c>
      <c r="D84">
        <v>30</v>
      </c>
      <c r="E84" s="1" cm="1">
        <f t="array" ref="E84">SUMPRODUCT($G84:$FZZ84,$G$2:$FZZ$2)/SUMPRODUCT(--($G84:$FZZ84&lt;&gt;""),$G$2:$FZZ$2)</f>
        <v>1.5697353349542749</v>
      </c>
      <c r="F84" s="1" cm="1">
        <f t="array" ref="F84">SUMPRODUCT($G84:$FZZ84,$F$2:$FZY$2)/SUMPRODUCT(--($G84:$FZZ84&lt;&gt;""),$F$2:$FZY$2)</f>
        <v>1.6244379893745944</v>
      </c>
      <c r="G84">
        <v>1.5003388705826299</v>
      </c>
      <c r="H84">
        <v>1.5899325661719199</v>
      </c>
      <c r="I84">
        <v>1.4936975743104901</v>
      </c>
      <c r="J84">
        <v>1.58495868331055</v>
      </c>
      <c r="K84">
        <v>1.51882929429846</v>
      </c>
      <c r="L84">
        <v>1.58792061070434</v>
      </c>
      <c r="M84">
        <v>1.48673583974682</v>
      </c>
      <c r="N84">
        <v>1.5681739554562399</v>
      </c>
      <c r="O84">
        <v>1.4987267540451701</v>
      </c>
      <c r="P84">
        <v>1.6058736622410199</v>
      </c>
      <c r="Q84">
        <v>1.50185173632182</v>
      </c>
      <c r="R84">
        <v>1.5984837313762901</v>
      </c>
      <c r="S84">
        <v>1.51151876407234</v>
      </c>
      <c r="T84">
        <v>1.60098626936099</v>
      </c>
      <c r="U84">
        <v>1.5024784342194</v>
      </c>
      <c r="V84">
        <v>1.5767704924540999</v>
      </c>
      <c r="W84">
        <v>1.51012358142251</v>
      </c>
      <c r="X84">
        <v>1.6179283806239699</v>
      </c>
      <c r="Y84">
        <v>1.7204416561958999</v>
      </c>
      <c r="Z84">
        <v>1.62899218067375</v>
      </c>
      <c r="AB84">
        <v>1.68205263618548</v>
      </c>
      <c r="AD84">
        <v>1.5948666293823299</v>
      </c>
      <c r="AE84">
        <v>1.5371911247457699</v>
      </c>
      <c r="AF84">
        <v>1.6131072735606999</v>
      </c>
      <c r="AH84">
        <v>1.67827722634212</v>
      </c>
      <c r="AJ84">
        <v>1.59222310076116</v>
      </c>
      <c r="AK84">
        <v>1.53220966059881</v>
      </c>
      <c r="AL84">
        <v>1.6144987605678001</v>
      </c>
      <c r="BB84">
        <v>1.6361072166316799</v>
      </c>
      <c r="BC84">
        <v>1.48253498809533</v>
      </c>
      <c r="BD84">
        <v>1.5705900896790299</v>
      </c>
      <c r="BF84">
        <v>1.74920773844583</v>
      </c>
      <c r="BG84">
        <v>1.4688114417500999</v>
      </c>
      <c r="BH84">
        <v>1.54558822309421</v>
      </c>
      <c r="BI84">
        <v>1.50158037514206</v>
      </c>
      <c r="BJ84">
        <v>1.57603429538497</v>
      </c>
      <c r="BL84">
        <v>1.7478347616163701</v>
      </c>
      <c r="BM84">
        <v>1.4534805584821699</v>
      </c>
      <c r="BN84">
        <v>1.55041438182858</v>
      </c>
      <c r="BO84">
        <v>1.5529031615798701</v>
      </c>
      <c r="BP84">
        <v>1.5781559801229399</v>
      </c>
      <c r="BR84">
        <v>1.78889133158012</v>
      </c>
      <c r="BS84">
        <v>1.4864859259505001</v>
      </c>
      <c r="BT84">
        <v>1.53736487999933</v>
      </c>
      <c r="BU84">
        <v>1.6178848227109699</v>
      </c>
      <c r="BV84">
        <v>1.6482980464319199</v>
      </c>
      <c r="BW84">
        <v>1.48285228665442</v>
      </c>
      <c r="BX84">
        <v>1.60272122938183</v>
      </c>
      <c r="BZ84">
        <v>1.7492985345605601</v>
      </c>
      <c r="CA84">
        <v>1.50127650907252</v>
      </c>
      <c r="CB84">
        <v>1.5851415748645299</v>
      </c>
      <c r="CC84">
        <v>1.4912224637503</v>
      </c>
      <c r="CD84">
        <v>1.6014394527340401</v>
      </c>
      <c r="CF84">
        <v>1.73884064180137</v>
      </c>
      <c r="CG84">
        <v>1.4949606863299301</v>
      </c>
      <c r="CH84">
        <v>1.5738812548066601</v>
      </c>
      <c r="CI84">
        <v>1.5105544649723801</v>
      </c>
      <c r="CJ84">
        <v>1.5911237845070001</v>
      </c>
      <c r="CL84">
        <v>1.77201231910268</v>
      </c>
      <c r="CM84">
        <v>1.5176972970315401</v>
      </c>
      <c r="CN84">
        <v>1.5949673585919399</v>
      </c>
      <c r="CP84">
        <v>1.6860784178372901</v>
      </c>
      <c r="CR84">
        <v>1.6528763232763499</v>
      </c>
      <c r="CT84">
        <v>1.79087426224415</v>
      </c>
      <c r="CU84">
        <v>1.55289160844332</v>
      </c>
      <c r="CV84">
        <v>1.5967637356947999</v>
      </c>
      <c r="CX84">
        <v>1.6561996144193301</v>
      </c>
      <c r="CZ84">
        <v>1.7969907943849199</v>
      </c>
      <c r="DA84">
        <v>1.55485032863109</v>
      </c>
      <c r="DB84">
        <v>1.5981492621208899</v>
      </c>
      <c r="DD84">
        <v>1.7054363422102301</v>
      </c>
      <c r="DF84">
        <v>1.7754436396447899</v>
      </c>
      <c r="DG84">
        <v>1.5278128405264</v>
      </c>
      <c r="DH84">
        <v>1.61969764953577</v>
      </c>
      <c r="DI84">
        <v>1.5299622363757499</v>
      </c>
      <c r="DM84">
        <v>1.51754234731261</v>
      </c>
      <c r="DQ84">
        <v>1.50797213647952</v>
      </c>
      <c r="DS84">
        <v>1.5121231511904301</v>
      </c>
      <c r="DW84">
        <v>1.4828422514944599</v>
      </c>
      <c r="EA84">
        <v>1.5314294474382999</v>
      </c>
      <c r="EB84">
        <v>1.6086597273828001</v>
      </c>
      <c r="EC84">
        <v>1.5193212112393499</v>
      </c>
      <c r="ED84">
        <v>1.6298777224043901</v>
      </c>
      <c r="EE84">
        <v>1.5327338110803299</v>
      </c>
      <c r="EF84">
        <v>1.62787960359817</v>
      </c>
      <c r="EG84">
        <v>1.51452988343873</v>
      </c>
      <c r="EH84">
        <v>1.5878600641268801</v>
      </c>
      <c r="EI84">
        <v>1.5385904557997401</v>
      </c>
      <c r="EJ84">
        <v>1.58987377293679</v>
      </c>
      <c r="EK84">
        <v>1.5078209851842901</v>
      </c>
      <c r="EL84">
        <v>1.63411820340797</v>
      </c>
      <c r="EM84">
        <v>1.52238984363226</v>
      </c>
      <c r="EN84">
        <v>1.61702376436229</v>
      </c>
      <c r="EO84">
        <v>1.5288259168221301</v>
      </c>
      <c r="EP84">
        <v>1.5705733483690201</v>
      </c>
      <c r="EQ84">
        <v>1.54903575827179</v>
      </c>
      <c r="ER84">
        <v>1.59454817570973</v>
      </c>
      <c r="ES84">
        <v>1.5571493960681</v>
      </c>
      <c r="ET84">
        <v>1.5707865678586399</v>
      </c>
      <c r="EV84">
        <v>1.6244349368831501</v>
      </c>
      <c r="EW84">
        <v>1.45102723273223</v>
      </c>
      <c r="EX84">
        <v>1.57187224561284</v>
      </c>
      <c r="EY84">
        <v>1.46713649655193</v>
      </c>
      <c r="EZ84">
        <v>1.55034405014545</v>
      </c>
      <c r="FA84">
        <v>1.4796993391362201</v>
      </c>
      <c r="FB84">
        <v>1.5721181308184899</v>
      </c>
      <c r="FD84">
        <v>1.6259556423088899</v>
      </c>
      <c r="FE84">
        <v>1.45690010629806</v>
      </c>
      <c r="FF84">
        <v>1.5553468683681899</v>
      </c>
      <c r="FG84">
        <v>1.51695094779289</v>
      </c>
      <c r="FH84">
        <v>1.5422033584136201</v>
      </c>
      <c r="FI84">
        <v>1.46950266880019</v>
      </c>
      <c r="FJ84">
        <v>1.55133137381738</v>
      </c>
      <c r="FL84">
        <v>1.71203008480071</v>
      </c>
      <c r="FM84">
        <v>1.5829057987028701</v>
      </c>
      <c r="FN84">
        <v>1.64311923421835</v>
      </c>
      <c r="FP84">
        <v>1.73157095918132</v>
      </c>
      <c r="FR84">
        <v>1.67922574376414</v>
      </c>
      <c r="FT84">
        <v>1.7823655434788499</v>
      </c>
      <c r="FU84">
        <v>1.56723693606979</v>
      </c>
      <c r="FV84">
        <v>1.68231239463835</v>
      </c>
      <c r="FW84">
        <v>1.6739181653969999</v>
      </c>
      <c r="FX84">
        <v>1.7085708441168199</v>
      </c>
      <c r="FY84">
        <v>1.72131560731225</v>
      </c>
      <c r="FZ84">
        <v>1.6310520730787399</v>
      </c>
      <c r="GB84">
        <v>1.78607317736918</v>
      </c>
      <c r="GC84">
        <v>1.56775636800248</v>
      </c>
      <c r="GD84">
        <v>1.5487023111726901</v>
      </c>
      <c r="GE84">
        <v>1.4413038322854499</v>
      </c>
      <c r="GF84">
        <v>1.5156676855968501</v>
      </c>
      <c r="GG84">
        <v>1.8093212505765299</v>
      </c>
      <c r="GH84">
        <v>1.6577066788166399</v>
      </c>
      <c r="GI84">
        <v>1.4431319312306099</v>
      </c>
      <c r="GJ84">
        <v>1.5199830448024201</v>
      </c>
      <c r="GL84">
        <v>1.5588026045274801</v>
      </c>
      <c r="GM84">
        <v>1.4601058019266899</v>
      </c>
      <c r="GN84">
        <v>1.53476469061432</v>
      </c>
      <c r="GO84">
        <v>1.43947946796532</v>
      </c>
      <c r="GP84">
        <v>1.5328264202312101</v>
      </c>
      <c r="GQ84">
        <v>1.7166745405010699</v>
      </c>
      <c r="GR84">
        <v>1.6240838498008501</v>
      </c>
      <c r="GS84">
        <v>1.5055804634296099</v>
      </c>
      <c r="GT84">
        <v>1.51228411533268</v>
      </c>
      <c r="GU84">
        <v>1.62152189704012</v>
      </c>
      <c r="GV84">
        <v>1.5465138209135201</v>
      </c>
      <c r="GW84">
        <v>1.4942103975695</v>
      </c>
      <c r="GX84">
        <v>1.5318834274147599</v>
      </c>
      <c r="GY84">
        <v>1.4986824979535001</v>
      </c>
      <c r="GZ84">
        <v>1.5594895837604701</v>
      </c>
      <c r="HA84">
        <v>1.46650203586339</v>
      </c>
      <c r="HB84">
        <v>1.51431786806147</v>
      </c>
      <c r="HC84">
        <v>1.5016273238533899</v>
      </c>
      <c r="HD84">
        <v>1.56109944216887</v>
      </c>
      <c r="HE84">
        <v>1.5272544472338501</v>
      </c>
      <c r="HF84">
        <v>1.59834336457369</v>
      </c>
      <c r="HG84">
        <v>1.5002574254719001</v>
      </c>
      <c r="HH84">
        <v>1.5737429056121699</v>
      </c>
      <c r="HI84">
        <v>1.48538142253771</v>
      </c>
      <c r="HJ84">
        <v>1.52744732649599</v>
      </c>
      <c r="HK84">
        <v>1.4585529802883399</v>
      </c>
      <c r="HL84">
        <v>1.5674431955385599</v>
      </c>
      <c r="HM84">
        <v>1.52258737658385</v>
      </c>
      <c r="HN84">
        <v>1.58605224749902</v>
      </c>
      <c r="HO84">
        <v>1.5388165718217</v>
      </c>
      <c r="HP84">
        <v>1.5756549921557299</v>
      </c>
      <c r="HQ84">
        <v>1.4828618422551301</v>
      </c>
      <c r="HR84">
        <v>1.52355784783193</v>
      </c>
      <c r="HS84">
        <v>1.46620132646257</v>
      </c>
      <c r="HT84">
        <v>1.56992176999375</v>
      </c>
      <c r="HU84">
        <v>1.52009361478518</v>
      </c>
      <c r="HV84">
        <v>1.57759745338624</v>
      </c>
      <c r="HW84">
        <v>1.53011270527593</v>
      </c>
      <c r="HX84">
        <v>1.57183385653731</v>
      </c>
      <c r="HY84">
        <v>1.47588781413121</v>
      </c>
      <c r="HZ84">
        <v>1.521749035224</v>
      </c>
      <c r="IA84">
        <v>1.47589540780295</v>
      </c>
      <c r="IB84">
        <v>1.56264551373467</v>
      </c>
      <c r="IC84">
        <v>1.5160674500298399</v>
      </c>
      <c r="ID84">
        <v>1.57971456906672</v>
      </c>
      <c r="IE84">
        <v>1.5203836930455601</v>
      </c>
      <c r="IF84">
        <v>1.5738765542347599</v>
      </c>
      <c r="IG84">
        <v>1.56459417004742</v>
      </c>
      <c r="IH84">
        <v>1.63611837410837</v>
      </c>
      <c r="II84">
        <v>1.5550986240787401</v>
      </c>
      <c r="IJ84">
        <v>1.6484227459424501</v>
      </c>
      <c r="IK84">
        <v>1.5514804327709699</v>
      </c>
      <c r="IL84">
        <v>1.64720743708507</v>
      </c>
      <c r="IM84">
        <v>1.5525091589407101</v>
      </c>
      <c r="IN84">
        <v>1.6258210268603399</v>
      </c>
      <c r="IO84">
        <v>1.57089511783705</v>
      </c>
      <c r="IP84">
        <v>1.6327371932416701</v>
      </c>
      <c r="IQ84">
        <v>1.54708817544823</v>
      </c>
      <c r="IR84">
        <v>1.64681914338375</v>
      </c>
      <c r="IS84">
        <v>1.61932088944471</v>
      </c>
      <c r="IT84">
        <v>1.5962779275201899</v>
      </c>
      <c r="IU84">
        <v>1.5202825605193599</v>
      </c>
      <c r="IV84">
        <v>1.59936879284278</v>
      </c>
      <c r="IW84">
        <v>1.50252721154177</v>
      </c>
      <c r="IX84">
        <v>1.58941880753741</v>
      </c>
      <c r="IY84">
        <v>1.5362295433544499</v>
      </c>
      <c r="IZ84">
        <v>1.58100447722861</v>
      </c>
      <c r="JA84">
        <v>1.4973456997688499</v>
      </c>
      <c r="JB84">
        <v>1.63386278128301</v>
      </c>
      <c r="JC84">
        <v>1.51801879323994</v>
      </c>
      <c r="JD84">
        <v>1.6062183436637001</v>
      </c>
      <c r="JE84">
        <v>1.5429864253393599</v>
      </c>
      <c r="JF84">
        <v>1.57589180516244</v>
      </c>
      <c r="JG84">
        <v>1.51486540513491</v>
      </c>
      <c r="JH84">
        <v>1.6111218489286101</v>
      </c>
      <c r="JI84">
        <v>1.7118973439893299</v>
      </c>
      <c r="JJ84">
        <v>1.68460003542736</v>
      </c>
      <c r="JL84">
        <v>1.64156099238311</v>
      </c>
      <c r="JO84">
        <v>1.5629096289504101</v>
      </c>
      <c r="JP84">
        <v>1.6193251086265601</v>
      </c>
      <c r="JQ84">
        <v>1.55566264809161</v>
      </c>
      <c r="JR84">
        <v>1.60349220076898</v>
      </c>
      <c r="JS84">
        <v>1.55189588521532</v>
      </c>
      <c r="JT84">
        <v>1.6105959091808899</v>
      </c>
      <c r="JV84">
        <v>1.7526700774192201</v>
      </c>
      <c r="JW84">
        <v>1.66818101301434</v>
      </c>
      <c r="JX84">
        <v>1.6193251086265601</v>
      </c>
      <c r="JY84">
        <v>1.48109585187191</v>
      </c>
      <c r="JZ84">
        <v>1.6053521376249</v>
      </c>
      <c r="KA84">
        <v>1.64964155838742</v>
      </c>
      <c r="KB84">
        <v>1.6514337664502801</v>
      </c>
      <c r="KG84">
        <v>1.5119853914203201</v>
      </c>
      <c r="KI84">
        <v>1.7005215117066601</v>
      </c>
      <c r="KJ84">
        <v>1.61763449375332</v>
      </c>
      <c r="KM84">
        <v>1.5417678256973399</v>
      </c>
      <c r="KN84">
        <v>1.6068109116295499</v>
      </c>
      <c r="KO84">
        <v>1.54316668576965</v>
      </c>
      <c r="KP84">
        <v>1.6017520917777199</v>
      </c>
      <c r="KQ84">
        <v>1.5058104164733199</v>
      </c>
      <c r="KR84">
        <v>1.56201730235819</v>
      </c>
      <c r="KS84">
        <v>1.5225972097627301</v>
      </c>
      <c r="KT84">
        <v>1.5412709706024801</v>
      </c>
      <c r="KU84">
        <v>1.4942411400171101</v>
      </c>
      <c r="KV84">
        <v>1.56524473866014</v>
      </c>
      <c r="KW84">
        <v>1.50266547055608</v>
      </c>
      <c r="KX84">
        <v>1.57134902712902</v>
      </c>
      <c r="KY84">
        <v>1.5303409946278099</v>
      </c>
      <c r="KZ84">
        <v>1.54136377228529</v>
      </c>
      <c r="LA84">
        <v>1.4978913395407301</v>
      </c>
      <c r="LB84">
        <v>1.5666986316907401</v>
      </c>
      <c r="LC84">
        <v>1.49776760396366</v>
      </c>
      <c r="LD84">
        <v>1.57451459564244</v>
      </c>
      <c r="LE84">
        <v>1.51829609175151</v>
      </c>
      <c r="LG84">
        <v>1.5147469887682301</v>
      </c>
      <c r="LI84">
        <v>1.5179064527605</v>
      </c>
      <c r="LM84">
        <v>1.5115790543631</v>
      </c>
      <c r="LS84">
        <v>1.5109945958766</v>
      </c>
      <c r="LU84">
        <v>1.51134188280336</v>
      </c>
      <c r="MA84">
        <v>1.5182029172101801</v>
      </c>
      <c r="ME84">
        <v>1.5411096004229901</v>
      </c>
      <c r="MF84">
        <v>1.5666024624216299</v>
      </c>
      <c r="MG84">
        <v>1.50842208626029</v>
      </c>
      <c r="MH84">
        <v>1.5570945690762099</v>
      </c>
      <c r="MI84">
        <v>1.48041770526474</v>
      </c>
      <c r="MJ84">
        <v>1.56400596721806</v>
      </c>
      <c r="MK84">
        <v>1.4732136112999401</v>
      </c>
      <c r="ML84">
        <v>1.51878918347307</v>
      </c>
      <c r="MN84">
        <v>1.66715764030515</v>
      </c>
      <c r="MO84">
        <v>1.51230266636452</v>
      </c>
      <c r="MP84">
        <v>1.5456227811768199</v>
      </c>
      <c r="MQ84">
        <v>1.4768770299871501</v>
      </c>
      <c r="MR84">
        <v>1.5485308558048101</v>
      </c>
      <c r="MS84">
        <v>1.4721466878163001</v>
      </c>
      <c r="MT84">
        <v>1.5031441196464901</v>
      </c>
      <c r="MU84">
        <v>1.59754324344739</v>
      </c>
      <c r="MV84">
        <v>1.6199769620061899</v>
      </c>
      <c r="MW84">
        <v>1.49789447843492</v>
      </c>
      <c r="MX84">
        <v>1.5578121459324701</v>
      </c>
      <c r="MY84">
        <v>1.47798172067376</v>
      </c>
      <c r="MZ84">
        <v>1.5644686154543299</v>
      </c>
      <c r="NA84">
        <v>1.46427222599894</v>
      </c>
      <c r="NB84">
        <v>1.52464309993201</v>
      </c>
      <c r="ND84">
        <v>1.6654392325704299</v>
      </c>
      <c r="NE84">
        <v>1.4980361054460301</v>
      </c>
      <c r="NF84">
        <v>1.55248697031497</v>
      </c>
      <c r="NG84">
        <v>1.46631165495883</v>
      </c>
      <c r="NH84">
        <v>1.5633261575647699</v>
      </c>
      <c r="NI84">
        <v>1.53371667044338</v>
      </c>
      <c r="NJ84">
        <v>1.52255646196842</v>
      </c>
      <c r="NK84">
        <v>1.6229228038371399</v>
      </c>
      <c r="NL84">
        <v>1.6391438175088699</v>
      </c>
      <c r="NM84">
        <v>1.5087721289151099</v>
      </c>
      <c r="NN84">
        <v>1.59929641398093</v>
      </c>
      <c r="NO84">
        <v>1.50957784838856</v>
      </c>
      <c r="NP84">
        <v>1.6083068542896</v>
      </c>
      <c r="NQ84">
        <v>1.52815478892419</v>
      </c>
      <c r="NR84">
        <v>1.5980254198819701</v>
      </c>
      <c r="NS84">
        <v>1.5047094870630899</v>
      </c>
      <c r="NT84">
        <v>1.60347253744893</v>
      </c>
      <c r="NU84">
        <v>1.51202905129369</v>
      </c>
      <c r="NV84">
        <v>1.6079664094416699</v>
      </c>
      <c r="NW84">
        <v>1.52826827054017</v>
      </c>
      <c r="NX84">
        <v>1.5923513390830599</v>
      </c>
      <c r="NY84">
        <v>1.49805946436677</v>
      </c>
      <c r="NZ84">
        <v>1.60706990467544</v>
      </c>
      <c r="OA84">
        <v>1.8479579832711099</v>
      </c>
      <c r="OB84">
        <v>1.86425150754467</v>
      </c>
      <c r="OC84">
        <v>1.72851227803662</v>
      </c>
      <c r="OD84">
        <v>1.8275609733505001</v>
      </c>
      <c r="OF84">
        <v>1.94935020424798</v>
      </c>
      <c r="OG84">
        <v>1.72877164056059</v>
      </c>
      <c r="OH84">
        <v>1.8256435432625899</v>
      </c>
      <c r="OI84">
        <v>1.7202404661115001</v>
      </c>
      <c r="OJ84">
        <v>1.8243467306427501</v>
      </c>
      <c r="OK84">
        <v>1.7224172587233799</v>
      </c>
      <c r="OL84">
        <v>1.79569643469159</v>
      </c>
      <c r="ON84">
        <v>1.94893337162018</v>
      </c>
      <c r="OO84">
        <v>1.7264188519503101</v>
      </c>
      <c r="OP84">
        <v>1.8094797002510199</v>
      </c>
      <c r="OQ84">
        <v>1.6787980399603499</v>
      </c>
      <c r="OR84">
        <v>1.8166862732384099</v>
      </c>
      <c r="OW84">
        <v>1.75544892874014</v>
      </c>
      <c r="OX84">
        <v>1.8208823883583201</v>
      </c>
      <c r="OZ84">
        <v>1.8588882610669</v>
      </c>
      <c r="PA84">
        <v>1.7327547078929499</v>
      </c>
      <c r="PB84">
        <v>1.82022471910112</v>
      </c>
      <c r="PD84">
        <v>1.9338625563881899</v>
      </c>
      <c r="PE84">
        <v>1.7168780162471999</v>
      </c>
      <c r="PF84">
        <v>1.82468945969228</v>
      </c>
      <c r="PG84">
        <v>1.70404883425808</v>
      </c>
      <c r="PH84">
        <v>1.8208916513056099</v>
      </c>
      <c r="PI84">
        <v>1.51957459570443</v>
      </c>
      <c r="PJ84">
        <v>1.58256626756176</v>
      </c>
      <c r="PK84">
        <v>1.5139686714190099</v>
      </c>
      <c r="PL84">
        <v>1.55389069601125</v>
      </c>
      <c r="PM84">
        <v>1.50059981082889</v>
      </c>
      <c r="PN84">
        <v>1.58347751862874</v>
      </c>
      <c r="PO84">
        <v>1.55975038641659</v>
      </c>
      <c r="PP84">
        <v>1.6118762544120699</v>
      </c>
      <c r="PQ84">
        <v>1.48789997000945</v>
      </c>
      <c r="PR84">
        <v>1.55308325835697</v>
      </c>
      <c r="PS84">
        <v>1.4981313585715199</v>
      </c>
      <c r="PT84">
        <v>1.57657969409647</v>
      </c>
      <c r="PU84">
        <v>1.5328511777054901</v>
      </c>
      <c r="PV84">
        <v>1.5967541006298001</v>
      </c>
      <c r="PW84">
        <v>1.5104390153874501</v>
      </c>
      <c r="PX84">
        <v>1.55007266938888</v>
      </c>
      <c r="PY84">
        <v>1.5108081297436899</v>
      </c>
      <c r="PZ84">
        <v>1.5913673379933999</v>
      </c>
      <c r="QA84">
        <v>1.5596119685330001</v>
      </c>
      <c r="QB84">
        <v>1.60615498189032</v>
      </c>
      <c r="QC84">
        <v>1.5073827076319899</v>
      </c>
      <c r="QG84">
        <v>1.5007670345591599</v>
      </c>
      <c r="QI84">
        <v>1.53618911663186</v>
      </c>
      <c r="QK84">
        <v>1.49397025610431</v>
      </c>
      <c r="QM84">
        <v>1.50527336259428</v>
      </c>
      <c r="QN84">
        <v>1.5786743086035699</v>
      </c>
      <c r="QO84">
        <v>1.52062470703541</v>
      </c>
      <c r="QQ84">
        <v>1.77087422194807</v>
      </c>
      <c r="QR84">
        <v>1.8695676554701901</v>
      </c>
      <c r="QS84">
        <v>1.7740144675601399</v>
      </c>
      <c r="QT84">
        <v>1.8542028822968599</v>
      </c>
      <c r="QU84">
        <v>1.74816351707508</v>
      </c>
      <c r="QV84">
        <v>1.8404829996822301</v>
      </c>
      <c r="QW84">
        <v>1.7793042860614201</v>
      </c>
      <c r="QX84">
        <v>1.9426531337034301</v>
      </c>
      <c r="QY84">
        <v>1.7629301482270601</v>
      </c>
      <c r="QZ84">
        <v>1.8393427914540399</v>
      </c>
      <c r="RA84">
        <v>1.74984579151012</v>
      </c>
      <c r="RB84">
        <v>1.86960503934652</v>
      </c>
      <c r="RC84">
        <v>1.7713041365259099</v>
      </c>
      <c r="RD84">
        <v>1.86199742051253</v>
      </c>
      <c r="RE84">
        <v>1.7680143554085099</v>
      </c>
      <c r="RF84">
        <v>1.8442213873156501</v>
      </c>
      <c r="RG84">
        <v>1.82756687040879</v>
      </c>
      <c r="RH84">
        <v>1.9132880988429599</v>
      </c>
      <c r="RI84">
        <v>1.7927437896035401</v>
      </c>
      <c r="RJ84">
        <v>1.8479036991345601</v>
      </c>
      <c r="RK84">
        <v>1.7851174788313799</v>
      </c>
      <c r="RL84">
        <v>1.8547075646273701</v>
      </c>
      <c r="RM84">
        <v>1.7645563468476</v>
      </c>
      <c r="RN84">
        <v>1.8394923269593799</v>
      </c>
      <c r="RO84">
        <v>1.7451541150301799</v>
      </c>
      <c r="RP84">
        <v>1.8384642703601899</v>
      </c>
      <c r="RQ84">
        <v>1.7881081889381101</v>
      </c>
      <c r="RR84">
        <v>1.9242602665470301</v>
      </c>
      <c r="RS84">
        <v>1.7568365763845999</v>
      </c>
      <c r="RT84">
        <v>1.84194097085926</v>
      </c>
      <c r="RU84">
        <v>1.75584590366175</v>
      </c>
      <c r="RV84">
        <v>1.85560477765939</v>
      </c>
      <c r="RW84">
        <v>1.4863881437412001</v>
      </c>
      <c r="RX84">
        <v>1.54581108956822</v>
      </c>
      <c r="RY84">
        <v>1.49120430621585</v>
      </c>
      <c r="RZ84">
        <v>1.5394101971616501</v>
      </c>
      <c r="SA84">
        <v>1.4815011553477899</v>
      </c>
      <c r="SB84">
        <v>1.5688826325993901</v>
      </c>
      <c r="SC84">
        <v>1.4731259904562</v>
      </c>
      <c r="SD84">
        <v>1.5355501845900501</v>
      </c>
      <c r="SE84">
        <v>1.49705629775216</v>
      </c>
      <c r="SF84">
        <v>1.56778483085885</v>
      </c>
      <c r="SG84">
        <v>1.48680424601382</v>
      </c>
      <c r="SH84">
        <v>1.5267323577062999</v>
      </c>
      <c r="SI84">
        <v>1.48636158402167</v>
      </c>
      <c r="SJ84">
        <v>1.5661912476870901</v>
      </c>
      <c r="SK84">
        <v>1.49986277478243</v>
      </c>
      <c r="SL84">
        <v>1.53385036254017</v>
      </c>
      <c r="SM84">
        <v>1.4941789948031401</v>
      </c>
      <c r="SN84">
        <v>1.5230139969721901</v>
      </c>
      <c r="SO84">
        <v>1.48523722256159</v>
      </c>
      <c r="SP84">
        <v>1.5624817401928199</v>
      </c>
      <c r="SQ84">
        <v>1.4849539188866101</v>
      </c>
      <c r="SR84">
        <v>1.5360105530618899</v>
      </c>
      <c r="SS84">
        <v>1.48360822643046</v>
      </c>
      <c r="ST84">
        <v>1.56342903685603</v>
      </c>
      <c r="SU84">
        <v>1.50220888334085</v>
      </c>
      <c r="SV84">
        <v>1.5220932600285</v>
      </c>
      <c r="SW84">
        <v>1.4791993129885801</v>
      </c>
      <c r="SX84">
        <v>1.56049861446796</v>
      </c>
      <c r="SY84">
        <v>1.4951705576655701</v>
      </c>
      <c r="SZ84">
        <v>1.52767080112967</v>
      </c>
      <c r="TA84">
        <v>1.54503259247624</v>
      </c>
      <c r="TB84">
        <v>1.5220843477577899</v>
      </c>
      <c r="TD84">
        <v>1.5397392601900499</v>
      </c>
      <c r="TE84">
        <v>1.47863033063692</v>
      </c>
      <c r="TF84">
        <v>1.5197282651378301</v>
      </c>
      <c r="TG84">
        <v>1.4951543234116</v>
      </c>
      <c r="TH84">
        <v>1.52234351684599</v>
      </c>
      <c r="TJ84">
        <v>1.5260739809942601</v>
      </c>
      <c r="TK84">
        <v>1.47326631587214</v>
      </c>
      <c r="TL84">
        <v>1.51125422131469</v>
      </c>
      <c r="TM84">
        <v>1.4787559883766499</v>
      </c>
      <c r="TN84">
        <v>1.5147333699834999</v>
      </c>
      <c r="TP84">
        <v>1.5427079242912101</v>
      </c>
      <c r="TQ84">
        <v>1.4728814890442099</v>
      </c>
      <c r="TR84">
        <v>1.52100840336134</v>
      </c>
      <c r="TS84">
        <v>1.51007618000471</v>
      </c>
      <c r="TT84">
        <v>1.5199481661823599</v>
      </c>
      <c r="TV84">
        <v>1.8693572985688001</v>
      </c>
      <c r="TW84">
        <v>1.68657642365389</v>
      </c>
      <c r="UA84">
        <v>1.67584893629854</v>
      </c>
      <c r="UB84">
        <v>1.7790826921254199</v>
      </c>
      <c r="UG84">
        <v>1.70996148444298</v>
      </c>
      <c r="UH84">
        <v>1.79765977062994</v>
      </c>
      <c r="UM84">
        <v>1.7207837528111101</v>
      </c>
      <c r="UN84">
        <v>1.80011546050647</v>
      </c>
      <c r="UO84">
        <v>1.7731631870546301</v>
      </c>
      <c r="UP84">
        <v>1.8660571960329799</v>
      </c>
      <c r="UR84">
        <v>1.87718104035086</v>
      </c>
      <c r="US84">
        <v>1.6901608692280501</v>
      </c>
      <c r="UT84">
        <v>1.8081201478583799</v>
      </c>
      <c r="UW84">
        <v>1.52001108135561</v>
      </c>
      <c r="UY84">
        <v>1.50389694339274</v>
      </c>
      <c r="VA84">
        <v>1.5538738572352</v>
      </c>
      <c r="VI84">
        <v>1.53503004700422</v>
      </c>
      <c r="VJ84">
        <v>1.6101401201880099</v>
      </c>
      <c r="VK84">
        <v>1.5186752543583</v>
      </c>
      <c r="VL84">
        <v>1.58183346224787</v>
      </c>
      <c r="VM84">
        <v>1.51474831915273</v>
      </c>
      <c r="VN84">
        <v>1.60989468673766</v>
      </c>
      <c r="VO84">
        <v>1.58512822038436</v>
      </c>
      <c r="VP84">
        <v>1.60595287677753</v>
      </c>
      <c r="VQ84">
        <v>1.52543583030879</v>
      </c>
      <c r="VR84">
        <v>1.5954364252989801</v>
      </c>
      <c r="VS84">
        <v>1.5277339798893299</v>
      </c>
      <c r="VT84">
        <v>1.5984931873624</v>
      </c>
      <c r="VU84">
        <v>1.4996727553995299</v>
      </c>
      <c r="VV84">
        <v>1.60480008329862</v>
      </c>
      <c r="VW84">
        <v>1.57847920509311</v>
      </c>
      <c r="VX84">
        <v>1.6100508716606099</v>
      </c>
      <c r="VY84">
        <v>1.53302939251502</v>
      </c>
      <c r="VZ84">
        <v>1.6042943416433599</v>
      </c>
      <c r="WA84">
        <v>1.55572083060629</v>
      </c>
      <c r="WB84">
        <v>1.6210433152852901</v>
      </c>
      <c r="WC84">
        <v>1.5161614208365499</v>
      </c>
      <c r="WD84">
        <v>1.60630987088713</v>
      </c>
      <c r="WE84">
        <v>1.5560183256976201</v>
      </c>
      <c r="WF84">
        <v>1.61852204438626</v>
      </c>
      <c r="WG84">
        <v>1.49558219789373</v>
      </c>
      <c r="WH84">
        <v>1.60958975426905</v>
      </c>
      <c r="WI84">
        <v>1.49528434437458</v>
      </c>
      <c r="WJ84">
        <v>1.59452386806702</v>
      </c>
      <c r="WK84">
        <v>1.5085619445712799</v>
      </c>
      <c r="WL84">
        <v>1.59388281990937</v>
      </c>
      <c r="WM84">
        <v>1.4824282552952299</v>
      </c>
      <c r="WN84">
        <v>1.59400576065193</v>
      </c>
      <c r="WO84">
        <v>1.49661034809793</v>
      </c>
      <c r="WP84">
        <v>1.59514735326144</v>
      </c>
      <c r="WQ84">
        <v>1.5072183778847099</v>
      </c>
      <c r="WR84">
        <v>1.60299799782219</v>
      </c>
      <c r="WS84">
        <v>1.4923249850714799</v>
      </c>
      <c r="WT84">
        <v>1.58618146053602</v>
      </c>
      <c r="WU84">
        <v>1.4888475183532901</v>
      </c>
      <c r="WV84">
        <v>1.5936896273139201</v>
      </c>
      <c r="WW84">
        <v>1.49920088517334</v>
      </c>
      <c r="WX84">
        <v>1.59707927921598</v>
      </c>
      <c r="WY84">
        <v>1.49558291474937</v>
      </c>
      <c r="WZ84">
        <v>1.5877621272261</v>
      </c>
      <c r="XA84">
        <v>1.48502757385226</v>
      </c>
      <c r="XB84">
        <v>1.5907214865292001</v>
      </c>
      <c r="XC84">
        <v>1.47705626494734</v>
      </c>
      <c r="XD84">
        <v>1.55235591110613</v>
      </c>
      <c r="XE84">
        <v>1.4786366624242999</v>
      </c>
      <c r="XF84">
        <v>1.54660773975189</v>
      </c>
      <c r="XG84">
        <v>1.46462287240737</v>
      </c>
      <c r="XH84">
        <v>1.54803429322666</v>
      </c>
      <c r="XI84">
        <v>1.5050139158892799</v>
      </c>
      <c r="XJ84">
        <v>1.5265800478314899</v>
      </c>
      <c r="XK84">
        <v>1.4724968881554099</v>
      </c>
      <c r="XL84">
        <v>1.5494608467014399</v>
      </c>
      <c r="XM84">
        <v>1.4735877819890599</v>
      </c>
      <c r="XN84">
        <v>1.56202011160683</v>
      </c>
      <c r="XO84">
        <v>1.48479042251157</v>
      </c>
      <c r="XP84">
        <v>1.55150277618494</v>
      </c>
      <c r="XQ84">
        <v>1.47541992419686</v>
      </c>
      <c r="XR84">
        <v>1.5447476259073301</v>
      </c>
      <c r="XS84">
        <v>1.4743989594551099</v>
      </c>
      <c r="XT84">
        <v>1.5538523936728099</v>
      </c>
      <c r="XU84">
        <v>1.4816296275576499</v>
      </c>
      <c r="XV84">
        <v>1.5675584956853701</v>
      </c>
      <c r="XW84">
        <v>1.4879232458287199</v>
      </c>
      <c r="XX84">
        <v>1.5604956574033899</v>
      </c>
      <c r="XY84">
        <v>1.48944770003216</v>
      </c>
      <c r="XZ84">
        <v>1.5415728451350299</v>
      </c>
      <c r="YA84">
        <v>1.4613362050880401</v>
      </c>
      <c r="YB84">
        <v>1.5591670046572701</v>
      </c>
      <c r="YC84">
        <v>1.5150170757396799</v>
      </c>
      <c r="YD84">
        <v>1.58510740161501</v>
      </c>
      <c r="YE84">
        <v>1.5507325013564801</v>
      </c>
      <c r="YF84">
        <v>1.5911397657272299</v>
      </c>
      <c r="YG84">
        <v>1.51113912738182</v>
      </c>
      <c r="YH84">
        <v>1.5907727171172299</v>
      </c>
      <c r="YI84">
        <v>1.5307044141585</v>
      </c>
      <c r="YJ84">
        <v>1.54477993042035</v>
      </c>
      <c r="YK84">
        <v>1.50090964220739</v>
      </c>
      <c r="YL84">
        <v>1.58633621652676</v>
      </c>
      <c r="YM84">
        <v>1.5231878969710499</v>
      </c>
      <c r="YN84">
        <v>1.58381475216239</v>
      </c>
      <c r="YO84">
        <v>1.50384603108742</v>
      </c>
      <c r="YP84">
        <v>1.58954390220548</v>
      </c>
      <c r="YQ84">
        <v>1.5250550572915</v>
      </c>
      <c r="YR84">
        <v>1.59329418148159</v>
      </c>
      <c r="YS84">
        <v>1.5292521783537001</v>
      </c>
      <c r="YT84">
        <v>1.5932303469407201</v>
      </c>
      <c r="YU84">
        <v>1.5316778909067601</v>
      </c>
      <c r="YV84">
        <v>1.5679678273913999</v>
      </c>
      <c r="YW84">
        <v>1.52765631483195</v>
      </c>
      <c r="YX84">
        <v>1.5893364399476499</v>
      </c>
      <c r="YY84">
        <v>1.5015958635217499</v>
      </c>
      <c r="YZ84">
        <v>1.59862436564425</v>
      </c>
      <c r="ZA84">
        <v>1.4919887651207999</v>
      </c>
      <c r="ZB84">
        <v>1.59737959209728</v>
      </c>
      <c r="ZC84">
        <v>1.5201717149149401</v>
      </c>
      <c r="ZD84">
        <v>1.59428361686508</v>
      </c>
      <c r="ZE84">
        <v>1.5173151192109999</v>
      </c>
      <c r="ZF84">
        <v>1.59007053716766</v>
      </c>
      <c r="ZG84">
        <v>1.5155277520666399</v>
      </c>
      <c r="ZH84">
        <v>1.56693051610226</v>
      </c>
      <c r="ZI84">
        <v>1.51766620918579</v>
      </c>
      <c r="ZJ84">
        <v>1.5838945453384801</v>
      </c>
      <c r="ZK84">
        <v>1.4947017331077801</v>
      </c>
      <c r="ZL84">
        <v>1.58684689285372</v>
      </c>
      <c r="ZM84">
        <v>1.50014362771695</v>
      </c>
      <c r="ZN84">
        <v>1.5970763780281501</v>
      </c>
      <c r="ZO84">
        <v>1.5067228359459199</v>
      </c>
      <c r="ZP84">
        <v>1.57041952183791</v>
      </c>
      <c r="ZQ84">
        <v>1.50311281467151</v>
      </c>
      <c r="ZR84">
        <v>1.5828888607640701</v>
      </c>
      <c r="ZS84">
        <v>1.48276049105932</v>
      </c>
      <c r="ZT84">
        <v>1.56086712831546</v>
      </c>
      <c r="ZU84">
        <v>1.49999698662664</v>
      </c>
      <c r="ZV84">
        <v>1.56412759828117</v>
      </c>
      <c r="ZW84">
        <v>1.50909134739976</v>
      </c>
      <c r="ZX84">
        <v>1.5918265261229301</v>
      </c>
      <c r="ZY84">
        <v>1.4771978038535001</v>
      </c>
      <c r="ZZ84">
        <v>1.5599329825766699</v>
      </c>
      <c r="AAA84">
        <v>1.5114598588535899</v>
      </c>
      <c r="AAB84">
        <v>1.5648387543919899</v>
      </c>
      <c r="AAC84">
        <v>1.5036733021147799</v>
      </c>
      <c r="AAD84">
        <v>1.6011559300174101</v>
      </c>
      <c r="AAE84">
        <v>1.48104286824929</v>
      </c>
      <c r="AAF84">
        <v>1.57743465499888</v>
      </c>
      <c r="AAG84">
        <v>1.5007985439379901</v>
      </c>
      <c r="AAH84">
        <v>1.5849921953630199</v>
      </c>
    </row>
    <row r="85" spans="1:710" hidden="1" x14ac:dyDescent="0.45">
      <c r="A85" t="s">
        <v>28</v>
      </c>
      <c r="B85" t="s">
        <v>26</v>
      </c>
      <c r="C85" t="s">
        <v>29</v>
      </c>
      <c r="D85">
        <v>45</v>
      </c>
      <c r="E85" s="1" cm="1">
        <f t="array" ref="E85">SUMPRODUCT($G85:$FZZ85,$G$2:$FZZ$2)/SUMPRODUCT(--($G85:$FZZ85&lt;&gt;""),$G$2:$FZZ$2)</f>
        <v>1.5433287560856501</v>
      </c>
      <c r="F85" s="1" cm="1">
        <f t="array" ref="F85">SUMPRODUCT($G85:$FZZ85,$F$2:$FZY$2)/SUMPRODUCT(--($G85:$FZZ85&lt;&gt;""),$F$2:$FZY$2)</f>
        <v>1.5953352175877094</v>
      </c>
      <c r="ES85">
        <v>1.5433287560856499</v>
      </c>
      <c r="ET85">
        <v>1.5837711981418601</v>
      </c>
      <c r="EU85">
        <v>1.5847641960877701</v>
      </c>
      <c r="EV85">
        <v>1.59490223225938</v>
      </c>
      <c r="EW85">
        <v>1.5737447560251301</v>
      </c>
      <c r="EX85">
        <v>1.5988855725909801</v>
      </c>
      <c r="EY85">
        <v>1.52500463399041</v>
      </c>
      <c r="EZ85">
        <v>1.56149967278353</v>
      </c>
      <c r="FA85">
        <v>1.51544537376442</v>
      </c>
      <c r="FB85">
        <v>1.59933384023514</v>
      </c>
      <c r="FC85">
        <v>1.59840325930297</v>
      </c>
      <c r="FD85">
        <v>1.5868258489659499</v>
      </c>
      <c r="FF85">
        <v>1.5965704688085101</v>
      </c>
      <c r="FG85">
        <v>1.5071344538133</v>
      </c>
      <c r="FH85">
        <v>1.5570567162598199</v>
      </c>
      <c r="FI85">
        <v>1.4979742841903301</v>
      </c>
      <c r="FJ85">
        <v>1.59009801362582</v>
      </c>
      <c r="NN85">
        <v>1.66814571039491</v>
      </c>
      <c r="NO85">
        <v>1.58458919655015</v>
      </c>
      <c r="NQ85">
        <v>1.5674307762142501</v>
      </c>
      <c r="NT85">
        <v>1.65817067635043</v>
      </c>
      <c r="NU85">
        <v>1.56917839310031</v>
      </c>
      <c r="NW85">
        <v>1.5586926917839301</v>
      </c>
      <c r="NZ85">
        <v>1.6685655923740299</v>
      </c>
    </row>
    <row r="86" spans="1:710" hidden="1" x14ac:dyDescent="0.45">
      <c r="A86" t="s">
        <v>42</v>
      </c>
      <c r="B86" t="s">
        <v>26</v>
      </c>
      <c r="C86" t="s">
        <v>29</v>
      </c>
      <c r="D86">
        <v>35</v>
      </c>
      <c r="E86" s="1" cm="1">
        <f t="array" ref="E86">SUMPRODUCT($G86:$FZZ86,$G$2:$FZZ$2)/SUMPRODUCT(--($G86:$FZZ86&lt;&gt;""),$G$2:$FZZ$2)</f>
        <v>1.5656143180685322</v>
      </c>
      <c r="F86" s="1" cm="1">
        <f t="array" ref="F86">SUMPRODUCT($G86:$FZZ86,$F$2:$FZY$2)/SUMPRODUCT(--($G86:$FZZ86&lt;&gt;""),$F$2:$FZY$2)</f>
        <v>1.6058244273533344</v>
      </c>
      <c r="U86">
        <v>1.5130798373421199</v>
      </c>
      <c r="BC86">
        <v>1.5520072008694099</v>
      </c>
      <c r="BX86">
        <v>1.60357984415</v>
      </c>
      <c r="CK86">
        <v>1.62791604187371</v>
      </c>
      <c r="CQ86">
        <v>1.5240864647381001</v>
      </c>
      <c r="CR86">
        <v>1.5253659811351401</v>
      </c>
      <c r="CV86">
        <v>1.5587542095842899</v>
      </c>
      <c r="CW86">
        <v>1.5668331599370799</v>
      </c>
      <c r="CX86">
        <v>1.5563467957852299</v>
      </c>
      <c r="CY86">
        <v>1.7090788961151</v>
      </c>
      <c r="DA86">
        <v>1.50308908293928</v>
      </c>
      <c r="DB86">
        <v>1.5445944746586699</v>
      </c>
      <c r="DC86">
        <v>1.48922395728042</v>
      </c>
      <c r="DD86">
        <v>1.5758021014639201</v>
      </c>
      <c r="DG86">
        <v>1.4968801001918</v>
      </c>
      <c r="EA86">
        <v>1.5716854352988801</v>
      </c>
      <c r="EB86">
        <v>1.6088909791041901</v>
      </c>
      <c r="EC86">
        <v>1.6028810326818399</v>
      </c>
      <c r="ED86">
        <v>1.61919856987699</v>
      </c>
      <c r="EE86">
        <v>1.5447173272497601</v>
      </c>
      <c r="EF86">
        <v>1.6359032588304301</v>
      </c>
      <c r="EG86">
        <v>1.52604310116353</v>
      </c>
      <c r="EH86">
        <v>1.5805171723890601</v>
      </c>
      <c r="EI86">
        <v>1.6301245641294799</v>
      </c>
      <c r="EJ86">
        <v>1.59733878637017</v>
      </c>
      <c r="EK86">
        <v>1.5905259547577999</v>
      </c>
      <c r="EL86">
        <v>1.5963670094735201</v>
      </c>
      <c r="EM86">
        <v>1.5964787378333001</v>
      </c>
      <c r="EN86">
        <v>1.6326891197364199</v>
      </c>
      <c r="EO86">
        <v>1.5216545151248999</v>
      </c>
      <c r="EP86">
        <v>1.6044400330508</v>
      </c>
      <c r="EQ86">
        <v>1.5955641242834999</v>
      </c>
      <c r="ER86">
        <v>1.5894840228445499</v>
      </c>
      <c r="EX86">
        <v>1.5783030894530301</v>
      </c>
      <c r="EY86">
        <v>1.5625456306198899</v>
      </c>
      <c r="EZ86">
        <v>1.61899898241353</v>
      </c>
      <c r="FH86">
        <v>1.5867615405275499</v>
      </c>
      <c r="FM86">
        <v>1.6859067904492799</v>
      </c>
      <c r="FN86">
        <v>1.67557107607224</v>
      </c>
      <c r="FS86">
        <v>1.6524175416743501</v>
      </c>
      <c r="FU86">
        <v>1.6648079792664701</v>
      </c>
      <c r="FY86">
        <v>1.66929001550631</v>
      </c>
      <c r="GF86">
        <v>1.5917382625404</v>
      </c>
      <c r="GI86">
        <v>1.50480552873887</v>
      </c>
      <c r="GJ86">
        <v>1.5620461263535601</v>
      </c>
      <c r="GK86">
        <v>1.5343725549876801</v>
      </c>
      <c r="GL86">
        <v>1.5434439591506699</v>
      </c>
      <c r="GM86">
        <v>1.5686228010061001</v>
      </c>
      <c r="GW86">
        <v>1.5572303273959001</v>
      </c>
      <c r="IJ86">
        <v>1.6616121248490301</v>
      </c>
      <c r="IL86">
        <v>1.64756295274667</v>
      </c>
      <c r="IO86">
        <v>1.58714798276379</v>
      </c>
      <c r="IU86">
        <v>1.56742187355204</v>
      </c>
      <c r="IW86">
        <v>1.56530108104816</v>
      </c>
      <c r="IX86">
        <v>1.60446028346073</v>
      </c>
      <c r="IY86">
        <v>1.54509927480016</v>
      </c>
      <c r="JC86">
        <v>1.5102452017400501</v>
      </c>
      <c r="JD86">
        <v>1.5986592143271301</v>
      </c>
      <c r="JE86">
        <v>1.55701648710976</v>
      </c>
      <c r="JK86">
        <v>1.63033885236165</v>
      </c>
      <c r="JS86">
        <v>1.5933380917152</v>
      </c>
      <c r="JT86">
        <v>1.59412999760344</v>
      </c>
      <c r="KA86">
        <v>1.57024257327734</v>
      </c>
      <c r="KM86">
        <v>1.5222541184316001</v>
      </c>
      <c r="MI86">
        <v>1.5353028929677399</v>
      </c>
      <c r="MK86">
        <v>1.5090358033083999</v>
      </c>
      <c r="MQ86">
        <v>1.51665533650577</v>
      </c>
      <c r="MS86">
        <v>1.5179394214064501</v>
      </c>
      <c r="MT86">
        <v>1.54828536898557</v>
      </c>
      <c r="MW86">
        <v>1.5142571191177501</v>
      </c>
      <c r="MX86">
        <v>1.57459966764861</v>
      </c>
      <c r="MY86">
        <v>1.5424314525266201</v>
      </c>
      <c r="NB86">
        <v>1.53323513860563</v>
      </c>
      <c r="NE86">
        <v>1.52893911926882</v>
      </c>
      <c r="NI86">
        <v>1.5153429262028799</v>
      </c>
      <c r="NN86">
        <v>1.61604630049931</v>
      </c>
      <c r="NP86">
        <v>1.6393440762596401</v>
      </c>
      <c r="NR86">
        <v>1.6232523831139301</v>
      </c>
      <c r="NS86">
        <v>1.55566273263731</v>
      </c>
      <c r="NT86">
        <v>1.5970267816613699</v>
      </c>
      <c r="NV86">
        <v>1.6338175215615001</v>
      </c>
      <c r="NX86">
        <v>1.6281547889241901</v>
      </c>
      <c r="NY86">
        <v>1.5489446209714</v>
      </c>
      <c r="NZ86">
        <v>1.59906945074897</v>
      </c>
      <c r="PL86">
        <v>1.5777562461069901</v>
      </c>
      <c r="PO86">
        <v>1.5473158465407</v>
      </c>
      <c r="PQ86">
        <v>1.5493575103236601</v>
      </c>
      <c r="PR86">
        <v>1.5817934343783799</v>
      </c>
      <c r="PU86">
        <v>1.5581124414607599</v>
      </c>
      <c r="QA86">
        <v>1.5422981982605399</v>
      </c>
      <c r="QT86">
        <v>1.82093123235948</v>
      </c>
      <c r="QV86">
        <v>1.8182209013252499</v>
      </c>
      <c r="RA86">
        <v>1.74999532701545</v>
      </c>
      <c r="RK86">
        <v>1.7579394007364599</v>
      </c>
      <c r="RN86">
        <v>1.81466943307351</v>
      </c>
      <c r="RP86">
        <v>1.79268771378904</v>
      </c>
      <c r="RT86">
        <v>1.8332866034879101</v>
      </c>
      <c r="RU86">
        <v>1.74881773491093</v>
      </c>
      <c r="TQ86">
        <v>1.4944160841906799</v>
      </c>
      <c r="TR86">
        <v>1.5300007853608699</v>
      </c>
      <c r="TS86">
        <v>1.5220529333228601</v>
      </c>
      <c r="TT86">
        <v>1.52851645331029</v>
      </c>
      <c r="UA86">
        <v>1.70120716544456</v>
      </c>
      <c r="UE86">
        <v>1.7265309287677599</v>
      </c>
      <c r="UH86">
        <v>1.77832444402319</v>
      </c>
      <c r="UI86">
        <v>1.7329329553581401</v>
      </c>
      <c r="UK86">
        <v>1.7420405490405499</v>
      </c>
      <c r="UN86">
        <v>1.77953074782219</v>
      </c>
      <c r="VA86">
        <v>1.5059469941822801</v>
      </c>
      <c r="VB86">
        <v>1.5332625357835401</v>
      </c>
      <c r="VH86">
        <v>1.5329577985040099</v>
      </c>
      <c r="VW86">
        <v>1.55764711132266</v>
      </c>
      <c r="VY86">
        <v>1.5531995597072601</v>
      </c>
      <c r="WE86">
        <v>1.5622285357291601</v>
      </c>
      <c r="WG86">
        <v>1.54835782709585</v>
      </c>
      <c r="WJ86">
        <v>1.6367101057290301</v>
      </c>
      <c r="WN86">
        <v>1.65446626154764</v>
      </c>
      <c r="WP86">
        <v>1.63643787979907</v>
      </c>
      <c r="WT86">
        <v>1.6469756577329699</v>
      </c>
      <c r="WU86">
        <v>1.53020829674382</v>
      </c>
      <c r="WV86">
        <v>1.6011363237205301</v>
      </c>
      <c r="WZ86">
        <v>1.6421458428466</v>
      </c>
      <c r="XA86">
        <v>1.54857915627524</v>
      </c>
      <c r="XB86">
        <v>1.5989760792440899</v>
      </c>
      <c r="XC86">
        <v>1.5388456105509001</v>
      </c>
      <c r="XD86">
        <v>1.580089788954</v>
      </c>
      <c r="XE86">
        <v>1.51326554873358</v>
      </c>
      <c r="XF86">
        <v>1.57077523391281</v>
      </c>
      <c r="XG86">
        <v>1.5842715486496599</v>
      </c>
      <c r="XH86">
        <v>1.5859078894001399</v>
      </c>
      <c r="XI86">
        <v>1.5134333785541401</v>
      </c>
      <c r="XJ86">
        <v>1.5436707178920499</v>
      </c>
      <c r="XK86">
        <v>1.5299506300611101</v>
      </c>
      <c r="XL86">
        <v>1.58673305268457</v>
      </c>
      <c r="XM86">
        <v>1.5280905162165499</v>
      </c>
      <c r="XN86">
        <v>1.6033901623753499</v>
      </c>
      <c r="XO86">
        <v>1.60312443182612</v>
      </c>
      <c r="XP86">
        <v>1.57298499321687</v>
      </c>
      <c r="XQ86">
        <v>1.50231465294191</v>
      </c>
      <c r="XR86">
        <v>1.5234751961510999</v>
      </c>
      <c r="XS86">
        <v>1.4855036992489601</v>
      </c>
      <c r="XT86">
        <v>1.60639711332708</v>
      </c>
      <c r="XU86">
        <v>1.52620243073523</v>
      </c>
      <c r="XV86">
        <v>1.5997678354148801</v>
      </c>
      <c r="XW86">
        <v>1.58933441490328</v>
      </c>
      <c r="XX86">
        <v>1.56885917679473</v>
      </c>
      <c r="XY86">
        <v>1.51688787569404</v>
      </c>
      <c r="XZ86">
        <v>1.5408735542160199</v>
      </c>
      <c r="YA86">
        <v>1.51702773387784</v>
      </c>
      <c r="YB86">
        <v>1.60674675878659</v>
      </c>
      <c r="YC86">
        <v>1.5302575723724099</v>
      </c>
      <c r="YD86">
        <v>1.57114359579968</v>
      </c>
      <c r="YE86">
        <v>1.5302894896428401</v>
      </c>
      <c r="YF86">
        <v>1.5846446011937001</v>
      </c>
      <c r="YG86">
        <v>1.49143021288819</v>
      </c>
      <c r="YH86">
        <v>1.5522645303373599</v>
      </c>
      <c r="YJ86">
        <v>1.5577383422169699</v>
      </c>
      <c r="YK86">
        <v>1.5324598640324201</v>
      </c>
      <c r="YL86">
        <v>1.5895119849350401</v>
      </c>
      <c r="YM86">
        <v>1.5171874501292599</v>
      </c>
      <c r="YN86">
        <v>1.58595320928154</v>
      </c>
      <c r="YO86">
        <v>1.5292043024480499</v>
      </c>
      <c r="YP86">
        <v>1.5792665411254001</v>
      </c>
      <c r="YQ86">
        <v>1.54975902460821</v>
      </c>
      <c r="YR86">
        <v>1.5956241422233499</v>
      </c>
      <c r="YS86">
        <v>1.4890523762407799</v>
      </c>
      <c r="YT86">
        <v>1.5664996329513801</v>
      </c>
      <c r="YU86">
        <v>1.5640100858574499</v>
      </c>
      <c r="YV86">
        <v>1.56937218729054</v>
      </c>
      <c r="YW86">
        <v>1.53696019916376</v>
      </c>
      <c r="YX86">
        <v>1.58370304171587</v>
      </c>
      <c r="YY86">
        <v>1.5325396572085099</v>
      </c>
      <c r="YZ86">
        <v>1.59196961475854</v>
      </c>
      <c r="ZA86">
        <v>1.5346461970572201</v>
      </c>
      <c r="ZB86">
        <v>1.5855063674954499</v>
      </c>
      <c r="ZC86">
        <v>1.5373272477737701</v>
      </c>
      <c r="ZD86">
        <v>1.5957677699403101</v>
      </c>
      <c r="ZE86">
        <v>1.4937761322651599</v>
      </c>
      <c r="ZF86">
        <v>1.5591427021161099</v>
      </c>
      <c r="ZG86">
        <v>1.5646643899013699</v>
      </c>
      <c r="ZH86">
        <v>1.5523921994190999</v>
      </c>
      <c r="ZI86">
        <v>1.52523060227889</v>
      </c>
      <c r="ZJ86">
        <v>1.58722990009894</v>
      </c>
      <c r="ZK86">
        <v>1.52969902013979</v>
      </c>
      <c r="ZL86">
        <v>1.59725192301554</v>
      </c>
      <c r="ZM86">
        <v>1.5432957773451199</v>
      </c>
      <c r="ZN86">
        <v>1.58459672528805</v>
      </c>
    </row>
    <row r="87" spans="1:710" hidden="1" x14ac:dyDescent="0.45">
      <c r="A87" t="s">
        <v>66</v>
      </c>
      <c r="B87" t="s">
        <v>56</v>
      </c>
      <c r="C87" t="s">
        <v>16</v>
      </c>
      <c r="D87">
        <v>40</v>
      </c>
      <c r="E87" s="1" cm="1">
        <f t="array" ref="E87">SUMPRODUCT($G87:$FZZ87,$G$2:$FZZ$2)/SUMPRODUCT(--($G87:$FZZ87&lt;&gt;""),$G$2:$FZZ$2)</f>
        <v>1.0512696510582558</v>
      </c>
      <c r="F87" s="1" cm="1">
        <f t="array" ref="F87">SUMPRODUCT($G87:$FZZ87,$F$2:$FZY$2)/SUMPRODUCT(--($G87:$FZZ87&lt;&gt;""),$F$2:$FZY$2)</f>
        <v>1.0665915903130023</v>
      </c>
      <c r="G87">
        <v>1.0136469847607401</v>
      </c>
      <c r="H87">
        <v>1.0613809472496101</v>
      </c>
      <c r="I87">
        <v>1.0176425383249801</v>
      </c>
      <c r="J87">
        <v>1.0529134362894901</v>
      </c>
      <c r="K87">
        <v>0.99784625767775803</v>
      </c>
      <c r="L87">
        <v>1.05577611288502</v>
      </c>
      <c r="M87">
        <v>1.0025819386232999</v>
      </c>
      <c r="N87">
        <v>1.03952450360422</v>
      </c>
      <c r="O87">
        <v>1.0315830218748701</v>
      </c>
      <c r="P87">
        <v>1.0702681472995199</v>
      </c>
      <c r="Q87">
        <v>1.02000612519212</v>
      </c>
      <c r="R87">
        <v>1.06999166293294</v>
      </c>
      <c r="S87">
        <v>1.00310087851135</v>
      </c>
      <c r="T87">
        <v>1.0674522603660299</v>
      </c>
      <c r="U87">
        <v>1.0080123751566701</v>
      </c>
      <c r="V87">
        <v>1.04487128589334</v>
      </c>
      <c r="W87">
        <v>1.0280511113253601</v>
      </c>
      <c r="X87">
        <v>1.07848894913254</v>
      </c>
      <c r="Y87">
        <v>1.1003977160624701</v>
      </c>
      <c r="Z87">
        <v>1.04513728695636</v>
      </c>
      <c r="AA87">
        <v>1.2326527705871</v>
      </c>
      <c r="AB87">
        <v>1.06756722677232</v>
      </c>
      <c r="AC87">
        <v>1.0596485086018499</v>
      </c>
      <c r="AD87">
        <v>1.03136334574001</v>
      </c>
      <c r="AE87">
        <v>1.0289586544409599</v>
      </c>
      <c r="AF87">
        <v>1.0324952269622101</v>
      </c>
      <c r="AG87">
        <v>1.22100759680699</v>
      </c>
      <c r="AH87">
        <v>1.0767824904057099</v>
      </c>
      <c r="AI87">
        <v>1.0206082489367201</v>
      </c>
      <c r="AJ87">
        <v>1.0173208979689901</v>
      </c>
      <c r="AK87">
        <v>1.0196707011877999</v>
      </c>
      <c r="AL87">
        <v>1.0409376070873799</v>
      </c>
      <c r="AM87">
        <v>1.0790104670660401</v>
      </c>
      <c r="AN87">
        <v>1.03397475198889</v>
      </c>
      <c r="AO87">
        <v>1.1394446619440499</v>
      </c>
      <c r="AP87">
        <v>1.0577793864541201</v>
      </c>
      <c r="AQ87">
        <v>1.05137652629324</v>
      </c>
      <c r="AR87">
        <v>1.01591850905249</v>
      </c>
      <c r="AS87">
        <v>1.0056582728232999</v>
      </c>
      <c r="AT87">
        <v>1.02819976805513</v>
      </c>
      <c r="AU87">
        <v>1.18728144367211</v>
      </c>
      <c r="AV87">
        <v>1.0620400806636201</v>
      </c>
      <c r="AW87">
        <v>0.98592227630985996</v>
      </c>
      <c r="AX87">
        <v>1.00992044438863</v>
      </c>
      <c r="AY87">
        <v>0.98595034607060195</v>
      </c>
      <c r="AZ87">
        <v>1.0361627159709501</v>
      </c>
      <c r="BA87">
        <v>1.1693054645307399</v>
      </c>
      <c r="BB87">
        <v>1.07958288051368</v>
      </c>
      <c r="BC87">
        <v>0.99020872566180795</v>
      </c>
      <c r="BD87">
        <v>1.0278971470288101</v>
      </c>
      <c r="BE87">
        <v>1.50303423731344</v>
      </c>
      <c r="BF87">
        <v>1.1635874930521499</v>
      </c>
      <c r="BG87">
        <v>0.96926771803784595</v>
      </c>
      <c r="BH87">
        <v>1.02505993811234</v>
      </c>
      <c r="BI87">
        <v>0.99354991247791202</v>
      </c>
      <c r="BJ87">
        <v>1.0275570137961301</v>
      </c>
      <c r="BK87">
        <v>1.4940186326644</v>
      </c>
      <c r="BL87">
        <v>1.16133929534349</v>
      </c>
      <c r="BM87">
        <v>0.96578342638604198</v>
      </c>
      <c r="BN87">
        <v>1.0212500311097401</v>
      </c>
      <c r="BO87">
        <v>0.98279838395234798</v>
      </c>
      <c r="BP87">
        <v>1.0249500170066601</v>
      </c>
      <c r="BQ87">
        <v>1.5413510755676401</v>
      </c>
      <c r="BR87">
        <v>1.19613658423275</v>
      </c>
      <c r="BS87">
        <v>0.97447341568428902</v>
      </c>
      <c r="BT87">
        <v>1.0259704167046799</v>
      </c>
      <c r="BU87">
        <v>1.0326712576511501</v>
      </c>
      <c r="BV87">
        <v>1.0744571763689501</v>
      </c>
      <c r="BW87">
        <v>0.99392824157802495</v>
      </c>
      <c r="BX87">
        <v>1.0491113600528099</v>
      </c>
      <c r="BY87">
        <v>1.01374661558289</v>
      </c>
      <c r="BZ87">
        <v>1.11531249012329</v>
      </c>
      <c r="CA87">
        <v>0.991880910658411</v>
      </c>
      <c r="CB87">
        <v>1.04481653035352</v>
      </c>
      <c r="CC87">
        <v>0.99794037807143499</v>
      </c>
      <c r="CD87">
        <v>1.05040893942639</v>
      </c>
      <c r="CE87">
        <v>1.02659774337075</v>
      </c>
      <c r="CF87">
        <v>1.12115071937519</v>
      </c>
      <c r="CG87">
        <v>0.99258325402706105</v>
      </c>
      <c r="CH87">
        <v>1.04819480195672</v>
      </c>
      <c r="CI87">
        <v>0.98949821078026801</v>
      </c>
      <c r="CJ87">
        <v>1.0496539203050901</v>
      </c>
      <c r="CK87">
        <v>1.27269183631185</v>
      </c>
      <c r="CL87">
        <v>1.16768096754822</v>
      </c>
      <c r="CM87">
        <v>0.98701893868893498</v>
      </c>
      <c r="CN87">
        <v>1.0470675408500401</v>
      </c>
      <c r="CO87">
        <v>1.19142699360488</v>
      </c>
      <c r="CP87">
        <v>1.07779903456913</v>
      </c>
      <c r="CQ87">
        <v>1.01416096760037</v>
      </c>
      <c r="CR87">
        <v>1.03788502596013</v>
      </c>
      <c r="CS87">
        <v>1.5157252318661201</v>
      </c>
      <c r="CT87">
        <v>1.1808605055938699</v>
      </c>
      <c r="CU87">
        <v>0.97125402468307898</v>
      </c>
      <c r="CV87">
        <v>1.03950106256564</v>
      </c>
      <c r="CW87">
        <v>1.0141165913091399</v>
      </c>
      <c r="CX87">
        <v>1.0467467247831701</v>
      </c>
      <c r="CY87">
        <v>1.5139168979986199</v>
      </c>
      <c r="CZ87">
        <v>1.1853881199737599</v>
      </c>
      <c r="DA87">
        <v>0.98279925645058697</v>
      </c>
      <c r="DB87">
        <v>1.0343078038173401</v>
      </c>
      <c r="DC87">
        <v>1.03073058167456</v>
      </c>
      <c r="DD87">
        <v>1.0375398770283599</v>
      </c>
      <c r="DE87">
        <v>1.51874651769381</v>
      </c>
      <c r="DF87">
        <v>1.17412393805069</v>
      </c>
      <c r="DG87">
        <v>0.97209717421638797</v>
      </c>
      <c r="DH87">
        <v>1.03263136614877</v>
      </c>
      <c r="DI87">
        <v>1</v>
      </c>
      <c r="DJ87">
        <v>1.03762105744778</v>
      </c>
      <c r="DK87">
        <v>0.98831283797448999</v>
      </c>
      <c r="DL87">
        <v>1.04141233965379</v>
      </c>
      <c r="DM87">
        <v>0.99732107037826601</v>
      </c>
      <c r="DN87">
        <v>1.0407392917414</v>
      </c>
      <c r="DO87">
        <v>0.99578433290342205</v>
      </c>
      <c r="DP87">
        <v>1.0254166763368899</v>
      </c>
      <c r="DQ87">
        <v>0.99383481481235803</v>
      </c>
      <c r="DR87">
        <v>1.02836581977567</v>
      </c>
      <c r="DS87">
        <v>0.99047786401779703</v>
      </c>
      <c r="DT87">
        <v>1.0425064569497999</v>
      </c>
      <c r="DU87">
        <v>1.0010095718685801</v>
      </c>
      <c r="DV87">
        <v>1.0474250115213799</v>
      </c>
      <c r="DW87">
        <v>0.99683203310202095</v>
      </c>
      <c r="DX87">
        <v>1.03679383846187</v>
      </c>
      <c r="DY87">
        <v>1.01526956729318</v>
      </c>
      <c r="DZ87">
        <v>1.03580250188155</v>
      </c>
      <c r="EA87">
        <v>1</v>
      </c>
      <c r="EB87">
        <v>1.0371977488034601</v>
      </c>
      <c r="EC87">
        <v>0.98435543129745195</v>
      </c>
      <c r="ED87">
        <v>1.05066231532341</v>
      </c>
      <c r="EE87">
        <v>0.99116566457587396</v>
      </c>
      <c r="EF87">
        <v>1.0475261262478499</v>
      </c>
      <c r="EG87">
        <v>0.99173989637844195</v>
      </c>
      <c r="EH87">
        <v>1.0374497871964401</v>
      </c>
      <c r="EI87">
        <v>1.03307419282755</v>
      </c>
      <c r="EJ87">
        <v>1.0315177907925399</v>
      </c>
      <c r="EK87">
        <v>0.99423949363667996</v>
      </c>
      <c r="EL87">
        <v>1.04312714687342</v>
      </c>
      <c r="EM87">
        <v>0.98835426724384301</v>
      </c>
      <c r="EN87">
        <v>1.0447926789342601</v>
      </c>
      <c r="EO87">
        <v>0.97858453159833902</v>
      </c>
      <c r="EP87">
        <v>1.02819192333875</v>
      </c>
      <c r="EQ87">
        <v>1.0288726868332001</v>
      </c>
      <c r="ER87">
        <v>1.0265445796155499</v>
      </c>
      <c r="ES87">
        <v>1.0791088363577199</v>
      </c>
      <c r="ET87">
        <v>1.06337029177116</v>
      </c>
      <c r="EU87">
        <v>1.27554463573052</v>
      </c>
      <c r="EV87">
        <v>1.1090368487352</v>
      </c>
      <c r="EW87">
        <v>0.98187447749393797</v>
      </c>
      <c r="EX87">
        <v>1.04341765304462</v>
      </c>
      <c r="EY87">
        <v>0.99407416654372405</v>
      </c>
      <c r="EZ87">
        <v>1.0509152603924301</v>
      </c>
      <c r="FA87">
        <v>1.0341648036133699</v>
      </c>
      <c r="FB87">
        <v>1.0624699736335399</v>
      </c>
      <c r="FC87">
        <v>1.3138592250454799</v>
      </c>
      <c r="FD87">
        <v>1.1116224262438901</v>
      </c>
      <c r="FE87">
        <v>0.98565732681170104</v>
      </c>
      <c r="FF87">
        <v>1.0436559725516401</v>
      </c>
      <c r="FG87">
        <v>1.01835438488978</v>
      </c>
      <c r="FH87">
        <v>1.05233004603727</v>
      </c>
      <c r="FI87">
        <v>0.99789295293000502</v>
      </c>
      <c r="FJ87">
        <v>1.0561923351907101</v>
      </c>
      <c r="FK87">
        <v>1.15829222364885</v>
      </c>
      <c r="FL87">
        <v>1.1567397661085701</v>
      </c>
      <c r="FM87">
        <v>1.08598423068423</v>
      </c>
      <c r="FN87">
        <v>1.12854165791506</v>
      </c>
      <c r="FO87">
        <v>1.40943054031001</v>
      </c>
      <c r="FP87">
        <v>1.1961100893302301</v>
      </c>
      <c r="FQ87">
        <v>1.0963619527358801</v>
      </c>
      <c r="FR87">
        <v>1.13382001355204</v>
      </c>
      <c r="FS87">
        <v>1.10093165716623</v>
      </c>
      <c r="FT87">
        <v>1.1771445374498399</v>
      </c>
      <c r="FU87">
        <v>1.1232906985876201</v>
      </c>
      <c r="FV87">
        <v>1.1348482883699</v>
      </c>
      <c r="FW87">
        <v>1.19478410794876</v>
      </c>
      <c r="FX87">
        <v>1.1892701440497899</v>
      </c>
      <c r="FY87">
        <v>1.1207538003247299</v>
      </c>
      <c r="FZ87">
        <v>1.1223592240634499</v>
      </c>
      <c r="GA87">
        <v>1.12045244091985</v>
      </c>
      <c r="GB87">
        <v>1.16634856507262</v>
      </c>
      <c r="GC87">
        <v>1.0432002748683999</v>
      </c>
      <c r="GD87">
        <v>1.04319840755589</v>
      </c>
      <c r="GE87">
        <v>0.97453919395588295</v>
      </c>
      <c r="GF87">
        <v>1.0208541460873199</v>
      </c>
      <c r="GG87">
        <v>1.23254389584877</v>
      </c>
      <c r="GH87">
        <v>1.1359179428191499</v>
      </c>
      <c r="GI87">
        <v>0.99814575867973498</v>
      </c>
      <c r="GJ87">
        <v>1.02642620661065</v>
      </c>
      <c r="GK87">
        <v>1.0094205916019401</v>
      </c>
      <c r="GL87">
        <v>1.0299797023130399</v>
      </c>
      <c r="GM87">
        <v>1.00273374551144</v>
      </c>
      <c r="GN87">
        <v>1.0351670964597599</v>
      </c>
      <c r="GO87">
        <v>0.99865553499436999</v>
      </c>
      <c r="GP87">
        <v>1.01233359911414</v>
      </c>
      <c r="GQ87">
        <v>1.1877321302861199</v>
      </c>
      <c r="GR87">
        <v>1.0962207462154201</v>
      </c>
      <c r="GS87">
        <v>0.99930909437210602</v>
      </c>
      <c r="GT87">
        <v>1.02967719768677</v>
      </c>
      <c r="GU87">
        <v>1.0003361162514</v>
      </c>
      <c r="GV87">
        <v>1.031523969757</v>
      </c>
      <c r="GW87">
        <v>1.0386216245992199</v>
      </c>
      <c r="GX87">
        <v>1.04084372648353</v>
      </c>
      <c r="GY87">
        <v>1.0199698379358499</v>
      </c>
      <c r="GZ87">
        <v>1.05830724907091</v>
      </c>
      <c r="HA87">
        <v>1.0047673071169401</v>
      </c>
      <c r="HB87">
        <v>1.02119090035128</v>
      </c>
      <c r="HC87">
        <v>1.0267843989532801</v>
      </c>
      <c r="HD87">
        <v>1.07185587818535</v>
      </c>
      <c r="HE87">
        <v>1.0326694945500201</v>
      </c>
      <c r="HF87">
        <v>1.06144951043598</v>
      </c>
      <c r="HG87">
        <v>1.03369312150026</v>
      </c>
      <c r="HH87">
        <v>1.07508622614258</v>
      </c>
      <c r="HI87">
        <v>0.98778026343965997</v>
      </c>
      <c r="HJ87">
        <v>1.0315046253054501</v>
      </c>
      <c r="HK87">
        <v>1.01293961664107</v>
      </c>
      <c r="HL87">
        <v>1.0632932539339</v>
      </c>
      <c r="HM87">
        <v>1.0067295118939601</v>
      </c>
      <c r="HN87">
        <v>1.0593642881768</v>
      </c>
      <c r="HO87">
        <v>1.0599900067279899</v>
      </c>
      <c r="HP87">
        <v>1.0693985660110199</v>
      </c>
      <c r="HQ87">
        <v>0.99092404353907604</v>
      </c>
      <c r="HR87">
        <v>1.0287617910737901</v>
      </c>
      <c r="HS87">
        <v>1.01105638605012</v>
      </c>
      <c r="HT87">
        <v>1.0597789026536799</v>
      </c>
      <c r="HU87">
        <v>1.0065913070683401</v>
      </c>
      <c r="HV87">
        <v>1.06018440472447</v>
      </c>
      <c r="HW87">
        <v>1.06915101231237</v>
      </c>
      <c r="HX87">
        <v>1.0619932173324</v>
      </c>
      <c r="HY87">
        <v>0.98638758404296201</v>
      </c>
      <c r="HZ87">
        <v>1.02843830065776</v>
      </c>
      <c r="IA87">
        <v>1.01194636437778</v>
      </c>
      <c r="IB87">
        <v>1.0688335968337399</v>
      </c>
      <c r="IC87">
        <v>1.0006560932381301</v>
      </c>
      <c r="ID87">
        <v>1.0579549027022801</v>
      </c>
      <c r="IE87">
        <v>1.06204181683152</v>
      </c>
      <c r="IF87">
        <v>1.0691327875001999</v>
      </c>
      <c r="IG87">
        <v>1</v>
      </c>
      <c r="IH87">
        <v>1.0518044310866901</v>
      </c>
      <c r="II87">
        <v>1.00224403502711</v>
      </c>
      <c r="IJ87">
        <v>1.0504731383964401</v>
      </c>
      <c r="IK87">
        <v>0.99439999798288903</v>
      </c>
      <c r="IL87">
        <v>1.0525633687756299</v>
      </c>
      <c r="IM87">
        <v>0.99772318693315998</v>
      </c>
      <c r="IN87">
        <v>1.0445302276560899</v>
      </c>
      <c r="IO87">
        <v>1.0015330037039101</v>
      </c>
      <c r="IP87">
        <v>1.0498024492759801</v>
      </c>
      <c r="IQ87">
        <v>0.98849995083293996</v>
      </c>
      <c r="IR87">
        <v>1.0531382451646001</v>
      </c>
      <c r="IS87">
        <v>1.0066135998608099</v>
      </c>
      <c r="IT87">
        <v>1.0465019528147499</v>
      </c>
      <c r="IU87">
        <v>0.999999999999999</v>
      </c>
      <c r="IV87">
        <v>1.04430099897005</v>
      </c>
      <c r="IW87">
        <v>0.97017122553211699</v>
      </c>
      <c r="IX87">
        <v>1.0347772903102801</v>
      </c>
      <c r="IY87">
        <v>1.02803894209256</v>
      </c>
      <c r="IZ87">
        <v>1.0367048020990799</v>
      </c>
      <c r="JA87">
        <v>1.0150758957766799</v>
      </c>
      <c r="JB87">
        <v>1.0632319183243299</v>
      </c>
      <c r="JC87">
        <v>0.96500295216434595</v>
      </c>
      <c r="JD87">
        <v>1.03052246689736</v>
      </c>
      <c r="JE87">
        <v>1.01082636772582</v>
      </c>
      <c r="JF87">
        <v>1.0348884929134801</v>
      </c>
      <c r="JG87">
        <v>1.01653741570445</v>
      </c>
      <c r="JH87">
        <v>1.06826251227862</v>
      </c>
      <c r="JI87">
        <v>1.13870856821331</v>
      </c>
      <c r="JJ87">
        <v>1.1024866886872</v>
      </c>
      <c r="JK87">
        <v>1.0387747340342299</v>
      </c>
      <c r="JL87">
        <v>1.0717352116785199</v>
      </c>
      <c r="JM87">
        <v>1.54490158485375</v>
      </c>
      <c r="JN87">
        <v>1.17891863166998</v>
      </c>
      <c r="JO87">
        <v>1.0480379489637399</v>
      </c>
      <c r="JP87">
        <v>1.08750299569661</v>
      </c>
      <c r="JQ87">
        <v>1.0162783549197101</v>
      </c>
      <c r="JR87">
        <v>1.0786513634327</v>
      </c>
      <c r="JS87">
        <v>1.05039282699982</v>
      </c>
      <c r="JT87">
        <v>1.0714564816454899</v>
      </c>
      <c r="JU87">
        <v>1.36201821383542</v>
      </c>
      <c r="JV87">
        <v>1.1622104594096101</v>
      </c>
      <c r="JW87">
        <v>1.0601848475060101</v>
      </c>
      <c r="JX87">
        <v>1.08466099134113</v>
      </c>
      <c r="JY87">
        <v>1.05643110939763</v>
      </c>
      <c r="JZ87">
        <v>1.0761974971606001</v>
      </c>
      <c r="KA87">
        <v>1.04814735701409</v>
      </c>
      <c r="KB87">
        <v>1.06464713298809</v>
      </c>
      <c r="KC87">
        <v>1.2826348584468199</v>
      </c>
      <c r="KD87">
        <v>1.1711141907451199</v>
      </c>
      <c r="KE87">
        <v>1.13932333725813</v>
      </c>
      <c r="KF87">
        <v>1.0717482364464199</v>
      </c>
      <c r="KG87">
        <v>1.03837617613654</v>
      </c>
      <c r="KH87">
        <v>1.09540121495034</v>
      </c>
      <c r="KI87">
        <v>1.04199445665878</v>
      </c>
      <c r="KJ87">
        <v>1.06734586489668</v>
      </c>
      <c r="KK87">
        <v>1.5138687728584601</v>
      </c>
      <c r="KL87">
        <v>1.1741958508299299</v>
      </c>
      <c r="KM87">
        <v>1.0411608715132601</v>
      </c>
      <c r="KN87">
        <v>1.08127455168748</v>
      </c>
      <c r="KO87">
        <v>1.0251664565337399</v>
      </c>
      <c r="KP87">
        <v>1.0750122432818201</v>
      </c>
      <c r="KQ87">
        <v>1.01693115146265</v>
      </c>
      <c r="KR87">
        <v>1.0699621575360101</v>
      </c>
      <c r="KS87">
        <v>1.02637630051247</v>
      </c>
      <c r="KT87">
        <v>1.06095008300594</v>
      </c>
      <c r="KU87">
        <v>1.01992142790855</v>
      </c>
      <c r="KV87">
        <v>1.0742619688392501</v>
      </c>
      <c r="KW87">
        <v>1.0156319279034001</v>
      </c>
      <c r="KX87">
        <v>1.0739732524927501</v>
      </c>
      <c r="KY87">
        <v>1.014662665883</v>
      </c>
      <c r="KZ87">
        <v>1.05594910343263</v>
      </c>
      <c r="LA87">
        <v>1.0252626803188201</v>
      </c>
      <c r="LB87">
        <v>1.0763654736494701</v>
      </c>
      <c r="LC87">
        <v>1.01687959497221</v>
      </c>
      <c r="LD87">
        <v>1.0796032212495199</v>
      </c>
      <c r="LE87">
        <v>0.999999999999999</v>
      </c>
      <c r="LF87">
        <v>1.0472479628657101</v>
      </c>
      <c r="LG87">
        <v>1.00453167087363</v>
      </c>
      <c r="LH87">
        <v>1.05219468396889</v>
      </c>
      <c r="LI87">
        <v>0.99792474885225901</v>
      </c>
      <c r="LJ87">
        <v>1.0528214945196399</v>
      </c>
      <c r="LK87">
        <v>0.99982212133019299</v>
      </c>
      <c r="LL87">
        <v>1.03124735299598</v>
      </c>
      <c r="LM87">
        <v>1.00822477087533</v>
      </c>
      <c r="LN87">
        <v>1.0588778397059</v>
      </c>
      <c r="LO87">
        <v>0.996993003438987</v>
      </c>
      <c r="LP87">
        <v>1.06040251401853</v>
      </c>
      <c r="LQ87">
        <v>0.98888681834352599</v>
      </c>
      <c r="LR87">
        <v>1.02936692134374</v>
      </c>
      <c r="LS87">
        <v>1.0047010791305899</v>
      </c>
      <c r="LT87">
        <v>1.04973826424299</v>
      </c>
      <c r="LU87">
        <v>0.99800098256789005</v>
      </c>
      <c r="LV87">
        <v>1.0592759491097501</v>
      </c>
      <c r="LW87">
        <v>1.00127056192718</v>
      </c>
      <c r="LX87">
        <v>1.0399549374036401</v>
      </c>
      <c r="LY87">
        <v>1.00626810550746</v>
      </c>
      <c r="LZ87">
        <v>1.0532958376391199</v>
      </c>
      <c r="MA87">
        <v>0.99923766284368598</v>
      </c>
      <c r="MB87">
        <v>1.0550238018600999</v>
      </c>
      <c r="MC87">
        <v>1.0008131596334</v>
      </c>
      <c r="MD87">
        <v>1.0289518711141901</v>
      </c>
      <c r="ME87">
        <v>1</v>
      </c>
      <c r="MF87">
        <v>1.0417422010725801</v>
      </c>
      <c r="MG87">
        <v>0.993211345267769</v>
      </c>
      <c r="MH87">
        <v>1.0382015257949899</v>
      </c>
      <c r="MI87">
        <v>0.98855653750283201</v>
      </c>
      <c r="MJ87">
        <v>1.0521659490898101</v>
      </c>
      <c r="MK87">
        <v>0.98963290278721905</v>
      </c>
      <c r="ML87">
        <v>1.0197239217463501</v>
      </c>
      <c r="MM87">
        <v>1.0449712969257401</v>
      </c>
      <c r="MN87">
        <v>1.0518071606616799</v>
      </c>
      <c r="MO87">
        <v>0.99884810030969096</v>
      </c>
      <c r="MP87">
        <v>1.04261084674069</v>
      </c>
      <c r="MQ87">
        <v>1.0001416270111001</v>
      </c>
      <c r="MR87">
        <v>1.0478132789485599</v>
      </c>
      <c r="MS87">
        <v>0.98966122818944002</v>
      </c>
      <c r="MT87">
        <v>1.0214423294810699</v>
      </c>
      <c r="MU87">
        <v>0.99807387264899095</v>
      </c>
      <c r="MV87">
        <v>1.0503908905506401</v>
      </c>
      <c r="MW87">
        <v>0.98921746355464901</v>
      </c>
      <c r="MX87">
        <v>1.04089243900596</v>
      </c>
      <c r="MY87">
        <v>0.99271092982853604</v>
      </c>
      <c r="MZ87">
        <v>1.05451695747412</v>
      </c>
      <c r="NA87">
        <v>0.992002794773019</v>
      </c>
      <c r="NB87">
        <v>1.0201488027796599</v>
      </c>
      <c r="NC87">
        <v>1.05001321852103</v>
      </c>
      <c r="ND87">
        <v>1.0624858372988799</v>
      </c>
      <c r="NE87">
        <v>0.99367399350404095</v>
      </c>
      <c r="NF87">
        <v>1.0442065110657901</v>
      </c>
      <c r="NG87">
        <v>0.99898028552005402</v>
      </c>
      <c r="NH87">
        <v>1.0521659490898101</v>
      </c>
      <c r="NI87">
        <v>0.99531686683284204</v>
      </c>
      <c r="NJ87">
        <v>1.0184020696427201</v>
      </c>
      <c r="NK87">
        <v>1.01761840018128</v>
      </c>
      <c r="NL87">
        <v>1.0568490822569601</v>
      </c>
      <c r="NM87">
        <v>0.999999999999999</v>
      </c>
      <c r="NN87">
        <v>1.05111211983658</v>
      </c>
      <c r="NO87">
        <v>1.0001588742623599</v>
      </c>
      <c r="NP87">
        <v>1.0546073536087099</v>
      </c>
      <c r="NQ87">
        <v>0.99639128461189197</v>
      </c>
      <c r="NR87">
        <v>1.0483999092147001</v>
      </c>
      <c r="NS87">
        <v>0.99076259645937303</v>
      </c>
      <c r="NT87">
        <v>1.04115978211529</v>
      </c>
      <c r="NU87">
        <v>1.00184975034044</v>
      </c>
      <c r="NV87">
        <v>1.0569904675442501</v>
      </c>
      <c r="NW87">
        <v>1.0031320926009899</v>
      </c>
      <c r="NX87">
        <v>1.0530299591466099</v>
      </c>
      <c r="NY87">
        <v>0.99488197911938203</v>
      </c>
      <c r="NZ87">
        <v>1.0488651838402101</v>
      </c>
      <c r="OA87">
        <v>1.1858517743175501</v>
      </c>
      <c r="OB87">
        <v>1.2272200968904201</v>
      </c>
      <c r="OC87">
        <v>1.1624257806348799</v>
      </c>
      <c r="OD87">
        <v>1.21711422140296</v>
      </c>
      <c r="OE87">
        <v>1.19442926350306</v>
      </c>
      <c r="OF87">
        <v>1.2645590373945099</v>
      </c>
      <c r="OG87">
        <v>1.2032290634234</v>
      </c>
      <c r="OH87">
        <v>1.2252007743823901</v>
      </c>
      <c r="OI87">
        <v>1.1609807608584899</v>
      </c>
      <c r="OJ87">
        <v>1.22835017645914</v>
      </c>
      <c r="OK87">
        <v>1.1494391285419101</v>
      </c>
      <c r="OL87">
        <v>1.2098983854682801</v>
      </c>
      <c r="OM87">
        <v>1.19105755069147</v>
      </c>
      <c r="ON87">
        <v>1.2551849347425299</v>
      </c>
      <c r="OO87">
        <v>1.1621015774799199</v>
      </c>
      <c r="OP87">
        <v>1.22319997776892</v>
      </c>
      <c r="OQ87">
        <v>1.1703270746686101</v>
      </c>
      <c r="OR87">
        <v>1.21980973906277</v>
      </c>
      <c r="OS87">
        <v>1.15437627944459</v>
      </c>
      <c r="OT87">
        <v>1.2124364330242501</v>
      </c>
      <c r="OU87">
        <v>1.3467954833869</v>
      </c>
      <c r="OV87">
        <v>1.29574738090165</v>
      </c>
      <c r="OW87">
        <v>1.1971525700047201</v>
      </c>
      <c r="OX87">
        <v>1.2201246792704501</v>
      </c>
      <c r="OY87">
        <v>1.1755143251479701</v>
      </c>
      <c r="OZ87">
        <v>1.2302583435997601</v>
      </c>
      <c r="PA87">
        <v>1.1559324545884</v>
      </c>
      <c r="PB87">
        <v>1.2132330464907299</v>
      </c>
      <c r="PC87">
        <v>1.1700028715136499</v>
      </c>
      <c r="PD87">
        <v>1.25386033328084</v>
      </c>
      <c r="PE87">
        <v>1.1794232889020599</v>
      </c>
      <c r="PF87">
        <v>1.22096760747334</v>
      </c>
      <c r="PG87">
        <v>1.1553581518567499</v>
      </c>
      <c r="PH87">
        <v>1.22083792621136</v>
      </c>
      <c r="PI87">
        <v>1.00833967748633</v>
      </c>
      <c r="PJ87">
        <v>1.0375689205712</v>
      </c>
      <c r="PK87">
        <v>0.99600895102313802</v>
      </c>
      <c r="PL87">
        <v>1.0277758553071701</v>
      </c>
      <c r="PM87">
        <v>1.0141878330680301</v>
      </c>
      <c r="PN87">
        <v>1.0534523727132199</v>
      </c>
      <c r="PO87">
        <v>1.0129766765866099</v>
      </c>
      <c r="PP87">
        <v>1.0506263409232399</v>
      </c>
      <c r="PQ87">
        <v>1.00306826308625</v>
      </c>
      <c r="PR87">
        <v>1.01717535238886</v>
      </c>
      <c r="PS87">
        <v>1.0139340669481101</v>
      </c>
      <c r="PT87">
        <v>1.0541329273075399</v>
      </c>
      <c r="PU87">
        <v>1.0116040325743401</v>
      </c>
      <c r="PV87">
        <v>1.0491960227928101</v>
      </c>
      <c r="PW87">
        <v>1.00289524073176</v>
      </c>
      <c r="PX87">
        <v>1.01791358110134</v>
      </c>
      <c r="PY87">
        <v>1.0142224375389299</v>
      </c>
      <c r="PZ87">
        <v>1.0471774286571101</v>
      </c>
      <c r="QA87">
        <v>1.00982766973492</v>
      </c>
      <c r="QB87">
        <v>1.04931137102913</v>
      </c>
      <c r="QC87">
        <v>1</v>
      </c>
      <c r="QD87">
        <v>1.03964077214812</v>
      </c>
      <c r="QE87">
        <v>0.99677206289683395</v>
      </c>
      <c r="QF87">
        <v>1.05413985596795</v>
      </c>
      <c r="QG87">
        <v>0.987961818724165</v>
      </c>
      <c r="QH87">
        <v>1.0364341415604801</v>
      </c>
      <c r="QI87">
        <v>1.0097796906293901</v>
      </c>
      <c r="QJ87">
        <v>1.0294669109813701</v>
      </c>
      <c r="QK87">
        <v>0.99857246345932504</v>
      </c>
      <c r="QL87">
        <v>1.0527336259428099</v>
      </c>
      <c r="QM87">
        <v>0.989091064047385</v>
      </c>
      <c r="QN87">
        <v>1.0339412792431899</v>
      </c>
      <c r="QO87">
        <v>1.0091511484211799</v>
      </c>
      <c r="QP87">
        <v>1.0248433971108299</v>
      </c>
      <c r="QQ87">
        <v>1.1658535673563899</v>
      </c>
      <c r="QR87">
        <v>1.2158545019533</v>
      </c>
      <c r="QS87">
        <v>1.16349838314734</v>
      </c>
      <c r="QT87">
        <v>1.2127142563412301</v>
      </c>
      <c r="QU87">
        <v>1.1539468027439701</v>
      </c>
      <c r="QV87">
        <v>1.18060150657021</v>
      </c>
      <c r="QW87">
        <v>1.1771434980093001</v>
      </c>
      <c r="QX87">
        <v>1.2335744593356801</v>
      </c>
      <c r="QY87">
        <v>1.1645077478083701</v>
      </c>
      <c r="QZ87">
        <v>1.2117609674947101</v>
      </c>
      <c r="RA87">
        <v>1.1578534178208899</v>
      </c>
      <c r="RB87">
        <v>1.20277014523635</v>
      </c>
      <c r="RC87">
        <v>1.15430194956915</v>
      </c>
      <c r="RD87">
        <v>1.21985457672106</v>
      </c>
      <c r="RE87">
        <v>1.15828333239873</v>
      </c>
      <c r="RF87">
        <v>1.20875156544982</v>
      </c>
      <c r="RG87">
        <v>1.19650834595039</v>
      </c>
      <c r="RH87">
        <v>1.2449204658030899</v>
      </c>
      <c r="RI87">
        <v>1.15925531318342</v>
      </c>
      <c r="RJ87">
        <v>1.2272752761733801</v>
      </c>
      <c r="RK87">
        <v>1.1748070057384199</v>
      </c>
      <c r="RL87">
        <v>1.2158171180769699</v>
      </c>
      <c r="RM87">
        <v>1.15903100992541</v>
      </c>
      <c r="RN87">
        <v>1.2142843791472699</v>
      </c>
      <c r="RO87">
        <v>1.15396549468214</v>
      </c>
      <c r="RP87">
        <v>1.18276977139759</v>
      </c>
      <c r="RQ87">
        <v>1.1694611114226401</v>
      </c>
      <c r="RR87">
        <v>1.2294248490625901</v>
      </c>
      <c r="RS87">
        <v>1.1595356922559299</v>
      </c>
      <c r="RT87">
        <v>1.2134432419297501</v>
      </c>
      <c r="RU87">
        <v>1.1559468401278501</v>
      </c>
      <c r="RV87">
        <v>1.1945456924428399</v>
      </c>
      <c r="RW87">
        <v>1.00110665498039</v>
      </c>
      <c r="RX87">
        <v>1.0320575814719299</v>
      </c>
      <c r="RY87">
        <v>1.0072153904721399</v>
      </c>
      <c r="RZ87">
        <v>1.0321549671102099</v>
      </c>
      <c r="SA87">
        <v>0.99320956504032598</v>
      </c>
      <c r="SB87">
        <v>1.0398572857737201</v>
      </c>
      <c r="SC87">
        <v>1.0011155082202301</v>
      </c>
      <c r="SD87">
        <v>1.0337485502819701</v>
      </c>
      <c r="SE87">
        <v>1.00331111170132</v>
      </c>
      <c r="SF87">
        <v>1.0464972156560599</v>
      </c>
      <c r="SG87">
        <v>0.99413915522385399</v>
      </c>
      <c r="SH87">
        <v>1.02261117455933</v>
      </c>
      <c r="SI87">
        <v>0.99745912016502403</v>
      </c>
      <c r="SJ87">
        <v>1.04092852779474</v>
      </c>
      <c r="SK87">
        <v>0.99971669632502003</v>
      </c>
      <c r="SL87">
        <v>1.0166706506245899</v>
      </c>
      <c r="SM87">
        <v>1.0128991704514201</v>
      </c>
      <c r="SN87">
        <v>1.02751586943241</v>
      </c>
      <c r="SO87">
        <v>0.99232424105601402</v>
      </c>
      <c r="SP87">
        <v>1.0345984613069099</v>
      </c>
      <c r="SQ87">
        <v>1.00402822412861</v>
      </c>
      <c r="SR87">
        <v>1.0366701194301999</v>
      </c>
      <c r="SS87">
        <v>1.0172195514948601</v>
      </c>
      <c r="ST87">
        <v>1.0424866980071299</v>
      </c>
      <c r="SU87">
        <v>0.98657848839782902</v>
      </c>
      <c r="SV87">
        <v>1.0139969721919699</v>
      </c>
      <c r="SW87">
        <v>0.99931830053207904</v>
      </c>
      <c r="SX87">
        <v>1.04368188538595</v>
      </c>
      <c r="SY87">
        <v>0.99069524492488004</v>
      </c>
      <c r="SZ87">
        <v>1.0224341097624601</v>
      </c>
      <c r="TA87">
        <v>1</v>
      </c>
      <c r="TB87">
        <v>1.0236315086782299</v>
      </c>
      <c r="TC87">
        <v>1.0115448048378199</v>
      </c>
      <c r="TD87">
        <v>1.0249037932930101</v>
      </c>
      <c r="TE87">
        <v>0.99222492735411905</v>
      </c>
      <c r="TF87">
        <v>1.0214403518416699</v>
      </c>
      <c r="TG87">
        <v>0.99787952564203197</v>
      </c>
      <c r="TH87">
        <v>1.0274719233487699</v>
      </c>
      <c r="TI87">
        <v>1.0153223906384901</v>
      </c>
      <c r="TJ87">
        <v>1.0240556035498301</v>
      </c>
      <c r="TK87">
        <v>0.99507578732427504</v>
      </c>
      <c r="TL87">
        <v>1.0196968507028901</v>
      </c>
      <c r="TM87">
        <v>0.99129034791486603</v>
      </c>
      <c r="TN87">
        <v>1.0184088588706499</v>
      </c>
      <c r="TO87">
        <v>1.0254299850781401</v>
      </c>
      <c r="TP87">
        <v>1.02689075630252</v>
      </c>
      <c r="TQ87">
        <v>0.99379564910076101</v>
      </c>
      <c r="TR87">
        <v>1.03055839158093</v>
      </c>
      <c r="TS87">
        <v>0.99776957511976705</v>
      </c>
      <c r="TT87">
        <v>1.0308332678865899</v>
      </c>
      <c r="TU87">
        <v>1.1280060659848099</v>
      </c>
      <c r="TV87">
        <v>1.1752070103483601</v>
      </c>
      <c r="TW87">
        <v>1.1538985153846799</v>
      </c>
      <c r="TX87">
        <v>1.1747848040187101</v>
      </c>
      <c r="TY87">
        <v>1.12492999129737</v>
      </c>
      <c r="TZ87">
        <v>1.1809455698492899</v>
      </c>
      <c r="UA87">
        <v>1.10747305203477</v>
      </c>
      <c r="UB87">
        <v>1.1644536736258899</v>
      </c>
      <c r="UC87">
        <v>1.1399484735948699</v>
      </c>
      <c r="UD87">
        <v>1.1651860723609899</v>
      </c>
      <c r="UE87">
        <v>1.1089550824163901</v>
      </c>
      <c r="UF87">
        <v>1.17597387490629</v>
      </c>
      <c r="UG87">
        <v>1.1040867849418801</v>
      </c>
      <c r="UH87">
        <v>1.1616533255210799</v>
      </c>
      <c r="UI87">
        <v>1.14511834701913</v>
      </c>
      <c r="UJ87">
        <v>1.17067475464642</v>
      </c>
      <c r="UK87">
        <v>1.1164772482487</v>
      </c>
      <c r="UL87">
        <v>1.1862102242863399</v>
      </c>
      <c r="UM87">
        <v>1.1059824051974401</v>
      </c>
      <c r="UN87">
        <v>1.1637988229921501</v>
      </c>
      <c r="UO87">
        <v>1.11131599128014</v>
      </c>
      <c r="UP87">
        <v>1.17609450528619</v>
      </c>
      <c r="UQ87">
        <v>1.1348475318162601</v>
      </c>
      <c r="UR87">
        <v>1.19022549264585</v>
      </c>
      <c r="US87">
        <v>1.1316680596603299</v>
      </c>
      <c r="UT87">
        <v>1.1672367888192801</v>
      </c>
      <c r="UU87">
        <v>1.01075814941361</v>
      </c>
      <c r="UV87">
        <v>1.0636069812540401</v>
      </c>
      <c r="UW87">
        <v>1.0105272878382101</v>
      </c>
      <c r="UX87">
        <v>1.0701172776803001</v>
      </c>
      <c r="UY87">
        <v>1.0118385815864801</v>
      </c>
      <c r="UZ87">
        <v>1.05403084310647</v>
      </c>
      <c r="VA87">
        <v>1.0112106381013899</v>
      </c>
      <c r="VB87">
        <v>1.05330132052821</v>
      </c>
      <c r="VC87">
        <v>1.00871733308708</v>
      </c>
      <c r="VD87">
        <v>1.0797949949210399</v>
      </c>
      <c r="VE87">
        <v>1.00914211838581</v>
      </c>
      <c r="VF87">
        <v>1.05922061132145</v>
      </c>
      <c r="VG87">
        <v>1.0136670052636401</v>
      </c>
      <c r="VH87">
        <v>1.05777080062794</v>
      </c>
      <c r="VI87">
        <v>1.0479859582316799</v>
      </c>
      <c r="VJ87">
        <v>1.06622240733027</v>
      </c>
      <c r="VK87">
        <v>1.03717944903909</v>
      </c>
      <c r="VL87">
        <v>1.0759579341940799</v>
      </c>
      <c r="VM87">
        <v>1.03941809960135</v>
      </c>
      <c r="VN87">
        <v>1.07155500684238</v>
      </c>
      <c r="VO87">
        <v>1.01117837805676</v>
      </c>
      <c r="VP87">
        <v>1.0611873029095</v>
      </c>
      <c r="VQ87">
        <v>1.04411852204438</v>
      </c>
      <c r="VR87">
        <v>1.07392753019575</v>
      </c>
      <c r="VS87">
        <v>1.0681338132920799</v>
      </c>
      <c r="VT87">
        <v>1.0772520378413699</v>
      </c>
      <c r="VU87">
        <v>1.0494957458201899</v>
      </c>
      <c r="VV87">
        <v>1.0739349675730301</v>
      </c>
      <c r="VW87">
        <v>1.0073481287558701</v>
      </c>
      <c r="VX87">
        <v>1.0620574760516399</v>
      </c>
      <c r="VY87">
        <v>1.0453903135598199</v>
      </c>
      <c r="VZ87">
        <v>1.07275242458499</v>
      </c>
      <c r="WA87">
        <v>1.08330606294996</v>
      </c>
      <c r="WB87">
        <v>1.08637769976795</v>
      </c>
      <c r="WC87">
        <v>1.05308799904801</v>
      </c>
      <c r="WD87">
        <v>1.0678065686916101</v>
      </c>
      <c r="WE87">
        <v>1.0169572202058601</v>
      </c>
      <c r="WF87">
        <v>1.0566058785029999</v>
      </c>
      <c r="WG87">
        <v>1.0825251383352099</v>
      </c>
      <c r="WH87">
        <v>1.07387546855476</v>
      </c>
      <c r="WI87">
        <v>1.0320699708454799</v>
      </c>
      <c r="WJ87">
        <v>1.0791211493203099</v>
      </c>
      <c r="WK87">
        <v>1.0279778004144799</v>
      </c>
      <c r="WL87">
        <v>1.0883153605676299</v>
      </c>
      <c r="WM87">
        <v>1.02761775966841</v>
      </c>
      <c r="WN87">
        <v>1.0882363272331299</v>
      </c>
      <c r="WO87">
        <v>1.02543117074712</v>
      </c>
      <c r="WP87">
        <v>1.0771365344760899</v>
      </c>
      <c r="WQ87">
        <v>1.04172960061821</v>
      </c>
      <c r="WR87">
        <v>1.0882099827882901</v>
      </c>
      <c r="WS87">
        <v>1.03206118936386</v>
      </c>
      <c r="WT87">
        <v>1.0818873160279601</v>
      </c>
      <c r="WU87">
        <v>1.02758263374196</v>
      </c>
      <c r="WV87">
        <v>1.0798675752572899</v>
      </c>
      <c r="WW87">
        <v>1.03109522638659</v>
      </c>
      <c r="WX87">
        <v>1.08011345674242</v>
      </c>
      <c r="WY87">
        <v>1.0379096561171799</v>
      </c>
      <c r="WZ87">
        <v>1.0799027011837401</v>
      </c>
      <c r="XA87">
        <v>1.0218658892128201</v>
      </c>
      <c r="XB87">
        <v>1.08671713091432</v>
      </c>
      <c r="XC87">
        <v>1</v>
      </c>
      <c r="XD87">
        <v>1.0353002055915299</v>
      </c>
      <c r="XE87">
        <v>0.99556649557348798</v>
      </c>
      <c r="XF87">
        <v>1.0431742213395601</v>
      </c>
      <c r="XG87">
        <v>0.99983217017943804</v>
      </c>
      <c r="XH87">
        <v>1.04906225087761</v>
      </c>
      <c r="XI87">
        <v>1.01615362022908</v>
      </c>
      <c r="XJ87">
        <v>1.0371183619809501</v>
      </c>
      <c r="XK87">
        <v>0.98939874966783603</v>
      </c>
      <c r="XL87">
        <v>1.0367687165214401</v>
      </c>
      <c r="XM87">
        <v>0.98969245185382004</v>
      </c>
      <c r="XN87">
        <v>1.03088068698339</v>
      </c>
      <c r="XO87">
        <v>1.02218150795093</v>
      </c>
      <c r="XP87">
        <v>1.0396078376526201</v>
      </c>
      <c r="XQ87">
        <v>1.0037062418707401</v>
      </c>
      <c r="XR87">
        <v>1.0281814240360201</v>
      </c>
      <c r="XS87">
        <v>0.99358050936350495</v>
      </c>
      <c r="XT87">
        <v>1.01717458497083</v>
      </c>
      <c r="XU87">
        <v>0.99111900532859598</v>
      </c>
      <c r="XV87">
        <v>1.0281534523992599</v>
      </c>
      <c r="XW87">
        <v>1.02113257157242</v>
      </c>
      <c r="XX87">
        <v>1.0426707318778701</v>
      </c>
      <c r="XY87">
        <v>1.00566425644396</v>
      </c>
      <c r="XZ87">
        <v>1.0292023887777699</v>
      </c>
      <c r="YA87">
        <v>0.99275534607907501</v>
      </c>
      <c r="YB87">
        <v>1.0192444860911001</v>
      </c>
      <c r="YC87">
        <v>0.999999999999999</v>
      </c>
      <c r="YD87">
        <v>1.0388114008489899</v>
      </c>
      <c r="YE87">
        <v>1.00217037438958</v>
      </c>
      <c r="YF87">
        <v>1.0420988797038</v>
      </c>
      <c r="YG87">
        <v>0.98801506495164504</v>
      </c>
      <c r="YH87">
        <v>1.01803325779579</v>
      </c>
      <c r="YI87">
        <v>1.00616003319396</v>
      </c>
      <c r="YJ87">
        <v>1.0455938208164399</v>
      </c>
      <c r="YK87">
        <v>1.0155756279722901</v>
      </c>
      <c r="YL87">
        <v>1.0415084102007499</v>
      </c>
      <c r="YM87">
        <v>0.98945134212122099</v>
      </c>
      <c r="YN87">
        <v>1.02866170885065</v>
      </c>
      <c r="YO87">
        <v>1.00065430404391</v>
      </c>
      <c r="YP87">
        <v>1.0449554754077399</v>
      </c>
      <c r="YQ87">
        <v>1.00295234751524</v>
      </c>
      <c r="YR87">
        <v>1.0304969519006699</v>
      </c>
      <c r="YS87">
        <v>0.98657878778206798</v>
      </c>
      <c r="YT87">
        <v>1.02224633749321</v>
      </c>
      <c r="YU87">
        <v>1.0041492451565499</v>
      </c>
      <c r="YV87">
        <v>1.0426733905716301</v>
      </c>
      <c r="YW87">
        <v>1.01099549966486</v>
      </c>
      <c r="YX87">
        <v>1.0449395167725199</v>
      </c>
      <c r="YY87">
        <v>0.98791931314033998</v>
      </c>
      <c r="YZ87">
        <v>1.02853403976891</v>
      </c>
      <c r="ZA87">
        <v>0.99449427084995601</v>
      </c>
      <c r="ZB87">
        <v>1.0395774153394399</v>
      </c>
      <c r="ZC87">
        <v>1.00142031853435</v>
      </c>
      <c r="ZD87">
        <v>1.0394976221633501</v>
      </c>
      <c r="ZE87">
        <v>0.98610002872554303</v>
      </c>
      <c r="ZF87">
        <v>1.0223261306692999</v>
      </c>
      <c r="ZG87">
        <v>1.0036704861000201</v>
      </c>
      <c r="ZH87">
        <v>1.0397529603268301</v>
      </c>
      <c r="ZI87">
        <v>1.0058408604896101</v>
      </c>
      <c r="ZJ87">
        <v>1.0423861351377199</v>
      </c>
      <c r="ZK87">
        <v>0.99151000606428097</v>
      </c>
      <c r="ZL87">
        <v>1.0357313842520099</v>
      </c>
      <c r="ZM87">
        <v>0.99794133605694002</v>
      </c>
      <c r="ZN87">
        <v>1.0427372251125</v>
      </c>
      <c r="ZO87">
        <v>1.01074568936942</v>
      </c>
      <c r="ZP87">
        <v>1.0587366733563499</v>
      </c>
      <c r="ZQ87">
        <v>1.02737348351986</v>
      </c>
      <c r="ZR87">
        <v>1.06393775576006</v>
      </c>
      <c r="ZS87">
        <v>0.99058622165168997</v>
      </c>
      <c r="ZT87">
        <v>1.0482621875885101</v>
      </c>
      <c r="ZU87">
        <v>1.0098296238707301</v>
      </c>
      <c r="ZV87">
        <v>1.05994202269672</v>
      </c>
      <c r="ZW87">
        <v>1.0292116412639201</v>
      </c>
      <c r="ZX87">
        <v>1.0612859872112399</v>
      </c>
      <c r="ZY87">
        <v>0.99210496182055896</v>
      </c>
      <c r="ZZ87">
        <v>1.05262555220066</v>
      </c>
      <c r="AAA87">
        <v>1.0139639721082101</v>
      </c>
      <c r="AAB87">
        <v>1.0637268196254901</v>
      </c>
      <c r="AAC87">
        <v>1.0295732460660401</v>
      </c>
      <c r="AAD87">
        <v>1.0592127863458001</v>
      </c>
      <c r="AAE87">
        <v>0.997372338437987</v>
      </c>
      <c r="AAF87">
        <v>1.0517516739288899</v>
      </c>
      <c r="AAG87">
        <v>1.0042428296781101</v>
      </c>
      <c r="AAH87">
        <v>1.06705358380492</v>
      </c>
    </row>
    <row r="88" spans="1:710" hidden="1" x14ac:dyDescent="0.45">
      <c r="A88" t="s">
        <v>64</v>
      </c>
      <c r="B88" t="s">
        <v>18</v>
      </c>
      <c r="C88" t="s">
        <v>16</v>
      </c>
      <c r="D88">
        <v>30</v>
      </c>
      <c r="E88" s="1" cm="1">
        <f t="array" ref="E88">SUMPRODUCT($G88:$FZZ88,$G$2:$FZZ$2)/SUMPRODUCT(--($G88:$FZZ88&lt;&gt;""),$G$2:$FZZ$2)</f>
        <v>1.2742047911882293</v>
      </c>
      <c r="F88" s="1" cm="1">
        <f t="array" ref="F88">SUMPRODUCT($G88:$FZZ88,$F$2:$FZY$2)/SUMPRODUCT(--($G88:$FZZ88&lt;&gt;""),$F$2:$FZY$2)</f>
        <v>1.3457532085244723</v>
      </c>
      <c r="G88">
        <v>1.2892253333408901</v>
      </c>
      <c r="H88">
        <v>1.3623533214988499</v>
      </c>
      <c r="I88">
        <v>1.29034970309832</v>
      </c>
      <c r="J88">
        <v>1.3512854396243199</v>
      </c>
      <c r="K88">
        <v>1.28921682612961</v>
      </c>
      <c r="L88">
        <v>1.36187833553575</v>
      </c>
      <c r="M88">
        <v>1.2851503791380401</v>
      </c>
      <c r="N88">
        <v>1.34803710278412</v>
      </c>
      <c r="O88">
        <v>1.2874856086342501</v>
      </c>
      <c r="P88">
        <v>1.37322128390832</v>
      </c>
      <c r="Q88">
        <v>1.29892213633089</v>
      </c>
      <c r="R88">
        <v>1.3588823792968501</v>
      </c>
      <c r="S88">
        <v>1.28153056073865</v>
      </c>
      <c r="T88">
        <v>1.36662819516676</v>
      </c>
      <c r="U88">
        <v>1.28051678472785</v>
      </c>
      <c r="V88">
        <v>1.3523389159544199</v>
      </c>
      <c r="W88">
        <v>1.30196771796893</v>
      </c>
      <c r="X88">
        <v>1.3762399260439699</v>
      </c>
      <c r="Y88">
        <v>1.2407925245401601</v>
      </c>
      <c r="Z88">
        <v>1.3035296002515899</v>
      </c>
      <c r="AA88">
        <v>1.2386637571039201</v>
      </c>
      <c r="AB88">
        <v>1.2892023278479801</v>
      </c>
      <c r="AC88">
        <v>1.2241377008421599</v>
      </c>
      <c r="AD88">
        <v>1.2828545955416</v>
      </c>
      <c r="AE88">
        <v>1.2327106255906</v>
      </c>
      <c r="AF88">
        <v>1.31156402842905</v>
      </c>
      <c r="AG88">
        <v>1.26150609925248</v>
      </c>
      <c r="AH88">
        <v>1.3044256110749299</v>
      </c>
      <c r="AI88">
        <v>1.24012348334591</v>
      </c>
      <c r="AJ88">
        <v>1.3003401577513001</v>
      </c>
      <c r="AK88">
        <v>1.2395375160028399</v>
      </c>
      <c r="AL88">
        <v>1.32526231310237</v>
      </c>
      <c r="AM88">
        <v>1.2339540690072901</v>
      </c>
      <c r="AN88">
        <v>1.2977758408001301</v>
      </c>
      <c r="AO88">
        <v>1.23364530163912</v>
      </c>
      <c r="AP88">
        <v>1.2859244923436</v>
      </c>
      <c r="AQ88">
        <v>1.22150734615185</v>
      </c>
      <c r="AR88">
        <v>1.2795733396367099</v>
      </c>
      <c r="AS88">
        <v>1.2249835644164</v>
      </c>
      <c r="AT88">
        <v>1.3058229979981799</v>
      </c>
      <c r="AU88">
        <v>1.25089490829313</v>
      </c>
      <c r="AV88">
        <v>1.2993255870642699</v>
      </c>
      <c r="AW88">
        <v>1.23406782540608</v>
      </c>
      <c r="AX88">
        <v>1.2946704388485399</v>
      </c>
      <c r="AY88">
        <v>1.23443568700739</v>
      </c>
      <c r="AZ88">
        <v>1.3197086654306101</v>
      </c>
      <c r="BA88">
        <v>1.2224098024738399</v>
      </c>
      <c r="BB88">
        <v>1.30232037232145</v>
      </c>
      <c r="BC88">
        <v>1.22327257945429</v>
      </c>
      <c r="BD88">
        <v>1.3008208825212899</v>
      </c>
      <c r="BE88">
        <v>1.2159472710529999</v>
      </c>
      <c r="BF88">
        <v>1.3047033789333</v>
      </c>
      <c r="BG88">
        <v>1.23549248803311</v>
      </c>
      <c r="BH88">
        <v>1.3097079002165199</v>
      </c>
      <c r="BI88">
        <v>1.21494346321998</v>
      </c>
      <c r="BJ88">
        <v>1.2994603495905901</v>
      </c>
      <c r="BK88">
        <v>1.21714188533362</v>
      </c>
      <c r="BL88">
        <v>1.30346313702391</v>
      </c>
      <c r="BM88">
        <v>1.2339370006885599</v>
      </c>
      <c r="BN88">
        <v>1.3036746833027699</v>
      </c>
      <c r="BO88">
        <v>1.21534374196331</v>
      </c>
      <c r="BP88">
        <v>1.2956234808073599</v>
      </c>
      <c r="BQ88">
        <v>1.19931185239876</v>
      </c>
      <c r="BR88">
        <v>1.29618138226827</v>
      </c>
      <c r="BS88">
        <v>1.2303096042010599</v>
      </c>
      <c r="BT88">
        <v>1.30005558274777</v>
      </c>
      <c r="BU88">
        <v>1.28782733590625</v>
      </c>
      <c r="BV88">
        <v>1.37881416345637</v>
      </c>
      <c r="BW88">
        <v>1.2925470833435699</v>
      </c>
      <c r="BX88">
        <v>1.38086149437598</v>
      </c>
      <c r="BY88">
        <v>1.2933477547838299</v>
      </c>
      <c r="BZ88">
        <v>1.3763542058076701</v>
      </c>
      <c r="CA88">
        <v>1.2968998563707801</v>
      </c>
      <c r="CB88">
        <v>1.38414670548284</v>
      </c>
      <c r="CC88">
        <v>1.2890248313497901</v>
      </c>
      <c r="CD88">
        <v>1.37865964791526</v>
      </c>
      <c r="CE88">
        <v>1.2808741365566201</v>
      </c>
      <c r="CF88">
        <v>1.3736080432362501</v>
      </c>
      <c r="CG88">
        <v>1.2937322877781701</v>
      </c>
      <c r="CH88">
        <v>1.3847717910809401</v>
      </c>
      <c r="CI88">
        <v>1.2907701546208901</v>
      </c>
      <c r="CJ88">
        <v>1.37722335572638</v>
      </c>
      <c r="CK88">
        <v>1.27492177650731</v>
      </c>
      <c r="CL88">
        <v>1.3688496669136501</v>
      </c>
      <c r="CM88">
        <v>1.3003764560455899</v>
      </c>
      <c r="CN88">
        <v>1.3693746685817201</v>
      </c>
      <c r="CO88">
        <v>1.2283899788473001</v>
      </c>
      <c r="CP88">
        <v>1.3085298627786399</v>
      </c>
      <c r="CQ88">
        <v>1.2372208608014299</v>
      </c>
      <c r="CR88">
        <v>1.31517767773937</v>
      </c>
      <c r="CS88">
        <v>1.2362445823944399</v>
      </c>
      <c r="CT88">
        <v>1.30780998072096</v>
      </c>
      <c r="CU88">
        <v>1.22614034741705</v>
      </c>
      <c r="CV88">
        <v>1.3185404144745601</v>
      </c>
      <c r="CW88">
        <v>1.2378174753834801</v>
      </c>
      <c r="CX88">
        <v>1.3114463712520501</v>
      </c>
      <c r="CY88">
        <v>1.2254919604952299</v>
      </c>
      <c r="CZ88">
        <v>1.30896499696762</v>
      </c>
      <c r="DA88">
        <v>1.2301477730497801</v>
      </c>
      <c r="DB88">
        <v>1.31923194501284</v>
      </c>
      <c r="DC88">
        <v>1.24507053364955</v>
      </c>
      <c r="DD88">
        <v>1.3079307828470801</v>
      </c>
      <c r="DE88">
        <v>1.2231424824097299</v>
      </c>
      <c r="DF88">
        <v>1.3064404790667099</v>
      </c>
      <c r="DG88">
        <v>1.2078856669510001</v>
      </c>
      <c r="DH88">
        <v>1.3025107119436301</v>
      </c>
      <c r="DI88">
        <v>1.25200007957216</v>
      </c>
      <c r="DJ88">
        <v>1.3112266381091</v>
      </c>
      <c r="DK88">
        <v>1.25757842002831</v>
      </c>
      <c r="DL88">
        <v>1.33160208611697</v>
      </c>
      <c r="DM88">
        <v>1.2484010967696999</v>
      </c>
      <c r="DN88">
        <v>1.32403609923975</v>
      </c>
      <c r="DO88">
        <v>1.2500638235089301</v>
      </c>
      <c r="DP88">
        <v>1.3069131635572699</v>
      </c>
      <c r="DQ88">
        <v>1.2629080974626401</v>
      </c>
      <c r="DR88">
        <v>1.30686674645986</v>
      </c>
      <c r="DS88">
        <v>1.2428807776853099</v>
      </c>
      <c r="DT88">
        <v>1.32990620430816</v>
      </c>
      <c r="DU88">
        <v>1.24658585671042</v>
      </c>
      <c r="DV88">
        <v>1.32274636703325</v>
      </c>
      <c r="DW88">
        <v>1.26905173185505</v>
      </c>
      <c r="DX88">
        <v>1.2953403865218001</v>
      </c>
      <c r="DY88">
        <v>1.24967093593445</v>
      </c>
      <c r="DZ88">
        <v>1.3002954116699199</v>
      </c>
      <c r="EA88">
        <v>1.2552447370745801</v>
      </c>
      <c r="EB88">
        <v>1.3246644251705799</v>
      </c>
      <c r="EC88">
        <v>1.25368054003772</v>
      </c>
      <c r="ED88">
        <v>1.33592820283634</v>
      </c>
      <c r="EE88">
        <v>1.24856442049357</v>
      </c>
      <c r="EF88">
        <v>1.33365725896555</v>
      </c>
      <c r="EG88">
        <v>1.2602803082663301</v>
      </c>
      <c r="EH88">
        <v>1.3096564482853501</v>
      </c>
      <c r="EI88">
        <v>1.25840950782358</v>
      </c>
      <c r="EJ88">
        <v>1.3173293284345999</v>
      </c>
      <c r="EK88">
        <v>1.2519968196392399</v>
      </c>
      <c r="EL88">
        <v>1.3368973813990399</v>
      </c>
      <c r="EM88">
        <v>1.2443992911744901</v>
      </c>
      <c r="EN88">
        <v>1.33501618762049</v>
      </c>
      <c r="EO88">
        <v>1.25616194895832</v>
      </c>
      <c r="EP88">
        <v>1.3135149741985399</v>
      </c>
      <c r="EQ88">
        <v>1.2557332238568599</v>
      </c>
      <c r="ER88">
        <v>1.31390732262473</v>
      </c>
      <c r="ES88">
        <v>1.26795813142375</v>
      </c>
      <c r="ET88">
        <v>1.34154968205151</v>
      </c>
      <c r="EU88">
        <v>1.2557678994972501</v>
      </c>
      <c r="EV88">
        <v>1.3301519570570901</v>
      </c>
      <c r="EW88">
        <v>1.27151211835778</v>
      </c>
      <c r="EX88">
        <v>1.3574925005012199</v>
      </c>
      <c r="EY88">
        <v>1.2578352266494099</v>
      </c>
      <c r="EZ88">
        <v>1.3390681328990599</v>
      </c>
      <c r="FA88">
        <v>1.28595881990232</v>
      </c>
      <c r="FB88">
        <v>1.36240831318966</v>
      </c>
      <c r="FC88">
        <v>1.2627151022693299</v>
      </c>
      <c r="FD88">
        <v>1.3183437929116899</v>
      </c>
      <c r="FE88">
        <v>1.2613740821861801</v>
      </c>
      <c r="FF88">
        <v>1.34278856520308</v>
      </c>
      <c r="FG88">
        <v>1.2713002787959899</v>
      </c>
      <c r="FH88">
        <v>1.3216424375167799</v>
      </c>
      <c r="FI88">
        <v>1.2700197843019301</v>
      </c>
      <c r="FJ88">
        <v>1.3446554013413901</v>
      </c>
      <c r="FK88">
        <v>1.37206927978755</v>
      </c>
      <c r="FL88">
        <v>1.43741130444788</v>
      </c>
      <c r="FM88">
        <v>1.3935242429943</v>
      </c>
      <c r="FN88">
        <v>1.43224070762841</v>
      </c>
      <c r="FO88">
        <v>1.3756454113921099</v>
      </c>
      <c r="FP88">
        <v>1.46054657463941</v>
      </c>
      <c r="FQ88">
        <v>1.3628659462046</v>
      </c>
      <c r="FR88">
        <v>1.42958143918293</v>
      </c>
      <c r="FS88">
        <v>1.35403520243133</v>
      </c>
      <c r="FT88">
        <v>1.4592041554722299</v>
      </c>
      <c r="FU88">
        <v>1.3586030804410401</v>
      </c>
      <c r="FV88">
        <v>1.4046124426732201</v>
      </c>
      <c r="FW88">
        <v>1.41421576237536</v>
      </c>
      <c r="FX88">
        <v>1.4263541539197699</v>
      </c>
      <c r="FY88">
        <v>1.35186906755747</v>
      </c>
      <c r="FZ88">
        <v>1.4102779994849399</v>
      </c>
      <c r="GA88">
        <v>1.37525090453481</v>
      </c>
      <c r="GB88">
        <v>1.44451608072048</v>
      </c>
      <c r="GC88">
        <v>1.26771659424606</v>
      </c>
      <c r="GD88">
        <v>1.3246565545469899</v>
      </c>
      <c r="GE88">
        <v>1.2840014266267501</v>
      </c>
      <c r="GF88">
        <v>1.3347512459642701</v>
      </c>
      <c r="GG88">
        <v>1.2605050333408601</v>
      </c>
      <c r="GH88">
        <v>1.33780430191455</v>
      </c>
      <c r="GI88">
        <v>1.2809577072390099</v>
      </c>
      <c r="GJ88">
        <v>1.3349342425900299</v>
      </c>
      <c r="GK88">
        <v>1.2854168495076801</v>
      </c>
      <c r="GL88">
        <v>1.3359556625318101</v>
      </c>
      <c r="GM88">
        <v>1.2846176397543301</v>
      </c>
      <c r="GN88">
        <v>1.3395483717968499</v>
      </c>
      <c r="GO88">
        <v>1.24450776708637</v>
      </c>
      <c r="GP88">
        <v>1.3064091767205801</v>
      </c>
      <c r="GQ88">
        <v>1.2851703642566501</v>
      </c>
      <c r="GR88">
        <v>1.3213196670955201</v>
      </c>
      <c r="GS88">
        <v>1.25747438514067</v>
      </c>
      <c r="GT88">
        <v>1.31235469974548</v>
      </c>
      <c r="GU88">
        <v>1.2635450181035901</v>
      </c>
      <c r="GV88">
        <v>1.3186867564595</v>
      </c>
      <c r="GW88">
        <v>1.24829841147724</v>
      </c>
      <c r="GX88">
        <v>1.3103043906118901</v>
      </c>
      <c r="GY88">
        <v>1.2676830036920399</v>
      </c>
      <c r="GZ88">
        <v>1.3443547884934599</v>
      </c>
      <c r="HA88">
        <v>1.2638800928857901</v>
      </c>
      <c r="HB88">
        <v>1.32216911714453</v>
      </c>
      <c r="HC88">
        <v>1.2755348602688401</v>
      </c>
      <c r="HD88">
        <v>1.3497736326454901</v>
      </c>
      <c r="HE88">
        <v>1.2682434166662799</v>
      </c>
      <c r="HF88">
        <v>1.34460689839515</v>
      </c>
      <c r="HG88">
        <v>1.26946903528475</v>
      </c>
      <c r="HH88">
        <v>1.3546669947132799</v>
      </c>
      <c r="HI88">
        <v>1.2585068107641799</v>
      </c>
      <c r="HJ88">
        <v>1.31064951711841</v>
      </c>
      <c r="HK88">
        <v>1.27291656225368</v>
      </c>
      <c r="HL88">
        <v>1.35145487156823</v>
      </c>
      <c r="HM88">
        <v>1.2562955335541499</v>
      </c>
      <c r="HN88">
        <v>1.3396664555625899</v>
      </c>
      <c r="HO88">
        <v>1.27300009264279</v>
      </c>
      <c r="HP88">
        <v>1.34854649529268</v>
      </c>
      <c r="HQ88">
        <v>1.27139934664048</v>
      </c>
      <c r="HR88">
        <v>1.32897456575588</v>
      </c>
      <c r="HS88">
        <v>1.28396687336641</v>
      </c>
      <c r="HT88">
        <v>1.3567886665968001</v>
      </c>
      <c r="HU88">
        <v>1.2710029569757699</v>
      </c>
      <c r="HV88">
        <v>1.3483156476718501</v>
      </c>
      <c r="HW88">
        <v>1.2755743473618799</v>
      </c>
      <c r="HX88">
        <v>1.3614891494024499</v>
      </c>
      <c r="HY88">
        <v>1.2598630405365301</v>
      </c>
      <c r="HZ88">
        <v>1.3240933535628701</v>
      </c>
      <c r="IA88">
        <v>1.2760269301974501</v>
      </c>
      <c r="IB88">
        <v>1.3494622921042501</v>
      </c>
      <c r="IC88">
        <v>1.2629126591063999</v>
      </c>
      <c r="ID88">
        <v>1.34752590581113</v>
      </c>
      <c r="IE88">
        <v>1.2638132685745</v>
      </c>
      <c r="IF88">
        <v>1.3502003969971501</v>
      </c>
      <c r="IG88">
        <v>1.27858560237212</v>
      </c>
      <c r="IH88">
        <v>1.3501324989221</v>
      </c>
      <c r="II88">
        <v>1.2772139674791401</v>
      </c>
      <c r="IJ88">
        <v>1.3570688364048</v>
      </c>
      <c r="IK88">
        <v>1.2817272514100799</v>
      </c>
      <c r="IL88">
        <v>1.36390683976833</v>
      </c>
      <c r="IM88">
        <v>1.2813414790964299</v>
      </c>
      <c r="IN88">
        <v>1.3307203352437</v>
      </c>
      <c r="IO88">
        <v>1.27383026522476</v>
      </c>
      <c r="IP88">
        <v>1.35387928100109</v>
      </c>
      <c r="IQ88">
        <v>1.2762028910231</v>
      </c>
      <c r="IR88">
        <v>1.36219481753978</v>
      </c>
      <c r="IS88">
        <v>1.28318713487154</v>
      </c>
      <c r="IT88">
        <v>1.33641362860463</v>
      </c>
      <c r="IU88">
        <v>1.22422151558557</v>
      </c>
      <c r="IV88">
        <v>1.3006309423891</v>
      </c>
      <c r="IW88">
        <v>1.2282857059644301</v>
      </c>
      <c r="IX88">
        <v>1.3009407210694499</v>
      </c>
      <c r="IY88">
        <v>1.2357071558875099</v>
      </c>
      <c r="IZ88">
        <v>1.30055415963927</v>
      </c>
      <c r="JA88">
        <v>1.2115364757776901</v>
      </c>
      <c r="JB88">
        <v>1.30157351683527</v>
      </c>
      <c r="JC88">
        <v>1.22358077677666</v>
      </c>
      <c r="JD88">
        <v>1.3024419562126499</v>
      </c>
      <c r="JE88">
        <v>1.23690390771243</v>
      </c>
      <c r="JF88">
        <v>1.30226720926476</v>
      </c>
      <c r="JG88">
        <v>1.21920680771746</v>
      </c>
      <c r="JH88">
        <v>1.3045918732078501</v>
      </c>
      <c r="JI88">
        <v>1.28776140709172</v>
      </c>
      <c r="JJ88">
        <v>1.37065363495222</v>
      </c>
      <c r="JK88">
        <v>1.2876077148305201</v>
      </c>
      <c r="JL88">
        <v>1.3678090256431601</v>
      </c>
      <c r="JM88">
        <v>1.2816215315043</v>
      </c>
      <c r="JN88">
        <v>1.40192349772327</v>
      </c>
      <c r="JO88">
        <v>1.28488293338612</v>
      </c>
      <c r="JP88">
        <v>1.37705140094403</v>
      </c>
      <c r="JQ88">
        <v>1.27920413458232</v>
      </c>
      <c r="JR88">
        <v>1.3769445978472601</v>
      </c>
      <c r="JS88">
        <v>1.2946150399599801</v>
      </c>
      <c r="JT88">
        <v>1.35527659397109</v>
      </c>
      <c r="JU88">
        <v>1.2743615258776</v>
      </c>
      <c r="JV88">
        <v>1.3966276270956799</v>
      </c>
      <c r="JW88">
        <v>1.2861020516614301</v>
      </c>
      <c r="JX88">
        <v>1.36892394577528</v>
      </c>
      <c r="JY88">
        <v>1.2866100176094799</v>
      </c>
      <c r="JZ88">
        <v>1.36027028998343</v>
      </c>
      <c r="KA88">
        <v>1.2873993185441399</v>
      </c>
      <c r="KB88">
        <v>1.35663898469329</v>
      </c>
      <c r="KC88">
        <v>1.3212897646163899</v>
      </c>
      <c r="KD88">
        <v>1.40110554229923</v>
      </c>
      <c r="KE88">
        <v>1.2851460336976701</v>
      </c>
      <c r="KF88">
        <v>1.3520204019964299</v>
      </c>
      <c r="KG88">
        <v>1.2581326650758999</v>
      </c>
      <c r="KH88">
        <v>1.35871513269633</v>
      </c>
      <c r="KI88">
        <v>1.28953798543309</v>
      </c>
      <c r="KJ88">
        <v>1.3586161444603</v>
      </c>
      <c r="KK88">
        <v>1.27671900886726</v>
      </c>
      <c r="KL88">
        <v>1.40108209771701</v>
      </c>
      <c r="KM88">
        <v>1.2828119952902399</v>
      </c>
      <c r="KN88">
        <v>1.3738994071125601</v>
      </c>
      <c r="KO88">
        <v>1.2890847235102201</v>
      </c>
      <c r="KP88">
        <v>1.36823363307665</v>
      </c>
      <c r="KQ88">
        <v>1.28292139697466</v>
      </c>
      <c r="KR88">
        <v>1.34004598838947</v>
      </c>
      <c r="KS88">
        <v>1.27214609047132</v>
      </c>
      <c r="KT88">
        <v>1.3222383765892201</v>
      </c>
      <c r="KU88">
        <v>1.2809828729338699</v>
      </c>
      <c r="KV88">
        <v>1.34472731772202</v>
      </c>
      <c r="KW88">
        <v>1.2914694630907</v>
      </c>
      <c r="KX88">
        <v>1.3484084511399099</v>
      </c>
      <c r="KY88">
        <v>1.2828904630803899</v>
      </c>
      <c r="KZ88">
        <v>1.3249502479867099</v>
      </c>
      <c r="LA88">
        <v>1.2870356049123</v>
      </c>
      <c r="LB88">
        <v>1.34967674080489</v>
      </c>
      <c r="LC88">
        <v>1.2806838452892799</v>
      </c>
      <c r="LD88">
        <v>1.34754230210041</v>
      </c>
      <c r="LE88">
        <v>1.27419573430008</v>
      </c>
      <c r="LF88">
        <v>1.3401548391468501</v>
      </c>
      <c r="LG88">
        <v>1.28029443155059</v>
      </c>
      <c r="LH88">
        <v>1.35923020888038</v>
      </c>
      <c r="LI88">
        <v>1.27222212810652</v>
      </c>
      <c r="LJ88">
        <v>1.3547832421352199</v>
      </c>
      <c r="LK88">
        <v>1.2858001999017401</v>
      </c>
      <c r="LL88">
        <v>1.32784732927882</v>
      </c>
      <c r="LM88">
        <v>1.2706296904911101</v>
      </c>
      <c r="LN88">
        <v>1.3591793864032899</v>
      </c>
      <c r="LO88">
        <v>1.2747039590709599</v>
      </c>
      <c r="LP88">
        <v>1.35518135153907</v>
      </c>
      <c r="LQ88">
        <v>1.2844449338460699</v>
      </c>
      <c r="LR88">
        <v>1.3243236375340901</v>
      </c>
      <c r="LS88">
        <v>1.27454302122685</v>
      </c>
      <c r="LT88">
        <v>1.3505734469498001</v>
      </c>
      <c r="LU88">
        <v>1.2761693404936501</v>
      </c>
      <c r="LV88">
        <v>1.3452624980941501</v>
      </c>
      <c r="LW88">
        <v>1.2670551762692901</v>
      </c>
      <c r="LX88">
        <v>1.3142861983092999</v>
      </c>
      <c r="LY88">
        <v>1.2740009148045801</v>
      </c>
      <c r="LZ88">
        <v>1.3483965508478799</v>
      </c>
      <c r="MA88">
        <v>1.26640295448</v>
      </c>
      <c r="MB88">
        <v>1.3382998187331601</v>
      </c>
      <c r="MC88">
        <v>1.2651069813142599</v>
      </c>
      <c r="MD88">
        <v>1.3099916989953999</v>
      </c>
      <c r="ME88">
        <v>1.25066092605181</v>
      </c>
      <c r="MF88">
        <v>1.3125896971070301</v>
      </c>
      <c r="MG88">
        <v>1.2407281516730799</v>
      </c>
      <c r="MH88">
        <v>1.3247129692574899</v>
      </c>
      <c r="MI88">
        <v>1.2596778457587401</v>
      </c>
      <c r="MJ88">
        <v>1.32928280081577</v>
      </c>
      <c r="MK88">
        <v>1.26189666893269</v>
      </c>
      <c r="ML88">
        <v>1.3002020545358399</v>
      </c>
      <c r="MM88">
        <v>1.26932736611526</v>
      </c>
      <c r="MN88">
        <v>1.31923672482815</v>
      </c>
      <c r="MO88">
        <v>1.2401427600271899</v>
      </c>
      <c r="MP88">
        <v>1.3162531157942401</v>
      </c>
      <c r="MQ88">
        <v>1.23529911624745</v>
      </c>
      <c r="MR88">
        <v>1.32129503738953</v>
      </c>
      <c r="MS88">
        <v>1.2393779741672299</v>
      </c>
      <c r="MT88">
        <v>1.2899293753304599</v>
      </c>
      <c r="MU88">
        <v>1.2488669839111699</v>
      </c>
      <c r="MV88">
        <v>1.3139587582143599</v>
      </c>
      <c r="MW88">
        <v>1.2384904448976499</v>
      </c>
      <c r="MX88">
        <v>1.32615756477075</v>
      </c>
      <c r="MY88">
        <v>1.2579216708210501</v>
      </c>
      <c r="MZ88">
        <v>1.3308218143364301</v>
      </c>
      <c r="NA88">
        <v>1.26177392552307</v>
      </c>
      <c r="NB88">
        <v>1.2926486139436499</v>
      </c>
      <c r="NC88">
        <v>1.2734251076365199</v>
      </c>
      <c r="ND88">
        <v>1.31572437495279</v>
      </c>
      <c r="NE88">
        <v>1.2513407357051101</v>
      </c>
      <c r="NF88">
        <v>1.3188968200015101</v>
      </c>
      <c r="NG88">
        <v>1.23715915099327</v>
      </c>
      <c r="NH88">
        <v>1.31789598912304</v>
      </c>
      <c r="NI88">
        <v>1.24160623914192</v>
      </c>
      <c r="NJ88">
        <v>1.28907961326384</v>
      </c>
      <c r="NK88">
        <v>1.2489141929148699</v>
      </c>
      <c r="NL88">
        <v>1.31208928166779</v>
      </c>
      <c r="NM88">
        <v>1.2479686790739899</v>
      </c>
      <c r="NN88">
        <v>1.34279391738538</v>
      </c>
      <c r="NO88">
        <v>1.2484679981842901</v>
      </c>
      <c r="NP88">
        <v>1.3508738084430301</v>
      </c>
      <c r="NQ88">
        <v>1.25342714480254</v>
      </c>
      <c r="NR88">
        <v>1.3374716295960001</v>
      </c>
      <c r="NS88">
        <v>1.25417612346799</v>
      </c>
      <c r="NT88">
        <v>1.3385270086245999</v>
      </c>
      <c r="NU88">
        <v>1.24395142986836</v>
      </c>
      <c r="NV88">
        <v>1.3518270540172399</v>
      </c>
      <c r="NW88">
        <v>1.2459827507943699</v>
      </c>
      <c r="NX88">
        <v>1.33321606899682</v>
      </c>
      <c r="NY88">
        <v>1.2537789378120701</v>
      </c>
      <c r="NZ88">
        <v>1.3385270086245999</v>
      </c>
      <c r="OA88">
        <v>1.44316718693553</v>
      </c>
      <c r="OB88">
        <v>1.5203923784469699</v>
      </c>
      <c r="OC88">
        <v>1.4338301360726899</v>
      </c>
      <c r="OD88">
        <v>1.51348221977268</v>
      </c>
      <c r="OE88">
        <v>1.4795427809220301</v>
      </c>
      <c r="OF88">
        <v>1.5331011421214</v>
      </c>
      <c r="OG88">
        <v>1.43234806450716</v>
      </c>
      <c r="OH88">
        <v>1.5231249478959199</v>
      </c>
      <c r="OI88">
        <v>1.4339783432292399</v>
      </c>
      <c r="OJ88">
        <v>1.52626508702538</v>
      </c>
      <c r="OK88">
        <v>1.44239836231092</v>
      </c>
      <c r="OL88">
        <v>1.51544596459701</v>
      </c>
      <c r="OM88">
        <v>1.4655372046277599</v>
      </c>
      <c r="ON88">
        <v>1.5205127967616701</v>
      </c>
      <c r="OO88">
        <v>1.44496419870874</v>
      </c>
      <c r="OP88">
        <v>1.51378789703307</v>
      </c>
      <c r="OQ88">
        <v>1.43271858239854</v>
      </c>
      <c r="OR88">
        <v>1.5181507452041001</v>
      </c>
      <c r="OS88">
        <v>1.4259658938280899</v>
      </c>
      <c r="OT88">
        <v>1.5052289337421301</v>
      </c>
      <c r="OU88">
        <v>1.4519947756977301</v>
      </c>
      <c r="OV88">
        <v>1.5166594106912901</v>
      </c>
      <c r="OW88">
        <v>1.4136739627814701</v>
      </c>
      <c r="OX88">
        <v>1.52305084431764</v>
      </c>
      <c r="OY88">
        <v>1.4121641023740901</v>
      </c>
      <c r="OZ88">
        <v>1.5142325185027301</v>
      </c>
      <c r="PA88">
        <v>1.4418796372629801</v>
      </c>
      <c r="PB88">
        <v>1.51478829533981</v>
      </c>
      <c r="PC88">
        <v>1.4536621062089501</v>
      </c>
      <c r="PD88">
        <v>1.52072584454921</v>
      </c>
      <c r="PE88">
        <v>1.44340802356493</v>
      </c>
      <c r="PF88">
        <v>1.51310243893402</v>
      </c>
      <c r="PG88">
        <v>1.4292635030614</v>
      </c>
      <c r="PH88">
        <v>1.5173633946849201</v>
      </c>
      <c r="PI88">
        <v>1.2574111241839101</v>
      </c>
      <c r="PJ88">
        <v>1.32568574526495</v>
      </c>
      <c r="PK88">
        <v>1.26395136918356</v>
      </c>
      <c r="PL88">
        <v>1.3117516783168299</v>
      </c>
      <c r="PM88">
        <v>1.2570189401803999</v>
      </c>
      <c r="PN88">
        <v>1.3373359171338199</v>
      </c>
      <c r="PO88">
        <v>1.25738805453664</v>
      </c>
      <c r="PP88">
        <v>1.3414653839942701</v>
      </c>
      <c r="PQ88">
        <v>1.2588414423143399</v>
      </c>
      <c r="PR88">
        <v>1.3054998039079899</v>
      </c>
      <c r="PS88">
        <v>1.2551502987519301</v>
      </c>
      <c r="PT88">
        <v>1.3317184580247701</v>
      </c>
      <c r="PU88">
        <v>1.2557501095808199</v>
      </c>
      <c r="PV88">
        <v>1.33277966179897</v>
      </c>
      <c r="PW88">
        <v>1.26238263316953</v>
      </c>
      <c r="PX88">
        <v>1.3074722587491601</v>
      </c>
      <c r="PY88">
        <v>1.25711121876946</v>
      </c>
      <c r="PZ88">
        <v>1.3273698295153</v>
      </c>
      <c r="QA88">
        <v>1.2531432394398601</v>
      </c>
      <c r="QB88">
        <v>1.3321567813228099</v>
      </c>
      <c r="QC88">
        <v>1.2572868283120899</v>
      </c>
      <c r="QD88">
        <v>1.3167107001320999</v>
      </c>
      <c r="QE88">
        <v>1.2585012996974401</v>
      </c>
      <c r="QF88">
        <v>1.31642306217241</v>
      </c>
      <c r="QG88">
        <v>1.2461648272041499</v>
      </c>
      <c r="QH88">
        <v>1.3343098819618999</v>
      </c>
      <c r="QI88">
        <v>1.2479332679933499</v>
      </c>
      <c r="QJ88">
        <v>1.2978224741125799</v>
      </c>
      <c r="QK88">
        <v>1.2568926577747399</v>
      </c>
      <c r="QL88">
        <v>1.32985682021562</v>
      </c>
      <c r="QM88">
        <v>1.25573145267822</v>
      </c>
      <c r="QN88">
        <v>1.3295372224826301</v>
      </c>
      <c r="QO88">
        <v>1.2754293262879699</v>
      </c>
      <c r="QP88">
        <v>1.2944453914006899</v>
      </c>
      <c r="QQ88">
        <v>1.48784089422232</v>
      </c>
      <c r="QR88">
        <v>1.5624217275089201</v>
      </c>
      <c r="QS88">
        <v>1.4877474345314801</v>
      </c>
      <c r="QT88">
        <v>1.5575057477709799</v>
      </c>
      <c r="QU88">
        <v>1.4915605899175599</v>
      </c>
      <c r="QV88">
        <v>1.5437671732181899</v>
      </c>
      <c r="QW88">
        <v>1.45778425764967</v>
      </c>
      <c r="QX88">
        <v>1.5645339165218</v>
      </c>
      <c r="QY88">
        <v>1.4933923998579399</v>
      </c>
      <c r="QZ88">
        <v>1.56236565169442</v>
      </c>
      <c r="RA88">
        <v>1.5044580272528401</v>
      </c>
      <c r="RB88">
        <v>1.56107590796089</v>
      </c>
      <c r="RC88">
        <v>1.5054486999757</v>
      </c>
      <c r="RD88">
        <v>1.5607394530738801</v>
      </c>
      <c r="RE88">
        <v>1.49735509074935</v>
      </c>
      <c r="RF88">
        <v>1.5668891007308501</v>
      </c>
      <c r="RG88">
        <v>1.46666292827903</v>
      </c>
      <c r="RH88">
        <v>1.5472064898409299</v>
      </c>
      <c r="RI88">
        <v>1.49303725303276</v>
      </c>
      <c r="RJ88">
        <v>1.57197330791229</v>
      </c>
      <c r="RK88">
        <v>1.47617712480607</v>
      </c>
      <c r="RL88">
        <v>1.58593618572309</v>
      </c>
      <c r="RM88">
        <v>1.49408400157012</v>
      </c>
      <c r="RN88">
        <v>1.5567580702443</v>
      </c>
      <c r="RO88">
        <v>1.5019719994766201</v>
      </c>
      <c r="RP88">
        <v>1.54300080375334</v>
      </c>
      <c r="RQ88">
        <v>1.4645507392661501</v>
      </c>
      <c r="RR88">
        <v>1.5644591487691299</v>
      </c>
      <c r="RS88">
        <v>1.4951868259219701</v>
      </c>
      <c r="RT88">
        <v>1.5614497467242301</v>
      </c>
      <c r="RU88">
        <v>1.49886913774089</v>
      </c>
      <c r="RV88">
        <v>1.56210396456008</v>
      </c>
      <c r="RW88">
        <v>1.2600639203916599</v>
      </c>
      <c r="RX88">
        <v>1.3070746239586299</v>
      </c>
      <c r="RY88">
        <v>1.2474126406558399</v>
      </c>
      <c r="RZ88">
        <v>1.28565863677812</v>
      </c>
      <c r="SA88">
        <v>1.25294591555779</v>
      </c>
      <c r="SB88">
        <v>1.3304471771444699</v>
      </c>
      <c r="SC88">
        <v>1.26207360583605</v>
      </c>
      <c r="SD88">
        <v>1.30587058333997</v>
      </c>
      <c r="SE88">
        <v>1.2481740192823501</v>
      </c>
      <c r="SF88">
        <v>1.3214345789841699</v>
      </c>
      <c r="SG88">
        <v>1.2592759820456201</v>
      </c>
      <c r="SH88">
        <v>1.2902623214965501</v>
      </c>
      <c r="SI88">
        <v>1.25622161429975</v>
      </c>
      <c r="SJ88">
        <v>1.3237098616238601</v>
      </c>
      <c r="SK88">
        <v>1.27375988242897</v>
      </c>
      <c r="SL88">
        <v>1.2994608376935499</v>
      </c>
      <c r="SM88">
        <v>1.2535390826272801</v>
      </c>
      <c r="SN88">
        <v>1.29236053933937</v>
      </c>
      <c r="SO88">
        <v>1.25881561357378</v>
      </c>
      <c r="SP88">
        <v>1.3240462847379</v>
      </c>
      <c r="SQ88">
        <v>1.26409214452028</v>
      </c>
      <c r="SR88">
        <v>1.30054093295441</v>
      </c>
      <c r="SS88">
        <v>1.2564606517755099</v>
      </c>
      <c r="ST88">
        <v>1.3204341628819001</v>
      </c>
      <c r="SU88">
        <v>1.25082999123529</v>
      </c>
      <c r="SV88">
        <v>1.2873761653076901</v>
      </c>
      <c r="SW88">
        <v>1.26042690322523</v>
      </c>
      <c r="SX88">
        <v>1.3145201986666999</v>
      </c>
      <c r="SY88">
        <v>1.2763450284631599</v>
      </c>
      <c r="SZ88">
        <v>1.3015147893371499</v>
      </c>
      <c r="TA88">
        <v>1.30150789287677</v>
      </c>
      <c r="TB88">
        <v>1.3290583523128801</v>
      </c>
      <c r="TC88">
        <v>1.30935364800125</v>
      </c>
      <c r="TD88">
        <v>1.33940940862326</v>
      </c>
      <c r="TE88">
        <v>1.27591298201523</v>
      </c>
      <c r="TF88">
        <v>1.32129898688447</v>
      </c>
      <c r="TG88">
        <v>1.3074766355140099</v>
      </c>
      <c r="TH88">
        <v>1.3302756616665301</v>
      </c>
      <c r="TI88">
        <v>1.29271970470431</v>
      </c>
      <c r="TJ88">
        <v>1.32332521793764</v>
      </c>
      <c r="TK88">
        <v>1.2743736747035199</v>
      </c>
      <c r="TL88">
        <v>1.31254221314694</v>
      </c>
      <c r="TM88">
        <v>1.30801853451661</v>
      </c>
      <c r="TN88">
        <v>1.3260347129506</v>
      </c>
      <c r="TO88">
        <v>1.3109871986177599</v>
      </c>
      <c r="TP88">
        <v>1.34108222728343</v>
      </c>
      <c r="TQ88">
        <v>1.2884473415534401</v>
      </c>
      <c r="TR88">
        <v>1.3298908348386</v>
      </c>
      <c r="TS88">
        <v>1.3293096677923499</v>
      </c>
      <c r="TT88">
        <v>1.3371554229168301</v>
      </c>
      <c r="TU88">
        <v>1.40931611191052</v>
      </c>
      <c r="TV88">
        <v>1.4989444841758699</v>
      </c>
      <c r="TW88">
        <v>1.40669670937556</v>
      </c>
      <c r="TX88">
        <v>1.47892845756826</v>
      </c>
      <c r="TY88">
        <v>1.4020610562051401</v>
      </c>
      <c r="TZ88">
        <v>1.48926820441679</v>
      </c>
      <c r="UA88">
        <v>1.4029227017758501</v>
      </c>
      <c r="UB88">
        <v>1.4874759816297101</v>
      </c>
      <c r="UC88">
        <v>1.4045081296259501</v>
      </c>
      <c r="UD88">
        <v>1.4912241398623001</v>
      </c>
      <c r="UE88">
        <v>1.3920659675848901</v>
      </c>
      <c r="UF88">
        <v>1.50241691582584</v>
      </c>
      <c r="UG88">
        <v>1.4076272865919299</v>
      </c>
      <c r="UH88">
        <v>1.5037610829161501</v>
      </c>
      <c r="UI88">
        <v>1.43685430435044</v>
      </c>
      <c r="UJ88">
        <v>1.50289082088973</v>
      </c>
      <c r="UK88">
        <v>1.3835012106120199</v>
      </c>
      <c r="UL88">
        <v>1.51115400191285</v>
      </c>
      <c r="UM88">
        <v>1.4240330182582599</v>
      </c>
      <c r="UN88">
        <v>1.5121707436862899</v>
      </c>
      <c r="UO88">
        <v>1.4128230093833201</v>
      </c>
      <c r="UP88">
        <v>1.4876052284653201</v>
      </c>
      <c r="UQ88">
        <v>1.41190966507836</v>
      </c>
      <c r="UR88">
        <v>1.4970833297431401</v>
      </c>
      <c r="US88">
        <v>1.4074894233006101</v>
      </c>
      <c r="UT88">
        <v>1.4937229120173701</v>
      </c>
      <c r="UU88">
        <v>1.2992520084957</v>
      </c>
      <c r="UV88">
        <v>1.3512143318865999</v>
      </c>
      <c r="UW88">
        <v>1.2873118478160399</v>
      </c>
      <c r="UX88">
        <v>1.3628128174346601</v>
      </c>
      <c r="UY88">
        <v>1.2864622772185701</v>
      </c>
      <c r="UZ88">
        <v>1.3556099362822001</v>
      </c>
      <c r="VA88">
        <v>1.3251177394034499</v>
      </c>
      <c r="VB88">
        <v>1.32776803028903</v>
      </c>
      <c r="VC88">
        <v>1.28655462184873</v>
      </c>
      <c r="VD88">
        <v>1.3709483793517401</v>
      </c>
      <c r="VE88">
        <v>1.2821590174531301</v>
      </c>
      <c r="VF88">
        <v>1.3674577523317</v>
      </c>
      <c r="VG88">
        <v>1.3257364484255201</v>
      </c>
      <c r="VH88">
        <v>1.3376027334010501</v>
      </c>
      <c r="VI88">
        <v>1.3149654905693999</v>
      </c>
      <c r="VJ88">
        <v>1.39447849110489</v>
      </c>
      <c r="VK88">
        <v>1.3173157017909201</v>
      </c>
      <c r="VL88">
        <v>1.4007556375319801</v>
      </c>
      <c r="VM88">
        <v>1.3096403284345799</v>
      </c>
      <c r="VN88">
        <v>1.39604034033438</v>
      </c>
      <c r="VO88">
        <v>1.3118789789968399</v>
      </c>
      <c r="VP88">
        <v>1.39958053192122</v>
      </c>
      <c r="VQ88">
        <v>1.3217483786517501</v>
      </c>
      <c r="VR88">
        <v>1.39543047539715</v>
      </c>
      <c r="VS88">
        <v>1.31617778306657</v>
      </c>
      <c r="VT88">
        <v>1.4031207235080601</v>
      </c>
      <c r="VU88">
        <v>1.31426637710477</v>
      </c>
      <c r="VV88">
        <v>1.3982194918783799</v>
      </c>
      <c r="VW88">
        <v>1.30980395073481</v>
      </c>
      <c r="VX88">
        <v>1.39493960849645</v>
      </c>
      <c r="VY88">
        <v>1.3142886892366199</v>
      </c>
      <c r="VZ88">
        <v>1.3943297435592299</v>
      </c>
      <c r="WA88">
        <v>1.3142886892366199</v>
      </c>
      <c r="WB88">
        <v>1.39891860534301</v>
      </c>
      <c r="WC88">
        <v>1.3133367049443601</v>
      </c>
      <c r="WD88">
        <v>1.39859136074254</v>
      </c>
      <c r="WE88">
        <v>1.31431100136847</v>
      </c>
      <c r="WF88">
        <v>1.3990152912476901</v>
      </c>
      <c r="WG88">
        <v>1.3102055691081</v>
      </c>
      <c r="WH88">
        <v>1.39572797048848</v>
      </c>
      <c r="WI88">
        <v>1.3064737082440501</v>
      </c>
      <c r="WJ88">
        <v>1.3932523095296601</v>
      </c>
      <c r="WK88">
        <v>1.30512136007587</v>
      </c>
      <c r="WL88">
        <v>1.3924971021110599</v>
      </c>
      <c r="WM88">
        <v>1.29530366363412</v>
      </c>
      <c r="WN88">
        <v>1.3897397168850301</v>
      </c>
      <c r="WO88">
        <v>1.2984825599775101</v>
      </c>
      <c r="WP88">
        <v>1.38042256489514</v>
      </c>
      <c r="WQ88">
        <v>1.3052355193368199</v>
      </c>
      <c r="WR88">
        <v>1.3870525835118901</v>
      </c>
      <c r="WS88">
        <v>1.31325301204819</v>
      </c>
      <c r="WT88">
        <v>1.3969229688433</v>
      </c>
      <c r="WU88">
        <v>1.3054462748955</v>
      </c>
      <c r="WV88">
        <v>1.3900821946678801</v>
      </c>
      <c r="WW88">
        <v>1.3205065158593501</v>
      </c>
      <c r="WX88">
        <v>1.3914257613544501</v>
      </c>
      <c r="WY88">
        <v>1.30974041940356</v>
      </c>
      <c r="WZ88">
        <v>1.4024113948505299</v>
      </c>
      <c r="XA88">
        <v>1.3037075415363999</v>
      </c>
      <c r="XB88">
        <v>1.3863939723910199</v>
      </c>
      <c r="XC88">
        <v>1.24787065915162</v>
      </c>
      <c r="XD88">
        <v>1.3196179074418499</v>
      </c>
      <c r="XE88">
        <v>1.25809429238751</v>
      </c>
      <c r="XF88">
        <v>1.33512818002545</v>
      </c>
      <c r="XG88">
        <v>1.2483042195214</v>
      </c>
      <c r="XH88">
        <v>1.30680689780562</v>
      </c>
      <c r="XI88">
        <v>1.2456049565740299</v>
      </c>
      <c r="XJ88">
        <v>1.3130026153480301</v>
      </c>
      <c r="XK88">
        <v>1.25234612103327</v>
      </c>
      <c r="XL88">
        <v>1.3381491167955599</v>
      </c>
      <c r="XM88">
        <v>1.24122739542104</v>
      </c>
      <c r="XN88">
        <v>1.3385686913469701</v>
      </c>
      <c r="XO88">
        <v>1.25968867568285</v>
      </c>
      <c r="XP88">
        <v>1.2903875470273101</v>
      </c>
      <c r="XQ88">
        <v>1.24352106963538</v>
      </c>
      <c r="XR88">
        <v>1.29817764786506</v>
      </c>
      <c r="XS88">
        <v>1.24437420455657</v>
      </c>
      <c r="XT88">
        <v>1.33501629347841</v>
      </c>
      <c r="XU88">
        <v>1.24884966643823</v>
      </c>
      <c r="XV88">
        <v>1.32693249045467</v>
      </c>
      <c r="XW88">
        <v>1.2389896644802101</v>
      </c>
      <c r="XX88">
        <v>1.3033384148473399</v>
      </c>
      <c r="XY88">
        <v>1.2485559642522399</v>
      </c>
      <c r="XZ88">
        <v>1.3066390679850599</v>
      </c>
      <c r="YA88">
        <v>1.2557866323547899</v>
      </c>
      <c r="YB88">
        <v>1.3255898518901801</v>
      </c>
      <c r="YC88">
        <v>1.2679933612077401</v>
      </c>
      <c r="YD88">
        <v>1.32948198270083</v>
      </c>
      <c r="YE88">
        <v>1.25923207047333</v>
      </c>
      <c r="YF88">
        <v>1.3330726756247799</v>
      </c>
      <c r="YG88">
        <v>1.28660112987137</v>
      </c>
      <c r="YH88">
        <v>1.32983307267562</v>
      </c>
      <c r="YI88">
        <v>1.2545721489898101</v>
      </c>
      <c r="YJ88">
        <v>1.3091666400689399</v>
      </c>
      <c r="YK88">
        <v>1.25128467013501</v>
      </c>
      <c r="YL88">
        <v>1.3367910376304599</v>
      </c>
      <c r="YM88">
        <v>1.27838243273435</v>
      </c>
      <c r="YN88">
        <v>1.32870000957518</v>
      </c>
      <c r="YO88">
        <v>1.26406753694424</v>
      </c>
      <c r="YP88">
        <v>1.33150872937346</v>
      </c>
      <c r="YQ88">
        <v>1.2577638760333201</v>
      </c>
      <c r="YR88">
        <v>1.3332003447065199</v>
      </c>
      <c r="YS88">
        <v>1.28583511538093</v>
      </c>
      <c r="YT88">
        <v>1.3341419041843501</v>
      </c>
      <c r="YU88">
        <v>1.2685199961699201</v>
      </c>
      <c r="YV88">
        <v>1.3107305863202501</v>
      </c>
      <c r="YW88">
        <v>1.25409338993329</v>
      </c>
      <c r="YX88">
        <v>1.3415626695604901</v>
      </c>
      <c r="YY88">
        <v>1.27635568606172</v>
      </c>
      <c r="YZ88">
        <v>1.3321789920525899</v>
      </c>
      <c r="ZA88">
        <v>1.26574319364207</v>
      </c>
      <c r="ZB88">
        <v>1.3323545370399901</v>
      </c>
      <c r="ZC88">
        <v>1.2733554626408301</v>
      </c>
      <c r="ZD88">
        <v>1.33379081420956</v>
      </c>
      <c r="ZE88">
        <v>1.2851010181609199</v>
      </c>
      <c r="ZF88">
        <v>1.3346206632408699</v>
      </c>
      <c r="ZG88">
        <v>1.2785898949921799</v>
      </c>
      <c r="ZH88">
        <v>1.3117200217037399</v>
      </c>
      <c r="ZI88">
        <v>1.2468481695445399</v>
      </c>
      <c r="ZJ88">
        <v>1.33621652676263</v>
      </c>
      <c r="ZK88">
        <v>1.2829146851361199</v>
      </c>
      <c r="ZL88">
        <v>1.3324343302160699</v>
      </c>
      <c r="ZM88">
        <v>1.26853595480514</v>
      </c>
      <c r="ZN88">
        <v>1.3324981647569401</v>
      </c>
      <c r="ZO88">
        <v>1.25414790841755</v>
      </c>
      <c r="ZP88">
        <v>1.3238653142647001</v>
      </c>
      <c r="ZQ88">
        <v>1.24466180910882</v>
      </c>
      <c r="ZR88">
        <v>1.32914474437553</v>
      </c>
      <c r="ZS88">
        <v>1.23824332387134</v>
      </c>
      <c r="ZT88">
        <v>1.32075551296654</v>
      </c>
      <c r="ZU88">
        <v>1.2412024565019499</v>
      </c>
      <c r="ZV88">
        <v>1.3186401248741899</v>
      </c>
      <c r="ZW88">
        <v>1.2538104106022501</v>
      </c>
      <c r="ZX88">
        <v>1.3374556280773999</v>
      </c>
      <c r="ZY88">
        <v>1.2392196568370399</v>
      </c>
      <c r="ZZ88">
        <v>1.31223369313011</v>
      </c>
      <c r="AAA88">
        <v>1.25382849084235</v>
      </c>
      <c r="AAB88">
        <v>1.31551827008262</v>
      </c>
      <c r="AAC88">
        <v>1.2584510055626801</v>
      </c>
      <c r="AAD88">
        <v>1.3426627372278099</v>
      </c>
      <c r="AAE88">
        <v>1.25003766716688</v>
      </c>
      <c r="AAF88">
        <v>1.31760955118817</v>
      </c>
      <c r="AAG88">
        <v>1.2535693407341699</v>
      </c>
      <c r="AAH88">
        <v>1.33669625799297</v>
      </c>
    </row>
    <row r="89" spans="1:710" hidden="1" x14ac:dyDescent="0.45">
      <c r="A89" t="s">
        <v>52</v>
      </c>
      <c r="B89" t="s">
        <v>26</v>
      </c>
      <c r="C89" t="s">
        <v>16</v>
      </c>
      <c r="D89">
        <v>35</v>
      </c>
      <c r="E89" s="1" cm="1">
        <f t="array" ref="E89">SUMPRODUCT($G89:$FZZ89,$G$2:$FZZ$2)/SUMPRODUCT(--($G89:$FZZ89&lt;&gt;""),$G$2:$FZZ$2)</f>
        <v>1.3749977820037571</v>
      </c>
      <c r="F89" s="1" cm="1">
        <f t="array" ref="F89">SUMPRODUCT($G89:$FZZ89,$F$2:$FZY$2)/SUMPRODUCT(--($G89:$FZZ89&lt;&gt;""),$F$2:$FZY$2)</f>
        <v>1.4369803790800491</v>
      </c>
      <c r="G89">
        <v>1.3389272973724</v>
      </c>
      <c r="H89">
        <v>1.41040346867361</v>
      </c>
      <c r="I89">
        <v>1.3363028226927001</v>
      </c>
      <c r="J89">
        <v>1.40028697659382</v>
      </c>
      <c r="K89">
        <v>1.35277420159822</v>
      </c>
      <c r="L89">
        <v>1.40225781387356</v>
      </c>
      <c r="M89">
        <v>1.3423812251518501</v>
      </c>
      <c r="N89">
        <v>1.39006698011014</v>
      </c>
      <c r="O89">
        <v>1.3326021857861501</v>
      </c>
      <c r="P89">
        <v>1.4200917644523301</v>
      </c>
      <c r="Q89">
        <v>1.33618513960333</v>
      </c>
      <c r="R89">
        <v>1.41581689078442</v>
      </c>
      <c r="S89">
        <v>1.3292304943824</v>
      </c>
      <c r="T89">
        <v>1.41931477248881</v>
      </c>
      <c r="U89">
        <v>1.3390889343867101</v>
      </c>
      <c r="V89">
        <v>1.40973423471963</v>
      </c>
      <c r="W89">
        <v>1.33202085968205</v>
      </c>
      <c r="X89">
        <v>1.43031317880456</v>
      </c>
      <c r="Y89">
        <v>1.3763260292627599</v>
      </c>
      <c r="Z89">
        <v>1.4131559311021</v>
      </c>
      <c r="AA89">
        <v>1.3265588585652801</v>
      </c>
      <c r="AB89">
        <v>1.3983613682856599</v>
      </c>
      <c r="AC89">
        <v>1.46509934000792</v>
      </c>
      <c r="AD89">
        <v>1.39560509658076</v>
      </c>
      <c r="AE89">
        <v>1.3391786666350101</v>
      </c>
      <c r="AF89">
        <v>1.4341736154481699</v>
      </c>
      <c r="AG89">
        <v>1.3670736790886699</v>
      </c>
      <c r="AH89">
        <v>1.40745943845043</v>
      </c>
      <c r="AI89">
        <v>1.3941943245724999</v>
      </c>
      <c r="AJ89">
        <v>1.4091149816273201</v>
      </c>
      <c r="AK89">
        <v>1.3589487597519001</v>
      </c>
      <c r="AL89">
        <v>1.4391802984428099</v>
      </c>
      <c r="AM89">
        <v>1.3731904237795101</v>
      </c>
      <c r="AN89">
        <v>1.4093014322964701</v>
      </c>
      <c r="AO89">
        <v>1.3218907199893599</v>
      </c>
      <c r="AP89">
        <v>1.39192329568538</v>
      </c>
      <c r="AQ89">
        <v>1.45090672713976</v>
      </c>
      <c r="AR89">
        <v>1.3953699668333599</v>
      </c>
      <c r="AS89">
        <v>1.33022005215066</v>
      </c>
      <c r="AT89">
        <v>1.4287153652392901</v>
      </c>
      <c r="AU89">
        <v>1.3617335293292001</v>
      </c>
      <c r="AV89">
        <v>1.4049535740930801</v>
      </c>
      <c r="AW89">
        <v>1.3964809384164201</v>
      </c>
      <c r="AX89">
        <v>1.4037805535652199</v>
      </c>
      <c r="AY89">
        <v>1.35335544442556</v>
      </c>
      <c r="AZ89">
        <v>1.43325675705622</v>
      </c>
      <c r="BA89">
        <v>1.3207207506159699</v>
      </c>
      <c r="BB89">
        <v>1.4184260956852801</v>
      </c>
      <c r="BC89">
        <v>1.3021005301100801</v>
      </c>
      <c r="BD89">
        <v>1.4208899876390599</v>
      </c>
      <c r="BE89">
        <v>1.34653769256933</v>
      </c>
      <c r="BF89">
        <v>1.4374963705295201</v>
      </c>
      <c r="BG89">
        <v>1.3017852846749201</v>
      </c>
      <c r="BH89">
        <v>1.3921902091404501</v>
      </c>
      <c r="BI89">
        <v>1.3373831310508399</v>
      </c>
      <c r="BJ89">
        <v>1.41789930397126</v>
      </c>
      <c r="BK89">
        <v>1.33961888486075</v>
      </c>
      <c r="BL89">
        <v>1.43584962792742</v>
      </c>
      <c r="BM89">
        <v>1.31696684115778</v>
      </c>
      <c r="BN89">
        <v>1.3927356667026101</v>
      </c>
      <c r="BO89">
        <v>1.30239918368024</v>
      </c>
      <c r="BP89">
        <v>1.42046067313196</v>
      </c>
      <c r="BQ89">
        <v>1.3449884271741499</v>
      </c>
      <c r="BR89">
        <v>1.4342671788022301</v>
      </c>
      <c r="BS89">
        <v>1.3037057930496601</v>
      </c>
      <c r="BT89">
        <v>1.3981259488472799</v>
      </c>
      <c r="BU89">
        <v>1.3646110246838501</v>
      </c>
      <c r="BV89">
        <v>1.4384589181805001</v>
      </c>
      <c r="BW89">
        <v>1.3392072650397999</v>
      </c>
      <c r="BX89">
        <v>1.4403657804263901</v>
      </c>
      <c r="BY89">
        <v>1.4180751577638699</v>
      </c>
      <c r="BZ89">
        <v>1.4557997759524599</v>
      </c>
      <c r="CA89">
        <v>1.3511225202889401</v>
      </c>
      <c r="CB89">
        <v>1.4325399194412101</v>
      </c>
      <c r="CC89">
        <v>1.3321223763085499</v>
      </c>
      <c r="CD89">
        <v>1.42896850341163</v>
      </c>
      <c r="CE89">
        <v>1.39367399327857</v>
      </c>
      <c r="CF89">
        <v>1.4556961803055799</v>
      </c>
      <c r="CG89">
        <v>1.3435354560491</v>
      </c>
      <c r="CH89">
        <v>1.42101095304483</v>
      </c>
      <c r="CI89">
        <v>1.32204901654369</v>
      </c>
      <c r="CJ89">
        <v>1.43568466187434</v>
      </c>
      <c r="CK89">
        <v>1.3853775622364</v>
      </c>
      <c r="CL89">
        <v>1.44388627656174</v>
      </c>
      <c r="CM89">
        <v>1.3483113909559199</v>
      </c>
      <c r="CN89">
        <v>1.42122692363069</v>
      </c>
      <c r="CO89">
        <v>1.5833781205161399</v>
      </c>
      <c r="CP89">
        <v>1.4686271947773999</v>
      </c>
      <c r="CR89">
        <v>1.4737341662927499</v>
      </c>
      <c r="CS89">
        <v>1.3742277292651699</v>
      </c>
      <c r="CT89">
        <v>1.4967962783083699</v>
      </c>
      <c r="CU89">
        <v>1.38472765283934</v>
      </c>
      <c r="CV89">
        <v>1.43211906652006</v>
      </c>
      <c r="CX89">
        <v>1.4678814265498401</v>
      </c>
      <c r="CY89">
        <v>1.43284018125249</v>
      </c>
      <c r="CZ89">
        <v>1.51365680362505</v>
      </c>
      <c r="DA89">
        <v>1.33565240544151</v>
      </c>
      <c r="DB89">
        <v>1.42320559535725</v>
      </c>
      <c r="DD89">
        <v>1.4687208780588801</v>
      </c>
      <c r="DE89">
        <v>1.4159414430183701</v>
      </c>
      <c r="DF89">
        <v>1.5010983132078599</v>
      </c>
      <c r="DG89">
        <v>1.3502423438570801</v>
      </c>
      <c r="DH89">
        <v>1.4177349847887899</v>
      </c>
      <c r="DI89">
        <v>1.3426543285601</v>
      </c>
      <c r="DJ89">
        <v>1.41577783450978</v>
      </c>
      <c r="DK89">
        <v>1.3368223518217</v>
      </c>
      <c r="DL89">
        <v>1.43201552983458</v>
      </c>
      <c r="DM89">
        <v>1.3245781846273199</v>
      </c>
      <c r="DN89">
        <v>1.42177558659606</v>
      </c>
      <c r="DO89">
        <v>1.3539171056950401</v>
      </c>
      <c r="DP89">
        <v>1.3939501944544801</v>
      </c>
      <c r="DQ89">
        <v>1.3643095622536101</v>
      </c>
      <c r="DR89">
        <v>1.40869756940184</v>
      </c>
      <c r="DS89">
        <v>1.3432279112637699</v>
      </c>
      <c r="DT89">
        <v>1.43323066313454</v>
      </c>
      <c r="DU89">
        <v>1.35396352279245</v>
      </c>
      <c r="DV89">
        <v>1.4316359042879401</v>
      </c>
      <c r="DW89">
        <v>1.38572939495313</v>
      </c>
      <c r="DX89">
        <v>1.41269938629966</v>
      </c>
      <c r="DY89">
        <v>1.34663956792313</v>
      </c>
      <c r="DZ89">
        <v>1.4081355909725299</v>
      </c>
      <c r="EA89">
        <v>1.3257063570838299</v>
      </c>
      <c r="EB89">
        <v>1.4158685450888799</v>
      </c>
      <c r="EC89">
        <v>1.3218530278385401</v>
      </c>
      <c r="ED89">
        <v>1.4339919243780801</v>
      </c>
      <c r="EE89">
        <v>1.30775966450312</v>
      </c>
      <c r="EF89">
        <v>1.4208053795905999</v>
      </c>
      <c r="EG89">
        <v>1.3331505838456299</v>
      </c>
      <c r="EH89">
        <v>1.4171833020667099</v>
      </c>
      <c r="EI89">
        <v>1.33988026877166</v>
      </c>
      <c r="EJ89">
        <v>1.4054830042976401</v>
      </c>
      <c r="EK89">
        <v>1.3403661572199901</v>
      </c>
      <c r="EL89">
        <v>1.41858640239878</v>
      </c>
      <c r="EM89">
        <v>1.33136033175527</v>
      </c>
      <c r="EN89">
        <v>1.4191476425316001</v>
      </c>
      <c r="EO89">
        <v>1.31783340522057</v>
      </c>
      <c r="EP89">
        <v>1.4057376410245701</v>
      </c>
      <c r="EQ89">
        <v>1.34334384792471</v>
      </c>
      <c r="ER89">
        <v>1.39181316939578</v>
      </c>
      <c r="ES89">
        <v>1.3093576343573501</v>
      </c>
      <c r="ET89">
        <v>1.3937000427461901</v>
      </c>
      <c r="EU89">
        <v>1.2832143627222801</v>
      </c>
      <c r="EV89">
        <v>1.3902198213738499</v>
      </c>
      <c r="EW89">
        <v>1.30088783473487</v>
      </c>
      <c r="EX89">
        <v>1.40964853546988</v>
      </c>
      <c r="EY89">
        <v>1.31283596430503</v>
      </c>
      <c r="EZ89">
        <v>1.40019519502479</v>
      </c>
      <c r="FA89">
        <v>1.3384496370356</v>
      </c>
      <c r="FB89">
        <v>1.40996440338792</v>
      </c>
      <c r="FC89">
        <v>1.3261723995748</v>
      </c>
      <c r="FD89">
        <v>1.38714625630317</v>
      </c>
      <c r="FE89">
        <v>1.29521356075823</v>
      </c>
      <c r="FF89">
        <v>1.4017707517656399</v>
      </c>
      <c r="FG89">
        <v>1.3003298644604999</v>
      </c>
      <c r="FH89">
        <v>1.37881453068079</v>
      </c>
      <c r="FI89">
        <v>1.3322684612503799</v>
      </c>
      <c r="FJ89">
        <v>1.3808969892302201</v>
      </c>
      <c r="FK89">
        <v>1.5690049112450799</v>
      </c>
      <c r="FL89">
        <v>1.55853769458228</v>
      </c>
      <c r="FM89">
        <v>1.5304108167935699</v>
      </c>
      <c r="FN89">
        <v>1.5533835355485299</v>
      </c>
      <c r="FO89">
        <v>1.50560619814106</v>
      </c>
      <c r="FP89">
        <v>1.5486074455863601</v>
      </c>
      <c r="FR89">
        <v>1.57688043702592</v>
      </c>
      <c r="FS89">
        <v>1.46682946162598</v>
      </c>
      <c r="FT89">
        <v>1.57780643228819</v>
      </c>
      <c r="FU89">
        <v>1.60569952823554</v>
      </c>
      <c r="FV89">
        <v>1.5497854868963401</v>
      </c>
      <c r="FW89">
        <v>1.47610585203435</v>
      </c>
      <c r="FX89">
        <v>1.5260438450537701</v>
      </c>
      <c r="FY89">
        <v>1.69783879646185</v>
      </c>
      <c r="FZ89">
        <v>1.54283960921904</v>
      </c>
      <c r="GA89">
        <v>1.46639294709407</v>
      </c>
      <c r="GB89">
        <v>1.5588701031379699</v>
      </c>
      <c r="GC89">
        <v>1.4106687032821701</v>
      </c>
      <c r="GD89">
        <v>1.40873976946159</v>
      </c>
      <c r="GE89">
        <v>1.3316552418262999</v>
      </c>
      <c r="GF89">
        <v>1.3894130850056601</v>
      </c>
      <c r="GG89">
        <v>1.6535668469868099</v>
      </c>
      <c r="GH89">
        <v>1.50527048955332</v>
      </c>
      <c r="GI89">
        <v>1.31281966055993</v>
      </c>
      <c r="GJ89">
        <v>1.3817365632860199</v>
      </c>
      <c r="GK89">
        <v>1.4428070188542499</v>
      </c>
      <c r="GL89">
        <v>1.3991529870464501</v>
      </c>
      <c r="GM89">
        <v>1.3323330762666401</v>
      </c>
      <c r="GN89">
        <v>1.3881619856254199</v>
      </c>
      <c r="GO89">
        <v>1.3234820149795801</v>
      </c>
      <c r="GP89">
        <v>1.37511320582078</v>
      </c>
      <c r="GQ89">
        <v>1.60651430641477</v>
      </c>
      <c r="GR89">
        <v>1.47173168960037</v>
      </c>
      <c r="GS89">
        <v>1.30848002629176</v>
      </c>
      <c r="GT89">
        <v>1.37602632163711</v>
      </c>
      <c r="GU89">
        <v>1.4549912329677701</v>
      </c>
      <c r="GV89">
        <v>1.3852078972380499</v>
      </c>
      <c r="GW89">
        <v>1.3242886939829499</v>
      </c>
      <c r="GX89">
        <v>1.38084398790728</v>
      </c>
      <c r="GY89">
        <v>1.3810398166583799</v>
      </c>
      <c r="GZ89">
        <v>1.4619610201642299</v>
      </c>
      <c r="HA89">
        <v>1.37191526069834</v>
      </c>
      <c r="HB89">
        <v>1.4332873156826</v>
      </c>
      <c r="HC89">
        <v>1.34502303160638</v>
      </c>
      <c r="HD89">
        <v>1.4563128471257101</v>
      </c>
      <c r="HE89">
        <v>1.40508593758305</v>
      </c>
      <c r="HF89">
        <v>1.4725769732535601</v>
      </c>
      <c r="HG89">
        <v>1.40896022890364</v>
      </c>
      <c r="HH89">
        <v>1.46509872532626</v>
      </c>
      <c r="HI89">
        <v>1.3729981182881399</v>
      </c>
      <c r="HJ89">
        <v>1.44883611793275</v>
      </c>
      <c r="HK89">
        <v>1.3564226516190401</v>
      </c>
      <c r="HL89">
        <v>1.4626641941671401</v>
      </c>
      <c r="HM89">
        <v>1.39127608616083</v>
      </c>
      <c r="HN89">
        <v>1.4737266551546599</v>
      </c>
      <c r="HO89">
        <v>1.41834600717146</v>
      </c>
      <c r="HP89">
        <v>1.4725496360353101</v>
      </c>
      <c r="HQ89">
        <v>1.375833595315</v>
      </c>
      <c r="HR89">
        <v>1.44894091060274</v>
      </c>
      <c r="HS89">
        <v>1.3590105749472601</v>
      </c>
      <c r="HT89">
        <v>1.45830542658969</v>
      </c>
      <c r="HU89">
        <v>1.39644737661422</v>
      </c>
      <c r="HV89">
        <v>1.4790452628397599</v>
      </c>
      <c r="HW89">
        <v>1.41520526454074</v>
      </c>
      <c r="HX89">
        <v>1.4677686603092399</v>
      </c>
      <c r="HY89">
        <v>1.3815227741809</v>
      </c>
      <c r="HZ89">
        <v>1.4405802780195001</v>
      </c>
      <c r="IA89">
        <v>1.34520376099373</v>
      </c>
      <c r="IB89">
        <v>1.44991138185082</v>
      </c>
      <c r="IC89">
        <v>1.3962560160864299</v>
      </c>
      <c r="ID89">
        <v>1.47334545283342</v>
      </c>
      <c r="IE89">
        <v>1.40728506491829</v>
      </c>
      <c r="IF89">
        <v>1.46542221574228</v>
      </c>
      <c r="IG89">
        <v>1.3775500684556701</v>
      </c>
      <c r="IH89">
        <v>1.46702907412123</v>
      </c>
      <c r="II89">
        <v>1.3753085548162201</v>
      </c>
      <c r="IJ89">
        <v>1.4755236291845499</v>
      </c>
      <c r="IK89">
        <v>1.3826281432248999</v>
      </c>
      <c r="IL89">
        <v>1.4731434392232099</v>
      </c>
      <c r="IM89">
        <v>1.3825676299208001</v>
      </c>
      <c r="IN89">
        <v>1.4397400953588799</v>
      </c>
      <c r="IO89">
        <v>1.3612619041015399</v>
      </c>
      <c r="IP89">
        <v>1.4744621249751</v>
      </c>
      <c r="IQ89">
        <v>1.37605488556682</v>
      </c>
      <c r="IR89">
        <v>1.4757354257489099</v>
      </c>
      <c r="IS89">
        <v>1.3874339081256699</v>
      </c>
      <c r="IT89">
        <v>1.4514620266409799</v>
      </c>
      <c r="IU89">
        <v>1.32150790729939</v>
      </c>
      <c r="IV89">
        <v>1.4127337571387999</v>
      </c>
      <c r="IW89">
        <v>1.3306185777187001</v>
      </c>
      <c r="IX89">
        <v>1.4181509125232601</v>
      </c>
      <c r="IY89">
        <v>1.3441482277747001</v>
      </c>
      <c r="IZ89">
        <v>1.41534966599503</v>
      </c>
      <c r="JA89">
        <v>1.3141076388245301</v>
      </c>
      <c r="JB89">
        <v>1.41915173595206</v>
      </c>
      <c r="JC89">
        <v>1.3125163825263599</v>
      </c>
      <c r="JD89">
        <v>1.4142588214112599</v>
      </c>
      <c r="JE89">
        <v>1.3407141854806399</v>
      </c>
      <c r="JF89">
        <v>1.40097805337195</v>
      </c>
      <c r="JG89">
        <v>1.2806488936664799</v>
      </c>
      <c r="JH89">
        <v>1.41151317618463</v>
      </c>
      <c r="JI89">
        <v>1.37191443248481</v>
      </c>
      <c r="JJ89">
        <v>1.4179543820529099</v>
      </c>
      <c r="JK89">
        <v>1.5522423440414199</v>
      </c>
      <c r="JL89">
        <v>1.4464082900042701</v>
      </c>
      <c r="JM89">
        <v>1.3612237029936101</v>
      </c>
      <c r="JN89">
        <v>1.4077090996238399</v>
      </c>
      <c r="JO89">
        <v>1.3397015765178999</v>
      </c>
      <c r="JP89">
        <v>1.41916047556032</v>
      </c>
      <c r="JQ89">
        <v>1.3933922747496601</v>
      </c>
      <c r="JR89">
        <v>1.42522220254035</v>
      </c>
      <c r="JS89">
        <v>1.3819617384418199</v>
      </c>
      <c r="JT89">
        <v>1.43438382428025</v>
      </c>
      <c r="JU89">
        <v>1.34836044221691</v>
      </c>
      <c r="JV89">
        <v>1.4070135770180501</v>
      </c>
      <c r="JW89">
        <v>1.3323373727480099</v>
      </c>
      <c r="JX89">
        <v>1.3925274301611901</v>
      </c>
      <c r="JY89">
        <v>1.3386856446218101</v>
      </c>
      <c r="JZ89">
        <v>1.4001807837784299</v>
      </c>
      <c r="KA89">
        <v>1.45019589250919</v>
      </c>
      <c r="KB89">
        <v>1.4301351449917099</v>
      </c>
      <c r="KC89">
        <v>1.37241197861854</v>
      </c>
      <c r="KD89">
        <v>1.4050416271582</v>
      </c>
      <c r="KE89">
        <v>1.3371930062206201</v>
      </c>
      <c r="KF89">
        <v>1.40108209771701</v>
      </c>
      <c r="KG89">
        <v>1.32816684206687</v>
      </c>
      <c r="KH89">
        <v>1.43192735305456</v>
      </c>
      <c r="KI89">
        <v>1.43718675433203</v>
      </c>
      <c r="KJ89">
        <v>1.44069041689677</v>
      </c>
      <c r="KK89">
        <v>1.36565993893988</v>
      </c>
      <c r="KL89">
        <v>1.40413770826603</v>
      </c>
      <c r="KM89">
        <v>1.3509627908430599</v>
      </c>
      <c r="KN89">
        <v>1.4070474414145899</v>
      </c>
      <c r="KO89">
        <v>1.31652269956549</v>
      </c>
      <c r="KP89">
        <v>1.40858436402663</v>
      </c>
      <c r="KQ89">
        <v>1.37116548602303</v>
      </c>
      <c r="KR89">
        <v>1.42822820964931</v>
      </c>
      <c r="KS89">
        <v>1.3954382817252799</v>
      </c>
      <c r="KT89">
        <v>1.4095441375114699</v>
      </c>
      <c r="KU89">
        <v>1.35746177086233</v>
      </c>
      <c r="KV89">
        <v>1.44103484187624</v>
      </c>
      <c r="KW89">
        <v>1.36285457976304</v>
      </c>
      <c r="KX89">
        <v>1.4329817180684801</v>
      </c>
      <c r="KY89">
        <v>1.39005578412266</v>
      </c>
      <c r="KZ89">
        <v>1.4126684608325299</v>
      </c>
      <c r="LA89">
        <v>1.36010146317319</v>
      </c>
      <c r="LB89">
        <v>1.4339612913869699</v>
      </c>
      <c r="LC89">
        <v>1.36188531774265</v>
      </c>
      <c r="LD89">
        <v>1.43619884307235</v>
      </c>
      <c r="LE89">
        <v>1.3596113774585299</v>
      </c>
      <c r="LF89">
        <v>1.4301868573074199</v>
      </c>
      <c r="LG89">
        <v>1.34788832607701</v>
      </c>
      <c r="LH89">
        <v>1.44909281878398</v>
      </c>
      <c r="LI89">
        <v>1.3626353148452399</v>
      </c>
      <c r="LJ89">
        <v>1.43936031442172</v>
      </c>
      <c r="LK89">
        <v>1.35228447034508</v>
      </c>
      <c r="LL89">
        <v>1.4074183875722099</v>
      </c>
      <c r="LM89">
        <v>1.3538430263090999</v>
      </c>
      <c r="LN89">
        <v>1.4477883752053999</v>
      </c>
      <c r="LO89">
        <v>1.3627877822765</v>
      </c>
      <c r="LP89">
        <v>1.4413932135052201</v>
      </c>
      <c r="LQ89">
        <v>1.3560876857138</v>
      </c>
      <c r="LR89">
        <v>1.4097901031696201</v>
      </c>
      <c r="LS89">
        <v>1.3632197733317499</v>
      </c>
      <c r="LT89">
        <v>1.43834386487997</v>
      </c>
      <c r="LU89">
        <v>1.3534872689694799</v>
      </c>
      <c r="LV89">
        <v>1.4349387589150999</v>
      </c>
      <c r="LW89">
        <v>1.36073794236731</v>
      </c>
      <c r="LX89">
        <v>1.4047332666994099</v>
      </c>
      <c r="LY89">
        <v>1.3539362008504201</v>
      </c>
      <c r="LZ89">
        <v>1.44539971878229</v>
      </c>
      <c r="MA89">
        <v>1.3629910721848499</v>
      </c>
      <c r="MB89">
        <v>1.44665333988378</v>
      </c>
      <c r="MC89">
        <v>1.36207626759728</v>
      </c>
      <c r="MD89">
        <v>1.4097053990411399</v>
      </c>
      <c r="ME89">
        <v>1.32981154165722</v>
      </c>
      <c r="MF89">
        <v>1.3942329481078599</v>
      </c>
      <c r="MG89">
        <v>1.3510839187249699</v>
      </c>
      <c r="MH89">
        <v>1.4074514691441899</v>
      </c>
      <c r="MI89">
        <v>1.29775662814411</v>
      </c>
      <c r="MJ89">
        <v>1.40727207493013</v>
      </c>
      <c r="MK89">
        <v>1.33576931792431</v>
      </c>
      <c r="ML89">
        <v>1.3724129465971699</v>
      </c>
      <c r="MM89">
        <v>1.3184624971674599</v>
      </c>
      <c r="MN89">
        <v>1.39513936097892</v>
      </c>
      <c r="MO89">
        <v>1.3165080444142301</v>
      </c>
      <c r="MP89">
        <v>1.39509215197522</v>
      </c>
      <c r="MQ89">
        <v>1.3177260367097201</v>
      </c>
      <c r="MR89">
        <v>1.40045509479567</v>
      </c>
      <c r="MS89">
        <v>1.33746884205755</v>
      </c>
      <c r="MT89">
        <v>1.3604218596570701</v>
      </c>
      <c r="MU89">
        <v>1.31797152352896</v>
      </c>
      <c r="MV89">
        <v>1.3870382959437999</v>
      </c>
      <c r="MW89">
        <v>1.34461628521791</v>
      </c>
      <c r="MX89">
        <v>1.40521376236875</v>
      </c>
      <c r="MY89">
        <v>1.31102235818415</v>
      </c>
      <c r="MZ89">
        <v>1.4078669083767601</v>
      </c>
      <c r="NA89">
        <v>1.3361375481531801</v>
      </c>
      <c r="NB89">
        <v>1.37228076138681</v>
      </c>
      <c r="NC89">
        <v>1.3173200392778901</v>
      </c>
      <c r="ND89">
        <v>1.3944973185285801</v>
      </c>
      <c r="NE89">
        <v>1.36137548153183</v>
      </c>
      <c r="NF89">
        <v>1.40882053025152</v>
      </c>
      <c r="NG89">
        <v>1.31222146687816</v>
      </c>
      <c r="NH89">
        <v>1.4132865020016601</v>
      </c>
      <c r="NI89">
        <v>1.34652352896744</v>
      </c>
      <c r="NJ89">
        <v>1.3794848553516099</v>
      </c>
      <c r="NK89">
        <v>1.32833862074174</v>
      </c>
      <c r="NL89">
        <v>1.3999830047586601</v>
      </c>
      <c r="NM89">
        <v>1.3201543349977301</v>
      </c>
      <c r="NN89">
        <v>1.4160916931457099</v>
      </c>
      <c r="NO89">
        <v>1.3195074897866499</v>
      </c>
      <c r="NP89">
        <v>1.4247049477984499</v>
      </c>
      <c r="NQ89">
        <v>1.3234453018610901</v>
      </c>
      <c r="NR89">
        <v>1.4130163413526999</v>
      </c>
      <c r="NS89">
        <v>1.32094870630957</v>
      </c>
      <c r="NT89">
        <v>1.4180889695869201</v>
      </c>
      <c r="NU89">
        <v>1.3125283704039901</v>
      </c>
      <c r="NV89">
        <v>1.4217771221062101</v>
      </c>
      <c r="NW89">
        <v>1.3278370403994499</v>
      </c>
      <c r="NX89">
        <v>1.40796640944167</v>
      </c>
      <c r="NY89">
        <v>1.3223899228325</v>
      </c>
      <c r="NZ89">
        <v>1.41258511121198</v>
      </c>
      <c r="OA89">
        <v>1.5155293311225699</v>
      </c>
      <c r="OB89">
        <v>1.6157544207415899</v>
      </c>
      <c r="OC89">
        <v>1.5454579137990101</v>
      </c>
      <c r="OD89">
        <v>1.6353455542484501</v>
      </c>
      <c r="OE89">
        <v>1.52806209879859</v>
      </c>
      <c r="OF89">
        <v>1.6251933640245599</v>
      </c>
      <c r="OG89">
        <v>1.52457923061959</v>
      </c>
      <c r="OH89">
        <v>1.6307974471317199</v>
      </c>
      <c r="OI89">
        <v>1.5287290310030801</v>
      </c>
      <c r="OJ89">
        <v>1.62804635178821</v>
      </c>
      <c r="OK89">
        <v>1.51982733866261</v>
      </c>
      <c r="OL89">
        <v>1.60428689200329</v>
      </c>
      <c r="OM89">
        <v>1.51584427133025</v>
      </c>
      <c r="ON89">
        <v>1.5988402789999701</v>
      </c>
      <c r="OO89">
        <v>1.52562594366275</v>
      </c>
      <c r="OP89">
        <v>1.6111970506775799</v>
      </c>
      <c r="OQ89">
        <v>1.49061200292709</v>
      </c>
      <c r="OR89">
        <v>1.61359615402428</v>
      </c>
      <c r="OS89">
        <v>1.50778550719267</v>
      </c>
      <c r="OT89">
        <v>1.6228868901507001</v>
      </c>
      <c r="OU89">
        <v>1.49602156414127</v>
      </c>
      <c r="OV89">
        <v>1.60025750993451</v>
      </c>
      <c r="OW89">
        <v>1.51422325555545</v>
      </c>
      <c r="OX89">
        <v>1.61212334540604</v>
      </c>
      <c r="OY89">
        <v>1.51433441092286</v>
      </c>
      <c r="OZ89">
        <v>1.60767713070944</v>
      </c>
      <c r="PA89">
        <v>1.5306371981436999</v>
      </c>
      <c r="PB89">
        <v>1.6258695591763299</v>
      </c>
      <c r="PC89">
        <v>1.5067387941495201</v>
      </c>
      <c r="PD89">
        <v>1.6164676676825001</v>
      </c>
      <c r="PE89">
        <v>1.5171873986865101</v>
      </c>
      <c r="PF89">
        <v>1.6229054160452701</v>
      </c>
      <c r="PG89">
        <v>1.5185212630954901</v>
      </c>
      <c r="PH89">
        <v>1.6269811128504801</v>
      </c>
      <c r="PI89">
        <v>1.3534039264539599</v>
      </c>
      <c r="PJ89">
        <v>1.4049645880914401</v>
      </c>
      <c r="PK89">
        <v>1.3732207534546701</v>
      </c>
      <c r="PL89">
        <v>1.3982282510900399</v>
      </c>
      <c r="PM89">
        <v>1.3314185526103299</v>
      </c>
      <c r="PN89">
        <v>1.4132927307541401</v>
      </c>
      <c r="PO89">
        <v>1.4012273052344999</v>
      </c>
      <c r="PP89">
        <v>1.4438946178512899</v>
      </c>
      <c r="PQ89">
        <v>1.3389046531478499</v>
      </c>
      <c r="PR89">
        <v>1.39661337578148</v>
      </c>
      <c r="PS89">
        <v>1.33429072369483</v>
      </c>
      <c r="PT89">
        <v>1.3938680877569301</v>
      </c>
      <c r="PU89">
        <v>1.3519043993817299</v>
      </c>
      <c r="PV89">
        <v>1.4188063764504999</v>
      </c>
      <c r="PW89">
        <v>1.3481671165247799</v>
      </c>
      <c r="PX89">
        <v>1.39126121761598</v>
      </c>
      <c r="PY89">
        <v>1.3350750917018399</v>
      </c>
      <c r="PZ89">
        <v>1.4069716474035101</v>
      </c>
      <c r="QA89">
        <v>1.36776478187648</v>
      </c>
      <c r="QB89">
        <v>1.4226474727201399</v>
      </c>
      <c r="QC89">
        <v>1.33553500660502</v>
      </c>
      <c r="QD89">
        <v>1.39380832658627</v>
      </c>
      <c r="QE89">
        <v>1.3156560276132401</v>
      </c>
      <c r="QF89">
        <v>1.4104061021860399</v>
      </c>
      <c r="QG89">
        <v>1.32857842928367</v>
      </c>
      <c r="QH89">
        <v>1.40626198491498</v>
      </c>
      <c r="QI89">
        <v>1.3670047300464401</v>
      </c>
      <c r="QJ89">
        <v>1.37340733796394</v>
      </c>
      <c r="QK89">
        <v>1.3221225550773399</v>
      </c>
      <c r="QL89">
        <v>1.4025972642433999</v>
      </c>
      <c r="QM89">
        <v>1.3295691822559299</v>
      </c>
      <c r="QN89">
        <v>1.39916691524268</v>
      </c>
      <c r="QO89">
        <v>1.34480334086163</v>
      </c>
      <c r="QP89">
        <v>1.3722248263518899</v>
      </c>
      <c r="QQ89">
        <v>1.5805342155928099</v>
      </c>
      <c r="QR89">
        <v>1.65735808145946</v>
      </c>
      <c r="QS89">
        <v>1.5915063832968801</v>
      </c>
      <c r="QT89">
        <v>1.6666479747284899</v>
      </c>
      <c r="QU89">
        <v>1.58275855623469</v>
      </c>
      <c r="QV89">
        <v>1.6575636927793</v>
      </c>
      <c r="QW89">
        <v>1.5767958279594001</v>
      </c>
      <c r="QX89">
        <v>1.6613581562272099</v>
      </c>
      <c r="QY89">
        <v>1.58354361763771</v>
      </c>
      <c r="QZ89">
        <v>1.65047944821398</v>
      </c>
      <c r="RA89">
        <v>1.56883306230022</v>
      </c>
      <c r="RB89">
        <v>1.67148918671377</v>
      </c>
      <c r="RC89">
        <v>1.5875810762817899</v>
      </c>
      <c r="RD89">
        <v>1.6601992560608601</v>
      </c>
      <c r="RE89">
        <v>1.5821417222751799</v>
      </c>
      <c r="RF89">
        <v>1.65270378885586</v>
      </c>
      <c r="RG89">
        <v>1.5859174937849301</v>
      </c>
      <c r="RH89">
        <v>1.6584795977494899</v>
      </c>
      <c r="RI89">
        <v>1.5804033720256401</v>
      </c>
      <c r="RJ89">
        <v>1.63846053197256</v>
      </c>
      <c r="RK89">
        <v>1.58363707732854</v>
      </c>
      <c r="RL89">
        <v>1.67109665601226</v>
      </c>
      <c r="RM89">
        <v>1.59361857230976</v>
      </c>
      <c r="RN89">
        <v>1.66302173872408</v>
      </c>
      <c r="RO89">
        <v>1.5799921493859601</v>
      </c>
      <c r="RP89">
        <v>1.6561617974167699</v>
      </c>
      <c r="RQ89">
        <v>1.57924447185928</v>
      </c>
      <c r="RR89">
        <v>1.6606291706387</v>
      </c>
      <c r="RS89">
        <v>1.5828520159255299</v>
      </c>
      <c r="RT89">
        <v>1.65182526776201</v>
      </c>
      <c r="RU89">
        <v>1.5848707452475701</v>
      </c>
      <c r="RV89">
        <v>1.6724050916839499</v>
      </c>
      <c r="RW89">
        <v>1.3372907315432001</v>
      </c>
      <c r="RX89">
        <v>1.39642152045541</v>
      </c>
      <c r="RY89">
        <v>1.3284374917000801</v>
      </c>
      <c r="RZ89">
        <v>1.3858684585624099</v>
      </c>
      <c r="SA89">
        <v>1.33239488990996</v>
      </c>
      <c r="SB89">
        <v>1.4162616309438401</v>
      </c>
      <c r="SC89">
        <v>1.33123511549051</v>
      </c>
      <c r="SD89">
        <v>1.39141943994404</v>
      </c>
      <c r="SE89">
        <v>1.32724230432126</v>
      </c>
      <c r="SF89">
        <v>1.40981647233805</v>
      </c>
      <c r="SG89">
        <v>1.3554664329411299</v>
      </c>
      <c r="SH89">
        <v>1.3817605552751999</v>
      </c>
      <c r="SI89">
        <v>1.33599815852611</v>
      </c>
      <c r="SJ89">
        <v>1.4063194426000101</v>
      </c>
      <c r="SK89">
        <v>1.3441077262224099</v>
      </c>
      <c r="SL89">
        <v>1.3790160509238301</v>
      </c>
      <c r="SM89">
        <v>1.35319115030145</v>
      </c>
      <c r="SN89">
        <v>1.3928093985994101</v>
      </c>
      <c r="SO89">
        <v>1.33590077288783</v>
      </c>
      <c r="SP89">
        <v>1.42421184032296</v>
      </c>
      <c r="SQ89">
        <v>1.3415491399077399</v>
      </c>
      <c r="SR89">
        <v>1.39659858525227</v>
      </c>
      <c r="SS89">
        <v>1.3414606075093101</v>
      </c>
      <c r="ST89">
        <v>1.4167662656149</v>
      </c>
      <c r="SU89">
        <v>1.3511460518976901</v>
      </c>
      <c r="SV89">
        <v>1.3845139128664099</v>
      </c>
      <c r="SW89">
        <v>1.3362991686807699</v>
      </c>
      <c r="SX89">
        <v>1.4163324568625799</v>
      </c>
      <c r="SY89">
        <v>1.3610439740422999</v>
      </c>
      <c r="SZ89">
        <v>1.3829468894141801</v>
      </c>
      <c r="TA89">
        <v>1.3732741694808701</v>
      </c>
      <c r="TB89">
        <v>1.3702112620749201</v>
      </c>
      <c r="TD89">
        <v>1.3749469881410501</v>
      </c>
      <c r="TE89">
        <v>1.31661823607947</v>
      </c>
      <c r="TF89">
        <v>1.3624754574727</v>
      </c>
      <c r="TG89">
        <v>1.3353490929081899</v>
      </c>
      <c r="TH89">
        <v>1.3616900965993799</v>
      </c>
      <c r="TI89">
        <v>1.4387889735333299</v>
      </c>
      <c r="TJ89">
        <v>1.38122987512762</v>
      </c>
      <c r="TK89">
        <v>1.3227440508913799</v>
      </c>
      <c r="TL89">
        <v>1.3584779706275001</v>
      </c>
      <c r="TM89">
        <v>1.34517395743344</v>
      </c>
      <c r="TN89">
        <v>1.36443100604727</v>
      </c>
      <c r="TO89">
        <v>1.37204900651849</v>
      </c>
      <c r="TP89">
        <v>1.3791094007696501</v>
      </c>
      <c r="TQ89">
        <v>1.3276211419146999</v>
      </c>
      <c r="TR89">
        <v>1.37153852195083</v>
      </c>
      <c r="TS89">
        <v>1.3605120552893999</v>
      </c>
      <c r="TT89">
        <v>1.37522186444671</v>
      </c>
      <c r="TU89">
        <v>1.51503140698105</v>
      </c>
      <c r="TV89">
        <v>1.6210568944570301</v>
      </c>
      <c r="TW89">
        <v>1.5226828196489599</v>
      </c>
      <c r="TX89">
        <v>1.61169942355911</v>
      </c>
      <c r="TY89">
        <v>1.5165479031855</v>
      </c>
      <c r="TZ89">
        <v>1.6057282197540801</v>
      </c>
      <c r="UA89">
        <v>1.5079917626683399</v>
      </c>
      <c r="UB89">
        <v>1.61915265774576</v>
      </c>
      <c r="UC89">
        <v>1.51986523863274</v>
      </c>
      <c r="UD89">
        <v>1.6104758868486999</v>
      </c>
      <c r="UE89">
        <v>1.5188484968592999</v>
      </c>
      <c r="UF89">
        <v>1.61041557165875</v>
      </c>
      <c r="UG89">
        <v>1.5196756766071799</v>
      </c>
      <c r="UH89">
        <v>1.6232971729408801</v>
      </c>
      <c r="UI89">
        <v>1.51663406774257</v>
      </c>
      <c r="UJ89">
        <v>1.6223665957245099</v>
      </c>
      <c r="UK89">
        <v>1.4964112461979799</v>
      </c>
      <c r="UL89">
        <v>1.61898032863162</v>
      </c>
      <c r="UM89">
        <v>1.51628940951429</v>
      </c>
      <c r="UN89">
        <v>1.6379451476429601</v>
      </c>
      <c r="UO89">
        <v>1.5189691272392001</v>
      </c>
      <c r="UP89">
        <v>1.61474964887943</v>
      </c>
      <c r="UQ89">
        <v>1.51563455888055</v>
      </c>
      <c r="UR89">
        <v>1.61876491723894</v>
      </c>
      <c r="US89">
        <v>1.5176508095160099</v>
      </c>
      <c r="UT89">
        <v>1.6297508982655</v>
      </c>
      <c r="UU89">
        <v>1.3727952719549299</v>
      </c>
      <c r="UV89">
        <v>1.4388032135931199</v>
      </c>
      <c r="UW89">
        <v>1.3566257272139599</v>
      </c>
      <c r="UX89">
        <v>1.4494043771354601</v>
      </c>
      <c r="UY89">
        <v>1.37282297534398</v>
      </c>
      <c r="UZ89">
        <v>1.44359589989842</v>
      </c>
      <c r="VA89">
        <v>1.3947455905439099</v>
      </c>
      <c r="VB89">
        <v>1.4220518976821399</v>
      </c>
      <c r="VC89">
        <v>1.36279434850863</v>
      </c>
      <c r="VD89">
        <v>1.4564318034906201</v>
      </c>
      <c r="VE89">
        <v>1.36189860559608</v>
      </c>
      <c r="VF89">
        <v>1.4431157078215899</v>
      </c>
      <c r="VG89">
        <v>1.3996860282574499</v>
      </c>
      <c r="VH89">
        <v>1.42995659802382</v>
      </c>
      <c r="VI89">
        <v>1.34782382340691</v>
      </c>
      <c r="VJ89">
        <v>1.4370574760516399</v>
      </c>
      <c r="VK89">
        <v>1.36833610995418</v>
      </c>
      <c r="VL89">
        <v>1.45884155411435</v>
      </c>
      <c r="VM89">
        <v>1.34648509549592</v>
      </c>
      <c r="VN89">
        <v>1.4404861069792301</v>
      </c>
      <c r="VO89">
        <v>1.33755280537871</v>
      </c>
      <c r="VP89">
        <v>1.4378904623073701</v>
      </c>
      <c r="VQ89">
        <v>1.36070536086154</v>
      </c>
      <c r="VR89">
        <v>1.44382548937942</v>
      </c>
      <c r="VS89">
        <v>1.3285461414886599</v>
      </c>
      <c r="VT89">
        <v>1.4340007139882101</v>
      </c>
      <c r="VU89">
        <v>1.3494600464092299</v>
      </c>
      <c r="VV89">
        <v>1.42996965550068</v>
      </c>
      <c r="VW89">
        <v>1.3488724936038501</v>
      </c>
      <c r="VX89">
        <v>1.42026387814601</v>
      </c>
      <c r="VY89">
        <v>1.33025673826381</v>
      </c>
      <c r="VZ89">
        <v>1.4213794847385</v>
      </c>
      <c r="WA89">
        <v>1.34786844767061</v>
      </c>
      <c r="WB89">
        <v>1.4510471827214799</v>
      </c>
      <c r="WC89">
        <v>1.35998393526506</v>
      </c>
      <c r="WD89">
        <v>1.4352576307490901</v>
      </c>
      <c r="WE89">
        <v>1.3345257928244101</v>
      </c>
      <c r="WF89">
        <v>1.4429032545962901</v>
      </c>
      <c r="WG89">
        <v>1.3504864044743199</v>
      </c>
      <c r="WH89">
        <v>1.4319628726125999</v>
      </c>
      <c r="WI89">
        <v>1.3495995644385099</v>
      </c>
      <c r="WJ89">
        <v>1.4406284028241201</v>
      </c>
      <c r="WK89">
        <v>1.3500210755558599</v>
      </c>
      <c r="WL89">
        <v>1.44536162141276</v>
      </c>
      <c r="WM89">
        <v>1.3547367311812799</v>
      </c>
      <c r="WN89">
        <v>1.4367996768414699</v>
      </c>
      <c r="WO89">
        <v>1.33832414204924</v>
      </c>
      <c r="WP89">
        <v>1.4342881731005599</v>
      </c>
      <c r="WQ89">
        <v>1.35370051635111</v>
      </c>
      <c r="WR89">
        <v>1.44214759914292</v>
      </c>
      <c r="WS89">
        <v>1.3479047384874701</v>
      </c>
      <c r="WT89">
        <v>1.44074256208507</v>
      </c>
      <c r="WU89">
        <v>1.3434964347184599</v>
      </c>
      <c r="WV89">
        <v>1.4342881731005599</v>
      </c>
      <c r="WW89">
        <v>1.3561242052759099</v>
      </c>
      <c r="WX89">
        <v>1.4411728546840401</v>
      </c>
      <c r="WY89">
        <v>1.3566862200990499</v>
      </c>
      <c r="WZ89">
        <v>1.4493659770276399</v>
      </c>
      <c r="XA89">
        <v>1.34862481997962</v>
      </c>
      <c r="XB89">
        <v>1.4299676841476601</v>
      </c>
      <c r="XC89">
        <v>1.31333827498916</v>
      </c>
      <c r="XD89">
        <v>1.3850016083691099</v>
      </c>
      <c r="XE89">
        <v>1.3100096502146801</v>
      </c>
      <c r="XF89">
        <v>1.38805051677598</v>
      </c>
      <c r="XG89">
        <v>1.3158417364792101</v>
      </c>
      <c r="XH89">
        <v>1.3532258290093799</v>
      </c>
      <c r="XI89">
        <v>1.3087928840156</v>
      </c>
      <c r="XJ89">
        <v>1.3586383407225</v>
      </c>
      <c r="XK89">
        <v>1.2970867540314099</v>
      </c>
      <c r="XL89">
        <v>1.3799527279338699</v>
      </c>
      <c r="XM89">
        <v>1.3219115816561999</v>
      </c>
      <c r="XN89">
        <v>1.4054768464776699</v>
      </c>
      <c r="XO89">
        <v>1.3485265940336499</v>
      </c>
      <c r="XP89">
        <v>1.3809597068572399</v>
      </c>
      <c r="XQ89">
        <v>1.32684857554439</v>
      </c>
      <c r="XR89">
        <v>1.3822324163298401</v>
      </c>
      <c r="XS89">
        <v>1.3149046866477301</v>
      </c>
      <c r="XT89">
        <v>1.40238598061565</v>
      </c>
      <c r="XU89">
        <v>1.3224430427546401</v>
      </c>
      <c r="XV89">
        <v>1.4046656690116199</v>
      </c>
      <c r="XW89">
        <v>1.3286247744786699</v>
      </c>
      <c r="XX89">
        <v>1.3761066278793299</v>
      </c>
      <c r="XY89">
        <v>1.32075075873064</v>
      </c>
      <c r="XZ89">
        <v>1.3782324722731101</v>
      </c>
      <c r="YA89">
        <v>1.3155620201116001</v>
      </c>
      <c r="YB89">
        <v>1.40304331407952</v>
      </c>
      <c r="YC89">
        <v>1.3456321215409599</v>
      </c>
      <c r="YD89">
        <v>1.4227761641824299</v>
      </c>
      <c r="YE89">
        <v>1.3437490025852901</v>
      </c>
      <c r="YF89">
        <v>1.4166161309884699</v>
      </c>
      <c r="YG89">
        <v>1.3486961795027199</v>
      </c>
      <c r="YH89">
        <v>1.4155149851584601</v>
      </c>
      <c r="YI89">
        <v>1.3859117168299699</v>
      </c>
      <c r="YJ89">
        <v>1.39751364463311</v>
      </c>
      <c r="YK89">
        <v>1.3501005394018699</v>
      </c>
      <c r="YL89">
        <v>1.4099932973731999</v>
      </c>
      <c r="YM89">
        <v>1.3246305575947099</v>
      </c>
      <c r="YN89">
        <v>1.41246688583192</v>
      </c>
      <c r="YO89">
        <v>1.3489515176661999</v>
      </c>
      <c r="YP89">
        <v>1.4153873160767201</v>
      </c>
      <c r="YQ89">
        <v>1.3347962082282701</v>
      </c>
      <c r="YR89">
        <v>1.43332482206121</v>
      </c>
      <c r="YS89">
        <v>1.3438607130318201</v>
      </c>
      <c r="YT89">
        <v>1.43321311161469</v>
      </c>
      <c r="YU89">
        <v>1.3613832945006501</v>
      </c>
      <c r="YV89">
        <v>1.4010564616513901</v>
      </c>
      <c r="YW89">
        <v>1.3574095943314901</v>
      </c>
      <c r="YX89">
        <v>1.41979189939676</v>
      </c>
      <c r="YY89">
        <v>1.3464300533018401</v>
      </c>
      <c r="YZ89">
        <v>1.4331811943442501</v>
      </c>
      <c r="ZA89">
        <v>1.34341387124573</v>
      </c>
      <c r="ZB89">
        <v>1.42475503494941</v>
      </c>
      <c r="ZC89">
        <v>1.3535476046088499</v>
      </c>
      <c r="ZD89">
        <v>1.4334046152372999</v>
      </c>
      <c r="ZE89">
        <v>1.35136127158405</v>
      </c>
      <c r="ZF89">
        <v>1.4385113785069099</v>
      </c>
      <c r="ZG89">
        <v>1.36757524496505</v>
      </c>
      <c r="ZH89">
        <v>1.41541923334716</v>
      </c>
      <c r="ZI89">
        <v>1.3532124732692801</v>
      </c>
      <c r="ZJ89">
        <v>1.4212441352015499</v>
      </c>
      <c r="ZK89">
        <v>1.3471801091570601</v>
      </c>
      <c r="ZL89">
        <v>1.4391497239156099</v>
      </c>
      <c r="ZM89">
        <v>1.3454087006479201</v>
      </c>
      <c r="ZN89">
        <v>1.4325428489355501</v>
      </c>
      <c r="ZO89">
        <v>1.3388236995787299</v>
      </c>
      <c r="ZP89">
        <v>1.4439241353125101</v>
      </c>
      <c r="ZQ89">
        <v>1.3432593851512999</v>
      </c>
      <c r="ZR89">
        <v>1.44655782362123</v>
      </c>
      <c r="ZS89">
        <v>1.3349123409692201</v>
      </c>
      <c r="ZT89">
        <v>1.4244577434654999</v>
      </c>
      <c r="ZU89">
        <v>1.3337009648821401</v>
      </c>
      <c r="ZV89">
        <v>1.4213178084338201</v>
      </c>
      <c r="ZW89">
        <v>1.3425843895206899</v>
      </c>
      <c r="ZX89">
        <v>1.45539906103286</v>
      </c>
      <c r="ZY89">
        <v>1.3373772803702799</v>
      </c>
      <c r="ZZ89">
        <v>1.4295925316554801</v>
      </c>
      <c r="AAA89">
        <v>1.35179928522784</v>
      </c>
      <c r="AAB89">
        <v>1.4315210906000799</v>
      </c>
      <c r="AAC89">
        <v>1.35662670933603</v>
      </c>
      <c r="AAD89">
        <v>1.4540671500117499</v>
      </c>
      <c r="AAE89">
        <v>1.3398783802515499</v>
      </c>
      <c r="AAF89">
        <v>1.43554093065022</v>
      </c>
      <c r="AAG89">
        <v>1.3526068692858899</v>
      </c>
      <c r="AAH89">
        <v>1.4464734491674001</v>
      </c>
    </row>
    <row r="90" spans="1:710" hidden="1" x14ac:dyDescent="0.45">
      <c r="A90" t="s">
        <v>47</v>
      </c>
      <c r="B90" t="s">
        <v>26</v>
      </c>
      <c r="C90" t="s">
        <v>29</v>
      </c>
      <c r="D90">
        <v>50</v>
      </c>
      <c r="E90" s="1" cm="1">
        <f t="array" ref="E90">SUMPRODUCT($G90:$FZZ90,$G$2:$FZZ$2)/SUMPRODUCT(--($G90:$FZZ90&lt;&gt;""),$G$2:$FZZ$2)</f>
        <v>1.3509345777443527</v>
      </c>
      <c r="F90" s="1" cm="1">
        <f t="array" ref="F90">SUMPRODUCT($G90:$FZZ90,$F$2:$FZY$2)/SUMPRODUCT(--($G90:$FZZ90&lt;&gt;""),$F$2:$FZY$2)</f>
        <v>1.3710283749552559</v>
      </c>
      <c r="L90">
        <v>1.42675149301557</v>
      </c>
      <c r="M90">
        <v>1.32961190102143</v>
      </c>
      <c r="N90">
        <v>1.3482313507749999</v>
      </c>
      <c r="O90">
        <v>1.3430532948429199</v>
      </c>
      <c r="T90">
        <v>1.42968648090698</v>
      </c>
      <c r="U90">
        <v>1.29551783395057</v>
      </c>
      <c r="V90">
        <v>1.35539158693519</v>
      </c>
      <c r="Z90">
        <v>1.35499385105155</v>
      </c>
      <c r="AB90">
        <v>1.3990793637136301</v>
      </c>
      <c r="AC90">
        <v>1.3621589707149799</v>
      </c>
      <c r="AD90">
        <v>1.32109378592758</v>
      </c>
      <c r="AE90">
        <v>1.3124763573303</v>
      </c>
      <c r="AF90">
        <v>1.3372160469011201</v>
      </c>
      <c r="AH90">
        <v>1.38969943583954</v>
      </c>
      <c r="AI90">
        <v>1.36802012760736</v>
      </c>
      <c r="AJ90">
        <v>1.3127092608058999</v>
      </c>
      <c r="AK90">
        <v>1.32466447806627</v>
      </c>
      <c r="AL90">
        <v>1.35417349677124</v>
      </c>
      <c r="AR90">
        <v>1.32033210959025</v>
      </c>
      <c r="AS90">
        <v>1.3097128758947201</v>
      </c>
      <c r="AT90">
        <v>1.33254245551312</v>
      </c>
      <c r="AX90">
        <v>1.3047282773292299</v>
      </c>
      <c r="AY90">
        <v>1.3185888297125801</v>
      </c>
      <c r="AZ90">
        <v>1.3486249510625801</v>
      </c>
      <c r="BA90">
        <v>1.3294688114417399</v>
      </c>
      <c r="BB90">
        <v>1.3364125069478401</v>
      </c>
      <c r="BC90">
        <v>1.2786520768867</v>
      </c>
      <c r="BD90">
        <v>1.3137231315486</v>
      </c>
      <c r="BE90">
        <v>1.3157390431471401</v>
      </c>
      <c r="BF90">
        <v>1.36555196986917</v>
      </c>
      <c r="BH90">
        <v>1.3225292639019</v>
      </c>
      <c r="BI90">
        <v>1.2784260127259599</v>
      </c>
      <c r="BJ90">
        <v>1.3104337943106401</v>
      </c>
      <c r="BK90">
        <v>1.3209551107092099</v>
      </c>
      <c r="BL90">
        <v>1.3591350660771</v>
      </c>
      <c r="BN90">
        <v>1.3276748160376901</v>
      </c>
      <c r="BO90">
        <v>1.30140781974597</v>
      </c>
      <c r="BP90">
        <v>1.31394712172621</v>
      </c>
      <c r="BQ90">
        <v>1.3577994209439099</v>
      </c>
      <c r="BR90">
        <v>1.3546448926091501</v>
      </c>
      <c r="BT90">
        <v>1.3554599679777</v>
      </c>
      <c r="BU90">
        <v>1.3245528706529299</v>
      </c>
      <c r="BV90">
        <v>1.3804664262311199</v>
      </c>
      <c r="BW90">
        <v>1.2926138059635901</v>
      </c>
      <c r="BX90">
        <v>1.3433528467732501</v>
      </c>
      <c r="BY90">
        <v>1.3155663872510599</v>
      </c>
      <c r="BZ90">
        <v>1.40093095613514</v>
      </c>
      <c r="CA90">
        <v>1.36908495194215</v>
      </c>
      <c r="CB90">
        <v>1.3729197467349801</v>
      </c>
      <c r="CC90">
        <v>1.32966417451828</v>
      </c>
      <c r="CD90">
        <v>1.3579931942927499</v>
      </c>
      <c r="CE90">
        <v>1.32501114970097</v>
      </c>
      <c r="CF90">
        <v>1.4015946706185101</v>
      </c>
      <c r="CG90">
        <v>1.36315366219391</v>
      </c>
      <c r="CH90">
        <v>1.37410846288642</v>
      </c>
      <c r="CI90">
        <v>1.36960117431811</v>
      </c>
      <c r="CJ90">
        <v>1.35553323664406</v>
      </c>
      <c r="CK90">
        <v>1.2890722395271801</v>
      </c>
      <c r="CL90">
        <v>1.43637120251719</v>
      </c>
      <c r="CM90">
        <v>1.3195381390007701</v>
      </c>
      <c r="CN90">
        <v>1.39933488082988</v>
      </c>
      <c r="CO90">
        <v>1.3548463840718601</v>
      </c>
      <c r="CP90">
        <v>1.4012849401659599</v>
      </c>
      <c r="CQ90">
        <v>1.3131573238137899</v>
      </c>
      <c r="CR90">
        <v>1.35553544926064</v>
      </c>
      <c r="CS90">
        <v>1.39451015970534</v>
      </c>
      <c r="CT90">
        <v>1.42929500865337</v>
      </c>
      <c r="CU90">
        <v>1.3606165346061101</v>
      </c>
      <c r="CV90">
        <v>1.4044381221925799</v>
      </c>
      <c r="CW90">
        <v>1.3133163388573501</v>
      </c>
      <c r="CX90">
        <v>1.35355454092726</v>
      </c>
      <c r="CY90">
        <v>1.39377671822534</v>
      </c>
      <c r="CZ90">
        <v>1.4263612427333801</v>
      </c>
      <c r="DB90">
        <v>1.4115925664781399</v>
      </c>
      <c r="DC90">
        <v>1.3380363984201999</v>
      </c>
      <c r="DD90">
        <v>1.3863399914205801</v>
      </c>
      <c r="DE90">
        <v>1.4032843386206799</v>
      </c>
      <c r="DF90">
        <v>1.4819302207473899</v>
      </c>
      <c r="DH90">
        <v>1.38389313202932</v>
      </c>
      <c r="EA90">
        <v>1.4276883662195801</v>
      </c>
      <c r="EB90">
        <v>1.36077866871761</v>
      </c>
      <c r="EC90">
        <v>1.2964335268225999</v>
      </c>
      <c r="ED90">
        <v>1.3478129823157301</v>
      </c>
      <c r="EE90">
        <v>1.40642360118691</v>
      </c>
      <c r="EF90">
        <v>1.395167618523</v>
      </c>
      <c r="EG90">
        <v>1.2530075715451201</v>
      </c>
      <c r="EH90">
        <v>1.32767069754873</v>
      </c>
      <c r="EJ90">
        <v>1.3677136220255499</v>
      </c>
      <c r="EK90">
        <v>1.2900857969869699</v>
      </c>
      <c r="EL90">
        <v>1.3451055183416301</v>
      </c>
      <c r="EM90">
        <v>1.4116098757476701</v>
      </c>
      <c r="EN90">
        <v>1.3958120053421701</v>
      </c>
      <c r="EO90">
        <v>1.2641985958603299</v>
      </c>
      <c r="EP90">
        <v>1.3174800318036</v>
      </c>
      <c r="ER90">
        <v>1.3702392026232699</v>
      </c>
      <c r="ES90">
        <v>1.2923896637425201</v>
      </c>
      <c r="ET90">
        <v>1.33526636933471</v>
      </c>
      <c r="EU90">
        <v>1.31857076387076</v>
      </c>
      <c r="EV90">
        <v>1.3644207890267099</v>
      </c>
      <c r="EW90">
        <v>1.2862160536559299</v>
      </c>
      <c r="EX90">
        <v>1.3291570676865201</v>
      </c>
      <c r="EY90">
        <v>1.29962814591206</v>
      </c>
      <c r="EZ90">
        <v>1.3024596086264</v>
      </c>
      <c r="FA90">
        <v>1.2797814269664101</v>
      </c>
      <c r="FB90">
        <v>1.34377967172433</v>
      </c>
      <c r="FC90">
        <v>1.3267965697122299</v>
      </c>
      <c r="FD90">
        <v>1.33981335421466</v>
      </c>
      <c r="FE90">
        <v>1.2998721396930499</v>
      </c>
      <c r="FF90">
        <v>1.3388487276386301</v>
      </c>
      <c r="FG90">
        <v>1.2591894867051701</v>
      </c>
      <c r="FH90">
        <v>1.3015592904887801</v>
      </c>
      <c r="FI90">
        <v>1.2581000261016599</v>
      </c>
      <c r="FJ90">
        <v>1.3390662414743999</v>
      </c>
      <c r="FK90">
        <v>1.5257370063869899</v>
      </c>
      <c r="FL90">
        <v>1.4852306495299701</v>
      </c>
      <c r="FM90">
        <v>1.4193534836233901</v>
      </c>
      <c r="FN90">
        <v>1.39743643599582</v>
      </c>
      <c r="FP90">
        <v>1.49991141859917</v>
      </c>
      <c r="FQ90">
        <v>1.42308120814072</v>
      </c>
      <c r="FR90">
        <v>1.4058598879673501</v>
      </c>
      <c r="FS90">
        <v>1.4213314971717801</v>
      </c>
      <c r="FT90">
        <v>1.4820490247827001</v>
      </c>
      <c r="FU90">
        <v>1.40306181155357</v>
      </c>
      <c r="FV90">
        <v>1.50233690520328</v>
      </c>
      <c r="FX90">
        <v>1.52983914713462</v>
      </c>
      <c r="FY90">
        <v>1.4098378321117599</v>
      </c>
      <c r="FZ90">
        <v>1.4775432450746</v>
      </c>
      <c r="GA90">
        <v>1.5063331135540501</v>
      </c>
      <c r="GC90">
        <v>1.3881974645630699</v>
      </c>
      <c r="GD90">
        <v>1.3404092028629599</v>
      </c>
      <c r="GE90">
        <v>1.2664972391784499</v>
      </c>
      <c r="GF90">
        <v>1.3162368424492401</v>
      </c>
      <c r="GH90">
        <v>1.44345124166945</v>
      </c>
      <c r="GI90">
        <v>1.2609793307178501</v>
      </c>
      <c r="GJ90">
        <v>1.3178651389560601</v>
      </c>
      <c r="GK90">
        <v>1.3366764451598301</v>
      </c>
      <c r="GL90">
        <v>1.3096358927341001</v>
      </c>
      <c r="GM90">
        <v>1.2684168364364901</v>
      </c>
      <c r="GN90">
        <v>1.30162325476304</v>
      </c>
      <c r="GO90">
        <v>1.3281036134364299</v>
      </c>
      <c r="GP90">
        <v>1.31982581708927</v>
      </c>
      <c r="GR90">
        <v>1.4222553773931901</v>
      </c>
      <c r="GS90">
        <v>1.3150342931942001</v>
      </c>
      <c r="GT90">
        <v>1.34555925075952</v>
      </c>
      <c r="GU90">
        <v>1.29583832061382</v>
      </c>
      <c r="GV90">
        <v>1.34318402924958</v>
      </c>
      <c r="GW90">
        <v>1.2418412448252101</v>
      </c>
      <c r="GX90">
        <v>1.3308466955104199</v>
      </c>
      <c r="GY90">
        <v>1.32209621789585</v>
      </c>
      <c r="GZ90">
        <v>1.3744712906052601</v>
      </c>
      <c r="HA90">
        <v>1.2736561858809301</v>
      </c>
      <c r="HB90">
        <v>1.3565502253042401</v>
      </c>
      <c r="HC90">
        <v>1.3340091701179899</v>
      </c>
      <c r="HD90">
        <v>1.39594315681084</v>
      </c>
      <c r="HE90">
        <v>1.3465721406408699</v>
      </c>
      <c r="HF90">
        <v>1.3951032967166399</v>
      </c>
      <c r="HG90">
        <v>1.3139360582464901</v>
      </c>
      <c r="HH90">
        <v>1.3845465742668599</v>
      </c>
      <c r="HI90">
        <v>1.29464965076703</v>
      </c>
      <c r="HJ90">
        <v>1.3411289967392701</v>
      </c>
      <c r="HK90">
        <v>1.36297143412565</v>
      </c>
      <c r="HL90">
        <v>1.39811950313087</v>
      </c>
      <c r="HM90">
        <v>1.3411229218018801</v>
      </c>
      <c r="HN90">
        <v>1.3778307309820199</v>
      </c>
      <c r="HO90">
        <v>1.31010429148764</v>
      </c>
      <c r="HP90">
        <v>1.3796759932142899</v>
      </c>
      <c r="HQ90">
        <v>1.2933162020098901</v>
      </c>
      <c r="HR90">
        <v>1.33263167806476</v>
      </c>
      <c r="HS90">
        <v>1.3627755173948199</v>
      </c>
      <c r="HT90">
        <v>1.3907475666078899</v>
      </c>
      <c r="HU90">
        <v>1.3417319342752501</v>
      </c>
      <c r="HV90">
        <v>1.3694412424461899</v>
      </c>
      <c r="HW90">
        <v>1.3132374404466201</v>
      </c>
      <c r="HX90">
        <v>1.3735691624028199</v>
      </c>
      <c r="HY90">
        <v>1.2777582873536499</v>
      </c>
      <c r="HZ90">
        <v>1.35077903478357</v>
      </c>
      <c r="IA90">
        <v>1.32999819270612</v>
      </c>
      <c r="IB90">
        <v>1.38825684227791</v>
      </c>
      <c r="IC90">
        <v>1.3389678377627201</v>
      </c>
      <c r="ID90">
        <v>1.38875498714391</v>
      </c>
      <c r="IE90">
        <v>1.32323374992216</v>
      </c>
      <c r="IF90">
        <v>1.37806461607155</v>
      </c>
      <c r="IG90">
        <v>1.3125285231980199</v>
      </c>
      <c r="IH90">
        <v>1.3565292594432199</v>
      </c>
      <c r="II90">
        <v>1.30157309376788</v>
      </c>
      <c r="IJ90">
        <v>1.37004894013469</v>
      </c>
      <c r="IK90">
        <v>1.2881114049928499</v>
      </c>
      <c r="IL90">
        <v>1.3623839216150999</v>
      </c>
      <c r="IM90">
        <v>1.3719248525618499</v>
      </c>
      <c r="IN90">
        <v>1.34419210956942</v>
      </c>
      <c r="IO90">
        <v>1.30712266803157</v>
      </c>
      <c r="IP90">
        <v>1.3643959889764901</v>
      </c>
      <c r="IQ90">
        <v>1.28160370341421</v>
      </c>
      <c r="IR90">
        <v>1.3650212931188801</v>
      </c>
      <c r="IS90">
        <v>1.34019823149868</v>
      </c>
      <c r="IT90">
        <v>1.34020327427402</v>
      </c>
      <c r="IU90">
        <v>1.3007792125266999</v>
      </c>
      <c r="IV90">
        <v>1.3543603335019001</v>
      </c>
      <c r="IW90">
        <v>1.31223837601836</v>
      </c>
      <c r="IX90">
        <v>1.3356782961642999</v>
      </c>
      <c r="IY90">
        <v>1.3039855542523</v>
      </c>
      <c r="IZ90">
        <v>1.3477993799131001</v>
      </c>
      <c r="JA90">
        <v>1.2874322524616799</v>
      </c>
      <c r="JB90">
        <v>1.3818591486646401</v>
      </c>
      <c r="JC90">
        <v>1.29958775606385</v>
      </c>
      <c r="JD90">
        <v>1.3272930903468101</v>
      </c>
      <c r="JE90">
        <v>1.30532792853379</v>
      </c>
      <c r="JF90">
        <v>1.3421280471499</v>
      </c>
      <c r="JG90">
        <v>1.29040295057573</v>
      </c>
      <c r="JH90">
        <v>1.3682633065829199</v>
      </c>
      <c r="JK90">
        <v>1.3789035229392199</v>
      </c>
      <c r="JL90">
        <v>1.4170869325108599</v>
      </c>
      <c r="JO90">
        <v>1.3595278782132101</v>
      </c>
      <c r="JP90">
        <v>1.4411983828448101</v>
      </c>
      <c r="JS90">
        <v>1.3616404955663599</v>
      </c>
      <c r="JT90">
        <v>1.41719894551479</v>
      </c>
      <c r="JW90">
        <v>1.3673349240916499</v>
      </c>
      <c r="JX90">
        <v>1.43057538214669</v>
      </c>
      <c r="JZ90">
        <v>1.4373065821966999</v>
      </c>
      <c r="KA90">
        <v>1.3661418553521301</v>
      </c>
      <c r="KE90">
        <v>1.38965156140917</v>
      </c>
      <c r="KI90">
        <v>1.37297464859176</v>
      </c>
      <c r="KJ90">
        <v>1.4391300497025099</v>
      </c>
      <c r="KM90">
        <v>1.36841597982723</v>
      </c>
      <c r="KN90">
        <v>1.4210646966271001</v>
      </c>
      <c r="KP90">
        <v>1.4340217357326599</v>
      </c>
      <c r="KQ90">
        <v>1.33052866025303</v>
      </c>
      <c r="KR90">
        <v>1.3540899763871199</v>
      </c>
      <c r="KS90">
        <v>1.36200905331972</v>
      </c>
      <c r="KT90">
        <v>1.3466658417628099</v>
      </c>
      <c r="KU90">
        <v>1.35118219032594</v>
      </c>
      <c r="KV90">
        <v>1.3609160557222499</v>
      </c>
      <c r="KW90">
        <v>1.2827151710128699</v>
      </c>
      <c r="KX90">
        <v>1.34926428888132</v>
      </c>
      <c r="KY90">
        <v>1.3671956362586399</v>
      </c>
      <c r="KZ90">
        <v>1.33300337179447</v>
      </c>
      <c r="LA90">
        <v>1.3328280797269501</v>
      </c>
      <c r="LB90">
        <v>1.36548396077582</v>
      </c>
      <c r="LC90">
        <v>1.2897680989059701</v>
      </c>
      <c r="LD90">
        <v>1.36082325403945</v>
      </c>
      <c r="LF90">
        <v>1.34372935336868</v>
      </c>
      <c r="LG90">
        <v>1.2879008622880199</v>
      </c>
      <c r="LH90">
        <v>1.33944332446763</v>
      </c>
      <c r="LJ90">
        <v>1.35596062952108</v>
      </c>
      <c r="LK90">
        <v>1.27614392925511</v>
      </c>
      <c r="LL90">
        <v>1.31397279303393</v>
      </c>
      <c r="LM90">
        <v>1.30587507835131</v>
      </c>
      <c r="LN90">
        <v>1.3404343627708399</v>
      </c>
      <c r="LO90">
        <v>1.2892645987565401</v>
      </c>
      <c r="LP90">
        <v>1.36150874993647</v>
      </c>
      <c r="LR90">
        <v>1.3164546239983701</v>
      </c>
      <c r="LS90">
        <v>1.3051296820206999</v>
      </c>
      <c r="LT90">
        <v>1.3312693760693799</v>
      </c>
      <c r="LU90">
        <v>1.30401158752477</v>
      </c>
      <c r="LV90">
        <v>1.35108167172067</v>
      </c>
      <c r="LY90">
        <v>1.30413864371749</v>
      </c>
      <c r="LZ90">
        <v>1.35216588456521</v>
      </c>
      <c r="MB90">
        <v>1.3621863829642999</v>
      </c>
      <c r="MD90">
        <v>1.3334293313456</v>
      </c>
      <c r="ME90">
        <v>1.28499131354331</v>
      </c>
      <c r="MF90">
        <v>1.32290014351537</v>
      </c>
      <c r="MG90">
        <v>1.26569227283027</v>
      </c>
      <c r="MH90">
        <v>1.3219181962383799</v>
      </c>
      <c r="MI90">
        <v>1.3097665986856999</v>
      </c>
      <c r="MJ90">
        <v>1.3302836316942299</v>
      </c>
      <c r="MK90">
        <v>1.2692895989123001</v>
      </c>
      <c r="ML90">
        <v>1.2841604350781699</v>
      </c>
      <c r="MM90">
        <v>1.31941611904222</v>
      </c>
      <c r="MN90">
        <v>1.3477509630636699</v>
      </c>
      <c r="MO90">
        <v>1.27613490444897</v>
      </c>
      <c r="MP90">
        <v>1.31061636075232</v>
      </c>
      <c r="MQ90">
        <v>1.2979643477603999</v>
      </c>
      <c r="MR90">
        <v>1.32172936022358</v>
      </c>
      <c r="MS90">
        <v>1.2840660170707701</v>
      </c>
      <c r="MT90">
        <v>1.2957360827857001</v>
      </c>
      <c r="MU90">
        <v>1.3019582294735199</v>
      </c>
      <c r="MV90">
        <v>1.3496676486139401</v>
      </c>
      <c r="MW90">
        <v>1.26805272301533</v>
      </c>
      <c r="MX90">
        <v>1.3217954528287601</v>
      </c>
      <c r="MY90">
        <v>1.30909623083314</v>
      </c>
      <c r="MZ90">
        <v>1.3366379635924099</v>
      </c>
      <c r="NA90">
        <v>1.2637472618777801</v>
      </c>
      <c r="NB90">
        <v>1.2853878691744001</v>
      </c>
      <c r="NC90">
        <v>1.30141060503059</v>
      </c>
      <c r="ND90">
        <v>1.35356711231966</v>
      </c>
      <c r="NE90">
        <v>1.25391834730719</v>
      </c>
      <c r="NF90">
        <v>1.3235705113679199</v>
      </c>
      <c r="NG90">
        <v>1.3104275247375099</v>
      </c>
      <c r="NH90">
        <v>1.3528212100611801</v>
      </c>
      <c r="NI90">
        <v>1.2643987461288599</v>
      </c>
      <c r="NJ90">
        <v>1.30504569831558</v>
      </c>
      <c r="NK90">
        <v>1.29319623838658</v>
      </c>
      <c r="NL90">
        <v>1.3506684794924</v>
      </c>
      <c r="NM90">
        <v>1.27309350885156</v>
      </c>
      <c r="NN90">
        <v>1.3294371311847399</v>
      </c>
      <c r="NO90">
        <v>1.2656491148433899</v>
      </c>
      <c r="NP90">
        <v>1.33714253290966</v>
      </c>
      <c r="NQ90">
        <v>1.2650590104402999</v>
      </c>
      <c r="NR90">
        <v>1.3265206536541001</v>
      </c>
      <c r="NS90">
        <v>1.27371765773944</v>
      </c>
      <c r="NT90">
        <v>1.33691556967771</v>
      </c>
      <c r="NU90">
        <v>1.2661030413073</v>
      </c>
      <c r="NV90">
        <v>1.32426236949614</v>
      </c>
      <c r="NW90">
        <v>1.26856559237403</v>
      </c>
      <c r="NX90">
        <v>1.3113708579210099</v>
      </c>
      <c r="NY90">
        <v>1.29092147072174</v>
      </c>
      <c r="NZ90">
        <v>1.3363708579210101</v>
      </c>
      <c r="OA90">
        <v>1.5400113007956799</v>
      </c>
      <c r="OB90">
        <v>1.58845651509397</v>
      </c>
      <c r="OC90">
        <v>1.53761219744898</v>
      </c>
      <c r="OD90">
        <v>1.5538038293023999</v>
      </c>
      <c r="OE90">
        <v>1.5283585131116999</v>
      </c>
      <c r="OF90">
        <v>1.6225997387848801</v>
      </c>
      <c r="OG90">
        <v>1.5196606056114901</v>
      </c>
      <c r="OH90">
        <v>1.5572589086395501</v>
      </c>
      <c r="OI90">
        <v>1.5232731550524701</v>
      </c>
      <c r="OJ90">
        <v>1.6064173698787401</v>
      </c>
      <c r="OK90">
        <v>1.5080170808747899</v>
      </c>
      <c r="OL90">
        <v>1.55007086154672</v>
      </c>
      <c r="OM90">
        <v>1.55703659790472</v>
      </c>
      <c r="ON90">
        <v>1.6276387821076901</v>
      </c>
      <c r="OO90">
        <v>1.5541743471937901</v>
      </c>
      <c r="OP90">
        <v>1.5595190677769799</v>
      </c>
      <c r="OR90">
        <v>1.5892531285604401</v>
      </c>
      <c r="OT90">
        <v>1.5813703604212701</v>
      </c>
      <c r="OU90">
        <v>1.53953889048417</v>
      </c>
      <c r="OW90">
        <v>1.56009337050862</v>
      </c>
      <c r="OX90">
        <v>1.5654566169863899</v>
      </c>
      <c r="OY90">
        <v>1.5070074196207699</v>
      </c>
      <c r="OZ90">
        <v>1.6177181655659101</v>
      </c>
      <c r="PA90">
        <v>1.5201885936067101</v>
      </c>
      <c r="PB90">
        <v>1.5747844049019499</v>
      </c>
      <c r="PC90">
        <v>1.5475142880961801</v>
      </c>
      <c r="PD90">
        <v>1.6217475476347001</v>
      </c>
      <c r="PE90">
        <v>1.5580462591587301</v>
      </c>
      <c r="PF90">
        <v>1.54658799336772</v>
      </c>
      <c r="PG90">
        <v>1.51807664162583</v>
      </c>
      <c r="PH90">
        <v>1.5817686671545099</v>
      </c>
      <c r="PI90">
        <v>1.30095508339677</v>
      </c>
      <c r="PJ90">
        <v>1.3471405172214901</v>
      </c>
      <c r="PK90">
        <v>1.3094216439430599</v>
      </c>
      <c r="PL90">
        <v>1.31419706092693</v>
      </c>
      <c r="PM90">
        <v>1.2963872932382801</v>
      </c>
      <c r="PN90">
        <v>1.36610376727339</v>
      </c>
      <c r="PO90">
        <v>1.3072415622765099</v>
      </c>
      <c r="PP90">
        <v>1.3630239693635</v>
      </c>
      <c r="PQ90">
        <v>1.3099061065356301</v>
      </c>
      <c r="PR90">
        <v>1.32735829469167</v>
      </c>
      <c r="PS90">
        <v>1.28612130020531</v>
      </c>
      <c r="PT90">
        <v>1.3561376796548701</v>
      </c>
      <c r="PU90">
        <v>1.29170415484347</v>
      </c>
      <c r="PV90">
        <v>1.3608323528733199</v>
      </c>
      <c r="PW90">
        <v>1.30186633446374</v>
      </c>
      <c r="PX90">
        <v>1.32543197914503</v>
      </c>
      <c r="PY90">
        <v>1.2968025468890501</v>
      </c>
      <c r="PZ90">
        <v>1.3749625118231901</v>
      </c>
      <c r="QA90">
        <v>1.29578748240939</v>
      </c>
      <c r="QB90">
        <v>1.3710406717881201</v>
      </c>
      <c r="QD90">
        <v>1.3354817403161801</v>
      </c>
      <c r="QE90">
        <v>1.2623045127199899</v>
      </c>
      <c r="QF90">
        <v>1.34463288873737</v>
      </c>
      <c r="QH90">
        <v>1.3402224400221501</v>
      </c>
      <c r="QJ90">
        <v>1.30977542932628</v>
      </c>
      <c r="QK90">
        <v>1.27909404695956</v>
      </c>
      <c r="QL90">
        <v>1.34435590403545</v>
      </c>
      <c r="QN90">
        <v>1.3473601227255201</v>
      </c>
      <c r="QO90">
        <v>1.2772190735927</v>
      </c>
      <c r="QP90">
        <v>1.32015170239059</v>
      </c>
      <c r="QQ90">
        <v>1.5174676162171199</v>
      </c>
      <c r="QR90">
        <v>1.57429110824501</v>
      </c>
      <c r="QS90">
        <v>1.49479429522047</v>
      </c>
      <c r="QT90">
        <v>1.5470569543355901</v>
      </c>
      <c r="QU90">
        <v>1.4968504084188401</v>
      </c>
      <c r="QV90">
        <v>1.52959868408755</v>
      </c>
      <c r="QW90">
        <v>1.5626460307669301</v>
      </c>
      <c r="QX90">
        <v>1.5939363352586</v>
      </c>
      <c r="QY90">
        <v>1.4951494420456399</v>
      </c>
      <c r="QZ90">
        <v>1.5488700723377999</v>
      </c>
      <c r="RA90">
        <v>1.52328080898708</v>
      </c>
      <c r="RB90">
        <v>1.5945344772799399</v>
      </c>
      <c r="RC90">
        <v>1.49391577412661</v>
      </c>
      <c r="RD90">
        <v>1.5742537243686701</v>
      </c>
      <c r="RE90">
        <v>1.4824389240920299</v>
      </c>
      <c r="RF90">
        <v>1.55739359614198</v>
      </c>
      <c r="RH90">
        <v>1.5971887324996701</v>
      </c>
      <c r="RI90">
        <v>1.5013925493934399</v>
      </c>
      <c r="RJ90">
        <v>1.5840856838445501</v>
      </c>
      <c r="RK90">
        <v>1.5144395222340601</v>
      </c>
      <c r="RL90">
        <v>1.61503953344922</v>
      </c>
      <c r="RM90">
        <v>1.49929905231873</v>
      </c>
      <c r="RN90">
        <v>1.5421783584739901</v>
      </c>
      <c r="RO90">
        <v>1.4953363614273101</v>
      </c>
      <c r="RP90">
        <v>1.5495990579263099</v>
      </c>
      <c r="RQ90">
        <v>1.5521785453933701</v>
      </c>
      <c r="RR90">
        <v>1.6148526140675501</v>
      </c>
      <c r="RS90">
        <v>1.4980280005233699</v>
      </c>
      <c r="RT90">
        <v>1.5497672853698199</v>
      </c>
      <c r="RU90">
        <v>1.5035795061589901</v>
      </c>
      <c r="RV90">
        <v>1.58402960803005</v>
      </c>
      <c r="RW90">
        <v>1.3194957194585299</v>
      </c>
      <c r="RX90">
        <v>1.3348915035457201</v>
      </c>
      <c r="RY90">
        <v>1.3394243623454001</v>
      </c>
      <c r="RZ90">
        <v>1.3458341079918099</v>
      </c>
      <c r="SA90">
        <v>1.2951050436907301</v>
      </c>
      <c r="SB90">
        <v>1.3397519322195901</v>
      </c>
      <c r="SC90">
        <v>1.3264986321744401</v>
      </c>
      <c r="SD90">
        <v>1.361229892079</v>
      </c>
      <c r="SE90">
        <v>1.3049852593556599</v>
      </c>
      <c r="SF90">
        <v>1.3407789080413901</v>
      </c>
      <c r="SG90">
        <v>1.30301984011048</v>
      </c>
      <c r="SH90">
        <v>1.32656060485334</v>
      </c>
      <c r="SI90">
        <v>1.3069241188812999</v>
      </c>
      <c r="SJ90">
        <v>1.35179233840623</v>
      </c>
      <c r="SK90">
        <v>1.3776792117075201</v>
      </c>
      <c r="SL90">
        <v>1.3267376696502</v>
      </c>
      <c r="SM90">
        <v>1.2964418829070401</v>
      </c>
      <c r="SN90">
        <v>1.31472382318309</v>
      </c>
      <c r="SO90">
        <v>1.28538418634299</v>
      </c>
      <c r="SP90">
        <v>1.31627314015564</v>
      </c>
      <c r="SR90">
        <v>1.3399378502563</v>
      </c>
      <c r="SS90">
        <v>1.3074287535523601</v>
      </c>
      <c r="ST90">
        <v>1.3446566270926801</v>
      </c>
      <c r="SU90">
        <v>1.3129885881738399</v>
      </c>
      <c r="SV90">
        <v>1.3036838330987199</v>
      </c>
      <c r="SW90">
        <v>1.2992040937381</v>
      </c>
      <c r="SX90">
        <v>1.3449222242879699</v>
      </c>
      <c r="SY90">
        <v>1.26246314838915</v>
      </c>
      <c r="SZ90">
        <v>1.30212566288633</v>
      </c>
      <c r="TA90">
        <v>1.2995523443021999</v>
      </c>
      <c r="TB90">
        <v>1.3112856357496201</v>
      </c>
      <c r="TC90">
        <v>1.30548181889578</v>
      </c>
      <c r="TD90">
        <v>1.3022382784889599</v>
      </c>
      <c r="TE90">
        <v>1.3136809864132499</v>
      </c>
      <c r="TF90">
        <v>1.32535930259954</v>
      </c>
      <c r="TG90">
        <v>1.31374381528312</v>
      </c>
      <c r="TH90">
        <v>1.31912353726537</v>
      </c>
      <c r="TI90">
        <v>1.3171679886908001</v>
      </c>
      <c r="TJ90">
        <v>1.31220450797141</v>
      </c>
      <c r="TK90">
        <v>1.29542919971727</v>
      </c>
      <c r="TL90">
        <v>1.32183303227833</v>
      </c>
      <c r="TM90">
        <v>1.29729050498704</v>
      </c>
      <c r="TN90">
        <v>1.31942197439723</v>
      </c>
      <c r="TO90">
        <v>1.28481112070996</v>
      </c>
      <c r="TP90">
        <v>1.2983507421660201</v>
      </c>
      <c r="TQ90">
        <v>1.29476164297494</v>
      </c>
      <c r="TR90">
        <v>1.3020812063142999</v>
      </c>
      <c r="TS90">
        <v>1.2929081913139</v>
      </c>
      <c r="TT90">
        <v>1.30919657582659</v>
      </c>
      <c r="TU90">
        <v>1.4606529550134799</v>
      </c>
      <c r="TV90">
        <v>1.5023738335473</v>
      </c>
      <c r="TW90">
        <v>1.47345700819424</v>
      </c>
      <c r="TX90">
        <v>1.5254745512980601</v>
      </c>
      <c r="TY90">
        <v>1.4760591778177901</v>
      </c>
      <c r="TZ90">
        <v>1.4926630879653899</v>
      </c>
      <c r="UA90">
        <v>1.4764900006031501</v>
      </c>
      <c r="UB90">
        <v>1.49431744746116</v>
      </c>
      <c r="UC90">
        <v>1.4601704334938801</v>
      </c>
      <c r="UD90">
        <v>1.4824525879524699</v>
      </c>
      <c r="UE90">
        <v>1.4528464461428401</v>
      </c>
      <c r="UF90">
        <v>1.51838320825111</v>
      </c>
      <c r="UG90">
        <v>1.42021592838002</v>
      </c>
      <c r="UH90">
        <v>1.5012192284825501</v>
      </c>
      <c r="UI90">
        <v>1.4589727461505899</v>
      </c>
      <c r="UJ90">
        <v>1.50800899557975</v>
      </c>
      <c r="UK90">
        <v>1.44086095625425</v>
      </c>
      <c r="UL90">
        <v>1.5256124145893799</v>
      </c>
      <c r="UM90">
        <v>1.45869701956797</v>
      </c>
      <c r="UN90">
        <v>1.4852874018801101</v>
      </c>
      <c r="UO90">
        <v>1.4509766752544</v>
      </c>
      <c r="UP90">
        <v>1.5119553322936099</v>
      </c>
      <c r="UQ90">
        <v>1.4626347398261199</v>
      </c>
      <c r="UR90">
        <v>1.53247111333224</v>
      </c>
      <c r="US90">
        <v>1.5106197816590099</v>
      </c>
      <c r="UT90">
        <v>1.4737499676882899</v>
      </c>
      <c r="UV90">
        <v>1.35862960568842</v>
      </c>
      <c r="UX90">
        <v>1.3747252747252701</v>
      </c>
      <c r="UY90">
        <v>1.28639763597746</v>
      </c>
      <c r="UZ90">
        <v>1.35275648721026</v>
      </c>
      <c r="VB90">
        <v>1.34314341121063</v>
      </c>
      <c r="VD90">
        <v>1.3874503647612799</v>
      </c>
      <c r="VE90">
        <v>1.28522485917443</v>
      </c>
      <c r="VF90">
        <v>1.34567365407701</v>
      </c>
      <c r="VG90">
        <v>1.2960107119770901</v>
      </c>
      <c r="VH90">
        <v>1.3480930833872</v>
      </c>
      <c r="VI90">
        <v>1.3211459510918</v>
      </c>
      <c r="VJ90">
        <v>1.37648003807937</v>
      </c>
      <c r="VK90">
        <v>1.35711310763372</v>
      </c>
      <c r="VL90">
        <v>1.4049131314333301</v>
      </c>
      <c r="VM90">
        <v>1.33540340334384</v>
      </c>
      <c r="VN90">
        <v>1.3726126018920599</v>
      </c>
      <c r="VO90">
        <v>1.3386460998393499</v>
      </c>
      <c r="VP90">
        <v>1.374553757363</v>
      </c>
      <c r="VQ90">
        <v>1.33106741238769</v>
      </c>
      <c r="VR90">
        <v>1.39220265365621</v>
      </c>
      <c r="VS90">
        <v>1.31045843993574</v>
      </c>
      <c r="VT90">
        <v>1.3820357589099701</v>
      </c>
      <c r="VU90">
        <v>1.3104510025584499</v>
      </c>
      <c r="VV90">
        <v>1.3685889807818099</v>
      </c>
      <c r="VW90">
        <v>1.3251844469566201</v>
      </c>
      <c r="VX90">
        <v>1.3603706788837899</v>
      </c>
      <c r="VY90">
        <v>1.34359195573273</v>
      </c>
      <c r="VZ90">
        <v>1.36731718926637</v>
      </c>
      <c r="WA90">
        <v>1.2958737430832299</v>
      </c>
      <c r="WB90">
        <v>1.38617837805676</v>
      </c>
      <c r="WC90">
        <v>1.2986106979234799</v>
      </c>
      <c r="WD90">
        <v>1.37075325757125</v>
      </c>
      <c r="WE90">
        <v>1.30679181293508</v>
      </c>
      <c r="WF90">
        <v>1.3641265544118499</v>
      </c>
      <c r="WG90">
        <v>1.31036919140834</v>
      </c>
      <c r="WH90">
        <v>1.3867659308621401</v>
      </c>
      <c r="WI90">
        <v>1.32511679370543</v>
      </c>
      <c r="WJ90">
        <v>1.38320629456601</v>
      </c>
      <c r="WK90">
        <v>1.3316502160244399</v>
      </c>
      <c r="WL90">
        <v>1.3980733429344101</v>
      </c>
      <c r="WM90">
        <v>1.33840317538375</v>
      </c>
      <c r="WN90">
        <v>1.38073869823316</v>
      </c>
      <c r="WO90">
        <v>1.3342144086550201</v>
      </c>
      <c r="WP90">
        <v>1.3912676946854401</v>
      </c>
      <c r="WQ90">
        <v>1.3323000456637</v>
      </c>
      <c r="WR90">
        <v>1.3948417577013501</v>
      </c>
      <c r="WS90">
        <v>1.3062190452773099</v>
      </c>
      <c r="WT90">
        <v>1.3894587094734601</v>
      </c>
      <c r="WU90">
        <v>1.3222891566265</v>
      </c>
      <c r="WV90">
        <v>1.3667410165443099</v>
      </c>
      <c r="WW90">
        <v>1.3355667568232099</v>
      </c>
      <c r="WX90">
        <v>1.3900997576311001</v>
      </c>
      <c r="WY90">
        <v>1.2987284414626401</v>
      </c>
      <c r="WZ90">
        <v>1.3768572833608399</v>
      </c>
      <c r="XA90">
        <v>1.3128578453756701</v>
      </c>
      <c r="XB90">
        <v>1.3666005128385199</v>
      </c>
      <c r="XC90">
        <v>1.27872337449825</v>
      </c>
      <c r="XD90">
        <v>1.3182472972405901</v>
      </c>
      <c r="XE90">
        <v>1.3069887134445599</v>
      </c>
      <c r="XF90">
        <v>1.3400511880952699</v>
      </c>
      <c r="XG90">
        <v>1.2591292429476499</v>
      </c>
      <c r="XH90">
        <v>1.2769052181088301</v>
      </c>
      <c r="XI90">
        <v>1.2839820422091901</v>
      </c>
      <c r="XJ90">
        <v>1.3103313240374199</v>
      </c>
      <c r="XK90">
        <v>1.2681361099844699</v>
      </c>
      <c r="XL90">
        <v>1.34189731612145</v>
      </c>
      <c r="XM90">
        <v>1.32463881624033</v>
      </c>
      <c r="XN90">
        <v>1.35308597082558</v>
      </c>
      <c r="XO90">
        <v>1.2624159102669801</v>
      </c>
      <c r="XP90">
        <v>1.30254122319967</v>
      </c>
      <c r="XQ90">
        <v>1.2890449084628099</v>
      </c>
      <c r="XR90">
        <v>1.28082124725528</v>
      </c>
      <c r="XS90">
        <v>1.27437378498202</v>
      </c>
      <c r="XT90">
        <v>1.33493237856813</v>
      </c>
      <c r="XU90">
        <v>1.30269506720185</v>
      </c>
      <c r="XV90">
        <v>1.36644242737863</v>
      </c>
      <c r="XW90">
        <v>1.2705836282009999</v>
      </c>
      <c r="XX90">
        <v>1.30514258541838</v>
      </c>
      <c r="XY90">
        <v>1.2791849065048</v>
      </c>
      <c r="XZ90">
        <v>1.27002419546579</v>
      </c>
      <c r="YA90">
        <v>1.2686675710829201</v>
      </c>
      <c r="YB90">
        <v>1.3514216584383401</v>
      </c>
      <c r="YC90">
        <v>1.3053046503462999</v>
      </c>
      <c r="YD90">
        <v>1.3494941112636001</v>
      </c>
      <c r="YE90">
        <v>1.29539433787622</v>
      </c>
      <c r="YF90">
        <v>1.3542019086527699</v>
      </c>
      <c r="YG90">
        <v>1.2757013820178</v>
      </c>
      <c r="YH90">
        <v>1.3200185120168499</v>
      </c>
      <c r="YI90">
        <v>1.3387220324917799</v>
      </c>
      <c r="YJ90">
        <v>1.31960358750119</v>
      </c>
      <c r="YK90">
        <v>1.37116593788899</v>
      </c>
      <c r="YL90">
        <v>1.3700807506942001</v>
      </c>
      <c r="YM90">
        <v>1.2800740480674</v>
      </c>
      <c r="YN90">
        <v>1.3684210526315701</v>
      </c>
      <c r="YO90">
        <v>1.29786792633493</v>
      </c>
      <c r="YP90">
        <v>1.35311672145798</v>
      </c>
      <c r="YQ90">
        <v>1.2979477195110201</v>
      </c>
      <c r="YR90">
        <v>1.3662347196067699</v>
      </c>
      <c r="YS90">
        <v>1.27598863745172</v>
      </c>
      <c r="YT90">
        <v>1.32384858446905</v>
      </c>
      <c r="YU90">
        <v>1.33776451437873</v>
      </c>
      <c r="YV90">
        <v>1.32113561648207</v>
      </c>
      <c r="YW90">
        <v>1.3443554307235599</v>
      </c>
      <c r="YX90">
        <v>1.38283170023299</v>
      </c>
      <c r="YY90">
        <v>1.27916440586001</v>
      </c>
      <c r="YZ90">
        <v>1.36784654176374</v>
      </c>
      <c r="ZA90">
        <v>1.2973093741023201</v>
      </c>
      <c r="ZB90">
        <v>1.35238262423797</v>
      </c>
      <c r="ZC90">
        <v>1.3024161373719301</v>
      </c>
      <c r="ZD90">
        <v>1.36044173502282</v>
      </c>
      <c r="ZE90">
        <v>1.2761641824391099</v>
      </c>
      <c r="ZF90">
        <v>1.3250614407455801</v>
      </c>
      <c r="ZG90">
        <v>1.3365356994669799</v>
      </c>
      <c r="ZH90">
        <v>1.3236411222112201</v>
      </c>
      <c r="ZI90">
        <v>1.3321789920525899</v>
      </c>
      <c r="ZJ90">
        <v>1.3759854457246801</v>
      </c>
      <c r="ZK90">
        <v>1.28096773163959</v>
      </c>
      <c r="ZL90">
        <v>1.3671284031789599</v>
      </c>
      <c r="ZM90">
        <v>1.2993520794101601</v>
      </c>
      <c r="ZN90">
        <v>1.3493664421818601</v>
      </c>
      <c r="ZQ90">
        <v>1.2830401321062801</v>
      </c>
      <c r="ZR90">
        <v>1.35844076009329</v>
      </c>
      <c r="ZT90">
        <v>1.3573800526737601</v>
      </c>
      <c r="ZW90">
        <v>1.2840526255522</v>
      </c>
      <c r="ZX90">
        <v>1.3733268244468899</v>
      </c>
      <c r="ZZ90">
        <v>1.3622255570220601</v>
      </c>
      <c r="AAC90">
        <v>1.2769651714308099</v>
      </c>
      <c r="AAD90">
        <v>1.3777625100194599</v>
      </c>
      <c r="AAF90">
        <v>1.36142399971071</v>
      </c>
      <c r="AAH90">
        <v>1.3925521464258299</v>
      </c>
    </row>
    <row r="91" spans="1:710" hidden="1" x14ac:dyDescent="0.45">
      <c r="A91" t="s">
        <v>60</v>
      </c>
      <c r="B91" t="s">
        <v>61</v>
      </c>
      <c r="C91" t="s">
        <v>16</v>
      </c>
      <c r="D91">
        <v>45</v>
      </c>
      <c r="E91" s="1" cm="1">
        <f t="array" ref="E91">SUMPRODUCT($G91:$FZZ91,$G$2:$FZZ$2)/SUMPRODUCT(--($G91:$FZZ91&lt;&gt;""),$G$2:$FZZ$2)</f>
        <v>1.6040809573138581</v>
      </c>
      <c r="F91" s="1" cm="1">
        <f t="array" ref="F91">SUMPRODUCT($G91:$FZZ91,$F$2:$FZY$2)/SUMPRODUCT(--($G91:$FZZ91&lt;&gt;""),$F$2:$FZY$2)</f>
        <v>1.5108432844966977</v>
      </c>
      <c r="FK91">
        <v>1.61368098641325</v>
      </c>
      <c r="FL91">
        <v>1.52445485910078</v>
      </c>
      <c r="FM91">
        <v>1.4106652006597</v>
      </c>
      <c r="FN91">
        <v>1.4419883145607699</v>
      </c>
      <c r="FO91">
        <v>1.6214542326385</v>
      </c>
      <c r="FP91">
        <v>1.5591897267492001</v>
      </c>
      <c r="FR91">
        <v>1.4953471934307301</v>
      </c>
      <c r="FT91">
        <v>1.5639895601796401</v>
      </c>
      <c r="FU91">
        <v>1.4480465518091601</v>
      </c>
      <c r="FV91">
        <v>1.47281281562831</v>
      </c>
      <c r="FW91">
        <v>1.5513872577937899</v>
      </c>
      <c r="FX91">
        <v>1.48201066994935</v>
      </c>
      <c r="FY91">
        <v>1.4966329935582099</v>
      </c>
      <c r="FZ91">
        <v>1.4546874172403099</v>
      </c>
      <c r="GB91">
        <v>1.6474368926009799</v>
      </c>
      <c r="GG91">
        <v>1.51661814766333</v>
      </c>
      <c r="GH91">
        <v>1.5866404993940499</v>
      </c>
      <c r="JJ91">
        <v>1.48247908222275</v>
      </c>
      <c r="JK91">
        <v>1.3947624803326</v>
      </c>
      <c r="JL91">
        <v>1.4266601369163601</v>
      </c>
      <c r="JN91">
        <v>1.5669968011169999</v>
      </c>
      <c r="JP91">
        <v>1.4867017119754899</v>
      </c>
      <c r="JQ91">
        <v>1.37126840399704</v>
      </c>
      <c r="JR91">
        <v>1.4407972199935299</v>
      </c>
      <c r="JT91">
        <v>1.42440945702347</v>
      </c>
      <c r="JV91">
        <v>1.57084952746142</v>
      </c>
      <c r="JX91">
        <v>1.4893822092090301</v>
      </c>
      <c r="JY91">
        <v>1.3874295360056601</v>
      </c>
      <c r="JZ91">
        <v>1.4632336851757299</v>
      </c>
      <c r="KA91">
        <v>1.4460956955747</v>
      </c>
      <c r="KB91">
        <v>1.4365198862156201</v>
      </c>
      <c r="KD91">
        <v>1.4824400079190501</v>
      </c>
      <c r="KF91">
        <v>1.4155447999916599</v>
      </c>
      <c r="KG91">
        <v>1.4076101113878099</v>
      </c>
      <c r="KH91">
        <v>1.5168097654499699</v>
      </c>
      <c r="KJ91">
        <v>1.44870585906159</v>
      </c>
      <c r="KL91">
        <v>1.57630430025736</v>
      </c>
      <c r="KN91">
        <v>1.48807712746558</v>
      </c>
      <c r="KO91">
        <v>1.37781725729647</v>
      </c>
      <c r="KP91">
        <v>1.4610220795865401</v>
      </c>
      <c r="OB91">
        <v>1.6202469501746</v>
      </c>
      <c r="OC91">
        <v>1.5081004474003501</v>
      </c>
      <c r="OD91">
        <v>1.56625323045286</v>
      </c>
      <c r="OF91">
        <v>1.6600405717091</v>
      </c>
      <c r="OH91">
        <v>1.6219698583695299</v>
      </c>
      <c r="OI91">
        <v>1.54533749548431</v>
      </c>
      <c r="OJ91">
        <v>1.5925877895828799</v>
      </c>
      <c r="OK91">
        <v>1.51626110395805</v>
      </c>
      <c r="OL91">
        <v>1.56848560074844</v>
      </c>
      <c r="ON91">
        <v>1.65259316209231</v>
      </c>
      <c r="OP91">
        <v>1.6167085043119001</v>
      </c>
      <c r="OQ91">
        <v>1.49681817760775</v>
      </c>
      <c r="OR91">
        <v>1.5850940652296699</v>
      </c>
      <c r="OS91">
        <v>1.5486165788230399</v>
      </c>
      <c r="OT91">
        <v>1.6021934659169801</v>
      </c>
      <c r="OV91">
        <v>1.6856433580036401</v>
      </c>
      <c r="OX91">
        <v>1.62184944005483</v>
      </c>
      <c r="OY91">
        <v>1.4933816241651701</v>
      </c>
      <c r="OZ91">
        <v>1.6253693600229699</v>
      </c>
      <c r="PA91">
        <v>1.5067387941495201</v>
      </c>
      <c r="PB91">
        <v>1.5607417768185401</v>
      </c>
      <c r="PD91">
        <v>1.6739349926359499</v>
      </c>
      <c r="PF91">
        <v>1.60702872439952</v>
      </c>
      <c r="PG91">
        <v>1.52170771696138</v>
      </c>
      <c r="PH91">
        <v>1.5923006382170599</v>
      </c>
      <c r="QQ91">
        <v>1.54363632965102</v>
      </c>
      <c r="QR91">
        <v>1.6014131105254299</v>
      </c>
      <c r="QS91">
        <v>1.5233742686779099</v>
      </c>
      <c r="QT91">
        <v>1.5635058599226099</v>
      </c>
      <c r="QU91">
        <v>1.5242340978336</v>
      </c>
      <c r="QV91">
        <v>1.5862165647955999</v>
      </c>
      <c r="QW91">
        <v>1.58524458401091</v>
      </c>
      <c r="QX91">
        <v>1.65029252883231</v>
      </c>
      <c r="QY91">
        <v>1.5477859399241101</v>
      </c>
      <c r="QZ91">
        <v>1.6076749098113901</v>
      </c>
      <c r="RA91">
        <v>1.5353184171666701</v>
      </c>
      <c r="RB91">
        <v>1.6019551767322699</v>
      </c>
      <c r="RC91">
        <v>1.55485149255126</v>
      </c>
      <c r="RD91">
        <v>1.59578683713714</v>
      </c>
      <c r="RE91">
        <v>1.53055197293407</v>
      </c>
      <c r="RF91">
        <v>1.59961868446139</v>
      </c>
      <c r="RG91">
        <v>1.5693003607544</v>
      </c>
      <c r="RH91">
        <v>1.6418811566571301</v>
      </c>
      <c r="RI91">
        <v>1.5598235481036999</v>
      </c>
      <c r="RJ91">
        <v>1.6098057907624399</v>
      </c>
      <c r="RK91">
        <v>1.5474681769752701</v>
      </c>
      <c r="RL91">
        <v>1.61647881268808</v>
      </c>
      <c r="RM91">
        <v>1.52823417260135</v>
      </c>
      <c r="RN91">
        <v>1.5699171947139099</v>
      </c>
      <c r="RO91">
        <v>1.5228882782855699</v>
      </c>
      <c r="RP91">
        <v>1.57298267257331</v>
      </c>
      <c r="RQ91">
        <v>1.5800295332623</v>
      </c>
      <c r="RR91">
        <v>1.63589973644367</v>
      </c>
      <c r="RS91">
        <v>1.54167367614347</v>
      </c>
      <c r="RT91">
        <v>1.59193629787472</v>
      </c>
      <c r="RU91">
        <v>1.53191648442026</v>
      </c>
      <c r="RV91">
        <v>1.59771210676835</v>
      </c>
      <c r="TV91">
        <v>1.60020507164582</v>
      </c>
      <c r="TW91">
        <v>1.6380916273899799</v>
      </c>
      <c r="TX91">
        <v>1.5660666741342599</v>
      </c>
      <c r="TZ91">
        <v>1.6149133615378599</v>
      </c>
      <c r="UB91">
        <v>1.5908820665707299</v>
      </c>
      <c r="UC91">
        <v>1.52481108420862</v>
      </c>
      <c r="UD91">
        <v>1.57413167667611</v>
      </c>
      <c r="UF91">
        <v>1.6240726539545201</v>
      </c>
      <c r="UH91">
        <v>1.5622754336231299</v>
      </c>
      <c r="UI91">
        <v>1.51008556140517</v>
      </c>
      <c r="UJ91">
        <v>1.5777592045288</v>
      </c>
      <c r="UL91">
        <v>1.65297224639616</v>
      </c>
      <c r="UN91">
        <v>1.5852727539053999</v>
      </c>
      <c r="UP91">
        <v>1.60652093367914</v>
      </c>
      <c r="UR91">
        <v>1.67588340212137</v>
      </c>
      <c r="UT91">
        <v>1.5498935867720101</v>
      </c>
    </row>
    <row r="92" spans="1:710" hidden="1" x14ac:dyDescent="0.45">
      <c r="A92" t="s">
        <v>28</v>
      </c>
      <c r="B92" t="s">
        <v>26</v>
      </c>
      <c r="C92" t="s">
        <v>29</v>
      </c>
      <c r="D92">
        <v>30</v>
      </c>
      <c r="E92" s="1" cm="1">
        <f t="array" ref="E92">SUMPRODUCT($G92:$FZZ92,$G$2:$FZZ$2)/SUMPRODUCT(--($G92:$FZZ92&lt;&gt;""),$G$2:$FZZ$2)</f>
        <v>1.80948494566384</v>
      </c>
      <c r="F92" s="1" cm="1">
        <f t="array" ref="F92">SUMPRODUCT($G92:$FZZ92,$F$2:$FZY$2)/SUMPRODUCT(--($G92:$FZZ92&lt;&gt;""),$F$2:$FZY$2)</f>
        <v>1.8238197911938199</v>
      </c>
      <c r="ES92">
        <v>1.8220434195444599</v>
      </c>
      <c r="EU92">
        <v>1.8972672696528401</v>
      </c>
      <c r="FA92">
        <v>1.76239356007732</v>
      </c>
      <c r="FC92">
        <v>1.83989468547499</v>
      </c>
      <c r="FD92">
        <v>1.90244599036886</v>
      </c>
      <c r="FG92">
        <v>1.7722630139473601</v>
      </c>
      <c r="FH92">
        <v>1.81962996167973</v>
      </c>
      <c r="FI92">
        <v>1.77290609833138</v>
      </c>
      <c r="NM92">
        <v>1.7304130730821601</v>
      </c>
      <c r="NN92">
        <v>1.8238197911938201</v>
      </c>
      <c r="NP92">
        <v>1.83297775760326</v>
      </c>
      <c r="NQ92">
        <v>1.7088175215615</v>
      </c>
      <c r="NR92">
        <v>1.80753517930095</v>
      </c>
      <c r="NS92">
        <v>1.7647185655923701</v>
      </c>
      <c r="NT92">
        <v>1.8225941897412601</v>
      </c>
      <c r="NU92">
        <v>1.7202224239673101</v>
      </c>
      <c r="NW92">
        <v>1.72703132092601</v>
      </c>
      <c r="NX92">
        <v>1.80443713118474</v>
      </c>
      <c r="NY92">
        <v>1.7451770313209201</v>
      </c>
      <c r="NZ92">
        <v>1.8294825238311301</v>
      </c>
    </row>
    <row r="93" spans="1:710" hidden="1" x14ac:dyDescent="0.45">
      <c r="A93" t="s">
        <v>39</v>
      </c>
      <c r="B93" t="s">
        <v>127</v>
      </c>
      <c r="C93" t="s">
        <v>16</v>
      </c>
      <c r="D93">
        <v>40</v>
      </c>
      <c r="E93" s="1" cm="1">
        <f t="array" ref="E93">SUMPRODUCT($G93:$FZZ93,$G$2:$FZZ$2)/SUMPRODUCT(--($G93:$FZZ93&lt;&gt;""),$G$2:$FZZ$2)</f>
        <v>1.4792695852429929</v>
      </c>
      <c r="F93" s="1" cm="1">
        <f t="array" ref="F93">SUMPRODUCT($G93:$FZZ93,$F$2:$FZY$2)/SUMPRODUCT(--($G93:$FZZ93&lt;&gt;""),$F$2:$FZY$2)</f>
        <v>1.5283284657401441</v>
      </c>
      <c r="G93">
        <v>1.42363076434457</v>
      </c>
      <c r="H93">
        <v>1.48042774258312</v>
      </c>
      <c r="I93">
        <v>1.40887358851186</v>
      </c>
      <c r="J93">
        <v>1.4591327748821701</v>
      </c>
      <c r="K93">
        <v>1.4706316887948601</v>
      </c>
      <c r="L93">
        <v>1.4892227811775101</v>
      </c>
      <c r="M93">
        <v>1.4125515395216599</v>
      </c>
      <c r="N93">
        <v>1.4577843818943801</v>
      </c>
      <c r="O93">
        <v>1.4069027512321199</v>
      </c>
      <c r="P93">
        <v>1.4791941969476099</v>
      </c>
      <c r="Q93">
        <v>1.39008683026979</v>
      </c>
      <c r="R93">
        <v>1.4611248801901</v>
      </c>
      <c r="S93">
        <v>1.4838745810198399</v>
      </c>
      <c r="T93">
        <v>1.5134116185820099</v>
      </c>
      <c r="U93">
        <v>1.39043704380079</v>
      </c>
      <c r="V93">
        <v>1.4653203532194099</v>
      </c>
      <c r="W93">
        <v>1.3934826254388299</v>
      </c>
      <c r="X93">
        <v>1.5003927495874001</v>
      </c>
      <c r="Y93">
        <v>1.5551157915973699</v>
      </c>
      <c r="Z93">
        <v>1.5086671245618199</v>
      </c>
      <c r="AB93">
        <v>1.53412035917572</v>
      </c>
      <c r="AC93">
        <v>1.52430726050624</v>
      </c>
      <c r="AD93">
        <v>1.4800422489871601</v>
      </c>
      <c r="AE93">
        <v>1.42713904040801</v>
      </c>
      <c r="AF93">
        <v>1.4961674768839499</v>
      </c>
      <c r="AI93">
        <v>1.43545235937154</v>
      </c>
      <c r="AJ93">
        <v>1.47442289634015</v>
      </c>
      <c r="AK93">
        <v>1.45949185505393</v>
      </c>
      <c r="AL93">
        <v>1.5104250265910399</v>
      </c>
      <c r="BA93">
        <v>1.48635319103043</v>
      </c>
      <c r="BB93">
        <v>1.5434935001368799</v>
      </c>
      <c r="BC93">
        <v>1.4231381853477201</v>
      </c>
      <c r="BD93">
        <v>1.5024784098356501</v>
      </c>
      <c r="BE93">
        <v>1.5289901361362499</v>
      </c>
      <c r="BF93">
        <v>1.6143055060103999</v>
      </c>
      <c r="BG93">
        <v>1.41358956703528</v>
      </c>
      <c r="BH93">
        <v>1.4976460291519</v>
      </c>
      <c r="BI93">
        <v>1.4198364042110101</v>
      </c>
      <c r="BJ93">
        <v>1.49211264217154</v>
      </c>
      <c r="BK93">
        <v>1.53884777793447</v>
      </c>
      <c r="BL93">
        <v>1.62511095809724</v>
      </c>
      <c r="BM93">
        <v>1.3963962469201301</v>
      </c>
      <c r="BN93">
        <v>1.4908267726333699</v>
      </c>
      <c r="BO93">
        <v>1.4423702308758</v>
      </c>
      <c r="BP93">
        <v>1.4958893654441201</v>
      </c>
      <c r="BS93">
        <v>1.3960644096199599</v>
      </c>
      <c r="BT93">
        <v>1.48956579089272</v>
      </c>
      <c r="BU93">
        <v>1.48179174816776</v>
      </c>
      <c r="BV93">
        <v>1.59325539663085</v>
      </c>
      <c r="BW93">
        <v>1.45847746004544</v>
      </c>
      <c r="BX93">
        <v>1.55352909984162</v>
      </c>
      <c r="BY93">
        <v>1.52121428145005</v>
      </c>
      <c r="CA93">
        <v>1.4509413156998301</v>
      </c>
      <c r="CB93">
        <v>1.5528302681898101</v>
      </c>
      <c r="CC93">
        <v>1.4623034755461599</v>
      </c>
      <c r="CD93">
        <v>1.56052619565179</v>
      </c>
      <c r="CE93">
        <v>1.5013643019936</v>
      </c>
      <c r="CG93">
        <v>1.4617925207454601</v>
      </c>
      <c r="CH93">
        <v>1.5575833769371501</v>
      </c>
      <c r="CI93">
        <v>1.4816723497950901</v>
      </c>
      <c r="CJ93">
        <v>1.54580156692805</v>
      </c>
      <c r="CM93">
        <v>1.4509342922661399</v>
      </c>
      <c r="CN93">
        <v>1.5471623572048101</v>
      </c>
      <c r="CP93">
        <v>1.5481901869228001</v>
      </c>
      <c r="CQ93">
        <v>1.4414454837262201</v>
      </c>
      <c r="CR93">
        <v>1.4788238803615099</v>
      </c>
      <c r="CU93">
        <v>1.39024387237378</v>
      </c>
      <c r="CV93">
        <v>1.47164108455655</v>
      </c>
      <c r="CW93">
        <v>1.44225535104111</v>
      </c>
      <c r="CX93">
        <v>1.4835043464111899</v>
      </c>
      <c r="DA93">
        <v>1.37126684450054</v>
      </c>
      <c r="DB93">
        <v>1.4723917834831399</v>
      </c>
      <c r="DC93">
        <v>1.4557099960061299</v>
      </c>
      <c r="DD93">
        <v>1.4838359359206299</v>
      </c>
      <c r="DG93">
        <v>1.3849791184896201</v>
      </c>
      <c r="DH93">
        <v>1.46597324602708</v>
      </c>
      <c r="DY93">
        <v>1.40619104614191</v>
      </c>
      <c r="EA93">
        <v>1.42959554333761</v>
      </c>
      <c r="EB93">
        <v>1.4940939869355701</v>
      </c>
      <c r="EC93">
        <v>1.4215614947695501</v>
      </c>
      <c r="ED93">
        <v>1.51340220650518</v>
      </c>
      <c r="EE93">
        <v>1.4292395715866899</v>
      </c>
      <c r="EF93">
        <v>1.5070830583429899</v>
      </c>
      <c r="EG93">
        <v>1.4510837650898201</v>
      </c>
      <c r="EH93">
        <v>1.4968326309170501</v>
      </c>
      <c r="EI93">
        <v>1.4523153753813001</v>
      </c>
      <c r="EJ93">
        <v>1.48279383259454</v>
      </c>
      <c r="EK93">
        <v>1.41633104853168</v>
      </c>
      <c r="EL93">
        <v>1.4956789706440199</v>
      </c>
      <c r="EM93">
        <v>1.39913527446201</v>
      </c>
      <c r="EN93">
        <v>1.50099516190218</v>
      </c>
      <c r="EO93">
        <v>1.4071069630153099</v>
      </c>
      <c r="EP93">
        <v>1.47920293507802</v>
      </c>
      <c r="EQ93">
        <v>1.4436031616527401</v>
      </c>
      <c r="ER93">
        <v>1.47655523278473</v>
      </c>
      <c r="ES93">
        <v>1.5264894023476301</v>
      </c>
      <c r="ET93">
        <v>1.52117260763152</v>
      </c>
      <c r="EW93">
        <v>1.4158013398852201</v>
      </c>
      <c r="EX93">
        <v>1.50634194688122</v>
      </c>
      <c r="EY93">
        <v>1.4371517414346799</v>
      </c>
      <c r="EZ93">
        <v>1.48132029006888</v>
      </c>
      <c r="FA93">
        <v>1.43208083192422</v>
      </c>
      <c r="FB93">
        <v>1.5113182851587399</v>
      </c>
      <c r="FE93">
        <v>1.43980162738177</v>
      </c>
      <c r="FF93">
        <v>1.4934159507624301</v>
      </c>
      <c r="FG93">
        <v>1.4293590718400899</v>
      </c>
      <c r="FH93">
        <v>1.48106116489061</v>
      </c>
      <c r="FI93">
        <v>1.42384746038411</v>
      </c>
      <c r="FJ93">
        <v>1.5001683367946399</v>
      </c>
      <c r="FK93">
        <v>1.6564685426441801</v>
      </c>
      <c r="FL93">
        <v>1.63712857453348</v>
      </c>
      <c r="FM93">
        <v>1.5819377957659899</v>
      </c>
      <c r="FN93">
        <v>1.6077999119665201</v>
      </c>
      <c r="FQ93">
        <v>1.5920415547222999</v>
      </c>
      <c r="FR93">
        <v>1.6126454059128501</v>
      </c>
      <c r="FS93">
        <v>1.6223656165356799</v>
      </c>
      <c r="FT93">
        <v>1.6740076600081399</v>
      </c>
      <c r="FU93">
        <v>1.55351138499303</v>
      </c>
      <c r="FV93">
        <v>1.57667953075601</v>
      </c>
      <c r="FW93">
        <v>1.6886208515138199</v>
      </c>
      <c r="FX93">
        <v>1.6705155437528101</v>
      </c>
      <c r="FY93">
        <v>1.6035699217743999</v>
      </c>
      <c r="FZ93">
        <v>1.6044831320922099</v>
      </c>
      <c r="GA93">
        <v>1.62594540098151</v>
      </c>
      <c r="GB93">
        <v>1.6572794734064</v>
      </c>
      <c r="GC93">
        <v>1.4948415491971401</v>
      </c>
      <c r="GD93">
        <v>1.50439098536213</v>
      </c>
      <c r="GE93">
        <v>1.4167785498077601</v>
      </c>
      <c r="GF93">
        <v>1.47755210268724</v>
      </c>
      <c r="GH93">
        <v>1.63326542540179</v>
      </c>
      <c r="GI93">
        <v>1.4415839291616299</v>
      </c>
      <c r="GJ93">
        <v>1.49596006938933</v>
      </c>
      <c r="GK93">
        <v>1.4517365072666399</v>
      </c>
      <c r="GL93">
        <v>1.4784726877536001</v>
      </c>
      <c r="GM93">
        <v>1.41535005573927</v>
      </c>
      <c r="GN93">
        <v>1.4772383941859299</v>
      </c>
      <c r="GO93">
        <v>1.4009904225541401</v>
      </c>
      <c r="GP93">
        <v>1.4659710305137501</v>
      </c>
      <c r="GR93">
        <v>1.5781871756711501</v>
      </c>
      <c r="GS93">
        <v>1.39664331903594</v>
      </c>
      <c r="GT93">
        <v>1.49559220882529</v>
      </c>
      <c r="GU93">
        <v>1.3985199681063001</v>
      </c>
      <c r="GV93">
        <v>1.4681557861479</v>
      </c>
      <c r="GW93">
        <v>1.39764419854013</v>
      </c>
      <c r="GX93">
        <v>1.4695245262161301</v>
      </c>
      <c r="GY93">
        <v>1.4541866190391499</v>
      </c>
      <c r="GZ93">
        <v>1.53104976436836</v>
      </c>
      <c r="HA93">
        <v>1.46702751794764</v>
      </c>
      <c r="HB93">
        <v>1.4991654554760201</v>
      </c>
      <c r="HC93">
        <v>1.4609465056200699</v>
      </c>
      <c r="HD93">
        <v>1.53959872001069</v>
      </c>
      <c r="HE93">
        <v>1.4435858532932899</v>
      </c>
      <c r="HF93">
        <v>1.5305409883619301</v>
      </c>
      <c r="HG93">
        <v>1.4670305554163301</v>
      </c>
      <c r="HH93">
        <v>1.54253139603579</v>
      </c>
      <c r="HI93">
        <v>1.44470060430439</v>
      </c>
      <c r="HJ93">
        <v>1.51116041935292</v>
      </c>
      <c r="HK93">
        <v>1.45475462568513</v>
      </c>
      <c r="HL93">
        <v>1.5558263965142001</v>
      </c>
      <c r="HM93">
        <v>1.45333612780453</v>
      </c>
      <c r="HN93">
        <v>1.5398857608023699</v>
      </c>
      <c r="HO93">
        <v>1.45654976968393</v>
      </c>
      <c r="HP93">
        <v>1.55252770551133</v>
      </c>
      <c r="HQ93">
        <v>1.4449117083787</v>
      </c>
      <c r="HR93">
        <v>1.50878360009902</v>
      </c>
      <c r="HS93">
        <v>1.4594004340542699</v>
      </c>
      <c r="HT93">
        <v>1.5491545965254301</v>
      </c>
      <c r="HU93">
        <v>1.4537416298753201</v>
      </c>
      <c r="HV93">
        <v>1.5367753928586001</v>
      </c>
      <c r="HW93">
        <v>1.45487612443294</v>
      </c>
      <c r="HX93">
        <v>1.5503513591913001</v>
      </c>
      <c r="HY93">
        <v>1.44020666937001</v>
      </c>
      <c r="HZ93">
        <v>1.5006948209640001</v>
      </c>
      <c r="IA93">
        <v>1.45061911205677</v>
      </c>
      <c r="IB93">
        <v>1.5407818140674201</v>
      </c>
      <c r="IC93">
        <v>1.43839633802774</v>
      </c>
      <c r="ID93">
        <v>1.5300975179324501</v>
      </c>
      <c r="IE93">
        <v>1.4754747183886801</v>
      </c>
      <c r="IF93">
        <v>1.5340340773612899</v>
      </c>
      <c r="IG93">
        <v>1.4454006106800901</v>
      </c>
      <c r="IH93">
        <v>1.5249176136578499</v>
      </c>
      <c r="II93">
        <v>1.4448963331459099</v>
      </c>
      <c r="IJ93">
        <v>1.53789267461239</v>
      </c>
      <c r="IK93">
        <v>1.44028723648347</v>
      </c>
      <c r="IL93">
        <v>1.5295872236243899</v>
      </c>
      <c r="IM93">
        <v>1.45940944057971</v>
      </c>
      <c r="IN93">
        <v>1.5122602475498399</v>
      </c>
      <c r="IO93">
        <v>1.4482043937701501</v>
      </c>
      <c r="IP93">
        <v>1.52985953349285</v>
      </c>
      <c r="IQ93">
        <v>1.4403477497875701</v>
      </c>
      <c r="IR93">
        <v>1.53048988041058</v>
      </c>
      <c r="IS93">
        <v>1.43348201115966</v>
      </c>
      <c r="IT93">
        <v>1.5138361148441599</v>
      </c>
      <c r="IU93">
        <v>1.4245741866985799</v>
      </c>
      <c r="IV93">
        <v>1.48203416038063</v>
      </c>
      <c r="IW93">
        <v>1.3915576042722899</v>
      </c>
      <c r="IX93">
        <v>1.4732994606673699</v>
      </c>
      <c r="IY93">
        <v>1.47474509450897</v>
      </c>
      <c r="IZ93">
        <v>1.47471332233663</v>
      </c>
      <c r="JA93">
        <v>1.4232927090807499</v>
      </c>
      <c r="JB93">
        <v>1.50698061103182</v>
      </c>
      <c r="JC93">
        <v>1.3826031470336699</v>
      </c>
      <c r="JD93">
        <v>1.45527934358691</v>
      </c>
      <c r="JE93">
        <v>1.4630105721903399</v>
      </c>
      <c r="JF93">
        <v>1.4626849074238299</v>
      </c>
      <c r="JG93">
        <v>1.3929794089846399</v>
      </c>
      <c r="JH93">
        <v>1.50137811797537</v>
      </c>
      <c r="JL93">
        <v>1.5566160611017901</v>
      </c>
      <c r="JO93">
        <v>1.50991184837086</v>
      </c>
      <c r="JS93">
        <v>1.53800366777464</v>
      </c>
      <c r="JT93">
        <v>1.55577987100269</v>
      </c>
      <c r="KB93">
        <v>1.5429426597617999</v>
      </c>
      <c r="KE93">
        <v>1.5405877817257201</v>
      </c>
      <c r="KF93">
        <v>1.5570458784424399</v>
      </c>
      <c r="KG93">
        <v>1.4982859405445299</v>
      </c>
      <c r="KH93">
        <v>1.5576033385085</v>
      </c>
      <c r="KJ93">
        <v>1.55487595211053</v>
      </c>
      <c r="KM93">
        <v>1.49799939565076</v>
      </c>
      <c r="KN93">
        <v>1.57010190578403</v>
      </c>
      <c r="KQ93">
        <v>1.4079974427980699</v>
      </c>
      <c r="KR93">
        <v>1.4561924500675301</v>
      </c>
      <c r="KS93">
        <v>1.3863849620028601</v>
      </c>
      <c r="KT93">
        <v>1.4287025293614199</v>
      </c>
      <c r="KU93">
        <v>1.43757024571823</v>
      </c>
      <c r="KV93">
        <v>1.48284715562842</v>
      </c>
      <c r="KW93">
        <v>1.3932625978284401</v>
      </c>
      <c r="KX93">
        <v>1.4645961580103299</v>
      </c>
      <c r="KY93">
        <v>1.38838535383219</v>
      </c>
      <c r="KZ93">
        <v>1.4274857961868801</v>
      </c>
      <c r="LA93">
        <v>1.43457996927233</v>
      </c>
      <c r="LB93">
        <v>1.4785370330270799</v>
      </c>
      <c r="LC93">
        <v>1.39258205215454</v>
      </c>
      <c r="LD93">
        <v>1.4596982914179</v>
      </c>
      <c r="ME93">
        <v>1.4281290127653099</v>
      </c>
      <c r="MF93">
        <v>1.4895573683812899</v>
      </c>
      <c r="MG93">
        <v>1.41290882997205</v>
      </c>
      <c r="MH93">
        <v>1.4910397310975101</v>
      </c>
      <c r="MI93">
        <v>1.42490935871289</v>
      </c>
      <c r="MJ93">
        <v>1.5065242843115001</v>
      </c>
      <c r="MK93">
        <v>1.4249282423143701</v>
      </c>
      <c r="ML93">
        <v>1.45736082785708</v>
      </c>
      <c r="MM93">
        <v>1.4713063675504101</v>
      </c>
      <c r="MN93">
        <v>1.51317131203263</v>
      </c>
      <c r="MO93">
        <v>1.42115152201827</v>
      </c>
      <c r="MP93">
        <v>1.4883488178865401</v>
      </c>
      <c r="MQ93">
        <v>1.4017391796963501</v>
      </c>
      <c r="MR93">
        <v>1.5029647254324301</v>
      </c>
      <c r="MS93">
        <v>1.4209060351990299</v>
      </c>
      <c r="MT93">
        <v>1.45698315582747</v>
      </c>
      <c r="MU93">
        <v>1.47467709041468</v>
      </c>
      <c r="MV93">
        <v>1.5048436437797399</v>
      </c>
      <c r="MW93">
        <v>1.40894327366115</v>
      </c>
      <c r="MX93">
        <v>1.49761122441272</v>
      </c>
      <c r="MY93">
        <v>1.4160057406148501</v>
      </c>
      <c r="MZ93">
        <v>1.50256816980134</v>
      </c>
      <c r="NA93">
        <v>1.4053176221768999</v>
      </c>
      <c r="NB93">
        <v>1.4619967520205399</v>
      </c>
      <c r="NC93">
        <v>1.4638001359619299</v>
      </c>
      <c r="ND93">
        <v>1.51503134677845</v>
      </c>
      <c r="NE93">
        <v>1.40970805952111</v>
      </c>
      <c r="NF93">
        <v>1.5002360450184999</v>
      </c>
      <c r="NG93">
        <v>1.42496600951733</v>
      </c>
      <c r="NH93">
        <v>1.50318188684946</v>
      </c>
      <c r="NI93">
        <v>1.4403655865246601</v>
      </c>
      <c r="NJ93">
        <v>1.46162852179167</v>
      </c>
      <c r="NK93">
        <v>1.45333862074174</v>
      </c>
      <c r="NL93">
        <v>1.5078933454188299</v>
      </c>
      <c r="NM93">
        <v>1.4428166137085701</v>
      </c>
      <c r="NN93">
        <v>1.5275079437131101</v>
      </c>
      <c r="NO93">
        <v>1.4476963231956399</v>
      </c>
      <c r="NP93">
        <v>1.5382660009078499</v>
      </c>
      <c r="NQ93">
        <v>1.4434180662732601</v>
      </c>
      <c r="NR93">
        <v>1.5150930549251</v>
      </c>
      <c r="NS93">
        <v>1.4496822514752601</v>
      </c>
      <c r="NT93">
        <v>1.5255106672719001</v>
      </c>
      <c r="NU93">
        <v>1.44704947798456</v>
      </c>
      <c r="NV93">
        <v>1.54108034498411</v>
      </c>
      <c r="NW93">
        <v>1.44139809350885</v>
      </c>
      <c r="NX93">
        <v>1.5134589196550099</v>
      </c>
      <c r="NY93">
        <v>1.44776441216522</v>
      </c>
      <c r="NZ93">
        <v>1.52411484339537</v>
      </c>
      <c r="OA93">
        <v>1.6791407690098801</v>
      </c>
      <c r="OB93">
        <v>1.7870170530859499</v>
      </c>
      <c r="OC93">
        <v>1.6744537176838901</v>
      </c>
      <c r="OE93">
        <v>1.6571597951035999</v>
      </c>
      <c r="OI93">
        <v>1.6505460507424199</v>
      </c>
      <c r="OK93">
        <v>1.66713598932908</v>
      </c>
      <c r="OL93">
        <v>1.76578637790972</v>
      </c>
      <c r="OM93">
        <v>1.6410144779866001</v>
      </c>
      <c r="OQ93">
        <v>1.6636623840973701</v>
      </c>
      <c r="OR93">
        <v>1.7813203405059399</v>
      </c>
      <c r="OS93">
        <v>1.6623285196883899</v>
      </c>
      <c r="OT93">
        <v>1.7573848847226201</v>
      </c>
      <c r="OX93">
        <v>1.7608677529016099</v>
      </c>
      <c r="OZ93">
        <v>1.76137721500226</v>
      </c>
      <c r="PA93">
        <v>1.681586187093</v>
      </c>
      <c r="PB93">
        <v>1.76306307140806</v>
      </c>
      <c r="PC93">
        <v>1.63779097233157</v>
      </c>
      <c r="PG93">
        <v>1.6415887807182401</v>
      </c>
      <c r="PI93">
        <v>1.4152421159480399</v>
      </c>
      <c r="PJ93">
        <v>1.4851892864558101</v>
      </c>
      <c r="PK93">
        <v>1.4196253489284101</v>
      </c>
      <c r="PL93">
        <v>1.4647265093316699</v>
      </c>
      <c r="PM93">
        <v>1.41744526726186</v>
      </c>
      <c r="PN93">
        <v>1.4977161049207499</v>
      </c>
      <c r="PO93">
        <v>1.4182988442106701</v>
      </c>
      <c r="PP93">
        <v>1.50690935935589</v>
      </c>
      <c r="PQ93">
        <v>1.4020347428887801</v>
      </c>
      <c r="PR93">
        <v>1.4518075068632199</v>
      </c>
      <c r="PS93">
        <v>1.4054605855076401</v>
      </c>
      <c r="PT93">
        <v>1.4937711952384201</v>
      </c>
      <c r="PU93">
        <v>1.4198791150483301</v>
      </c>
      <c r="PV93">
        <v>1.4921678547535</v>
      </c>
      <c r="PW93">
        <v>1.39543682377096</v>
      </c>
      <c r="PX93">
        <v>1.4562253443144799</v>
      </c>
      <c r="PY93">
        <v>1.4044570558516101</v>
      </c>
      <c r="PZ93">
        <v>1.4947170507762899</v>
      </c>
      <c r="QA93">
        <v>1.43418229635268</v>
      </c>
      <c r="QB93">
        <v>1.49468244630539</v>
      </c>
      <c r="QQ93">
        <v>1.68285388511934</v>
      </c>
      <c r="QR93">
        <v>1.7769304099142</v>
      </c>
      <c r="QS93">
        <v>1.68653619693826</v>
      </c>
      <c r="QU93">
        <v>1.66476008897362</v>
      </c>
      <c r="QV93">
        <v>1.7700891605450499</v>
      </c>
      <c r="QW93">
        <v>1.6601057963700201</v>
      </c>
      <c r="QX93">
        <v>1.7854726256565501</v>
      </c>
      <c r="QY93">
        <v>1.6684237088543701</v>
      </c>
      <c r="RB93">
        <v>1.7946690592347501</v>
      </c>
      <c r="RD93">
        <v>1.77965943288659</v>
      </c>
      <c r="RE93">
        <v>1.66868539598871</v>
      </c>
      <c r="RF93">
        <v>1.73881754799155</v>
      </c>
      <c r="RH93">
        <v>1.7798463522682599</v>
      </c>
      <c r="RI93">
        <v>1.67068543337258</v>
      </c>
      <c r="RJ93">
        <v>1.7646871904147701</v>
      </c>
      <c r="RL93">
        <v>1.7718835866090901</v>
      </c>
      <c r="RO93">
        <v>1.67436774519149</v>
      </c>
      <c r="RP93">
        <v>1.7667619955513101</v>
      </c>
      <c r="RQ93">
        <v>1.6635824968691</v>
      </c>
      <c r="RR93">
        <v>1.7798463522682599</v>
      </c>
      <c r="RS93">
        <v>1.6743303613151601</v>
      </c>
      <c r="RV93">
        <v>1.7861081515542301</v>
      </c>
      <c r="TU93">
        <v>1.6271401121862501</v>
      </c>
      <c r="TV93">
        <v>1.70293907304169</v>
      </c>
      <c r="TW93">
        <v>1.63581688308331</v>
      </c>
      <c r="TY93">
        <v>1.6046166969678599</v>
      </c>
      <c r="TZ93">
        <v>1.7002421224053601</v>
      </c>
      <c r="UA93">
        <v>1.5895465159361299</v>
      </c>
      <c r="UB93">
        <v>1.6752285514876299</v>
      </c>
      <c r="UD93">
        <v>1.69905305151778</v>
      </c>
      <c r="UE93">
        <v>1.6424860198006099</v>
      </c>
      <c r="UF93">
        <v>1.72073205407687</v>
      </c>
      <c r="UG93">
        <v>1.58834882859284</v>
      </c>
      <c r="UH93">
        <v>1.69599420974176</v>
      </c>
      <c r="UJ93">
        <v>1.7092032363407601</v>
      </c>
      <c r="UK93">
        <v>1.6125007539398699</v>
      </c>
      <c r="UL93">
        <v>1.7228172363579899</v>
      </c>
      <c r="UM93">
        <v>1.5814384311157399</v>
      </c>
      <c r="UN93">
        <v>1.6989927363278301</v>
      </c>
      <c r="UP93">
        <v>1.68418966542302</v>
      </c>
      <c r="UQ93">
        <v>1.61106180583678</v>
      </c>
      <c r="UR93">
        <v>1.7087810300111099</v>
      </c>
      <c r="US93">
        <v>1.59692220202142</v>
      </c>
      <c r="UT93">
        <v>1.6930559983456399</v>
      </c>
      <c r="VA93">
        <v>1.4065934065934</v>
      </c>
      <c r="VG93">
        <v>1.4307138239911299</v>
      </c>
      <c r="VI93">
        <v>1.49355923127268</v>
      </c>
      <c r="VJ93">
        <v>1.57374903314095</v>
      </c>
      <c r="VK93">
        <v>1.4842401975367401</v>
      </c>
      <c r="VL93">
        <v>1.5704914618908701</v>
      </c>
      <c r="VM93">
        <v>1.48248497649788</v>
      </c>
      <c r="VN93">
        <v>1.5650101148330999</v>
      </c>
      <c r="VO93">
        <v>1.49794728386981</v>
      </c>
      <c r="VP93">
        <v>1.5653150473017099</v>
      </c>
      <c r="VQ93">
        <v>1.48177098827869</v>
      </c>
      <c r="VR93">
        <v>1.5647274944963401</v>
      </c>
      <c r="VS93">
        <v>1.50004462426369</v>
      </c>
      <c r="VT93">
        <v>1.57989974415422</v>
      </c>
      <c r="VU93">
        <v>1.4827155351936601</v>
      </c>
      <c r="VV93">
        <v>1.57374903314095</v>
      </c>
      <c r="VW93">
        <v>1.4902421610043399</v>
      </c>
      <c r="VX93">
        <v>1.5671000178497001</v>
      </c>
      <c r="VY93">
        <v>1.4930832391265501</v>
      </c>
      <c r="VZ93">
        <v>1.5605253763312901</v>
      </c>
      <c r="WA93">
        <v>1.5102561432736299</v>
      </c>
      <c r="WB93">
        <v>1.5873073719283599</v>
      </c>
      <c r="WC93">
        <v>1.4880332599512101</v>
      </c>
      <c r="WD93">
        <v>1.56573897780686</v>
      </c>
      <c r="WE93">
        <v>1.4834518355447099</v>
      </c>
      <c r="WF93">
        <v>1.5658133515796899</v>
      </c>
      <c r="WG93">
        <v>1.4927411197715199</v>
      </c>
      <c r="WH93">
        <v>1.5746489557922201</v>
      </c>
      <c r="WI93">
        <v>1.4566721697284699</v>
      </c>
      <c r="WJ93">
        <v>1.53683831536056</v>
      </c>
      <c r="WK93">
        <v>1.46175664758158</v>
      </c>
      <c r="WL93">
        <v>1.54828058590045</v>
      </c>
      <c r="WM93">
        <v>1.44782921774561</v>
      </c>
      <c r="WN93">
        <v>1.5394727598440401</v>
      </c>
      <c r="WO93">
        <v>1.4543362956197901</v>
      </c>
      <c r="WP93">
        <v>1.52767923003969</v>
      </c>
      <c r="WQ93">
        <v>1.45435385858302</v>
      </c>
      <c r="WR93">
        <v>1.55604341564508</v>
      </c>
      <c r="WS93">
        <v>1.4532737363447901</v>
      </c>
      <c r="WT93">
        <v>1.53852435982999</v>
      </c>
      <c r="WU93">
        <v>1.45838455864273</v>
      </c>
      <c r="WV93">
        <v>1.52686255224981</v>
      </c>
      <c r="WW93">
        <v>1.46366222909129</v>
      </c>
      <c r="WX93">
        <v>1.54010502652007</v>
      </c>
      <c r="WY93">
        <v>1.4517545400259899</v>
      </c>
      <c r="WZ93">
        <v>1.5223664336646801</v>
      </c>
      <c r="XA93">
        <v>1.44820682145491</v>
      </c>
      <c r="XB93">
        <v>1.5263971337244</v>
      </c>
      <c r="XC93">
        <v>1.42258150235661</v>
      </c>
      <c r="XD93">
        <v>1.4828603795751101</v>
      </c>
      <c r="XE93">
        <v>1.42592411294946</v>
      </c>
      <c r="XF93">
        <v>1.4858673305268399</v>
      </c>
      <c r="XG93">
        <v>1.420609501965</v>
      </c>
      <c r="XH93">
        <v>1.4742870729080699</v>
      </c>
      <c r="XI93">
        <v>1.42798002825135</v>
      </c>
      <c r="XJ93">
        <v>1.4627487727444299</v>
      </c>
      <c r="XK93">
        <v>1.40914113089327</v>
      </c>
      <c r="XL93">
        <v>1.48828687710661</v>
      </c>
      <c r="XM93">
        <v>1.4280499573432499</v>
      </c>
      <c r="XN93">
        <v>1.49761541796618</v>
      </c>
      <c r="XO93">
        <v>1.4521055649571299</v>
      </c>
      <c r="XP93">
        <v>1.4921469629795301</v>
      </c>
      <c r="XQ93">
        <v>1.43202192976322</v>
      </c>
      <c r="XR93">
        <v>1.47239898742674</v>
      </c>
      <c r="XS93">
        <v>1.4128893302191501</v>
      </c>
      <c r="XT93">
        <v>1.48323799667137</v>
      </c>
      <c r="XU93">
        <v>1.4286373617152199</v>
      </c>
      <c r="XV93">
        <v>1.4986363827079301</v>
      </c>
      <c r="XW93">
        <v>1.4464273226947799</v>
      </c>
      <c r="XX93">
        <v>1.4907483811415201</v>
      </c>
      <c r="XY93">
        <v>1.4306093621068201</v>
      </c>
      <c r="XZ93">
        <v>1.4712941077747099</v>
      </c>
      <c r="YA93">
        <v>1.41462357169829</v>
      </c>
      <c r="YB93">
        <v>1.48016111662773</v>
      </c>
      <c r="YC93">
        <v>1.4378730330981999</v>
      </c>
      <c r="YD93">
        <v>1.51291053589097</v>
      </c>
      <c r="YE93">
        <v>1.42837764514378</v>
      </c>
      <c r="YF93">
        <v>1.5245284223293201</v>
      </c>
      <c r="YG93">
        <v>1.41468513612715</v>
      </c>
      <c r="YH93">
        <v>1.52880533656761</v>
      </c>
      <c r="YI93">
        <v>1.4350802719351401</v>
      </c>
      <c r="YJ93">
        <v>1.47441830774632</v>
      </c>
      <c r="YK93">
        <v>1.46918387539497</v>
      </c>
      <c r="YL93">
        <v>1.5205547221601601</v>
      </c>
      <c r="YM93">
        <v>1.4288085282946601</v>
      </c>
      <c r="YN93">
        <v>1.5231240624301801</v>
      </c>
      <c r="YO93">
        <v>1.42832976923813</v>
      </c>
      <c r="YP93">
        <v>1.5048035492004701</v>
      </c>
      <c r="YQ93">
        <v>1.4310906131307599</v>
      </c>
      <c r="YR93">
        <v>1.5376623791133299</v>
      </c>
      <c r="YS93">
        <v>1.4241007309054901</v>
      </c>
      <c r="YT93">
        <v>1.53274711946634</v>
      </c>
      <c r="YU93">
        <v>1.4524911429574501</v>
      </c>
      <c r="YV93">
        <v>1.48838211356164</v>
      </c>
      <c r="YW93">
        <v>1.45443809645399</v>
      </c>
      <c r="YX93">
        <v>1.5302735310076201</v>
      </c>
      <c r="YY93">
        <v>1.44207015416041</v>
      </c>
      <c r="YZ93">
        <v>1.5238422010149599</v>
      </c>
      <c r="ZA93">
        <v>1.4360856659538399</v>
      </c>
      <c r="ZB93">
        <v>1.5112189205579101</v>
      </c>
      <c r="ZC93">
        <v>1.42577638760333</v>
      </c>
      <c r="ZD93">
        <v>1.5293798474354401</v>
      </c>
      <c r="ZE93">
        <v>1.42590405668507</v>
      </c>
      <c r="ZF93">
        <v>1.5261402444862899</v>
      </c>
      <c r="ZG93">
        <v>1.4517091698317901</v>
      </c>
      <c r="ZH93">
        <v>1.4845520411094399</v>
      </c>
      <c r="ZI93">
        <v>1.46147585458491</v>
      </c>
      <c r="ZJ93">
        <v>1.52446458778845</v>
      </c>
      <c r="ZK93">
        <v>1.4447831221473899</v>
      </c>
      <c r="ZL93">
        <v>1.5160543870288199</v>
      </c>
      <c r="ZM93">
        <v>1.4276754651942101</v>
      </c>
      <c r="ZN93">
        <v>1.5082186971370199</v>
      </c>
    </row>
    <row r="94" spans="1:710" hidden="1" x14ac:dyDescent="0.45">
      <c r="A94" t="s">
        <v>63</v>
      </c>
      <c r="B94" t="s">
        <v>127</v>
      </c>
      <c r="C94" t="s">
        <v>16</v>
      </c>
      <c r="D94">
        <v>40</v>
      </c>
      <c r="E94" s="1" cm="1">
        <f t="array" ref="E94">SUMPRODUCT($G94:$FZZ94,$G$2:$FZZ$2)/SUMPRODUCT(--($G94:$FZZ94&lt;&gt;""),$G$2:$FZZ$2)</f>
        <v>1.256167134514923</v>
      </c>
      <c r="F94" s="1" cm="1">
        <f t="array" ref="F94">SUMPRODUCT($G94:$FZZ94,$F$2:$FZY$2)/SUMPRODUCT(--($G94:$FZZ94&lt;&gt;""),$F$2:$FZY$2)</f>
        <v>1.2825352152976586</v>
      </c>
      <c r="G94">
        <v>1.18963566449827</v>
      </c>
      <c r="H94">
        <v>1.2350982015755301</v>
      </c>
      <c r="I94">
        <v>1.19275213956363</v>
      </c>
      <c r="J94">
        <v>1.2137947266633</v>
      </c>
      <c r="K94">
        <v>1.1766905246680699</v>
      </c>
      <c r="L94">
        <v>1.26404540582233</v>
      </c>
      <c r="M94">
        <v>1.1825704255306999</v>
      </c>
      <c r="N94">
        <v>1.2079899728336301</v>
      </c>
      <c r="O94">
        <v>1.15649440509071</v>
      </c>
      <c r="P94">
        <v>1.24040953715099</v>
      </c>
      <c r="Q94">
        <v>1.2165439737751</v>
      </c>
      <c r="R94">
        <v>1.2215065136881</v>
      </c>
      <c r="S94">
        <v>1.1982435444445001</v>
      </c>
      <c r="T94">
        <v>1.2770770356338701</v>
      </c>
      <c r="U94">
        <v>1.2056178787552201</v>
      </c>
      <c r="V94">
        <v>1.21699485597291</v>
      </c>
      <c r="W94">
        <v>1.16745027535007</v>
      </c>
      <c r="X94">
        <v>1.24452419167314</v>
      </c>
      <c r="Y94">
        <v>1.3194189577495199</v>
      </c>
      <c r="Z94">
        <v>1.25825731828707</v>
      </c>
      <c r="AA94">
        <v>1.36506952242919</v>
      </c>
      <c r="AB94">
        <v>1.2751999335409101</v>
      </c>
      <c r="AC94">
        <v>1.3500301884441299</v>
      </c>
      <c r="AD94">
        <v>1.2357457880815701</v>
      </c>
      <c r="AE94">
        <v>1.1777083188077699</v>
      </c>
      <c r="AF94">
        <v>1.2385821667143799</v>
      </c>
      <c r="AG94">
        <v>1.4502469221879799</v>
      </c>
      <c r="AH94">
        <v>1.2868762600152199</v>
      </c>
      <c r="AI94">
        <v>1.3733383375438899</v>
      </c>
      <c r="AJ94">
        <v>1.2307124027776299</v>
      </c>
      <c r="AK94">
        <v>1.1710861461002</v>
      </c>
      <c r="AL94">
        <v>1.25308003720521</v>
      </c>
      <c r="AM94">
        <v>1.3239353804560501</v>
      </c>
      <c r="AN94">
        <v>1.2540786101036301</v>
      </c>
      <c r="AO94">
        <v>1.37601069605619</v>
      </c>
      <c r="AP94">
        <v>1.2707505706286799</v>
      </c>
      <c r="AQ94">
        <v>1.3505913116703701</v>
      </c>
      <c r="AR94">
        <v>1.2305487638225101</v>
      </c>
      <c r="AS94">
        <v>1.1719376260369101</v>
      </c>
      <c r="AT94">
        <v>1.2334074473507299</v>
      </c>
      <c r="AU94">
        <v>1.45112389844656</v>
      </c>
      <c r="AV94">
        <v>1.29204517754123</v>
      </c>
      <c r="AW94">
        <v>1.3723645818713599</v>
      </c>
      <c r="AX94">
        <v>1.22860604090798</v>
      </c>
      <c r="AY94">
        <v>1.16640640581487</v>
      </c>
      <c r="AZ94">
        <v>1.2478884891820601</v>
      </c>
      <c r="BA94">
        <v>1.4035079350594399</v>
      </c>
      <c r="BB94">
        <v>1.28062236085647</v>
      </c>
      <c r="BC94">
        <v>1.1983370803295099</v>
      </c>
      <c r="BD94">
        <v>1.22503753909458</v>
      </c>
      <c r="BF94">
        <v>1.4159559817821299</v>
      </c>
      <c r="BG94">
        <v>1.1394442554815301</v>
      </c>
      <c r="BH94">
        <v>1.2284305754888301</v>
      </c>
      <c r="BI94">
        <v>1.2055441716926101</v>
      </c>
      <c r="BJ94">
        <v>1.2289594411859801</v>
      </c>
      <c r="BL94">
        <v>1.42290175127135</v>
      </c>
      <c r="BM94">
        <v>1.1598107697795701</v>
      </c>
      <c r="BN94">
        <v>1.2225985349383099</v>
      </c>
      <c r="BO94">
        <v>1.1793269509959201</v>
      </c>
      <c r="BP94">
        <v>1.2219182684729599</v>
      </c>
      <c r="BR94">
        <v>1.3846429845446699</v>
      </c>
      <c r="BS94">
        <v>1.1581681751437201</v>
      </c>
      <c r="BT94">
        <v>1.2165321342945501</v>
      </c>
      <c r="BU94">
        <v>1.4690389484515001</v>
      </c>
      <c r="BV94">
        <v>1.3370932115001699</v>
      </c>
      <c r="BW94">
        <v>1.23608394407942</v>
      </c>
      <c r="BX94">
        <v>1.2838608517318</v>
      </c>
      <c r="BZ94">
        <v>1.4526357190766901</v>
      </c>
      <c r="CA94">
        <v>1.1900857210081399</v>
      </c>
      <c r="CB94">
        <v>1.2805633496159901</v>
      </c>
      <c r="CC94">
        <v>1.2420257689781899</v>
      </c>
      <c r="CD94">
        <v>1.2860960595025299</v>
      </c>
      <c r="CF94">
        <v>1.4630532270921901</v>
      </c>
      <c r="CG94">
        <v>1.2040974712126999</v>
      </c>
      <c r="CH94">
        <v>1.28391352748445</v>
      </c>
      <c r="CI94">
        <v>1.2039131060784301</v>
      </c>
      <c r="CJ94">
        <v>1.2873708127166199</v>
      </c>
      <c r="CL94">
        <v>1.46344829523705</v>
      </c>
      <c r="CM94">
        <v>1.2041202973721801</v>
      </c>
      <c r="CN94">
        <v>1.27439677483925</v>
      </c>
      <c r="CO94">
        <v>1.40390314134834</v>
      </c>
      <c r="CP94">
        <v>1.29239415021867</v>
      </c>
      <c r="CQ94">
        <v>1.14963069064301</v>
      </c>
      <c r="CR94">
        <v>1.2424695899137601</v>
      </c>
      <c r="CT94">
        <v>1.40717466015156</v>
      </c>
      <c r="CU94">
        <v>1.16209796312823</v>
      </c>
      <c r="CV94">
        <v>1.2241409489623301</v>
      </c>
      <c r="CW94">
        <v>1.1517928021655599</v>
      </c>
      <c r="CX94">
        <v>1.2429540310929801</v>
      </c>
      <c r="CZ94">
        <v>1.4119340173856401</v>
      </c>
      <c r="DA94">
        <v>1.16773868281306</v>
      </c>
      <c r="DB94">
        <v>1.2221526445804201</v>
      </c>
      <c r="DC94">
        <v>1.20430844480822</v>
      </c>
      <c r="DD94">
        <v>1.2444751517422601</v>
      </c>
      <c r="DF94">
        <v>1.43110087717135</v>
      </c>
      <c r="DG94">
        <v>1.1796339942113501</v>
      </c>
      <c r="DH94">
        <v>1.2230981061185</v>
      </c>
      <c r="DI94">
        <v>1.1711597311786901</v>
      </c>
      <c r="DJ94">
        <v>1.22984586208154</v>
      </c>
      <c r="DK94">
        <v>1.16488016100101</v>
      </c>
      <c r="DL94">
        <v>1.2410920616816901</v>
      </c>
      <c r="DM94">
        <v>1.1638556693511199</v>
      </c>
      <c r="DN94">
        <v>1.2366741486607</v>
      </c>
      <c r="DO94">
        <v>1.15613716915384</v>
      </c>
      <c r="DP94">
        <v>1.2173712671535999</v>
      </c>
      <c r="DQ94">
        <v>1.19628961616375</v>
      </c>
      <c r="DR94">
        <v>1.21105854190635</v>
      </c>
      <c r="DS94">
        <v>1.17562074579013</v>
      </c>
      <c r="DT94">
        <v>1.2402781047236</v>
      </c>
      <c r="DU94">
        <v>1.17163550642711</v>
      </c>
      <c r="DV94">
        <v>1.24150318454443</v>
      </c>
      <c r="DW94">
        <v>1.1815438989698701</v>
      </c>
      <c r="DX94">
        <v>1.2106324992622901</v>
      </c>
      <c r="DY94">
        <v>1.1849290315735701</v>
      </c>
      <c r="DZ94">
        <v>1.22444490124762</v>
      </c>
      <c r="EA94">
        <v>1.1925807172441001</v>
      </c>
      <c r="EB94">
        <v>1.2466390550379001</v>
      </c>
      <c r="EC94">
        <v>1.2051930302290099</v>
      </c>
      <c r="ED94">
        <v>1.25110559109499</v>
      </c>
      <c r="EE94">
        <v>1.17227473743835</v>
      </c>
      <c r="EF94">
        <v>1.24486958961913</v>
      </c>
      <c r="EG94">
        <v>1.18690595590107</v>
      </c>
      <c r="EH94">
        <v>1.25103283774443</v>
      </c>
      <c r="EI94">
        <v>1.2113432866845699</v>
      </c>
      <c r="EJ94">
        <v>1.22909770255312</v>
      </c>
      <c r="EK94">
        <v>1.2097063362971601</v>
      </c>
      <c r="EL94">
        <v>1.2456049181264901</v>
      </c>
      <c r="EM94">
        <v>1.18456225867973</v>
      </c>
      <c r="EN94">
        <v>1.23864657981302</v>
      </c>
      <c r="EO94">
        <v>1.1852040471649501</v>
      </c>
      <c r="EP94">
        <v>1.25272435314476</v>
      </c>
      <c r="EQ94">
        <v>1.20179700775862</v>
      </c>
      <c r="ER94">
        <v>1.2274555554978099</v>
      </c>
      <c r="ES94">
        <v>1.2822062333791</v>
      </c>
      <c r="ET94">
        <v>1.2702429724116799</v>
      </c>
      <c r="EU94">
        <v>1.5446414047989201</v>
      </c>
      <c r="EV94">
        <v>1.33792003813112</v>
      </c>
      <c r="EW94">
        <v>1.2052971238996599</v>
      </c>
      <c r="EX94">
        <v>1.2629326161051</v>
      </c>
      <c r="EY94">
        <v>1.2120911212743599</v>
      </c>
      <c r="EZ94">
        <v>1.2452894068870499</v>
      </c>
      <c r="FA94">
        <v>1.20302174003502</v>
      </c>
      <c r="FB94">
        <v>1.2613173394464099</v>
      </c>
      <c r="FC94">
        <v>1.5225457819338599</v>
      </c>
      <c r="FD94">
        <v>1.32716350609606</v>
      </c>
      <c r="FE94">
        <v>1.19911783953909</v>
      </c>
      <c r="FF94">
        <v>1.25639017821003</v>
      </c>
      <c r="FG94">
        <v>1.2119530472742599</v>
      </c>
      <c r="FH94">
        <v>1.24049086252747</v>
      </c>
      <c r="FI94">
        <v>1.1826359650616001</v>
      </c>
      <c r="FJ94">
        <v>1.25806408903314</v>
      </c>
      <c r="FK94">
        <v>1.3713661078428301</v>
      </c>
      <c r="FL94">
        <v>1.37969093310003</v>
      </c>
      <c r="FM94">
        <v>1.29295786995519</v>
      </c>
      <c r="FN94">
        <v>1.3341893158045599</v>
      </c>
      <c r="FO94">
        <v>1.6140133949689399</v>
      </c>
      <c r="FP94">
        <v>1.4421252961084401</v>
      </c>
      <c r="FQ94">
        <v>1.2697404108350501</v>
      </c>
      <c r="FR94">
        <v>1.3394110524018299</v>
      </c>
      <c r="FS94">
        <v>1.29985991353724</v>
      </c>
      <c r="FT94">
        <v>1.40182715120388</v>
      </c>
      <c r="FU94">
        <v>1.3248837026660201</v>
      </c>
      <c r="FV94">
        <v>1.3293620860645901</v>
      </c>
      <c r="FW94">
        <v>1.3984336616628801</v>
      </c>
      <c r="FX94">
        <v>1.4346990698039701</v>
      </c>
      <c r="FY94">
        <v>1.3316761610099299</v>
      </c>
      <c r="FZ94">
        <v>1.35811542613133</v>
      </c>
      <c r="GA94">
        <v>1.4002436445127899</v>
      </c>
      <c r="GB94">
        <v>1.4070379292773401</v>
      </c>
      <c r="GC94">
        <v>1.2521861561185199</v>
      </c>
      <c r="GD94">
        <v>1.2627626141628101</v>
      </c>
      <c r="GE94">
        <v>1.18916809360464</v>
      </c>
      <c r="GF94">
        <v>1.2475533537866199</v>
      </c>
      <c r="GG94">
        <v>1.5381594647535399</v>
      </c>
      <c r="GH94">
        <v>1.3589254736905001</v>
      </c>
      <c r="GI94">
        <v>1.1818874421366501</v>
      </c>
      <c r="GJ94">
        <v>1.2648540041715699</v>
      </c>
      <c r="GK94">
        <v>1.1972815664511101</v>
      </c>
      <c r="GL94">
        <v>1.24245185601526</v>
      </c>
      <c r="GM94">
        <v>1.1905816491730601</v>
      </c>
      <c r="GN94">
        <v>1.2455142485280899</v>
      </c>
      <c r="GO94">
        <v>1.1785654931852401</v>
      </c>
      <c r="GP94">
        <v>1.2375184163696</v>
      </c>
      <c r="GQ94">
        <v>1.4646975233834201</v>
      </c>
      <c r="GR94">
        <v>1.3191797269615599</v>
      </c>
      <c r="GS94">
        <v>1.2459941478426</v>
      </c>
      <c r="GT94">
        <v>1.25626996857313</v>
      </c>
      <c r="GU94">
        <v>1.2046742566695701</v>
      </c>
      <c r="GV94">
        <v>1.24178149082496</v>
      </c>
      <c r="GW94">
        <v>1.18623454565485</v>
      </c>
      <c r="GX94">
        <v>1.23402094004246</v>
      </c>
      <c r="GY94">
        <v>1.1937813903405401</v>
      </c>
      <c r="GZ94">
        <v>1.2547995802218199</v>
      </c>
      <c r="HA94">
        <v>1.1816360717632299</v>
      </c>
      <c r="HB94">
        <v>1.23714125596293</v>
      </c>
      <c r="HC94">
        <v>1.2113394781325</v>
      </c>
      <c r="HD94">
        <v>1.26846667061537</v>
      </c>
      <c r="HE94">
        <v>1.2168509650797401</v>
      </c>
      <c r="HF94">
        <v>1.2623613585382401</v>
      </c>
      <c r="HG94">
        <v>1.19283673757637</v>
      </c>
      <c r="HH94">
        <v>1.2562104844306901</v>
      </c>
      <c r="HI94">
        <v>1.20629272389561</v>
      </c>
      <c r="HJ94">
        <v>1.2275094427308</v>
      </c>
      <c r="HK94">
        <v>1.1864823530662401</v>
      </c>
      <c r="HL94">
        <v>1.2702770019576399</v>
      </c>
      <c r="HM94">
        <v>1.1990574734639099</v>
      </c>
      <c r="HN94">
        <v>1.27258851563461</v>
      </c>
      <c r="HO94">
        <v>1.1909914753441</v>
      </c>
      <c r="HP94">
        <v>1.26130128196366</v>
      </c>
      <c r="HQ94">
        <v>1.2061955248973699</v>
      </c>
      <c r="HR94">
        <v>1.2265602337635899</v>
      </c>
      <c r="HS94">
        <v>1.1882395287063501</v>
      </c>
      <c r="HT94">
        <v>1.2732567587475301</v>
      </c>
      <c r="HU94">
        <v>1.2039888038903901</v>
      </c>
      <c r="HV94">
        <v>1.27019499030288</v>
      </c>
      <c r="HW94">
        <v>1.1887604545875601</v>
      </c>
      <c r="HX94">
        <v>1.26417320861486</v>
      </c>
      <c r="HY94">
        <v>1.19590154348971</v>
      </c>
      <c r="HZ94">
        <v>1.2359976489992299</v>
      </c>
      <c r="IA94">
        <v>1.1797619535783599</v>
      </c>
      <c r="IB94">
        <v>1.2633880229571799</v>
      </c>
      <c r="IC94">
        <v>1.18383671783282</v>
      </c>
      <c r="ID94">
        <v>1.25952740024573</v>
      </c>
      <c r="IE94">
        <v>1.1820248677562</v>
      </c>
      <c r="IF94">
        <v>1.25527342533826</v>
      </c>
      <c r="IG94">
        <v>1.1932618435882301</v>
      </c>
      <c r="IH94">
        <v>1.2582959957842299</v>
      </c>
      <c r="II94">
        <v>1.19487805308529</v>
      </c>
      <c r="IJ94">
        <v>1.2692791604787601</v>
      </c>
      <c r="IK94">
        <v>1.1951528843414201</v>
      </c>
      <c r="IL94">
        <v>1.26663422481196</v>
      </c>
      <c r="IM94">
        <v>1.1965875539261699</v>
      </c>
      <c r="IN94">
        <v>1.2487853214895299</v>
      </c>
      <c r="IO94">
        <v>1.1877147907122101</v>
      </c>
      <c r="IP94">
        <v>1.2612384551961999</v>
      </c>
      <c r="IQ94">
        <v>1.1921398260746701</v>
      </c>
      <c r="IR94">
        <v>1.25793039457195</v>
      </c>
      <c r="IS94">
        <v>1.2081985441507499</v>
      </c>
      <c r="IT94">
        <v>1.2420506950205099</v>
      </c>
      <c r="IU94">
        <v>1.2039799941221401</v>
      </c>
      <c r="IV94">
        <v>1.2857006690689901</v>
      </c>
      <c r="IW94">
        <v>1.1946230893671701</v>
      </c>
      <c r="IX94">
        <v>1.27152498484202</v>
      </c>
      <c r="IY94">
        <v>1.2084175075260299</v>
      </c>
      <c r="IZ94">
        <v>1.2714932126696801</v>
      </c>
      <c r="JA94">
        <v>1.22114491023037</v>
      </c>
      <c r="JB94">
        <v>1.32202685278099</v>
      </c>
      <c r="JC94">
        <v>1.19378112680009</v>
      </c>
      <c r="JD94">
        <v>1.26590660569939</v>
      </c>
      <c r="JE94">
        <v>1.1852291170778</v>
      </c>
      <c r="JF94">
        <v>1.2678367651692199</v>
      </c>
      <c r="JG94">
        <v>1.2511669654133399</v>
      </c>
      <c r="JH94">
        <v>1.3137713833339</v>
      </c>
      <c r="JI94">
        <v>1.35147857165185</v>
      </c>
      <c r="JJ94">
        <v>1.3390529430765501</v>
      </c>
      <c r="JK94">
        <v>1.22516958247804</v>
      </c>
      <c r="JL94">
        <v>1.2846927717748</v>
      </c>
      <c r="JN94">
        <v>1.42178626876869</v>
      </c>
      <c r="JO94">
        <v>1.1925711933813301</v>
      </c>
      <c r="JP94">
        <v>1.3119510060330699</v>
      </c>
      <c r="JQ94">
        <v>1.2338753373414799</v>
      </c>
      <c r="JR94">
        <v>1.3470892248700099</v>
      </c>
      <c r="JS94">
        <v>1.2135072053016001</v>
      </c>
      <c r="JT94">
        <v>1.27034468745766</v>
      </c>
      <c r="JU94">
        <v>1.6200518906753001</v>
      </c>
      <c r="JV94">
        <v>1.3845719019286999</v>
      </c>
      <c r="JW94">
        <v>1.25328745141761</v>
      </c>
      <c r="JX94">
        <v>1.29166362755415</v>
      </c>
      <c r="JY94">
        <v>1.2702248595929999</v>
      </c>
      <c r="JZ94">
        <v>1.33629429723562</v>
      </c>
      <c r="KA94">
        <v>1.2294912004667999</v>
      </c>
      <c r="KB94">
        <v>1.3097003261401801</v>
      </c>
      <c r="KC94">
        <v>1.50643163038834</v>
      </c>
      <c r="KD94">
        <v>1.34604203353096</v>
      </c>
      <c r="KE94">
        <v>1.29790509633118</v>
      </c>
      <c r="KF94">
        <v>1.34354127809442</v>
      </c>
      <c r="KG94">
        <v>1.33746392139292</v>
      </c>
      <c r="KH94">
        <v>1.3612940367402599</v>
      </c>
      <c r="KI94">
        <v>1.1976899271654899</v>
      </c>
      <c r="KJ94">
        <v>1.2833564305884</v>
      </c>
      <c r="KL94">
        <v>1.42257556970334</v>
      </c>
      <c r="KM94">
        <v>1.2060778776922101</v>
      </c>
      <c r="KN94">
        <v>1.3103437496743799</v>
      </c>
      <c r="KO94">
        <v>1.2435866042867101</v>
      </c>
      <c r="KP94">
        <v>1.3415510935595101</v>
      </c>
      <c r="KQ94">
        <v>1.18253059877708</v>
      </c>
      <c r="KR94">
        <v>1.22925109041977</v>
      </c>
      <c r="KS94">
        <v>1.1875831348408401</v>
      </c>
      <c r="KT94">
        <v>1.21256741011125</v>
      </c>
      <c r="KU94">
        <v>1.1817160062280201</v>
      </c>
      <c r="KV94">
        <v>1.2520699930914301</v>
      </c>
      <c r="KW94">
        <v>1.17354945814128</v>
      </c>
      <c r="KX94">
        <v>1.23387055196378</v>
      </c>
      <c r="KY94">
        <v>1.18450005671213</v>
      </c>
      <c r="KZ94">
        <v>1.2137428980934399</v>
      </c>
      <c r="LA94">
        <v>1.1858817706561</v>
      </c>
      <c r="LB94">
        <v>1.2469762118353001</v>
      </c>
      <c r="LC94">
        <v>1.1765809797795399</v>
      </c>
      <c r="LD94">
        <v>1.23297346903001</v>
      </c>
      <c r="LE94">
        <v>1.19448914940114</v>
      </c>
      <c r="LF94">
        <v>1.2481068627284799</v>
      </c>
      <c r="LG94">
        <v>1.1880516356367199</v>
      </c>
      <c r="LH94">
        <v>1.26180352030357</v>
      </c>
      <c r="LI94">
        <v>1.19062664114248</v>
      </c>
      <c r="LJ94">
        <v>1.25656880516356</v>
      </c>
      <c r="LK94">
        <v>1.19620864320927</v>
      </c>
      <c r="LL94">
        <v>1.23092039506005</v>
      </c>
      <c r="LM94">
        <v>1.1944298565111999</v>
      </c>
      <c r="LN94">
        <v>1.25865252672415</v>
      </c>
      <c r="LO94">
        <v>1.18718765352623</v>
      </c>
      <c r="LP94">
        <v>1.2535448677768499</v>
      </c>
      <c r="LQ94">
        <v>1.1892883159125101</v>
      </c>
      <c r="LR94">
        <v>1.23357163428145</v>
      </c>
      <c r="LS94">
        <v>1.1917955581155</v>
      </c>
      <c r="LT94">
        <v>1.2626336207626701</v>
      </c>
      <c r="LU94">
        <v>1.1915837977943</v>
      </c>
      <c r="LV94">
        <v>1.2542055599789901</v>
      </c>
      <c r="LW94">
        <v>1.1947856138508099</v>
      </c>
      <c r="LX94">
        <v>1.22524521845194</v>
      </c>
      <c r="LY94">
        <v>1.19051652577546</v>
      </c>
      <c r="LZ94">
        <v>1.2578393670907499</v>
      </c>
      <c r="MA94">
        <v>1.19182943976689</v>
      </c>
      <c r="MB94">
        <v>1.2524775957580101</v>
      </c>
      <c r="MC94">
        <v>1.1940740991715899</v>
      </c>
      <c r="MD94">
        <v>1.2241694760202599</v>
      </c>
      <c r="ME94">
        <v>1.1742389908603299</v>
      </c>
      <c r="MF94">
        <v>1.22683926278419</v>
      </c>
      <c r="MG94">
        <v>1.1763822796283701</v>
      </c>
      <c r="MH94">
        <v>1.23298587506609</v>
      </c>
      <c r="MI94">
        <v>1.1546094871213799</v>
      </c>
      <c r="MJ94">
        <v>1.24557179545282</v>
      </c>
      <c r="MK94">
        <v>1.1818585240577</v>
      </c>
      <c r="ML94">
        <v>1.20677543621119</v>
      </c>
      <c r="MM94">
        <v>1.1917063222297699</v>
      </c>
      <c r="MN94">
        <v>1.2509630636755</v>
      </c>
      <c r="MO94">
        <v>1.1795547246770901</v>
      </c>
      <c r="MP94">
        <v>1.2252435984590899</v>
      </c>
      <c r="MQ94">
        <v>1.1689799078480201</v>
      </c>
      <c r="MR94">
        <v>1.2393307651635299</v>
      </c>
      <c r="MS94">
        <v>1.1640229624594001</v>
      </c>
      <c r="MT94">
        <v>1.2009592869551999</v>
      </c>
      <c r="MU94">
        <v>1.17855389379862</v>
      </c>
      <c r="MV94">
        <v>1.24069982627086</v>
      </c>
      <c r="MW94">
        <v>1.17265276833597</v>
      </c>
      <c r="MX94">
        <v>1.23140909434247</v>
      </c>
      <c r="MY94">
        <v>1.1643723090867799</v>
      </c>
      <c r="MZ94">
        <v>1.2429375330462999</v>
      </c>
      <c r="NA94">
        <v>1.18373744240501</v>
      </c>
      <c r="NB94">
        <v>1.2087959815696001</v>
      </c>
      <c r="NC94">
        <v>1.19513369589848</v>
      </c>
      <c r="ND94">
        <v>1.25386169650275</v>
      </c>
      <c r="NE94">
        <v>1.1769110204698201</v>
      </c>
      <c r="NF94">
        <v>1.2315507213535699</v>
      </c>
      <c r="NG94">
        <v>1.1600290807462701</v>
      </c>
      <c r="NH94">
        <v>1.23642269053553</v>
      </c>
      <c r="NI94">
        <v>1.1786199864038001</v>
      </c>
      <c r="NJ94">
        <v>1.19960910944935</v>
      </c>
      <c r="NK94">
        <v>1.19007289070171</v>
      </c>
      <c r="NL94">
        <v>1.2499433491955501</v>
      </c>
      <c r="NM94">
        <v>1.20268951429868</v>
      </c>
      <c r="NN94">
        <v>1.26943940081706</v>
      </c>
      <c r="NO94">
        <v>1.2086472991375301</v>
      </c>
      <c r="NP94">
        <v>1.27507943713118</v>
      </c>
      <c r="NQ94">
        <v>1.2017589650476601</v>
      </c>
      <c r="NR94">
        <v>1.26292555605991</v>
      </c>
      <c r="NS94">
        <v>1.2001702224239601</v>
      </c>
      <c r="NT94">
        <v>1.27468225147526</v>
      </c>
      <c r="NU94">
        <v>1.19861552428506</v>
      </c>
      <c r="NV94">
        <v>1.27689514298683</v>
      </c>
      <c r="NW94">
        <v>1.1990581025873801</v>
      </c>
      <c r="NX94">
        <v>1.2613481615978199</v>
      </c>
      <c r="NY94">
        <v>1.2041874716295899</v>
      </c>
      <c r="NZ94">
        <v>1.2677712210621801</v>
      </c>
      <c r="OA94">
        <v>1.4355808331094699</v>
      </c>
      <c r="OB94">
        <v>1.49089915429291</v>
      </c>
      <c r="OC94">
        <v>1.3839862167344399</v>
      </c>
      <c r="OD94">
        <v>1.4620080217123399</v>
      </c>
      <c r="OE94">
        <v>1.5707087080967399</v>
      </c>
      <c r="OF94">
        <v>1.5703381902053499</v>
      </c>
      <c r="OG94">
        <v>1.42034328482636</v>
      </c>
      <c r="OH94">
        <v>1.4761340163213099</v>
      </c>
      <c r="OI94">
        <v>1.4505127041321999</v>
      </c>
      <c r="OJ94">
        <v>1.4966051298202001</v>
      </c>
      <c r="OK94">
        <v>1.4060968719027001</v>
      </c>
      <c r="OL94">
        <v>1.4556536398751301</v>
      </c>
      <c r="OM94">
        <v>1.49473401446872</v>
      </c>
      <c r="ON94">
        <v>1.5353242494696899</v>
      </c>
      <c r="OO94">
        <v>1.4241688820548899</v>
      </c>
      <c r="OP94">
        <v>1.4733180803468</v>
      </c>
      <c r="OQ94">
        <v>1.4084681864075499</v>
      </c>
      <c r="OR94">
        <v>1.4834239558342599</v>
      </c>
      <c r="OS94">
        <v>1.39118352677454</v>
      </c>
      <c r="OT94">
        <v>1.45371768389266</v>
      </c>
      <c r="OU94">
        <v>1.4401104143316299</v>
      </c>
      <c r="OV94">
        <v>1.5219670794853499</v>
      </c>
      <c r="OW94">
        <v>1.4231221690117299</v>
      </c>
      <c r="OX94">
        <v>1.4436766490361901</v>
      </c>
      <c r="OY94">
        <v>1.4341821280695</v>
      </c>
      <c r="OZ94">
        <v>1.4967255481349</v>
      </c>
      <c r="PA94">
        <v>1.3804662967662999</v>
      </c>
      <c r="PB94">
        <v>1.46283242402067</v>
      </c>
      <c r="PC94">
        <v>1.54682882999712</v>
      </c>
      <c r="PD94">
        <v>1.57649805014959</v>
      </c>
      <c r="PE94">
        <v>1.4351825263762401</v>
      </c>
      <c r="PF94">
        <v>1.4717989569921299</v>
      </c>
      <c r="PG94">
        <v>1.4243448780532899</v>
      </c>
      <c r="PH94">
        <v>1.4931037357466299</v>
      </c>
      <c r="PI94">
        <v>1.1860797748402401</v>
      </c>
      <c r="PJ94">
        <v>1.2373174614160101</v>
      </c>
      <c r="PK94">
        <v>1.1750063441529901</v>
      </c>
      <c r="PL94">
        <v>1.2251943617782</v>
      </c>
      <c r="PM94">
        <v>1.1951576810390501</v>
      </c>
      <c r="PN94">
        <v>1.25987957644127</v>
      </c>
      <c r="PO94">
        <v>1.20196322698225</v>
      </c>
      <c r="PP94">
        <v>1.2595104620850299</v>
      </c>
      <c r="PQ94">
        <v>1.1750986227420499</v>
      </c>
      <c r="PR94">
        <v>1.21503218215793</v>
      </c>
      <c r="PS94">
        <v>1.18581447389669</v>
      </c>
      <c r="PT94">
        <v>1.24411147253558</v>
      </c>
      <c r="PU94">
        <v>1.1854222898931801</v>
      </c>
      <c r="PV94">
        <v>1.2479871732761201</v>
      </c>
      <c r="PW94">
        <v>1.1855261033058799</v>
      </c>
      <c r="PX94">
        <v>1.21870025607308</v>
      </c>
      <c r="PY94">
        <v>1.187625441207</v>
      </c>
      <c r="PZ94">
        <v>1.2485177751632099</v>
      </c>
      <c r="QA94">
        <v>1.1733453295499101</v>
      </c>
      <c r="QB94">
        <v>1.24502272360255</v>
      </c>
      <c r="QC94">
        <v>1.1924724080623801</v>
      </c>
      <c r="QD94">
        <v>1.2636468231985301</v>
      </c>
      <c r="QE94">
        <v>1.19731964034601</v>
      </c>
      <c r="QF94">
        <v>1.2700600843737999</v>
      </c>
      <c r="QG94">
        <v>1.19412366301615</v>
      </c>
      <c r="QH94">
        <v>1.28179997443218</v>
      </c>
      <c r="QI94">
        <v>1.1879447735117299</v>
      </c>
      <c r="QJ94">
        <v>1.24610090765756</v>
      </c>
      <c r="QK94">
        <v>1.1959240635786399</v>
      </c>
      <c r="QL94">
        <v>1.26556440959645</v>
      </c>
      <c r="QM94">
        <v>1.1890527123194199</v>
      </c>
      <c r="QN94">
        <v>1.2741935483870901</v>
      </c>
      <c r="QO94">
        <v>1.19430476839817</v>
      </c>
      <c r="QP94">
        <v>1.2541441172710599</v>
      </c>
      <c r="QQ94">
        <v>1.4117833978205101</v>
      </c>
      <c r="QR94">
        <v>1.4902895381222001</v>
      </c>
      <c r="QS94">
        <v>1.4157647806500999</v>
      </c>
      <c r="QT94">
        <v>1.5020280752911199</v>
      </c>
      <c r="QU94">
        <v>1.4108301089739901</v>
      </c>
      <c r="QV94">
        <v>1.4817473223798501</v>
      </c>
      <c r="QW94">
        <v>1.46466289089515</v>
      </c>
      <c r="QX94">
        <v>1.49776631338903</v>
      </c>
      <c r="QY94">
        <v>1.3956709471205</v>
      </c>
      <c r="QZ94">
        <v>1.50286921250864</v>
      </c>
      <c r="RA94">
        <v>1.3910727303314001</v>
      </c>
      <c r="RB94">
        <v>1.49144843828856</v>
      </c>
      <c r="RC94">
        <v>1.4100824314473099</v>
      </c>
      <c r="RD94">
        <v>1.4901400026168701</v>
      </c>
      <c r="RE94">
        <v>1.39383913718013</v>
      </c>
      <c r="RF94">
        <v>1.4506252453316799</v>
      </c>
      <c r="RG94">
        <v>1.4339333445484901</v>
      </c>
      <c r="RH94">
        <v>1.4878782780986499</v>
      </c>
      <c r="RI94">
        <v>1.3873343426979901</v>
      </c>
      <c r="RJ94">
        <v>1.4706816949849499</v>
      </c>
      <c r="RK94">
        <v>1.4128114544196999</v>
      </c>
      <c r="RL94">
        <v>1.4739154002878501</v>
      </c>
      <c r="RM94">
        <v>1.41931624890184</v>
      </c>
      <c r="RN94">
        <v>1.4988504458027201</v>
      </c>
      <c r="RO94">
        <v>1.4164189984859501</v>
      </c>
      <c r="RP94">
        <v>1.4801398156974801</v>
      </c>
      <c r="RQ94">
        <v>1.4662330137011901</v>
      </c>
      <c r="RR94">
        <v>1.5113927363128199</v>
      </c>
      <c r="RS94">
        <v>1.40679265032991</v>
      </c>
      <c r="RT94">
        <v>1.5017103123422799</v>
      </c>
      <c r="RU94">
        <v>1.39886726854707</v>
      </c>
      <c r="RV94">
        <v>1.4917475092992301</v>
      </c>
      <c r="RW94">
        <v>1.1974006887820501</v>
      </c>
      <c r="RX94">
        <v>1.2252972475277299</v>
      </c>
      <c r="RY94">
        <v>1.30054093295441</v>
      </c>
      <c r="RZ94">
        <v>1.24821828548157</v>
      </c>
      <c r="SA94">
        <v>1.1774012199764501</v>
      </c>
      <c r="SB94">
        <v>1.2406487654156999</v>
      </c>
      <c r="SC94">
        <v>1.19178773472152</v>
      </c>
      <c r="SD94">
        <v>1.21998530362186</v>
      </c>
      <c r="SE94">
        <v>1.2385151346135099</v>
      </c>
      <c r="SF94">
        <v>1.2600816268713499</v>
      </c>
      <c r="SG94">
        <v>1.1747983674625699</v>
      </c>
      <c r="SH94">
        <v>1.20686480217435</v>
      </c>
      <c r="SI94">
        <v>1.17473639478367</v>
      </c>
      <c r="SJ94">
        <v>1.2325923171584601</v>
      </c>
      <c r="SK94">
        <v>1.17014156330509</v>
      </c>
      <c r="SL94">
        <v>1.2181084167751099</v>
      </c>
      <c r="SM94">
        <v>1.22829849583455</v>
      </c>
      <c r="SN94">
        <v>1.2362752649332001</v>
      </c>
      <c r="SO94">
        <v>1.1693005055199901</v>
      </c>
      <c r="SP94">
        <v>1.2465007569519999</v>
      </c>
      <c r="SQ94">
        <v>1.18192522553628</v>
      </c>
      <c r="SR94">
        <v>1.2105123369897199</v>
      </c>
      <c r="SS94">
        <v>1.2326011703983</v>
      </c>
      <c r="ST94">
        <v>1.25449523253034</v>
      </c>
      <c r="SU94">
        <v>1.17915416146538</v>
      </c>
      <c r="SV94">
        <v>1.2086708631023499</v>
      </c>
      <c r="SW94">
        <v>1.17547121369065</v>
      </c>
      <c r="SX94">
        <v>1.2396040831142101</v>
      </c>
      <c r="SY94">
        <v>1.17750745885456</v>
      </c>
      <c r="SZ94">
        <v>1.2110612378599901</v>
      </c>
      <c r="TA94">
        <v>1.19916751747427</v>
      </c>
      <c r="TB94">
        <v>1.2291840100526099</v>
      </c>
      <c r="TC94">
        <v>1.2086311159978</v>
      </c>
      <c r="TD94">
        <v>1.23579674860598</v>
      </c>
      <c r="TE94">
        <v>1.19664650907091</v>
      </c>
      <c r="TF94">
        <v>1.2286892327024199</v>
      </c>
      <c r="TG94">
        <v>1.19652085133118</v>
      </c>
      <c r="TH94">
        <v>1.2295217152281399</v>
      </c>
      <c r="TI94">
        <v>1.2075473179926099</v>
      </c>
      <c r="TJ94">
        <v>1.23109243697478</v>
      </c>
      <c r="TK94">
        <v>1.1961203172857899</v>
      </c>
      <c r="TL94">
        <v>1.22115762192727</v>
      </c>
      <c r="TM94">
        <v>1.18977460142935</v>
      </c>
      <c r="TN94">
        <v>1.2265216366920599</v>
      </c>
      <c r="TO94">
        <v>1.22087489201287</v>
      </c>
      <c r="TP94">
        <v>1.2347443650357299</v>
      </c>
      <c r="TQ94">
        <v>1.1839707845755101</v>
      </c>
      <c r="TR94">
        <v>1.2212440116233401</v>
      </c>
      <c r="TS94">
        <v>1.2002748763056601</v>
      </c>
      <c r="TT94">
        <v>1.2241262860284301</v>
      </c>
      <c r="TU94">
        <v>1.3666129574260899</v>
      </c>
      <c r="TV94">
        <v>1.4258855562352899</v>
      </c>
      <c r="TW94">
        <v>1.4117890346984601</v>
      </c>
      <c r="TX94">
        <v>1.4080581093772799</v>
      </c>
      <c r="TY94">
        <v>1.5369430538442299</v>
      </c>
      <c r="TZ94">
        <v>1.46876965628958</v>
      </c>
      <c r="UA94">
        <v>1.35599748399493</v>
      </c>
      <c r="UB94">
        <v>1.4035344701310499</v>
      </c>
      <c r="UC94">
        <v>1.3684310295802899</v>
      </c>
      <c r="UD94">
        <v>1.41785501951627</v>
      </c>
      <c r="UE94">
        <v>1.3171028029330401</v>
      </c>
      <c r="UF94">
        <v>1.4425583980285499</v>
      </c>
      <c r="UG94">
        <v>1.34672617765408</v>
      </c>
      <c r="UH94">
        <v>1.40608494102036</v>
      </c>
      <c r="UI94">
        <v>1.34789801563025</v>
      </c>
      <c r="UJ94">
        <v>1.4291253435811699</v>
      </c>
      <c r="UK94">
        <v>1.33621410169141</v>
      </c>
      <c r="UL94">
        <v>1.4598688575441301</v>
      </c>
      <c r="UM94">
        <v>1.3571348561482699</v>
      </c>
      <c r="UN94">
        <v>1.41263344735776</v>
      </c>
      <c r="UO94">
        <v>1.3190587383785499</v>
      </c>
      <c r="UP94">
        <v>1.4158990840707499</v>
      </c>
      <c r="UQ94">
        <v>1.3853451321333401</v>
      </c>
      <c r="UR94">
        <v>1.4458240347415401</v>
      </c>
      <c r="US94">
        <v>1.3629423472948601</v>
      </c>
      <c r="UT94">
        <v>1.40147513721705</v>
      </c>
      <c r="UU94">
        <v>1.1986610028626801</v>
      </c>
      <c r="UV94">
        <v>1.2568381198633201</v>
      </c>
      <c r="UW94">
        <v>1.1893157262905101</v>
      </c>
      <c r="UX94">
        <v>1.2690922522855199</v>
      </c>
      <c r="UY94">
        <v>1.2065564687413399</v>
      </c>
      <c r="UZ94">
        <v>1.27230584541508</v>
      </c>
      <c r="VA94">
        <v>1.21102594884107</v>
      </c>
      <c r="VB94">
        <v>1.2414258010896599</v>
      </c>
      <c r="VC94">
        <v>1.1898513251454399</v>
      </c>
      <c r="VD94">
        <v>1.2612706621109899</v>
      </c>
      <c r="VE94">
        <v>1.2115061409179</v>
      </c>
      <c r="VF94">
        <v>1.2703481392556999</v>
      </c>
      <c r="VG94">
        <v>1.18975898051528</v>
      </c>
      <c r="VH94">
        <v>1.2317942561640001</v>
      </c>
      <c r="VI94">
        <v>1.24114208365561</v>
      </c>
      <c r="VJ94">
        <v>1.29736865591717</v>
      </c>
      <c r="VK94">
        <v>1.29581424406497</v>
      </c>
      <c r="VL94">
        <v>1.3182974355923101</v>
      </c>
      <c r="VM94">
        <v>1.22121734991372</v>
      </c>
      <c r="VN94">
        <v>1.30134021538644</v>
      </c>
      <c r="VO94">
        <v>1.2214181591003701</v>
      </c>
      <c r="VP94">
        <v>1.2846953650264701</v>
      </c>
      <c r="VQ94">
        <v>1.27574820015469</v>
      </c>
      <c r="VR94">
        <v>1.30998244778961</v>
      </c>
      <c r="VS94">
        <v>1.26877194026298</v>
      </c>
      <c r="VT94">
        <v>1.3047614089367501</v>
      </c>
      <c r="VU94">
        <v>1.2305661331588</v>
      </c>
      <c r="VV94">
        <v>1.2957547450467</v>
      </c>
      <c r="VW94">
        <v>1.2429642410900199</v>
      </c>
      <c r="VX94">
        <v>1.2903254596299101</v>
      </c>
      <c r="VY94">
        <v>1.2431278633902501</v>
      </c>
      <c r="VZ94">
        <v>1.3014592134229701</v>
      </c>
      <c r="WA94">
        <v>1.26175105610757</v>
      </c>
      <c r="WB94">
        <v>1.30403254596299</v>
      </c>
      <c r="WC94">
        <v>1.22408074016778</v>
      </c>
      <c r="WD94">
        <v>1.2962009876837</v>
      </c>
      <c r="WE94">
        <v>1.2172160409353201</v>
      </c>
      <c r="WF94">
        <v>1.28807193431308</v>
      </c>
      <c r="WG94">
        <v>1.2328791574939</v>
      </c>
      <c r="WH94">
        <v>1.29995686321175</v>
      </c>
      <c r="WI94">
        <v>1.21728019951526</v>
      </c>
      <c r="WJ94">
        <v>1.2918437598791599</v>
      </c>
      <c r="WK94">
        <v>1.22753697003758</v>
      </c>
      <c r="WL94">
        <v>1.2899996487407299</v>
      </c>
      <c r="WM94">
        <v>1.2150057957778599</v>
      </c>
      <c r="WN94">
        <v>1.2927921598932099</v>
      </c>
      <c r="WO94">
        <v>1.2113439179458301</v>
      </c>
      <c r="WP94">
        <v>1.2796638448838999</v>
      </c>
      <c r="WQ94">
        <v>1.2269837366960501</v>
      </c>
      <c r="WR94">
        <v>1.2995363377708999</v>
      </c>
      <c r="WS94">
        <v>1.21693772173241</v>
      </c>
      <c r="WT94">
        <v>1.2913783413537501</v>
      </c>
      <c r="WU94">
        <v>1.2159454143102999</v>
      </c>
      <c r="WV94">
        <v>1.2891917524324701</v>
      </c>
      <c r="WW94">
        <v>1.21017598089149</v>
      </c>
      <c r="WX94">
        <v>1.3029435526362001</v>
      </c>
      <c r="WY94">
        <v>1.21762267729811</v>
      </c>
      <c r="WZ94">
        <v>1.28645193016965</v>
      </c>
      <c r="XA94">
        <v>1.2086392216094699</v>
      </c>
      <c r="XB94">
        <v>1.28604798201552</v>
      </c>
      <c r="XC94">
        <v>1.19868253590858</v>
      </c>
      <c r="XD94">
        <v>1.25202444721052</v>
      </c>
      <c r="XE94">
        <v>1.2055775443700001</v>
      </c>
      <c r="XF94">
        <v>1.24712941077747</v>
      </c>
      <c r="XG94">
        <v>1.2068222822058401</v>
      </c>
      <c r="XH94">
        <v>1.26111522915763</v>
      </c>
      <c r="XI94">
        <v>1.2192556747458001</v>
      </c>
      <c r="XJ94">
        <v>1.2349897204234901</v>
      </c>
      <c r="XK94">
        <v>1.1902770590621099</v>
      </c>
      <c r="XL94">
        <v>1.2552132138012</v>
      </c>
      <c r="XM94">
        <v>1.2031440119718599</v>
      </c>
      <c r="XN94">
        <v>1.26283548481839</v>
      </c>
      <c r="XO94">
        <v>1.2032978559740399</v>
      </c>
      <c r="XP94">
        <v>1.26775849288821</v>
      </c>
      <c r="XQ94">
        <v>1.1868645193773499</v>
      </c>
      <c r="XR94">
        <v>1.2408218066880099</v>
      </c>
      <c r="XS94">
        <v>1.1868924910141101</v>
      </c>
      <c r="XT94">
        <v>1.24904546789555</v>
      </c>
      <c r="XU94">
        <v>1.2031020545167199</v>
      </c>
      <c r="XV94">
        <v>1.26721304597138</v>
      </c>
      <c r="XW94">
        <v>1.2053118138207799</v>
      </c>
      <c r="XX94">
        <v>1.2638984070152799</v>
      </c>
      <c r="XY94">
        <v>1.1929483503727201</v>
      </c>
      <c r="XZ94">
        <v>1.23764702591572</v>
      </c>
      <c r="YA94">
        <v>1.1872840939287499</v>
      </c>
      <c r="YB94">
        <v>1.25241605012517</v>
      </c>
      <c r="YC94">
        <v>1.2080048514251001</v>
      </c>
      <c r="YD94">
        <v>1.27544604385432</v>
      </c>
      <c r="YE94">
        <v>1.2058185184003001</v>
      </c>
      <c r="YF94">
        <v>1.27236602725734</v>
      </c>
      <c r="YG94">
        <v>1.19573266094283</v>
      </c>
      <c r="YH94">
        <v>1.28853212473269</v>
      </c>
      <c r="YI94">
        <v>1.2431298075388499</v>
      </c>
      <c r="YJ94">
        <v>1.2288468290191801</v>
      </c>
      <c r="YK94">
        <v>1.2534071686189301</v>
      </c>
      <c r="YL94">
        <v>1.2802336344195799</v>
      </c>
      <c r="YM94">
        <v>1.2120583447703499</v>
      </c>
      <c r="YN94">
        <v>1.25833838690115</v>
      </c>
      <c r="YO94">
        <v>1.18998755226453</v>
      </c>
      <c r="YP94">
        <v>1.2669400912833899</v>
      </c>
      <c r="YQ94">
        <v>1.19089719447192</v>
      </c>
      <c r="YR94">
        <v>1.28213271201046</v>
      </c>
      <c r="YS94">
        <v>1.18997159362931</v>
      </c>
      <c r="YT94">
        <v>1.27843030864</v>
      </c>
      <c r="YU94">
        <v>1.19522198461587</v>
      </c>
      <c r="YV94">
        <v>1.24488525741278</v>
      </c>
      <c r="YW94">
        <v>1.25013564839934</v>
      </c>
      <c r="YX94">
        <v>1.2836009064504801</v>
      </c>
      <c r="YY94">
        <v>1.20256295681593</v>
      </c>
      <c r="YZ94">
        <v>1.26741885033991</v>
      </c>
      <c r="ZA94">
        <v>1.19088123583671</v>
      </c>
      <c r="ZB94">
        <v>1.2592480291085499</v>
      </c>
      <c r="ZC94">
        <v>1.1968497654080601</v>
      </c>
      <c r="ZD94">
        <v>1.29351121892055</v>
      </c>
      <c r="ZE94">
        <v>1.1931154447671599</v>
      </c>
      <c r="ZF94">
        <v>1.2881969933931201</v>
      </c>
      <c r="ZG94">
        <v>1.2030895917781099</v>
      </c>
      <c r="ZH94">
        <v>1.2585458491589701</v>
      </c>
      <c r="ZI94">
        <v>1.25880118732246</v>
      </c>
      <c r="ZJ94">
        <v>1.28915451150617</v>
      </c>
      <c r="ZK94">
        <v>1.2100475567329401</v>
      </c>
      <c r="ZL94">
        <v>1.2755098783951899</v>
      </c>
      <c r="ZM94">
        <v>1.1896843381953901</v>
      </c>
      <c r="ZN94">
        <v>1.2748715329864899</v>
      </c>
      <c r="ZO94">
        <v>1.2141182568237801</v>
      </c>
      <c r="ZP94">
        <v>1.2808463963068</v>
      </c>
      <c r="ZQ94">
        <v>1.22466506355204</v>
      </c>
      <c r="ZR94">
        <v>1.27782699620917</v>
      </c>
      <c r="ZS94">
        <v>1.2096765445045099</v>
      </c>
      <c r="ZT94">
        <v>1.2791348002434799</v>
      </c>
      <c r="ZU94">
        <v>1.2172762720955601</v>
      </c>
      <c r="ZV94">
        <v>1.2837271812302999</v>
      </c>
      <c r="ZW94">
        <v>1.20650647573933</v>
      </c>
      <c r="ZX94">
        <v>1.2821240666075999</v>
      </c>
      <c r="ZY94">
        <v>1.2085796766047701</v>
      </c>
      <c r="ZZ94">
        <v>1.27447009829623</v>
      </c>
      <c r="AAA94">
        <v>1.2020948971535601</v>
      </c>
      <c r="AAB94">
        <v>1.29013963972108</v>
      </c>
      <c r="AAC94">
        <v>1.2096343572775901</v>
      </c>
      <c r="AAD94">
        <v>1.2967449541063201</v>
      </c>
      <c r="AAE94">
        <v>1.21945192765493</v>
      </c>
      <c r="AAF94">
        <v>1.2852398946524599</v>
      </c>
      <c r="AAG94">
        <v>1.2127321050823501</v>
      </c>
      <c r="AAH94">
        <v>1.2938280087026199</v>
      </c>
    </row>
    <row r="95" spans="1:710" hidden="1" x14ac:dyDescent="0.45">
      <c r="A95" t="s">
        <v>57</v>
      </c>
      <c r="B95" t="s">
        <v>26</v>
      </c>
      <c r="C95" t="s">
        <v>16</v>
      </c>
      <c r="D95">
        <v>40</v>
      </c>
      <c r="E95" s="1" cm="1">
        <f t="array" ref="E95">SUMPRODUCT($G95:$FZZ95,$G$2:$FZZ$2)/SUMPRODUCT(--($G95:$FZZ95&lt;&gt;""),$G$2:$FZZ$2)</f>
        <v>1.5088970070111563</v>
      </c>
      <c r="F95" s="1" cm="1">
        <f t="array" ref="F95">SUMPRODUCT($G95:$FZZ95,$F$2:$FZY$2)/SUMPRODUCT(--($G95:$FZZ95&lt;&gt;""),$F$2:$FZY$2)</f>
        <v>1.53501659150142</v>
      </c>
      <c r="U95">
        <v>1.4732802672398599</v>
      </c>
      <c r="Z95">
        <v>1.5142479072065</v>
      </c>
      <c r="AB95">
        <v>1.54540950216511</v>
      </c>
      <c r="AC95">
        <v>1.45319159351964</v>
      </c>
      <c r="AD95">
        <v>1.4800199970627399</v>
      </c>
      <c r="AE95">
        <v>1.49115189311955</v>
      </c>
      <c r="AF95">
        <v>1.5053130178208201</v>
      </c>
      <c r="AH95">
        <v>1.56123358735141</v>
      </c>
      <c r="AI95">
        <v>1.4241216794565701</v>
      </c>
      <c r="AJ95">
        <v>1.47944738087432</v>
      </c>
      <c r="AK95">
        <v>1.5024870234194001</v>
      </c>
      <c r="AL95">
        <v>1.5085870176339</v>
      </c>
      <c r="BA95">
        <v>1.5141466389029401</v>
      </c>
      <c r="BB95">
        <v>1.5682651545947</v>
      </c>
      <c r="BC95">
        <v>1.4381372313154801</v>
      </c>
      <c r="BD95">
        <v>1.5140553836453901</v>
      </c>
      <c r="BG95">
        <v>1.4334852871637001</v>
      </c>
      <c r="BH95">
        <v>1.5076509237520801</v>
      </c>
      <c r="BI95">
        <v>1.4380210882604201</v>
      </c>
      <c r="BK95">
        <v>1.49432143420081</v>
      </c>
      <c r="BM95">
        <v>1.43611302378443</v>
      </c>
      <c r="BN95">
        <v>1.5180457271799599</v>
      </c>
      <c r="BO95">
        <v>1.4286612024124501</v>
      </c>
      <c r="BP95">
        <v>1.51236508739764</v>
      </c>
      <c r="BS95">
        <v>1.4456056445524701</v>
      </c>
      <c r="BT95">
        <v>1.5148269053682899</v>
      </c>
      <c r="BU95">
        <v>1.5032413146463099</v>
      </c>
      <c r="BV95">
        <v>1.5970023985026001</v>
      </c>
      <c r="BW95">
        <v>1.4793950014222399</v>
      </c>
      <c r="BX95">
        <v>1.5566369692478901</v>
      </c>
      <c r="BY95">
        <v>1.5344727683917301</v>
      </c>
      <c r="CA95">
        <v>1.45428622599302</v>
      </c>
      <c r="CB95">
        <v>1.5579942478078099</v>
      </c>
      <c r="CC95">
        <v>1.4748490839686601</v>
      </c>
      <c r="CD95">
        <v>1.55199096786427</v>
      </c>
      <c r="CE95">
        <v>1.5222818433704</v>
      </c>
      <c r="CG95">
        <v>1.4620453643581801</v>
      </c>
      <c r="CH95">
        <v>1.5520243291742899</v>
      </c>
      <c r="CI95">
        <v>1.5015837842963</v>
      </c>
      <c r="CJ95">
        <v>1.54978209796987</v>
      </c>
      <c r="CM95">
        <v>1.44854105723747</v>
      </c>
      <c r="CN95">
        <v>1.5526652174981801</v>
      </c>
      <c r="CP95">
        <v>1.5660689015881699</v>
      </c>
      <c r="CQ95">
        <v>1.46744629236086</v>
      </c>
      <c r="CR95">
        <v>1.50144346213962</v>
      </c>
      <c r="CU95">
        <v>1.42036428004398</v>
      </c>
      <c r="CV95">
        <v>1.48970223508586</v>
      </c>
      <c r="CW95">
        <v>1.47122813851319</v>
      </c>
      <c r="CX95">
        <v>1.4935395516022301</v>
      </c>
      <c r="DA95">
        <v>1.3985607289545401</v>
      </c>
      <c r="DB95">
        <v>1.4829015684553599</v>
      </c>
      <c r="DC95">
        <v>1.4489968492833201</v>
      </c>
      <c r="DD95">
        <v>1.4915154996523801</v>
      </c>
      <c r="DG95">
        <v>1.40199619350035</v>
      </c>
      <c r="DH95">
        <v>1.48292252392621</v>
      </c>
      <c r="EA95">
        <v>1.44723563251243</v>
      </c>
      <c r="EB95">
        <v>1.5169489323445799</v>
      </c>
      <c r="EC95">
        <v>1.45308967889789</v>
      </c>
      <c r="ED95">
        <v>1.5362415619105001</v>
      </c>
      <c r="EE95">
        <v>1.44474642858998</v>
      </c>
      <c r="EF95">
        <v>1.53314174951021</v>
      </c>
      <c r="EG95">
        <v>1.4512994268075301</v>
      </c>
      <c r="EH95">
        <v>1.50862127204036</v>
      </c>
      <c r="EI95">
        <v>1.4460819722394</v>
      </c>
      <c r="EJ95">
        <v>1.5017019087361101</v>
      </c>
      <c r="EK95">
        <v>1.4571742598645701</v>
      </c>
      <c r="EL95">
        <v>1.52700708305834</v>
      </c>
      <c r="EM95">
        <v>1.4426183930863501</v>
      </c>
      <c r="EN95">
        <v>1.5249829809126301</v>
      </c>
      <c r="EO95">
        <v>1.4460767755715001</v>
      </c>
      <c r="EP95">
        <v>1.5041183593080101</v>
      </c>
      <c r="EQ95">
        <v>1.4491558013001999</v>
      </c>
      <c r="ER95">
        <v>1.4994465548690099</v>
      </c>
      <c r="ET95">
        <v>1.5536237805039499</v>
      </c>
      <c r="EW95">
        <v>1.4625308775075501</v>
      </c>
      <c r="EX95">
        <v>1.5300074522131499</v>
      </c>
      <c r="EY95">
        <v>1.44892964278553</v>
      </c>
      <c r="EZ95">
        <v>1.5179344886155099</v>
      </c>
      <c r="FB95">
        <v>1.54304315096216</v>
      </c>
      <c r="FE95">
        <v>1.43346913762384</v>
      </c>
      <c r="FF95">
        <v>1.5159919954908401</v>
      </c>
      <c r="FG95">
        <v>1.42774568660606</v>
      </c>
      <c r="FH95">
        <v>1.5073557504983901</v>
      </c>
      <c r="FJ95">
        <v>1.5363399419710899</v>
      </c>
      <c r="FK95">
        <v>1.6643952082028199</v>
      </c>
      <c r="FM95">
        <v>1.5499571704360899</v>
      </c>
      <c r="FN95">
        <v>1.6079387199348301</v>
      </c>
      <c r="FQ95">
        <v>1.5792840065824101</v>
      </c>
      <c r="FR95">
        <v>1.6157010076362599</v>
      </c>
      <c r="FS95">
        <v>1.59719571375605</v>
      </c>
      <c r="FU95">
        <v>1.57607498552561</v>
      </c>
      <c r="FV95">
        <v>1.5930259954449</v>
      </c>
      <c r="FY95">
        <v>1.62724946531535</v>
      </c>
      <c r="GA95">
        <v>1.6128846670161201</v>
      </c>
      <c r="GB95">
        <v>1.6900765087604199</v>
      </c>
      <c r="GC95">
        <v>1.5241378151323199</v>
      </c>
      <c r="GD95">
        <v>1.5260760855154401</v>
      </c>
      <c r="GE95">
        <v>1.4398902767170401</v>
      </c>
      <c r="GF95">
        <v>1.4929126153765699</v>
      </c>
      <c r="GI95">
        <v>1.4440898625471199</v>
      </c>
      <c r="GJ95">
        <v>1.50400445167301</v>
      </c>
      <c r="GK95">
        <v>1.49879091515118</v>
      </c>
      <c r="GL95">
        <v>1.4968955929557499</v>
      </c>
      <c r="GM95">
        <v>1.4837385090256501</v>
      </c>
      <c r="GN95">
        <v>1.5194527280501999</v>
      </c>
      <c r="GO95">
        <v>1.4424298217276701</v>
      </c>
      <c r="GP95">
        <v>1.48612493441064</v>
      </c>
      <c r="GR95">
        <v>1.60973355317825</v>
      </c>
      <c r="GS95">
        <v>1.46614282326447</v>
      </c>
      <c r="GT95">
        <v>1.5071041904359901</v>
      </c>
      <c r="GU95">
        <v>1.45618071103525</v>
      </c>
      <c r="GV95">
        <v>1.50442459698727</v>
      </c>
      <c r="GW95">
        <v>1.4846702979670501</v>
      </c>
      <c r="GX95">
        <v>1.50716767906126</v>
      </c>
      <c r="GY95">
        <v>1.4741078574758899</v>
      </c>
      <c r="GZ95">
        <v>1.53143096668959</v>
      </c>
      <c r="HA95">
        <v>1.46229666045504</v>
      </c>
      <c r="HB95">
        <v>1.4950344980507</v>
      </c>
      <c r="HC95">
        <v>1.47046896997917</v>
      </c>
      <c r="HD95">
        <v>1.54737312113577</v>
      </c>
      <c r="HE95">
        <v>1.4715533463033199</v>
      </c>
      <c r="HF95">
        <v>1.5377003020762601</v>
      </c>
      <c r="HG95">
        <v>1.5132076732534101</v>
      </c>
      <c r="HH95">
        <v>1.5614806444900999</v>
      </c>
      <c r="HI95">
        <v>1.4394184462436299</v>
      </c>
      <c r="HJ95">
        <v>1.4960216753766</v>
      </c>
      <c r="HK95">
        <v>1.46469474198981</v>
      </c>
      <c r="HL95">
        <v>1.54788949081393</v>
      </c>
      <c r="HM95">
        <v>1.46423000927946</v>
      </c>
      <c r="HN95">
        <v>1.5398887982710701</v>
      </c>
      <c r="HO95">
        <v>1.52684742642871</v>
      </c>
      <c r="HP95">
        <v>1.5605997785685299</v>
      </c>
      <c r="HQ95">
        <v>1.44087187501423</v>
      </c>
      <c r="HR95">
        <v>1.49981091757373</v>
      </c>
      <c r="HS95">
        <v>1.46505012582714</v>
      </c>
      <c r="HT95">
        <v>1.5521100535657599</v>
      </c>
      <c r="HU95">
        <v>1.46246675870196</v>
      </c>
      <c r="HV95">
        <v>1.54186467165722</v>
      </c>
      <c r="HW95">
        <v>1.5280882323906499</v>
      </c>
      <c r="HX95">
        <v>1.55748789189041</v>
      </c>
      <c r="HY95">
        <v>1.4476074618455901</v>
      </c>
      <c r="HZ95">
        <v>1.4895457921186801</v>
      </c>
      <c r="IA95">
        <v>1.4633749618417899</v>
      </c>
      <c r="IB95">
        <v>1.5324545936398399</v>
      </c>
      <c r="IC95">
        <v>1.4575870652433001</v>
      </c>
      <c r="ID95">
        <v>1.53437427385514</v>
      </c>
      <c r="IE95">
        <v>1.51633626600935</v>
      </c>
      <c r="IF95">
        <v>1.5471772044049299</v>
      </c>
      <c r="IG95">
        <v>1.4664466335692501</v>
      </c>
      <c r="IH95">
        <v>1.5271465203589401</v>
      </c>
      <c r="II95">
        <v>1.4684839148073501</v>
      </c>
      <c r="IJ95">
        <v>1.54154112257221</v>
      </c>
      <c r="IK95">
        <v>1.45720322636766</v>
      </c>
      <c r="IL95">
        <v>1.5355427413031</v>
      </c>
      <c r="IM95">
        <v>1.4806823883592499</v>
      </c>
      <c r="IN95">
        <v>1.5225752445115599</v>
      </c>
      <c r="IO95">
        <v>1.4594926463728499</v>
      </c>
      <c r="IP95">
        <v>1.5345014081950099</v>
      </c>
      <c r="IQ95">
        <v>1.4623745924807099</v>
      </c>
      <c r="IR95">
        <v>1.53314742301573</v>
      </c>
      <c r="IS95">
        <v>1.44908940084264</v>
      </c>
      <c r="IT95">
        <v>1.5076385439490401</v>
      </c>
      <c r="IW95">
        <v>1.4785815843193699</v>
      </c>
      <c r="JC95">
        <v>1.47476362827617</v>
      </c>
      <c r="JK95">
        <v>1.5240775859374101</v>
      </c>
      <c r="JL95">
        <v>1.56483989955299</v>
      </c>
      <c r="JO95">
        <v>1.5129231747090199</v>
      </c>
      <c r="JQ95">
        <v>1.4804003292661301</v>
      </c>
      <c r="JR95">
        <v>1.5766038699190299</v>
      </c>
      <c r="JS95">
        <v>1.52499713455106</v>
      </c>
      <c r="JT95">
        <v>1.5533624740807099</v>
      </c>
      <c r="JW95">
        <v>1.5045039647393399</v>
      </c>
      <c r="KE95">
        <v>1.5382433235039701</v>
      </c>
      <c r="KI95">
        <v>1.52773754571693</v>
      </c>
      <c r="KJ95">
        <v>1.5534380177345199</v>
      </c>
      <c r="KM95">
        <v>1.50501974554813</v>
      </c>
      <c r="KO95">
        <v>1.48482614539808</v>
      </c>
      <c r="KP95">
        <v>1.57106834356211</v>
      </c>
      <c r="MF95">
        <v>1.5201582445804001</v>
      </c>
      <c r="MG95">
        <v>1.4496940856560101</v>
      </c>
      <c r="MH95">
        <v>1.52239595135584</v>
      </c>
      <c r="MI95">
        <v>1.45550079311126</v>
      </c>
      <c r="MJ95">
        <v>1.5317244504871901</v>
      </c>
      <c r="MK95">
        <v>1.4468426618324599</v>
      </c>
      <c r="ML95">
        <v>1.4865832011481199</v>
      </c>
      <c r="MO95">
        <v>1.45135584258629</v>
      </c>
      <c r="MP95">
        <v>1.5155789712213901</v>
      </c>
      <c r="MQ95">
        <v>1.4613452677694601</v>
      </c>
      <c r="MR95">
        <v>1.5330463025908301</v>
      </c>
      <c r="MT95">
        <v>1.48347684870458</v>
      </c>
      <c r="MU95">
        <v>1.4943915703602899</v>
      </c>
      <c r="MW95">
        <v>1.45034556990709</v>
      </c>
      <c r="MX95">
        <v>1.5249452375557</v>
      </c>
      <c r="MY95">
        <v>1.45183737442405</v>
      </c>
      <c r="MZ95">
        <v>1.5315167308709099</v>
      </c>
      <c r="NA95">
        <v>1.44629503738953</v>
      </c>
      <c r="NB95">
        <v>1.4906054082634601</v>
      </c>
      <c r="NE95">
        <v>1.4483061409472</v>
      </c>
      <c r="NF95">
        <v>1.52990218294433</v>
      </c>
      <c r="NG95">
        <v>1.44719200845985</v>
      </c>
      <c r="NH95">
        <v>1.5243787295112901</v>
      </c>
      <c r="NI95">
        <v>1.45904146838885</v>
      </c>
      <c r="NJ95">
        <v>1.49340962308331</v>
      </c>
      <c r="NL95">
        <v>1.54161945766296</v>
      </c>
      <c r="NM95">
        <v>1.44703812982296</v>
      </c>
      <c r="NN95">
        <v>1.51387880163413</v>
      </c>
      <c r="NO95">
        <v>1.4482864275987199</v>
      </c>
      <c r="NP95">
        <v>1.5300499319110299</v>
      </c>
      <c r="NQ95">
        <v>1.44897866545619</v>
      </c>
      <c r="NR95">
        <v>1.51955288243304</v>
      </c>
      <c r="NS95">
        <v>1.44173853835678</v>
      </c>
      <c r="NT95">
        <v>1.5107467090331299</v>
      </c>
      <c r="NU95">
        <v>1.45085111211983</v>
      </c>
      <c r="NV95">
        <v>1.52433045846572</v>
      </c>
      <c r="NW95">
        <v>1.4505220154334899</v>
      </c>
      <c r="NX95">
        <v>1.5069564230594601</v>
      </c>
      <c r="NY95">
        <v>1.43890149795733</v>
      </c>
      <c r="NZ95">
        <v>1.5037675896504701</v>
      </c>
      <c r="OA95">
        <v>1.71489574552831</v>
      </c>
      <c r="OD95">
        <v>1.7698898635567799</v>
      </c>
      <c r="OE95">
        <v>1.6886260270292801</v>
      </c>
      <c r="OI95">
        <v>1.66435710514371</v>
      </c>
      <c r="OK95">
        <v>1.68561556916179</v>
      </c>
      <c r="OS95">
        <v>1.71469196068805</v>
      </c>
      <c r="OU95">
        <v>1.72413090397102</v>
      </c>
      <c r="OV95">
        <v>1.7995127689728301</v>
      </c>
      <c r="OY95">
        <v>1.6903304093296401</v>
      </c>
      <c r="PC95">
        <v>1.68129903572718</v>
      </c>
      <c r="PI95">
        <v>1.4429718319606799</v>
      </c>
      <c r="PJ95">
        <v>1.5063672226451601</v>
      </c>
      <c r="PK95">
        <v>1.4378157657969399</v>
      </c>
      <c r="PL95">
        <v>1.4804369391192</v>
      </c>
      <c r="PM95">
        <v>1.45090779061988</v>
      </c>
      <c r="PN95">
        <v>1.5243500126883001</v>
      </c>
      <c r="PO95">
        <v>1.4522112256903501</v>
      </c>
      <c r="PP95">
        <v>1.5309594666297499</v>
      </c>
      <c r="PQ95">
        <v>1.4515306710960301</v>
      </c>
      <c r="PR95">
        <v>1.4723740974000501</v>
      </c>
      <c r="PS95">
        <v>1.45765566244492</v>
      </c>
      <c r="PT95">
        <v>1.50991994832399</v>
      </c>
      <c r="PU95">
        <v>1.4372390246153099</v>
      </c>
      <c r="PV95">
        <v>1.5075322398320501</v>
      </c>
      <c r="PW95">
        <v>1.4279880960620099</v>
      </c>
      <c r="PX95">
        <v>1.4794564791104301</v>
      </c>
      <c r="PY95">
        <v>1.44682446305395</v>
      </c>
      <c r="PZ95">
        <v>1.5122845871686601</v>
      </c>
      <c r="QA95">
        <v>1.4664451980529201</v>
      </c>
      <c r="QB95">
        <v>1.5143839250697799</v>
      </c>
      <c r="RF95">
        <v>1.7613226415447001</v>
      </c>
      <c r="RK95">
        <v>1.67958279594011</v>
      </c>
      <c r="TU95">
        <v>1.6476817425920001</v>
      </c>
      <c r="TY95">
        <v>1.6537994261440501</v>
      </c>
      <c r="TZ95">
        <v>1.7190259958468601</v>
      </c>
      <c r="UB95">
        <v>1.69819140594707</v>
      </c>
      <c r="UE95">
        <v>1.63547222485502</v>
      </c>
      <c r="UF95">
        <v>1.7142007806508801</v>
      </c>
      <c r="UG95">
        <v>1.6143446754611901</v>
      </c>
      <c r="UK95">
        <v>1.6283377995295401</v>
      </c>
      <c r="UL95">
        <v>1.7259967085139201</v>
      </c>
      <c r="UM95">
        <v>1.6156457602729599</v>
      </c>
      <c r="UO95">
        <v>1.65231739576242</v>
      </c>
      <c r="UQ95">
        <v>1.6543594957650101</v>
      </c>
      <c r="VJ95">
        <v>1.5755042541797999</v>
      </c>
      <c r="VL95">
        <v>1.5814541560064199</v>
      </c>
      <c r="VM95">
        <v>1.5064035818408901</v>
      </c>
      <c r="VN95">
        <v>1.5821086452073501</v>
      </c>
      <c r="VO95">
        <v>1.4812875587552801</v>
      </c>
      <c r="VP95">
        <v>1.5761215564943101</v>
      </c>
      <c r="VR95">
        <v>1.5737713452727999</v>
      </c>
      <c r="VT95">
        <v>1.58603558041292</v>
      </c>
      <c r="VV95">
        <v>1.57267061343487</v>
      </c>
      <c r="VW95">
        <v>1.5016882846433</v>
      </c>
      <c r="VX95">
        <v>1.5608749330636</v>
      </c>
      <c r="VZ95">
        <v>1.5894121496995299</v>
      </c>
      <c r="WA95">
        <v>1.4911272089010501</v>
      </c>
      <c r="WB95">
        <v>1.59259534717677</v>
      </c>
      <c r="WD95">
        <v>1.5793270661034</v>
      </c>
      <c r="WE95">
        <v>1.51103706788837</v>
      </c>
      <c r="WF95">
        <v>1.5658505384661101</v>
      </c>
      <c r="WH95">
        <v>1.5933837091687899</v>
      </c>
      <c r="WI95">
        <v>1.4817169552846901</v>
      </c>
      <c r="WJ95">
        <v>1.55766798974322</v>
      </c>
      <c r="WK95">
        <v>1.4883908813094899</v>
      </c>
      <c r="WL95">
        <v>1.58103551231163</v>
      </c>
      <c r="WN95">
        <v>1.5703133232638999</v>
      </c>
      <c r="WP95">
        <v>1.54795567108082</v>
      </c>
      <c r="WQ95">
        <v>1.4723471144051401</v>
      </c>
      <c r="WR95">
        <v>1.57316730478766</v>
      </c>
      <c r="WS95">
        <v>1.4837718219817999</v>
      </c>
      <c r="WT95">
        <v>1.5644297305841399</v>
      </c>
      <c r="WU95">
        <v>1.4775457515191901</v>
      </c>
      <c r="WV95">
        <v>1.5453651340054</v>
      </c>
      <c r="WW95">
        <v>1.47448979591836</v>
      </c>
      <c r="WX95">
        <v>1.56760862692753</v>
      </c>
      <c r="WY95">
        <v>1.4792757033966699</v>
      </c>
      <c r="WZ95">
        <v>1.55455934525273</v>
      </c>
      <c r="XA95">
        <v>1.4737609329446</v>
      </c>
      <c r="XB95">
        <v>1.53733885981242</v>
      </c>
      <c r="XC95">
        <v>1.46490258877498</v>
      </c>
      <c r="XD95">
        <v>1.5188039328121199</v>
      </c>
      <c r="XE95">
        <v>1.4602872687095201</v>
      </c>
      <c r="XF95">
        <v>1.5269157074726201</v>
      </c>
      <c r="XG95">
        <v>1.4864827065355699</v>
      </c>
      <c r="XH95">
        <v>1.51248234290429</v>
      </c>
      <c r="XI95">
        <v>1.46702843316876</v>
      </c>
      <c r="XJ95">
        <v>1.49606299212598</v>
      </c>
      <c r="XK95">
        <v>1.4464832659683</v>
      </c>
      <c r="XL95">
        <v>1.5210556495713301</v>
      </c>
      <c r="XM95">
        <v>1.4615320065453601</v>
      </c>
      <c r="XN95">
        <v>1.5328736661025699</v>
      </c>
      <c r="XO95">
        <v>1.49143368624215</v>
      </c>
      <c r="XP95">
        <v>1.5217968979454799</v>
      </c>
      <c r="XQ95">
        <v>1.4659235535167301</v>
      </c>
      <c r="XR95">
        <v>1.50386707878211</v>
      </c>
      <c r="XS95">
        <v>1.4452245423140899</v>
      </c>
      <c r="XT95">
        <v>1.5211675361183701</v>
      </c>
      <c r="XU95">
        <v>1.4619935385519001</v>
      </c>
      <c r="XV95">
        <v>1.5298807009692099</v>
      </c>
      <c r="XW95">
        <v>1.48658060726423</v>
      </c>
      <c r="XX95">
        <v>1.5233073663305401</v>
      </c>
      <c r="XY95">
        <v>1.46586761024321</v>
      </c>
      <c r="XZ95">
        <v>1.5038950504188699</v>
      </c>
      <c r="YA95">
        <v>1.44593781905148</v>
      </c>
      <c r="YB95">
        <v>1.52034237283394</v>
      </c>
      <c r="YC95">
        <v>1.4574702371453101</v>
      </c>
      <c r="YD95">
        <v>1.53260349174938</v>
      </c>
      <c r="YE95">
        <v>1.44444799080782</v>
      </c>
      <c r="YF95">
        <v>1.5366889023650601</v>
      </c>
      <c r="YG95">
        <v>1.4475918419456699</v>
      </c>
      <c r="YH95">
        <v>1.54029555392422</v>
      </c>
      <c r="YI95">
        <v>1.4582043343653199</v>
      </c>
      <c r="YJ95">
        <v>1.49870735054738</v>
      </c>
      <c r="YK95">
        <v>1.4569116849127</v>
      </c>
      <c r="YL95">
        <v>1.52149628163799</v>
      </c>
      <c r="YM95">
        <v>1.4517251284670101</v>
      </c>
      <c r="YN95">
        <v>1.5414924515655399</v>
      </c>
      <c r="YO95">
        <v>1.4470811656187099</v>
      </c>
      <c r="YP95">
        <v>1.52125690210973</v>
      </c>
      <c r="YQ95">
        <v>1.44294787909737</v>
      </c>
      <c r="YR95">
        <v>1.54529060674731</v>
      </c>
      <c r="YS95">
        <v>1.44112859468258</v>
      </c>
      <c r="YT95">
        <v>1.5372953305033299</v>
      </c>
      <c r="YU95">
        <v>1.4698541380741099</v>
      </c>
      <c r="YV95">
        <v>1.50995818837573</v>
      </c>
      <c r="YW95">
        <v>1.4646356643579801</v>
      </c>
      <c r="YX95">
        <v>1.5333056716989499</v>
      </c>
      <c r="YY95">
        <v>1.4588586384092399</v>
      </c>
      <c r="YZ95">
        <v>1.54749289840732</v>
      </c>
      <c r="ZA95">
        <v>1.44511825348696</v>
      </c>
      <c r="ZB95">
        <v>1.52408158054323</v>
      </c>
      <c r="ZC95">
        <v>1.46366218760971</v>
      </c>
      <c r="ZD95">
        <v>1.5448118476907799</v>
      </c>
      <c r="ZE95">
        <v>1.4470811656187099</v>
      </c>
      <c r="ZF95">
        <v>1.54005617439596</v>
      </c>
      <c r="ZG95">
        <v>1.49143021288819</v>
      </c>
      <c r="ZH95">
        <v>1.5151607034566399</v>
      </c>
      <c r="ZI95">
        <v>1.46714117008713</v>
      </c>
      <c r="ZJ95">
        <v>1.5285659570393499</v>
      </c>
      <c r="ZK95">
        <v>1.4624333726979599</v>
      </c>
      <c r="ZL95">
        <v>1.55208898534997</v>
      </c>
      <c r="ZM95">
        <v>1.44202227825476</v>
      </c>
      <c r="ZN95">
        <v>1.5339918930133001</v>
      </c>
    </row>
    <row r="96" spans="1:710" hidden="1" x14ac:dyDescent="0.45">
      <c r="A96" t="s">
        <v>14</v>
      </c>
      <c r="B96" t="s">
        <v>15</v>
      </c>
      <c r="C96" t="s">
        <v>16</v>
      </c>
      <c r="D96">
        <v>45</v>
      </c>
      <c r="E96" s="1" cm="1">
        <f t="array" ref="E96">SUMPRODUCT($G96:$FZZ96,$G$2:$FZZ$2)/SUMPRODUCT(--($G96:$FZZ96&lt;&gt;""),$G$2:$FZZ$2)</f>
        <v>1.4264762329682823</v>
      </c>
      <c r="F96" s="1" cm="1">
        <f t="array" ref="F96">SUMPRODUCT($G96:$FZZ96,$F$2:$FZY$2)/SUMPRODUCT(--($G96:$FZZ96&lt;&gt;""),$F$2:$FZY$2)</f>
        <v>1.5049974992715367</v>
      </c>
      <c r="G96">
        <v>1.4232124931233301</v>
      </c>
      <c r="H96">
        <v>1.50265424991918</v>
      </c>
      <c r="I96">
        <v>1.42507557239353</v>
      </c>
      <c r="J96">
        <v>1.47924524021528</v>
      </c>
      <c r="K96">
        <v>1.42350457404393</v>
      </c>
      <c r="L96">
        <v>1.49978164824382</v>
      </c>
      <c r="M96">
        <v>1.4285465145955301</v>
      </c>
      <c r="N96">
        <v>1.4882884058053201</v>
      </c>
      <c r="O96">
        <v>1.41322219134419</v>
      </c>
      <c r="P96">
        <v>1.5241463013481</v>
      </c>
      <c r="Q96">
        <v>1.4181733883088199</v>
      </c>
      <c r="R96">
        <v>1.48958433765688</v>
      </c>
      <c r="S96">
        <v>1.4291618695447501</v>
      </c>
      <c r="T96">
        <v>1.51936950221471</v>
      </c>
      <c r="U96">
        <v>1.4169242461192899</v>
      </c>
      <c r="V96">
        <v>1.49485597291303</v>
      </c>
      <c r="W96">
        <v>1.4234464414335199</v>
      </c>
      <c r="X96">
        <v>1.53667600569416</v>
      </c>
      <c r="JM96">
        <v>1.60974929926748</v>
      </c>
      <c r="KK96">
        <v>1.60117379208302</v>
      </c>
      <c r="KQ96">
        <v>1.44702570606613</v>
      </c>
      <c r="KR96">
        <v>1.5197512914900799</v>
      </c>
      <c r="KS96">
        <v>1.4368175209577101</v>
      </c>
      <c r="KT96">
        <v>1.49566409915344</v>
      </c>
      <c r="KU96">
        <v>1.4556768851630699</v>
      </c>
      <c r="KV96">
        <v>1.5298048071271599</v>
      </c>
      <c r="KW96">
        <v>1.44307647889792</v>
      </c>
      <c r="KX96">
        <v>1.53221765088006</v>
      </c>
      <c r="KY96">
        <v>1.44330332745589</v>
      </c>
      <c r="KZ96">
        <v>1.49555067487445</v>
      </c>
      <c r="LA96">
        <v>1.45598622410575</v>
      </c>
      <c r="LB96">
        <v>1.5256802878914399</v>
      </c>
      <c r="LC96">
        <v>1.44200410389663</v>
      </c>
      <c r="LD96">
        <v>1.5297738732329</v>
      </c>
    </row>
    <row r="97" spans="1:710" hidden="1" x14ac:dyDescent="0.45">
      <c r="A97" t="s">
        <v>28</v>
      </c>
      <c r="B97" t="s">
        <v>26</v>
      </c>
      <c r="C97" t="s">
        <v>29</v>
      </c>
      <c r="D97">
        <v>50</v>
      </c>
      <c r="E97" s="1" cm="1">
        <f t="array" ref="E97">SUMPRODUCT($G97:$FZZ97,$G$2:$FZZ$2)/SUMPRODUCT(--($G97:$FZZ97&lt;&gt;""),$G$2:$FZZ$2)</f>
        <v>1.5165802285597498</v>
      </c>
      <c r="F97" s="1" cm="1">
        <f t="array" ref="F97">SUMPRODUCT($G97:$FZZ97,$F$2:$FZY$2)/SUMPRODUCT(--($G97:$FZZ97&lt;&gt;""),$F$2:$FZY$2)</f>
        <v>1.5650338260547902</v>
      </c>
      <c r="ES97">
        <v>1.5165802285597501</v>
      </c>
      <c r="ET97">
        <v>1.56171529519464</v>
      </c>
      <c r="EU97">
        <v>1.57682399536979</v>
      </c>
      <c r="EV97">
        <v>1.57028723174869</v>
      </c>
      <c r="EY97">
        <v>1.4971817772582601</v>
      </c>
      <c r="EZ97">
        <v>1.5421220271532901</v>
      </c>
      <c r="FB97">
        <v>1.5923658317918199</v>
      </c>
      <c r="FC97">
        <v>1.57755219386346</v>
      </c>
      <c r="FD97">
        <v>1.56599748062235</v>
      </c>
      <c r="FE97">
        <v>1.50560050841494</v>
      </c>
      <c r="FF97">
        <v>1.5650233969230301</v>
      </c>
      <c r="FG97">
        <v>1.4710801169657</v>
      </c>
      <c r="FH97">
        <v>1.52712681245767</v>
      </c>
      <c r="FI97">
        <v>1.4914394119939001</v>
      </c>
      <c r="FJ97">
        <v>1.5698957068443</v>
      </c>
      <c r="NN97">
        <v>1.5859282796187</v>
      </c>
      <c r="NQ97">
        <v>1.4833749432591901</v>
      </c>
      <c r="NR97">
        <v>1.5820472083522401</v>
      </c>
      <c r="NT97">
        <v>1.5853835678620001</v>
      </c>
      <c r="NV97">
        <v>1.5902632773490599</v>
      </c>
      <c r="NX97">
        <v>1.5737970948706299</v>
      </c>
      <c r="NZ97">
        <v>1.5863708579210101</v>
      </c>
    </row>
    <row r="98" spans="1:710" hidden="1" x14ac:dyDescent="0.45">
      <c r="A98" t="s">
        <v>44</v>
      </c>
      <c r="B98" t="s">
        <v>26</v>
      </c>
      <c r="C98" t="s">
        <v>16</v>
      </c>
      <c r="D98">
        <v>40</v>
      </c>
      <c r="E98" s="1" cm="1">
        <f t="array" ref="E98">SUMPRODUCT($G98:$FZZ98,$G$2:$FZZ$2)/SUMPRODUCT(--($G98:$FZZ98&lt;&gt;""),$G$2:$FZZ$2)</f>
        <v>1.4326015261419975</v>
      </c>
      <c r="F98" s="1" cm="1">
        <f t="array" ref="F98">SUMPRODUCT($G98:$FZZ98,$F$2:$FZY$2)/SUMPRODUCT(--($G98:$FZZ98&lt;&gt;""),$F$2:$FZY$2)</f>
        <v>1.4849531049677405</v>
      </c>
      <c r="G98">
        <v>1.3684062023241701</v>
      </c>
      <c r="H98">
        <v>1.4276121392233401</v>
      </c>
      <c r="I98">
        <v>1.37338008518554</v>
      </c>
      <c r="J98">
        <v>1.41426290685737</v>
      </c>
      <c r="K98">
        <v>1.34980943846734</v>
      </c>
      <c r="L98">
        <v>1.4326569155120401</v>
      </c>
      <c r="M98">
        <v>1.35809120864786</v>
      </c>
      <c r="N98">
        <v>1.41669455141474</v>
      </c>
      <c r="O98">
        <v>1.3806168862472401</v>
      </c>
      <c r="P98">
        <v>1.44629681093006</v>
      </c>
      <c r="Q98">
        <v>1.3761704504851899</v>
      </c>
      <c r="R98">
        <v>1.42911082627707</v>
      </c>
      <c r="S98">
        <v>1.34469235088276</v>
      </c>
      <c r="T98">
        <v>1.4351906466047699</v>
      </c>
      <c r="U98">
        <v>1.3690031249822701</v>
      </c>
      <c r="V98">
        <v>1.41621389397746</v>
      </c>
      <c r="W98">
        <v>1.38306696309571</v>
      </c>
      <c r="X98">
        <v>1.4484051814588099</v>
      </c>
      <c r="Y98">
        <v>1.52184323074207</v>
      </c>
      <c r="Z98">
        <v>1.46816565519308</v>
      </c>
      <c r="AB98">
        <v>1.5028430542101301</v>
      </c>
      <c r="AC98">
        <v>1.4775930538392701</v>
      </c>
      <c r="AD98">
        <v>1.4234437374925599</v>
      </c>
      <c r="AE98">
        <v>1.41489454813017</v>
      </c>
      <c r="AF98">
        <v>1.46046500588192</v>
      </c>
      <c r="AH98">
        <v>1.52004527524888</v>
      </c>
      <c r="AI98">
        <v>1.3776581778047401</v>
      </c>
      <c r="AJ98">
        <v>1.44634838502949</v>
      </c>
      <c r="AK98">
        <v>1.4129081930102201</v>
      </c>
      <c r="AL98">
        <v>1.45679937219903</v>
      </c>
      <c r="AR98">
        <v>1.4198453208447499</v>
      </c>
      <c r="AS98">
        <v>1.41343950597221</v>
      </c>
      <c r="AT98">
        <v>1.4553801605885699</v>
      </c>
      <c r="AW98">
        <v>1.36659107529343</v>
      </c>
      <c r="AX98">
        <v>1.4408621848615299</v>
      </c>
      <c r="AY98">
        <v>1.4070927853328099</v>
      </c>
      <c r="AZ98">
        <v>1.4507781971826801</v>
      </c>
      <c r="BA98">
        <v>1.4263570071593801</v>
      </c>
      <c r="BB98">
        <v>1.4703378933308899</v>
      </c>
      <c r="BC98">
        <v>1.3348030960420101</v>
      </c>
      <c r="BD98">
        <v>1.4419595822168301</v>
      </c>
      <c r="BE98">
        <v>1.4715843571896601</v>
      </c>
      <c r="BF98">
        <v>1.5380347765490501</v>
      </c>
      <c r="BG98">
        <v>1.34080935117511</v>
      </c>
      <c r="BH98">
        <v>1.4221613392953401</v>
      </c>
      <c r="BI98">
        <v>1.3361014094789301</v>
      </c>
      <c r="BJ98">
        <v>1.4275080677943599</v>
      </c>
      <c r="BL98">
        <v>1.56589666586472</v>
      </c>
      <c r="BM98">
        <v>1.3310989621788401</v>
      </c>
      <c r="BN98">
        <v>1.4143673107075601</v>
      </c>
      <c r="BO98">
        <v>1.3576480201757</v>
      </c>
      <c r="BP98">
        <v>1.4346985672924499</v>
      </c>
      <c r="BR98">
        <v>1.57080163595788</v>
      </c>
      <c r="BS98">
        <v>1.34674716486506</v>
      </c>
      <c r="BT98">
        <v>1.41580872898018</v>
      </c>
      <c r="BU98">
        <v>1.43386734840796</v>
      </c>
      <c r="BV98">
        <v>1.4796601360439099</v>
      </c>
      <c r="BW98">
        <v>1.3932789251337001</v>
      </c>
      <c r="BX98">
        <v>1.4574590621608901</v>
      </c>
      <c r="BY98">
        <v>1.4162929614659301</v>
      </c>
      <c r="BZ98">
        <v>1.5365341461787201</v>
      </c>
      <c r="CA98">
        <v>1.35118573119212</v>
      </c>
      <c r="CB98">
        <v>1.4479089482056799</v>
      </c>
      <c r="CC98">
        <v>1.4037104800165701</v>
      </c>
      <c r="CD98">
        <v>1.4559244419004</v>
      </c>
      <c r="CE98">
        <v>1.4186861964946</v>
      </c>
      <c r="CF98">
        <v>1.5397631698160901</v>
      </c>
      <c r="CG98">
        <v>1.35383356569193</v>
      </c>
      <c r="CH98">
        <v>1.4466921383194999</v>
      </c>
      <c r="CI98">
        <v>1.38541267940483</v>
      </c>
      <c r="CJ98">
        <v>1.46158884116855</v>
      </c>
      <c r="CL98">
        <v>1.54380866761951</v>
      </c>
      <c r="CM98">
        <v>1.3440323639824201</v>
      </c>
      <c r="CN98">
        <v>1.4422498165127899</v>
      </c>
      <c r="CP98">
        <v>1.5037843115018401</v>
      </c>
      <c r="CQ98">
        <v>1.40125658864657</v>
      </c>
      <c r="CR98">
        <v>1.4705440040234501</v>
      </c>
      <c r="CT98">
        <v>1.6283991006404901</v>
      </c>
      <c r="CU98">
        <v>1.3935499060701799</v>
      </c>
      <c r="CV98">
        <v>1.4424476483030999</v>
      </c>
      <c r="CX98">
        <v>1.49295279841823</v>
      </c>
      <c r="CZ98">
        <v>1.61904063389066</v>
      </c>
      <c r="DA98">
        <v>1.39453974389949</v>
      </c>
      <c r="DB98">
        <v>1.4347200102558499</v>
      </c>
      <c r="DC98">
        <v>1.4094662025235301</v>
      </c>
      <c r="DD98">
        <v>1.4547041334049899</v>
      </c>
      <c r="DF98">
        <v>1.6037394421407101</v>
      </c>
      <c r="DG98">
        <v>1.34851166849924</v>
      </c>
      <c r="DH98">
        <v>1.4392106443930499</v>
      </c>
      <c r="DI98">
        <v>1.3754894517146099</v>
      </c>
      <c r="DJ98">
        <v>1.43363847049033</v>
      </c>
      <c r="DK98">
        <v>1.36979506851495</v>
      </c>
      <c r="DL98">
        <v>1.45280707396564</v>
      </c>
      <c r="DM98">
        <v>1.36043207686671</v>
      </c>
      <c r="DN98">
        <v>1.45809199205604</v>
      </c>
      <c r="DP98">
        <v>1.4353376678060901</v>
      </c>
      <c r="DQ98">
        <v>1.3699260310397701</v>
      </c>
      <c r="DR98">
        <v>1.42621007715184</v>
      </c>
      <c r="DT98">
        <v>1.42762414086925</v>
      </c>
      <c r="DU98">
        <v>1.35250304197763</v>
      </c>
      <c r="DV98">
        <v>1.4477194285392201</v>
      </c>
      <c r="DX98">
        <v>1.4028639349099601</v>
      </c>
      <c r="DY98">
        <v>1.37375709932927</v>
      </c>
      <c r="EA98">
        <v>1.3730557966232</v>
      </c>
      <c r="EB98">
        <v>1.4375620352230101</v>
      </c>
      <c r="EC98">
        <v>1.39909110278489</v>
      </c>
      <c r="ED98">
        <v>1.4601649422390299</v>
      </c>
      <c r="EE98">
        <v>1.36835541051078</v>
      </c>
      <c r="EF98">
        <v>1.4478540359921199</v>
      </c>
      <c r="EG98">
        <v>1.36219476071942</v>
      </c>
      <c r="EH98">
        <v>1.42503027059049</v>
      </c>
      <c r="EI98">
        <v>1.3656869215459</v>
      </c>
      <c r="EJ98">
        <v>1.42739735281737</v>
      </c>
      <c r="EK98">
        <v>1.39917684780518</v>
      </c>
      <c r="EL98">
        <v>1.4499508914883701</v>
      </c>
      <c r="EM98">
        <v>1.3679370787451</v>
      </c>
      <c r="EN98">
        <v>1.44102561437606</v>
      </c>
      <c r="EO98">
        <v>1.35722414787638</v>
      </c>
      <c r="EP98">
        <v>1.4106380988510101</v>
      </c>
      <c r="EQ98">
        <v>1.36559857819166</v>
      </c>
      <c r="ER98">
        <v>1.41973226766997</v>
      </c>
      <c r="ES98">
        <v>1.4350257801180999</v>
      </c>
      <c r="ET98">
        <v>1.4392663542033099</v>
      </c>
      <c r="EV98">
        <v>1.4993739384379099</v>
      </c>
      <c r="EW98">
        <v>1.3655386210000999</v>
      </c>
      <c r="EX98">
        <v>1.43254801381496</v>
      </c>
      <c r="EY98">
        <v>1.35025212690702</v>
      </c>
      <c r="EZ98">
        <v>1.4119768792249601</v>
      </c>
      <c r="FA98">
        <v>1.4131117340202899</v>
      </c>
      <c r="FB98">
        <v>1.4329262987467399</v>
      </c>
      <c r="FD98">
        <v>1.50594853055218</v>
      </c>
      <c r="FE98">
        <v>1.3561136519249</v>
      </c>
      <c r="FF98">
        <v>1.41874250522978</v>
      </c>
      <c r="FG98">
        <v>1.34179556725716</v>
      </c>
      <c r="FH98">
        <v>1.3998301500656301</v>
      </c>
      <c r="FI98">
        <v>1.37162333412773</v>
      </c>
      <c r="FJ98">
        <v>1.42655219764631</v>
      </c>
      <c r="FL98">
        <v>1.62075471353505</v>
      </c>
      <c r="FM98">
        <v>1.52213530489352</v>
      </c>
      <c r="FN98">
        <v>1.5712897634602601</v>
      </c>
      <c r="FP98">
        <v>1.67316568009512</v>
      </c>
      <c r="FQ98">
        <v>1.5687601708799099</v>
      </c>
      <c r="FR98">
        <v>1.59012198663425</v>
      </c>
      <c r="FT98">
        <v>1.6792969741689301</v>
      </c>
      <c r="FU98">
        <v>1.48986975794447</v>
      </c>
      <c r="FV98">
        <v>1.58502627306084</v>
      </c>
      <c r="FW98">
        <v>1.6065652516168301</v>
      </c>
      <c r="FX98">
        <v>1.5462020496092299</v>
      </c>
      <c r="FY98">
        <v>1.56829078077655</v>
      </c>
      <c r="FZ98">
        <v>1.6066876217994199</v>
      </c>
      <c r="GC98">
        <v>1.47584911368011</v>
      </c>
      <c r="GD98">
        <v>1.4822932091445999</v>
      </c>
      <c r="GE98">
        <v>1.38542450548896</v>
      </c>
      <c r="GF98">
        <v>1.44856767794087</v>
      </c>
      <c r="GH98">
        <v>1.5898952250951801</v>
      </c>
      <c r="GI98">
        <v>1.38512760280022</v>
      </c>
      <c r="GJ98">
        <v>1.44893927312993</v>
      </c>
      <c r="GK98">
        <v>1.38231169553843</v>
      </c>
      <c r="GL98">
        <v>1.4718063821006799</v>
      </c>
      <c r="GM98">
        <v>1.42213400208018</v>
      </c>
      <c r="GN98">
        <v>1.46601211138892</v>
      </c>
      <c r="GO98">
        <v>1.4209426567001899</v>
      </c>
      <c r="GP98">
        <v>1.45310524733487</v>
      </c>
      <c r="GR98">
        <v>1.57087477989053</v>
      </c>
      <c r="GS98">
        <v>1.3587910271899299</v>
      </c>
      <c r="GT98">
        <v>1.4315620629321599</v>
      </c>
      <c r="GV98">
        <v>1.4734570863576</v>
      </c>
      <c r="GW98">
        <v>1.42755107566537</v>
      </c>
      <c r="GX98">
        <v>1.4859512743474199</v>
      </c>
      <c r="GY98">
        <v>1.4129393128942001</v>
      </c>
      <c r="GZ98">
        <v>1.48219056167352</v>
      </c>
      <c r="HA98">
        <v>1.3955346172713501</v>
      </c>
      <c r="HB98">
        <v>1.4413366077245799</v>
      </c>
      <c r="HC98">
        <v>1.4028731416386799</v>
      </c>
      <c r="HD98">
        <v>1.4766699623202</v>
      </c>
      <c r="HE98">
        <v>1.43099858302085</v>
      </c>
      <c r="HF98">
        <v>1.4898890260812201</v>
      </c>
      <c r="HG98">
        <v>1.4316091142285601</v>
      </c>
      <c r="HH98">
        <v>1.48938784374653</v>
      </c>
      <c r="HI98">
        <v>1.3771366693852001</v>
      </c>
      <c r="HJ98">
        <v>1.4553332634715499</v>
      </c>
      <c r="HK98">
        <v>1.40059048391432</v>
      </c>
      <c r="HL98">
        <v>1.4874575323907999</v>
      </c>
      <c r="HM98">
        <v>1.4345357153162801</v>
      </c>
      <c r="HN98">
        <v>1.50309745870181</v>
      </c>
      <c r="HO98">
        <v>1.44533999146471</v>
      </c>
      <c r="HP98">
        <v>1.5059055985104199</v>
      </c>
      <c r="HQ98">
        <v>1.38367937695442</v>
      </c>
      <c r="HR98">
        <v>1.45257068569337</v>
      </c>
      <c r="HS98">
        <v>1.40451944967142</v>
      </c>
      <c r="HT98">
        <v>1.48399178060971</v>
      </c>
      <c r="HU98">
        <v>1.4349305862466399</v>
      </c>
      <c r="HV98">
        <v>1.50100768023959</v>
      </c>
      <c r="HW98">
        <v>1.4387259033811499</v>
      </c>
      <c r="HX98">
        <v>1.5056261513904701</v>
      </c>
      <c r="HY98">
        <v>1.3812159898427001</v>
      </c>
      <c r="HZ98">
        <v>1.4473492770065099</v>
      </c>
      <c r="IA98">
        <v>1.40639356785629</v>
      </c>
      <c r="IB98">
        <v>1.47949632694098</v>
      </c>
      <c r="IC98">
        <v>1.4231087580853601</v>
      </c>
      <c r="ID98">
        <v>1.4932484664579899</v>
      </c>
      <c r="IE98">
        <v>1.4342699368054601</v>
      </c>
      <c r="IF98">
        <v>1.4885555773240799</v>
      </c>
      <c r="IG98">
        <v>1.39716898592309</v>
      </c>
      <c r="IH98">
        <v>1.48151444629066</v>
      </c>
      <c r="II98">
        <v>1.4020226571896099</v>
      </c>
      <c r="IJ98">
        <v>1.49614353755733</v>
      </c>
      <c r="IK98">
        <v>1.3992314810379001</v>
      </c>
      <c r="IL98">
        <v>1.4934153960973899</v>
      </c>
      <c r="IM98">
        <v>1.4074007770916801</v>
      </c>
      <c r="IN98">
        <v>1.46580115832549</v>
      </c>
      <c r="IO98">
        <v>1.39717907147377</v>
      </c>
      <c r="IP98">
        <v>1.4872077396515899</v>
      </c>
      <c r="IQ98">
        <v>1.3946627265781899</v>
      </c>
      <c r="IR98">
        <v>1.48274236208639</v>
      </c>
      <c r="IS98">
        <v>1.3889038771378199</v>
      </c>
      <c r="IT98">
        <v>1.45643420312803</v>
      </c>
      <c r="IU98">
        <v>1.4038375488828101</v>
      </c>
      <c r="IV98">
        <v>1.44056882779217</v>
      </c>
      <c r="IW98">
        <v>1.4168588441813199</v>
      </c>
      <c r="IX98">
        <v>1.4368806081193699</v>
      </c>
      <c r="IY98">
        <v>1.4247939442239499</v>
      </c>
      <c r="IZ98">
        <v>1.4392635210450899</v>
      </c>
      <c r="JA98">
        <v>1.4062151664464599</v>
      </c>
      <c r="JB98">
        <v>1.4631164794314899</v>
      </c>
      <c r="JC98">
        <v>1.4000831371842899</v>
      </c>
      <c r="JD98">
        <v>1.43330094336875</v>
      </c>
      <c r="JE98">
        <v>1.40105748380281</v>
      </c>
      <c r="JF98">
        <v>1.42188149509252</v>
      </c>
      <c r="JG98">
        <v>1.3527770202468099</v>
      </c>
      <c r="JH98">
        <v>1.46787436223983</v>
      </c>
      <c r="JI98">
        <v>1.5542924425086699</v>
      </c>
      <c r="JJ98">
        <v>1.54629002511175</v>
      </c>
      <c r="JK98">
        <v>1.43024194808848</v>
      </c>
      <c r="JL98">
        <v>1.5345000052099</v>
      </c>
      <c r="JO98">
        <v>1.43161736357858</v>
      </c>
      <c r="JP98">
        <v>1.52944379031165</v>
      </c>
      <c r="JQ98">
        <v>1.3866923341426001</v>
      </c>
      <c r="JR98">
        <v>1.5088073480530499</v>
      </c>
      <c r="JS98">
        <v>1.52406716612309</v>
      </c>
      <c r="JT98">
        <v>1.54019443373519</v>
      </c>
      <c r="JW98">
        <v>1.4674250554855099</v>
      </c>
      <c r="JX98">
        <v>1.53654228881641</v>
      </c>
      <c r="JY98">
        <v>1.4271941524002001</v>
      </c>
      <c r="JZ98">
        <v>1.49533973804586</v>
      </c>
      <c r="KA98">
        <v>1.41957987308666</v>
      </c>
      <c r="KB98">
        <v>1.5336794448322899</v>
      </c>
      <c r="KD98">
        <v>1.4793687676485601</v>
      </c>
      <c r="KE98">
        <v>1.4745365787581599</v>
      </c>
      <c r="KF98">
        <v>1.51002646632837</v>
      </c>
      <c r="KG98">
        <v>1.32815121234539</v>
      </c>
      <c r="KH98">
        <v>1.5050900792947799</v>
      </c>
      <c r="KI98">
        <v>1.40807639807858</v>
      </c>
      <c r="KJ98">
        <v>1.53211907763803</v>
      </c>
      <c r="KM98">
        <v>1.4396067562076</v>
      </c>
      <c r="KN98">
        <v>1.5148117660543201</v>
      </c>
      <c r="KO98">
        <v>1.4024627231142699</v>
      </c>
      <c r="KP98">
        <v>1.5121807629388</v>
      </c>
      <c r="KQ98">
        <v>1.3921902228271501</v>
      </c>
      <c r="KR98">
        <v>1.45192357265856</v>
      </c>
      <c r="KS98">
        <v>1.3990163021622699</v>
      </c>
      <c r="KT98">
        <v>1.43841577216155</v>
      </c>
      <c r="KU98">
        <v>1.39137563027809</v>
      </c>
      <c r="KV98">
        <v>1.4624204741134801</v>
      </c>
      <c r="KW98">
        <v>1.39413905816603</v>
      </c>
      <c r="KX98">
        <v>1.4632041327682701</v>
      </c>
      <c r="KY98">
        <v>1.3946958682628501</v>
      </c>
      <c r="KZ98">
        <v>1.43157938152834</v>
      </c>
      <c r="LA98">
        <v>1.3890865221022599</v>
      </c>
      <c r="LB98">
        <v>1.4569348635299599</v>
      </c>
      <c r="LC98">
        <v>1.3918293273940201</v>
      </c>
      <c r="LD98">
        <v>1.4645342902217899</v>
      </c>
      <c r="LE98">
        <v>1.39530569719968</v>
      </c>
      <c r="LI98">
        <v>1.39681343068661</v>
      </c>
      <c r="LK98">
        <v>1.40222602449643</v>
      </c>
      <c r="LO98">
        <v>1.3937556116485099</v>
      </c>
      <c r="LS98">
        <v>1.3824137288451399</v>
      </c>
      <c r="LU98">
        <v>1.3929255111894101</v>
      </c>
      <c r="LY98">
        <v>1.3926968100425201</v>
      </c>
      <c r="MA98">
        <v>1.3921292923817099</v>
      </c>
      <c r="ME98">
        <v>1.3596287483948899</v>
      </c>
      <c r="MF98">
        <v>1.4271848326912899</v>
      </c>
      <c r="MG98">
        <v>1.3427940176750499</v>
      </c>
      <c r="MH98">
        <v>1.4315941536369801</v>
      </c>
      <c r="MI98">
        <v>1.35529496185512</v>
      </c>
      <c r="MJ98">
        <v>1.4283084069793699</v>
      </c>
      <c r="MK98">
        <v>1.3637736989198499</v>
      </c>
      <c r="ML98">
        <v>1.39836845683208</v>
      </c>
      <c r="MM98">
        <v>1.3502435984590899</v>
      </c>
      <c r="MN98">
        <v>1.46829443311428</v>
      </c>
      <c r="MO98">
        <v>1.3629805876576699</v>
      </c>
      <c r="MP98">
        <v>1.42026399274869</v>
      </c>
      <c r="MQ98">
        <v>1.3418026285973199</v>
      </c>
      <c r="MR98">
        <v>1.4309237857844199</v>
      </c>
      <c r="MS98">
        <v>1.3669083767656101</v>
      </c>
      <c r="MT98">
        <v>1.39509215197522</v>
      </c>
      <c r="MU98">
        <v>1.3899180451695701</v>
      </c>
      <c r="MV98">
        <v>1.45837110053629</v>
      </c>
      <c r="MW98">
        <v>1.3620741747866101</v>
      </c>
      <c r="MX98">
        <v>1.4310842963970001</v>
      </c>
      <c r="MY98">
        <v>1.34972429941838</v>
      </c>
      <c r="MZ98">
        <v>1.4285255683964</v>
      </c>
      <c r="NA98">
        <v>1.3524057708286099</v>
      </c>
      <c r="NB98">
        <v>1.3949788503663401</v>
      </c>
      <c r="NC98">
        <v>1.3608561824911201</v>
      </c>
      <c r="ND98">
        <v>1.4758101065035101</v>
      </c>
      <c r="NE98">
        <v>1.3749433491955501</v>
      </c>
      <c r="NF98">
        <v>1.42491880051363</v>
      </c>
      <c r="NG98">
        <v>1.3359298285368899</v>
      </c>
      <c r="NH98">
        <v>1.4198957625198201</v>
      </c>
      <c r="NI98">
        <v>1.3483363547095699</v>
      </c>
      <c r="NJ98">
        <v>1.3788050456983101</v>
      </c>
      <c r="NK98">
        <v>1.37464121157187</v>
      </c>
      <c r="NL98">
        <v>1.45824835712667</v>
      </c>
      <c r="NM98">
        <v>1.39541534271448</v>
      </c>
      <c r="NN98">
        <v>1.4704153427144799</v>
      </c>
      <c r="NO98">
        <v>1.3890830685428901</v>
      </c>
      <c r="NP98">
        <v>1.4762256014525601</v>
      </c>
      <c r="NQ98">
        <v>1.38887880163413</v>
      </c>
      <c r="NR98">
        <v>1.4613595097594101</v>
      </c>
      <c r="NS98">
        <v>1.4045506128007199</v>
      </c>
      <c r="NT98">
        <v>1.46757830231502</v>
      </c>
      <c r="NU98">
        <v>1.3896958692691701</v>
      </c>
      <c r="NV98">
        <v>1.4844530186109799</v>
      </c>
      <c r="NW98">
        <v>1.3951883794825199</v>
      </c>
      <c r="NX98">
        <v>1.46594416704493</v>
      </c>
      <c r="NY98">
        <v>1.4049137539718499</v>
      </c>
      <c r="NZ98">
        <v>1.4725034044484699</v>
      </c>
      <c r="OA98">
        <v>1.6834202506553499</v>
      </c>
      <c r="OB98">
        <v>1.6840038163342801</v>
      </c>
      <c r="OC98">
        <v>1.59629296849671</v>
      </c>
      <c r="OD98">
        <v>1.6646257306149601</v>
      </c>
      <c r="OG98">
        <v>1.5922172716915</v>
      </c>
      <c r="OH98">
        <v>1.6623748344248099</v>
      </c>
      <c r="OI98">
        <v>1.56307603953425</v>
      </c>
      <c r="OJ98">
        <v>1.6651537186101799</v>
      </c>
      <c r="OK98">
        <v>1.57755402614003</v>
      </c>
      <c r="OL98">
        <v>1.6431727447039</v>
      </c>
      <c r="ON98">
        <v>1.77169613827727</v>
      </c>
      <c r="OO98">
        <v>1.5910964550700699</v>
      </c>
      <c r="OP98">
        <v>1.6509165686338001</v>
      </c>
      <c r="OQ98">
        <v>1.53907574311994</v>
      </c>
      <c r="OR98">
        <v>1.66201357948071</v>
      </c>
      <c r="OS98">
        <v>1.6159952573709899</v>
      </c>
      <c r="OT98">
        <v>1.6499161703270699</v>
      </c>
      <c r="OV98">
        <v>1.7603860796428199</v>
      </c>
      <c r="OW98">
        <v>1.55930601998944</v>
      </c>
      <c r="OX98">
        <v>1.6589938586659501</v>
      </c>
      <c r="OY98">
        <v>1.6184499384013999</v>
      </c>
      <c r="OZ98">
        <v>1.63931935863353</v>
      </c>
      <c r="PA98">
        <v>1.6136517317079899</v>
      </c>
      <c r="PB98">
        <v>1.6562427633224299</v>
      </c>
      <c r="PD98">
        <v>1.7872301008734901</v>
      </c>
      <c r="PE98">
        <v>1.5798790259084601</v>
      </c>
      <c r="PF98">
        <v>1.66336596978426</v>
      </c>
      <c r="PG98">
        <v>1.58123141621201</v>
      </c>
      <c r="PH98">
        <v>1.66645979417731</v>
      </c>
      <c r="PI98">
        <v>1.3668766004567701</v>
      </c>
      <c r="PJ98">
        <v>1.42692689228781</v>
      </c>
      <c r="PK98">
        <v>1.3714559254389</v>
      </c>
      <c r="PL98">
        <v>1.4053798417422101</v>
      </c>
      <c r="PM98">
        <v>1.35884836320852</v>
      </c>
      <c r="PN98">
        <v>1.43235979421874</v>
      </c>
      <c r="PO98">
        <v>1.35994417145361</v>
      </c>
      <c r="PP98">
        <v>1.45292638475557</v>
      </c>
      <c r="PQ98">
        <v>1.3449950400258299</v>
      </c>
      <c r="PR98">
        <v>1.3992779200406</v>
      </c>
      <c r="PS98">
        <v>1.3580409255542401</v>
      </c>
      <c r="PT98">
        <v>1.42134403764966</v>
      </c>
      <c r="PU98">
        <v>1.3858859898032101</v>
      </c>
      <c r="PV98">
        <v>1.4511500219161599</v>
      </c>
      <c r="PW98">
        <v>1.37100606731723</v>
      </c>
      <c r="PX98">
        <v>1.40783675917595</v>
      </c>
      <c r="PY98">
        <v>1.35885989803215</v>
      </c>
      <c r="PZ98">
        <v>1.4300758991395</v>
      </c>
      <c r="QA98">
        <v>1.3765427826608501</v>
      </c>
      <c r="QB98">
        <v>1.4499619350820101</v>
      </c>
      <c r="QQ98">
        <v>1.6217873231275299</v>
      </c>
      <c r="QR98">
        <v>1.69915325520103</v>
      </c>
      <c r="QS98">
        <v>1.6151516850782199</v>
      </c>
      <c r="QT98">
        <v>1.6814519897568101</v>
      </c>
      <c r="QU98">
        <v>1.6187405372063</v>
      </c>
      <c r="QV98">
        <v>1.6915269444288601</v>
      </c>
      <c r="QW98">
        <v>1.65877866876016</v>
      </c>
      <c r="QX98">
        <v>1.7440512906783301</v>
      </c>
      <c r="QY98">
        <v>1.6108712312379601</v>
      </c>
      <c r="QZ98">
        <v>1.6762369390081999</v>
      </c>
      <c r="RA98">
        <v>1.60703938391371</v>
      </c>
      <c r="RB98">
        <v>1.70849922428456</v>
      </c>
      <c r="RC98">
        <v>1.6017308734742699</v>
      </c>
      <c r="RD98">
        <v>1.70537767061066</v>
      </c>
      <c r="RE98">
        <v>1.6203293519505</v>
      </c>
      <c r="RF98">
        <v>1.6796014878782699</v>
      </c>
      <c r="RG98">
        <v>1.6835267948933601</v>
      </c>
      <c r="RH98">
        <v>1.73057440325987</v>
      </c>
      <c r="RI98">
        <v>1.58234733359502</v>
      </c>
      <c r="RJ98">
        <v>1.7101254229050999</v>
      </c>
      <c r="RK98">
        <v>1.59739434381951</v>
      </c>
      <c r="RL98">
        <v>1.7028729508962701</v>
      </c>
      <c r="RM98">
        <v>1.62462849772892</v>
      </c>
      <c r="RN98">
        <v>1.67636778257537</v>
      </c>
      <c r="RO98">
        <v>1.6210957214153501</v>
      </c>
      <c r="RP98">
        <v>1.6888353053328</v>
      </c>
      <c r="RQ98">
        <v>1.6509093627918201</v>
      </c>
      <c r="RR98">
        <v>1.74169610646927</v>
      </c>
      <c r="RS98">
        <v>1.61223574272416</v>
      </c>
      <c r="RT98">
        <v>1.6755079534196899</v>
      </c>
      <c r="RU98">
        <v>1.6144600833660401</v>
      </c>
      <c r="RV98">
        <v>1.70489168021832</v>
      </c>
      <c r="RW98">
        <v>1.3698883606455701</v>
      </c>
      <c r="RX98">
        <v>1.4225385779926101</v>
      </c>
      <c r="RY98">
        <v>1.3828140908165301</v>
      </c>
      <c r="RZ98">
        <v>1.4009366727754</v>
      </c>
      <c r="SA98">
        <v>1.36076952360716</v>
      </c>
      <c r="SB98">
        <v>1.4465042982479399</v>
      </c>
      <c r="SC98">
        <v>1.3681000061972599</v>
      </c>
      <c r="SD98">
        <v>1.4136410719502801</v>
      </c>
      <c r="SE98">
        <v>1.3618584721078599</v>
      </c>
      <c r="SF98">
        <v>1.4361814205908601</v>
      </c>
      <c r="SG98">
        <v>1.36789638168087</v>
      </c>
      <c r="SH98">
        <v>1.4023620443901399</v>
      </c>
      <c r="SI98">
        <v>1.3615751684328801</v>
      </c>
      <c r="SJ98">
        <v>1.43506591237063</v>
      </c>
      <c r="SK98">
        <v>1.3778474232645399</v>
      </c>
      <c r="SL98">
        <v>1.4061069648437801</v>
      </c>
      <c r="SM98">
        <v>1.3942082104946301</v>
      </c>
      <c r="SN98">
        <v>1.4123839118925501</v>
      </c>
      <c r="SO98">
        <v>1.3727125441555299</v>
      </c>
      <c r="SP98">
        <v>1.4421042380459099</v>
      </c>
      <c r="SQ98">
        <v>1.3825042274220201</v>
      </c>
      <c r="SR98">
        <v>1.41873168486007</v>
      </c>
      <c r="SS98">
        <v>1.38462015174453</v>
      </c>
      <c r="ST98">
        <v>1.4350393526511001</v>
      </c>
      <c r="SU98">
        <v>1.35894575619948</v>
      </c>
      <c r="SV98">
        <v>1.4062220569617401</v>
      </c>
      <c r="SW98">
        <v>1.3695696440112199</v>
      </c>
      <c r="SX98">
        <v>1.43920922861721</v>
      </c>
      <c r="SY98">
        <v>1.3898701229715</v>
      </c>
      <c r="SZ98">
        <v>1.4153497472400001</v>
      </c>
      <c r="TC98">
        <v>1.4018613052697699</v>
      </c>
      <c r="TI98">
        <v>1.40512055289405</v>
      </c>
      <c r="TV98">
        <v>1.6901091704938001</v>
      </c>
      <c r="TW98">
        <v>1.61579224001999</v>
      </c>
      <c r="TX98">
        <v>1.68692108188217</v>
      </c>
      <c r="UA98">
        <v>1.5468002791731601</v>
      </c>
      <c r="UB98">
        <v>1.63331811092825</v>
      </c>
      <c r="UC98">
        <v>1.53161808421723</v>
      </c>
      <c r="UD98">
        <v>1.68058798693745</v>
      </c>
      <c r="UG98">
        <v>1.5290072981379801</v>
      </c>
      <c r="UH98">
        <v>1.6492499375306899</v>
      </c>
      <c r="UI98">
        <v>1.5734165108524201</v>
      </c>
      <c r="UJ98">
        <v>1.7018792489897201</v>
      </c>
      <c r="UM98">
        <v>1.54354325891587</v>
      </c>
      <c r="UN98">
        <v>1.65727185779401</v>
      </c>
      <c r="UO98">
        <v>1.5643778488156601</v>
      </c>
      <c r="UP98">
        <v>1.6677667008452699</v>
      </c>
      <c r="US98">
        <v>1.5389679209353999</v>
      </c>
      <c r="UT98">
        <v>1.6262698501598301</v>
      </c>
      <c r="UU98">
        <v>1.41020408163265</v>
      </c>
      <c r="UW98">
        <v>1.3972573644842501</v>
      </c>
      <c r="VA98">
        <v>1.43681780404469</v>
      </c>
      <c r="VC98">
        <v>1.3962046357004301</v>
      </c>
      <c r="VD98">
        <v>1.4864345738295299</v>
      </c>
      <c r="VI98">
        <v>1.3862750639614401</v>
      </c>
      <c r="VJ98">
        <v>1.4694472541203001</v>
      </c>
      <c r="VK98">
        <v>1.35912863687749</v>
      </c>
      <c r="VL98">
        <v>1.46880020229666</v>
      </c>
      <c r="VM98">
        <v>1.3704706372344799</v>
      </c>
      <c r="VN98">
        <v>1.4697670613434799</v>
      </c>
      <c r="VO98">
        <v>1.4064006068899799</v>
      </c>
      <c r="VP98">
        <v>1.46853245671446</v>
      </c>
      <c r="VQ98">
        <v>1.3724341048372699</v>
      </c>
      <c r="VR98">
        <v>1.44945558398286</v>
      </c>
      <c r="VS98">
        <v>1.38349348485749</v>
      </c>
      <c r="VT98">
        <v>1.4881373832331699</v>
      </c>
      <c r="VU98">
        <v>1.38299518057952</v>
      </c>
      <c r="VV98">
        <v>1.4722511453561</v>
      </c>
      <c r="VW98">
        <v>1.4122017611709401</v>
      </c>
      <c r="VX98">
        <v>1.4754789670970401</v>
      </c>
      <c r="VY98">
        <v>1.38738323317665</v>
      </c>
      <c r="VZ98">
        <v>1.4612735764859801</v>
      </c>
      <c r="WA98">
        <v>1.4076128993871599</v>
      </c>
      <c r="WB98">
        <v>1.4905545308502399</v>
      </c>
      <c r="WC98">
        <v>1.3885285892782699</v>
      </c>
      <c r="WD98">
        <v>1.47971083477122</v>
      </c>
      <c r="WE98">
        <v>1.4372731599928601</v>
      </c>
      <c r="WF98">
        <v>1.48145118105551</v>
      </c>
      <c r="WG98">
        <v>1.3749330636044499</v>
      </c>
      <c r="WH98">
        <v>1.4657360028559501</v>
      </c>
      <c r="WI98">
        <v>1.4221082581052999</v>
      </c>
      <c r="WJ98">
        <v>1.5128824335241799</v>
      </c>
      <c r="WK98">
        <v>1.41669008395096</v>
      </c>
      <c r="WL98">
        <v>1.5122940742562001</v>
      </c>
      <c r="WM98">
        <v>1.4268151322491101</v>
      </c>
      <c r="WN98">
        <v>1.5047420000702501</v>
      </c>
      <c r="WO98">
        <v>1.40220063929186</v>
      </c>
      <c r="WP98">
        <v>1.50128209631529</v>
      </c>
      <c r="WQ98">
        <v>1.43271628789209</v>
      </c>
      <c r="WR98">
        <v>1.5239997892444399</v>
      </c>
      <c r="WS98">
        <v>1.42835189153113</v>
      </c>
      <c r="WT98">
        <v>1.51760687063121</v>
      </c>
      <c r="WU98">
        <v>1.4263584952053101</v>
      </c>
      <c r="WV98">
        <v>1.5117935298043399</v>
      </c>
      <c r="WW98">
        <v>1.4241279988759701</v>
      </c>
      <c r="WX98">
        <v>1.5118110927675701</v>
      </c>
      <c r="WY98">
        <v>1.42518177666935</v>
      </c>
      <c r="WZ98">
        <v>1.51124029646281</v>
      </c>
      <c r="XA98">
        <v>1.42469879518072</v>
      </c>
      <c r="XB98">
        <v>1.4983402999754101</v>
      </c>
      <c r="XC98">
        <v>1.3830855512510301</v>
      </c>
      <c r="XD98">
        <v>1.4427770240975599</v>
      </c>
      <c r="XE98">
        <v>1.37791079845037</v>
      </c>
      <c r="XF98">
        <v>1.45723836030265</v>
      </c>
      <c r="XG98">
        <v>1.39554691542775</v>
      </c>
      <c r="XH98">
        <v>1.43816170403211</v>
      </c>
      <c r="XI98">
        <v>1.4059803359393499</v>
      </c>
      <c r="XJ98">
        <v>1.4310708941133601</v>
      </c>
      <c r="XK98">
        <v>1.3705123005272599</v>
      </c>
      <c r="XL98">
        <v>1.45013356456553</v>
      </c>
      <c r="XM98">
        <v>1.3760926420609501</v>
      </c>
      <c r="XN98">
        <v>1.4446790953972599</v>
      </c>
      <c r="XO98">
        <v>1.38283380652018</v>
      </c>
      <c r="XP98">
        <v>1.4386931651305499</v>
      </c>
      <c r="XQ98">
        <v>1.3982601641935</v>
      </c>
      <c r="XR98">
        <v>1.4282038013454299</v>
      </c>
      <c r="XS98">
        <v>1.3762604718815099</v>
      </c>
      <c r="XT98">
        <v>1.4490706423686299</v>
      </c>
      <c r="XU98">
        <v>1.3775751388092401</v>
      </c>
      <c r="XV98">
        <v>1.4535321184319101</v>
      </c>
      <c r="XW98">
        <v>1.39360288667291</v>
      </c>
      <c r="XX98">
        <v>1.4451406274038101</v>
      </c>
      <c r="XY98">
        <v>1.4069033999524401</v>
      </c>
      <c r="XZ98">
        <v>1.43357435560341</v>
      </c>
      <c r="YA98">
        <v>1.3749318191353901</v>
      </c>
      <c r="YB98">
        <v>1.4536160333421899</v>
      </c>
      <c r="YC98">
        <v>1.3818741821199401</v>
      </c>
      <c r="YD98">
        <v>1.4477673869330601</v>
      </c>
      <c r="YE98">
        <v>1.4012798825444399</v>
      </c>
      <c r="YF98">
        <v>1.4519804666304901</v>
      </c>
      <c r="YG98">
        <v>1.3604736522932499</v>
      </c>
      <c r="YH98">
        <v>1.45084740353005</v>
      </c>
      <c r="YI98">
        <v>1.3772461779068601</v>
      </c>
      <c r="YJ98">
        <v>1.43654846637515</v>
      </c>
      <c r="YK98">
        <v>1.3707190961029001</v>
      </c>
      <c r="YL98">
        <v>1.4481503941782801</v>
      </c>
      <c r="YM98">
        <v>1.3676709967763501</v>
      </c>
      <c r="YN98">
        <v>1.4442724458204299</v>
      </c>
      <c r="YO98">
        <v>1.3958858638409199</v>
      </c>
      <c r="YP98">
        <v>1.4514378730330899</v>
      </c>
      <c r="YQ98">
        <v>1.38637451725128</v>
      </c>
      <c r="YR98">
        <v>1.45853946570489</v>
      </c>
      <c r="YS98">
        <v>1.3767355015799001</v>
      </c>
      <c r="YT98">
        <v>1.4528422329322299</v>
      </c>
      <c r="YU98">
        <v>1.40764737799623</v>
      </c>
      <c r="YV98">
        <v>1.4371229772429801</v>
      </c>
      <c r="YW98">
        <v>1.3760652389007599</v>
      </c>
      <c r="YX98">
        <v>1.45011330631004</v>
      </c>
      <c r="YY98">
        <v>1.38142734033385</v>
      </c>
      <c r="YZ98">
        <v>1.44969838179438</v>
      </c>
      <c r="ZA98">
        <v>1.40175864160097</v>
      </c>
      <c r="ZB98">
        <v>1.4556349940952999</v>
      </c>
      <c r="ZC98">
        <v>1.38410839105039</v>
      </c>
      <c r="ZD98">
        <v>1.45214005298266</v>
      </c>
      <c r="ZE98">
        <v>1.37065526156203</v>
      </c>
      <c r="ZF98">
        <v>1.4605502537422901</v>
      </c>
      <c r="ZG98">
        <v>1.4032268360409801</v>
      </c>
      <c r="ZH98">
        <v>1.4335482429542601</v>
      </c>
      <c r="ZI98">
        <v>1.38385305288691</v>
      </c>
      <c r="ZJ98">
        <v>1.4405700424499599</v>
      </c>
      <c r="ZK98">
        <v>1.3801506495164499</v>
      </c>
      <c r="ZL98">
        <v>1.4612683923270799</v>
      </c>
      <c r="ZM98">
        <v>1.3878586703265099</v>
      </c>
      <c r="ZN98">
        <v>1.45943314927707</v>
      </c>
      <c r="ZQ98">
        <v>1.3989103641963001</v>
      </c>
      <c r="ZU98">
        <v>1.3909671120432401</v>
      </c>
      <c r="ZW98">
        <v>1.3928052697873099</v>
      </c>
      <c r="AAA98">
        <v>1.3883695842147401</v>
      </c>
      <c r="AAC98">
        <v>1.39881996299577</v>
      </c>
      <c r="AAE98">
        <v>1.38353010661314</v>
      </c>
      <c r="AAG98">
        <v>1.39095505854984</v>
      </c>
    </row>
    <row r="99" spans="1:710" hidden="1" x14ac:dyDescent="0.45">
      <c r="A99" t="s">
        <v>47</v>
      </c>
      <c r="B99" t="s">
        <v>26</v>
      </c>
      <c r="C99" t="s">
        <v>29</v>
      </c>
      <c r="D99">
        <v>35</v>
      </c>
      <c r="E99" s="1" cm="1">
        <f t="array" ref="E99">SUMPRODUCT($G99:$FZZ99,$G$2:$FZZ$2)/SUMPRODUCT(--($G99:$FZZ99&lt;&gt;""),$G$2:$FZZ$2)</f>
        <v>1.4944938891753725</v>
      </c>
      <c r="F99" s="1" cm="1">
        <f t="array" ref="F99">SUMPRODUCT($G99:$FZZ99,$F$2:$FZY$2)/SUMPRODUCT(--($G99:$FZZ99&lt;&gt;""),$F$2:$FZY$2)</f>
        <v>1.5289952862686893</v>
      </c>
      <c r="G99">
        <v>1.5342684649020799</v>
      </c>
      <c r="H99">
        <v>1.51199516790399</v>
      </c>
      <c r="J99">
        <v>1.5332178243090699</v>
      </c>
      <c r="K99">
        <v>1.4065652985180399</v>
      </c>
      <c r="L99">
        <v>1.5195892718394199</v>
      </c>
      <c r="M99">
        <v>1.44068914082837</v>
      </c>
      <c r="N99">
        <v>1.4207411482466601</v>
      </c>
      <c r="O99">
        <v>1.4534017502169301</v>
      </c>
      <c r="P99">
        <v>1.54792962834829</v>
      </c>
      <c r="R99">
        <v>1.560829396385</v>
      </c>
      <c r="S99">
        <v>1.40363172849518</v>
      </c>
      <c r="T99">
        <v>1.51930711599866</v>
      </c>
      <c r="U99">
        <v>1.4507120535840801</v>
      </c>
      <c r="V99">
        <v>1.44016169372905</v>
      </c>
      <c r="W99">
        <v>1.49578325894249</v>
      </c>
      <c r="X99">
        <v>1.5561461765756699</v>
      </c>
      <c r="Z99">
        <v>1.5321681236732201</v>
      </c>
      <c r="AB99">
        <v>1.5987607161559301</v>
      </c>
      <c r="AD99">
        <v>1.4792723324022099</v>
      </c>
      <c r="AE99">
        <v>1.4661169946847501</v>
      </c>
      <c r="AF99">
        <v>1.54443931826037</v>
      </c>
      <c r="AH99">
        <v>1.5516148221552</v>
      </c>
      <c r="AJ99">
        <v>1.51557857228686</v>
      </c>
      <c r="AK99">
        <v>1.4618030882704101</v>
      </c>
      <c r="AL99">
        <v>1.5249674009307199</v>
      </c>
      <c r="AR99">
        <v>1.4719575703406</v>
      </c>
      <c r="AS99">
        <v>1.45835260051559</v>
      </c>
      <c r="AY99">
        <v>1.4557864334414199</v>
      </c>
      <c r="AZ99">
        <v>1.5186907672647401</v>
      </c>
      <c r="BA99">
        <v>1.5176703362341399</v>
      </c>
      <c r="BB99">
        <v>1.5269493367401901</v>
      </c>
      <c r="BC99">
        <v>1.4957960362034399</v>
      </c>
      <c r="BD99">
        <v>1.4829269709061601</v>
      </c>
      <c r="BE99">
        <v>1.54610671887573</v>
      </c>
      <c r="BF99">
        <v>1.55517002513667</v>
      </c>
      <c r="BH99">
        <v>1.54629752532333</v>
      </c>
      <c r="BI99">
        <v>1.4848267394496399</v>
      </c>
      <c r="BJ99">
        <v>1.48020590504475</v>
      </c>
      <c r="BK99">
        <v>1.53358815672675</v>
      </c>
      <c r="BL99">
        <v>1.5710380700342601</v>
      </c>
      <c r="BN99">
        <v>1.54359927327631</v>
      </c>
      <c r="BO99">
        <v>1.5179482499730299</v>
      </c>
      <c r="BP99">
        <v>1.5113073560033501</v>
      </c>
      <c r="BQ99">
        <v>1.5282123924639699</v>
      </c>
      <c r="BR99">
        <v>1.61455645796865</v>
      </c>
      <c r="BT99">
        <v>1.52142631967546</v>
      </c>
      <c r="BU99">
        <v>1.5081823002447601</v>
      </c>
      <c r="BV99">
        <v>1.5340478506537001</v>
      </c>
      <c r="BW99">
        <v>1.48841660199254</v>
      </c>
      <c r="BX99">
        <v>1.4948465555325301</v>
      </c>
      <c r="BY99">
        <v>1.48847981289572</v>
      </c>
      <c r="BZ99">
        <v>1.57214646668609</v>
      </c>
      <c r="CB99">
        <v>1.5254722381224901</v>
      </c>
      <c r="CC99">
        <v>1.4830594779481701</v>
      </c>
      <c r="CD99">
        <v>1.50491464772212</v>
      </c>
      <c r="CE99">
        <v>1.49688159544319</v>
      </c>
      <c r="CF99">
        <v>1.5663047257173499</v>
      </c>
      <c r="CH99">
        <v>1.5324500194900199</v>
      </c>
      <c r="CI99">
        <v>1.4604984530887299</v>
      </c>
      <c r="CJ99">
        <v>1.5251491601729099</v>
      </c>
      <c r="CK99">
        <v>1.4958930471518199</v>
      </c>
      <c r="CL99">
        <v>1.5756757421135601</v>
      </c>
      <c r="CN99">
        <v>1.5161100010183901</v>
      </c>
      <c r="CO99">
        <v>1.53361750595381</v>
      </c>
      <c r="CP99">
        <v>1.6018645438363699</v>
      </c>
      <c r="CQ99">
        <v>1.4500273653795801</v>
      </c>
      <c r="CR99">
        <v>1.52862270784129</v>
      </c>
      <c r="CS99">
        <v>1.5047075848943099</v>
      </c>
      <c r="CT99">
        <v>1.6548412068378899</v>
      </c>
      <c r="CU99">
        <v>1.4238367248324699</v>
      </c>
      <c r="CV99">
        <v>1.54486319775554</v>
      </c>
      <c r="CW99">
        <v>1.4374516175158101</v>
      </c>
      <c r="CX99">
        <v>1.53445819013761</v>
      </c>
      <c r="CY99">
        <v>1.50655166632973</v>
      </c>
      <c r="CZ99">
        <v>1.67424843820108</v>
      </c>
      <c r="DA99">
        <v>1.42083269645137</v>
      </c>
      <c r="DB99">
        <v>1.5493846487616501</v>
      </c>
      <c r="DC99">
        <v>1.48999807702738</v>
      </c>
      <c r="DD99">
        <v>1.5846366814423201</v>
      </c>
      <c r="DH99">
        <v>1.62250814798013</v>
      </c>
      <c r="EA99">
        <v>1.61469565714463</v>
      </c>
      <c r="EB99">
        <v>1.5214986150880001</v>
      </c>
      <c r="EC99">
        <v>1.48275745591926</v>
      </c>
      <c r="ED99">
        <v>1.5115158160587401</v>
      </c>
      <c r="EE99">
        <v>1.5360129085230501</v>
      </c>
      <c r="EF99">
        <v>1.5766482531400801</v>
      </c>
      <c r="EG99">
        <v>1.5015018370221</v>
      </c>
      <c r="EH99">
        <v>1.47636295607256</v>
      </c>
      <c r="EJ99">
        <v>1.51820392764159</v>
      </c>
      <c r="EK99">
        <v>1.4892818724633701</v>
      </c>
      <c r="EL99">
        <v>1.5164526505604601</v>
      </c>
      <c r="EM99">
        <v>1.5385982508015801</v>
      </c>
      <c r="EN99">
        <v>1.57244674714573</v>
      </c>
      <c r="EO99">
        <v>1.5003819550903901</v>
      </c>
      <c r="EP99">
        <v>1.4793510401130701</v>
      </c>
      <c r="ER99">
        <v>1.5180921992818199</v>
      </c>
      <c r="ES99">
        <v>1.42345593547972</v>
      </c>
      <c r="ET99">
        <v>1.4665123264144999</v>
      </c>
      <c r="EU99">
        <v>1.4338947081720801</v>
      </c>
      <c r="EV99">
        <v>1.49347269350219</v>
      </c>
      <c r="EW99">
        <v>1.45988099156046</v>
      </c>
      <c r="EX99">
        <v>1.47466436669428</v>
      </c>
      <c r="EY99">
        <v>1.38326127005383</v>
      </c>
      <c r="EZ99">
        <v>1.4322510601435201</v>
      </c>
      <c r="FA99">
        <v>1.4077173908931599</v>
      </c>
      <c r="FB99">
        <v>1.4870286096893901</v>
      </c>
      <c r="FC99">
        <v>1.46093451509546</v>
      </c>
      <c r="FD99">
        <v>1.47571978165393</v>
      </c>
      <c r="FE99">
        <v>1.47387753403618</v>
      </c>
      <c r="FF99">
        <v>1.46806518605944</v>
      </c>
      <c r="FG99">
        <v>1.3886537217563</v>
      </c>
      <c r="FH99">
        <v>1.4407170769166699</v>
      </c>
      <c r="FI99">
        <v>1.3861816297271401</v>
      </c>
      <c r="FJ99">
        <v>1.4600985053962301</v>
      </c>
      <c r="FL99">
        <v>1.7120355640626099</v>
      </c>
      <c r="FM99">
        <v>1.63610577897753</v>
      </c>
      <c r="FN99">
        <v>1.62588878194181</v>
      </c>
      <c r="FP99">
        <v>1.7095406734743399</v>
      </c>
      <c r="FQ99">
        <v>1.6288037492762799</v>
      </c>
      <c r="FR99">
        <v>1.62677824879136</v>
      </c>
      <c r="FS99">
        <v>1.5652844924103</v>
      </c>
      <c r="FT99">
        <v>1.72353288196391</v>
      </c>
      <c r="FU99">
        <v>1.6015809497022</v>
      </c>
      <c r="FX99">
        <v>1.69325448066642</v>
      </c>
      <c r="FY99">
        <v>1.6093067089909201</v>
      </c>
      <c r="GC99">
        <v>1.53123733728705</v>
      </c>
      <c r="GD99">
        <v>1.4652129016355699</v>
      </c>
      <c r="GE99">
        <v>1.36685034797368</v>
      </c>
      <c r="GF99">
        <v>1.4402226583434301</v>
      </c>
      <c r="GH99">
        <v>1.57890235636165</v>
      </c>
      <c r="GI99">
        <v>1.50206991591491</v>
      </c>
      <c r="GJ99">
        <v>1.4507972490752099</v>
      </c>
      <c r="GK99">
        <v>1.4501903725101699</v>
      </c>
      <c r="GL99">
        <v>1.4462708835562501</v>
      </c>
      <c r="GM99">
        <v>1.4078023785826701</v>
      </c>
      <c r="GN99">
        <v>1.4287965731080801</v>
      </c>
      <c r="GO99">
        <v>1.4670783468308899</v>
      </c>
      <c r="GP99">
        <v>1.4770722033727399</v>
      </c>
      <c r="GR99">
        <v>1.5679953840034799</v>
      </c>
      <c r="GS99">
        <v>1.4803866830741099</v>
      </c>
      <c r="GT99">
        <v>1.4599228053009199</v>
      </c>
      <c r="GU99">
        <v>1.4584364245446999</v>
      </c>
      <c r="GV99">
        <v>1.4398622670294201</v>
      </c>
      <c r="GW99">
        <v>1.3766107904520499</v>
      </c>
      <c r="GX99">
        <v>1.4391228112763199</v>
      </c>
      <c r="GY99">
        <v>1.49394404678916</v>
      </c>
      <c r="GZ99">
        <v>1.53119252539703</v>
      </c>
      <c r="HA99">
        <v>1.49541114416889</v>
      </c>
      <c r="HB99">
        <v>1.4946669643385899</v>
      </c>
      <c r="HC99">
        <v>1.50496398321494</v>
      </c>
      <c r="HD99">
        <v>1.5528390460525801</v>
      </c>
      <c r="HE99">
        <v>1.4909096155627699</v>
      </c>
      <c r="HF99">
        <v>1.53450184754033</v>
      </c>
      <c r="HG99">
        <v>1.4257042750853099</v>
      </c>
      <c r="HH99">
        <v>1.53240751287507</v>
      </c>
      <c r="HI99">
        <v>1.52652697348137</v>
      </c>
      <c r="HJ99">
        <v>1.5100836367005099</v>
      </c>
      <c r="HK99">
        <v>1.5225615580999401</v>
      </c>
      <c r="HL99">
        <v>1.5651043446433399</v>
      </c>
      <c r="HM99">
        <v>1.52782245387983</v>
      </c>
      <c r="HN99">
        <v>1.55079786708948</v>
      </c>
      <c r="HO99">
        <v>1.45355178808188</v>
      </c>
      <c r="HP99">
        <v>1.5282583306375701</v>
      </c>
      <c r="HQ99">
        <v>1.52317512677634</v>
      </c>
      <c r="HR99">
        <v>1.51587153329901</v>
      </c>
      <c r="HS99">
        <v>1.5206388404159501</v>
      </c>
      <c r="HT99">
        <v>1.56415209820743</v>
      </c>
      <c r="HU99">
        <v>1.5321265470207699</v>
      </c>
      <c r="HV99">
        <v>1.5500096439630999</v>
      </c>
      <c r="HW99">
        <v>1.4543855732386799</v>
      </c>
      <c r="HX99">
        <v>1.52073148321115</v>
      </c>
      <c r="HY99">
        <v>1.4972290691829</v>
      </c>
      <c r="HZ99">
        <v>1.4978016320319301</v>
      </c>
      <c r="IA99">
        <v>1.51458972150968</v>
      </c>
      <c r="IB99">
        <v>1.5423324418362701</v>
      </c>
      <c r="IC99">
        <v>1.4899437005177301</v>
      </c>
      <c r="ID99">
        <v>1.5246999360612801</v>
      </c>
      <c r="IE99">
        <v>1.431833886912</v>
      </c>
      <c r="IF99">
        <v>1.52644344309226</v>
      </c>
      <c r="IG99">
        <v>1.4819077827673199</v>
      </c>
      <c r="IH99">
        <v>1.5148950976659501</v>
      </c>
      <c r="II99">
        <v>1.4325944826994901</v>
      </c>
      <c r="IJ99">
        <v>1.51663233377121</v>
      </c>
      <c r="IK99">
        <v>1.4359983560552301</v>
      </c>
      <c r="IL99">
        <v>1.5046683492727</v>
      </c>
      <c r="IM99">
        <v>1.5096329615967401</v>
      </c>
      <c r="IN99">
        <v>1.51241657358543</v>
      </c>
      <c r="IO99">
        <v>1.49203871842907</v>
      </c>
      <c r="IP99">
        <v>1.52175831490619</v>
      </c>
      <c r="IQ99">
        <v>1.4768952640775299</v>
      </c>
      <c r="IR99">
        <v>1.5089698366392901</v>
      </c>
      <c r="IS99">
        <v>1.55315211279679</v>
      </c>
      <c r="IT99">
        <v>1.54245386490909</v>
      </c>
      <c r="IU99">
        <v>1.4315269970796001</v>
      </c>
      <c r="IV99">
        <v>1.5010736346570801</v>
      </c>
      <c r="IW99">
        <v>1.4632223866726299</v>
      </c>
      <c r="IX99">
        <v>1.49393283892302</v>
      </c>
      <c r="IY99">
        <v>1.40998546423115</v>
      </c>
      <c r="IZ99">
        <v>1.50173025955217</v>
      </c>
      <c r="JA99">
        <v>1.4217676448082901</v>
      </c>
      <c r="JB99">
        <v>1.51250896901948</v>
      </c>
      <c r="JC99">
        <v>1.47518990492177</v>
      </c>
      <c r="JD99">
        <v>1.4892755679937699</v>
      </c>
      <c r="JE99">
        <v>1.42038025994932</v>
      </c>
      <c r="JF99">
        <v>1.50968654104302</v>
      </c>
      <c r="JG99">
        <v>1.4058656725506899</v>
      </c>
      <c r="JH99">
        <v>1.49786729293148</v>
      </c>
      <c r="JK99">
        <v>1.50684321305394</v>
      </c>
      <c r="JL99">
        <v>1.5581425638995099</v>
      </c>
      <c r="JO99">
        <v>1.4819659063675401</v>
      </c>
      <c r="JP99">
        <v>1.6096034218670201</v>
      </c>
      <c r="JS99">
        <v>1.5270394181575599</v>
      </c>
      <c r="JT99">
        <v>1.58683091767304</v>
      </c>
      <c r="JW99">
        <v>1.58964687249273</v>
      </c>
      <c r="JX99">
        <v>1.5885449771285001</v>
      </c>
      <c r="KA99">
        <v>1.51666388804951</v>
      </c>
      <c r="KD99">
        <v>1.65397099123693</v>
      </c>
      <c r="KI99">
        <v>1.51676548123912</v>
      </c>
      <c r="KJ99">
        <v>1.57719519438163</v>
      </c>
      <c r="KN99">
        <v>1.58856321180356</v>
      </c>
      <c r="KQ99">
        <v>1.5050576917128</v>
      </c>
      <c r="KR99">
        <v>1.53453769295016</v>
      </c>
      <c r="KT99">
        <v>1.5270310679411401</v>
      </c>
      <c r="KV99">
        <v>1.56703890452769</v>
      </c>
      <c r="KW99">
        <v>1.4825893731761799</v>
      </c>
      <c r="KX99">
        <v>1.51486373619574</v>
      </c>
      <c r="KY99">
        <v>1.48705416524886</v>
      </c>
      <c r="KZ99">
        <v>1.5104608119116101</v>
      </c>
      <c r="LA99">
        <v>1.50517111599179</v>
      </c>
      <c r="LB99">
        <v>1.53124838885967</v>
      </c>
      <c r="LC99">
        <v>1.4531403058331001</v>
      </c>
      <c r="LD99">
        <v>1.51156412080716</v>
      </c>
      <c r="LE99">
        <v>1.4181758118890699</v>
      </c>
      <c r="LF99">
        <v>1.4601212963119801</v>
      </c>
      <c r="LG99">
        <v>1.4013451015602401</v>
      </c>
      <c r="LH99">
        <v>1.45025326534415</v>
      </c>
      <c r="LI99">
        <v>1.43599756052109</v>
      </c>
      <c r="LJ99">
        <v>1.4810601568720401</v>
      </c>
      <c r="LK99">
        <v>1.4278490233613901</v>
      </c>
      <c r="LL99">
        <v>1.4216995036338</v>
      </c>
      <c r="LM99">
        <v>1.40383540293753</v>
      </c>
      <c r="LN99">
        <v>1.4628318284233099</v>
      </c>
      <c r="LO99">
        <v>1.4447898490572399</v>
      </c>
      <c r="LP99">
        <v>1.4766640126039701</v>
      </c>
      <c r="LQ99">
        <v>1.43033932473868</v>
      </c>
      <c r="LR99">
        <v>1.4363871995121</v>
      </c>
      <c r="LS99">
        <v>1.4005912348167799</v>
      </c>
      <c r="LT99">
        <v>1.4538701316302101</v>
      </c>
      <c r="LU99">
        <v>1.42258889698283</v>
      </c>
      <c r="LV99">
        <v>1.50429449931389</v>
      </c>
      <c r="LW99">
        <v>1.3841247522404201</v>
      </c>
      <c r="LX99">
        <v>1.4614426807162499</v>
      </c>
      <c r="LY99">
        <v>1.3960510935302901</v>
      </c>
      <c r="LZ99">
        <v>1.4667620999847499</v>
      </c>
      <c r="MA99">
        <v>1.4408002846058701</v>
      </c>
      <c r="MB99">
        <v>1.5125362110149201</v>
      </c>
      <c r="MC99">
        <v>1.3848447373324899</v>
      </c>
      <c r="MD99">
        <v>1.41485541005268</v>
      </c>
      <c r="ME99">
        <v>1.46369627615378</v>
      </c>
      <c r="MF99">
        <v>1.4996600951733501</v>
      </c>
      <c r="MG99">
        <v>1.4279590603519901</v>
      </c>
      <c r="MH99">
        <v>1.4887548153183701</v>
      </c>
      <c r="MI99">
        <v>1.47005060805196</v>
      </c>
      <c r="MJ99">
        <v>1.4999433491955501</v>
      </c>
      <c r="MK99">
        <v>1.40943424729964</v>
      </c>
      <c r="ML99">
        <v>1.4464649898028501</v>
      </c>
      <c r="MM99">
        <v>1.4652730568773999</v>
      </c>
      <c r="MN99">
        <v>1.5144553969332999</v>
      </c>
      <c r="MO99">
        <v>1.45324420273434</v>
      </c>
      <c r="MP99">
        <v>1.48074816829065</v>
      </c>
      <c r="MR99">
        <v>1.5078933454188299</v>
      </c>
      <c r="MS99">
        <v>1.44513369589848</v>
      </c>
      <c r="MT99">
        <v>1.4621006118286799</v>
      </c>
      <c r="MU99">
        <v>1.46824722411058</v>
      </c>
      <c r="MV99">
        <v>1.5548379786992901</v>
      </c>
      <c r="MW99">
        <v>1.4681339225016901</v>
      </c>
      <c r="MX99">
        <v>1.49229549059596</v>
      </c>
      <c r="MY99">
        <v>1.4565771583956399</v>
      </c>
      <c r="MZ99">
        <v>1.5108203036483101</v>
      </c>
      <c r="NA99">
        <v>1.43045169574741</v>
      </c>
      <c r="NB99">
        <v>1.44934473902862</v>
      </c>
      <c r="NC99">
        <v>1.46249716745977</v>
      </c>
      <c r="ND99">
        <v>1.5312806858524</v>
      </c>
      <c r="NE99">
        <v>1.4572380844474599</v>
      </c>
      <c r="NF99">
        <v>1.5083843190573301</v>
      </c>
      <c r="NG99">
        <v>1.46898368456832</v>
      </c>
      <c r="NH99">
        <v>1.52461477452979</v>
      </c>
      <c r="NI99">
        <v>1.4394497318528501</v>
      </c>
      <c r="NJ99">
        <v>1.4551608882846101</v>
      </c>
      <c r="NK99">
        <v>1.4953357504343201</v>
      </c>
      <c r="NL99">
        <v>1.55934171765239</v>
      </c>
      <c r="NM99">
        <v>1.4225261007716701</v>
      </c>
      <c r="NN99">
        <v>1.49986382206082</v>
      </c>
      <c r="NO99">
        <v>1.4204380390376701</v>
      </c>
      <c r="NP99">
        <v>1.5195982750794299</v>
      </c>
      <c r="NQ99">
        <v>1.4215388107126601</v>
      </c>
      <c r="NR99">
        <v>1.48243304584657</v>
      </c>
      <c r="NS99">
        <v>1.45549251021334</v>
      </c>
      <c r="NT99">
        <v>1.50296187017703</v>
      </c>
      <c r="NU99">
        <v>1.41214253290966</v>
      </c>
      <c r="NV99">
        <v>1.4925329096686299</v>
      </c>
      <c r="NW99">
        <v>1.4114275987289999</v>
      </c>
      <c r="NX99">
        <v>1.4901384475714901</v>
      </c>
      <c r="NY99">
        <v>1.4478325011348101</v>
      </c>
      <c r="NZ99">
        <v>1.50541307308216</v>
      </c>
      <c r="OA99">
        <v>1.7399890697222</v>
      </c>
      <c r="OB99">
        <v>1.7933806978704401</v>
      </c>
      <c r="OC99">
        <v>1.6757968450401499</v>
      </c>
      <c r="OD99">
        <v>1.72218568504126</v>
      </c>
      <c r="OE99">
        <v>1.6967311059032699</v>
      </c>
      <c r="OF99">
        <v>1.7954463351148999</v>
      </c>
      <c r="OG99">
        <v>1.68022453384217</v>
      </c>
      <c r="OH99">
        <v>1.7281695489870901</v>
      </c>
      <c r="OJ99">
        <v>1.77535500245468</v>
      </c>
      <c r="OK99">
        <v>1.69295182341117</v>
      </c>
      <c r="OL99">
        <v>1.7172485341385899</v>
      </c>
      <c r="ON99">
        <v>1.8107950387654299</v>
      </c>
      <c r="OO99">
        <v>1.6904137758552</v>
      </c>
      <c r="OP99">
        <v>1.7596820956491901</v>
      </c>
      <c r="OS99">
        <v>1.6596978426595701</v>
      </c>
      <c r="OT99">
        <v>1.7839695434293199</v>
      </c>
      <c r="OU99">
        <v>1.7704363774465699</v>
      </c>
      <c r="OV99">
        <v>1.8674009096214199</v>
      </c>
      <c r="OW99">
        <v>1.68911696323536</v>
      </c>
      <c r="OY99">
        <v>1.7174245301369899</v>
      </c>
      <c r="OZ99">
        <v>1.7983826894041099</v>
      </c>
      <c r="PA99">
        <v>1.7075409653843601</v>
      </c>
      <c r="PB99">
        <v>1.72987393128745</v>
      </c>
      <c r="PD99">
        <v>1.8263567902035001</v>
      </c>
      <c r="PE99">
        <v>1.6880146725084899</v>
      </c>
      <c r="PF99">
        <v>1.7831358781737101</v>
      </c>
      <c r="PH99">
        <v>1.81312930148114</v>
      </c>
      <c r="PI99">
        <v>1.43174844856622</v>
      </c>
      <c r="PJ99">
        <v>1.4729623734053101</v>
      </c>
      <c r="PK99">
        <v>1.38870048676955</v>
      </c>
      <c r="PL99">
        <v>1.44434447597296</v>
      </c>
      <c r="PM99">
        <v>1.4579555678593601</v>
      </c>
      <c r="PN99">
        <v>1.47740328050384</v>
      </c>
      <c r="PO99">
        <v>1.44984658684568</v>
      </c>
      <c r="PP99">
        <v>1.47999861582116</v>
      </c>
      <c r="PQ99">
        <v>1.4127044547488801</v>
      </c>
      <c r="PR99">
        <v>1.4522804346321501</v>
      </c>
      <c r="PS99">
        <v>1.4614736890672899</v>
      </c>
      <c r="PT99">
        <v>1.48908805684361</v>
      </c>
      <c r="PU99">
        <v>1.43391699540914</v>
      </c>
      <c r="PV99">
        <v>1.47701109650033</v>
      </c>
      <c r="PW99">
        <v>1.39969317369137</v>
      </c>
      <c r="PX99">
        <v>1.4526264793411301</v>
      </c>
      <c r="PY99">
        <v>1.4417260710083699</v>
      </c>
      <c r="PZ99">
        <v>1.4889727086072799</v>
      </c>
      <c r="QA99">
        <v>1.4320368191570301</v>
      </c>
      <c r="QB99">
        <v>1.49740466468267</v>
      </c>
      <c r="QD99">
        <v>1.4929368901009901</v>
      </c>
      <c r="QH99">
        <v>1.5005113563727701</v>
      </c>
      <c r="QI99">
        <v>1.4539033536455399</v>
      </c>
      <c r="QJ99">
        <v>1.4621596284143601</v>
      </c>
      <c r="QK99">
        <v>1.40085012996974</v>
      </c>
      <c r="QL99">
        <v>1.5047300464482001</v>
      </c>
      <c r="QN99">
        <v>1.5143179784378</v>
      </c>
      <c r="QP99">
        <v>1.4731431371713399</v>
      </c>
      <c r="QQ99">
        <v>1.6653395390568</v>
      </c>
      <c r="QR99">
        <v>1.74689246527972</v>
      </c>
      <c r="QS99">
        <v>1.6453204732798701</v>
      </c>
      <c r="QT99">
        <v>1.73210714218957</v>
      </c>
      <c r="QU99">
        <v>1.62967532103403</v>
      </c>
      <c r="QV99">
        <v>1.72081721153666</v>
      </c>
      <c r="QW99">
        <v>1.69259238490439</v>
      </c>
      <c r="QX99">
        <v>1.7717153591655901</v>
      </c>
      <c r="QY99">
        <v>1.62287145554122</v>
      </c>
      <c r="QZ99">
        <v>1.7337894166246</v>
      </c>
      <c r="RA99">
        <v>1.6791902652385999</v>
      </c>
      <c r="RB99">
        <v>1.7622011626385501</v>
      </c>
      <c r="RC99">
        <v>1.6805547767247899</v>
      </c>
      <c r="RD99">
        <v>1.7366866670404999</v>
      </c>
      <c r="RE99">
        <v>1.6905549636441799</v>
      </c>
      <c r="RF99">
        <v>1.7385371689190401</v>
      </c>
      <c r="RG99">
        <v>1.6872838744649401</v>
      </c>
      <c r="RH99">
        <v>1.7839585786650201</v>
      </c>
      <c r="RI99">
        <v>1.6810033832408</v>
      </c>
      <c r="RJ99">
        <v>1.74926634142694</v>
      </c>
      <c r="RL99">
        <v>1.7661825454681299</v>
      </c>
      <c r="RM99">
        <v>1.6150021495728799</v>
      </c>
      <c r="RN99">
        <v>1.7311912372193801</v>
      </c>
      <c r="RO99">
        <v>1.6030019252696299</v>
      </c>
      <c r="RP99">
        <v>1.71891063384362</v>
      </c>
      <c r="RQ99">
        <v>1.6929475317295599</v>
      </c>
      <c r="RR99">
        <v>1.75758425391128</v>
      </c>
      <c r="RS99">
        <v>1.58754369240546</v>
      </c>
      <c r="RT99">
        <v>1.74601394418587</v>
      </c>
      <c r="RU99">
        <v>1.6589655881418299</v>
      </c>
      <c r="RV99">
        <v>1.7568552683227701</v>
      </c>
      <c r="RX99">
        <v>1.52243853638238</v>
      </c>
      <c r="RY99">
        <v>1.4880702593113899</v>
      </c>
      <c r="RZ99">
        <v>1.4822359742547699</v>
      </c>
      <c r="SB99">
        <v>1.5048914150133199</v>
      </c>
      <c r="SC99">
        <v>1.4898940267190699</v>
      </c>
      <c r="SD99">
        <v>1.4993315803918399</v>
      </c>
      <c r="SE99">
        <v>1.48432533885775</v>
      </c>
      <c r="SF99">
        <v>1.5693961205103</v>
      </c>
      <c r="SH99">
        <v>1.4951705576655701</v>
      </c>
      <c r="SL99">
        <v>1.49021274335343</v>
      </c>
      <c r="SN99">
        <v>1.5290519065452</v>
      </c>
      <c r="SP99">
        <v>1.51270882579479</v>
      </c>
      <c r="SS99">
        <v>1.4810761998353299</v>
      </c>
      <c r="ST99">
        <v>1.5717333758288801</v>
      </c>
      <c r="SU99">
        <v>1.5242534505502201</v>
      </c>
      <c r="SV99">
        <v>1.5213672943613701</v>
      </c>
      <c r="SW99">
        <v>1.48320097739767</v>
      </c>
      <c r="SX99">
        <v>1.5684134108877099</v>
      </c>
      <c r="SZ99">
        <v>1.49324055137977</v>
      </c>
      <c r="TA99">
        <v>1.4563496426608</v>
      </c>
      <c r="TB99">
        <v>1.45785753553757</v>
      </c>
      <c r="TC99">
        <v>1.46575041231445</v>
      </c>
      <c r="TD99">
        <v>1.48014607712243</v>
      </c>
      <c r="TE99">
        <v>1.3879132961595799</v>
      </c>
      <c r="TF99">
        <v>1.46256184716877</v>
      </c>
      <c r="TH99">
        <v>1.4594046964580201</v>
      </c>
      <c r="TJ99">
        <v>1.49022225712715</v>
      </c>
      <c r="TK99">
        <v>1.3861933558470101</v>
      </c>
      <c r="TL99">
        <v>1.4189193434383001</v>
      </c>
      <c r="TN99">
        <v>1.46304877091023</v>
      </c>
      <c r="TP99">
        <v>1.4434932851645299</v>
      </c>
      <c r="TQ99">
        <v>1.41382235137045</v>
      </c>
      <c r="TR99">
        <v>1.4567187622712601</v>
      </c>
      <c r="TT99">
        <v>1.4442943532553201</v>
      </c>
      <c r="TU99">
        <v>1.6807775489629999</v>
      </c>
      <c r="TV99">
        <v>1.7524578439904499</v>
      </c>
      <c r="TW99">
        <v>1.7236357996501701</v>
      </c>
      <c r="TX99">
        <v>1.7334068604220301</v>
      </c>
      <c r="TY99">
        <v>1.7393263654928099</v>
      </c>
      <c r="UA99">
        <v>1.68436199453716</v>
      </c>
      <c r="UB99">
        <v>1.70284429202891</v>
      </c>
      <c r="UC99">
        <v>1.6655695046399599</v>
      </c>
      <c r="UD99">
        <v>1.7435742781564201</v>
      </c>
      <c r="UE99">
        <v>1.6515763805716099</v>
      </c>
      <c r="UF99">
        <v>1.75032096297509</v>
      </c>
      <c r="UG99">
        <v>1.69540829075368</v>
      </c>
      <c r="UH99">
        <v>1.6955892363235301</v>
      </c>
      <c r="UI99">
        <v>1.66542302489294</v>
      </c>
      <c r="UJ99">
        <v>1.7605142300765999</v>
      </c>
      <c r="UK99">
        <v>1.68281103250988</v>
      </c>
      <c r="UL99">
        <v>1.7779711693392</v>
      </c>
      <c r="UM99">
        <v>1.71607055153933</v>
      </c>
      <c r="UN99">
        <v>1.7373445806801799</v>
      </c>
      <c r="UO99">
        <v>1.6908071034060801</v>
      </c>
      <c r="UP99">
        <v>1.7390937211887201</v>
      </c>
      <c r="UQ99">
        <v>1.67368620591605</v>
      </c>
      <c r="UR99">
        <v>1.75737784019921</v>
      </c>
      <c r="US99">
        <v>1.66809412616214</v>
      </c>
      <c r="UT99">
        <v>1.7430314414468699</v>
      </c>
      <c r="UU99">
        <v>1.45716132606888</v>
      </c>
      <c r="UV99">
        <v>1.4840243789823599</v>
      </c>
      <c r="UX99">
        <v>1.5096407793886699</v>
      </c>
      <c r="UY99">
        <v>1.3851325145442701</v>
      </c>
      <c r="UZ99">
        <v>1.44984763136023</v>
      </c>
      <c r="VB99">
        <v>1.4646966478899199</v>
      </c>
      <c r="VC99">
        <v>1.4548619447779101</v>
      </c>
      <c r="VD99">
        <v>1.51170929910425</v>
      </c>
      <c r="VE99">
        <v>1.3912734324499001</v>
      </c>
      <c r="VF99">
        <v>1.4683165573921799</v>
      </c>
      <c r="VG99">
        <v>1.4913011358389501</v>
      </c>
      <c r="VH99">
        <v>1.4723150798781</v>
      </c>
      <c r="VI99">
        <v>1.4720057119057499</v>
      </c>
      <c r="VJ99">
        <v>1.5161837329684</v>
      </c>
      <c r="VK99">
        <v>1.5186901291128601</v>
      </c>
      <c r="VL99">
        <v>1.5462827988338099</v>
      </c>
      <c r="VM99">
        <v>1.4122166359255</v>
      </c>
      <c r="VN99">
        <v>1.50978758850478</v>
      </c>
      <c r="VO99">
        <v>1.50906616290831</v>
      </c>
      <c r="VP99">
        <v>1.51590855000892</v>
      </c>
      <c r="VQ99">
        <v>1.49013060034509</v>
      </c>
      <c r="VR99">
        <v>1.5339813768072801</v>
      </c>
      <c r="VS99">
        <v>1.5116469328255999</v>
      </c>
      <c r="VT99">
        <v>1.53400368893913</v>
      </c>
      <c r="VU99">
        <v>1.4273888855833801</v>
      </c>
      <c r="VV99">
        <v>1.4984158386386599</v>
      </c>
      <c r="VW99">
        <v>1.47984470756232</v>
      </c>
      <c r="VX99">
        <v>1.50928928422681</v>
      </c>
      <c r="VY99">
        <v>1.5185785684536199</v>
      </c>
      <c r="VZ99">
        <v>1.5261126316415701</v>
      </c>
      <c r="WA99">
        <v>1.4520214791455901</v>
      </c>
      <c r="WB99">
        <v>1.5231153685964101</v>
      </c>
      <c r="WC99">
        <v>1.4622106860236801</v>
      </c>
      <c r="WD99">
        <v>1.5066267031593901</v>
      </c>
      <c r="WE99">
        <v>1.4295903492592299</v>
      </c>
      <c r="WF99">
        <v>1.4854450526566301</v>
      </c>
      <c r="WG99">
        <v>1.4510769322306101</v>
      </c>
      <c r="WH99">
        <v>1.5273174867614601</v>
      </c>
      <c r="WI99">
        <v>1.4317942323228701</v>
      </c>
      <c r="WJ99">
        <v>1.5056113667497899</v>
      </c>
      <c r="WK99">
        <v>1.4532561733815701</v>
      </c>
      <c r="WL99">
        <v>1.5276880115213001</v>
      </c>
      <c r="WM99">
        <v>1.3882380835294501</v>
      </c>
      <c r="WN99">
        <v>1.50668270750641</v>
      </c>
      <c r="WO99">
        <v>1.42787769152411</v>
      </c>
      <c r="WP99">
        <v>1.51405037057852</v>
      </c>
      <c r="WQ99">
        <v>1.4387930731673</v>
      </c>
      <c r="WR99">
        <v>1.5130405001931899</v>
      </c>
      <c r="WS99">
        <v>1.4225648951490999</v>
      </c>
      <c r="WT99">
        <v>1.50172117039586</v>
      </c>
      <c r="WU99">
        <v>1.4397765991078</v>
      </c>
      <c r="WV99">
        <v>1.4899715479995701</v>
      </c>
      <c r="WW99">
        <v>1.43331342864168</v>
      </c>
      <c r="WX99">
        <v>1.51592082616179</v>
      </c>
      <c r="WY99">
        <v>1.41589096912431</v>
      </c>
      <c r="WZ99">
        <v>1.48701218869647</v>
      </c>
      <c r="XA99">
        <v>1.4220028803259599</v>
      </c>
      <c r="XB99">
        <v>1.4850978257051499</v>
      </c>
      <c r="XC99">
        <v>1.4380218458483001</v>
      </c>
      <c r="XD99">
        <v>1.4648186738647</v>
      </c>
      <c r="XE99">
        <v>1.4972797583250499</v>
      </c>
      <c r="XF99">
        <v>1.4882309338330899</v>
      </c>
      <c r="XG99">
        <v>1.4536859624340901</v>
      </c>
      <c r="XH99">
        <v>1.44488888267296</v>
      </c>
      <c r="XI99">
        <v>1.4251968503937</v>
      </c>
      <c r="XJ99">
        <v>1.4405532789751101</v>
      </c>
      <c r="XK99">
        <v>1.4150990895232201</v>
      </c>
      <c r="XL99">
        <v>1.4774338820435999</v>
      </c>
      <c r="XM99">
        <v>1.4668606033481999</v>
      </c>
      <c r="XN99">
        <v>1.5051258024363201</v>
      </c>
      <c r="XO99">
        <v>1.4149172738842799</v>
      </c>
      <c r="XP99">
        <v>1.4379519167564001</v>
      </c>
      <c r="XQ99">
        <v>1.40817610942504</v>
      </c>
      <c r="XR99">
        <v>1.42958839736507</v>
      </c>
      <c r="XS99">
        <v>1.4319659864896901</v>
      </c>
      <c r="XT99">
        <v>1.47721010894952</v>
      </c>
      <c r="XU99">
        <v>1.4665808869806001</v>
      </c>
      <c r="XV99">
        <v>1.49637068013034</v>
      </c>
      <c r="XW99">
        <v>1.4392665836841401</v>
      </c>
      <c r="XX99">
        <v>1.4416861302639099</v>
      </c>
      <c r="XY99">
        <v>1.4543432958979501</v>
      </c>
      <c r="XZ99">
        <v>1.45397966462007</v>
      </c>
      <c r="YA99">
        <v>1.43747639893148</v>
      </c>
      <c r="YB99">
        <v>1.48218906029286</v>
      </c>
      <c r="YC99">
        <v>1.4484057323417701</v>
      </c>
      <c r="YD99">
        <v>1.4851584692477</v>
      </c>
      <c r="YE99">
        <v>1.40364176055663</v>
      </c>
      <c r="YF99">
        <v>1.48389773706552</v>
      </c>
      <c r="YG99">
        <v>1.4384954198716899</v>
      </c>
      <c r="YH99">
        <v>1.48871724490121</v>
      </c>
      <c r="YI99">
        <v>1.472487312885</v>
      </c>
      <c r="YJ99">
        <v>1.4303086400050999</v>
      </c>
      <c r="YK99">
        <v>1.5328269126424301</v>
      </c>
      <c r="YL99">
        <v>1.50603236411222</v>
      </c>
      <c r="YM99">
        <v>1.43962848297213</v>
      </c>
      <c r="YN99">
        <v>1.4712584979732499</v>
      </c>
      <c r="YO99">
        <v>1.40863681337971</v>
      </c>
      <c r="YP99">
        <v>1.4834349366442099</v>
      </c>
      <c r="YQ99">
        <v>1.4000191503622601</v>
      </c>
      <c r="YR99">
        <v>1.48300405349334</v>
      </c>
      <c r="YS99">
        <v>1.40442373368229</v>
      </c>
      <c r="YT99">
        <v>1.48121668634898</v>
      </c>
      <c r="YU99">
        <v>1.44727266924132</v>
      </c>
      <c r="YV99">
        <v>1.4737320864319601</v>
      </c>
      <c r="YW99">
        <v>1.53341738214547</v>
      </c>
      <c r="YX99">
        <v>1.5029044716095801</v>
      </c>
      <c r="YY99">
        <v>1.4579968721074901</v>
      </c>
      <c r="YZ99">
        <v>1.4787750151607</v>
      </c>
      <c r="ZA99">
        <v>1.4208611279563299</v>
      </c>
      <c r="ZB99">
        <v>1.4764290957837201</v>
      </c>
      <c r="ZC99">
        <v>1.3901407551626099</v>
      </c>
      <c r="ZD99">
        <v>1.4886853276307801</v>
      </c>
      <c r="ZE99">
        <v>1.40876448246145</v>
      </c>
      <c r="ZF99">
        <v>1.4774983243433</v>
      </c>
      <c r="ZG99">
        <v>1.4496505058887299</v>
      </c>
      <c r="ZH99">
        <v>1.45853946570489</v>
      </c>
      <c r="ZI99">
        <v>1.52416137371931</v>
      </c>
      <c r="ZJ99">
        <v>1.5013405253582699</v>
      </c>
      <c r="ZK99">
        <v>1.4598799910631599</v>
      </c>
      <c r="ZL99">
        <v>1.48477546200248</v>
      </c>
      <c r="ZM99">
        <v>1.4280425138042101</v>
      </c>
      <c r="ZN99">
        <v>1.4884140308320799</v>
      </c>
      <c r="ZO99">
        <v>1.4379877898111799</v>
      </c>
      <c r="ZP99">
        <v>1.4733346592176</v>
      </c>
      <c r="ZQ99">
        <v>1.4128683095578101</v>
      </c>
      <c r="ZR99">
        <v>1.49372314331</v>
      </c>
      <c r="ZT99">
        <v>1.46535524658434</v>
      </c>
      <c r="ZV99">
        <v>1.4837066902915099</v>
      </c>
      <c r="ZW99">
        <v>1.4074502642728399</v>
      </c>
      <c r="ZX99">
        <v>1.49940033870316</v>
      </c>
      <c r="ZZ99">
        <v>1.4753837530962399</v>
      </c>
      <c r="AAB99">
        <v>1.4893597786978601</v>
      </c>
      <c r="AAC99">
        <v>1.4043886769482901</v>
      </c>
      <c r="AAD99">
        <v>1.4815551417189401</v>
      </c>
      <c r="AAF99">
        <v>1.4778065052703899</v>
      </c>
      <c r="AAH99">
        <v>1.52131961645784</v>
      </c>
    </row>
    <row r="100" spans="1:710" hidden="1" x14ac:dyDescent="0.45">
      <c r="A100" t="s">
        <v>117</v>
      </c>
      <c r="B100" t="s">
        <v>137</v>
      </c>
      <c r="C100" t="s">
        <v>19</v>
      </c>
      <c r="D100">
        <v>30</v>
      </c>
      <c r="E100" s="1" cm="1">
        <f t="array" ref="E100">SUMPRODUCT($G100:$FZZ100,$G$2:$FZZ$2)/SUMPRODUCT(--($G100:$FZZ100&lt;&gt;""),$G$2:$FZZ$2)</f>
        <v>1.5005032097251756</v>
      </c>
      <c r="F100" s="1" cm="1">
        <f t="array" ref="F100">SUMPRODUCT($G100:$FZZ100,$F$2:$FZY$2)/SUMPRODUCT(--($G100:$FZZ100&lt;&gt;""),$F$2:$FZY$2)</f>
        <v>1.5500735092648554</v>
      </c>
      <c r="G100">
        <v>1.44943030041798</v>
      </c>
      <c r="H100">
        <v>1.50076848475224</v>
      </c>
      <c r="I100">
        <v>1.486619574526</v>
      </c>
      <c r="J100">
        <v>1.4992825585154299</v>
      </c>
      <c r="K100">
        <v>1.43154814230863</v>
      </c>
      <c r="L100">
        <v>1.4977725285133301</v>
      </c>
      <c r="M100">
        <v>1.43101502373511</v>
      </c>
      <c r="N100">
        <v>1.47731693899195</v>
      </c>
      <c r="O100">
        <v>1.4494317182865299</v>
      </c>
      <c r="P100">
        <v>1.55100923883144</v>
      </c>
      <c r="Q100">
        <v>1.50511850545312</v>
      </c>
      <c r="R100">
        <v>1.50202755202159</v>
      </c>
      <c r="S100">
        <v>1.4322202119997001</v>
      </c>
      <c r="T100">
        <v>1.4949325378145499</v>
      </c>
      <c r="U100">
        <v>1.3923965381321499</v>
      </c>
      <c r="V100">
        <v>1.4545729096364</v>
      </c>
      <c r="W100">
        <v>1.4944986700392999</v>
      </c>
      <c r="X100">
        <v>1.5428650018999399</v>
      </c>
      <c r="Y100">
        <v>1.5014797529739601</v>
      </c>
      <c r="Z100">
        <v>1.51554296920778</v>
      </c>
      <c r="AA100">
        <v>1.5157002161403501</v>
      </c>
      <c r="AB100">
        <v>1.5151602361077501</v>
      </c>
      <c r="AC100">
        <v>1.51672083774045</v>
      </c>
      <c r="AD100">
        <v>1.4753144567786001</v>
      </c>
      <c r="AE100">
        <v>1.47524621754371</v>
      </c>
      <c r="AF100">
        <v>1.5375634736143999</v>
      </c>
      <c r="AG100">
        <v>1.51529671457753</v>
      </c>
      <c r="AH100">
        <v>1.5108730320027099</v>
      </c>
      <c r="AI100">
        <v>1.50644193211976</v>
      </c>
      <c r="AJ100">
        <v>1.5098657615572699</v>
      </c>
      <c r="AK100">
        <v>1.48051398978488</v>
      </c>
      <c r="AL100">
        <v>1.52884665308804</v>
      </c>
      <c r="AM100">
        <v>1.49854849789846</v>
      </c>
      <c r="AN100">
        <v>1.5132348921899501</v>
      </c>
      <c r="AO100">
        <v>1.5110705659011501</v>
      </c>
      <c r="AP100">
        <v>1.5180643683934401</v>
      </c>
      <c r="AQ100">
        <v>1.51817369272476</v>
      </c>
      <c r="AR100">
        <v>1.4741159872060901</v>
      </c>
      <c r="AS100">
        <v>1.4720240513528799</v>
      </c>
      <c r="AT100">
        <v>1.53114930896681</v>
      </c>
      <c r="AU100">
        <v>1.50870531921966</v>
      </c>
      <c r="AV100">
        <v>1.5138169703864</v>
      </c>
      <c r="AW100">
        <v>1.5087525946061699</v>
      </c>
      <c r="AX100">
        <v>1.50585549982641</v>
      </c>
      <c r="AY100">
        <v>1.47442032250677</v>
      </c>
      <c r="AZ100">
        <v>1.5225289377072899</v>
      </c>
      <c r="BA100">
        <v>1.41952323275897</v>
      </c>
      <c r="BB100">
        <v>1.49318903941397</v>
      </c>
      <c r="BC100">
        <v>1.3930218763740101</v>
      </c>
      <c r="BD100">
        <v>1.4804879667499</v>
      </c>
      <c r="BE100">
        <v>1.4383404816618399</v>
      </c>
      <c r="BF100">
        <v>1.5347806970242399</v>
      </c>
      <c r="BG100">
        <v>1.4016600160941</v>
      </c>
      <c r="BH100">
        <v>1.4840012941654701</v>
      </c>
      <c r="BI100">
        <v>1.4243763532739799</v>
      </c>
      <c r="BJ100">
        <v>1.4829850424336899</v>
      </c>
      <c r="BK100">
        <v>1.4528106619324499</v>
      </c>
      <c r="BL100">
        <v>1.5286707427348301</v>
      </c>
      <c r="BM100">
        <v>1.4171754838602599</v>
      </c>
      <c r="BN100">
        <v>1.4910507628109899</v>
      </c>
      <c r="BO100">
        <v>1.398318829278</v>
      </c>
      <c r="BP100">
        <v>1.4822757402045701</v>
      </c>
      <c r="BQ100">
        <v>1.4833396935482499</v>
      </c>
      <c r="BR100">
        <v>1.5196074364738901</v>
      </c>
      <c r="BS100">
        <v>1.39126936063248</v>
      </c>
      <c r="BT100">
        <v>1.4974116690586601</v>
      </c>
      <c r="BU100">
        <v>1.4522108013386601</v>
      </c>
      <c r="BV100">
        <v>1.5151477906033399</v>
      </c>
      <c r="BW100">
        <v>1.43584093327386</v>
      </c>
      <c r="BX100">
        <v>1.50227734837284</v>
      </c>
      <c r="BY100">
        <v>1.4874298095595899</v>
      </c>
      <c r="BZ100">
        <v>1.51751117603885</v>
      </c>
      <c r="CA100">
        <v>1.4480722430388899</v>
      </c>
      <c r="CB100">
        <v>1.5101260355174999</v>
      </c>
      <c r="CC100">
        <v>1.43276993689444</v>
      </c>
      <c r="CD100">
        <v>1.4930432889335199</v>
      </c>
      <c r="CE100">
        <v>1.5096624888941901</v>
      </c>
      <c r="CF100">
        <v>1.53840237953933</v>
      </c>
      <c r="CG100">
        <v>1.4350279708246501</v>
      </c>
      <c r="CH100">
        <v>1.51397312131928</v>
      </c>
      <c r="CI100">
        <v>1.4146582572753901</v>
      </c>
      <c r="CJ100">
        <v>1.5220289997576899</v>
      </c>
      <c r="CK100">
        <v>1.47334958087659</v>
      </c>
      <c r="CL100">
        <v>1.54825625700148</v>
      </c>
      <c r="CM100">
        <v>1.4375458718012599</v>
      </c>
      <c r="CN100">
        <v>1.52185692563237</v>
      </c>
      <c r="CO100">
        <v>1.46465428403784</v>
      </c>
      <c r="CP100">
        <v>1.5490678513492799</v>
      </c>
      <c r="CQ100">
        <v>1.4697329040338001</v>
      </c>
      <c r="CR100">
        <v>1.50373500451158</v>
      </c>
      <c r="CS100">
        <v>1.4506264453111499</v>
      </c>
      <c r="CT100">
        <v>1.57631366148778</v>
      </c>
      <c r="CU100">
        <v>1.42495229548693</v>
      </c>
      <c r="CV100">
        <v>1.5322159547559</v>
      </c>
      <c r="CW100">
        <v>1.49551922726084</v>
      </c>
      <c r="CX100">
        <v>1.5257690657804499</v>
      </c>
      <c r="CY100">
        <v>1.4813730517575401</v>
      </c>
      <c r="CZ100">
        <v>1.55989443373387</v>
      </c>
      <c r="DA100">
        <v>1.45822588518374</v>
      </c>
      <c r="DB100">
        <v>1.51691229765643</v>
      </c>
      <c r="DC100">
        <v>1.50557908594701</v>
      </c>
      <c r="DD100">
        <v>1.53732292627125</v>
      </c>
      <c r="DE100">
        <v>1.4653852601683299</v>
      </c>
      <c r="DF100">
        <v>1.6453656359862101</v>
      </c>
      <c r="DG100">
        <v>1.4760294066889801</v>
      </c>
      <c r="DH100">
        <v>1.5310707999073001</v>
      </c>
      <c r="DI100">
        <v>1.4467131721775901</v>
      </c>
      <c r="DJ100">
        <v>1.51134898031583</v>
      </c>
      <c r="DK100">
        <v>1.44816204871805</v>
      </c>
      <c r="DL100">
        <v>1.5287354988014401</v>
      </c>
      <c r="DM100">
        <v>1.4577123665094001</v>
      </c>
      <c r="DN100">
        <v>1.5403381153995299</v>
      </c>
      <c r="DO100">
        <v>1.4691707585548299</v>
      </c>
      <c r="DP100">
        <v>1.50387251212646</v>
      </c>
      <c r="DQ100">
        <v>1.4423963821187999</v>
      </c>
      <c r="DR100">
        <v>1.48395791958569</v>
      </c>
      <c r="DS100">
        <v>1.4339434971304199</v>
      </c>
      <c r="DT100">
        <v>1.5257316494978601</v>
      </c>
      <c r="DU100">
        <v>1.4572283024935899</v>
      </c>
      <c r="DV100">
        <v>1.53040485655459</v>
      </c>
      <c r="DW100">
        <v>1.44348552615437</v>
      </c>
      <c r="DX100">
        <v>1.5036321378720401</v>
      </c>
      <c r="DY100">
        <v>1.44211290627393</v>
      </c>
      <c r="DZ100">
        <v>1.4949140123270499</v>
      </c>
      <c r="EA100">
        <v>1.44429691681693</v>
      </c>
      <c r="EB100">
        <v>1.4953697689041701</v>
      </c>
      <c r="EC100">
        <v>1.43587051982268</v>
      </c>
      <c r="ED100">
        <v>1.50234369722134</v>
      </c>
      <c r="EE100">
        <v>1.45582832287936</v>
      </c>
      <c r="EF100">
        <v>1.51003736404217</v>
      </c>
      <c r="EG100">
        <v>1.4339763343743901</v>
      </c>
      <c r="EH100">
        <v>1.47049072134947</v>
      </c>
      <c r="EI100">
        <v>1.44566364047372</v>
      </c>
      <c r="EJ100">
        <v>1.4798707069027299</v>
      </c>
      <c r="EK100">
        <v>1.4207586095795299</v>
      </c>
      <c r="EL100">
        <v>1.5089694487894301</v>
      </c>
      <c r="EM100">
        <v>1.4097104936314799</v>
      </c>
      <c r="EN100">
        <v>1.5227977820621399</v>
      </c>
      <c r="EO100">
        <v>1.421036631312</v>
      </c>
      <c r="EP100">
        <v>1.4868602252235801</v>
      </c>
      <c r="EQ100">
        <v>1.5083302586381599</v>
      </c>
      <c r="ER100">
        <v>1.4992828598302701</v>
      </c>
      <c r="ES100">
        <v>1.4772121157097899</v>
      </c>
      <c r="ET100">
        <v>1.5042424655098701</v>
      </c>
      <c r="EU100">
        <v>1.4583943317785799</v>
      </c>
      <c r="EV100">
        <v>1.4829431324261999</v>
      </c>
      <c r="EW100">
        <v>1.4086876917431701</v>
      </c>
      <c r="EX100">
        <v>1.4698544737867401</v>
      </c>
      <c r="EY100">
        <v>1.4922262446519901</v>
      </c>
      <c r="EZ100">
        <v>1.4881369845394901</v>
      </c>
      <c r="FA100">
        <v>1.5630090296613199</v>
      </c>
      <c r="FB100">
        <v>1.53729321999916</v>
      </c>
      <c r="FC100">
        <v>1.47167213288393</v>
      </c>
      <c r="FD100">
        <v>1.52532995903174</v>
      </c>
      <c r="FE100">
        <v>1.3824876773683401</v>
      </c>
      <c r="FF100">
        <v>1.4808209539589401</v>
      </c>
      <c r="FG100">
        <v>1.4860999201818701</v>
      </c>
      <c r="FH100">
        <v>1.5204898033296601</v>
      </c>
      <c r="FI100">
        <v>1.5449194442237699</v>
      </c>
      <c r="FJ100">
        <v>1.5704574599679899</v>
      </c>
      <c r="FK100">
        <v>1.7090566720058999</v>
      </c>
      <c r="FL100">
        <v>1.6889550864901399</v>
      </c>
      <c r="FM100">
        <v>1.74336233080495</v>
      </c>
      <c r="FN100">
        <v>1.6660243754098001</v>
      </c>
      <c r="FO100">
        <v>1.70752795793387</v>
      </c>
      <c r="FP100">
        <v>1.69719772281875</v>
      </c>
      <c r="FQ100">
        <v>1.60548583702118</v>
      </c>
      <c r="FR100">
        <v>1.66377239876607</v>
      </c>
      <c r="FS100">
        <v>1.6924946896819999</v>
      </c>
      <c r="FT100">
        <v>1.7143149370158799</v>
      </c>
      <c r="FU100">
        <v>1.7930172286258499</v>
      </c>
      <c r="FV100">
        <v>1.6337423906750199</v>
      </c>
      <c r="FW100">
        <v>1.7430627978207101</v>
      </c>
      <c r="FX100">
        <v>1.6784349036289099</v>
      </c>
      <c r="FY100">
        <v>1.6150526283106099</v>
      </c>
      <c r="FZ100">
        <v>1.66600245836217</v>
      </c>
      <c r="GA100">
        <v>1.66380527433751</v>
      </c>
      <c r="GB100">
        <v>1.7374191580566101</v>
      </c>
      <c r="GC100">
        <v>1.5141701009655799</v>
      </c>
      <c r="GD100">
        <v>1.5469507720403499</v>
      </c>
      <c r="GE100">
        <v>1.5528402756900099</v>
      </c>
      <c r="GF100">
        <v>1.54391452190264</v>
      </c>
      <c r="GG100">
        <v>1.54571834578519</v>
      </c>
      <c r="GH100">
        <v>1.56226833654199</v>
      </c>
      <c r="GI100">
        <v>1.4547167380291199</v>
      </c>
      <c r="GJ100">
        <v>1.5164837011627701</v>
      </c>
      <c r="GK100">
        <v>1.4661092116393299</v>
      </c>
      <c r="GL100">
        <v>1.5062134823697599</v>
      </c>
      <c r="GM100">
        <v>1.5587241774021501</v>
      </c>
      <c r="GN100">
        <v>1.54538222953378</v>
      </c>
      <c r="GO100">
        <v>1.5302065807827401</v>
      </c>
      <c r="GP100">
        <v>1.5605167974096601</v>
      </c>
      <c r="GQ100">
        <v>1.5391920885703601</v>
      </c>
      <c r="GR100">
        <v>1.5751434562834099</v>
      </c>
      <c r="GS100">
        <v>1.4777929860007499</v>
      </c>
      <c r="GT100">
        <v>1.5354425250546599</v>
      </c>
      <c r="GU100">
        <v>1.46104506011812</v>
      </c>
      <c r="GV100">
        <v>1.5120768436443199</v>
      </c>
      <c r="GW100">
        <v>1.5268043373934901</v>
      </c>
      <c r="GX100">
        <v>1.5620087801034099</v>
      </c>
      <c r="GY100">
        <v>1.51355394468465</v>
      </c>
      <c r="GZ100">
        <v>1.5770066657250501</v>
      </c>
      <c r="HA100">
        <v>1.5686581830166</v>
      </c>
      <c r="HB100">
        <v>1.5823040111292801</v>
      </c>
      <c r="HC100">
        <v>1.52934118822737</v>
      </c>
      <c r="HD100">
        <v>1.5787456165529801</v>
      </c>
      <c r="HE100">
        <v>1.51606896876419</v>
      </c>
      <c r="HF100">
        <v>1.5734604210235299</v>
      </c>
      <c r="HG100">
        <v>1.5083492420756199</v>
      </c>
      <c r="HH100">
        <v>1.6284143046550701</v>
      </c>
      <c r="HI100">
        <v>1.56331223811324</v>
      </c>
      <c r="HJ100">
        <v>1.5563822532853999</v>
      </c>
      <c r="HK100">
        <v>1.5007737951500699</v>
      </c>
      <c r="HL100">
        <v>1.57220442771811</v>
      </c>
      <c r="HM100">
        <v>1.47339101486385</v>
      </c>
      <c r="HN100">
        <v>1.5530061068308101</v>
      </c>
      <c r="HO100">
        <v>1.5296160791442801</v>
      </c>
      <c r="HP100">
        <v>1.60019470174335</v>
      </c>
      <c r="HQ100">
        <v>1.56039171196291</v>
      </c>
      <c r="HR100">
        <v>1.5553009144299501</v>
      </c>
      <c r="HS100">
        <v>1.4976026778324001</v>
      </c>
      <c r="HT100">
        <v>1.56592749865971</v>
      </c>
      <c r="HU100">
        <v>1.47548990573215</v>
      </c>
      <c r="HV100">
        <v>1.54678537094327</v>
      </c>
      <c r="HW100">
        <v>1.52958570445733</v>
      </c>
      <c r="HX100">
        <v>1.6052915742137099</v>
      </c>
      <c r="HY100">
        <v>1.5412100971534299</v>
      </c>
      <c r="HZ100">
        <v>1.6057942752827501</v>
      </c>
      <c r="IA100">
        <v>1.4743280739562801</v>
      </c>
      <c r="IB100">
        <v>1.5683999981775101</v>
      </c>
      <c r="IC100">
        <v>1.46698347465156</v>
      </c>
      <c r="ID100">
        <v>1.5670361747334201</v>
      </c>
      <c r="IE100">
        <v>1.4938392541191801</v>
      </c>
      <c r="IF100">
        <v>1.59491406241694</v>
      </c>
      <c r="IG100">
        <v>1.4731358750601899</v>
      </c>
      <c r="IH100">
        <v>1.5443549912129599</v>
      </c>
      <c r="II100">
        <v>1.4532547332750001</v>
      </c>
      <c r="IJ100">
        <v>1.5373808329151999</v>
      </c>
      <c r="IK100">
        <v>1.4607886396357099</v>
      </c>
      <c r="IL100">
        <v>1.5591076304755001</v>
      </c>
      <c r="IM100">
        <v>1.4916050397496701</v>
      </c>
      <c r="IN100">
        <v>1.52231049880612</v>
      </c>
      <c r="IO100">
        <v>1.4598431192591099</v>
      </c>
      <c r="IP100">
        <v>1.53961478239163</v>
      </c>
      <c r="IQ100">
        <v>1.4574553651347499</v>
      </c>
      <c r="IR100">
        <v>1.5552448645636601</v>
      </c>
      <c r="IS100">
        <v>1.5033143640934199</v>
      </c>
      <c r="IT100">
        <v>1.5434523344267701</v>
      </c>
      <c r="IU100">
        <v>1.45206770649926</v>
      </c>
      <c r="IV100">
        <v>1.49837300000794</v>
      </c>
      <c r="IW100">
        <v>1.44263137131343</v>
      </c>
      <c r="IX100">
        <v>1.4873745330152499</v>
      </c>
      <c r="IY100">
        <v>1.48610364612154</v>
      </c>
      <c r="IZ100">
        <v>1.50063411960634</v>
      </c>
      <c r="JA100">
        <v>1.4348524844514901</v>
      </c>
      <c r="JB100">
        <v>1.5196682985207399</v>
      </c>
      <c r="JC100">
        <v>1.4311219018822301</v>
      </c>
      <c r="JD100">
        <v>1.46921408884028</v>
      </c>
      <c r="JE100">
        <v>1.47174262422257</v>
      </c>
      <c r="JF100">
        <v>1.4968585264595999</v>
      </c>
      <c r="JG100">
        <v>1.4419456219270299</v>
      </c>
      <c r="JH100">
        <v>1.5090537452771899</v>
      </c>
      <c r="JI100">
        <v>1.5740692500859601</v>
      </c>
      <c r="JJ100">
        <v>1.6374764251700999</v>
      </c>
      <c r="JK100">
        <v>1.5637484240030799</v>
      </c>
      <c r="JL100">
        <v>1.56297996269706</v>
      </c>
      <c r="JM100">
        <v>1.5462457409008901</v>
      </c>
      <c r="JN100">
        <v>1.6614081337070501</v>
      </c>
      <c r="JO100">
        <v>1.5194407685655</v>
      </c>
      <c r="JP100">
        <v>1.6435042877535899</v>
      </c>
      <c r="JQ100">
        <v>1.5660017088495399</v>
      </c>
      <c r="JR100">
        <v>1.62564993591814</v>
      </c>
      <c r="JS100">
        <v>1.56442050202665</v>
      </c>
      <c r="JT100">
        <v>1.56296433297558</v>
      </c>
      <c r="JU100">
        <v>1.5674083837826001</v>
      </c>
      <c r="JV100">
        <v>1.6481411051254999</v>
      </c>
      <c r="JW100">
        <v>1.5516692542538799</v>
      </c>
      <c r="JX100">
        <v>1.6468855175000701</v>
      </c>
      <c r="JY100">
        <v>1.5262787717122801</v>
      </c>
      <c r="JZ100">
        <v>1.6143340175678</v>
      </c>
      <c r="KA100">
        <v>1.5702686228131399</v>
      </c>
      <c r="KB100">
        <v>1.6051020620812499</v>
      </c>
      <c r="KC100">
        <v>1.6486386512592299</v>
      </c>
      <c r="KD100">
        <v>1.7609746694313899</v>
      </c>
      <c r="KE100">
        <v>1.6163841160350501</v>
      </c>
      <c r="KF100">
        <v>1.74700690833689</v>
      </c>
      <c r="KG100">
        <v>1.63317825176355</v>
      </c>
      <c r="KH100">
        <v>1.5911395108939099</v>
      </c>
      <c r="KI100">
        <v>1.57468662408435</v>
      </c>
      <c r="KJ100">
        <v>1.5942107511644099</v>
      </c>
      <c r="KK100">
        <v>1.52793812714257</v>
      </c>
      <c r="KL100">
        <v>1.6623224724135399</v>
      </c>
      <c r="KM100">
        <v>1.5129023350803801</v>
      </c>
      <c r="KN100">
        <v>1.6495347552906601</v>
      </c>
      <c r="KO100">
        <v>1.50725219076596</v>
      </c>
      <c r="KP100">
        <v>1.6116769649164799</v>
      </c>
      <c r="KQ100">
        <v>1.4579350594446301</v>
      </c>
      <c r="KR100">
        <v>1.50158278425671</v>
      </c>
      <c r="KS100">
        <v>1.4747527866282999</v>
      </c>
      <c r="KT100">
        <v>1.4967055402604601</v>
      </c>
      <c r="KU100">
        <v>1.44355079861003</v>
      </c>
      <c r="KV100">
        <v>1.4969427001165101</v>
      </c>
      <c r="KW100">
        <v>1.4460255101514701</v>
      </c>
      <c r="KX100">
        <v>1.5118528371536599</v>
      </c>
      <c r="KY100">
        <v>1.4980253864158899</v>
      </c>
      <c r="KZ100">
        <v>1.5052742289726799</v>
      </c>
      <c r="LA100">
        <v>1.4434476856291401</v>
      </c>
      <c r="LB100">
        <v>1.50127344531403</v>
      </c>
      <c r="LC100">
        <v>1.4425196688010999</v>
      </c>
      <c r="LD100">
        <v>1.5146162650416</v>
      </c>
      <c r="LE100">
        <v>1.4558522082366201</v>
      </c>
      <c r="LF100">
        <v>1.5191516034491499</v>
      </c>
      <c r="LG100">
        <v>1.4528282708499201</v>
      </c>
      <c r="LH100">
        <v>1.5401751681376901</v>
      </c>
      <c r="LI100">
        <v>1.4502956174083901</v>
      </c>
      <c r="LJ100">
        <v>1.5426400582764399</v>
      </c>
      <c r="LK100">
        <v>1.4524725135103</v>
      </c>
      <c r="LL100">
        <v>1.48867505802232</v>
      </c>
      <c r="LM100">
        <v>1.45154076809703</v>
      </c>
      <c r="LN100">
        <v>1.5413610259363999</v>
      </c>
      <c r="LO100">
        <v>1.4497196293347301</v>
      </c>
      <c r="LP100">
        <v>1.5453082383235299</v>
      </c>
      <c r="LQ100">
        <v>1.4528621525013099</v>
      </c>
      <c r="LR100">
        <v>1.49122465228955</v>
      </c>
      <c r="LS100">
        <v>1.4553016314015099</v>
      </c>
      <c r="LT100">
        <v>1.52880787409578</v>
      </c>
      <c r="LU100">
        <v>1.4569194802554599</v>
      </c>
      <c r="LV100">
        <v>1.53956529841264</v>
      </c>
      <c r="LW100">
        <v>1.4490335258940501</v>
      </c>
      <c r="LX100">
        <v>1.4824408341662501</v>
      </c>
      <c r="LY100">
        <v>1.4593335479171201</v>
      </c>
      <c r="LZ100">
        <v>1.54186925070727</v>
      </c>
      <c r="MA100">
        <v>1.47790916329261</v>
      </c>
      <c r="MB100">
        <v>1.54790865506784</v>
      </c>
      <c r="MC100">
        <v>1.4514475935557001</v>
      </c>
      <c r="MD100">
        <v>1.47765505090718</v>
      </c>
      <c r="ME100">
        <v>1.4355880353501</v>
      </c>
      <c r="MF100">
        <v>1.47970957020923</v>
      </c>
      <c r="MG100">
        <v>1.40769695596344</v>
      </c>
      <c r="MH100">
        <v>1.47950185059294</v>
      </c>
      <c r="MI100">
        <v>1.43104652919404</v>
      </c>
      <c r="MJ100">
        <v>1.5003965556310901</v>
      </c>
      <c r="MK100">
        <v>1.4197635773094599</v>
      </c>
      <c r="ML100">
        <v>1.43699486366039</v>
      </c>
      <c r="MM100">
        <v>1.4652730568773999</v>
      </c>
      <c r="MN100">
        <v>1.51683473071984</v>
      </c>
      <c r="MO100">
        <v>1.4024001057481601</v>
      </c>
      <c r="MP100">
        <v>1.4768014955812301</v>
      </c>
      <c r="MQ100">
        <v>1.43866606239141</v>
      </c>
      <c r="MR100">
        <v>1.47185399199335</v>
      </c>
      <c r="MS100">
        <v>1.39699939572475</v>
      </c>
      <c r="MT100">
        <v>1.43234005589546</v>
      </c>
      <c r="MU100">
        <v>1.46211949543016</v>
      </c>
      <c r="MV100">
        <v>1.5047869929752999</v>
      </c>
      <c r="MW100">
        <v>1.4266844172520501</v>
      </c>
      <c r="MX100">
        <v>1.4941838507440099</v>
      </c>
      <c r="MY100">
        <v>1.4641589243900499</v>
      </c>
      <c r="MZ100">
        <v>1.4842510763652801</v>
      </c>
      <c r="NA100">
        <v>1.42211458569378</v>
      </c>
      <c r="NB100">
        <v>1.45049663871893</v>
      </c>
      <c r="NC100">
        <v>1.513048568623</v>
      </c>
      <c r="ND100">
        <v>1.5017467331369401</v>
      </c>
      <c r="NE100">
        <v>1.39765087997582</v>
      </c>
      <c r="NF100">
        <v>1.4865076667421999</v>
      </c>
      <c r="NG100">
        <v>1.42119873102198</v>
      </c>
      <c r="NH100">
        <v>1.4903315960419901</v>
      </c>
      <c r="NI100">
        <v>1.42300211496336</v>
      </c>
      <c r="NJ100">
        <v>1.4537351763728299</v>
      </c>
      <c r="NK100">
        <v>1.47205226980889</v>
      </c>
      <c r="NL100">
        <v>1.5008025530629201</v>
      </c>
      <c r="NM100">
        <v>1.49028597367226</v>
      </c>
      <c r="NN100">
        <v>1.5560031774852401</v>
      </c>
      <c r="NO100">
        <v>1.52604403086699</v>
      </c>
      <c r="NP100">
        <v>1.5796867907398999</v>
      </c>
      <c r="NQ100">
        <v>1.5031434407625901</v>
      </c>
      <c r="NR100">
        <v>1.5623808443032201</v>
      </c>
      <c r="NS100">
        <v>1.4713912846118899</v>
      </c>
      <c r="NT100">
        <v>1.5421584203359</v>
      </c>
      <c r="NU100">
        <v>1.4974580118020799</v>
      </c>
      <c r="NV100">
        <v>1.57523831139355</v>
      </c>
      <c r="NW100">
        <v>1.4837267362687201</v>
      </c>
      <c r="NX100">
        <v>1.5619382660009</v>
      </c>
      <c r="NY100">
        <v>1.47588515660463</v>
      </c>
      <c r="NZ100">
        <v>1.53344303222877</v>
      </c>
      <c r="OA100">
        <v>1.6793630797447101</v>
      </c>
      <c r="OB100">
        <v>1.7527163592911901</v>
      </c>
      <c r="OC100">
        <v>1.65572403827449</v>
      </c>
      <c r="OD100">
        <v>1.7330233333642</v>
      </c>
      <c r="OE100">
        <v>1.6972498309512101</v>
      </c>
      <c r="OF100">
        <v>1.76895430588104</v>
      </c>
      <c r="OG100">
        <v>1.7320321980047599</v>
      </c>
      <c r="OH100">
        <v>1.7750585881415699</v>
      </c>
      <c r="OI100">
        <v>1.65864186666913</v>
      </c>
      <c r="OJ100">
        <v>1.74175829265355</v>
      </c>
      <c r="OK100">
        <v>1.6551034208064299</v>
      </c>
      <c r="OL100">
        <v>1.7179247292903601</v>
      </c>
      <c r="OM100">
        <v>1.71395092490528</v>
      </c>
      <c r="ON100">
        <v>1.7601545059607</v>
      </c>
      <c r="OO100">
        <v>1.74686217660735</v>
      </c>
      <c r="OP100">
        <v>1.7596357809127701</v>
      </c>
      <c r="OQ100">
        <v>1.6474614892966599</v>
      </c>
      <c r="OR100">
        <v>1.74061895013755</v>
      </c>
      <c r="OS100">
        <v>1.6005631871949</v>
      </c>
      <c r="OT100">
        <v>1.7358855840751399</v>
      </c>
      <c r="OU100">
        <v>1.70102911344331</v>
      </c>
      <c r="OV100">
        <v>1.77046416628842</v>
      </c>
      <c r="OW100">
        <v>1.7037616828922599</v>
      </c>
      <c r="OX100">
        <v>1.7842474318478601</v>
      </c>
      <c r="OY100">
        <v>1.5929305186324101</v>
      </c>
      <c r="OZ100">
        <v>1.78264494196763</v>
      </c>
      <c r="PA100">
        <v>1.6810026214140801</v>
      </c>
      <c r="PB100">
        <v>1.7226766212473399</v>
      </c>
      <c r="PC100">
        <v>1.7161091916225899</v>
      </c>
      <c r="PD100">
        <v>1.7684911585168099</v>
      </c>
      <c r="PE100">
        <v>1.75424474559315</v>
      </c>
      <c r="PF100">
        <v>1.76109932658373</v>
      </c>
      <c r="PG100">
        <v>1.6585399742489999</v>
      </c>
      <c r="PH100">
        <v>1.7445279138916401</v>
      </c>
      <c r="PI100">
        <v>1.45467967794772</v>
      </c>
      <c r="PJ100">
        <v>1.5019724548411599</v>
      </c>
      <c r="PK100">
        <v>1.4423143470136299</v>
      </c>
      <c r="PL100">
        <v>1.4749694327173699</v>
      </c>
      <c r="PM100">
        <v>1.4268922878169099</v>
      </c>
      <c r="PN100">
        <v>1.53092486215885</v>
      </c>
      <c r="PO100">
        <v>1.4555447897201601</v>
      </c>
      <c r="PP100">
        <v>1.49740466468267</v>
      </c>
      <c r="PQ100">
        <v>1.4441137795003101</v>
      </c>
      <c r="PR100">
        <v>1.4802869864119701</v>
      </c>
      <c r="PS100">
        <v>1.4422797425427301</v>
      </c>
      <c r="PT100">
        <v>1.5174637229796699</v>
      </c>
      <c r="PU100">
        <v>1.43660460931552</v>
      </c>
      <c r="PV100">
        <v>1.48390892103259</v>
      </c>
      <c r="PW100">
        <v>1.5069670334740499</v>
      </c>
      <c r="PX100">
        <v>1.5194707822917299</v>
      </c>
      <c r="PY100">
        <v>1.44891226613145</v>
      </c>
      <c r="PZ100">
        <v>1.5271068355364801</v>
      </c>
      <c r="QA100">
        <v>1.4616236417745101</v>
      </c>
      <c r="QB100">
        <v>1.51223844787413</v>
      </c>
      <c r="QC100">
        <v>1.45424425789406</v>
      </c>
      <c r="QD100">
        <v>1.5244066135424199</v>
      </c>
      <c r="QE100">
        <v>1.44576426471214</v>
      </c>
      <c r="QF100">
        <v>1.5564729194187501</v>
      </c>
      <c r="QG100">
        <v>1.4605190267183701</v>
      </c>
      <c r="QH100">
        <v>1.5472045851621401</v>
      </c>
      <c r="QI100">
        <v>1.4445071802957301</v>
      </c>
      <c r="QJ100">
        <v>1.4811330804960099</v>
      </c>
      <c r="QK100">
        <v>1.4450931094728701</v>
      </c>
      <c r="QL100">
        <v>1.5524246814675899</v>
      </c>
      <c r="QM100">
        <v>1.4698299740060501</v>
      </c>
      <c r="QN100">
        <v>1.5299143478075501</v>
      </c>
      <c r="QO100">
        <v>1.4698299740060501</v>
      </c>
      <c r="QP100">
        <v>1.49387437678442</v>
      </c>
      <c r="QQ100">
        <v>1.67092842856875</v>
      </c>
      <c r="QR100">
        <v>1.77223873343426</v>
      </c>
      <c r="QS100">
        <v>1.62728275294865</v>
      </c>
      <c r="QT100">
        <v>1.782949214004</v>
      </c>
      <c r="QU100">
        <v>1.68788201648628</v>
      </c>
      <c r="QV100">
        <v>1.7221256472083499</v>
      </c>
      <c r="QW100">
        <v>1.73096693396138</v>
      </c>
      <c r="QX100">
        <v>1.79358492682106</v>
      </c>
      <c r="QY100">
        <v>1.66500308416979</v>
      </c>
      <c r="QZ100">
        <v>1.7765939550271901</v>
      </c>
      <c r="RA100">
        <v>1.6617880708050601</v>
      </c>
      <c r="RB100">
        <v>1.7691358716985299</v>
      </c>
      <c r="RC100">
        <v>1.68700349539243</v>
      </c>
      <c r="RD100">
        <v>1.7242752200975699</v>
      </c>
      <c r="RE100">
        <v>1.63782500607487</v>
      </c>
      <c r="RF100">
        <v>1.7826501429933199</v>
      </c>
      <c r="RG100">
        <v>1.7153404736537099</v>
      </c>
      <c r="RH100">
        <v>1.8319968597543801</v>
      </c>
      <c r="RI100">
        <v>1.6461989943737201</v>
      </c>
      <c r="RJ100">
        <v>1.79788407259948</v>
      </c>
      <c r="RK100">
        <v>1.6625544402699099</v>
      </c>
      <c r="RL100">
        <v>1.8083328660348701</v>
      </c>
      <c r="RM100">
        <v>1.6201050486924899</v>
      </c>
      <c r="RN100">
        <v>1.77685564216153</v>
      </c>
      <c r="RO100">
        <v>1.6617693788668899</v>
      </c>
      <c r="RP100">
        <v>1.71539654946821</v>
      </c>
      <c r="RQ100">
        <v>1.7330791229742599</v>
      </c>
      <c r="RR100">
        <v>1.78900540197013</v>
      </c>
      <c r="RS100">
        <v>1.66180676274322</v>
      </c>
      <c r="RT100">
        <v>1.7700891605450499</v>
      </c>
      <c r="RU100">
        <v>1.6670405054299999</v>
      </c>
      <c r="RV100">
        <v>1.7569300360754401</v>
      </c>
      <c r="RW100">
        <v>1.4541003780333399</v>
      </c>
      <c r="RX100">
        <v>1.4876098908395501</v>
      </c>
      <c r="RY100">
        <v>1.4518162421538101</v>
      </c>
      <c r="RZ100">
        <v>1.47752605065823</v>
      </c>
      <c r="SA100">
        <v>1.44196258620842</v>
      </c>
      <c r="SB100">
        <v>1.4948518410312199</v>
      </c>
      <c r="SC100">
        <v>1.4668136304480599</v>
      </c>
      <c r="SD100">
        <v>1.4913990774924</v>
      </c>
      <c r="SE100">
        <v>1.4489123794852701</v>
      </c>
      <c r="SF100">
        <v>1.50449301922038</v>
      </c>
      <c r="SG100">
        <v>1.4271157029915</v>
      </c>
      <c r="SH100">
        <v>1.4667959239683701</v>
      </c>
      <c r="SI100">
        <v>1.5022000301010101</v>
      </c>
      <c r="SJ100">
        <v>1.51903003904278</v>
      </c>
      <c r="SK100">
        <v>1.4529583100935699</v>
      </c>
      <c r="SL100">
        <v>1.4841571273007299</v>
      </c>
      <c r="SM100">
        <v>1.4417766681717099</v>
      </c>
      <c r="SN100">
        <v>1.45924411038219</v>
      </c>
      <c r="SO100">
        <v>1.4388373925438001</v>
      </c>
      <c r="SP100">
        <v>1.50706931201473</v>
      </c>
      <c r="SQ100">
        <v>1.48626419838339</v>
      </c>
      <c r="SR100">
        <v>1.48432533885775</v>
      </c>
      <c r="SS100">
        <v>1.4390675767797201</v>
      </c>
      <c r="ST100">
        <v>1.49994245394101</v>
      </c>
      <c r="SU100">
        <v>1.44885926004621</v>
      </c>
      <c r="SV100">
        <v>1.4657069754676699</v>
      </c>
      <c r="SW100">
        <v>1.49918992855435</v>
      </c>
      <c r="SX100">
        <v>1.5204199976981501</v>
      </c>
      <c r="SY100">
        <v>1.4434676369817501</v>
      </c>
      <c r="SZ100">
        <v>1.4544368011473801</v>
      </c>
      <c r="TA100">
        <v>1.52969449462027</v>
      </c>
      <c r="TB100">
        <v>1.52112620749234</v>
      </c>
      <c r="TE100">
        <v>1.4645959318306701</v>
      </c>
      <c r="TF100">
        <v>1.49899473808214</v>
      </c>
      <c r="TG100">
        <v>1.4971805544647701</v>
      </c>
      <c r="TH100">
        <v>1.50805780256027</v>
      </c>
      <c r="TJ100">
        <v>1.54485195947537</v>
      </c>
      <c r="TK100">
        <v>1.46877405167674</v>
      </c>
      <c r="TL100">
        <v>1.5024503259247599</v>
      </c>
      <c r="TM100">
        <v>1.4973297730307</v>
      </c>
      <c r="TN100">
        <v>1.5017042330951</v>
      </c>
      <c r="TQ100">
        <v>1.4675253278881599</v>
      </c>
      <c r="TR100">
        <v>1.5089923819995199</v>
      </c>
      <c r="TS100">
        <v>1.49897117725594</v>
      </c>
      <c r="TT100">
        <v>1.5100133511348399</v>
      </c>
      <c r="TU100">
        <v>1.70233592114219</v>
      </c>
      <c r="TV100">
        <v>1.7433244009409099</v>
      </c>
      <c r="TW100">
        <v>1.69445186417019</v>
      </c>
      <c r="TX100">
        <v>1.7626166452691301</v>
      </c>
      <c r="TY100">
        <v>1.7135200806500199</v>
      </c>
      <c r="TZ100">
        <v>1.7355523578931</v>
      </c>
      <c r="UA100">
        <v>1.7679071490733</v>
      </c>
      <c r="UB100">
        <v>1.7472535047433499</v>
      </c>
      <c r="UC100">
        <v>1.67757222743996</v>
      </c>
      <c r="UD100">
        <v>1.7208699173681801</v>
      </c>
      <c r="UE100">
        <v>1.68498237934807</v>
      </c>
      <c r="UF100">
        <v>1.7435828946121299</v>
      </c>
      <c r="UG100">
        <v>1.6758661692099499</v>
      </c>
      <c r="UH100">
        <v>1.73618997561543</v>
      </c>
      <c r="UI100">
        <v>1.71146936419173</v>
      </c>
      <c r="UJ100">
        <v>1.7456853098046601</v>
      </c>
      <c r="UK100">
        <v>1.6888684008719801</v>
      </c>
      <c r="UL100">
        <v>1.76118631362175</v>
      </c>
      <c r="UM100">
        <v>1.68894594897334</v>
      </c>
      <c r="UN100">
        <v>1.7450476920823299</v>
      </c>
      <c r="UO100">
        <v>1.67631422490672</v>
      </c>
      <c r="UP100">
        <v>1.72890907054292</v>
      </c>
      <c r="UQ100">
        <v>1.75795514273158</v>
      </c>
      <c r="UR100">
        <v>1.76746770983223</v>
      </c>
      <c r="US100">
        <v>1.74520278828506</v>
      </c>
      <c r="UT100">
        <v>1.77228430857251</v>
      </c>
      <c r="UU100">
        <v>1.46586942469295</v>
      </c>
      <c r="UV100">
        <v>1.5213408440299101</v>
      </c>
      <c r="UW100">
        <v>1.4583248684089001</v>
      </c>
      <c r="UX100">
        <v>1.5327823437067101</v>
      </c>
      <c r="UY100">
        <v>1.45383691938313</v>
      </c>
      <c r="UZ100">
        <v>1.5184689260319499</v>
      </c>
      <c r="VA100">
        <v>1.48440299196601</v>
      </c>
      <c r="VB100">
        <v>1.4989842090682399</v>
      </c>
      <c r="VC100">
        <v>1.47391264197986</v>
      </c>
      <c r="VD100">
        <v>1.5378612983655</v>
      </c>
      <c r="VE100">
        <v>1.4512882075907201</v>
      </c>
      <c r="VF100">
        <v>1.5300120048019199</v>
      </c>
      <c r="VG100">
        <v>1.4809862406501</v>
      </c>
      <c r="VH100">
        <v>1.4990673192353801</v>
      </c>
      <c r="VI100">
        <v>1.47912328196584</v>
      </c>
      <c r="VJ100">
        <v>1.5339070030344499</v>
      </c>
      <c r="VK100">
        <v>1.47283126078419</v>
      </c>
      <c r="VL100">
        <v>1.5383248051407099</v>
      </c>
      <c r="VM100">
        <v>1.4618983161777801</v>
      </c>
      <c r="VN100">
        <v>1.5232566787648001</v>
      </c>
      <c r="VO100">
        <v>1.4684208960552101</v>
      </c>
      <c r="VP100">
        <v>1.52082465639316</v>
      </c>
      <c r="VQ100">
        <v>1.4823734158386299</v>
      </c>
      <c r="VR100">
        <v>1.56400606889986</v>
      </c>
      <c r="VS100">
        <v>1.4665838638662401</v>
      </c>
      <c r="VT100">
        <v>1.5293032664960999</v>
      </c>
      <c r="VU100">
        <v>1.4564095317427199</v>
      </c>
      <c r="VV100">
        <v>1.5193669304456401</v>
      </c>
      <c r="VW100">
        <v>1.4681159635865999</v>
      </c>
      <c r="VX100">
        <v>1.5100478967097</v>
      </c>
      <c r="VY100">
        <v>1.48975873148093</v>
      </c>
      <c r="VZ100">
        <v>1.5602948176355</v>
      </c>
      <c r="WA100">
        <v>1.4909263997144</v>
      </c>
      <c r="WB100">
        <v>1.54870738382816</v>
      </c>
      <c r="WC100">
        <v>1.47010174332123</v>
      </c>
      <c r="WD100">
        <v>1.54036264651633</v>
      </c>
      <c r="WE100">
        <v>1.4859954185755899</v>
      </c>
      <c r="WF100">
        <v>1.52060153507467</v>
      </c>
      <c r="WG100">
        <v>1.49338073421788</v>
      </c>
      <c r="WH100">
        <v>1.57369697149997</v>
      </c>
      <c r="WI100">
        <v>1.4985422740524701</v>
      </c>
      <c r="WJ100">
        <v>1.5806842530471701</v>
      </c>
      <c r="WK100">
        <v>1.50313498893533</v>
      </c>
      <c r="WL100">
        <v>1.59723734588499</v>
      </c>
      <c r="WM100">
        <v>1.51282974463451</v>
      </c>
      <c r="WN100">
        <v>1.58792019389511</v>
      </c>
      <c r="WO100">
        <v>1.5012294074256201</v>
      </c>
      <c r="WP100">
        <v>1.55710597492008</v>
      </c>
      <c r="WQ100">
        <v>1.4909550739400701</v>
      </c>
      <c r="WR100">
        <v>1.60377954968562</v>
      </c>
      <c r="WS100">
        <v>1.4770188626225</v>
      </c>
      <c r="WT100">
        <v>1.5772946011450999</v>
      </c>
      <c r="WU100">
        <v>1.48693315536197</v>
      </c>
      <c r="WV100">
        <v>1.5757051529734001</v>
      </c>
      <c r="WW100">
        <v>1.4927201517440001</v>
      </c>
      <c r="WX100">
        <v>1.5832835716042</v>
      </c>
      <c r="WY100">
        <v>1.50608556675682</v>
      </c>
      <c r="WZ100">
        <v>1.57272823070708</v>
      </c>
      <c r="XA100">
        <v>1.5269679300291501</v>
      </c>
      <c r="XB100">
        <v>1.5400611191120099</v>
      </c>
      <c r="XC100">
        <v>1.4430287688284</v>
      </c>
      <c r="XD100">
        <v>1.5108320163354301</v>
      </c>
      <c r="XE100">
        <v>1.44395183284149</v>
      </c>
      <c r="XF100">
        <v>1.5365659221549299</v>
      </c>
      <c r="XG100">
        <v>1.45281884169452</v>
      </c>
      <c r="XH100">
        <v>1.4755318107438999</v>
      </c>
      <c r="XI100">
        <v>1.4050992293814</v>
      </c>
      <c r="XJ100">
        <v>1.4595460203353701</v>
      </c>
      <c r="XK100">
        <v>1.4267352904155099</v>
      </c>
      <c r="XL100">
        <v>1.5331813541069299</v>
      </c>
      <c r="XM100">
        <v>1.4730842925273699</v>
      </c>
      <c r="XN100">
        <v>1.5265380903763499</v>
      </c>
      <c r="XO100">
        <v>1.4418399742660899</v>
      </c>
      <c r="XP100">
        <v>1.5009020852855199</v>
      </c>
      <c r="XQ100">
        <v>1.44721052852407</v>
      </c>
      <c r="XR100">
        <v>1.48273450720968</v>
      </c>
      <c r="XS100">
        <v>1.4281618438902901</v>
      </c>
      <c r="XT100">
        <v>1.5349575530412101</v>
      </c>
      <c r="XU100">
        <v>1.4739234416301801</v>
      </c>
      <c r="XV100">
        <v>1.5283982042209201</v>
      </c>
      <c r="XW100">
        <v>1.4340638592467201</v>
      </c>
      <c r="XX100">
        <v>1.50393700787401</v>
      </c>
      <c r="XY100">
        <v>1.44259520845862</v>
      </c>
      <c r="XZ100">
        <v>1.4773779387700801</v>
      </c>
      <c r="YA100">
        <v>1.4276863260653601</v>
      </c>
      <c r="YB100">
        <v>1.53417434721192</v>
      </c>
      <c r="YC100">
        <v>1.44395327311608</v>
      </c>
      <c r="YD100">
        <v>1.49733490791867</v>
      </c>
      <c r="YE100">
        <v>1.42949474960901</v>
      </c>
      <c r="YF100">
        <v>1.4812486036194099</v>
      </c>
      <c r="YG100">
        <v>1.4364686731990599</v>
      </c>
      <c r="YH100">
        <v>1.4995531582138999</v>
      </c>
      <c r="YI100">
        <v>1.4526028534039701</v>
      </c>
      <c r="YJ100">
        <v>1.50539401870352</v>
      </c>
      <c r="YK100">
        <v>1.45917781111359</v>
      </c>
      <c r="YL100">
        <v>1.5104050301618199</v>
      </c>
      <c r="YM100">
        <v>1.42863298330726</v>
      </c>
      <c r="YN100">
        <v>1.50189907759088</v>
      </c>
      <c r="YO100">
        <v>1.4080623025118799</v>
      </c>
      <c r="YP100">
        <v>1.4987711850882499</v>
      </c>
      <c r="YQ100">
        <v>1.4103443873479899</v>
      </c>
      <c r="YR100">
        <v>1.4962178034534399</v>
      </c>
      <c r="YS100">
        <v>1.4461076888704401</v>
      </c>
      <c r="YT100">
        <v>1.5097507261179</v>
      </c>
      <c r="YU100">
        <v>1.47939740193418</v>
      </c>
      <c r="YV100">
        <v>1.50065430404391</v>
      </c>
      <c r="YW100">
        <v>1.4628163799431799</v>
      </c>
      <c r="YX100">
        <v>1.52021959082059</v>
      </c>
      <c r="YY100">
        <v>1.42756375474769</v>
      </c>
      <c r="YZ100">
        <v>1.4973668251890999</v>
      </c>
      <c r="ZA100">
        <v>1.4162490823784699</v>
      </c>
      <c r="ZB100">
        <v>1.5310076282276299</v>
      </c>
      <c r="ZC100">
        <v>1.4208451693211099</v>
      </c>
      <c r="ZD100">
        <v>1.4738118796080499</v>
      </c>
      <c r="ZE100">
        <v>1.43397912610513</v>
      </c>
      <c r="ZF100">
        <v>1.5138520953687999</v>
      </c>
      <c r="ZG100">
        <v>1.47379592097283</v>
      </c>
      <c r="ZH100">
        <v>1.4503526858383</v>
      </c>
      <c r="ZI100">
        <v>1.4405381251795299</v>
      </c>
      <c r="ZJ100">
        <v>1.5321726085985099</v>
      </c>
      <c r="ZK100">
        <v>1.42389326864766</v>
      </c>
      <c r="ZL100">
        <v>1.5155437107018599</v>
      </c>
      <c r="ZM100">
        <v>1.43870288212952</v>
      </c>
      <c r="ZN100">
        <v>1.5028246784335</v>
      </c>
      <c r="ZO100">
        <v>1.45168658506451</v>
      </c>
      <c r="ZP100">
        <v>1.5332344946874199</v>
      </c>
      <c r="ZQ100">
        <v>1.4676333568376401</v>
      </c>
      <c r="ZR100">
        <v>1.54866296624419</v>
      </c>
      <c r="ZS100">
        <v>1.4602204583943501</v>
      </c>
      <c r="ZT100">
        <v>1.5296666606399201</v>
      </c>
      <c r="ZU100">
        <v>1.4662773388297199</v>
      </c>
      <c r="ZV100">
        <v>1.53110705310166</v>
      </c>
      <c r="ZW100">
        <v>1.46501172202233</v>
      </c>
      <c r="ZX100">
        <v>1.5452699078510399</v>
      </c>
      <c r="ZY100">
        <v>1.4594671150566201</v>
      </c>
      <c r="ZZ100">
        <v>1.52383276983251</v>
      </c>
      <c r="AAA100">
        <v>1.4543202733732301</v>
      </c>
      <c r="AAB100">
        <v>1.5419009564446999</v>
      </c>
      <c r="AAC100">
        <v>1.46204053589831</v>
      </c>
      <c r="AAD100">
        <v>1.5681474383313101</v>
      </c>
      <c r="AAE100">
        <v>1.4727440380408201</v>
      </c>
      <c r="AAF100">
        <v>1.54233488220723</v>
      </c>
      <c r="AAG100">
        <v>1.4757152241648399</v>
      </c>
      <c r="AAH100">
        <v>1.55467163270594</v>
      </c>
    </row>
    <row r="101" spans="1:710" hidden="1" x14ac:dyDescent="0.45">
      <c r="A101" t="s">
        <v>27</v>
      </c>
      <c r="B101" t="s">
        <v>26</v>
      </c>
      <c r="C101" t="s">
        <v>16</v>
      </c>
      <c r="D101">
        <v>35</v>
      </c>
      <c r="E101" s="1" cm="1">
        <f t="array" ref="E101">SUMPRODUCT($G101:$FZZ101,$G$2:$FZZ$2)/SUMPRODUCT(--($G101:$FZZ101&lt;&gt;""),$G$2:$FZZ$2)</f>
        <v>1.6118614818176793</v>
      </c>
      <c r="F101" s="1" t="e" cm="1">
        <f t="array" ref="F101">SUMPRODUCT($G101:$FZZ101,$F$2:$FZY$2)/SUMPRODUCT(--($G101:$FZZ101&lt;&gt;""),$F$2:$FZY$2)</f>
        <v>#DIV/0!</v>
      </c>
      <c r="Y101">
        <v>1.60675064048455</v>
      </c>
      <c r="AA101">
        <v>1.5926058338611899</v>
      </c>
      <c r="AG101">
        <v>1.60932889679409</v>
      </c>
      <c r="BA101">
        <v>1.6007706921296401</v>
      </c>
      <c r="BE101">
        <v>1.64826075775047</v>
      </c>
      <c r="BK101">
        <v>1.6467985996465899</v>
      </c>
      <c r="BL101">
        <v>1.6861026538688</v>
      </c>
      <c r="BO101">
        <v>1.57926763507852</v>
      </c>
      <c r="BQ101">
        <v>1.6458321235098401</v>
      </c>
      <c r="BR101">
        <v>1.6845492405073701</v>
      </c>
      <c r="CE101">
        <v>1.6212490474468</v>
      </c>
      <c r="CK101">
        <v>1.67123482499359</v>
      </c>
      <c r="CO101">
        <v>1.5807981322511999</v>
      </c>
      <c r="CQ101">
        <v>1.58223296566754</v>
      </c>
      <c r="CS101">
        <v>1.5522370581477301</v>
      </c>
      <c r="CT101">
        <v>1.6788845279595199</v>
      </c>
      <c r="CW101">
        <v>1.5884444137645299</v>
      </c>
      <c r="CY101">
        <v>1.61510593606855</v>
      </c>
      <c r="CZ101">
        <v>1.69284580224938</v>
      </c>
      <c r="DC101">
        <v>1.5812271030664</v>
      </c>
      <c r="DE101">
        <v>1.60032986376478</v>
      </c>
      <c r="DF101">
        <v>1.7017987190043899</v>
      </c>
      <c r="EA101">
        <v>1.6498667054684499</v>
      </c>
      <c r="EC101">
        <v>1.6425238137306299</v>
      </c>
      <c r="EI101">
        <v>1.6456703961419901</v>
      </c>
      <c r="EK101">
        <v>1.63810144935067</v>
      </c>
      <c r="EM101">
        <v>1.63285801144306</v>
      </c>
      <c r="EQ101">
        <v>1.6485987185016899</v>
      </c>
      <c r="ES101">
        <v>1.5904630585849799</v>
      </c>
      <c r="EU101">
        <v>1.5959500815204</v>
      </c>
      <c r="EV101">
        <v>1.65668561874174</v>
      </c>
      <c r="FA101">
        <v>1.55557573075191</v>
      </c>
      <c r="FC101">
        <v>1.59891583538552</v>
      </c>
      <c r="FD101">
        <v>1.6574913656464301</v>
      </c>
      <c r="FO101">
        <v>1.7236881277179401</v>
      </c>
      <c r="GA101">
        <v>1.7023208327016901</v>
      </c>
      <c r="GG101">
        <v>1.6581380280059499</v>
      </c>
      <c r="GQ101">
        <v>1.6590716842598601</v>
      </c>
      <c r="JM101">
        <v>1.69197726396515</v>
      </c>
      <c r="JU101">
        <v>1.70070385845724</v>
      </c>
      <c r="KC101">
        <v>1.67272926196455</v>
      </c>
      <c r="KK101">
        <v>1.6999588417334399</v>
      </c>
      <c r="OU101">
        <v>1.8270422483025599</v>
      </c>
      <c r="XI101">
        <v>1.6218234710004</v>
      </c>
      <c r="XL101">
        <v>1.69757066334736</v>
      </c>
      <c r="XW101">
        <v>1.61502636326764</v>
      </c>
      <c r="YB101">
        <v>1.7057663529181399</v>
      </c>
    </row>
    <row r="102" spans="1:710" hidden="1" x14ac:dyDescent="0.45">
      <c r="A102" t="s">
        <v>113</v>
      </c>
      <c r="B102" t="s">
        <v>132</v>
      </c>
      <c r="C102" t="s">
        <v>16</v>
      </c>
      <c r="D102">
        <v>45</v>
      </c>
      <c r="E102" s="1" cm="1">
        <f t="array" ref="E102">SUMPRODUCT($G102:$FZZ102,$G$2:$FZZ$2)/SUMPRODUCT(--($G102:$FZZ102&lt;&gt;""),$G$2:$FZZ$2)</f>
        <v>1.385220140247061</v>
      </c>
      <c r="F102" s="1" cm="1">
        <f t="array" ref="F102">SUMPRODUCT($G102:$FZZ102,$F$2:$FZY$2)/SUMPRODUCT(--($G102:$FZZ102&lt;&gt;""),$F$2:$FZY$2)</f>
        <v>1.362936117034008</v>
      </c>
      <c r="G102">
        <v>1.32081686242705</v>
      </c>
      <c r="H102">
        <v>1.3388096142830399</v>
      </c>
      <c r="J102">
        <v>1.3529812104060199</v>
      </c>
      <c r="K102">
        <v>1.2329005053283499</v>
      </c>
      <c r="L102">
        <v>1.32435444445074</v>
      </c>
      <c r="M102">
        <v>1.2309750398421</v>
      </c>
      <c r="N102">
        <v>1.28840438745243</v>
      </c>
      <c r="O102">
        <v>1.25809602940092</v>
      </c>
      <c r="P102">
        <v>1.3374881607976301</v>
      </c>
      <c r="R102">
        <v>1.37523891085009</v>
      </c>
      <c r="S102">
        <v>1.2564555554925301</v>
      </c>
      <c r="T102">
        <v>1.36458788232825</v>
      </c>
      <c r="U102">
        <v>1.2528697659382599</v>
      </c>
      <c r="V102">
        <v>1.2940290719766701</v>
      </c>
      <c r="W102">
        <v>1.3052585908655201</v>
      </c>
      <c r="X102">
        <v>1.36112686520607</v>
      </c>
      <c r="Y102">
        <v>1.4908106969451</v>
      </c>
      <c r="Z102">
        <v>1.3336186524531199</v>
      </c>
      <c r="AA102">
        <v>1.4471049504597899</v>
      </c>
      <c r="AB102">
        <v>1.33824705273261</v>
      </c>
      <c r="AC102">
        <v>1.2823976893601601</v>
      </c>
      <c r="AD102">
        <v>1.2813103119868099</v>
      </c>
      <c r="AF102">
        <v>1.36585575709205</v>
      </c>
      <c r="AG102">
        <v>1.4028473562488499</v>
      </c>
      <c r="AH102">
        <v>1.3886283765440901</v>
      </c>
      <c r="AI102">
        <v>1.29750822950338</v>
      </c>
      <c r="AJ102">
        <v>1.29133702913073</v>
      </c>
      <c r="AL102">
        <v>1.34869507297889</v>
      </c>
      <c r="AN102">
        <v>1.33190719250685</v>
      </c>
      <c r="AP102">
        <v>1.3323947199302599</v>
      </c>
      <c r="AQ102">
        <v>1.2750555855130401</v>
      </c>
      <c r="AR102">
        <v>1.2786898808512499</v>
      </c>
      <c r="AT102">
        <v>1.3592840733654901</v>
      </c>
      <c r="AU102">
        <v>1.4085819600079701</v>
      </c>
      <c r="AV102">
        <v>1.38034230334547</v>
      </c>
      <c r="AW102">
        <v>1.29178220820375</v>
      </c>
      <c r="AX102">
        <v>1.2853291179447</v>
      </c>
      <c r="AZ102">
        <v>1.34396832549103</v>
      </c>
      <c r="BB102">
        <v>1.41385711085854</v>
      </c>
      <c r="BC102">
        <v>1.3622916683949799</v>
      </c>
      <c r="BD102">
        <v>1.3785039944915001</v>
      </c>
      <c r="BF102">
        <v>1.4915091130818501</v>
      </c>
      <c r="BG102">
        <v>1.3401643424229099</v>
      </c>
      <c r="BH102">
        <v>1.3933806754548199</v>
      </c>
      <c r="BI102">
        <v>1.41268531039231</v>
      </c>
      <c r="BJ102">
        <v>1.3751192540297399</v>
      </c>
      <c r="BL102">
        <v>1.5299234285429799</v>
      </c>
      <c r="BM102">
        <v>1.3091811085025</v>
      </c>
      <c r="BN102">
        <v>1.37556516040185</v>
      </c>
      <c r="BO102">
        <v>1.3018806878987199</v>
      </c>
      <c r="BP102">
        <v>1.3634074713168101</v>
      </c>
      <c r="BR102">
        <v>1.4660468222430501</v>
      </c>
      <c r="BS102">
        <v>1.2956442206386201</v>
      </c>
      <c r="BT102">
        <v>1.3644486108461</v>
      </c>
      <c r="BV102">
        <v>1.3829018018619099</v>
      </c>
      <c r="BW102">
        <v>1.2808583338308199</v>
      </c>
      <c r="BX102">
        <v>1.3148061005545</v>
      </c>
      <c r="BZ102">
        <v>1.46418224405729</v>
      </c>
      <c r="CA102">
        <v>1.31548386190524</v>
      </c>
      <c r="CB102">
        <v>1.32871425511218</v>
      </c>
      <c r="CC102">
        <v>1.2682372234961901</v>
      </c>
      <c r="CD102">
        <v>1.32887579408697</v>
      </c>
      <c r="CF102">
        <v>1.45926584047675</v>
      </c>
      <c r="CG102">
        <v>1.2914865448569099</v>
      </c>
      <c r="CH102">
        <v>1.33124269123932</v>
      </c>
      <c r="CI102">
        <v>1.3616927879871099</v>
      </c>
      <c r="CJ102">
        <v>1.3607253099968</v>
      </c>
      <c r="CL102">
        <v>1.4732126239197001</v>
      </c>
      <c r="CM102">
        <v>1.30834454156292</v>
      </c>
      <c r="CN102">
        <v>1.3679787611365299</v>
      </c>
      <c r="CP102">
        <v>1.41978985360754</v>
      </c>
      <c r="CR102">
        <v>1.36918362416239</v>
      </c>
      <c r="CT102">
        <v>1.4678259561858</v>
      </c>
      <c r="CV102">
        <v>1.3735337333773801</v>
      </c>
      <c r="CX102">
        <v>1.3550658001784901</v>
      </c>
      <c r="CZ102">
        <v>1.4909435385654599</v>
      </c>
      <c r="DA102">
        <v>1.2705967625030199</v>
      </c>
      <c r="DB102">
        <v>1.36469792072422</v>
      </c>
      <c r="DD102">
        <v>1.3753753494632901</v>
      </c>
      <c r="DF102">
        <v>1.5045374757779399</v>
      </c>
      <c r="DG102">
        <v>1.3989268333571601</v>
      </c>
      <c r="DH102">
        <v>1.3618492093624099</v>
      </c>
      <c r="DJ102">
        <v>1.33600507935665</v>
      </c>
      <c r="DK102">
        <v>1.28979354338175</v>
      </c>
      <c r="DL102">
        <v>1.3402141154393199</v>
      </c>
      <c r="DM102">
        <v>1.33279898412866</v>
      </c>
      <c r="DN102">
        <v>1.3540248596711599</v>
      </c>
      <c r="DO102">
        <v>1.24398815700914</v>
      </c>
      <c r="DP102">
        <v>1.3327625135521299</v>
      </c>
      <c r="DR102">
        <v>1.3284639587816101</v>
      </c>
      <c r="DS102">
        <v>1.2950171245934301</v>
      </c>
      <c r="DT102">
        <v>1.33327807488404</v>
      </c>
      <c r="DU102">
        <v>1.25795970332843</v>
      </c>
      <c r="DV102">
        <v>1.35807806692682</v>
      </c>
      <c r="DX102">
        <v>1.3016332187273001</v>
      </c>
      <c r="DZ102">
        <v>1.32615636593913</v>
      </c>
      <c r="EA102">
        <v>1.4903939593932301</v>
      </c>
      <c r="EB102">
        <v>1.48537137987122</v>
      </c>
      <c r="EC102">
        <v>1.3878688984623</v>
      </c>
      <c r="ED102">
        <v>1.50219299385234</v>
      </c>
      <c r="EE102">
        <v>1.4423897396989001</v>
      </c>
      <c r="EF102">
        <v>1.5209711532965</v>
      </c>
      <c r="EG102">
        <v>1.38318150401962</v>
      </c>
      <c r="EH102">
        <v>1.4490050979311999</v>
      </c>
      <c r="EJ102">
        <v>1.49492545379902</v>
      </c>
      <c r="EK102">
        <v>1.3692284507174</v>
      </c>
      <c r="EL102">
        <v>1.4908590611699699</v>
      </c>
      <c r="EM102">
        <v>1.4344258461474499</v>
      </c>
      <c r="EN102">
        <v>1.50272045564384</v>
      </c>
      <c r="EO102">
        <v>1.3959237337019501</v>
      </c>
      <c r="EP102">
        <v>1.44553112544236</v>
      </c>
      <c r="ER102">
        <v>1.4442371551361199</v>
      </c>
      <c r="ET102">
        <v>1.3463141807672301</v>
      </c>
      <c r="EV102">
        <v>1.3781241606803001</v>
      </c>
      <c r="EW102">
        <v>1.22253556824071</v>
      </c>
      <c r="EX102">
        <v>1.33203581601734</v>
      </c>
      <c r="EZ102">
        <v>1.3842050909586101</v>
      </c>
      <c r="FB102">
        <v>1.39659203104962</v>
      </c>
      <c r="FC102">
        <v>1.45794984698374</v>
      </c>
      <c r="FD102">
        <v>1.3602464148045501</v>
      </c>
      <c r="FE102">
        <v>1.3610370303119701</v>
      </c>
      <c r="FF102">
        <v>1.30912688054896</v>
      </c>
      <c r="FG102">
        <v>1.42938744320997</v>
      </c>
      <c r="FH102">
        <v>1.3574792605286099</v>
      </c>
      <c r="FJ102">
        <v>1.3455443709310699</v>
      </c>
      <c r="FK102">
        <v>1.32988261594574</v>
      </c>
      <c r="FL102">
        <v>1.2750260721545701</v>
      </c>
      <c r="FM102">
        <v>1.17092192234424</v>
      </c>
      <c r="FN102">
        <v>1.1980369631008201</v>
      </c>
      <c r="FO102">
        <v>1.3707542569298901</v>
      </c>
      <c r="FP102">
        <v>1.31305945547095</v>
      </c>
      <c r="FQ102">
        <v>1.2823719359510799</v>
      </c>
      <c r="FR102">
        <v>1.24148568360184</v>
      </c>
      <c r="FS102">
        <v>1.59834270591522</v>
      </c>
      <c r="FT102">
        <v>1.31098646804951</v>
      </c>
      <c r="FU102">
        <v>1.1953850003378801</v>
      </c>
      <c r="FV102">
        <v>1.2446380856189401</v>
      </c>
      <c r="FW102">
        <v>1.2454654541668799</v>
      </c>
      <c r="FX102">
        <v>1.3121736414626699</v>
      </c>
      <c r="FY102">
        <v>1.24826353058067</v>
      </c>
      <c r="FZ102">
        <v>1.2398327729266001</v>
      </c>
      <c r="GA102">
        <v>1.4299741196195901</v>
      </c>
      <c r="GB102">
        <v>1.2731631231062299</v>
      </c>
      <c r="GC102">
        <v>1.3619299795155799</v>
      </c>
      <c r="GD102">
        <v>1.3116021728048299</v>
      </c>
      <c r="GE102">
        <v>1.22114021836352</v>
      </c>
      <c r="GF102">
        <v>1.27297121164306</v>
      </c>
      <c r="GG102">
        <v>1.2368536531168199</v>
      </c>
      <c r="GH102">
        <v>1.3303425211333</v>
      </c>
      <c r="GI102">
        <v>1.2758786172177401</v>
      </c>
      <c r="GJ102">
        <v>1.29071441509236</v>
      </c>
      <c r="GL102">
        <v>1.3046258932756201</v>
      </c>
      <c r="GN102">
        <v>1.3661164941581101</v>
      </c>
      <c r="GO102">
        <v>1.18031889963008</v>
      </c>
      <c r="GP102">
        <v>1.26331160404011</v>
      </c>
      <c r="GQ102">
        <v>1.3660193939077001</v>
      </c>
      <c r="GR102">
        <v>1.3765024863266</v>
      </c>
      <c r="GS102">
        <v>1.2977131023716699</v>
      </c>
      <c r="GT102">
        <v>1.2836242295001701</v>
      </c>
      <c r="GU102">
        <v>1.3979112242287499</v>
      </c>
      <c r="GV102">
        <v>1.31752528807963</v>
      </c>
      <c r="GX102">
        <v>1.3337821107727099</v>
      </c>
      <c r="GY102">
        <v>1.4181014909415</v>
      </c>
      <c r="GZ102">
        <v>1.37471428810086</v>
      </c>
      <c r="HA102">
        <v>1.25563944031601</v>
      </c>
      <c r="HB102">
        <v>1.31663333044773</v>
      </c>
      <c r="HC102">
        <v>1.2664816848231299</v>
      </c>
      <c r="HD102">
        <v>1.3952080893866201</v>
      </c>
      <c r="HE102">
        <v>1.33782271206467</v>
      </c>
      <c r="HF102">
        <v>1.3658433607768601</v>
      </c>
      <c r="HH102">
        <v>1.4144580472417501</v>
      </c>
      <c r="HI102">
        <v>1.24995178018446</v>
      </c>
      <c r="HJ102">
        <v>1.2937566349706799</v>
      </c>
      <c r="HK102">
        <v>1.32266878074487</v>
      </c>
      <c r="HL102">
        <v>1.3818265210504099</v>
      </c>
      <c r="HM102">
        <v>1.31498094747761</v>
      </c>
      <c r="HN102">
        <v>1.38141950024527</v>
      </c>
      <c r="HP102">
        <v>1.4205876590684301</v>
      </c>
      <c r="HQ102">
        <v>1.25098451954079</v>
      </c>
      <c r="HR102">
        <v>1.29594057496244</v>
      </c>
      <c r="HS102">
        <v>1.29232750594964</v>
      </c>
      <c r="HT102">
        <v>1.3724058118925999</v>
      </c>
      <c r="HU102">
        <v>1.30168290953051</v>
      </c>
      <c r="HV102">
        <v>1.3658175422929499</v>
      </c>
      <c r="HX102">
        <v>1.4165660505161399</v>
      </c>
      <c r="HY102">
        <v>1.19865045265877</v>
      </c>
      <c r="HZ102">
        <v>1.30616469459011</v>
      </c>
      <c r="IA102">
        <v>1.2845622172306399</v>
      </c>
      <c r="IB102">
        <v>1.3887322061287</v>
      </c>
      <c r="IC102">
        <v>1.31387379013825</v>
      </c>
      <c r="ID102">
        <v>1.3576543451748999</v>
      </c>
      <c r="IF102">
        <v>1.37427081767138</v>
      </c>
      <c r="IH102">
        <v>1.5222247716253099</v>
      </c>
      <c r="IJ102">
        <v>1.54525764799915</v>
      </c>
      <c r="IK102">
        <v>1.44398106942136</v>
      </c>
      <c r="IL102">
        <v>1.5332482785225601</v>
      </c>
      <c r="IM102">
        <v>1.46529688079131</v>
      </c>
      <c r="IN102">
        <v>1.49428023206852</v>
      </c>
      <c r="IP102">
        <v>1.5305352653886499</v>
      </c>
      <c r="IQ102">
        <v>1.4371203735687901</v>
      </c>
      <c r="IR102">
        <v>1.53108240651324</v>
      </c>
      <c r="IS102">
        <v>1.4407612573655999</v>
      </c>
      <c r="IT102">
        <v>1.5052104476219501</v>
      </c>
      <c r="IV102">
        <v>1.34864134248018</v>
      </c>
      <c r="IW102">
        <v>1.26217602313014</v>
      </c>
      <c r="IX102">
        <v>1.3286036924559601</v>
      </c>
      <c r="IZ102">
        <v>1.3779988297249799</v>
      </c>
      <c r="JA102">
        <v>1.2859892663011101</v>
      </c>
      <c r="JB102">
        <v>1.3806253293053199</v>
      </c>
      <c r="JC102">
        <v>1.2857139074741299</v>
      </c>
      <c r="JD102">
        <v>1.33253020342133</v>
      </c>
      <c r="JF102">
        <v>1.3531291618236101</v>
      </c>
      <c r="JG102">
        <v>1.2781283013272799</v>
      </c>
      <c r="JH102">
        <v>1.3613104962019</v>
      </c>
      <c r="JI102">
        <v>1.4152035510727199</v>
      </c>
      <c r="JJ102">
        <v>1.2720978212168199</v>
      </c>
      <c r="JL102">
        <v>1.20517916870721</v>
      </c>
      <c r="JN102">
        <v>1.32234477081618</v>
      </c>
      <c r="JP102">
        <v>1.26977680757728</v>
      </c>
      <c r="JQ102">
        <v>1.1781501703639601</v>
      </c>
      <c r="JR102">
        <v>1.2272379156203399</v>
      </c>
      <c r="JS102">
        <v>1.3927045670046101</v>
      </c>
      <c r="JT102">
        <v>1.1871971741463501</v>
      </c>
      <c r="JU102">
        <v>1.4795667441206199</v>
      </c>
      <c r="JV102">
        <v>1.32812776776317</v>
      </c>
      <c r="JW102">
        <v>1.3992508153504699</v>
      </c>
      <c r="JX102">
        <v>1.2190349167977801</v>
      </c>
      <c r="JY102">
        <v>1.29898615206677</v>
      </c>
      <c r="JZ102">
        <v>1.2552541913703099</v>
      </c>
      <c r="KB102">
        <v>1.2872352064686201</v>
      </c>
      <c r="KC102">
        <v>1.5387148201019001</v>
      </c>
      <c r="KD102">
        <v>1.3837695762261499</v>
      </c>
      <c r="KF102">
        <v>1.3475607214679399</v>
      </c>
      <c r="KG102">
        <v>1.2402704983797099</v>
      </c>
      <c r="KH102">
        <v>1.3176454345583499</v>
      </c>
      <c r="KI102">
        <v>1.3901022183784599</v>
      </c>
      <c r="KJ102">
        <v>1.1903283283491799</v>
      </c>
      <c r="KK102">
        <v>1.4855425076325099</v>
      </c>
      <c r="KL102">
        <v>1.30918194037782</v>
      </c>
      <c r="KM102">
        <v>1.38826312115118</v>
      </c>
      <c r="KN102">
        <v>1.2580102322576601</v>
      </c>
      <c r="KO102">
        <v>1.1209818591032701</v>
      </c>
      <c r="KP102">
        <v>1.20693751237352</v>
      </c>
      <c r="KQ102">
        <v>1.29391324073787</v>
      </c>
      <c r="KR102">
        <v>1.3621740340891499</v>
      </c>
      <c r="KS102">
        <v>1.3235788453408399</v>
      </c>
      <c r="KT102">
        <v>1.36660789226755</v>
      </c>
      <c r="KU102">
        <v>1.30767882368711</v>
      </c>
      <c r="KV102">
        <v>1.3642466050051001</v>
      </c>
      <c r="KW102">
        <v>1.27963209288417</v>
      </c>
      <c r="KX102">
        <v>1.35870943793114</v>
      </c>
      <c r="KY102">
        <v>1.2796733380765299</v>
      </c>
      <c r="KZ102">
        <v>1.3708973922727099</v>
      </c>
      <c r="LA102">
        <v>1.29038677679133</v>
      </c>
      <c r="LB102">
        <v>1.36410224683185</v>
      </c>
      <c r="LC102">
        <v>1.2836019426485501</v>
      </c>
      <c r="LD102">
        <v>1.35608005691836</v>
      </c>
      <c r="LE102">
        <v>1.2920767758220499</v>
      </c>
      <c r="LF102">
        <v>1.3467871724067799</v>
      </c>
      <c r="LG102">
        <v>1.2709939182435701</v>
      </c>
      <c r="LH102">
        <v>1.3532331565840501</v>
      </c>
      <c r="LI102">
        <v>1.28932389164647</v>
      </c>
      <c r="LJ102">
        <v>1.36845448847176</v>
      </c>
      <c r="LK102">
        <v>1.2944908434837099</v>
      </c>
      <c r="LL102">
        <v>1.3200545494587399</v>
      </c>
      <c r="LM102">
        <v>1.30101306137661</v>
      </c>
      <c r="LN102">
        <v>1.3509630859407999</v>
      </c>
      <c r="LO102">
        <v>1.2917887817852201</v>
      </c>
      <c r="LP102">
        <v>1.3641261075064699</v>
      </c>
      <c r="LQ102">
        <v>1.2710701519592</v>
      </c>
      <c r="LR102">
        <v>1.3193345643666601</v>
      </c>
      <c r="LS102">
        <v>1.2772620237510299</v>
      </c>
      <c r="LT102">
        <v>1.35471547883243</v>
      </c>
      <c r="LU102">
        <v>1.2661657829202499</v>
      </c>
      <c r="LV102">
        <v>1.3683867251689801</v>
      </c>
      <c r="LW102">
        <v>1.31235494417997</v>
      </c>
      <c r="LX102">
        <v>1.3401548391468501</v>
      </c>
      <c r="LY102">
        <v>1.30099612055091</v>
      </c>
      <c r="LZ102">
        <v>1.36269460773518</v>
      </c>
      <c r="MA102">
        <v>1.29639668637449</v>
      </c>
      <c r="MB102">
        <v>1.3729099256297701</v>
      </c>
      <c r="MC102">
        <v>1.2654373274153301</v>
      </c>
      <c r="MD102">
        <v>1.3242389334056099</v>
      </c>
      <c r="ME102">
        <v>1.35977037540599</v>
      </c>
      <c r="MF102">
        <v>1.3260914721655701</v>
      </c>
      <c r="MG102">
        <v>1.2898066319208299</v>
      </c>
      <c r="MH102">
        <v>1.31100347458267</v>
      </c>
      <c r="MI102">
        <v>1.24714857617644</v>
      </c>
      <c r="MJ102">
        <v>1.3215971750132101</v>
      </c>
      <c r="MK102">
        <v>1.2390475111413199</v>
      </c>
      <c r="ML102">
        <v>1.2948107863131599</v>
      </c>
      <c r="MN102">
        <v>1.3841679885187701</v>
      </c>
      <c r="MO102">
        <v>1.2839338318604101</v>
      </c>
      <c r="MP102">
        <v>1.3218993126369001</v>
      </c>
      <c r="MQ102">
        <v>1.2858694010121601</v>
      </c>
      <c r="MR102">
        <v>1.3261197975677901</v>
      </c>
      <c r="MS102">
        <v>1.24806443084825</v>
      </c>
      <c r="MT102">
        <v>1.26411549210665</v>
      </c>
      <c r="MV102">
        <v>1.3803251756174899</v>
      </c>
      <c r="MW102">
        <v>1.30151446483873</v>
      </c>
      <c r="MX102">
        <v>1.3293205680187301</v>
      </c>
      <c r="MY102">
        <v>1.25046264823627</v>
      </c>
      <c r="MZ102">
        <v>1.3369967520205399</v>
      </c>
      <c r="NA102">
        <v>1.2291902711685101</v>
      </c>
      <c r="NB102">
        <v>1.28198882090792</v>
      </c>
      <c r="ND102">
        <v>1.4058085958153901</v>
      </c>
      <c r="NE102">
        <v>1.2524831935946801</v>
      </c>
      <c r="NF102">
        <v>1.32124782838582</v>
      </c>
      <c r="NG102">
        <v>1.28990104992824</v>
      </c>
      <c r="NH102">
        <v>1.3047624442933701</v>
      </c>
      <c r="NI102">
        <v>1.3866039731097499</v>
      </c>
      <c r="NJ102">
        <v>1.2794017675050899</v>
      </c>
      <c r="NL102">
        <v>1.3715254173275899</v>
      </c>
      <c r="NM102">
        <v>1.3211075805719401</v>
      </c>
      <c r="NN102">
        <v>1.3501248297775701</v>
      </c>
      <c r="NO102">
        <v>1.3717317294598199</v>
      </c>
      <c r="NP102">
        <v>1.36898547435315</v>
      </c>
      <c r="NQ102">
        <v>1.3508511121198301</v>
      </c>
      <c r="NR102">
        <v>1.3500226963231901</v>
      </c>
      <c r="NS102">
        <v>1.27620290512936</v>
      </c>
      <c r="NT102">
        <v>1.35445982750794</v>
      </c>
      <c r="NU102">
        <v>1.3173059464366701</v>
      </c>
      <c r="NV102">
        <v>1.3506241488878801</v>
      </c>
      <c r="NW102">
        <v>1.31280072628234</v>
      </c>
      <c r="NX102">
        <v>1.35495914661824</v>
      </c>
      <c r="NY102">
        <v>1.28149114843395</v>
      </c>
      <c r="NZ102">
        <v>1.3379142078983199</v>
      </c>
      <c r="OA102">
        <v>1.42965254684735</v>
      </c>
      <c r="OB102">
        <v>1.3621534499847101</v>
      </c>
      <c r="OC102">
        <v>1.25390664801726</v>
      </c>
      <c r="OD102">
        <v>1.3171355261817199</v>
      </c>
      <c r="OE102">
        <v>1.58703002121214</v>
      </c>
      <c r="OF102">
        <v>1.4119047398501201</v>
      </c>
      <c r="OG102">
        <v>1.60829774817751</v>
      </c>
      <c r="OH102">
        <v>1.3265744694646899</v>
      </c>
      <c r="OI102">
        <v>1.2783052511648101</v>
      </c>
      <c r="OJ102">
        <v>1.3266578359902499</v>
      </c>
      <c r="OK102">
        <v>1.2622155117315199</v>
      </c>
      <c r="OL102">
        <v>1.3085302481543499</v>
      </c>
      <c r="OM102">
        <v>1.44535324249469</v>
      </c>
      <c r="ON102">
        <v>1.3990755578609999</v>
      </c>
      <c r="OO102">
        <v>1.43832266550571</v>
      </c>
      <c r="OP102">
        <v>1.34887038357864</v>
      </c>
      <c r="OQ102">
        <v>1.29714608594162</v>
      </c>
      <c r="OR102">
        <v>1.3261576368368799</v>
      </c>
      <c r="OS102">
        <v>1.3760756597534201</v>
      </c>
      <c r="OT102">
        <v>1.3364117194809</v>
      </c>
      <c r="OU102">
        <v>1.51452893281584</v>
      </c>
      <c r="OV102">
        <v>1.35861500412201</v>
      </c>
      <c r="OW102">
        <v>1.49405781931695</v>
      </c>
      <c r="OX102">
        <v>1.35686430708522</v>
      </c>
      <c r="OY102">
        <v>1.2780644145354101</v>
      </c>
      <c r="OZ102">
        <v>1.3537426938503201</v>
      </c>
      <c r="PA102">
        <v>1.2740535583611901</v>
      </c>
      <c r="PB102">
        <v>1.3044082366127201</v>
      </c>
      <c r="PC102">
        <v>1.6049723501023501</v>
      </c>
      <c r="PD102">
        <v>1.4128310345785799</v>
      </c>
      <c r="PE102">
        <v>1.57148679566864</v>
      </c>
      <c r="PF102">
        <v>1.3478144075881999</v>
      </c>
      <c r="PG102">
        <v>1.2962568430023</v>
      </c>
      <c r="PH102">
        <v>1.33716201821095</v>
      </c>
      <c r="PI102">
        <v>1.3249013772579401</v>
      </c>
      <c r="PJ102">
        <v>1.35452280434632</v>
      </c>
      <c r="PK102">
        <v>1.2639167647126599</v>
      </c>
      <c r="PL102">
        <v>1.32236371605878</v>
      </c>
      <c r="PN102">
        <v>1.4124506886289701</v>
      </c>
      <c r="PO102">
        <v>1.31779592590029</v>
      </c>
      <c r="PP102">
        <v>1.3719980621496199</v>
      </c>
      <c r="PQ102">
        <v>1.2584031190163101</v>
      </c>
      <c r="PR102">
        <v>1.31270906867833</v>
      </c>
      <c r="PS102">
        <v>1.34817865134842</v>
      </c>
      <c r="PT102">
        <v>1.3864742658084701</v>
      </c>
      <c r="PU102">
        <v>1.2989018847901801</v>
      </c>
      <c r="PV102">
        <v>1.3316492490829801</v>
      </c>
      <c r="PW102">
        <v>1.2765935358848299</v>
      </c>
      <c r="PX102">
        <v>1.3079913258126199</v>
      </c>
      <c r="PY102">
        <v>1.35879068909036</v>
      </c>
      <c r="PZ102">
        <v>1.3977322536738399</v>
      </c>
      <c r="QA102">
        <v>1.3253973746741401</v>
      </c>
      <c r="QB102">
        <v>1.3567951646019301</v>
      </c>
      <c r="QC102">
        <v>1.3104572378233199</v>
      </c>
      <c r="QD102">
        <v>1.29748156986406</v>
      </c>
      <c r="QE102">
        <v>1.23625729748157</v>
      </c>
      <c r="QF102">
        <v>1.30892316870499</v>
      </c>
      <c r="QG102">
        <v>1.2498508543912701</v>
      </c>
      <c r="QH102">
        <v>1.30161503387735</v>
      </c>
      <c r="QJ102">
        <v>1.29052499254271</v>
      </c>
      <c r="QK102">
        <v>1.2341053394127901</v>
      </c>
      <c r="QL102">
        <v>1.3016896066817201</v>
      </c>
      <c r="QM102">
        <v>1.2624749648442399</v>
      </c>
      <c r="QN102">
        <v>1.29372096987258</v>
      </c>
      <c r="QP102">
        <v>1.2848787659266201</v>
      </c>
      <c r="QQ102">
        <v>1.28318286323108</v>
      </c>
      <c r="QR102">
        <v>1.3437447428923901</v>
      </c>
      <c r="QS102">
        <v>1.2701732742667999</v>
      </c>
      <c r="QT102">
        <v>1.3028093983065101</v>
      </c>
      <c r="QU102">
        <v>1.2725845342903599</v>
      </c>
      <c r="QV102">
        <v>1.3132021159274001</v>
      </c>
      <c r="QW102">
        <v>1.28837922204153</v>
      </c>
      <c r="QX102">
        <v>1.3775397670984499</v>
      </c>
      <c r="QY102">
        <v>1.2808837548365299</v>
      </c>
      <c r="QZ102">
        <v>1.32866034879156</v>
      </c>
      <c r="RA102">
        <v>1.2618553617824599</v>
      </c>
      <c r="RB102">
        <v>1.3327725751883199</v>
      </c>
      <c r="RC102">
        <v>1.25535056730032</v>
      </c>
      <c r="RD102">
        <v>1.3295949456999101</v>
      </c>
      <c r="RE102">
        <v>1.27815473186414</v>
      </c>
      <c r="RF102">
        <v>1.33170713471279</v>
      </c>
      <c r="RG102">
        <v>1.4614104936540799</v>
      </c>
      <c r="RH102">
        <v>1.4567001252359799</v>
      </c>
      <c r="RI102">
        <v>1.28574365875997</v>
      </c>
      <c r="RJ102">
        <v>1.3429596814893701</v>
      </c>
      <c r="RK102">
        <v>1.28821099459802</v>
      </c>
      <c r="RL102">
        <v>1.3415017103123399</v>
      </c>
      <c r="RM102">
        <v>1.26903306603861</v>
      </c>
      <c r="RN102">
        <v>1.30452905661788</v>
      </c>
      <c r="RO102">
        <v>1.27869679807099</v>
      </c>
      <c r="RP102">
        <v>1.31628628572496</v>
      </c>
      <c r="RQ102">
        <v>1.29699620553655</v>
      </c>
      <c r="RR102">
        <v>1.3808295482158499</v>
      </c>
      <c r="RS102">
        <v>1.2728088375483599</v>
      </c>
      <c r="RT102">
        <v>1.3259874016336699</v>
      </c>
      <c r="RU102">
        <v>1.28421091983027</v>
      </c>
      <c r="RV102">
        <v>1.33002486027776</v>
      </c>
      <c r="RW102">
        <v>1.3215142581427599</v>
      </c>
      <c r="RX102">
        <v>1.3000274450435101</v>
      </c>
      <c r="RZ102">
        <v>1.2887838304427499</v>
      </c>
      <c r="SA102">
        <v>1.24238400042495</v>
      </c>
      <c r="SB102">
        <v>1.2897753933051801</v>
      </c>
      <c r="SD102">
        <v>1.31855727603516</v>
      </c>
      <c r="SE102">
        <v>1.2786911370215901</v>
      </c>
      <c r="SF102">
        <v>1.3181588802422199</v>
      </c>
      <c r="SG102">
        <v>1.33612210388391</v>
      </c>
      <c r="SH102">
        <v>1.2814267881331101</v>
      </c>
      <c r="SI102">
        <v>1.2475542924933301</v>
      </c>
      <c r="SJ102">
        <v>1.3178755765672401</v>
      </c>
      <c r="SK102">
        <v>1.36287659468982</v>
      </c>
      <c r="SL102">
        <v>1.2914840685949001</v>
      </c>
      <c r="SN102">
        <v>1.28280789354864</v>
      </c>
      <c r="SO102">
        <v>1.24341097624675</v>
      </c>
      <c r="SP102">
        <v>1.2948748594548101</v>
      </c>
      <c r="SR102">
        <v>1.3187786070312399</v>
      </c>
      <c r="SS102">
        <v>1.2521402707320699</v>
      </c>
      <c r="ST102">
        <v>1.3170964914610499</v>
      </c>
      <c r="SU102">
        <v>1.2052092463236901</v>
      </c>
      <c r="SV102">
        <v>1.2716970775455201</v>
      </c>
      <c r="SW102">
        <v>1.2435437748444</v>
      </c>
      <c r="SX102">
        <v>1.3151576319353999</v>
      </c>
      <c r="SZ102">
        <v>1.27790319867555</v>
      </c>
      <c r="TB102">
        <v>1.3025838372732199</v>
      </c>
      <c r="TD102">
        <v>1.32581481190607</v>
      </c>
      <c r="TE102">
        <v>1.2911175685227301</v>
      </c>
      <c r="TF102">
        <v>1.3072567344694801</v>
      </c>
      <c r="TH102">
        <v>1.2866567187622699</v>
      </c>
      <c r="TJ102">
        <v>1.31812612895625</v>
      </c>
      <c r="TK102">
        <v>1.24790701327259</v>
      </c>
      <c r="TL102">
        <v>1.2877797848111201</v>
      </c>
      <c r="TN102">
        <v>1.2955077358046001</v>
      </c>
      <c r="TP102">
        <v>1.3271028037383099</v>
      </c>
      <c r="TQ102">
        <v>1.25462970234822</v>
      </c>
      <c r="TR102">
        <v>1.2844420010994999</v>
      </c>
      <c r="TT102">
        <v>1.29042645095421</v>
      </c>
      <c r="TU102">
        <v>1.56336972349793</v>
      </c>
      <c r="TV102">
        <v>1.35960777893621</v>
      </c>
      <c r="TW102">
        <v>1.4738275157896501</v>
      </c>
      <c r="TX102">
        <v>1.3684224131245799</v>
      </c>
      <c r="TY102">
        <v>1.47557665629819</v>
      </c>
      <c r="TZ102">
        <v>1.3557217574122999</v>
      </c>
      <c r="UA102">
        <v>1.43943924106258</v>
      </c>
      <c r="UB102">
        <v>1.3217643054705801</v>
      </c>
      <c r="UC102">
        <v>1.5543741437397101</v>
      </c>
      <c r="UD102">
        <v>1.3640366371696599</v>
      </c>
      <c r="UE102">
        <v>1.6258562602858899</v>
      </c>
      <c r="UF102">
        <v>1.3745056308538</v>
      </c>
      <c r="UH102">
        <v>1.3349044004239199</v>
      </c>
      <c r="UJ102">
        <v>1.3755740713614799</v>
      </c>
      <c r="UL102">
        <v>1.37101596629242</v>
      </c>
      <c r="UN102">
        <v>1.32480591433519</v>
      </c>
      <c r="UO102">
        <v>1.4286428220615699</v>
      </c>
      <c r="UP102">
        <v>1.37167943338187</v>
      </c>
      <c r="UQ102">
        <v>1.4848221132719199</v>
      </c>
      <c r="UR102">
        <v>1.39070456758317</v>
      </c>
      <c r="US102">
        <v>1.4572408385534601</v>
      </c>
      <c r="UT102">
        <v>1.3369723497936301</v>
      </c>
      <c r="UU102">
        <v>1.3430233631914299</v>
      </c>
      <c r="UV102">
        <v>1.2978021978021901</v>
      </c>
      <c r="UW102">
        <v>1.26114137962877</v>
      </c>
      <c r="UX102">
        <v>1.3189306491827499</v>
      </c>
      <c r="UY102">
        <v>1.2516114137962799</v>
      </c>
      <c r="UZ102">
        <v>1.2929264013297601</v>
      </c>
      <c r="VB102">
        <v>1.28119863329947</v>
      </c>
      <c r="VC102">
        <v>1.2932957798503999</v>
      </c>
      <c r="VD102">
        <v>1.31700988087542</v>
      </c>
      <c r="VE102">
        <v>1.2410933604210901</v>
      </c>
      <c r="VF102">
        <v>1.2979776525994999</v>
      </c>
      <c r="VH102">
        <v>1.2912549635238699</v>
      </c>
      <c r="VI102">
        <v>1.29745790444457</v>
      </c>
      <c r="VJ102">
        <v>1.3385866008210801</v>
      </c>
      <c r="VK102">
        <v>1.3289031355982599</v>
      </c>
      <c r="VL102">
        <v>1.33687600404593</v>
      </c>
      <c r="VM102">
        <v>1.30612988635687</v>
      </c>
      <c r="VN102">
        <v>1.32539269352055</v>
      </c>
      <c r="VO102">
        <v>1.3294311893853701</v>
      </c>
      <c r="VP102">
        <v>1.3402897602189501</v>
      </c>
      <c r="VQ102">
        <v>1.30317724757541</v>
      </c>
      <c r="VR102">
        <v>1.3415020527161301</v>
      </c>
      <c r="VS102">
        <v>1.3385196644255299</v>
      </c>
      <c r="VT102">
        <v>1.34571904563574</v>
      </c>
      <c r="VU102">
        <v>1.3115517343963801</v>
      </c>
      <c r="VV102">
        <v>1.33735943356934</v>
      </c>
      <c r="VW102">
        <v>1.26949336585946</v>
      </c>
      <c r="VX102">
        <v>1.33535877908014</v>
      </c>
      <c r="VY102">
        <v>1.32897007199381</v>
      </c>
      <c r="VZ102">
        <v>1.3300261795680299</v>
      </c>
      <c r="WA102">
        <v>1.32109388945082</v>
      </c>
      <c r="WB102">
        <v>1.32869488903433</v>
      </c>
      <c r="WC102">
        <v>1.2622642351401201</v>
      </c>
      <c r="WD102">
        <v>1.32128726126018</v>
      </c>
      <c r="WE102">
        <v>1.2518890938299501</v>
      </c>
      <c r="WF102">
        <v>1.3286874516570399</v>
      </c>
      <c r="WG102">
        <v>1.29034777176176</v>
      </c>
      <c r="WH102">
        <v>1.3439638245968899</v>
      </c>
      <c r="WI102">
        <v>1.3081597527134701</v>
      </c>
      <c r="WJ102">
        <v>1.3728968351540201</v>
      </c>
      <c r="WK102">
        <v>1.3340212160595699</v>
      </c>
      <c r="WL102">
        <v>1.39485053918297</v>
      </c>
      <c r="WM102">
        <v>1.3061312304612001</v>
      </c>
      <c r="WN102">
        <v>1.3861129649794499</v>
      </c>
      <c r="WO102">
        <v>1.3497751940707401</v>
      </c>
      <c r="WP102">
        <v>1.37672556113667</v>
      </c>
      <c r="WQ102">
        <v>1.2990797007271</v>
      </c>
      <c r="WR102">
        <v>1.37572447223295</v>
      </c>
      <c r="WS102">
        <v>1.30254838596367</v>
      </c>
      <c r="WT102">
        <v>1.36984087955319</v>
      </c>
      <c r="WU102">
        <v>1.31961958621658</v>
      </c>
      <c r="WV102">
        <v>1.36084864238294</v>
      </c>
      <c r="WW102">
        <v>1.2798131300713</v>
      </c>
      <c r="WX102">
        <v>1.37814816115775</v>
      </c>
      <c r="WY102">
        <v>1.2930643858231701</v>
      </c>
      <c r="WZ102">
        <v>1.3630264498226099</v>
      </c>
      <c r="XA102">
        <v>1.2853015560785399</v>
      </c>
      <c r="XB102">
        <v>1.35377954968562</v>
      </c>
      <c r="XC102">
        <v>1.37701570607404</v>
      </c>
      <c r="XD102">
        <v>1.4473923441630101</v>
      </c>
      <c r="XE102">
        <v>1.38700158039747</v>
      </c>
      <c r="XF102">
        <v>1.4288331631725399</v>
      </c>
      <c r="XG102">
        <v>1.3950294401476899</v>
      </c>
      <c r="XH102">
        <v>1.4551964308191401</v>
      </c>
      <c r="XI102">
        <v>1.37802268499741</v>
      </c>
      <c r="XJ102">
        <v>1.43167228430371</v>
      </c>
      <c r="XK102">
        <v>1.34438679179312</v>
      </c>
      <c r="XL102">
        <v>1.4609585879917699</v>
      </c>
      <c r="XM102">
        <v>1.37114166235437</v>
      </c>
      <c r="XN102">
        <v>1.4554761471867499</v>
      </c>
      <c r="XO102">
        <v>1.3859946014741</v>
      </c>
      <c r="XP102">
        <v>1.4532943595194401</v>
      </c>
      <c r="XQ102">
        <v>1.3607501992979101</v>
      </c>
      <c r="XR102">
        <v>1.44360218738199</v>
      </c>
      <c r="XS102">
        <v>1.36151941930882</v>
      </c>
      <c r="XT102">
        <v>1.4583572257730599</v>
      </c>
      <c r="XU102">
        <v>1.3594355323701699</v>
      </c>
      <c r="XV102">
        <v>1.4487489685458901</v>
      </c>
      <c r="XW102">
        <v>1.34880631040125</v>
      </c>
      <c r="XX102">
        <v>1.45472091299422</v>
      </c>
      <c r="XY102">
        <v>1.37791079845037</v>
      </c>
      <c r="XZ102">
        <v>1.43902882477168</v>
      </c>
      <c r="YA102">
        <v>1.35451252430035</v>
      </c>
      <c r="YB102">
        <v>1.4556719486440699</v>
      </c>
      <c r="YI102">
        <v>1.4368516804442799</v>
      </c>
      <c r="YU102">
        <v>1.4611885991510001</v>
      </c>
      <c r="ZA102">
        <v>1.4309469854137999</v>
      </c>
      <c r="ZG102">
        <v>1.4868820018511999</v>
      </c>
      <c r="ZM102">
        <v>1.4231591714276499</v>
      </c>
      <c r="ZO102">
        <v>1.25516642861017</v>
      </c>
      <c r="ZP102">
        <v>1.30862969860239</v>
      </c>
      <c r="ZQ102">
        <v>1.3087020195628101</v>
      </c>
      <c r="ZR102">
        <v>1.31066071224092</v>
      </c>
      <c r="ZS102">
        <v>1.2910798122065701</v>
      </c>
      <c r="ZT102">
        <v>1.29159208567623</v>
      </c>
      <c r="ZU102">
        <v>1.2865657789268701</v>
      </c>
      <c r="ZV102">
        <v>1.32067716525942</v>
      </c>
      <c r="ZW102">
        <v>1.28739144322503</v>
      </c>
      <c r="ZX102">
        <v>1.3115165102725801</v>
      </c>
      <c r="ZY102">
        <v>1.2599576922381499</v>
      </c>
      <c r="ZZ102">
        <v>1.2927733280297899</v>
      </c>
      <c r="AAA102">
        <v>1.3027536205680801</v>
      </c>
      <c r="AAB102">
        <v>1.3225454567369901</v>
      </c>
      <c r="AAC102">
        <v>1.2500497206602901</v>
      </c>
      <c r="AAD102">
        <v>1.31380667401929</v>
      </c>
      <c r="AAE102">
        <v>1.25484098428827</v>
      </c>
      <c r="AAF102">
        <v>1.3047002597527799</v>
      </c>
      <c r="AAG102">
        <v>1.26404382650201</v>
      </c>
      <c r="AAH102">
        <v>1.33049473563675</v>
      </c>
    </row>
    <row r="103" spans="1:710" hidden="1" x14ac:dyDescent="0.45">
      <c r="A103" t="s">
        <v>116</v>
      </c>
      <c r="B103" t="s">
        <v>26</v>
      </c>
      <c r="C103" t="s">
        <v>19</v>
      </c>
      <c r="D103">
        <v>35</v>
      </c>
      <c r="E103" s="1" cm="1">
        <f t="array" ref="E103">SUMPRODUCT($G103:$FZZ103,$G$2:$FZZ$2)/SUMPRODUCT(--($G103:$FZZ103&lt;&gt;""),$G$2:$FZZ$2)</f>
        <v>1.4311236951416326</v>
      </c>
      <c r="F103" s="1" cm="1">
        <f t="array" ref="F103">SUMPRODUCT($G103:$FZZ103,$F$2:$FZY$2)/SUMPRODUCT(--($G103:$FZZ103&lt;&gt;""),$F$2:$FZY$2)</f>
        <v>1.4713681860925971</v>
      </c>
      <c r="G103">
        <v>1.4238774734716699</v>
      </c>
      <c r="H103">
        <v>1.4533606320290799</v>
      </c>
      <c r="I103">
        <v>1.4277312401812601</v>
      </c>
      <c r="J103">
        <v>1.42922283789225</v>
      </c>
      <c r="K103">
        <v>1.41042331883326</v>
      </c>
      <c r="L103">
        <v>1.4498698396674199</v>
      </c>
      <c r="M103">
        <v>1.44399844601607</v>
      </c>
      <c r="N103">
        <v>1.4338819539362799</v>
      </c>
      <c r="O103">
        <v>1.42150112578762</v>
      </c>
      <c r="P103">
        <v>1.4704161727757801</v>
      </c>
      <c r="Q103">
        <v>1.4619387367358301</v>
      </c>
      <c r="R103">
        <v>1.4429364624746901</v>
      </c>
      <c r="S103">
        <v>1.4392188111455799</v>
      </c>
      <c r="T103">
        <v>1.4631240748407699</v>
      </c>
      <c r="U103">
        <v>1.4592972476335699</v>
      </c>
      <c r="V103">
        <v>1.4345086518338701</v>
      </c>
      <c r="W103">
        <v>1.3721635539725801</v>
      </c>
      <c r="X103">
        <v>1.4918685238854099</v>
      </c>
      <c r="Y103">
        <v>1.45033592988566</v>
      </c>
      <c r="Z103">
        <v>1.4672948632174201</v>
      </c>
      <c r="AA103">
        <v>1.3848915367030601</v>
      </c>
      <c r="AB103">
        <v>1.4739274201563799</v>
      </c>
      <c r="AC103">
        <v>1.5044971139254</v>
      </c>
      <c r="AD103">
        <v>1.4278362673731899</v>
      </c>
      <c r="AE103">
        <v>1.4756334010286301</v>
      </c>
      <c r="AF103">
        <v>1.4818683902512799</v>
      </c>
      <c r="AG103">
        <v>1.3904248485756501</v>
      </c>
      <c r="AH103">
        <v>1.4569343672071899</v>
      </c>
      <c r="AI103">
        <v>1.4632034760472801</v>
      </c>
      <c r="AJ103">
        <v>1.4617007294180799</v>
      </c>
      <c r="AK103">
        <v>1.4922081177987201</v>
      </c>
      <c r="AL103">
        <v>1.49391409867096</v>
      </c>
      <c r="AM103">
        <v>1.4458718984761001</v>
      </c>
      <c r="AN103">
        <v>1.4642812294555201</v>
      </c>
      <c r="AO103">
        <v>1.3835067995301999</v>
      </c>
      <c r="AP103">
        <v>1.4735501599237599</v>
      </c>
      <c r="AQ103">
        <v>1.4932344489831999</v>
      </c>
      <c r="AR103">
        <v>1.4209740206977499</v>
      </c>
      <c r="AT103">
        <v>1.4754204924026899</v>
      </c>
      <c r="AU103">
        <v>1.38115189433951</v>
      </c>
      <c r="AV103">
        <v>1.449293454575</v>
      </c>
      <c r="AW103">
        <v>1.4678874550329799</v>
      </c>
      <c r="AX103">
        <v>1.45681171838643</v>
      </c>
      <c r="AZ103">
        <v>1.4877770965525901</v>
      </c>
      <c r="BA103">
        <v>1.4020706647530701</v>
      </c>
      <c r="BB103">
        <v>1.46636828962759</v>
      </c>
      <c r="BC103">
        <v>1.39830845936237</v>
      </c>
      <c r="BD103">
        <v>1.46699048456541</v>
      </c>
      <c r="BE103">
        <v>1.4593499307289599</v>
      </c>
      <c r="BF103">
        <v>1.4910715026422501</v>
      </c>
      <c r="BG103">
        <v>1.3314536132934001</v>
      </c>
      <c r="BH103">
        <v>1.4500398204760201</v>
      </c>
      <c r="BI103">
        <v>1.3898175724442301</v>
      </c>
      <c r="BJ103">
        <v>1.4755311470785799</v>
      </c>
      <c r="BK103">
        <v>1.4470076571457</v>
      </c>
      <c r="BL103">
        <v>1.48780083125243</v>
      </c>
      <c r="BM103">
        <v>1.41043089073427</v>
      </c>
      <c r="BN103">
        <v>1.44885972407728</v>
      </c>
      <c r="BO103">
        <v>1.3990986469333999</v>
      </c>
      <c r="BP103">
        <v>1.46356841240739</v>
      </c>
      <c r="BQ103">
        <v>1.45086941372644</v>
      </c>
      <c r="BR103">
        <v>1.51072041877867</v>
      </c>
      <c r="BS103">
        <v>1.3557689914634801</v>
      </c>
      <c r="BT103">
        <v>1.4700848673895099</v>
      </c>
      <c r="BU103">
        <v>1.40567879730721</v>
      </c>
      <c r="BV103">
        <v>1.4846976938555401</v>
      </c>
      <c r="BW103">
        <v>1.4206861192368301</v>
      </c>
      <c r="BX103">
        <v>1.4874438564269601</v>
      </c>
      <c r="BY103">
        <v>1.4316286289203899</v>
      </c>
      <c r="BZ103">
        <v>1.5022562780717801</v>
      </c>
      <c r="CA103">
        <v>1.3901640322937401</v>
      </c>
      <c r="CB103">
        <v>1.4750492518287199</v>
      </c>
      <c r="CC103">
        <v>1.4159066726131699</v>
      </c>
      <c r="CD103">
        <v>1.47149012680809</v>
      </c>
      <c r="CE103">
        <v>1.4005358879902701</v>
      </c>
      <c r="CF103">
        <v>1.5097573052489599</v>
      </c>
      <c r="CG103">
        <v>1.35501350255126</v>
      </c>
      <c r="CH103">
        <v>1.4802483486151501</v>
      </c>
      <c r="CI103">
        <v>1.4177696383985099</v>
      </c>
      <c r="CJ103">
        <v>1.48629025744396</v>
      </c>
      <c r="CK103">
        <v>1.4462900467409501</v>
      </c>
      <c r="CL103">
        <v>1.4994995803498301</v>
      </c>
      <c r="CM103">
        <v>1.4009590498698901</v>
      </c>
      <c r="CN103">
        <v>1.4579331439347301</v>
      </c>
      <c r="CO103">
        <v>1.3725229400772101</v>
      </c>
      <c r="CP103">
        <v>1.4316050411466801</v>
      </c>
      <c r="CQ103">
        <v>1.3452943873852901</v>
      </c>
      <c r="CR103">
        <v>1.43214741803945</v>
      </c>
      <c r="CS103">
        <v>1.41597965593582</v>
      </c>
      <c r="CT103">
        <v>1.4550209308173601</v>
      </c>
      <c r="CU103">
        <v>1.3490491146929899</v>
      </c>
      <c r="CV103">
        <v>1.39623220633989</v>
      </c>
      <c r="CW103">
        <v>1.3371759914403001</v>
      </c>
      <c r="CX103">
        <v>1.43209934372395</v>
      </c>
      <c r="CY103">
        <v>1.42779114545069</v>
      </c>
      <c r="CZ103">
        <v>1.4687233434083899</v>
      </c>
      <c r="DA103">
        <v>1.38618344172653</v>
      </c>
      <c r="DB103">
        <v>1.4063068571231301</v>
      </c>
      <c r="DC103">
        <v>1.3644020787827</v>
      </c>
      <c r="DD103">
        <v>1.4401930861738199</v>
      </c>
      <c r="DE103">
        <v>1.4082322950924699</v>
      </c>
      <c r="DF103">
        <v>1.4797705745743499</v>
      </c>
      <c r="DG103">
        <v>1.3417861950288601</v>
      </c>
      <c r="DH103">
        <v>1.41971959114643</v>
      </c>
      <c r="DI103">
        <v>1.35113539535762</v>
      </c>
      <c r="DJ103">
        <v>1.39750441791302</v>
      </c>
      <c r="DK103">
        <v>1.32541866564106</v>
      </c>
      <c r="DL103">
        <v>1.4061678375932001</v>
      </c>
      <c r="DM103">
        <v>1.3112465311508399</v>
      </c>
      <c r="DN103">
        <v>1.4235361207905399</v>
      </c>
      <c r="DO103">
        <v>1.3111155686260201</v>
      </c>
      <c r="DP103">
        <v>1.4151976207921999</v>
      </c>
      <c r="DQ103">
        <v>1.4053406186072801</v>
      </c>
      <c r="DR103">
        <v>1.38561666771657</v>
      </c>
      <c r="DS103">
        <v>1.3532871593731</v>
      </c>
      <c r="DT103">
        <v>1.40440233013828</v>
      </c>
      <c r="DU103">
        <v>1.3479740594735601</v>
      </c>
      <c r="DV103">
        <v>1.41614917128903</v>
      </c>
      <c r="DW103">
        <v>1.33383673780639</v>
      </c>
      <c r="DX103">
        <v>1.3875678435611101</v>
      </c>
      <c r="DY103">
        <v>1.4150335031978001</v>
      </c>
      <c r="DZ103">
        <v>1.37950287288677</v>
      </c>
      <c r="EA103">
        <v>1.4466639990438099</v>
      </c>
      <c r="EB103">
        <v>1.47544054752092</v>
      </c>
      <c r="EC103">
        <v>1.42599165415135</v>
      </c>
      <c r="ED103">
        <v>1.4957231423211399</v>
      </c>
      <c r="EE103">
        <v>1.44701737246077</v>
      </c>
      <c r="EF103">
        <v>1.4887180339966</v>
      </c>
      <c r="EG103">
        <v>1.4637194630802699</v>
      </c>
      <c r="EH103">
        <v>1.46275028451756</v>
      </c>
      <c r="EI103">
        <v>1.4689317209805</v>
      </c>
      <c r="EJ103">
        <v>1.4425430414018501</v>
      </c>
      <c r="EK103">
        <v>1.4331760475183299</v>
      </c>
      <c r="EL103">
        <v>1.4761550893566999</v>
      </c>
      <c r="EM103">
        <v>1.4153332882955401</v>
      </c>
      <c r="EN103">
        <v>1.4969573509465699</v>
      </c>
      <c r="EO103">
        <v>1.43851042711413</v>
      </c>
      <c r="EP103">
        <v>1.4601181722279599</v>
      </c>
      <c r="EQ103">
        <v>1.4749754457441799</v>
      </c>
      <c r="ER103">
        <v>1.4452089320327799</v>
      </c>
      <c r="ES103">
        <v>1.4118066510056699</v>
      </c>
      <c r="ET103">
        <v>1.4447987713305399</v>
      </c>
      <c r="EU103">
        <v>1.4261096042761301</v>
      </c>
      <c r="EV103">
        <v>1.43901290329902</v>
      </c>
      <c r="EW103">
        <v>1.3950845655964901</v>
      </c>
      <c r="EX103">
        <v>1.47551172494146</v>
      </c>
      <c r="EY103">
        <v>1.4372671183388701</v>
      </c>
      <c r="EZ103">
        <v>1.4303236984161201</v>
      </c>
      <c r="FA103">
        <v>1.4543712715291399</v>
      </c>
      <c r="FB103">
        <v>1.46839618537474</v>
      </c>
      <c r="FC103">
        <v>1.3987161009415501</v>
      </c>
      <c r="FD103">
        <v>1.45160979152717</v>
      </c>
      <c r="FE103">
        <v>1.3890093095921701</v>
      </c>
      <c r="FF103">
        <v>1.4616778449864001</v>
      </c>
      <c r="FG103">
        <v>1.37619869037756</v>
      </c>
      <c r="FH103">
        <v>1.4366221425301899</v>
      </c>
      <c r="FI103">
        <v>1.4118028681563499</v>
      </c>
      <c r="FJ103">
        <v>1.42607366720761</v>
      </c>
      <c r="FK103">
        <v>1.5075969966339</v>
      </c>
      <c r="FL103">
        <v>1.53149571065113</v>
      </c>
      <c r="FM103">
        <v>1.53749367601854</v>
      </c>
      <c r="FN103">
        <v>1.5266410846016301</v>
      </c>
      <c r="FO103">
        <v>1.4391263134247301</v>
      </c>
      <c r="FP103">
        <v>1.51556566986716</v>
      </c>
      <c r="FQ103">
        <v>1.54864214757844</v>
      </c>
      <c r="FR103">
        <v>1.5356690818035501</v>
      </c>
      <c r="FS103">
        <v>1.44937983887317</v>
      </c>
      <c r="FT103">
        <v>1.55501635559679</v>
      </c>
      <c r="FU103">
        <v>1.55051240230932</v>
      </c>
      <c r="FV103">
        <v>1.4962476188040901</v>
      </c>
      <c r="FW103">
        <v>1.5219490099886901</v>
      </c>
      <c r="FX103">
        <v>1.52864832088018</v>
      </c>
      <c r="FY103">
        <v>1.5495480522137099</v>
      </c>
      <c r="FZ103">
        <v>1.55139456347633</v>
      </c>
      <c r="GA103">
        <v>1.4434147490772</v>
      </c>
      <c r="GB103">
        <v>1.5582838221139299</v>
      </c>
      <c r="GC103">
        <v>1.4562311284729601</v>
      </c>
      <c r="GD103">
        <v>1.4485732798783999</v>
      </c>
      <c r="GE103">
        <v>1.43491015425868</v>
      </c>
      <c r="GF103">
        <v>1.42849967041934</v>
      </c>
      <c r="GG103">
        <v>1.49233188118663</v>
      </c>
      <c r="GH103">
        <v>1.5039278918601899</v>
      </c>
      <c r="GI103">
        <v>1.4383609477731301</v>
      </c>
      <c r="GJ103">
        <v>1.44660139787014</v>
      </c>
      <c r="GK103">
        <v>1.4403178912813299</v>
      </c>
      <c r="GL103">
        <v>1.4307479146787501</v>
      </c>
      <c r="GM103">
        <v>1.44208997085125</v>
      </c>
      <c r="GN103">
        <v>1.4397931764666301</v>
      </c>
      <c r="GO103">
        <v>1.43334347906462</v>
      </c>
      <c r="GP103">
        <v>1.4271047879759999</v>
      </c>
      <c r="GQ103">
        <v>1.5487079131102099</v>
      </c>
      <c r="GR103">
        <v>1.5149637087814101</v>
      </c>
      <c r="GS103">
        <v>1.4270805129133901</v>
      </c>
      <c r="GT103">
        <v>1.41852075237755</v>
      </c>
      <c r="GU103">
        <v>1.4357280371371099</v>
      </c>
      <c r="GV103">
        <v>1.4256650900324701</v>
      </c>
      <c r="GW103">
        <v>1.42696100491289</v>
      </c>
      <c r="GX103">
        <v>1.42925779929751</v>
      </c>
      <c r="GY103">
        <v>1.41329165926283</v>
      </c>
      <c r="GZ103">
        <v>1.4426563878726</v>
      </c>
      <c r="HA103">
        <v>1.40241600260007</v>
      </c>
      <c r="HB103">
        <v>1.40047050390086</v>
      </c>
      <c r="HC103">
        <v>1.3978506871513501</v>
      </c>
      <c r="HD103">
        <v>1.43870008489725</v>
      </c>
      <c r="HE103">
        <v>1.4484625092832599</v>
      </c>
      <c r="HF103">
        <v>1.4501786790959801</v>
      </c>
      <c r="HG103">
        <v>1.44337171175029</v>
      </c>
      <c r="HH103">
        <v>1.4446656734144001</v>
      </c>
      <c r="HI103">
        <v>1.42005458331245</v>
      </c>
      <c r="HJ103">
        <v>1.41696699638389</v>
      </c>
      <c r="HK103">
        <v>1.3939900644398899</v>
      </c>
      <c r="HL103">
        <v>1.45414865068046</v>
      </c>
      <c r="HM103">
        <v>1.4515652835552899</v>
      </c>
      <c r="HN103">
        <v>1.4558101460566799</v>
      </c>
      <c r="HO103">
        <v>1.42003787723462</v>
      </c>
      <c r="HP103">
        <v>1.46833666695522</v>
      </c>
      <c r="HQ103">
        <v>1.4258698171291899</v>
      </c>
      <c r="HR103">
        <v>1.41770813874549</v>
      </c>
      <c r="HS103">
        <v>1.3813936817613599</v>
      </c>
      <c r="HT103">
        <v>1.4526496598794401</v>
      </c>
      <c r="HU103">
        <v>1.4542412934756599</v>
      </c>
      <c r="HV103">
        <v>1.45210443424867</v>
      </c>
      <c r="HW103">
        <v>1.40639812405933</v>
      </c>
      <c r="HX103">
        <v>1.46444111335377</v>
      </c>
      <c r="HY103">
        <v>1.4232348130362</v>
      </c>
      <c r="HZ103">
        <v>1.4179784734593499</v>
      </c>
      <c r="IA103">
        <v>1.3559260254873999</v>
      </c>
      <c r="IB103">
        <v>1.45768578297589</v>
      </c>
      <c r="IC103">
        <v>1.4451744494208301</v>
      </c>
      <c r="ID103">
        <v>1.45687629756865</v>
      </c>
      <c r="IE103">
        <v>1.38625059420481</v>
      </c>
      <c r="IF103">
        <v>1.45654369474654</v>
      </c>
      <c r="IG103">
        <v>1.4759220084365601</v>
      </c>
      <c r="IH103">
        <v>1.51055831087197</v>
      </c>
      <c r="II103">
        <v>1.4951148113875901</v>
      </c>
      <c r="IJ103">
        <v>1.5298015415764199</v>
      </c>
      <c r="IK103">
        <v>1.43696152614552</v>
      </c>
      <c r="IL103">
        <v>1.51726015930127</v>
      </c>
      <c r="IM103">
        <v>1.51620621925482</v>
      </c>
      <c r="IN103">
        <v>1.49052588582652</v>
      </c>
      <c r="IO103">
        <v>1.4738065641806599</v>
      </c>
      <c r="IP103">
        <v>1.5262287352467301</v>
      </c>
      <c r="IQ103">
        <v>1.4364572486113401</v>
      </c>
      <c r="IR103">
        <v>1.5127493967579899</v>
      </c>
      <c r="IS103">
        <v>1.5041565075754999</v>
      </c>
      <c r="IT103">
        <v>1.4771474028446201</v>
      </c>
      <c r="IU103">
        <v>1.42406053657903</v>
      </c>
      <c r="IV103">
        <v>1.4688301750911399</v>
      </c>
      <c r="IW103">
        <v>1.4034907026680601</v>
      </c>
      <c r="IX103">
        <v>1.46967213765823</v>
      </c>
      <c r="IY103">
        <v>1.4601484289984601</v>
      </c>
      <c r="IZ103">
        <v>1.47101451193971</v>
      </c>
      <c r="JA103">
        <v>1.40127459364715</v>
      </c>
      <c r="JB103">
        <v>1.4857011986052</v>
      </c>
      <c r="JC103">
        <v>1.4078090704256601</v>
      </c>
      <c r="JD103">
        <v>1.46482158601388</v>
      </c>
      <c r="JE103">
        <v>1.4753699472317101</v>
      </c>
      <c r="JF103">
        <v>1.4676704908006299</v>
      </c>
      <c r="JG103">
        <v>1.4019841721628099</v>
      </c>
      <c r="JH103">
        <v>1.4652187381681701</v>
      </c>
      <c r="JI103">
        <v>1.4152269956549299</v>
      </c>
      <c r="JJ103">
        <v>1.4716919694491</v>
      </c>
      <c r="JK103">
        <v>1.4079253107709599</v>
      </c>
      <c r="JL103">
        <v>1.49420137333152</v>
      </c>
      <c r="JM103">
        <v>1.3967422450531899</v>
      </c>
      <c r="JN103">
        <v>1.48843400610601</v>
      </c>
      <c r="JO103">
        <v>1.3896176970126299</v>
      </c>
      <c r="JP103">
        <v>1.4608527576038499</v>
      </c>
      <c r="JQ103">
        <v>1.40048295839368</v>
      </c>
      <c r="JR103">
        <v>1.4989736482895799</v>
      </c>
      <c r="JS103">
        <v>1.4216429963218</v>
      </c>
      <c r="JT103">
        <v>1.4519099519646499</v>
      </c>
      <c r="JU103">
        <v>1.45709120463473</v>
      </c>
      <c r="JV103">
        <v>1.4599514436652701</v>
      </c>
      <c r="JW103">
        <v>1.4470178491419201</v>
      </c>
      <c r="JX103">
        <v>1.4666253347365299</v>
      </c>
      <c r="JY103">
        <v>1.41328370028446</v>
      </c>
      <c r="JZ103">
        <v>1.4540381990392901</v>
      </c>
      <c r="KA103">
        <v>1.41787362849194</v>
      </c>
      <c r="KB103">
        <v>1.4915208760979799</v>
      </c>
      <c r="KC103">
        <v>1.4307186545935699</v>
      </c>
      <c r="KD103">
        <v>1.4558981358952101</v>
      </c>
      <c r="KE103">
        <v>1.41365360369278</v>
      </c>
      <c r="KF103">
        <v>1.4530300820039299</v>
      </c>
      <c r="KG103">
        <v>1.4587297204363801</v>
      </c>
      <c r="KH103">
        <v>1.4783971199633199</v>
      </c>
      <c r="KI103">
        <v>1.4004647237186201</v>
      </c>
      <c r="KJ103">
        <v>1.4887934897000099</v>
      </c>
      <c r="KK103">
        <v>1.4268841629242099</v>
      </c>
      <c r="KL103">
        <v>1.48610257265215</v>
      </c>
      <c r="KM103">
        <v>1.4078393473028299</v>
      </c>
      <c r="KN103">
        <v>1.4779386481332899</v>
      </c>
      <c r="KO103">
        <v>1.38254524804368</v>
      </c>
      <c r="KP103">
        <v>1.4981609027727101</v>
      </c>
      <c r="KQ103">
        <v>1.4173807240593499</v>
      </c>
      <c r="KR103">
        <v>1.46575102339633</v>
      </c>
      <c r="KS103">
        <v>1.4079252637114399</v>
      </c>
      <c r="KT103">
        <v>1.44576772769924</v>
      </c>
      <c r="KU103">
        <v>1.42160835627597</v>
      </c>
      <c r="KV103">
        <v>1.4730617337416601</v>
      </c>
      <c r="KW103">
        <v>1.41991730338932</v>
      </c>
      <c r="KX103">
        <v>1.4770109609098601</v>
      </c>
      <c r="KY103">
        <v>1.41071962549365</v>
      </c>
      <c r="KZ103">
        <v>1.44296305461894</v>
      </c>
      <c r="LA103">
        <v>1.4215567997855201</v>
      </c>
      <c r="LB103">
        <v>1.4669677565708701</v>
      </c>
      <c r="LC103">
        <v>1.41610212309627</v>
      </c>
      <c r="LD103">
        <v>1.47752652581433</v>
      </c>
      <c r="LE103">
        <v>1.3672432194345101</v>
      </c>
      <c r="LF103">
        <v>1.4252909586813201</v>
      </c>
      <c r="LG103">
        <v>1.3762896203560899</v>
      </c>
      <c r="LH103">
        <v>1.4434684646529601</v>
      </c>
      <c r="LI103">
        <v>1.3711734909959501</v>
      </c>
      <c r="LJ103">
        <v>1.4400464178624</v>
      </c>
      <c r="LK103">
        <v>1.3790509749445099</v>
      </c>
      <c r="LL103">
        <v>1.3929000999508701</v>
      </c>
      <c r="LM103">
        <v>1.39022344949092</v>
      </c>
      <c r="LN103">
        <v>1.43684460180589</v>
      </c>
      <c r="LO103">
        <v>1.3641515187450199</v>
      </c>
      <c r="LP103">
        <v>1.4349218180894101</v>
      </c>
      <c r="LQ103">
        <v>1.3800928357248099</v>
      </c>
      <c r="LR103">
        <v>1.3848277965068001</v>
      </c>
      <c r="LS103">
        <v>1.3547408900709801</v>
      </c>
      <c r="LT103">
        <v>1.43774246556777</v>
      </c>
      <c r="LU103">
        <v>1.34380558708431</v>
      </c>
      <c r="LV103">
        <v>1.43072049331684</v>
      </c>
      <c r="LW103">
        <v>1.35005675176608</v>
      </c>
      <c r="LX103">
        <v>1.39876162564163</v>
      </c>
      <c r="LY103">
        <v>1.35108167172067</v>
      </c>
      <c r="LZ103">
        <v>1.43611614630097</v>
      </c>
      <c r="MA103">
        <v>1.3585695166782401</v>
      </c>
      <c r="MB103">
        <v>1.44261295295532</v>
      </c>
      <c r="MC103">
        <v>1.3486252519947799</v>
      </c>
      <c r="MD103">
        <v>1.37863592471497</v>
      </c>
      <c r="ME103">
        <v>1.3977736233854501</v>
      </c>
      <c r="MF103">
        <v>1.44815507213535</v>
      </c>
      <c r="MG103">
        <v>1.37959815696049</v>
      </c>
      <c r="MH103">
        <v>1.4705887906941599</v>
      </c>
      <c r="MI103">
        <v>1.42084938439459</v>
      </c>
      <c r="MJ103">
        <v>1.4658395649218201</v>
      </c>
      <c r="MK103">
        <v>1.4098024775285101</v>
      </c>
      <c r="ML103">
        <v>1.4149388171312001</v>
      </c>
      <c r="MM103">
        <v>1.37420688873782</v>
      </c>
      <c r="MN103">
        <v>1.4458229473525099</v>
      </c>
      <c r="MO103">
        <v>1.40766863056122</v>
      </c>
      <c r="MP103">
        <v>1.4665476999773299</v>
      </c>
      <c r="MQ103">
        <v>1.38519714479945</v>
      </c>
      <c r="MR103">
        <v>1.459617418234</v>
      </c>
      <c r="MS103">
        <v>1.3908999924465499</v>
      </c>
      <c r="MT103">
        <v>1.40040788579197</v>
      </c>
      <c r="MU103">
        <v>1.42041506156054</v>
      </c>
      <c r="MV103">
        <v>1.44144195180904</v>
      </c>
      <c r="MW103">
        <v>1.3797209003701101</v>
      </c>
      <c r="MX103">
        <v>1.464451620213</v>
      </c>
      <c r="MY103">
        <v>1.4194897650879901</v>
      </c>
      <c r="MZ103">
        <v>1.4707493013067401</v>
      </c>
      <c r="NA103">
        <v>1.39091887604804</v>
      </c>
      <c r="NB103">
        <v>1.42514540373139</v>
      </c>
      <c r="NC103">
        <v>1.36571870987234</v>
      </c>
      <c r="ND103">
        <v>1.4456246695369701</v>
      </c>
      <c r="NE103">
        <v>1.38555593322758</v>
      </c>
      <c r="NF103">
        <v>1.47368570133695</v>
      </c>
      <c r="NG103">
        <v>1.41173804668026</v>
      </c>
      <c r="NH103">
        <v>1.46015560087619</v>
      </c>
      <c r="NI103">
        <v>1.40859392703376</v>
      </c>
      <c r="NJ103">
        <v>1.4106144723921701</v>
      </c>
      <c r="NK103">
        <v>1.37764370420726</v>
      </c>
      <c r="NL103">
        <v>1.4501378502908</v>
      </c>
      <c r="NM103">
        <v>1.40192918747162</v>
      </c>
      <c r="NN103">
        <v>1.46917839310031</v>
      </c>
      <c r="NO103">
        <v>1.38792555605991</v>
      </c>
      <c r="NP103">
        <v>1.4739332728098</v>
      </c>
      <c r="NQ103">
        <v>1.3923740354062599</v>
      </c>
      <c r="NR103">
        <v>1.46324330458465</v>
      </c>
      <c r="NS103">
        <v>1.42084657285519</v>
      </c>
      <c r="NT103">
        <v>1.4699727644121601</v>
      </c>
      <c r="NU103">
        <v>1.3772809804811601</v>
      </c>
      <c r="NV103">
        <v>1.4708011802087999</v>
      </c>
      <c r="NW103">
        <v>1.38580344984112</v>
      </c>
      <c r="NX103">
        <v>1.4547321833862901</v>
      </c>
      <c r="NY103">
        <v>1.4537562414888701</v>
      </c>
      <c r="NZ103">
        <v>1.4731275533363499</v>
      </c>
      <c r="OA103">
        <v>1.6088072102781601</v>
      </c>
      <c r="OB103">
        <v>1.6816232388821399</v>
      </c>
      <c r="OC103">
        <v>1.6715266263419599</v>
      </c>
      <c r="OD103">
        <v>1.7027520216382399</v>
      </c>
      <c r="OE103">
        <v>1.5788508387598701</v>
      </c>
      <c r="OF103">
        <v>1.6652833998721699</v>
      </c>
      <c r="OG103">
        <v>1.6218587030021201</v>
      </c>
      <c r="OH103">
        <v>1.6767787174523101</v>
      </c>
      <c r="OI103">
        <v>1.6118454569875</v>
      </c>
      <c r="OJ103">
        <v>1.6919051103680101</v>
      </c>
      <c r="OK103">
        <v>1.6626990375797699</v>
      </c>
      <c r="OL103">
        <v>1.66930351899367</v>
      </c>
      <c r="OM103">
        <v>1.5750808192150501</v>
      </c>
      <c r="ON103">
        <v>1.65879007382568</v>
      </c>
      <c r="OO103">
        <v>1.5391313208036499</v>
      </c>
      <c r="OP103">
        <v>1.67147104865826</v>
      </c>
      <c r="OQ103">
        <v>1.6074918717637501</v>
      </c>
      <c r="OR103">
        <v>1.7153033152088299</v>
      </c>
      <c r="OS103">
        <v>1.6614948544327801</v>
      </c>
      <c r="OT103">
        <v>1.69976008966532</v>
      </c>
      <c r="OU103">
        <v>1.57060681567661</v>
      </c>
      <c r="OV103">
        <v>1.67852015154181</v>
      </c>
      <c r="OW103">
        <v>1.58120362737015</v>
      </c>
      <c r="OX103">
        <v>1.68025232268403</v>
      </c>
      <c r="OY103">
        <v>1.57233898681882</v>
      </c>
      <c r="OZ103">
        <v>1.7056791129801601</v>
      </c>
      <c r="PA103">
        <v>1.6670155710143799</v>
      </c>
      <c r="PB103">
        <v>1.7034745315264399</v>
      </c>
      <c r="PC103">
        <v>1.5659568161397499</v>
      </c>
      <c r="PD103">
        <v>1.67523180525579</v>
      </c>
      <c r="PE103">
        <v>1.63074186944802</v>
      </c>
      <c r="PF103">
        <v>1.6692016265735401</v>
      </c>
      <c r="PG103">
        <v>1.6067508359809901</v>
      </c>
      <c r="PH103">
        <v>1.69308150467315</v>
      </c>
      <c r="PI103">
        <v>1.4063949062218799</v>
      </c>
      <c r="PJ103">
        <v>1.45583316031097</v>
      </c>
      <c r="PK103">
        <v>1.37735022031513</v>
      </c>
      <c r="PL103">
        <v>1.4217016171822701</v>
      </c>
      <c r="PM103">
        <v>1.3842134403764901</v>
      </c>
      <c r="PN103">
        <v>1.46734491429626</v>
      </c>
      <c r="PO103">
        <v>1.43999584746349</v>
      </c>
      <c r="PP103">
        <v>1.49207557616444</v>
      </c>
      <c r="PQ103">
        <v>1.4119777608600299</v>
      </c>
      <c r="PR103">
        <v>1.4235702586107399</v>
      </c>
      <c r="PS103">
        <v>1.4187833068032301</v>
      </c>
      <c r="PT103">
        <v>1.4522227605139899</v>
      </c>
      <c r="PU103">
        <v>1.4256234572173301</v>
      </c>
      <c r="PV103">
        <v>1.4811405633607799</v>
      </c>
      <c r="PW103">
        <v>1.3929568366899601</v>
      </c>
      <c r="PX103">
        <v>1.4421413246591399</v>
      </c>
      <c r="PY103">
        <v>1.3740512607562201</v>
      </c>
      <c r="PZ103">
        <v>1.4601125798786501</v>
      </c>
      <c r="QA103">
        <v>1.41967148822294</v>
      </c>
      <c r="QB103">
        <v>1.4884536415438201</v>
      </c>
      <c r="QC103">
        <v>1.3690821153108601</v>
      </c>
      <c r="QD103">
        <v>1.4432714023948501</v>
      </c>
      <c r="QE103">
        <v>1.3629671453530401</v>
      </c>
      <c r="QF103">
        <v>1.4587825457024699</v>
      </c>
      <c r="QG103">
        <v>1.3627966932287801</v>
      </c>
      <c r="QH103">
        <v>1.4559807389099499</v>
      </c>
      <c r="QI103">
        <v>1.3538159969318599</v>
      </c>
      <c r="QJ103">
        <v>1.41698981548557</v>
      </c>
      <c r="QK103">
        <v>1.3570226275194901</v>
      </c>
      <c r="QL103">
        <v>1.45552264882601</v>
      </c>
      <c r="QM103">
        <v>1.38217496910555</v>
      </c>
      <c r="QN103">
        <v>1.45445732304938</v>
      </c>
      <c r="QO103">
        <v>1.3695188988792699</v>
      </c>
      <c r="QP103">
        <v>1.41491243022116</v>
      </c>
      <c r="QQ103">
        <v>1.58586141797042</v>
      </c>
      <c r="QR103">
        <v>1.7089665227387401</v>
      </c>
      <c r="QS103">
        <v>1.57475840669919</v>
      </c>
      <c r="QT103">
        <v>1.72498551374792</v>
      </c>
      <c r="QU103">
        <v>1.6000672909774001</v>
      </c>
      <c r="QV103">
        <v>1.7226303295388601</v>
      </c>
      <c r="QW103">
        <v>1.5731322080786501</v>
      </c>
      <c r="QX103">
        <v>1.7050225237854899</v>
      </c>
      <c r="QY103">
        <v>1.5462532009944101</v>
      </c>
      <c r="QZ103">
        <v>1.74087366118992</v>
      </c>
      <c r="RA103">
        <v>1.57229107086113</v>
      </c>
      <c r="RB103">
        <v>1.71995738238097</v>
      </c>
      <c r="RC103">
        <v>1.60554402886035</v>
      </c>
      <c r="RD103">
        <v>1.69610646927979</v>
      </c>
      <c r="RE103">
        <v>1.5667021813491799</v>
      </c>
      <c r="RF103">
        <v>1.7009476812650699</v>
      </c>
      <c r="RG103">
        <v>1.58832875380848</v>
      </c>
      <c r="RH103">
        <v>1.7116020860202901</v>
      </c>
      <c r="RI103">
        <v>1.64477840707302</v>
      </c>
      <c r="RJ103">
        <v>1.7100693470905901</v>
      </c>
      <c r="RK103">
        <v>1.58290809174003</v>
      </c>
      <c r="RL103">
        <v>1.73025664031103</v>
      </c>
      <c r="RM103">
        <v>1.56229088394175</v>
      </c>
      <c r="RN103">
        <v>1.690199816819</v>
      </c>
      <c r="RO103">
        <v>1.5982167890988599</v>
      </c>
      <c r="RP103">
        <v>1.7109478681844501</v>
      </c>
      <c r="RQ103">
        <v>1.56797323314454</v>
      </c>
      <c r="RR103">
        <v>1.7072468644273699</v>
      </c>
      <c r="RS103">
        <v>1.54270173274266</v>
      </c>
      <c r="RT103">
        <v>1.72993887736219</v>
      </c>
      <c r="RU103">
        <v>1.59083347352286</v>
      </c>
      <c r="RV103">
        <v>1.7133030523935</v>
      </c>
      <c r="RW103">
        <v>1.4013173620886501</v>
      </c>
      <c r="RX103">
        <v>1.4454064965073901</v>
      </c>
      <c r="RY103">
        <v>1.41624392446415</v>
      </c>
      <c r="RZ103">
        <v>1.43037369525377</v>
      </c>
      <c r="SA103">
        <v>1.3839295990367599</v>
      </c>
      <c r="SB103">
        <v>1.4705142847024799</v>
      </c>
      <c r="SC103">
        <v>1.4050003098633901</v>
      </c>
      <c r="SD103">
        <v>1.4353049498463899</v>
      </c>
      <c r="SE103">
        <v>1.38458473878515</v>
      </c>
      <c r="SF103">
        <v>1.45886342106894</v>
      </c>
      <c r="SG103">
        <v>1.38307083477198</v>
      </c>
      <c r="SH103">
        <v>1.4372261028923501</v>
      </c>
      <c r="SI103">
        <v>1.3868600214248401</v>
      </c>
      <c r="SJ103">
        <v>1.47050543146264</v>
      </c>
      <c r="SK103">
        <v>1.4153054810407799</v>
      </c>
      <c r="SL103">
        <v>1.4311970465591799</v>
      </c>
      <c r="SM103">
        <v>1.41663346701725</v>
      </c>
      <c r="SN103">
        <v>1.4216444007684601</v>
      </c>
      <c r="SO103">
        <v>1.3726328649969399</v>
      </c>
      <c r="SP103">
        <v>1.45682717590502</v>
      </c>
      <c r="SQ103">
        <v>1.41798801271325</v>
      </c>
      <c r="SR103">
        <v>1.42020132267403</v>
      </c>
      <c r="SS103">
        <v>1.4067621045921701</v>
      </c>
      <c r="ST103">
        <v>1.46442325569042</v>
      </c>
      <c r="SU103">
        <v>1.3872318574982501</v>
      </c>
      <c r="SV103">
        <v>1.4199534319584199</v>
      </c>
      <c r="SW103">
        <v>1.40082158065744</v>
      </c>
      <c r="SX103">
        <v>1.46661000593167</v>
      </c>
      <c r="SY103">
        <v>1.41909466769364</v>
      </c>
      <c r="SZ103">
        <v>1.4226359636308901</v>
      </c>
      <c r="TA103">
        <v>1.3800282729914299</v>
      </c>
      <c r="TB103">
        <v>1.3999764391738001</v>
      </c>
      <c r="TC103">
        <v>1.38262781748213</v>
      </c>
      <c r="TD103">
        <v>1.4062279117254299</v>
      </c>
      <c r="TE103">
        <v>1.35491243226262</v>
      </c>
      <c r="TF103">
        <v>1.40463362915259</v>
      </c>
      <c r="TG103">
        <v>1.39151810256813</v>
      </c>
      <c r="TH103">
        <v>1.4047278724573899</v>
      </c>
      <c r="TI103">
        <v>1.40579596324511</v>
      </c>
      <c r="TJ103">
        <v>1.41687740516767</v>
      </c>
      <c r="TK103">
        <v>1.34898295766904</v>
      </c>
      <c r="TL103">
        <v>1.3881803188565101</v>
      </c>
      <c r="TM103">
        <v>1.4148904421581701</v>
      </c>
      <c r="TN103">
        <v>1.4059923034634401</v>
      </c>
      <c r="TO103">
        <v>1.4015864289641</v>
      </c>
      <c r="TP103">
        <v>1.4091730150003901</v>
      </c>
      <c r="TQ103">
        <v>1.3320662844577</v>
      </c>
      <c r="TR103">
        <v>1.3897824550380899</v>
      </c>
      <c r="TS103">
        <v>1.3721432498232899</v>
      </c>
      <c r="TT103">
        <v>1.39718055446477</v>
      </c>
      <c r="TU103">
        <v>1.51757326141464</v>
      </c>
      <c r="TV103">
        <v>1.59231239821811</v>
      </c>
      <c r="TW103">
        <v>1.51672023229964</v>
      </c>
      <c r="TX103">
        <v>1.58236900833211</v>
      </c>
      <c r="TY103">
        <v>1.53578844877947</v>
      </c>
      <c r="TZ103">
        <v>1.6040135450683699</v>
      </c>
      <c r="UA103">
        <v>1.52038222597516</v>
      </c>
      <c r="UB103">
        <v>1.5991883298723899</v>
      </c>
      <c r="UC103">
        <v>1.50947379304996</v>
      </c>
      <c r="UD103">
        <v>1.5792757007332601</v>
      </c>
      <c r="UE103">
        <v>1.50396787785312</v>
      </c>
      <c r="UF103">
        <v>1.57675969566678</v>
      </c>
      <c r="UG103">
        <v>1.5385370981500399</v>
      </c>
      <c r="UH103">
        <v>1.5932946741687199</v>
      </c>
      <c r="UI103">
        <v>1.51008556140517</v>
      </c>
      <c r="UJ103">
        <v>1.5919160412555899</v>
      </c>
      <c r="UK103">
        <v>1.5037180006376101</v>
      </c>
      <c r="UL103">
        <v>1.5954315551840901</v>
      </c>
      <c r="UM103">
        <v>1.53126480953324</v>
      </c>
      <c r="UN103">
        <v>1.6036947362072</v>
      </c>
      <c r="UO103">
        <v>1.5119553322936099</v>
      </c>
      <c r="UP103">
        <v>1.58266196782615</v>
      </c>
      <c r="UQ103">
        <v>1.52032191078521</v>
      </c>
      <c r="UR103">
        <v>1.5832134209913999</v>
      </c>
      <c r="US103">
        <v>1.53046347915248</v>
      </c>
      <c r="UT103">
        <v>1.5923899463194799</v>
      </c>
      <c r="UU103">
        <v>1.3811893988364501</v>
      </c>
      <c r="UV103">
        <v>1.4262628128174299</v>
      </c>
      <c r="UW103">
        <v>1.3728045064179499</v>
      </c>
      <c r="UX103">
        <v>1.4506140917905599</v>
      </c>
      <c r="UY103">
        <v>1.35886046726382</v>
      </c>
      <c r="UZ103">
        <v>1.430639948287</v>
      </c>
      <c r="VA103">
        <v>1.3912272601348199</v>
      </c>
      <c r="VB103">
        <v>1.3950133899713699</v>
      </c>
      <c r="VC103">
        <v>1.39250161603102</v>
      </c>
      <c r="VD103">
        <v>1.4591375011543</v>
      </c>
      <c r="VE103">
        <v>1.36174161972481</v>
      </c>
      <c r="VF103">
        <v>1.4446301597562099</v>
      </c>
      <c r="VG103">
        <v>1.4086065195308799</v>
      </c>
      <c r="VH103">
        <v>1.3865361529227</v>
      </c>
      <c r="VI103">
        <v>1.4078583328375001</v>
      </c>
      <c r="VJ103">
        <v>1.4901826619860701</v>
      </c>
      <c r="VK103">
        <v>1.37490331409531</v>
      </c>
      <c r="VL103">
        <v>1.5068052002141901</v>
      </c>
      <c r="VM103">
        <v>1.3824522520378399</v>
      </c>
      <c r="VN103">
        <v>1.49463765097875</v>
      </c>
      <c r="VO103">
        <v>1.4461682632236501</v>
      </c>
      <c r="VP103">
        <v>1.4860251680847201</v>
      </c>
      <c r="VQ103">
        <v>1.39698488724936</v>
      </c>
      <c r="VR103">
        <v>1.4974638543464001</v>
      </c>
      <c r="VS103">
        <v>1.3998334027488499</v>
      </c>
      <c r="VT103">
        <v>1.5015469744749199</v>
      </c>
      <c r="VU103">
        <v>1.39583209377045</v>
      </c>
      <c r="VV103">
        <v>1.47876628785625</v>
      </c>
      <c r="VW103">
        <v>1.4542229428214399</v>
      </c>
      <c r="VX103">
        <v>1.48493187362408</v>
      </c>
      <c r="VY103">
        <v>1.4249940500981699</v>
      </c>
      <c r="VZ103">
        <v>1.4849244362467999</v>
      </c>
      <c r="WA103">
        <v>1.3776179568037099</v>
      </c>
      <c r="WB103">
        <v>1.4983265901112599</v>
      </c>
      <c r="WC103">
        <v>1.38608912952936</v>
      </c>
      <c r="WD103">
        <v>1.5027146427083899</v>
      </c>
      <c r="WE103">
        <v>1.46219581126911</v>
      </c>
      <c r="WF103">
        <v>1.50965371571369</v>
      </c>
      <c r="WG103">
        <v>1.4014324388647501</v>
      </c>
      <c r="WH103">
        <v>1.4878324507645599</v>
      </c>
      <c r="WI103">
        <v>1.4008219466788401</v>
      </c>
      <c r="WJ103">
        <v>1.4764480663177399</v>
      </c>
      <c r="WK103">
        <v>1.39053883171168</v>
      </c>
      <c r="WL103">
        <v>1.4843513997681601</v>
      </c>
      <c r="WM103">
        <v>1.39296252063648</v>
      </c>
      <c r="WN103">
        <v>1.4725051810741501</v>
      </c>
      <c r="WO103">
        <v>1.42405774702307</v>
      </c>
      <c r="WP103">
        <v>1.47302328848923</v>
      </c>
      <c r="WQ103">
        <v>1.4189293617619101</v>
      </c>
      <c r="WR103">
        <v>1.49572341845516</v>
      </c>
      <c r="WS103">
        <v>1.4063806245389701</v>
      </c>
      <c r="WT103">
        <v>1.4718816958797201</v>
      </c>
      <c r="WU103">
        <v>1.39009097614949</v>
      </c>
      <c r="WV103">
        <v>1.47101232920018</v>
      </c>
      <c r="WW103">
        <v>1.39946959851066</v>
      </c>
      <c r="WX103">
        <v>1.48731075907127</v>
      </c>
      <c r="WY103">
        <v>1.3957111243808999</v>
      </c>
      <c r="WZ103">
        <v>1.4616512698022399</v>
      </c>
      <c r="XA103">
        <v>1.3858495205311001</v>
      </c>
      <c r="XB103">
        <v>1.4719519477326199</v>
      </c>
      <c r="XC103">
        <v>1.3911833400931399</v>
      </c>
      <c r="XD103">
        <v>1.4459238332330999</v>
      </c>
      <c r="XE103">
        <v>1.40642788212752</v>
      </c>
      <c r="XF103">
        <v>1.4546649697206999</v>
      </c>
      <c r="XG103">
        <v>1.38160305450273</v>
      </c>
      <c r="XH103">
        <v>1.4328610788660201</v>
      </c>
      <c r="XI103">
        <v>1.4429308680997399</v>
      </c>
      <c r="XJ103">
        <v>1.4459518048698601</v>
      </c>
      <c r="XK103">
        <v>1.3320512999818099</v>
      </c>
      <c r="XL103">
        <v>1.44515461322219</v>
      </c>
      <c r="XM103">
        <v>1.3932672270317801</v>
      </c>
      <c r="XN103">
        <v>1.46532216332638</v>
      </c>
      <c r="XO103">
        <v>1.3561348792324499</v>
      </c>
      <c r="XP103">
        <v>1.4096865778101</v>
      </c>
      <c r="XQ103">
        <v>1.44749024489167</v>
      </c>
      <c r="XR103">
        <v>1.4263856449560099</v>
      </c>
      <c r="XS103">
        <v>1.3776450679011401</v>
      </c>
      <c r="XT103">
        <v>1.45728031775779</v>
      </c>
      <c r="XU103">
        <v>1.3881484175046499</v>
      </c>
      <c r="XV103">
        <v>1.4646788156808901</v>
      </c>
      <c r="XW103">
        <v>1.3552397868561199</v>
      </c>
      <c r="XX103">
        <v>1.40472161228514</v>
      </c>
      <c r="XY103">
        <v>1.4292107802688001</v>
      </c>
      <c r="XZ103">
        <v>1.4266933329603699</v>
      </c>
      <c r="YA103">
        <v>1.37511363477433</v>
      </c>
      <c r="YB103">
        <v>1.4576859064908101</v>
      </c>
      <c r="YC103">
        <v>1.39074718330088</v>
      </c>
      <c r="YD103">
        <v>1.45624142223357</v>
      </c>
      <c r="YE103">
        <v>1.3836455906290801</v>
      </c>
      <c r="YF103">
        <v>1.45944910791229</v>
      </c>
      <c r="YG103">
        <v>1.3715968210398599</v>
      </c>
      <c r="YH103">
        <v>1.4605342951070801</v>
      </c>
      <c r="YI103">
        <v>1.4489802432095999</v>
      </c>
      <c r="YJ103">
        <v>1.4171587245858701</v>
      </c>
      <c r="YK103">
        <v>1.3486802208675099</v>
      </c>
      <c r="YL103">
        <v>1.43511218920557</v>
      </c>
      <c r="YM103">
        <v>1.34852063451533</v>
      </c>
      <c r="YN103">
        <v>1.46109284733969</v>
      </c>
      <c r="YO103">
        <v>1.4134244039449699</v>
      </c>
      <c r="YP103">
        <v>1.4592576042896801</v>
      </c>
      <c r="YQ103">
        <v>1.4392614343621299</v>
      </c>
      <c r="YR103">
        <v>1.47516836360154</v>
      </c>
      <c r="YS103">
        <v>1.3933324822061199</v>
      </c>
      <c r="YT103">
        <v>1.4641409466662401</v>
      </c>
      <c r="YU103">
        <v>1.4602470396731599</v>
      </c>
      <c r="YV103">
        <v>1.4468258274552299</v>
      </c>
      <c r="YW103">
        <v>1.3889119402508601</v>
      </c>
      <c r="YX103">
        <v>1.4679550604832201</v>
      </c>
      <c r="YY103">
        <v>1.35476046088538</v>
      </c>
      <c r="YZ103">
        <v>1.4620822827231801</v>
      </c>
      <c r="ZA103">
        <v>1.3565478280297401</v>
      </c>
      <c r="ZB103">
        <v>1.46446011937059</v>
      </c>
      <c r="ZC103">
        <v>1.4228878746289599</v>
      </c>
      <c r="ZD103">
        <v>1.48155181768855</v>
      </c>
      <c r="ZE103">
        <v>1.38969391337652</v>
      </c>
      <c r="ZF103">
        <v>1.48198270083942</v>
      </c>
      <c r="ZG103">
        <v>1.4188184226484899</v>
      </c>
      <c r="ZH103">
        <v>1.4378889917334201</v>
      </c>
      <c r="ZI103">
        <v>1.37204366282595</v>
      </c>
      <c r="ZJ103">
        <v>1.4744821422871901</v>
      </c>
      <c r="ZK103">
        <v>1.3447703552392101</v>
      </c>
      <c r="ZL103">
        <v>1.47583862628068</v>
      </c>
      <c r="ZM103">
        <v>1.3799591458938401</v>
      </c>
      <c r="ZN103">
        <v>1.4541029651144199</v>
      </c>
      <c r="ZO103">
        <v>1.3913407703387599</v>
      </c>
      <c r="ZP103">
        <v>1.4604555015157199</v>
      </c>
      <c r="ZQ103">
        <v>1.4060219253045001</v>
      </c>
      <c r="ZR103">
        <v>1.4692967389273499</v>
      </c>
      <c r="ZS103">
        <v>1.3837892567213199</v>
      </c>
      <c r="ZT103">
        <v>1.4583160064365599</v>
      </c>
      <c r="ZU103">
        <v>1.4022913690960399</v>
      </c>
      <c r="ZV103">
        <v>1.45045712873733</v>
      </c>
      <c r="ZW103">
        <v>1.4089448974548999</v>
      </c>
      <c r="ZX103">
        <v>1.4836584763178899</v>
      </c>
      <c r="ZY103">
        <v>1.4036654673440701</v>
      </c>
      <c r="ZZ103">
        <v>1.4531872449932799</v>
      </c>
      <c r="AAA103">
        <v>1.40845070422535</v>
      </c>
      <c r="AAB103">
        <v>1.46292044091678</v>
      </c>
      <c r="AAC103">
        <v>1.42075129424385</v>
      </c>
      <c r="AAD103">
        <v>1.4871359091648699</v>
      </c>
      <c r="AAE103">
        <v>1.40726946187178</v>
      </c>
      <c r="AAF103">
        <v>1.45857515654474</v>
      </c>
      <c r="AAG103">
        <v>1.42104057808554</v>
      </c>
      <c r="AAH103">
        <v>1.4882086700778001</v>
      </c>
    </row>
    <row r="104" spans="1:710" hidden="1" x14ac:dyDescent="0.45">
      <c r="A104" t="s">
        <v>75</v>
      </c>
      <c r="B104" t="s">
        <v>134</v>
      </c>
      <c r="C104" t="s">
        <v>16</v>
      </c>
      <c r="D104">
        <v>40</v>
      </c>
      <c r="E104" s="1" cm="1">
        <f t="array" ref="E104">SUMPRODUCT($G104:$FZZ104,$G$2:$FZZ$2)/SUMPRODUCT(--($G104:$FZZ104&lt;&gt;""),$G$2:$FZZ$2)</f>
        <v>1.1585278755166932</v>
      </c>
      <c r="F104" s="1" cm="1">
        <f t="array" ref="F104">SUMPRODUCT($G104:$FZZ104,$F$2:$FZY$2)/SUMPRODUCT(--($G104:$FZZ104&lt;&gt;""),$F$2:$FZY$2)</f>
        <v>1.1820604482690458</v>
      </c>
      <c r="G104">
        <v>1.13232825358295</v>
      </c>
      <c r="H104">
        <v>1.1919723118630201</v>
      </c>
      <c r="I104">
        <v>1.10782039575546</v>
      </c>
      <c r="J104">
        <v>1.1989893433000001</v>
      </c>
      <c r="K104">
        <v>1.1858570448216601</v>
      </c>
      <c r="L104">
        <v>1.19046937120365</v>
      </c>
      <c r="M104">
        <v>1.1361451557103199</v>
      </c>
      <c r="N104">
        <v>1.16414947737365</v>
      </c>
      <c r="O104">
        <v>1.1043537071591001</v>
      </c>
      <c r="P104">
        <v>1.2067578450666601</v>
      </c>
      <c r="Q104">
        <v>1.1237047770827</v>
      </c>
      <c r="R104">
        <v>1.2100827468083699</v>
      </c>
      <c r="S104">
        <v>1.18189268436544</v>
      </c>
      <c r="T104">
        <v>1.2018420948157</v>
      </c>
      <c r="U104">
        <v>1.1331917355278101</v>
      </c>
      <c r="V104">
        <v>1.1680344371912501</v>
      </c>
      <c r="W104">
        <v>1.09107111461482</v>
      </c>
      <c r="X104">
        <v>1.21009834336239</v>
      </c>
      <c r="Y104">
        <v>1.1939003024778201</v>
      </c>
      <c r="Z104">
        <v>1.1849209092433</v>
      </c>
      <c r="AA104">
        <v>1.3365900260940899</v>
      </c>
      <c r="AB104">
        <v>1.19665212379783</v>
      </c>
      <c r="AC104">
        <v>1.10412417167211</v>
      </c>
      <c r="AD104">
        <v>1.1521052545694299</v>
      </c>
      <c r="AE104">
        <v>1.1413026869940399</v>
      </c>
      <c r="AF104">
        <v>1.1874724632435201</v>
      </c>
      <c r="AG104">
        <v>1.3161672098608601</v>
      </c>
      <c r="AH104">
        <v>1.21478299181574</v>
      </c>
      <c r="AI104">
        <v>1.1041820266755999</v>
      </c>
      <c r="AJ104">
        <v>1.1616157270667899</v>
      </c>
      <c r="AK104">
        <v>1.16099267318301</v>
      </c>
      <c r="AL104">
        <v>1.18770536671913</v>
      </c>
      <c r="AM104">
        <v>1.19628740480288</v>
      </c>
      <c r="AN104">
        <v>1.1815729407506399</v>
      </c>
      <c r="AO104">
        <v>1.33824948107876</v>
      </c>
      <c r="AP104">
        <v>1.1953551932750699</v>
      </c>
      <c r="AQ104">
        <v>1.10245758142077</v>
      </c>
      <c r="AR104">
        <v>1.14687723911742</v>
      </c>
      <c r="AS104">
        <v>1.1335647857464699</v>
      </c>
      <c r="AT104">
        <v>1.1827636895484399</v>
      </c>
      <c r="AU104">
        <v>1.31693419118461</v>
      </c>
      <c r="AV104">
        <v>1.2086720787135099</v>
      </c>
      <c r="AW104">
        <v>1.1018444787519199</v>
      </c>
      <c r="AX104">
        <v>1.16216639458696</v>
      </c>
      <c r="AY104">
        <v>1.1554754500395099</v>
      </c>
      <c r="AZ104">
        <v>1.1819821683151399</v>
      </c>
      <c r="BA104">
        <v>1.0970105607220699</v>
      </c>
      <c r="BB104">
        <v>1.17359238765233</v>
      </c>
      <c r="BC104">
        <v>1.09643606739615</v>
      </c>
      <c r="BD104">
        <v>1.16236591699089</v>
      </c>
      <c r="BE104">
        <v>1.1019362706464999</v>
      </c>
      <c r="BF104">
        <v>1.21769563882828</v>
      </c>
      <c r="BG104">
        <v>1.11350702250686</v>
      </c>
      <c r="BH104">
        <v>1.1523527264582101</v>
      </c>
      <c r="BI104">
        <v>1.07918467575347</v>
      </c>
      <c r="BJ104">
        <v>1.1634920898283501</v>
      </c>
      <c r="BK104">
        <v>1.0957080993188999</v>
      </c>
      <c r="BL104">
        <v>1.2192988277847301</v>
      </c>
      <c r="BM104">
        <v>1.0737425440306601</v>
      </c>
      <c r="BN104">
        <v>1.16141810670228</v>
      </c>
      <c r="BO104">
        <v>1.09422727536688</v>
      </c>
      <c r="BP104">
        <v>1.1571602193444499</v>
      </c>
      <c r="BQ104">
        <v>1.09539492786686</v>
      </c>
      <c r="BR104">
        <v>1.19026928596908</v>
      </c>
      <c r="BS104">
        <v>1.08993413029591</v>
      </c>
      <c r="BT104">
        <v>1.1540927983009901</v>
      </c>
      <c r="BU104">
        <v>1.11945631599832</v>
      </c>
      <c r="BV104">
        <v>1.2010528127096001</v>
      </c>
      <c r="BW104">
        <v>1.13837744634974</v>
      </c>
      <c r="BX104">
        <v>1.1839033435055999</v>
      </c>
      <c r="BY104">
        <v>1.1048335270630401</v>
      </c>
      <c r="BZ104">
        <v>1.2175526142976001</v>
      </c>
      <c r="CA104">
        <v>1.1183079845905799</v>
      </c>
      <c r="CB104">
        <v>1.1774540755229801</v>
      </c>
      <c r="CC104">
        <v>1.1449320658376601</v>
      </c>
      <c r="CD104">
        <v>1.1893394811789499</v>
      </c>
      <c r="CE104">
        <v>1.1159867397571901</v>
      </c>
      <c r="CF104">
        <v>1.2197158318730399</v>
      </c>
      <c r="CG104">
        <v>1.0911290520822701</v>
      </c>
      <c r="CH104">
        <v>1.18891105172407</v>
      </c>
      <c r="CI104">
        <v>1.1343793567236999</v>
      </c>
      <c r="CJ104">
        <v>1.18143285070638</v>
      </c>
      <c r="CK104">
        <v>1.1460821531038301</v>
      </c>
      <c r="CL104">
        <v>1.23513753639016</v>
      </c>
      <c r="CM104">
        <v>1.0932747110734899</v>
      </c>
      <c r="CN104">
        <v>1.1950073921639499</v>
      </c>
      <c r="CO104">
        <v>1.17271375812949</v>
      </c>
      <c r="CP104">
        <v>1.1818786949425799</v>
      </c>
      <c r="CQ104">
        <v>1.12101044815123</v>
      </c>
      <c r="CR104">
        <v>1.15476724635251</v>
      </c>
      <c r="CS104">
        <v>1.31376873049292</v>
      </c>
      <c r="CT104">
        <v>1.2276035323527801</v>
      </c>
      <c r="CU104">
        <v>1.1070615006089399</v>
      </c>
      <c r="CV104">
        <v>1.1528146895385301</v>
      </c>
      <c r="CW104">
        <v>1.0600805676220699</v>
      </c>
      <c r="CX104">
        <v>1.15330406141678</v>
      </c>
      <c r="CY104">
        <v>1.4442054425055799</v>
      </c>
      <c r="CZ104">
        <v>1.2466360305900499</v>
      </c>
      <c r="DA104">
        <v>1.1279158921360199</v>
      </c>
      <c r="DB104">
        <v>1.1634440439621101</v>
      </c>
      <c r="DC104">
        <v>1.0975168999709</v>
      </c>
      <c r="DD104">
        <v>1.13465862305299</v>
      </c>
      <c r="DE104">
        <v>1.27104422343955</v>
      </c>
      <c r="DF104">
        <v>1.2365934293504699</v>
      </c>
      <c r="DG104">
        <v>1.1001646853474401</v>
      </c>
      <c r="DH104">
        <v>1.16995010132586</v>
      </c>
      <c r="DI104">
        <v>1.09875569023881</v>
      </c>
      <c r="DJ104">
        <v>1.1428668525560901</v>
      </c>
      <c r="DK104">
        <v>1.0797976214553</v>
      </c>
      <c r="DL104">
        <v>1.1500117700496899</v>
      </c>
      <c r="DM104">
        <v>1.0751575694681501</v>
      </c>
      <c r="DN104">
        <v>1.15817454817928</v>
      </c>
      <c r="DO104">
        <v>1.10391793457178</v>
      </c>
      <c r="DP104">
        <v>1.1382699021593801</v>
      </c>
      <c r="DQ104">
        <v>1.0729726503831001</v>
      </c>
      <c r="DR104">
        <v>1.13556444848199</v>
      </c>
      <c r="DS104">
        <v>1.08783441032051</v>
      </c>
      <c r="DT104">
        <v>1.1428270664725899</v>
      </c>
      <c r="DU104">
        <v>1.08633248566872</v>
      </c>
      <c r="DV104">
        <v>1.1466515037481799</v>
      </c>
      <c r="DW104">
        <v>1.0750746817942101</v>
      </c>
      <c r="DX104">
        <v>1.13457476965515</v>
      </c>
      <c r="DY104">
        <v>1.16518021438068</v>
      </c>
      <c r="DZ104">
        <v>1.13359835285614</v>
      </c>
      <c r="EA104">
        <v>1.2924372892101501</v>
      </c>
      <c r="EB104">
        <v>1.2628266755356401</v>
      </c>
      <c r="EC104">
        <v>1.21823926498329</v>
      </c>
      <c r="ED104">
        <v>1.2700864205871101</v>
      </c>
      <c r="EE104">
        <v>1.2287157474627199</v>
      </c>
      <c r="EF104">
        <v>1.2799522945887001</v>
      </c>
      <c r="EG104">
        <v>1.1769257552057599</v>
      </c>
      <c r="EH104">
        <v>1.23647177429832</v>
      </c>
      <c r="EI104">
        <v>1.48385914951333</v>
      </c>
      <c r="EJ104">
        <v>1.25629186565574</v>
      </c>
      <c r="EK104">
        <v>1.24133845378343</v>
      </c>
      <c r="EL104">
        <v>1.27315505298002</v>
      </c>
      <c r="EM104">
        <v>1.2470002234567099</v>
      </c>
      <c r="EN104">
        <v>1.2814827132842399</v>
      </c>
      <c r="EO104">
        <v>1.1864252641206401</v>
      </c>
      <c r="EP104">
        <v>1.23862579314143</v>
      </c>
      <c r="EQ104">
        <v>1.4479683626858399</v>
      </c>
      <c r="ER104">
        <v>1.26079997505599</v>
      </c>
      <c r="ES104">
        <v>1.15951329860677</v>
      </c>
      <c r="ET104">
        <v>1.15508547348033</v>
      </c>
      <c r="EU104">
        <v>1.2024505297880399</v>
      </c>
      <c r="EV104">
        <v>1.1877333545172799</v>
      </c>
      <c r="EW104">
        <v>1.1271472398439899</v>
      </c>
      <c r="EX104">
        <v>1.14184171801884</v>
      </c>
      <c r="EY104">
        <v>1.06289365275712</v>
      </c>
      <c r="EZ104">
        <v>1.1501696607919001</v>
      </c>
      <c r="FA104">
        <v>1.1144160604650599</v>
      </c>
      <c r="FB104">
        <v>1.1654712862822501</v>
      </c>
      <c r="FC104">
        <v>1.26056266100752</v>
      </c>
      <c r="FD104">
        <v>1.1488740349005599</v>
      </c>
      <c r="FE104">
        <v>1.1091276371188299</v>
      </c>
      <c r="FF104">
        <v>1.1388248956879301</v>
      </c>
      <c r="FG104">
        <v>1.26345464931095</v>
      </c>
      <c r="FH104">
        <v>1.15019992358644</v>
      </c>
      <c r="FI104">
        <v>1.12534282071942</v>
      </c>
      <c r="FJ104">
        <v>1.15508925632965</v>
      </c>
      <c r="FK104">
        <v>1.12664035403337</v>
      </c>
      <c r="FL104">
        <v>1.1109696649796601</v>
      </c>
      <c r="FM104">
        <v>1.0280410360188399</v>
      </c>
      <c r="FN104">
        <v>1.0647520907950201</v>
      </c>
      <c r="FO104">
        <v>1.2071708926996101</v>
      </c>
      <c r="FP104">
        <v>1.13183104147983</v>
      </c>
      <c r="FQ104">
        <v>1.0593477121341901</v>
      </c>
      <c r="FR104">
        <v>1.08539977608083</v>
      </c>
      <c r="FS104">
        <v>1.22694189608031</v>
      </c>
      <c r="FT104">
        <v>1.1339496894171699</v>
      </c>
      <c r="FU104">
        <v>1.0301560311149001</v>
      </c>
      <c r="FV104">
        <v>1.0693199688047299</v>
      </c>
      <c r="FW104">
        <v>1.10457171349304</v>
      </c>
      <c r="FX104">
        <v>1.1114627985512799</v>
      </c>
      <c r="FY104">
        <v>1.11647997603736</v>
      </c>
      <c r="FZ104">
        <v>1.10450413592952</v>
      </c>
      <c r="GA104">
        <v>1.1529718603372601</v>
      </c>
      <c r="GB104">
        <v>1.1236377185083899</v>
      </c>
      <c r="GC104">
        <v>1.11803655824427</v>
      </c>
      <c r="GD104">
        <v>1.1688218565194399</v>
      </c>
      <c r="GE104">
        <v>1.1101004800860399</v>
      </c>
      <c r="GF104">
        <v>1.1486119332473099</v>
      </c>
      <c r="GG104">
        <v>1.16447475300123</v>
      </c>
      <c r="GH104">
        <v>1.1871009786584801</v>
      </c>
      <c r="GI104">
        <v>1.1296867209805601</v>
      </c>
      <c r="GJ104">
        <v>1.1646035975642699</v>
      </c>
      <c r="GK104">
        <v>1.11935488087479</v>
      </c>
      <c r="GL104">
        <v>1.1731502869125601</v>
      </c>
      <c r="GM104">
        <v>1.1322990911790001</v>
      </c>
      <c r="GN104">
        <v>1.19225476118006</v>
      </c>
      <c r="GO104">
        <v>1.08405893985199</v>
      </c>
      <c r="GP104">
        <v>1.13945650002147</v>
      </c>
      <c r="GQ104">
        <v>1.09246931538721</v>
      </c>
      <c r="GR104">
        <v>1.1607457299231201</v>
      </c>
      <c r="GS104">
        <v>1.0918531022596301</v>
      </c>
      <c r="GT104">
        <v>1.1338041450603</v>
      </c>
      <c r="GU104">
        <v>1.1003960569829001</v>
      </c>
      <c r="GV104">
        <v>1.1682280511419501</v>
      </c>
      <c r="GW104">
        <v>1.1535304343929</v>
      </c>
      <c r="GX104">
        <v>1.1500534985033399</v>
      </c>
      <c r="GY104">
        <v>1.1567470532756801</v>
      </c>
      <c r="GZ104">
        <v>1.2114959077703</v>
      </c>
      <c r="HA104">
        <v>1.1131654524385499</v>
      </c>
      <c r="HB104">
        <v>1.1670319222772501</v>
      </c>
      <c r="HC104">
        <v>1.1196428544308299</v>
      </c>
      <c r="HD104">
        <v>1.2132242274578</v>
      </c>
      <c r="HE104">
        <v>1.1758648812425601</v>
      </c>
      <c r="HF104">
        <v>1.21062415425481</v>
      </c>
      <c r="HG104">
        <v>1.17690521427063</v>
      </c>
      <c r="HH104">
        <v>1.2292590246991699</v>
      </c>
      <c r="HI104">
        <v>1.11456876297568</v>
      </c>
      <c r="HJ104">
        <v>1.16383194900697</v>
      </c>
      <c r="HK104">
        <v>1.1453702142782201</v>
      </c>
      <c r="HL104">
        <v>1.22112012733068</v>
      </c>
      <c r="HM104">
        <v>1.2103280010570301</v>
      </c>
      <c r="HN104">
        <v>1.2134034381108101</v>
      </c>
      <c r="HO104">
        <v>1.1483697146146199</v>
      </c>
      <c r="HP104">
        <v>1.2363970761326299</v>
      </c>
      <c r="HQ104">
        <v>1.1189381616935701</v>
      </c>
      <c r="HR104">
        <v>1.16315611222231</v>
      </c>
      <c r="HS104">
        <v>1.12191184354606</v>
      </c>
      <c r="HT104">
        <v>1.2158030383799301</v>
      </c>
      <c r="HU104">
        <v>1.2255745751720299</v>
      </c>
      <c r="HV104">
        <v>1.21800520318387</v>
      </c>
      <c r="HW104">
        <v>1.1560985537092801</v>
      </c>
      <c r="HX104">
        <v>1.23648820019348</v>
      </c>
      <c r="HY104">
        <v>1.10296563256044</v>
      </c>
      <c r="HZ104">
        <v>1.1616586401556399</v>
      </c>
      <c r="IA104">
        <v>1.10963743254921</v>
      </c>
      <c r="IB104">
        <v>1.19705881906254</v>
      </c>
      <c r="IC104">
        <v>1.17192376561069</v>
      </c>
      <c r="ID104">
        <v>1.20070530023099</v>
      </c>
      <c r="IE104">
        <v>1.1270633904529299</v>
      </c>
      <c r="IF104">
        <v>1.2090158145807599</v>
      </c>
      <c r="IG104">
        <v>1.25540144273802</v>
      </c>
      <c r="IH104">
        <v>1.3394796360124701</v>
      </c>
      <c r="II104">
        <v>1.2832426054003001</v>
      </c>
      <c r="IJ104">
        <v>1.35261354439029</v>
      </c>
      <c r="IK104">
        <v>1.26006600992922</v>
      </c>
      <c r="IL104">
        <v>1.34588900347195</v>
      </c>
      <c r="IM104">
        <v>1.25662431575842</v>
      </c>
      <c r="IN104">
        <v>1.31378921703348</v>
      </c>
      <c r="IO104">
        <v>1.2456966215926499</v>
      </c>
      <c r="IP104">
        <v>1.3385593295125899</v>
      </c>
      <c r="IQ104">
        <v>1.2489668614018401</v>
      </c>
      <c r="IR104">
        <v>1.34665802671158</v>
      </c>
      <c r="IS104">
        <v>1.2442014387038001</v>
      </c>
      <c r="IT104">
        <v>1.31325720423492</v>
      </c>
      <c r="IU104">
        <v>1.0828247579357599</v>
      </c>
      <c r="IV104">
        <v>1.1464088178368901</v>
      </c>
      <c r="IW104">
        <v>1.09105110289153</v>
      </c>
      <c r="IX104">
        <v>1.1318015616022701</v>
      </c>
      <c r="IY104">
        <v>1.0600599964521</v>
      </c>
      <c r="IZ104">
        <v>1.14552978773541</v>
      </c>
      <c r="JA104">
        <v>1.1458183849675201</v>
      </c>
      <c r="JB104">
        <v>1.15751319207072</v>
      </c>
      <c r="JC104">
        <v>1.0740662290932399</v>
      </c>
      <c r="JD104">
        <v>1.1272396071900399</v>
      </c>
      <c r="JE104">
        <v>1.0668512982903899</v>
      </c>
      <c r="JF104">
        <v>1.1378885802869501</v>
      </c>
      <c r="JG104">
        <v>1.0770475179314101</v>
      </c>
      <c r="JH104">
        <v>1.14462428082364</v>
      </c>
      <c r="JI104">
        <v>1.17249742109595</v>
      </c>
      <c r="JJ104">
        <v>1.0701670296235299</v>
      </c>
      <c r="JK104">
        <v>0.99940086067666201</v>
      </c>
      <c r="JL104">
        <v>1.0441044690583601</v>
      </c>
      <c r="JM104">
        <v>1.42962196913651</v>
      </c>
      <c r="JN104">
        <v>1.12348521949338</v>
      </c>
      <c r="JO104">
        <v>1.3722556814037501</v>
      </c>
      <c r="JP104">
        <v>1.0649232580675401</v>
      </c>
      <c r="JQ104">
        <v>1.0073173146054499</v>
      </c>
      <c r="JR104">
        <v>1.0501505663169</v>
      </c>
      <c r="JS104">
        <v>0.991992372695918</v>
      </c>
      <c r="JT104">
        <v>1.0304076231361501</v>
      </c>
      <c r="JU104">
        <v>1.31793197945212</v>
      </c>
      <c r="JV104">
        <v>1.1131331339675501</v>
      </c>
      <c r="JW104">
        <v>1.2522350501713999</v>
      </c>
      <c r="JX104">
        <v>1.06854674849694</v>
      </c>
      <c r="JY104">
        <v>1.0079477133717401</v>
      </c>
      <c r="JZ104">
        <v>1.03647456002334</v>
      </c>
      <c r="KA104">
        <v>1.08568213314438</v>
      </c>
      <c r="KB104">
        <v>1.05255754342457</v>
      </c>
      <c r="KC104">
        <v>1.2273811880672201</v>
      </c>
      <c r="KD104">
        <v>1.07695293369872</v>
      </c>
      <c r="KE104">
        <v>1.24108063894301</v>
      </c>
      <c r="KF104">
        <v>1.06803878254889</v>
      </c>
      <c r="KG104">
        <v>0.99718665013389396</v>
      </c>
      <c r="KH104">
        <v>1.0606563441039401</v>
      </c>
      <c r="KI104">
        <v>0.99827552073021997</v>
      </c>
      <c r="KJ104">
        <v>1.0421142845234499</v>
      </c>
      <c r="KK104">
        <v>1.38527002948807</v>
      </c>
      <c r="KL104">
        <v>1.1273509706057001</v>
      </c>
      <c r="KM104">
        <v>1.37324295881047</v>
      </c>
      <c r="KN104">
        <v>1.0697893113544701</v>
      </c>
      <c r="KO104">
        <v>1.0222124391743299</v>
      </c>
      <c r="KP104">
        <v>1.0516197601358701</v>
      </c>
      <c r="KQ104">
        <v>1.12849939678906</v>
      </c>
      <c r="KR104">
        <v>1.1892638764293999</v>
      </c>
      <c r="KS104">
        <v>1.12301378620554</v>
      </c>
      <c r="KT104">
        <v>1.17882884276301</v>
      </c>
      <c r="KU104">
        <v>1.12115775254946</v>
      </c>
      <c r="KV104">
        <v>1.1866241841185301</v>
      </c>
      <c r="KW104">
        <v>1.1169198090347501</v>
      </c>
      <c r="KX104">
        <v>1.1901712706612599</v>
      </c>
      <c r="KY104">
        <v>1.1670533403450101</v>
      </c>
      <c r="KZ104">
        <v>1.1923778884523699</v>
      </c>
      <c r="LA104">
        <v>1.1189098895659899</v>
      </c>
      <c r="LB104">
        <v>1.19299656633773</v>
      </c>
      <c r="LC104">
        <v>1.1148369268207099</v>
      </c>
      <c r="LD104">
        <v>1.18676854229178</v>
      </c>
      <c r="LE104">
        <v>1.09333547917125</v>
      </c>
      <c r="LF104">
        <v>1.15720239204458</v>
      </c>
      <c r="LG104">
        <v>1.08513611953446</v>
      </c>
      <c r="LH104">
        <v>1.1587778888343001</v>
      </c>
      <c r="LI104">
        <v>1.09172610073014</v>
      </c>
      <c r="LJ104">
        <v>1.17212725948262</v>
      </c>
      <c r="LK104">
        <v>1.0780463839807499</v>
      </c>
      <c r="LL104">
        <v>1.1316471564824</v>
      </c>
      <c r="LM104">
        <v>1.0904131867387199</v>
      </c>
      <c r="LN104">
        <v>1.16460553287367</v>
      </c>
      <c r="LO104">
        <v>1.0899557844449299</v>
      </c>
      <c r="LP104">
        <v>1.1763709363194299</v>
      </c>
      <c r="LQ104">
        <v>1.09209032848261</v>
      </c>
      <c r="LR104">
        <v>1.1431838587812699</v>
      </c>
      <c r="LS104">
        <v>1.0922343255010201</v>
      </c>
      <c r="LT104">
        <v>1.16842568906808</v>
      </c>
      <c r="LU104">
        <v>1.0860424537091899</v>
      </c>
      <c r="LV104">
        <v>1.1648003523691699</v>
      </c>
      <c r="LW104">
        <v>1.12460824340578</v>
      </c>
      <c r="LX104">
        <v>1.1345101560249999</v>
      </c>
      <c r="LY104">
        <v>1.09183621609717</v>
      </c>
      <c r="LZ104">
        <v>1.15976045672466</v>
      </c>
      <c r="MA104">
        <v>1.08492435921326</v>
      </c>
      <c r="MB104">
        <v>1.1601670365413601</v>
      </c>
      <c r="MC104">
        <v>1.0873977197648601</v>
      </c>
      <c r="MD104">
        <v>1.1198902234494901</v>
      </c>
      <c r="ME104">
        <v>1.0955415816904599</v>
      </c>
      <c r="MF104">
        <v>1.14796245940025</v>
      </c>
      <c r="MG104">
        <v>1.0797265654505599</v>
      </c>
      <c r="MH104">
        <v>1.1464234458795901</v>
      </c>
      <c r="MI104">
        <v>1.1056631920839901</v>
      </c>
      <c r="MJ104">
        <v>1.15434511670065</v>
      </c>
      <c r="MK104">
        <v>1.1050211496336499</v>
      </c>
      <c r="ML104">
        <v>1.12914495052496</v>
      </c>
      <c r="MM104">
        <v>1.0975054762444201</v>
      </c>
      <c r="MN104">
        <v>1.16891381524284</v>
      </c>
      <c r="MO104">
        <v>1.0707757383488099</v>
      </c>
      <c r="MP104">
        <v>1.14524322078706</v>
      </c>
      <c r="MQ104">
        <v>1.1063524435380301</v>
      </c>
      <c r="MR104">
        <v>1.1519374575118899</v>
      </c>
      <c r="MS104">
        <v>1.10364264672558</v>
      </c>
      <c r="MT104">
        <v>1.1237820077045</v>
      </c>
      <c r="MU104">
        <v>1.09687287559483</v>
      </c>
      <c r="MV104">
        <v>1.16390966085051</v>
      </c>
      <c r="MW104">
        <v>1.0776682528891901</v>
      </c>
      <c r="MX104">
        <v>1.14193859052798</v>
      </c>
      <c r="MY104">
        <v>1.0994316035954299</v>
      </c>
      <c r="MZ104">
        <v>1.15170141249339</v>
      </c>
      <c r="NA104">
        <v>1.10386924994334</v>
      </c>
      <c r="NB104">
        <v>1.12471674597779</v>
      </c>
      <c r="NC104">
        <v>1.09901616436286</v>
      </c>
      <c r="ND104">
        <v>1.1661851348289101</v>
      </c>
      <c r="NE104">
        <v>1.0844380240199401</v>
      </c>
      <c r="NF104">
        <v>1.14435569151748</v>
      </c>
      <c r="NG104">
        <v>1.09149104917289</v>
      </c>
      <c r="NH104">
        <v>1.14626293526701</v>
      </c>
      <c r="NI104">
        <v>1.0818604124178499</v>
      </c>
      <c r="NJ104">
        <v>1.13381864189138</v>
      </c>
      <c r="NK104">
        <v>1.08138832238084</v>
      </c>
      <c r="NL104">
        <v>1.1535614472392099</v>
      </c>
      <c r="NM104">
        <v>1.1075805719473399</v>
      </c>
      <c r="NN104">
        <v>1.1760326827054</v>
      </c>
      <c r="NO104">
        <v>1.11273263731275</v>
      </c>
      <c r="NP104">
        <v>1.18598502042669</v>
      </c>
      <c r="NQ104">
        <v>1.1061166591012199</v>
      </c>
      <c r="NR104">
        <v>1.17932364956876</v>
      </c>
      <c r="NS104">
        <v>1.0890149795733</v>
      </c>
      <c r="NT104">
        <v>1.1765206536541</v>
      </c>
      <c r="NU104">
        <v>1.10754652746255</v>
      </c>
      <c r="NV104">
        <v>1.17750794371311</v>
      </c>
      <c r="NW104">
        <v>1.10470948706309</v>
      </c>
      <c r="NX104">
        <v>1.17576032682705</v>
      </c>
      <c r="NY104">
        <v>1.09830912392192</v>
      </c>
      <c r="NZ104">
        <v>1.17059691330004</v>
      </c>
      <c r="OA104">
        <v>1.2539807515955399</v>
      </c>
      <c r="OB104">
        <v>1.1890938058671501</v>
      </c>
      <c r="OC104">
        <v>1.1347944088850099</v>
      </c>
      <c r="OD104">
        <v>1.16508424650555</v>
      </c>
      <c r="OE104">
        <v>1.3977787452411601</v>
      </c>
      <c r="OF104">
        <v>1.2333058532563801</v>
      </c>
      <c r="OG104">
        <v>1.4150819307687299</v>
      </c>
      <c r="OH104">
        <v>1.1924469927841601</v>
      </c>
      <c r="OI104">
        <v>1.1067739933492</v>
      </c>
      <c r="OJ104">
        <v>1.17078095908556</v>
      </c>
      <c r="OK104">
        <v>1.11377678149633</v>
      </c>
      <c r="OL104">
        <v>1.1630556610502301</v>
      </c>
      <c r="OM104">
        <v>1.4260770491955099</v>
      </c>
      <c r="ON104">
        <v>1.2343618292468199</v>
      </c>
      <c r="OO104">
        <v>1.4087553377733699</v>
      </c>
      <c r="OP104">
        <v>1.18352677454912</v>
      </c>
      <c r="OQ104">
        <v>1.09091582759802</v>
      </c>
      <c r="OR104">
        <v>1.1589892271922999</v>
      </c>
      <c r="OS104">
        <v>1.1102568615282</v>
      </c>
      <c r="OT104">
        <v>1.1641116370406701</v>
      </c>
      <c r="OU104">
        <v>1.31574608408903</v>
      </c>
      <c r="OV104">
        <v>1.23366710820048</v>
      </c>
      <c r="OW104">
        <v>1.3097714830904801</v>
      </c>
      <c r="OX104">
        <v>1.18683364672971</v>
      </c>
      <c r="OY104">
        <v>1.1220763822633</v>
      </c>
      <c r="OZ104">
        <v>1.17492149652176</v>
      </c>
      <c r="PA104">
        <v>1.1179728966162401</v>
      </c>
      <c r="PB104">
        <v>1.1592115379271299</v>
      </c>
      <c r="PC104">
        <v>1.42875404096075</v>
      </c>
      <c r="PD104">
        <v>1.2241540613392301</v>
      </c>
      <c r="PE104">
        <v>1.44224089220708</v>
      </c>
      <c r="PF104">
        <v>1.1918171123688099</v>
      </c>
      <c r="PG104">
        <v>1.0908417240197399</v>
      </c>
      <c r="PH104">
        <v>1.1682892262660101</v>
      </c>
      <c r="PI104">
        <v>1.10489768611437</v>
      </c>
      <c r="PJ104">
        <v>1.1594343322490599</v>
      </c>
      <c r="PK104">
        <v>1.0823586407363801</v>
      </c>
      <c r="PL104">
        <v>1.15231734606777</v>
      </c>
      <c r="PM104">
        <v>1.1268484554871101</v>
      </c>
      <c r="PN104">
        <v>1.1995178443721499</v>
      </c>
      <c r="PO104">
        <v>1.10796594920063</v>
      </c>
      <c r="PP104">
        <v>1.17362216531709</v>
      </c>
      <c r="PQ104">
        <v>1.0854845779408</v>
      </c>
      <c r="PR104">
        <v>1.15198283618243</v>
      </c>
      <c r="PS104">
        <v>1.12288047615751</v>
      </c>
      <c r="PT104">
        <v>1.1844072254135201</v>
      </c>
      <c r="PU104">
        <v>1.10674325789558</v>
      </c>
      <c r="PV104">
        <v>1.1699425565783099</v>
      </c>
      <c r="PW104">
        <v>1.08841442314347</v>
      </c>
      <c r="PX104">
        <v>1.11921240224236</v>
      </c>
      <c r="PY104">
        <v>1.1103651925161999</v>
      </c>
      <c r="PZ104">
        <v>1.18604517036934</v>
      </c>
      <c r="QA104">
        <v>1.1020024453826101</v>
      </c>
      <c r="QB104">
        <v>1.16621680854499</v>
      </c>
      <c r="QC104">
        <v>1.0991285635147201</v>
      </c>
      <c r="QD104">
        <v>1.1630694166276001</v>
      </c>
      <c r="QE104">
        <v>1.0949950995014199</v>
      </c>
      <c r="QF104">
        <v>1.15391826820641</v>
      </c>
      <c r="QG104">
        <v>1.1025056462266101</v>
      </c>
      <c r="QH104">
        <v>1.16504026931435</v>
      </c>
      <c r="QI104">
        <v>1.11120935782162</v>
      </c>
      <c r="QJ104">
        <v>1.1549090211786699</v>
      </c>
      <c r="QK104">
        <v>1.07192014317978</v>
      </c>
      <c r="QL104">
        <v>1.1565709293902</v>
      </c>
      <c r="QM104">
        <v>1.1045723782332599</v>
      </c>
      <c r="QN104">
        <v>1.1717092086760099</v>
      </c>
      <c r="QO104">
        <v>1.10948353006349</v>
      </c>
      <c r="QP104">
        <v>1.1409745600204499</v>
      </c>
      <c r="QQ104">
        <v>1.1241331613675001</v>
      </c>
      <c r="QR104">
        <v>1.1822277051907499</v>
      </c>
      <c r="QS104">
        <v>1.1371427503317799</v>
      </c>
      <c r="QT104">
        <v>1.17598459784295</v>
      </c>
      <c r="QU104">
        <v>1.1242079291201701</v>
      </c>
      <c r="QV104">
        <v>1.17798463522682</v>
      </c>
      <c r="QW104">
        <v>1.1820968616235801</v>
      </c>
      <c r="QX104">
        <v>1.1976111703022401</v>
      </c>
      <c r="QY104">
        <v>1.11624516346099</v>
      </c>
      <c r="QZ104">
        <v>1.18994747565375</v>
      </c>
      <c r="RA104">
        <v>1.10243182115553</v>
      </c>
      <c r="RB104">
        <v>1.1951999102786901</v>
      </c>
      <c r="RC104">
        <v>1.0977588366137601</v>
      </c>
      <c r="RD104">
        <v>1.18899418680723</v>
      </c>
      <c r="RE104">
        <v>1.1248621469560101</v>
      </c>
      <c r="RF104">
        <v>1.1640217574160201</v>
      </c>
      <c r="RG104">
        <v>1.1269369520925601</v>
      </c>
      <c r="RH104">
        <v>1.18716237686685</v>
      </c>
      <c r="RI104">
        <v>1.10377764070356</v>
      </c>
      <c r="RJ104">
        <v>1.1710499261668399</v>
      </c>
      <c r="RK104">
        <v>1.10945998990635</v>
      </c>
      <c r="RL104">
        <v>1.16637694162507</v>
      </c>
      <c r="RM104">
        <v>1.1367876035066</v>
      </c>
      <c r="RN104">
        <v>1.1756294510177701</v>
      </c>
      <c r="RO104">
        <v>1.1240583936148301</v>
      </c>
      <c r="RP104">
        <v>1.1702461728256599</v>
      </c>
      <c r="RQ104">
        <v>1.1615918054543</v>
      </c>
      <c r="RR104">
        <v>1.1899848595300799</v>
      </c>
      <c r="RS104">
        <v>1.11815174115404</v>
      </c>
      <c r="RT104">
        <v>1.1888820351782201</v>
      </c>
      <c r="RU104">
        <v>1.1046748537355799</v>
      </c>
      <c r="RV104">
        <v>1.1936858632871601</v>
      </c>
      <c r="RW104">
        <v>1.1187042398165601</v>
      </c>
      <c r="RX104">
        <v>1.1554274786858201</v>
      </c>
      <c r="RY104">
        <v>1.1106035253601001</v>
      </c>
      <c r="RZ104">
        <v>1.15307251688755</v>
      </c>
      <c r="SA104">
        <v>1.11026710224606</v>
      </c>
      <c r="SB104">
        <v>1.1652103087124701</v>
      </c>
      <c r="SC104">
        <v>1.1256540330934099</v>
      </c>
      <c r="SD104">
        <v>1.1729037741361401</v>
      </c>
      <c r="SE104">
        <v>1.12684922047223</v>
      </c>
      <c r="SF104">
        <v>1.1722220746682199</v>
      </c>
      <c r="SG104">
        <v>1.1176418510353801</v>
      </c>
      <c r="SH104">
        <v>1.14655653236301</v>
      </c>
      <c r="SI104">
        <v>1.12357352173027</v>
      </c>
      <c r="SJ104">
        <v>1.16673306596549</v>
      </c>
      <c r="SK104">
        <v>1.11589776278629</v>
      </c>
      <c r="SL104">
        <v>1.1412180287376099</v>
      </c>
      <c r="SM104">
        <v>1.10960310925783</v>
      </c>
      <c r="SN104">
        <v>1.14012908023691</v>
      </c>
      <c r="SO104">
        <v>1.1037068515223101</v>
      </c>
      <c r="SP104">
        <v>1.1501155347799501</v>
      </c>
      <c r="SQ104">
        <v>1.1116482076615899</v>
      </c>
      <c r="SR104">
        <v>1.1493364496737499</v>
      </c>
      <c r="SS104">
        <v>1.1186068541782801</v>
      </c>
      <c r="ST104">
        <v>1.1679282533443101</v>
      </c>
      <c r="SU104">
        <v>1.11178985949908</v>
      </c>
      <c r="SV104">
        <v>1.1363221871043701</v>
      </c>
      <c r="SW104">
        <v>1.1217674608022801</v>
      </c>
      <c r="SX104">
        <v>1.1629084663532601</v>
      </c>
      <c r="SY104">
        <v>1.11638469097766</v>
      </c>
      <c r="SZ104">
        <v>1.1290271174736299</v>
      </c>
      <c r="TA104">
        <v>1.2024817403596899</v>
      </c>
      <c r="TB104">
        <v>1.1698342888557201</v>
      </c>
      <c r="TC104">
        <v>1.38043666064556</v>
      </c>
      <c r="TD104">
        <v>1.1724102725202199</v>
      </c>
      <c r="TE104">
        <v>1.14698814105081</v>
      </c>
      <c r="TF104">
        <v>1.1662294824471799</v>
      </c>
      <c r="TG104">
        <v>1.13287520615722</v>
      </c>
      <c r="TH104">
        <v>1.1559883766590699</v>
      </c>
      <c r="TI104">
        <v>1.30921228304405</v>
      </c>
      <c r="TJ104">
        <v>1.1695044372889301</v>
      </c>
      <c r="TK104">
        <v>1.1305740987983901</v>
      </c>
      <c r="TL104">
        <v>1.1550930652634801</v>
      </c>
      <c r="TM104">
        <v>1.1238121416791</v>
      </c>
      <c r="TN104">
        <v>1.1512055289405401</v>
      </c>
      <c r="TO104">
        <v>1.3047514332835899</v>
      </c>
      <c r="TP104">
        <v>1.2009817010916499</v>
      </c>
      <c r="TQ104">
        <v>1.12465247781355</v>
      </c>
      <c r="TR104">
        <v>1.1603471295059999</v>
      </c>
      <c r="TS104">
        <v>1.14344616351213</v>
      </c>
      <c r="TT104">
        <v>1.1678394722374901</v>
      </c>
      <c r="TU104">
        <v>1.1249903064873199</v>
      </c>
      <c r="TV104">
        <v>1.1432571925863999</v>
      </c>
      <c r="TW104">
        <v>1.1080158887443201</v>
      </c>
      <c r="TX104">
        <v>1.1264981862360699</v>
      </c>
      <c r="TY104">
        <v>1.1847712761832501</v>
      </c>
      <c r="TZ104">
        <v>1.17399209009366</v>
      </c>
      <c r="UA104">
        <v>1.1902427255572601</v>
      </c>
      <c r="UB104">
        <v>1.1388628001757699</v>
      </c>
      <c r="UC104">
        <v>1.0784959114917601</v>
      </c>
      <c r="UD104">
        <v>1.12329286471302</v>
      </c>
      <c r="UE104">
        <v>1.09403138113168</v>
      </c>
      <c r="UF104">
        <v>1.14261957486407</v>
      </c>
      <c r="UG104">
        <v>1.06828541147884</v>
      </c>
      <c r="UH104">
        <v>1.1217160533186199</v>
      </c>
      <c r="UI104">
        <v>1.0978484710099301</v>
      </c>
      <c r="UJ104">
        <v>1.13815625080779</v>
      </c>
      <c r="UK104">
        <v>1.07883195326434</v>
      </c>
      <c r="UL104">
        <v>1.16024884324082</v>
      </c>
      <c r="UM104">
        <v>1.0826318102311701</v>
      </c>
      <c r="UN104">
        <v>1.1324521571296799</v>
      </c>
      <c r="UO104">
        <v>1.1038024419035399</v>
      </c>
      <c r="UP104">
        <v>1.1345373394108</v>
      </c>
      <c r="UQ104">
        <v>1.22166693952109</v>
      </c>
      <c r="UR104">
        <v>1.1746038584488601</v>
      </c>
      <c r="US104">
        <v>1.0707497178110701</v>
      </c>
      <c r="UT104">
        <v>1.13492507991762</v>
      </c>
      <c r="UU104">
        <v>1.1197894542432301</v>
      </c>
      <c r="UV104">
        <v>1.1919567827130799</v>
      </c>
      <c r="UW104">
        <v>1.1281097054206199</v>
      </c>
      <c r="UX104">
        <v>1.19575214701265</v>
      </c>
      <c r="UY104">
        <v>1.10156062424969</v>
      </c>
      <c r="UZ104">
        <v>1.1656477975805699</v>
      </c>
      <c r="VA104">
        <v>1.1284606150152301</v>
      </c>
      <c r="VB104">
        <v>1.17386646966478</v>
      </c>
      <c r="VC104">
        <v>1.12922707544556</v>
      </c>
      <c r="VD104">
        <v>1.20469110721211</v>
      </c>
      <c r="VE104">
        <v>1.10039708190968</v>
      </c>
      <c r="VF104">
        <v>1.1833872010342501</v>
      </c>
      <c r="VG104">
        <v>1.1319420075722499</v>
      </c>
      <c r="VH104">
        <v>1.18164188752424</v>
      </c>
      <c r="VI104">
        <v>1.1241818884988299</v>
      </c>
      <c r="VJ104">
        <v>1.1922710775272201</v>
      </c>
      <c r="VK104">
        <v>1.1304664723032001</v>
      </c>
      <c r="VL104">
        <v>1.2135642886892299</v>
      </c>
      <c r="VM104">
        <v>1.1161718331647501</v>
      </c>
      <c r="VN104">
        <v>1.19517165466769</v>
      </c>
      <c r="VO104">
        <v>1.1352040816326501</v>
      </c>
      <c r="VP104">
        <v>1.1922041411316699</v>
      </c>
      <c r="VQ104">
        <v>1.1353379544237501</v>
      </c>
      <c r="VR104">
        <v>1.2077482596537099</v>
      </c>
      <c r="VS104">
        <v>1.1240480157077399</v>
      </c>
      <c r="VT104">
        <v>1.20079431189385</v>
      </c>
      <c r="VU104">
        <v>1.1232447789611399</v>
      </c>
      <c r="VV104">
        <v>1.19154965193074</v>
      </c>
      <c r="VW104">
        <v>1.14421074552269</v>
      </c>
      <c r="VX104">
        <v>1.186410424228</v>
      </c>
      <c r="VY104">
        <v>1.1326084369607901</v>
      </c>
      <c r="VZ104">
        <v>1.20289908966502</v>
      </c>
      <c r="WA104">
        <v>1.11164247039923</v>
      </c>
      <c r="WB104">
        <v>1.2018801689772101</v>
      </c>
      <c r="WC104">
        <v>1.1094261319688199</v>
      </c>
      <c r="WD104">
        <v>1.1912447194621201</v>
      </c>
      <c r="WE104">
        <v>1.1188046647230301</v>
      </c>
      <c r="WF104">
        <v>1.18113732373415</v>
      </c>
      <c r="WG104">
        <v>1.1060793121913399</v>
      </c>
      <c r="WH104">
        <v>1.19471053727613</v>
      </c>
      <c r="WI104">
        <v>1.1186290350907999</v>
      </c>
      <c r="WJ104">
        <v>1.19508061400119</v>
      </c>
      <c r="WK104">
        <v>1.1126839720397601</v>
      </c>
      <c r="WL104">
        <v>1.20240436966525</v>
      </c>
      <c r="WM104">
        <v>1.11540623133935</v>
      </c>
      <c r="WN104">
        <v>1.2001036214830101</v>
      </c>
      <c r="WO104">
        <v>1.1231075907126999</v>
      </c>
      <c r="WP104">
        <v>1.1924812954441599</v>
      </c>
      <c r="WQ104">
        <v>1.1082932312339699</v>
      </c>
      <c r="WR104">
        <v>1.2031420141206199</v>
      </c>
      <c r="WS104">
        <v>1.1258122870490701</v>
      </c>
      <c r="WT104">
        <v>1.1940268362077999</v>
      </c>
      <c r="WU104">
        <v>1.11861147212757</v>
      </c>
      <c r="WV104">
        <v>1.1905054620815601</v>
      </c>
      <c r="WW104">
        <v>1.1322930204784101</v>
      </c>
      <c r="WX104">
        <v>1.1945449436228801</v>
      </c>
      <c r="WY104">
        <v>1.1228792721908001</v>
      </c>
      <c r="WZ104">
        <v>1.1884418139028401</v>
      </c>
      <c r="XA104">
        <v>1.12927219080403</v>
      </c>
      <c r="XB104">
        <v>1.1877217324106899</v>
      </c>
      <c r="XC104">
        <v>1.18271073131844</v>
      </c>
      <c r="XD104">
        <v>1.2448637081998799</v>
      </c>
      <c r="XE104">
        <v>1.1826967455000601</v>
      </c>
      <c r="XF104">
        <v>1.24841610606844</v>
      </c>
      <c r="XG104">
        <v>1.1892700801387299</v>
      </c>
      <c r="XH104">
        <v>1.24953497153885</v>
      </c>
      <c r="XI104">
        <v>1.18174570985021</v>
      </c>
      <c r="XJ104">
        <v>1.2556607599893701</v>
      </c>
      <c r="XK104">
        <v>1.15117271087117</v>
      </c>
      <c r="XL104">
        <v>1.2408497783247701</v>
      </c>
      <c r="XM104">
        <v>1.1675361183759601</v>
      </c>
      <c r="XN104">
        <v>1.2475769569656301</v>
      </c>
      <c r="XO104">
        <v>1.2098572047943299</v>
      </c>
      <c r="XP104">
        <v>1.25505936979902</v>
      </c>
      <c r="XQ104">
        <v>1.18803932812128</v>
      </c>
      <c r="XR104">
        <v>1.24550705584537</v>
      </c>
      <c r="XS104">
        <v>1.15738241423196</v>
      </c>
      <c r="XT104">
        <v>1.2309058614564801</v>
      </c>
      <c r="XU104">
        <v>1.1873260513838899</v>
      </c>
      <c r="XV104">
        <v>1.2550873414357799</v>
      </c>
      <c r="XW104">
        <v>1.22483601627949</v>
      </c>
      <c r="XX104">
        <v>1.25429014978811</v>
      </c>
      <c r="XY104">
        <v>1.1818436105788701</v>
      </c>
      <c r="XZ104">
        <v>1.2539544901469899</v>
      </c>
      <c r="YA104">
        <v>1.1695780478594699</v>
      </c>
      <c r="YB104">
        <v>1.24659794967902</v>
      </c>
      <c r="YC104">
        <v>1.2392039832753501</v>
      </c>
      <c r="YD104">
        <v>1.3084325428489301</v>
      </c>
      <c r="YE104">
        <v>1.23207047333312</v>
      </c>
      <c r="YF104">
        <v>1.29924036896364</v>
      </c>
      <c r="YG104">
        <v>1.2369857329801099</v>
      </c>
      <c r="YH104">
        <v>1.31283712616897</v>
      </c>
      <c r="YI104">
        <v>1.2351026140244401</v>
      </c>
      <c r="YJ104">
        <v>1.29145255497749</v>
      </c>
      <c r="YK104">
        <v>1.2364112221122801</v>
      </c>
      <c r="YL104">
        <v>1.30781015607545</v>
      </c>
      <c r="YM104">
        <v>1.22196865724043</v>
      </c>
      <c r="YN104">
        <v>1.3160926877533401</v>
      </c>
      <c r="YO104">
        <v>1.2278254763652601</v>
      </c>
      <c r="YP104">
        <v>1.3038524145415</v>
      </c>
      <c r="YQ104">
        <v>1.2444064983562599</v>
      </c>
      <c r="YR104">
        <v>1.31167214579809</v>
      </c>
      <c r="YS104">
        <v>1.2344483099805299</v>
      </c>
      <c r="YT104">
        <v>1.32111965784686</v>
      </c>
      <c r="YU104">
        <v>1.22442628706393</v>
      </c>
      <c r="YV104">
        <v>1.2798985030800101</v>
      </c>
      <c r="YW104">
        <v>1.23949123870926</v>
      </c>
      <c r="YX104">
        <v>1.32651367655038</v>
      </c>
      <c r="YY104">
        <v>1.2077335546264001</v>
      </c>
      <c r="YZ104">
        <v>1.31728958539465</v>
      </c>
      <c r="ZA104">
        <v>1.2366506016405401</v>
      </c>
      <c r="ZB104">
        <v>1.32025789154511</v>
      </c>
      <c r="ZC104">
        <v>1.26866362388688</v>
      </c>
      <c r="ZD104">
        <v>1.31294883661549</v>
      </c>
      <c r="ZE104">
        <v>1.2488110816762901</v>
      </c>
      <c r="ZF104">
        <v>1.29912865851712</v>
      </c>
      <c r="ZG104">
        <v>1.2554339152915599</v>
      </c>
      <c r="ZH104">
        <v>1.27675465194216</v>
      </c>
      <c r="ZI104">
        <v>1.22508059110784</v>
      </c>
      <c r="ZJ104">
        <v>1.3281095400721299</v>
      </c>
      <c r="ZK104">
        <v>1.24550764418626</v>
      </c>
      <c r="ZL104">
        <v>1.3063738789058701</v>
      </c>
      <c r="ZM104">
        <v>1.2261498196674201</v>
      </c>
      <c r="ZN104">
        <v>1.33037566627302</v>
      </c>
      <c r="ZO104">
        <v>1.1025631753723</v>
      </c>
      <c r="ZP104">
        <v>1.1611913672880201</v>
      </c>
      <c r="ZQ104">
        <v>1.11653317422722</v>
      </c>
      <c r="ZR104">
        <v>1.15655679907429</v>
      </c>
      <c r="ZS104">
        <v>1.10124331784459</v>
      </c>
      <c r="ZT104">
        <v>1.16225207470755</v>
      </c>
      <c r="ZU104">
        <v>1.1277429230926801</v>
      </c>
      <c r="ZV104">
        <v>1.1616313197972601</v>
      </c>
      <c r="ZW104">
        <v>1.1188052577338199</v>
      </c>
      <c r="ZX104">
        <v>1.1549777914384001</v>
      </c>
      <c r="ZY104">
        <v>1.09466211044616</v>
      </c>
      <c r="ZZ104">
        <v>1.1565326920874801</v>
      </c>
      <c r="AAA104">
        <v>1.12981009721142</v>
      </c>
      <c r="AAB104">
        <v>1.1558757766969801</v>
      </c>
      <c r="AAC104">
        <v>1.1091323292773301</v>
      </c>
      <c r="AAD104">
        <v>1.17326294093185</v>
      </c>
      <c r="AAE104">
        <v>1.09823597124036</v>
      </c>
      <c r="AAF104">
        <v>1.1616614535307599</v>
      </c>
      <c r="AAG104">
        <v>1.1206012282509701</v>
      </c>
      <c r="AAH104">
        <v>1.1890650707841399</v>
      </c>
    </row>
    <row r="105" spans="1:710" hidden="1" x14ac:dyDescent="0.45">
      <c r="A105" t="s">
        <v>55</v>
      </c>
      <c r="B105" t="s">
        <v>56</v>
      </c>
      <c r="C105" t="s">
        <v>16</v>
      </c>
      <c r="D105">
        <v>35</v>
      </c>
      <c r="E105" s="1" cm="1">
        <f t="array" ref="E105">SUMPRODUCT($G105:$FZZ105,$G$2:$FZZ$2)/SUMPRODUCT(--($G105:$FZZ105&lt;&gt;""),$G$2:$FZZ$2)</f>
        <v>1.5310191843441139</v>
      </c>
      <c r="F105" s="1" cm="1">
        <f t="array" ref="F105">SUMPRODUCT($G105:$FZZ105,$F$2:$FZY$2)/SUMPRODUCT(--($G105:$FZZ105&lt;&gt;""),$F$2:$FZY$2)</f>
        <v>1.5836613781971294</v>
      </c>
      <c r="N105">
        <v>1.56714883649707</v>
      </c>
      <c r="U105">
        <v>1.5045726260626899</v>
      </c>
      <c r="V105">
        <v>1.5719639180812199</v>
      </c>
      <c r="Z105">
        <v>1.5553383108415799</v>
      </c>
      <c r="AB105">
        <v>1.5868188500502101</v>
      </c>
      <c r="AC105">
        <v>1.57826224337968</v>
      </c>
      <c r="AD105">
        <v>1.52645679640527</v>
      </c>
      <c r="AE105">
        <v>1.56664080498561</v>
      </c>
      <c r="AF105">
        <v>1.56947866708005</v>
      </c>
      <c r="AH105">
        <v>1.5784091060808501</v>
      </c>
      <c r="AJ105">
        <v>1.52692705374136</v>
      </c>
      <c r="AK105">
        <v>1.4803552593906799</v>
      </c>
      <c r="AL105">
        <v>1.55219337219013</v>
      </c>
      <c r="AY105">
        <v>1.47426224543312</v>
      </c>
      <c r="BB105">
        <v>1.6148862212857</v>
      </c>
      <c r="BC105">
        <v>1.5119917704349499</v>
      </c>
      <c r="BD105">
        <v>1.5700508540662499</v>
      </c>
      <c r="BG105">
        <v>1.46703403821106</v>
      </c>
      <c r="BH105">
        <v>1.52555976804572</v>
      </c>
      <c r="BI105">
        <v>1.4989816742850901</v>
      </c>
      <c r="BJ105">
        <v>1.56734015812047</v>
      </c>
      <c r="BM105">
        <v>1.4737433736239101</v>
      </c>
      <c r="BN105">
        <v>1.5363237404700401</v>
      </c>
      <c r="BO105">
        <v>1.5160754432101899</v>
      </c>
      <c r="BP105">
        <v>1.5683398179872401</v>
      </c>
      <c r="BS105">
        <v>1.4967438464920599</v>
      </c>
      <c r="BT105">
        <v>1.53023659999502</v>
      </c>
      <c r="BW105">
        <v>1.5469060018752501</v>
      </c>
      <c r="BX105">
        <v>1.59452137055284</v>
      </c>
      <c r="CA105">
        <v>1.5004933962164699</v>
      </c>
      <c r="CB105">
        <v>1.5851503541566401</v>
      </c>
      <c r="CC105">
        <v>1.5398105779934701</v>
      </c>
      <c r="CD105">
        <v>1.60298987572034</v>
      </c>
      <c r="CG105">
        <v>1.5049006008547501</v>
      </c>
      <c r="CH105">
        <v>1.5838141458977799</v>
      </c>
      <c r="CI105">
        <v>1.56886827901292</v>
      </c>
      <c r="CJ105">
        <v>1.5976819157117701</v>
      </c>
      <c r="CM105">
        <v>1.50355210158694</v>
      </c>
      <c r="CN105">
        <v>1.5946003841818199</v>
      </c>
      <c r="CP105">
        <v>1.6086159034766301</v>
      </c>
      <c r="CQ105">
        <v>1.473636784987</v>
      </c>
      <c r="CR105">
        <v>1.5433864533974899</v>
      </c>
      <c r="CU105">
        <v>1.4757705449901599</v>
      </c>
      <c r="CV105">
        <v>1.5256260755087201</v>
      </c>
      <c r="CW105">
        <v>1.47314001706021</v>
      </c>
      <c r="CX105">
        <v>1.5486610686797</v>
      </c>
      <c r="DA105">
        <v>1.4674142428171999</v>
      </c>
      <c r="DB105">
        <v>1.51929259261085</v>
      </c>
      <c r="DC105">
        <v>1.58187179196394</v>
      </c>
      <c r="DD105">
        <v>1.56046762749555</v>
      </c>
      <c r="DF105">
        <v>1.7316343788058799</v>
      </c>
      <c r="DG105">
        <v>1.44149232536696</v>
      </c>
      <c r="DH105">
        <v>1.5169270897535101</v>
      </c>
      <c r="DQ105">
        <v>1.4449426914622301</v>
      </c>
      <c r="EA105">
        <v>1.4940472169245</v>
      </c>
      <c r="EB105">
        <v>1.5470792128087401</v>
      </c>
      <c r="EC105">
        <v>1.5226158986857601</v>
      </c>
      <c r="ED105">
        <v>1.56026575759622</v>
      </c>
      <c r="EE105">
        <v>1.4781376181592301</v>
      </c>
      <c r="EF105">
        <v>1.5576024652992499</v>
      </c>
      <c r="EG105">
        <v>1.49364447516252</v>
      </c>
      <c r="EH105">
        <v>1.53920366261153</v>
      </c>
      <c r="EI105">
        <v>1.4707687430819301</v>
      </c>
      <c r="EJ105">
        <v>1.53200367924087</v>
      </c>
      <c r="EK105">
        <v>1.5200513430788101</v>
      </c>
      <c r="EL105">
        <v>1.5599591541903299</v>
      </c>
      <c r="EM105">
        <v>1.4758588792866001</v>
      </c>
      <c r="EN105">
        <v>1.5585846355316899</v>
      </c>
      <c r="EO105">
        <v>1.5030556407231599</v>
      </c>
      <c r="EP105">
        <v>1.5291039385545899</v>
      </c>
      <c r="EQ105">
        <v>1.46305688792346</v>
      </c>
      <c r="ER105">
        <v>1.5308318306302</v>
      </c>
      <c r="ET105">
        <v>1.60514240536256</v>
      </c>
      <c r="EV105">
        <v>1.65173765183411</v>
      </c>
      <c r="EW105">
        <v>1.5098108197056099</v>
      </c>
      <c r="EX105">
        <v>1.56030996667309</v>
      </c>
      <c r="FA105">
        <v>1.4845338205643199</v>
      </c>
      <c r="FB105">
        <v>1.6140415583826</v>
      </c>
      <c r="FE105">
        <v>1.5400093058093201</v>
      </c>
      <c r="FF105">
        <v>1.5416926737557199</v>
      </c>
      <c r="FI105">
        <v>1.5045942704964199</v>
      </c>
      <c r="FJ105">
        <v>1.5882009146929601</v>
      </c>
      <c r="FM105">
        <v>1.5926077451193399</v>
      </c>
      <c r="FN105">
        <v>1.6283288799110101</v>
      </c>
      <c r="FP105">
        <v>1.7296203419424701</v>
      </c>
      <c r="FQ105">
        <v>1.6902956792367001</v>
      </c>
      <c r="FR105">
        <v>1.65681921540622</v>
      </c>
      <c r="FU105">
        <v>1.62413176529033</v>
      </c>
      <c r="FV105">
        <v>1.6805754686138701</v>
      </c>
      <c r="GC105">
        <v>1.5653139232422499</v>
      </c>
      <c r="GD105">
        <v>1.57008303938722</v>
      </c>
      <c r="GE105">
        <v>1.4532415611479399</v>
      </c>
      <c r="GF105">
        <v>1.5215908008716601</v>
      </c>
      <c r="GH105">
        <v>1.6630210502139</v>
      </c>
      <c r="GI105">
        <v>1.47973125638387</v>
      </c>
      <c r="GJ105">
        <v>1.53578424324359</v>
      </c>
      <c r="GK105">
        <v>1.5350503894280201</v>
      </c>
      <c r="GL105">
        <v>1.5474362732923801</v>
      </c>
      <c r="GM105">
        <v>1.5125025908961001</v>
      </c>
      <c r="GN105">
        <v>1.5775989722311901</v>
      </c>
      <c r="GO105">
        <v>1.4613494320569</v>
      </c>
      <c r="GP105">
        <v>1.5035002772959001</v>
      </c>
      <c r="GQ105">
        <v>1.7017603155011201</v>
      </c>
      <c r="GR105">
        <v>1.6276970995034801</v>
      </c>
      <c r="GS105">
        <v>1.47907209506861</v>
      </c>
      <c r="GT105">
        <v>1.52584267145196</v>
      </c>
      <c r="GU105">
        <v>1.50932442500779</v>
      </c>
      <c r="GV105">
        <v>1.54911872186193</v>
      </c>
      <c r="GX105">
        <v>1.5966380905609201</v>
      </c>
      <c r="GY105">
        <v>1.5108916033734101</v>
      </c>
      <c r="GZ105">
        <v>1.5638787260248801</v>
      </c>
      <c r="HA105">
        <v>1.51168590143717</v>
      </c>
      <c r="HB105">
        <v>1.5174844291761</v>
      </c>
      <c r="HC105">
        <v>1.5453304234383201</v>
      </c>
      <c r="HD105">
        <v>1.58915046556801</v>
      </c>
      <c r="HE105">
        <v>1.5004897918270801</v>
      </c>
      <c r="HF105">
        <v>1.59370666861064</v>
      </c>
      <c r="HG105">
        <v>1.5200632400982299</v>
      </c>
      <c r="HH105">
        <v>1.5718019631160101</v>
      </c>
      <c r="HI105">
        <v>1.4625761075749899</v>
      </c>
      <c r="HJ105">
        <v>1.52052493533988</v>
      </c>
      <c r="HK105">
        <v>1.5336012380722399</v>
      </c>
      <c r="HL105">
        <v>1.57311414959229</v>
      </c>
      <c r="HM105">
        <v>1.50785109720962</v>
      </c>
      <c r="HN105">
        <v>1.5705884943723301</v>
      </c>
      <c r="HO105">
        <v>1.5230095847324601</v>
      </c>
      <c r="HP105">
        <v>1.59999422880947</v>
      </c>
      <c r="HQ105">
        <v>1.47168851366025</v>
      </c>
      <c r="HR105">
        <v>1.5185718429689401</v>
      </c>
      <c r="HS105">
        <v>1.5339065036760899</v>
      </c>
      <c r="HT105">
        <v>1.57545755669055</v>
      </c>
      <c r="HU105">
        <v>1.5144378480749201</v>
      </c>
      <c r="HV105">
        <v>1.5701571738176201</v>
      </c>
      <c r="HW105">
        <v>1.51522151499826</v>
      </c>
      <c r="HX105">
        <v>1.59555041210856</v>
      </c>
      <c r="HY105">
        <v>1.4535821627688299</v>
      </c>
      <c r="HZ105">
        <v>1.51736596789699</v>
      </c>
      <c r="IB105">
        <v>1.5661067093127199</v>
      </c>
      <c r="IC105">
        <v>1.4856107514241901</v>
      </c>
      <c r="ID105">
        <v>1.5695086742512201</v>
      </c>
      <c r="IE105">
        <v>1.5179780178390501</v>
      </c>
      <c r="IF105">
        <v>1.5971617892512999</v>
      </c>
      <c r="IG105">
        <v>1.53385341156358</v>
      </c>
      <c r="IH105">
        <v>1.55384801579397</v>
      </c>
      <c r="II105">
        <v>1.4912470027003999</v>
      </c>
      <c r="IJ105">
        <v>1.5616970956135401</v>
      </c>
      <c r="IK105">
        <v>1.47028418560438</v>
      </c>
      <c r="IL105">
        <v>1.55350006429538</v>
      </c>
      <c r="IN105">
        <v>1.5582150592399999</v>
      </c>
      <c r="IO105">
        <v>1.46473713272836</v>
      </c>
      <c r="IP105">
        <v>1.5542943014117201</v>
      </c>
      <c r="IQ105">
        <v>1.4789073314389301</v>
      </c>
      <c r="IR105">
        <v>1.55634671097585</v>
      </c>
      <c r="IT105">
        <v>1.5265010451151799</v>
      </c>
      <c r="IV105">
        <v>1.60620510525855</v>
      </c>
      <c r="IW105">
        <v>1.54393959050965</v>
      </c>
      <c r="IX105">
        <v>1.5786400980701001</v>
      </c>
      <c r="IY105">
        <v>1.5029693742735399</v>
      </c>
      <c r="IZ105">
        <v>1.6008223697274699</v>
      </c>
      <c r="JC105">
        <v>1.5115002025475901</v>
      </c>
      <c r="JD105">
        <v>1.5542443650728499</v>
      </c>
      <c r="JE105">
        <v>1.5063742920762799</v>
      </c>
      <c r="JF105">
        <v>1.5847218213927301</v>
      </c>
      <c r="JK105">
        <v>1.5582441570891199</v>
      </c>
      <c r="JS105">
        <v>1.5462561607152101</v>
      </c>
      <c r="JY105">
        <v>1.5090287691073301</v>
      </c>
      <c r="JZ105">
        <v>1.6257228746183701</v>
      </c>
      <c r="KA105">
        <v>1.61525617113503</v>
      </c>
      <c r="KD105">
        <v>1.5989778162153101</v>
      </c>
      <c r="KI105">
        <v>1.58095414239718</v>
      </c>
      <c r="KS105">
        <v>1.5129973912415799</v>
      </c>
      <c r="KU105">
        <v>1.5269692001526001</v>
      </c>
      <c r="KX105">
        <v>1.5777214093482199</v>
      </c>
      <c r="LB105">
        <v>1.57326692857363</v>
      </c>
      <c r="LC105">
        <v>1.50875944772687</v>
      </c>
      <c r="LD105">
        <v>1.5706684814551299</v>
      </c>
      <c r="ME105">
        <v>1.4965820681320301</v>
      </c>
      <c r="MF105">
        <v>1.5614755646196801</v>
      </c>
      <c r="MG105">
        <v>1.47727358561824</v>
      </c>
      <c r="MH105">
        <v>1.55550834655185</v>
      </c>
      <c r="MJ105">
        <v>1.5714838734043299</v>
      </c>
      <c r="MK105">
        <v>1.48346740690384</v>
      </c>
      <c r="ML105">
        <v>1.5120855049474999</v>
      </c>
      <c r="MM105">
        <v>1.47734912002417</v>
      </c>
      <c r="MN105">
        <v>1.5963346929526301</v>
      </c>
      <c r="MO105">
        <v>1.4744788125991299</v>
      </c>
      <c r="MP105">
        <v>1.55642420122365</v>
      </c>
      <c r="MQ105">
        <v>1.47241105823702</v>
      </c>
      <c r="MR105">
        <v>1.56598874537351</v>
      </c>
      <c r="MS105">
        <v>1.50304970163909</v>
      </c>
      <c r="MT105">
        <v>1.5234345494372601</v>
      </c>
      <c r="MU105">
        <v>1.5250868645668101</v>
      </c>
      <c r="MW105">
        <v>1.4751775058539101</v>
      </c>
      <c r="MX105">
        <v>1.5598704584938401</v>
      </c>
      <c r="MZ105">
        <v>1.5754022207115299</v>
      </c>
      <c r="NA105">
        <v>1.4867153863584801</v>
      </c>
      <c r="NB105">
        <v>1.52128181886849</v>
      </c>
      <c r="NC105">
        <v>1.5093001737291301</v>
      </c>
      <c r="NE105">
        <v>1.45639776418158</v>
      </c>
      <c r="NF105">
        <v>1.5506174937684101</v>
      </c>
      <c r="NG105">
        <v>1.5065714933151999</v>
      </c>
      <c r="NH105">
        <v>1.5586430243976099</v>
      </c>
      <c r="NI105">
        <v>1.4735440743258501</v>
      </c>
      <c r="NJ105">
        <v>1.531913286502</v>
      </c>
      <c r="NK105">
        <v>1.51507855578215</v>
      </c>
      <c r="NL105">
        <v>1.5941253115794201</v>
      </c>
      <c r="NM105">
        <v>1.51623921924648</v>
      </c>
      <c r="NN105">
        <v>1.6077961870177</v>
      </c>
      <c r="NO105">
        <v>1.51377666817975</v>
      </c>
      <c r="NP105">
        <v>1.61907625964593</v>
      </c>
      <c r="NQ105">
        <v>1.5137993645029499</v>
      </c>
      <c r="NR105">
        <v>1.61050839763958</v>
      </c>
      <c r="NS105">
        <v>1.5217203812982201</v>
      </c>
      <c r="NT105">
        <v>1.5954493871992701</v>
      </c>
      <c r="NU105">
        <v>1.50785292782569</v>
      </c>
      <c r="NV105">
        <v>1.6163413527008601</v>
      </c>
      <c r="NW105">
        <v>1.5218452110758001</v>
      </c>
      <c r="NX105">
        <v>1.60585565138447</v>
      </c>
      <c r="NY105">
        <v>1.51695415342714</v>
      </c>
      <c r="NZ105">
        <v>1.59670903313663</v>
      </c>
      <c r="OC105">
        <v>1.73066128180664</v>
      </c>
      <c r="OD105">
        <v>1.8264772085181999</v>
      </c>
      <c r="OG105">
        <v>1.6884037162944501</v>
      </c>
      <c r="OH105">
        <v>1.82921904091443</v>
      </c>
      <c r="OI105">
        <v>1.7188602869661</v>
      </c>
      <c r="OJ105">
        <v>1.8329149568809799</v>
      </c>
      <c r="OK105">
        <v>1.7402576951934501</v>
      </c>
      <c r="OL105">
        <v>1.8013746213770201</v>
      </c>
      <c r="OO105">
        <v>1.75056735552117</v>
      </c>
      <c r="OP105">
        <v>1.80370888409274</v>
      </c>
      <c r="OR105">
        <v>1.8099150587734001</v>
      </c>
      <c r="OS105">
        <v>1.73917393036116</v>
      </c>
      <c r="OT105">
        <v>1.79113906462758</v>
      </c>
      <c r="OX105">
        <v>1.7918337856739199</v>
      </c>
      <c r="PA105">
        <v>1.72525172059245</v>
      </c>
      <c r="PB105">
        <v>1.80885908278295</v>
      </c>
      <c r="PE105">
        <v>1.70512333614309</v>
      </c>
      <c r="PG105">
        <v>1.68449475254036</v>
      </c>
      <c r="PH105">
        <v>1.81457432125753</v>
      </c>
      <c r="PI105">
        <v>1.4868618358825201</v>
      </c>
      <c r="PJ105">
        <v>1.54157150437169</v>
      </c>
      <c r="PK105">
        <v>1.46343460908482</v>
      </c>
      <c r="PL105">
        <v>1.5061942002906701</v>
      </c>
      <c r="PM105">
        <v>1.4985235425750301</v>
      </c>
      <c r="PN105">
        <v>1.5696934043878401</v>
      </c>
      <c r="PO105">
        <v>1.48456640597965</v>
      </c>
      <c r="PP105">
        <v>1.5610076821925301</v>
      </c>
      <c r="PQ105">
        <v>1.4822709760767701</v>
      </c>
      <c r="PR105">
        <v>1.50750917018478</v>
      </c>
      <c r="PS105">
        <v>1.4784760191016599</v>
      </c>
      <c r="PT105">
        <v>1.56292246291554</v>
      </c>
      <c r="PU105">
        <v>1.4721434009273899</v>
      </c>
      <c r="PV105">
        <v>1.5466237571227499</v>
      </c>
      <c r="PW105">
        <v>1.47209726163286</v>
      </c>
      <c r="PX105">
        <v>1.4991925623457201</v>
      </c>
      <c r="PY105">
        <v>1.5070362424158501</v>
      </c>
      <c r="PZ105">
        <v>1.5623457217339101</v>
      </c>
      <c r="QA105">
        <v>1.49433640159641</v>
      </c>
      <c r="QB105">
        <v>1.5595196899439401</v>
      </c>
      <c r="QQ105">
        <v>1.7354156152451401</v>
      </c>
      <c r="QR105">
        <v>1.8266322735004299</v>
      </c>
      <c r="QS105">
        <v>1.7283687545561499</v>
      </c>
      <c r="QT105">
        <v>1.8189311949756</v>
      </c>
      <c r="QU105">
        <v>1.7218826520121799</v>
      </c>
      <c r="QV105">
        <v>1.80461317033963</v>
      </c>
      <c r="QW105">
        <v>1.7758462775005099</v>
      </c>
      <c r="QX105">
        <v>1.84610927307052</v>
      </c>
      <c r="QY105">
        <v>1.71532178171554</v>
      </c>
      <c r="QZ105">
        <v>1.8390063365670299</v>
      </c>
      <c r="RA105">
        <v>1.72433129591207</v>
      </c>
      <c r="RB105">
        <v>1.8236041795173701</v>
      </c>
      <c r="RC105">
        <v>1.7296584982896801</v>
      </c>
      <c r="RD105">
        <v>1.80924877100506</v>
      </c>
      <c r="RE105">
        <v>1.72240602628086</v>
      </c>
      <c r="RF105">
        <v>1.80197760705807</v>
      </c>
      <c r="RI105">
        <v>1.72339669900371</v>
      </c>
      <c r="RJ105">
        <v>1.8177722948092401</v>
      </c>
      <c r="RK105">
        <v>1.72240602628086</v>
      </c>
      <c r="RL105">
        <v>1.8253612217050701</v>
      </c>
      <c r="RM105">
        <v>1.73201368249873</v>
      </c>
      <c r="RN105">
        <v>1.82547337333408</v>
      </c>
      <c r="RO105">
        <v>1.7263874091104501</v>
      </c>
      <c r="RP105">
        <v>1.8084824015402099</v>
      </c>
      <c r="RQ105">
        <v>1.7539767098450401</v>
      </c>
      <c r="RS105">
        <v>1.72401353296323</v>
      </c>
      <c r="RU105">
        <v>1.7275650012149699</v>
      </c>
      <c r="RV105">
        <v>1.82683788482027</v>
      </c>
      <c r="SG105">
        <v>1.47990757217603</v>
      </c>
      <c r="SH105">
        <v>1.51813586181863</v>
      </c>
      <c r="SK105">
        <v>1.48670686037555</v>
      </c>
      <c r="SM105">
        <v>1.4883624162262099</v>
      </c>
      <c r="SP105">
        <v>1.55917948173133</v>
      </c>
      <c r="SU105">
        <v>1.47425035191628</v>
      </c>
      <c r="TI105">
        <v>1.46402261839315</v>
      </c>
      <c r="TO105">
        <v>1.4685148825885399</v>
      </c>
      <c r="TV105">
        <v>1.7733785984473101</v>
      </c>
      <c r="TX105">
        <v>1.76881187692254</v>
      </c>
      <c r="TZ105">
        <v>1.77891897946698</v>
      </c>
      <c r="UA105">
        <v>1.6696709375565399</v>
      </c>
      <c r="UB105">
        <v>1.76293545413029</v>
      </c>
      <c r="UC105">
        <v>1.6795540122526</v>
      </c>
      <c r="UD105">
        <v>1.7602815857725</v>
      </c>
      <c r="UG105">
        <v>1.6394961096702401</v>
      </c>
      <c r="UH105">
        <v>1.7370085389076</v>
      </c>
      <c r="UI105">
        <v>1.69406412366337</v>
      </c>
      <c r="UJ105">
        <v>1.77599800098227</v>
      </c>
      <c r="UM105">
        <v>1.64981862360736</v>
      </c>
      <c r="UN105">
        <v>1.73644846928664</v>
      </c>
      <c r="UO105">
        <v>1.67627975908389</v>
      </c>
      <c r="UP105">
        <v>1.76664053008435</v>
      </c>
      <c r="US105">
        <v>1.65680656918583</v>
      </c>
      <c r="UT105">
        <v>1.7466934351223899</v>
      </c>
      <c r="UW105">
        <v>1.4573921876442799</v>
      </c>
      <c r="VA105">
        <v>1.4744667097608199</v>
      </c>
      <c r="VG105">
        <v>1.49270477421737</v>
      </c>
      <c r="VI105">
        <v>1.5323005295412599</v>
      </c>
      <c r="VJ105">
        <v>1.6140224311298801</v>
      </c>
      <c r="VK105">
        <v>1.5279942880942401</v>
      </c>
      <c r="VL105">
        <v>1.6106384244659899</v>
      </c>
      <c r="VN105">
        <v>1.61386624620693</v>
      </c>
      <c r="VO105">
        <v>1.5783081454156001</v>
      </c>
      <c r="VP105">
        <v>1.59455881477955</v>
      </c>
      <c r="VQ105">
        <v>1.4810793121913399</v>
      </c>
      <c r="VR105">
        <v>1.59196317010769</v>
      </c>
      <c r="VS105">
        <v>1.5428690426607901</v>
      </c>
      <c r="VT105">
        <v>1.6350404593324199</v>
      </c>
      <c r="VV105">
        <v>1.59814363063009</v>
      </c>
      <c r="VW105">
        <v>1.54083863866246</v>
      </c>
      <c r="VX105">
        <v>1.5908773130243301</v>
      </c>
      <c r="VY105">
        <v>1.5010486701969401</v>
      </c>
      <c r="VZ105">
        <v>1.62705271613018</v>
      </c>
      <c r="WA105">
        <v>1.5305006842387101</v>
      </c>
      <c r="WB105">
        <v>1.63613375379306</v>
      </c>
      <c r="WC105">
        <v>1.52114446361635</v>
      </c>
      <c r="WD105">
        <v>1.6194442791693899</v>
      </c>
      <c r="WE105">
        <v>1.5345763669899399</v>
      </c>
      <c r="WF105">
        <v>1.5999509133099299</v>
      </c>
      <c r="WG105">
        <v>1.5013982269292501</v>
      </c>
      <c r="WI105">
        <v>1.53992939688784</v>
      </c>
      <c r="WJ105">
        <v>1.5894218272506899</v>
      </c>
      <c r="WK105">
        <v>1.55522673785521</v>
      </c>
      <c r="WL105">
        <v>1.6140714461343899</v>
      </c>
      <c r="WM105">
        <v>1.53902490428185</v>
      </c>
      <c r="WN105">
        <v>1.5953493273385</v>
      </c>
      <c r="WO105">
        <v>1.51495486318451</v>
      </c>
      <c r="WP105">
        <v>1.5802890863746499</v>
      </c>
      <c r="WQ105">
        <v>1.5484913414591299</v>
      </c>
      <c r="WR105">
        <v>1.6040517756155801</v>
      </c>
      <c r="WT105">
        <v>1.5879904457480001</v>
      </c>
      <c r="WU105">
        <v>1.5091415223576501</v>
      </c>
      <c r="WV105">
        <v>1.57407179739365</v>
      </c>
      <c r="WW105">
        <v>1.5493080192490001</v>
      </c>
      <c r="WX105">
        <v>1.60805613123046</v>
      </c>
      <c r="WZ105">
        <v>1.58208050862341</v>
      </c>
      <c r="XA105">
        <v>1.51609645579402</v>
      </c>
      <c r="XB105">
        <v>1.5757490603814599</v>
      </c>
      <c r="XC105">
        <v>1.53455196430819</v>
      </c>
      <c r="XD105">
        <v>1.5581180682787601</v>
      </c>
      <c r="XE105">
        <v>1.47806324387071</v>
      </c>
      <c r="XF105">
        <v>1.55327897511922</v>
      </c>
      <c r="XH105">
        <v>1.58841135089019</v>
      </c>
      <c r="XI105">
        <v>1.4868323519950699</v>
      </c>
      <c r="XJ105">
        <v>1.5252513950853801</v>
      </c>
      <c r="XK105">
        <v>1.45607753737709</v>
      </c>
      <c r="XL105">
        <v>1.5496426623403801</v>
      </c>
      <c r="XM105">
        <v>1.4763429882099499</v>
      </c>
      <c r="XN105">
        <v>1.5524957692899399</v>
      </c>
      <c r="XP105">
        <v>1.59485881316345</v>
      </c>
      <c r="XQ105">
        <v>1.50262234094628</v>
      </c>
      <c r="XR105">
        <v>1.52996461587949</v>
      </c>
      <c r="XS105">
        <v>1.47139200850337</v>
      </c>
      <c r="XT105">
        <v>1.5479783499531401</v>
      </c>
      <c r="XU105">
        <v>1.4732381365295499</v>
      </c>
      <c r="XV105">
        <v>1.5491531586970799</v>
      </c>
      <c r="XX105">
        <v>1.5975021328373</v>
      </c>
      <c r="XY105">
        <v>1.5059090082656099</v>
      </c>
      <c r="XZ105">
        <v>1.5299925875162499</v>
      </c>
      <c r="YA105">
        <v>1.4721332568775201</v>
      </c>
      <c r="YB105">
        <v>1.54694339939301</v>
      </c>
      <c r="YC105">
        <v>1.51238390092879</v>
      </c>
      <c r="YD105">
        <v>1.5530465034630201</v>
      </c>
      <c r="YE105">
        <v>1.4722000574510801</v>
      </c>
      <c r="YF105">
        <v>1.5524241166895401</v>
      </c>
      <c r="YG105">
        <v>1.47374804506718</v>
      </c>
      <c r="YH105">
        <v>1.5336248444033</v>
      </c>
      <c r="YI105">
        <v>1.55526475375825</v>
      </c>
      <c r="YJ105">
        <v>1.5233634419584401</v>
      </c>
      <c r="YK105">
        <v>1.49733490791867</v>
      </c>
      <c r="YL105">
        <v>1.55694041045609</v>
      </c>
      <c r="YM105">
        <v>1.48145606587724</v>
      </c>
      <c r="YN105">
        <v>1.55652548594044</v>
      </c>
      <c r="YO105">
        <v>1.50987839519964</v>
      </c>
      <c r="YP105">
        <v>1.5521687785260601</v>
      </c>
      <c r="YQ105">
        <v>1.4857648973859701</v>
      </c>
      <c r="YR105">
        <v>1.55577543008521</v>
      </c>
      <c r="YS105">
        <v>1.47529603268328</v>
      </c>
      <c r="YT105">
        <v>1.55170597810475</v>
      </c>
      <c r="YV105">
        <v>1.5398646707733501</v>
      </c>
      <c r="YW105">
        <v>1.4899939357186101</v>
      </c>
      <c r="YX105">
        <v>1.5642015894800601</v>
      </c>
      <c r="YY105">
        <v>1.4816156522294199</v>
      </c>
      <c r="YZ105">
        <v>1.5484025406147199</v>
      </c>
      <c r="ZA105">
        <v>1.4863713255242399</v>
      </c>
      <c r="ZB105">
        <v>1.5566052791165299</v>
      </c>
      <c r="ZC105">
        <v>1.48364239890204</v>
      </c>
      <c r="ZD105">
        <v>1.5693881459257599</v>
      </c>
      <c r="ZE105">
        <v>1.47122658070281</v>
      </c>
      <c r="ZF105">
        <v>1.56284510548657</v>
      </c>
      <c r="ZH105">
        <v>1.5549774983243401</v>
      </c>
      <c r="ZI105">
        <v>1.5227250965497401</v>
      </c>
      <c r="ZJ105">
        <v>1.56552615620312</v>
      </c>
      <c r="ZK105">
        <v>1.48377006798378</v>
      </c>
      <c r="ZL105">
        <v>1.55398806294085</v>
      </c>
      <c r="ZM105">
        <v>1.48297213622291</v>
      </c>
      <c r="ZN105">
        <v>1.5626376432287501</v>
      </c>
    </row>
    <row r="106" spans="1:710" hidden="1" x14ac:dyDescent="0.45">
      <c r="A106" t="s">
        <v>52</v>
      </c>
      <c r="B106" t="s">
        <v>26</v>
      </c>
      <c r="C106" t="s">
        <v>16</v>
      </c>
      <c r="D106">
        <v>45</v>
      </c>
      <c r="E106" s="1" cm="1">
        <f t="array" ref="E106">SUMPRODUCT($G106:$FZZ106,$G$2:$FZZ$2)/SUMPRODUCT(--($G106:$FZZ106&lt;&gt;""),$G$2:$FZZ$2)</f>
        <v>1.2656547229816046</v>
      </c>
      <c r="F106" s="1" cm="1">
        <f t="array" ref="F106">SUMPRODUCT($G106:$FZZ106,$F$2:$FZY$2)/SUMPRODUCT(--($G106:$FZZ106&lt;&gt;""),$F$2:$FZY$2)</f>
        <v>1.3309972269015911</v>
      </c>
      <c r="G106">
        <v>1.26981754867542</v>
      </c>
      <c r="H106">
        <v>1.33916266355113</v>
      </c>
      <c r="I106">
        <v>1.26038872284072</v>
      </c>
      <c r="J106">
        <v>1.3237972221119401</v>
      </c>
      <c r="K106">
        <v>1.27344445641755</v>
      </c>
      <c r="L106">
        <v>1.3318152687428</v>
      </c>
      <c r="M106">
        <v>1.2679970054616201</v>
      </c>
      <c r="N106">
        <v>1.32555679697823</v>
      </c>
      <c r="O106">
        <v>1.2587071307444899</v>
      </c>
      <c r="P106">
        <v>1.3525969680298999</v>
      </c>
      <c r="Q106">
        <v>1.2868886859761399</v>
      </c>
      <c r="R106">
        <v>1.3391669171567699</v>
      </c>
      <c r="S106">
        <v>1.2667308488495399</v>
      </c>
      <c r="T106">
        <v>1.3484397774513499</v>
      </c>
      <c r="U106">
        <v>1.2880286522875799</v>
      </c>
      <c r="V106">
        <v>1.3364148343078801</v>
      </c>
      <c r="W106">
        <v>1.2574551528178699</v>
      </c>
      <c r="X106">
        <v>1.3584088112022901</v>
      </c>
      <c r="Y106">
        <v>1.2511129670864301</v>
      </c>
      <c r="Z106">
        <v>1.2935370027251101</v>
      </c>
      <c r="AA106">
        <v>1.2410758657111101</v>
      </c>
      <c r="AB106">
        <v>1.2681371727298201</v>
      </c>
      <c r="AC106">
        <v>1.30953761984515</v>
      </c>
      <c r="AD106">
        <v>1.28008793960531</v>
      </c>
      <c r="AE106">
        <v>1.2323100909510301</v>
      </c>
      <c r="AF106">
        <v>1.3049492730296199</v>
      </c>
      <c r="AG106">
        <v>1.2209645764197801</v>
      </c>
      <c r="AH106">
        <v>1.2902095982934201</v>
      </c>
      <c r="AI106">
        <v>1.2481401099838401</v>
      </c>
      <c r="AJ106">
        <v>1.3006724531559899</v>
      </c>
      <c r="AK106">
        <v>1.27313198803143</v>
      </c>
      <c r="AL106">
        <v>1.3176803407214599</v>
      </c>
      <c r="AM106">
        <v>1.2446279648684699</v>
      </c>
      <c r="AN106">
        <v>1.2880740450741199</v>
      </c>
      <c r="AO106">
        <v>1.2346897922099</v>
      </c>
      <c r="AP106">
        <v>1.26536560863366</v>
      </c>
      <c r="AQ106">
        <v>1.3003316663835001</v>
      </c>
      <c r="AR106">
        <v>1.27646202826181</v>
      </c>
      <c r="AS106">
        <v>1.226391484521</v>
      </c>
      <c r="AT106">
        <v>1.29961958087415</v>
      </c>
      <c r="AU106">
        <v>1.21523301594805</v>
      </c>
      <c r="AV106">
        <v>1.2878568737673299</v>
      </c>
      <c r="AW106">
        <v>1.2437385966596901</v>
      </c>
      <c r="AX106">
        <v>1.2961640455912</v>
      </c>
      <c r="AY106">
        <v>1.2678918871004601</v>
      </c>
      <c r="AZ106">
        <v>1.3122081298891199</v>
      </c>
      <c r="BA106">
        <v>1.23711641682083</v>
      </c>
      <c r="BB106">
        <v>1.3054023112467901</v>
      </c>
      <c r="BC106">
        <v>1.22260268290457</v>
      </c>
      <c r="BD106">
        <v>1.30914377680623</v>
      </c>
      <c r="BE106">
        <v>1.27024622327672</v>
      </c>
      <c r="BF106">
        <v>1.32002804025186</v>
      </c>
      <c r="BG106">
        <v>1.22795978131921</v>
      </c>
      <c r="BH106">
        <v>1.3042740644262101</v>
      </c>
      <c r="BI106">
        <v>1.21118125782928</v>
      </c>
      <c r="BJ106">
        <v>1.3016131440754499</v>
      </c>
      <c r="BK106">
        <v>1.26729079732207</v>
      </c>
      <c r="BL106">
        <v>1.3106328966907499</v>
      </c>
      <c r="BM106">
        <v>1.2064090226561901</v>
      </c>
      <c r="BN106">
        <v>1.29410947312532</v>
      </c>
      <c r="BO106">
        <v>1.2044594785176801</v>
      </c>
      <c r="BP106">
        <v>1.30106146456392</v>
      </c>
      <c r="BQ106">
        <v>1.2683423067669899</v>
      </c>
      <c r="BR106">
        <v>1.3197335346479599</v>
      </c>
      <c r="BS106">
        <v>1.22202818957864</v>
      </c>
      <c r="BT106">
        <v>1.29752324935084</v>
      </c>
      <c r="BU106">
        <v>1.30130179343379</v>
      </c>
      <c r="BV106">
        <v>1.36844406361826</v>
      </c>
      <c r="BW106">
        <v>1.29199223208234</v>
      </c>
      <c r="BX106">
        <v>1.36871095409834</v>
      </c>
      <c r="BY106">
        <v>1.36077096231576</v>
      </c>
      <c r="BZ106">
        <v>1.3729021881507599</v>
      </c>
      <c r="CA106">
        <v>1.2607660459121799</v>
      </c>
      <c r="CB106">
        <v>1.37060201361843</v>
      </c>
      <c r="CC106">
        <v>1.26856908073788</v>
      </c>
      <c r="CD106">
        <v>1.3630114376617499</v>
      </c>
      <c r="CE106">
        <v>1.3543480322094601</v>
      </c>
      <c r="CF106">
        <v>1.38320205365201</v>
      </c>
      <c r="CG106">
        <v>1.26914500230017</v>
      </c>
      <c r="CH106">
        <v>1.3592521447810599</v>
      </c>
      <c r="CI106">
        <v>1.28659823501111</v>
      </c>
      <c r="CJ106">
        <v>1.3680542630486601</v>
      </c>
      <c r="CK106">
        <v>1.35400037224198</v>
      </c>
      <c r="CL106">
        <v>1.37821717159302</v>
      </c>
      <c r="CM106">
        <v>1.259728333585</v>
      </c>
      <c r="CN106">
        <v>1.3646724797286101</v>
      </c>
      <c r="CO106">
        <v>1.23708156855397</v>
      </c>
      <c r="CP106">
        <v>1.32025013436154</v>
      </c>
      <c r="CQ106">
        <v>1.24607023287691</v>
      </c>
      <c r="CR106">
        <v>1.32368683158211</v>
      </c>
      <c r="CS106">
        <v>1.2644112005759001</v>
      </c>
      <c r="CT106">
        <v>1.3402305594864099</v>
      </c>
      <c r="CU106">
        <v>1.2000446228261701</v>
      </c>
      <c r="CV106">
        <v>1.29952640635862</v>
      </c>
      <c r="CW106">
        <v>1.25092327339246</v>
      </c>
      <c r="CX106">
        <v>1.3142507063226301</v>
      </c>
      <c r="CY106">
        <v>1.25601791816025</v>
      </c>
      <c r="CZ106">
        <v>1.3252178136294299</v>
      </c>
      <c r="DA106">
        <v>1.1978134815172701</v>
      </c>
      <c r="DB106">
        <v>1.2952736784493899</v>
      </c>
      <c r="DC106">
        <v>1.26590643505529</v>
      </c>
      <c r="DD106">
        <v>1.3161379313745301</v>
      </c>
      <c r="DE106">
        <v>1.2635261401008799</v>
      </c>
      <c r="DF106">
        <v>1.34861767852828</v>
      </c>
      <c r="DG106">
        <v>1.2047978166864699</v>
      </c>
      <c r="DH106">
        <v>1.2993439704946901</v>
      </c>
      <c r="DI106">
        <v>1.23044762659434</v>
      </c>
      <c r="DJ106">
        <v>1.29938862051702</v>
      </c>
      <c r="DK106">
        <v>1.2245708905120101</v>
      </c>
      <c r="DL106">
        <v>1.3076823611714301</v>
      </c>
      <c r="DM106">
        <v>1.2262617990603799</v>
      </c>
      <c r="DN106">
        <v>1.3023344484488399</v>
      </c>
      <c r="DO106">
        <v>1.23634094021146</v>
      </c>
      <c r="DP106">
        <v>1.2903588373180199</v>
      </c>
      <c r="DQ106">
        <v>1.2372394425969699</v>
      </c>
      <c r="DR106">
        <v>1.29259514676091</v>
      </c>
      <c r="DS106">
        <v>1.22272415313663</v>
      </c>
      <c r="DT106">
        <v>1.3123406484468501</v>
      </c>
      <c r="DU106">
        <v>1.2174375772927499</v>
      </c>
      <c r="DV106">
        <v>1.3101242320457001</v>
      </c>
      <c r="DW106">
        <v>1.22782340283741</v>
      </c>
      <c r="DX106">
        <v>1.2948463759851201</v>
      </c>
      <c r="DY106">
        <v>1.24013056466399</v>
      </c>
      <c r="DZ106">
        <v>1.29119600282481</v>
      </c>
      <c r="EA106">
        <v>1.24112798873362</v>
      </c>
      <c r="EB106">
        <v>1.31630818319293</v>
      </c>
      <c r="EC106">
        <v>1.25340771497315</v>
      </c>
      <c r="ED106">
        <v>1.3317760651870001</v>
      </c>
      <c r="EE106">
        <v>1.2386205964735399</v>
      </c>
      <c r="EF106">
        <v>1.3174124751209499</v>
      </c>
      <c r="EG106">
        <v>1.25879665958187</v>
      </c>
      <c r="EH106">
        <v>1.31550010133502</v>
      </c>
      <c r="EI106">
        <v>1.2493491173459501</v>
      </c>
      <c r="EJ106">
        <v>1.30435324869693</v>
      </c>
      <c r="EK106">
        <v>1.2321117699331099</v>
      </c>
      <c r="EL106">
        <v>1.33110309669439</v>
      </c>
      <c r="EM106">
        <v>1.21312834210704</v>
      </c>
      <c r="EN106">
        <v>1.3132109691265901</v>
      </c>
      <c r="EO106">
        <v>1.22667605531333</v>
      </c>
      <c r="EP106">
        <v>1.3048937021581699</v>
      </c>
      <c r="EQ106">
        <v>1.2626681771648001</v>
      </c>
      <c r="ER106">
        <v>1.2984030639553901</v>
      </c>
      <c r="ES106">
        <v>1.2122897208635399</v>
      </c>
      <c r="ET106">
        <v>1.2803242658435099</v>
      </c>
      <c r="EU106">
        <v>1.2081172380660501</v>
      </c>
      <c r="EV106">
        <v>1.2767967588547</v>
      </c>
      <c r="EW106">
        <v>1.2132486731656</v>
      </c>
      <c r="EX106">
        <v>1.3005681839675201</v>
      </c>
      <c r="EY106">
        <v>1.2184179367583201</v>
      </c>
      <c r="EZ106">
        <v>1.2803204829942001</v>
      </c>
      <c r="FA106">
        <v>1.253157733468</v>
      </c>
      <c r="FB106">
        <v>1.2959701306217799</v>
      </c>
      <c r="FC106">
        <v>1.18261326796569</v>
      </c>
      <c r="FD106">
        <v>1.27106006786431</v>
      </c>
      <c r="FE106">
        <v>1.2058059171329001</v>
      </c>
      <c r="FF106">
        <v>1.2908159984263301</v>
      </c>
      <c r="FG106">
        <v>1.1830520784865499</v>
      </c>
      <c r="FH106">
        <v>1.2602505759388001</v>
      </c>
      <c r="FI106">
        <v>1.25290806541303</v>
      </c>
      <c r="FJ106">
        <v>1.2858056145049499</v>
      </c>
      <c r="FK106">
        <v>1.3849035375941201</v>
      </c>
      <c r="FL106">
        <v>1.4261459419673099</v>
      </c>
      <c r="FM106">
        <v>1.3694721096436799</v>
      </c>
      <c r="FN106">
        <v>1.43486527408181</v>
      </c>
      <c r="FO106">
        <v>1.41021224834206</v>
      </c>
      <c r="FP106">
        <v>1.43044350972295</v>
      </c>
      <c r="FQ106">
        <v>1.36268878340295</v>
      </c>
      <c r="FR106">
        <v>1.4389016636865499</v>
      </c>
      <c r="FS106">
        <v>1.3505777881680801</v>
      </c>
      <c r="FT106">
        <v>1.4547111607085701</v>
      </c>
      <c r="FU106">
        <v>1.41725309989242</v>
      </c>
      <c r="FV106">
        <v>1.4098944511514599</v>
      </c>
      <c r="FW106">
        <v>1.3673918165396901</v>
      </c>
      <c r="FX106">
        <v>1.3980756832182899</v>
      </c>
      <c r="FY106">
        <v>1.46048630275844</v>
      </c>
      <c r="FZ106">
        <v>1.4195635219964899</v>
      </c>
      <c r="GA106">
        <v>1.33017301682681</v>
      </c>
      <c r="GB106">
        <v>1.4329603173588401</v>
      </c>
      <c r="GC106">
        <v>1.3362077497203699</v>
      </c>
      <c r="GD106">
        <v>1.34665909782663</v>
      </c>
      <c r="GE106">
        <v>1.28320408418591</v>
      </c>
      <c r="GF106">
        <v>1.33149465295063</v>
      </c>
      <c r="GH106">
        <v>1.4391508209639401</v>
      </c>
      <c r="GI106">
        <v>1.2725716067663899</v>
      </c>
      <c r="GJ106">
        <v>1.3220404497235401</v>
      </c>
      <c r="GK106">
        <v>1.2593454322735</v>
      </c>
      <c r="GL106">
        <v>1.33593138746921</v>
      </c>
      <c r="GM106">
        <v>1.2828829064345699</v>
      </c>
      <c r="GN106">
        <v>1.32592819436482</v>
      </c>
      <c r="GO106">
        <v>1.28909358783557</v>
      </c>
      <c r="GP106">
        <v>1.3161677518864501</v>
      </c>
      <c r="GR106">
        <v>1.4171090641216399</v>
      </c>
      <c r="GS106">
        <v>1.27048581869515</v>
      </c>
      <c r="GT106">
        <v>1.3196428204635</v>
      </c>
      <c r="GU106">
        <v>1.2500144716719299</v>
      </c>
      <c r="GV106">
        <v>1.3260140907401801</v>
      </c>
      <c r="GW106">
        <v>1.28772298045484</v>
      </c>
      <c r="GX106">
        <v>1.31849255595868</v>
      </c>
      <c r="GY106">
        <v>1.2663920794966299</v>
      </c>
      <c r="GZ106">
        <v>1.3300741294234999</v>
      </c>
      <c r="HA106">
        <v>1.24952653456715</v>
      </c>
      <c r="HB106">
        <v>1.2971798621900399</v>
      </c>
      <c r="HC106">
        <v>1.2291238573422401</v>
      </c>
      <c r="HD106">
        <v>1.32222986651843</v>
      </c>
      <c r="HE106">
        <v>1.28840005892689</v>
      </c>
      <c r="HF106">
        <v>1.3377695563625001</v>
      </c>
      <c r="HG106">
        <v>1.2695054849090901</v>
      </c>
      <c r="HH106">
        <v>1.3338193283245401</v>
      </c>
      <c r="HI106">
        <v>1.2647412152608499</v>
      </c>
      <c r="HJ106">
        <v>1.30854303257837</v>
      </c>
      <c r="HK106">
        <v>1.2438935488721099</v>
      </c>
      <c r="HL106">
        <v>1.3340577696171101</v>
      </c>
      <c r="HM106">
        <v>1.2822719658345501</v>
      </c>
      <c r="HN106">
        <v>1.3423272781394799</v>
      </c>
      <c r="HO106">
        <v>1.28596097156473</v>
      </c>
      <c r="HP106">
        <v>1.3432172564671501</v>
      </c>
      <c r="HQ106">
        <v>1.2674233001186099</v>
      </c>
      <c r="HR106">
        <v>1.30939504254734</v>
      </c>
      <c r="HS106">
        <v>1.24460431654676</v>
      </c>
      <c r="HT106">
        <v>1.33113572473243</v>
      </c>
      <c r="HU106">
        <v>1.28481432713234</v>
      </c>
      <c r="HV106">
        <v>1.3372987487147701</v>
      </c>
      <c r="HW106">
        <v>1.27663442393646</v>
      </c>
      <c r="HX106">
        <v>1.34084954961932</v>
      </c>
      <c r="HY106">
        <v>1.27343293193184</v>
      </c>
      <c r="HZ106">
        <v>1.3214234185798901</v>
      </c>
      <c r="IA106">
        <v>1.26021994310821</v>
      </c>
      <c r="IB106">
        <v>1.3347563874169801</v>
      </c>
      <c r="IC106">
        <v>1.2920419838923001</v>
      </c>
      <c r="ID106">
        <v>1.34134313828228</v>
      </c>
      <c r="IE106">
        <v>1.2850056876601299</v>
      </c>
      <c r="IF106">
        <v>1.3429803339089299</v>
      </c>
      <c r="IG106">
        <v>1.26108717193594</v>
      </c>
      <c r="IH106">
        <v>1.3355084504307699</v>
      </c>
      <c r="II106">
        <v>1.24831382199507</v>
      </c>
      <c r="IJ106">
        <v>1.3456545144185501</v>
      </c>
      <c r="IK106">
        <v>1.2566217943707401</v>
      </c>
      <c r="IL106">
        <v>1.3504300226672701</v>
      </c>
      <c r="IM106">
        <v>1.27599361584641</v>
      </c>
      <c r="IN106">
        <v>1.32136094420925</v>
      </c>
      <c r="IO106">
        <v>1.25318766436295</v>
      </c>
      <c r="IP106">
        <v>1.3411160166109</v>
      </c>
      <c r="IQ106">
        <v>1.2554619560421201</v>
      </c>
      <c r="IR106">
        <v>1.34289359491889</v>
      </c>
      <c r="IS106">
        <v>1.27844944743789</v>
      </c>
      <c r="IT106">
        <v>1.32034482497787</v>
      </c>
      <c r="IU106">
        <v>1.2220107019267099</v>
      </c>
      <c r="IV106">
        <v>1.28911088223379</v>
      </c>
      <c r="IW106">
        <v>1.2379020834601999</v>
      </c>
      <c r="IX106">
        <v>1.29023085130888</v>
      </c>
      <c r="IY106">
        <v>1.2378041192621401</v>
      </c>
      <c r="IZ106">
        <v>1.2890446902080801</v>
      </c>
      <c r="JA106">
        <v>1.1895633709215701</v>
      </c>
      <c r="JB106">
        <v>1.2946154110921899</v>
      </c>
      <c r="JC106">
        <v>1.24012084016214</v>
      </c>
      <c r="JD106">
        <v>1.2853511751732201</v>
      </c>
      <c r="JE106">
        <v>1.2453102949781401</v>
      </c>
      <c r="JF106">
        <v>1.28587276833585</v>
      </c>
      <c r="JG106">
        <v>1.1873605003058001</v>
      </c>
      <c r="JH106">
        <v>1.2877261450558499</v>
      </c>
      <c r="JI106">
        <v>1.2667706911462799</v>
      </c>
      <c r="JJ106">
        <v>1.35044961498786</v>
      </c>
      <c r="JK106">
        <v>1.2631680403455201</v>
      </c>
      <c r="JL106">
        <v>1.37177636994508</v>
      </c>
      <c r="JM106">
        <v>1.25425649414927</v>
      </c>
      <c r="JN106">
        <v>1.34823019453793</v>
      </c>
      <c r="JO106">
        <v>1.2722410936637101</v>
      </c>
      <c r="JP106">
        <v>1.35541465651082</v>
      </c>
      <c r="JQ106">
        <v>1.2534203040501799</v>
      </c>
      <c r="JR106">
        <v>1.35867866334621</v>
      </c>
      <c r="JS106">
        <v>1.2945968052849299</v>
      </c>
      <c r="JT106">
        <v>1.3476909691469201</v>
      </c>
      <c r="JU106">
        <v>1.2569760656865001</v>
      </c>
      <c r="JV106">
        <v>1.32664815412989</v>
      </c>
      <c r="JW106">
        <v>1.2713189400964799</v>
      </c>
      <c r="JX106">
        <v>1.3236706921882599</v>
      </c>
      <c r="JY106">
        <v>1.2111497223119401</v>
      </c>
      <c r="JZ106">
        <v>1.3303784476560601</v>
      </c>
      <c r="KA106">
        <v>1.3209354909295501</v>
      </c>
      <c r="KB106">
        <v>1.36664461139302</v>
      </c>
      <c r="KC106">
        <v>1.29181731981536</v>
      </c>
      <c r="KD106">
        <v>1.3408321263715</v>
      </c>
      <c r="KE106">
        <v>1.26597618030446</v>
      </c>
      <c r="KF106">
        <v>1.33970939137864</v>
      </c>
      <c r="KG106">
        <v>1.2590756582717599</v>
      </c>
      <c r="KH106">
        <v>1.3349084619311999</v>
      </c>
      <c r="KI106">
        <v>1.27770107636681</v>
      </c>
      <c r="KJ106">
        <v>1.3736805910118599</v>
      </c>
      <c r="KK106">
        <v>1.2604380489939599</v>
      </c>
      <c r="KL106">
        <v>1.3476779443790301</v>
      </c>
      <c r="KM106">
        <v>1.27351752091777</v>
      </c>
      <c r="KN106">
        <v>1.35289566639922</v>
      </c>
      <c r="KO106">
        <v>1.2315308791197299</v>
      </c>
      <c r="KP106">
        <v>1.3511842118973401</v>
      </c>
      <c r="KQ106">
        <v>1.2680525051298699</v>
      </c>
      <c r="KR106">
        <v>1.32987904847341</v>
      </c>
      <c r="KS106">
        <v>1.2631958837298001</v>
      </c>
      <c r="KT106">
        <v>1.31547416504263</v>
      </c>
      <c r="KU106">
        <v>1.2654128128190001</v>
      </c>
      <c r="KV106">
        <v>1.3390045472824501</v>
      </c>
      <c r="KW106">
        <v>1.2665573669069199</v>
      </c>
      <c r="KX106">
        <v>1.33884987781111</v>
      </c>
      <c r="KY106">
        <v>1.26623771666615</v>
      </c>
      <c r="KZ106">
        <v>1.3116177395572299</v>
      </c>
      <c r="LA106">
        <v>1.2669595075324001</v>
      </c>
      <c r="LB106">
        <v>1.3341582371804701</v>
      </c>
      <c r="LC106">
        <v>1.26402078757694</v>
      </c>
      <c r="LD106">
        <v>1.33980882853342</v>
      </c>
      <c r="LE106">
        <v>1.27234918429924</v>
      </c>
      <c r="LF106">
        <v>1.3304562164359801</v>
      </c>
      <c r="LG106">
        <v>1.2760761659523201</v>
      </c>
      <c r="LH106">
        <v>1.3498111097934899</v>
      </c>
      <c r="LI106">
        <v>1.2671991732876999</v>
      </c>
      <c r="LJ106">
        <v>1.3443138118551801</v>
      </c>
      <c r="LK106">
        <v>1.2796760914126899</v>
      </c>
      <c r="LL106">
        <v>1.3212319368445999</v>
      </c>
      <c r="LM106">
        <v>1.2696979450778401</v>
      </c>
      <c r="LN106">
        <v>1.34231479442308</v>
      </c>
      <c r="LO106">
        <v>1.26020261227532</v>
      </c>
      <c r="LP106">
        <v>1.3398329634586299</v>
      </c>
      <c r="LQ106">
        <v>1.27372986159345</v>
      </c>
      <c r="LR106">
        <v>1.30889901573802</v>
      </c>
      <c r="LS106">
        <v>1.27451760998831</v>
      </c>
      <c r="LT106">
        <v>1.3352843517593</v>
      </c>
      <c r="LU106">
        <v>1.25892357993528</v>
      </c>
      <c r="LV106">
        <v>1.33130325772078</v>
      </c>
      <c r="LW106">
        <v>1.25705161869589</v>
      </c>
      <c r="LX106">
        <v>1.30667976757187</v>
      </c>
      <c r="LY106">
        <v>1.2707567466838301</v>
      </c>
      <c r="LZ106">
        <v>1.33700384556743</v>
      </c>
      <c r="MA106">
        <v>1.26281996984533</v>
      </c>
      <c r="MB106">
        <v>1.33713090176015</v>
      </c>
      <c r="MC106">
        <v>1.26807162581104</v>
      </c>
      <c r="MD106">
        <v>1.31282928729946</v>
      </c>
      <c r="ME106">
        <v>1.23342019790014</v>
      </c>
      <c r="MF106">
        <v>1.30241143590905</v>
      </c>
      <c r="MG106">
        <v>1.2299456152277299</v>
      </c>
      <c r="MH106">
        <v>1.3140909434247301</v>
      </c>
      <c r="MI106">
        <v>1.23260820303648</v>
      </c>
      <c r="MJ106">
        <v>1.3145441498602599</v>
      </c>
      <c r="MK106">
        <v>1.2598855653750201</v>
      </c>
      <c r="ML106">
        <v>1.2900049097363799</v>
      </c>
      <c r="MM106">
        <v>1.2307859354936099</v>
      </c>
      <c r="MN106">
        <v>1.3115983080293001</v>
      </c>
      <c r="MO106">
        <v>1.2386698391117099</v>
      </c>
      <c r="MP106">
        <v>1.29894629503738</v>
      </c>
      <c r="MQ106">
        <v>1.20827668252889</v>
      </c>
      <c r="MR106">
        <v>1.2978699297530001</v>
      </c>
      <c r="MS106">
        <v>1.2295396177958999</v>
      </c>
      <c r="MT106">
        <v>1.2695445275322901</v>
      </c>
      <c r="MU106">
        <v>1.2326742956416601</v>
      </c>
      <c r="MV106">
        <v>1.28996714253342</v>
      </c>
      <c r="MW106">
        <v>1.2207209759045199</v>
      </c>
      <c r="MX106">
        <v>1.3137888058010401</v>
      </c>
      <c r="MY106">
        <v>1.2262444293375601</v>
      </c>
      <c r="MZ106">
        <v>1.31067301155676</v>
      </c>
      <c r="NA106">
        <v>1.2455906790543001</v>
      </c>
      <c r="NB106">
        <v>1.2826875141627001</v>
      </c>
      <c r="NC106">
        <v>1.22734912002417</v>
      </c>
      <c r="ND106">
        <v>1.3123064430848199</v>
      </c>
      <c r="NE106">
        <v>1.2299456152277299</v>
      </c>
      <c r="NF106">
        <v>1.3142703376387901</v>
      </c>
      <c r="NG106">
        <v>1.23260820303648</v>
      </c>
      <c r="NH106">
        <v>1.3138548984062199</v>
      </c>
      <c r="NI106">
        <v>1.2610469068660699</v>
      </c>
      <c r="NJ106">
        <v>1.2896083541052901</v>
      </c>
      <c r="NK106">
        <v>1.23121081652692</v>
      </c>
      <c r="NL106">
        <v>1.31163607523226</v>
      </c>
      <c r="NM106">
        <v>1.24314571039491</v>
      </c>
      <c r="NN106">
        <v>1.3235587834770699</v>
      </c>
      <c r="NO106">
        <v>1.243735814798</v>
      </c>
      <c r="NP106">
        <v>1.3275760326827</v>
      </c>
      <c r="NQ106">
        <v>1.24101225601452</v>
      </c>
      <c r="NR106">
        <v>1.3142305946436601</v>
      </c>
      <c r="NS106">
        <v>1.24052428506581</v>
      </c>
      <c r="NT106">
        <v>1.3189060372219601</v>
      </c>
      <c r="NU106">
        <v>1.2442805265546899</v>
      </c>
      <c r="NV106">
        <v>1.3277235587834699</v>
      </c>
      <c r="NW106">
        <v>1.2418066273263699</v>
      </c>
      <c r="NX106">
        <v>1.3145483431684</v>
      </c>
      <c r="NY106">
        <v>1.2401384475714901</v>
      </c>
      <c r="NZ106">
        <v>1.31687471629596</v>
      </c>
      <c r="OA106">
        <v>1.4188890021026801</v>
      </c>
      <c r="OB106">
        <v>1.49755921339051</v>
      </c>
      <c r="OC106">
        <v>1.4584788387969201</v>
      </c>
      <c r="OD106">
        <v>1.5088414831831101</v>
      </c>
      <c r="OE106">
        <v>1.4240114119510501</v>
      </c>
      <c r="OF106">
        <v>1.4997637948442399</v>
      </c>
      <c r="OG106">
        <v>1.4108580268069599</v>
      </c>
      <c r="OH106">
        <v>1.5120927776799999</v>
      </c>
      <c r="OI106">
        <v>1.4082458756727201</v>
      </c>
      <c r="OJ106">
        <v>1.51529775744046</v>
      </c>
      <c r="OK106">
        <v>1.42917087358855</v>
      </c>
      <c r="OL106">
        <v>1.4934927795325901</v>
      </c>
      <c r="OM106">
        <v>1.3931843233880099</v>
      </c>
      <c r="ON106">
        <v>1.48087664533101</v>
      </c>
      <c r="OO106">
        <v>1.40392007929082</v>
      </c>
      <c r="OP106">
        <v>1.4901210667210001</v>
      </c>
      <c r="OQ106">
        <v>1.40545772854006</v>
      </c>
      <c r="OR106">
        <v>1.4890465648359901</v>
      </c>
      <c r="OS106">
        <v>1.41581370360421</v>
      </c>
      <c r="OT106">
        <v>1.5039228581750099</v>
      </c>
      <c r="OU106">
        <v>1.3920264549774399</v>
      </c>
      <c r="OV106">
        <v>1.48829626610594</v>
      </c>
      <c r="OW106">
        <v>1.4195651972544601</v>
      </c>
      <c r="OX106">
        <v>1.49791120538733</v>
      </c>
      <c r="OY106">
        <v>1.3988995618625899</v>
      </c>
      <c r="OZ106">
        <v>1.49436349657734</v>
      </c>
      <c r="PA106">
        <v>1.43823929898014</v>
      </c>
      <c r="PB106">
        <v>1.50684068656965</v>
      </c>
      <c r="PC106">
        <v>1.4230110136443199</v>
      </c>
      <c r="PD106">
        <v>1.4931222616412001</v>
      </c>
      <c r="PE106">
        <v>1.4187130061042801</v>
      </c>
      <c r="PF106">
        <v>1.5068128977277899</v>
      </c>
      <c r="PG106">
        <v>1.40153950183869</v>
      </c>
      <c r="PH106">
        <v>1.5054512444769601</v>
      </c>
      <c r="PI106">
        <v>1.24861005375227</v>
      </c>
      <c r="PJ106">
        <v>1.3126744642074399</v>
      </c>
      <c r="PK106">
        <v>1.2355757030475001</v>
      </c>
      <c r="PL106">
        <v>1.30651486838766</v>
      </c>
      <c r="PM106">
        <v>1.2401780976768799</v>
      </c>
      <c r="PN106">
        <v>1.3278427572842399</v>
      </c>
      <c r="PO106">
        <v>1.2293468982859199</v>
      </c>
      <c r="PP106">
        <v>1.3366668973631299</v>
      </c>
      <c r="PQ106">
        <v>1.2382633169538799</v>
      </c>
      <c r="PR106">
        <v>1.2914042494290201</v>
      </c>
      <c r="PS106">
        <v>1.2433501741758299</v>
      </c>
      <c r="PT106">
        <v>1.30702240062749</v>
      </c>
      <c r="PU106">
        <v>1.26436662283433</v>
      </c>
      <c r="PV106">
        <v>1.31945694050337</v>
      </c>
      <c r="PW106">
        <v>1.26254412070039</v>
      </c>
      <c r="PX106">
        <v>1.3008858744549701</v>
      </c>
      <c r="PY106">
        <v>1.24303873393775</v>
      </c>
      <c r="PZ106">
        <v>1.3191108957944</v>
      </c>
      <c r="QA106">
        <v>1.25487346298475</v>
      </c>
      <c r="QB106">
        <v>1.3273698295153</v>
      </c>
      <c r="QC106">
        <v>1.23927216942941</v>
      </c>
      <c r="QD106">
        <v>1.3119167341372899</v>
      </c>
      <c r="QE106">
        <v>1.2382174969105499</v>
      </c>
      <c r="QF106">
        <v>1.3219414496953099</v>
      </c>
      <c r="QG106">
        <v>1.22996122214173</v>
      </c>
      <c r="QH106">
        <v>1.32755571653811</v>
      </c>
      <c r="QI106">
        <v>1.2328695615119101</v>
      </c>
      <c r="QJ106">
        <v>1.2962244854476499</v>
      </c>
      <c r="QK106">
        <v>1.2383559892615099</v>
      </c>
      <c r="QL106">
        <v>1.31620999701708</v>
      </c>
      <c r="QM106">
        <v>1.23443559040354</v>
      </c>
      <c r="QN106">
        <v>1.3270976264541601</v>
      </c>
      <c r="QO106">
        <v>1.24906251331657</v>
      </c>
      <c r="QP106">
        <v>1.28649806110708</v>
      </c>
      <c r="QQ106">
        <v>1.45307388923157</v>
      </c>
      <c r="QR106">
        <v>1.55083272584534</v>
      </c>
      <c r="QS106">
        <v>1.4451858913250699</v>
      </c>
      <c r="QT106">
        <v>1.5459915138600699</v>
      </c>
      <c r="QU106">
        <v>1.4429428587450199</v>
      </c>
      <c r="QV106">
        <v>1.54931867885381</v>
      </c>
      <c r="QW106">
        <v>1.4432980055701901</v>
      </c>
      <c r="QX106">
        <v>1.5513747920521801</v>
      </c>
      <c r="QY106">
        <v>1.47696218620908</v>
      </c>
      <c r="QZ106">
        <v>1.54507560888988</v>
      </c>
      <c r="RA106">
        <v>1.4444569057365499</v>
      </c>
      <c r="RB106">
        <v>1.56044038206321</v>
      </c>
      <c r="RC106">
        <v>1.4329426718256399</v>
      </c>
      <c r="RD106">
        <v>1.54653358006691</v>
      </c>
      <c r="RE106">
        <v>1.4406250584122999</v>
      </c>
      <c r="RF106">
        <v>1.5504215032056601</v>
      </c>
      <c r="RG106">
        <v>1.4311295538234301</v>
      </c>
      <c r="RH106">
        <v>1.5573562122656399</v>
      </c>
      <c r="RI106">
        <v>1.49296248528009</v>
      </c>
      <c r="RJ106">
        <v>1.5423278939793199</v>
      </c>
      <c r="RK106">
        <v>1.43526047215835</v>
      </c>
      <c r="RL106">
        <v>1.56741247499953</v>
      </c>
      <c r="RM106">
        <v>1.4427185554870099</v>
      </c>
      <c r="RN106">
        <v>1.54414101198153</v>
      </c>
      <c r="RO106">
        <v>1.43931662274061</v>
      </c>
      <c r="RP106">
        <v>1.5515430194956901</v>
      </c>
      <c r="RQ106">
        <v>1.4430550103740201</v>
      </c>
      <c r="RR106">
        <v>1.55126264042318</v>
      </c>
      <c r="RS106">
        <v>1.4847754163629201</v>
      </c>
      <c r="RT106">
        <v>1.54453354268304</v>
      </c>
      <c r="RU106">
        <v>1.4412605843099799</v>
      </c>
      <c r="RV106">
        <v>1.55795435428699</v>
      </c>
      <c r="RW106">
        <v>1.24784644940816</v>
      </c>
      <c r="RX106">
        <v>1.29697307729763</v>
      </c>
      <c r="RY106">
        <v>1.25984258939558</v>
      </c>
      <c r="RZ106">
        <v>1.28989933866298</v>
      </c>
      <c r="SA106">
        <v>1.2411976662859701</v>
      </c>
      <c r="SB106">
        <v>1.3175214469735199</v>
      </c>
      <c r="SC106">
        <v>1.2514408647844599</v>
      </c>
      <c r="SD106">
        <v>1.28528680070471</v>
      </c>
      <c r="SE106">
        <v>1.2296618947703899</v>
      </c>
      <c r="SF106">
        <v>1.3083229307765101</v>
      </c>
      <c r="SG106">
        <v>1.2294494170141499</v>
      </c>
      <c r="SH106">
        <v>1.2807805016245599</v>
      </c>
      <c r="SI106">
        <v>1.2390197692845599</v>
      </c>
      <c r="SJ106">
        <v>1.3078891220241999</v>
      </c>
      <c r="SK106">
        <v>1.26807610244969</v>
      </c>
      <c r="SL106">
        <v>1.2882260763326301</v>
      </c>
      <c r="SM106">
        <v>1.2675094950997301</v>
      </c>
      <c r="SN106">
        <v>1.2871725407912999</v>
      </c>
      <c r="SO106">
        <v>1.2398962400290301</v>
      </c>
      <c r="SP106">
        <v>1.3176985117703801</v>
      </c>
      <c r="SQ106">
        <v>1.2527599975210899</v>
      </c>
      <c r="SR106">
        <v>1.2907581029277599</v>
      </c>
      <c r="SS106">
        <v>1.2398608270696601</v>
      </c>
      <c r="ST106">
        <v>1.30714544987738</v>
      </c>
      <c r="SU106">
        <v>1.2313528635804201</v>
      </c>
      <c r="SV106">
        <v>1.2782396217895899</v>
      </c>
      <c r="SW106">
        <v>1.2412507857250299</v>
      </c>
      <c r="SX106">
        <v>1.3064548971696099</v>
      </c>
      <c r="SY106">
        <v>1.2679787168114101</v>
      </c>
      <c r="SZ106">
        <v>1.2897930997848599</v>
      </c>
      <c r="TA106">
        <v>1.28348386083405</v>
      </c>
      <c r="TB106">
        <v>1.3146626875048999</v>
      </c>
      <c r="TC106">
        <v>1.2694808764627299</v>
      </c>
      <c r="TD106">
        <v>1.3163119453388801</v>
      </c>
      <c r="TE106">
        <v>1.2586193355847</v>
      </c>
      <c r="TF106">
        <v>1.30332207649414</v>
      </c>
      <c r="TG106">
        <v>1.2884159271185101</v>
      </c>
      <c r="TH106">
        <v>1.3081598994738</v>
      </c>
      <c r="TI106">
        <v>1.26784732584622</v>
      </c>
      <c r="TJ106">
        <v>1.3171601350820701</v>
      </c>
      <c r="TK106">
        <v>1.2648001256577299</v>
      </c>
      <c r="TL106">
        <v>1.3112699285321601</v>
      </c>
      <c r="TM106">
        <v>1.2961909997643899</v>
      </c>
      <c r="TN106">
        <v>1.3172622319956</v>
      </c>
      <c r="TO106">
        <v>1.3009110186130499</v>
      </c>
      <c r="TP106">
        <v>1.3277389460457001</v>
      </c>
      <c r="TQ106">
        <v>1.2778449697636001</v>
      </c>
      <c r="TR106">
        <v>1.3169795020812001</v>
      </c>
      <c r="TS106">
        <v>1.31141914709809</v>
      </c>
      <c r="TT106">
        <v>1.3220843477577899</v>
      </c>
      <c r="TU106">
        <v>1.3937375599920701</v>
      </c>
      <c r="TV106">
        <v>1.4833486993460101</v>
      </c>
      <c r="TW106">
        <v>1.39265188657297</v>
      </c>
      <c r="TX106">
        <v>1.47367241958692</v>
      </c>
      <c r="TY106">
        <v>1.4021989194964499</v>
      </c>
      <c r="TZ106">
        <v>1.4731295828773701</v>
      </c>
      <c r="UA106">
        <v>1.3917213093566001</v>
      </c>
      <c r="UB106">
        <v>1.4779203322505301</v>
      </c>
      <c r="UC106">
        <v>1.40449089671454</v>
      </c>
      <c r="UD106">
        <v>1.4761625752862799</v>
      </c>
      <c r="UE106">
        <v>1.38830919289659</v>
      </c>
      <c r="UF106">
        <v>1.47940236263215</v>
      </c>
      <c r="UG106">
        <v>1.4034741549411001</v>
      </c>
      <c r="UH106">
        <v>1.4925510740412</v>
      </c>
      <c r="UI106">
        <v>1.3995105853158301</v>
      </c>
      <c r="UJ106">
        <v>1.4834607132702</v>
      </c>
      <c r="UK106">
        <v>1.3935652308779301</v>
      </c>
      <c r="UL106">
        <v>1.4816598740274101</v>
      </c>
      <c r="UM106">
        <v>1.39842491189674</v>
      </c>
      <c r="UN106">
        <v>1.4974796867056701</v>
      </c>
      <c r="UO106">
        <v>1.39781314354153</v>
      </c>
      <c r="UP106">
        <v>1.4710271676848401</v>
      </c>
      <c r="UQ106">
        <v>1.3922727625218601</v>
      </c>
      <c r="UR106">
        <v>1.4727590752819699</v>
      </c>
      <c r="US106">
        <v>1.3983645967067899</v>
      </c>
      <c r="UT106">
        <v>1.4887684499857801</v>
      </c>
      <c r="UU106">
        <v>1.2850494043771299</v>
      </c>
      <c r="UV106">
        <v>1.3440114507341301</v>
      </c>
      <c r="UW106">
        <v>1.26794717887154</v>
      </c>
      <c r="UX106">
        <v>1.35154677255517</v>
      </c>
      <c r="UY106">
        <v>1.2673469387755101</v>
      </c>
      <c r="UZ106">
        <v>1.34100101579093</v>
      </c>
      <c r="VA106">
        <v>1.3028534490719299</v>
      </c>
      <c r="VB106">
        <v>1.32812817434666</v>
      </c>
      <c r="VC106">
        <v>1.2774771447040301</v>
      </c>
      <c r="VD106">
        <v>1.3589251085049401</v>
      </c>
      <c r="VE106">
        <v>1.26911072121156</v>
      </c>
      <c r="VF106">
        <v>1.35317203804598</v>
      </c>
      <c r="VG106">
        <v>1.32120232708468</v>
      </c>
      <c r="VH106">
        <v>1.3294117647058801</v>
      </c>
      <c r="VI106">
        <v>1.2434030463497301</v>
      </c>
      <c r="VJ106">
        <v>1.3197030998988499</v>
      </c>
      <c r="VK106">
        <v>1.23577973463437</v>
      </c>
      <c r="VL106">
        <v>1.3279288391741499</v>
      </c>
      <c r="VM106">
        <v>1.2426072469804199</v>
      </c>
      <c r="VN106">
        <v>1.3241655262688099</v>
      </c>
      <c r="VO106">
        <v>1.2657449277086901</v>
      </c>
      <c r="VP106">
        <v>1.31510680073778</v>
      </c>
      <c r="VQ106">
        <v>1.24204200630689</v>
      </c>
      <c r="VR106">
        <v>1.3194204795620801</v>
      </c>
      <c r="VS106">
        <v>1.24266674599869</v>
      </c>
      <c r="VT106">
        <v>1.3155902302611999</v>
      </c>
      <c r="VU106">
        <v>1.23203873386089</v>
      </c>
      <c r="VV106">
        <v>1.3282337716427599</v>
      </c>
      <c r="VW106">
        <v>1.2372820848456001</v>
      </c>
      <c r="VX106">
        <v>1.31480186826917</v>
      </c>
      <c r="VY106">
        <v>1.22509966085559</v>
      </c>
      <c r="VZ106">
        <v>1.3022178259058701</v>
      </c>
      <c r="WA106">
        <v>1.2516808472660199</v>
      </c>
      <c r="WB106">
        <v>1.3301898018682601</v>
      </c>
      <c r="WC106">
        <v>1.2493752603082</v>
      </c>
      <c r="WD106">
        <v>1.3216368179925</v>
      </c>
      <c r="WE106">
        <v>1.24402034866424</v>
      </c>
      <c r="WF106">
        <v>1.3221053727613401</v>
      </c>
      <c r="WG106">
        <v>1.2557788421491001</v>
      </c>
      <c r="WH106">
        <v>1.3165199024216101</v>
      </c>
      <c r="WI106">
        <v>1.2535652815342999</v>
      </c>
      <c r="WJ106">
        <v>1.32934946784221</v>
      </c>
      <c r="WK106">
        <v>1.25332818153078</v>
      </c>
      <c r="WL106">
        <v>1.3293406863606001</v>
      </c>
      <c r="WM106">
        <v>1.25359162597913</v>
      </c>
      <c r="WN106">
        <v>1.33741964944325</v>
      </c>
      <c r="WO106">
        <v>1.2572974112192199</v>
      </c>
      <c r="WP106">
        <v>1.32754048263022</v>
      </c>
      <c r="WQ106">
        <v>1.25373212968492</v>
      </c>
      <c r="WR106">
        <v>1.3375074642593601</v>
      </c>
      <c r="WS106">
        <v>1.2472601777371799</v>
      </c>
      <c r="WT106">
        <v>1.33061400119428</v>
      </c>
      <c r="WU106">
        <v>1.25566405563946</v>
      </c>
      <c r="WV106">
        <v>1.32647792335522</v>
      </c>
      <c r="WW106">
        <v>1.2436246443499901</v>
      </c>
      <c r="WX106">
        <v>1.33236151603498</v>
      </c>
      <c r="WY106">
        <v>1.2500351259264399</v>
      </c>
      <c r="WZ106">
        <v>1.32591590853208</v>
      </c>
      <c r="XA106">
        <v>1.2660525483859599</v>
      </c>
      <c r="XB106">
        <v>1.31971618251431</v>
      </c>
      <c r="XC106">
        <v>1.23097579054838</v>
      </c>
      <c r="XD106">
        <v>1.29690493839247</v>
      </c>
      <c r="XE106">
        <v>1.2325561880253399</v>
      </c>
      <c r="XF106">
        <v>1.30486286905078</v>
      </c>
      <c r="XG106">
        <v>1.22444441336484</v>
      </c>
      <c r="XH106">
        <v>1.27988419742381</v>
      </c>
      <c r="XI106">
        <v>1.2356890113424901</v>
      </c>
      <c r="XJ106">
        <v>1.28854141900113</v>
      </c>
      <c r="XK106">
        <v>1.2384861750185301</v>
      </c>
      <c r="XL106">
        <v>1.29538048418903</v>
      </c>
      <c r="XM106">
        <v>1.22188500860127</v>
      </c>
      <c r="XN106">
        <v>1.31054111131312</v>
      </c>
      <c r="XO106">
        <v>1.2229059733430301</v>
      </c>
      <c r="XP106">
        <v>1.28905889428119</v>
      </c>
      <c r="XQ106">
        <v>1.2541782632410701</v>
      </c>
      <c r="XR106">
        <v>1.2894644830142199</v>
      </c>
      <c r="XS106">
        <v>1.2462902616746601</v>
      </c>
      <c r="XT106">
        <v>1.32308639040013</v>
      </c>
      <c r="XU106">
        <v>1.2245003566383601</v>
      </c>
      <c r="XV106">
        <v>1.3088628131075</v>
      </c>
      <c r="XW106">
        <v>1.2177032489056001</v>
      </c>
      <c r="XX106">
        <v>1.27752059411756</v>
      </c>
      <c r="XY106">
        <v>1.2516608159326399</v>
      </c>
      <c r="XZ106">
        <v>1.2851848225898901</v>
      </c>
      <c r="YA106">
        <v>1.23408064222878</v>
      </c>
      <c r="YB106">
        <v>1.3167088572187799</v>
      </c>
      <c r="YC106">
        <v>1.2413743576649301</v>
      </c>
      <c r="YD106">
        <v>1.3233698254125299</v>
      </c>
      <c r="YE106">
        <v>1.2366186843701099</v>
      </c>
      <c r="YF106">
        <v>1.3102039513580701</v>
      </c>
      <c r="YG106">
        <v>1.2294851744278801</v>
      </c>
      <c r="YH106">
        <v>1.32968944495866</v>
      </c>
      <c r="YI106">
        <v>1.2421563307905901</v>
      </c>
      <c r="YJ106">
        <v>1.2606523890076899</v>
      </c>
      <c r="YK106">
        <v>1.22492100475567</v>
      </c>
      <c r="YL106">
        <v>1.29992659027799</v>
      </c>
      <c r="YM106">
        <v>1.23846988605534</v>
      </c>
      <c r="YN106">
        <v>1.3249337716638401</v>
      </c>
      <c r="YO106">
        <v>1.23144808655963</v>
      </c>
      <c r="YP106">
        <v>1.29759662953624</v>
      </c>
      <c r="YQ106">
        <v>1.24038492228144</v>
      </c>
      <c r="YR106">
        <v>1.33315246880086</v>
      </c>
      <c r="YS106">
        <v>1.2421403721553701</v>
      </c>
      <c r="YT106">
        <v>1.3308225080591101</v>
      </c>
      <c r="YU106">
        <v>1.27954741310523</v>
      </c>
      <c r="YV106">
        <v>1.3155820114263801</v>
      </c>
      <c r="YW106">
        <v>1.23095336886789</v>
      </c>
      <c r="YX106">
        <v>1.3230027768025201</v>
      </c>
      <c r="YY106">
        <v>1.2378953751875099</v>
      </c>
      <c r="YZ106">
        <v>1.3280935814369099</v>
      </c>
      <c r="ZA106">
        <v>1.2569978615428801</v>
      </c>
      <c r="ZB106">
        <v>1.3213590373751201</v>
      </c>
      <c r="ZC106">
        <v>1.2340653027353099</v>
      </c>
      <c r="ZD106">
        <v>1.3313172257508501</v>
      </c>
      <c r="ZE106">
        <v>1.2387092655836001</v>
      </c>
      <c r="ZF106">
        <v>1.33966359196961</v>
      </c>
      <c r="ZG106">
        <v>1.2693658038364499</v>
      </c>
      <c r="ZH106">
        <v>1.3098049854776399</v>
      </c>
      <c r="ZI106">
        <v>1.22592639877437</v>
      </c>
      <c r="ZJ106">
        <v>1.31692253678465</v>
      </c>
      <c r="ZK106">
        <v>1.23132041747789</v>
      </c>
      <c r="ZL106">
        <v>1.3380836870830799</v>
      </c>
      <c r="ZM106">
        <v>1.2459864032427901</v>
      </c>
      <c r="ZN106">
        <v>1.32102390603555</v>
      </c>
      <c r="ZO106">
        <v>1.2258161721720899</v>
      </c>
      <c r="ZP106">
        <v>1.3143189474889501</v>
      </c>
      <c r="ZQ106">
        <v>1.2286487431219699</v>
      </c>
      <c r="ZR106">
        <v>1.3147950604784</v>
      </c>
      <c r="ZS106">
        <v>1.21408812309027</v>
      </c>
      <c r="ZT106">
        <v>1.30806318441242</v>
      </c>
      <c r="ZU106">
        <v>1.2169628812670601</v>
      </c>
      <c r="ZV106">
        <v>1.30241612275277</v>
      </c>
      <c r="ZW106">
        <v>1.22995052040957</v>
      </c>
      <c r="ZX106">
        <v>1.31800731647049</v>
      </c>
      <c r="ZY106">
        <v>1.2167278381456901</v>
      </c>
      <c r="ZZ106">
        <v>1.29842038968944</v>
      </c>
      <c r="AAA106">
        <v>1.2204403141140301</v>
      </c>
      <c r="AAB106">
        <v>1.30999777010372</v>
      </c>
      <c r="AAC106">
        <v>1.2317043036998101</v>
      </c>
      <c r="AAD106">
        <v>1.3198575277079601</v>
      </c>
      <c r="AAE106">
        <v>1.22458671584491</v>
      </c>
      <c r="AAF106">
        <v>1.30823193332007</v>
      </c>
      <c r="AAG106">
        <v>1.2308063184412401</v>
      </c>
      <c r="AAH106">
        <v>1.3239617422119301</v>
      </c>
    </row>
    <row r="107" spans="1:710" hidden="1" x14ac:dyDescent="0.45">
      <c r="A107" t="s">
        <v>46</v>
      </c>
      <c r="B107" t="s">
        <v>40</v>
      </c>
      <c r="C107" t="s">
        <v>16</v>
      </c>
      <c r="D107">
        <v>45</v>
      </c>
      <c r="E107" s="1" cm="1">
        <f t="array" ref="E107">SUMPRODUCT($G107:$FZZ107,$G$2:$FZZ$2)/SUMPRODUCT(--($G107:$FZZ107&lt;&gt;""),$G$2:$FZZ$2)</f>
        <v>1.2447192195986756</v>
      </c>
      <c r="F107" s="1" cm="1">
        <f t="array" ref="F107">SUMPRODUCT($G107:$FZZ107,$F$2:$FZY$2)/SUMPRODUCT(--($G107:$FZZ107&lt;&gt;""),$F$2:$FZY$2)</f>
        <v>1.27096543410725</v>
      </c>
      <c r="G107">
        <v>1.21560676266581</v>
      </c>
      <c r="H107">
        <v>1.2653427555424399</v>
      </c>
      <c r="I107">
        <v>1.20038452594983</v>
      </c>
      <c r="J107">
        <v>1.24415271011393</v>
      </c>
      <c r="K107">
        <v>1.24113123224119</v>
      </c>
      <c r="L107">
        <v>1.27145660471526</v>
      </c>
      <c r="M107">
        <v>1.20137561606388</v>
      </c>
      <c r="N107">
        <v>1.24651913271816</v>
      </c>
      <c r="O107">
        <v>1.1856514538823999</v>
      </c>
      <c r="P107">
        <v>1.2781560335978099</v>
      </c>
      <c r="Q107">
        <v>1.1903587774570199</v>
      </c>
      <c r="R107">
        <v>1.25484627469218</v>
      </c>
      <c r="S107">
        <v>1.2714977229031099</v>
      </c>
      <c r="T107">
        <v>1.29003493628098</v>
      </c>
      <c r="U107">
        <v>1.19264296368555</v>
      </c>
      <c r="V107">
        <v>1.25287827314953</v>
      </c>
      <c r="W107">
        <v>1.1954248217739201</v>
      </c>
      <c r="X107">
        <v>1.2846555430152899</v>
      </c>
      <c r="Y107">
        <v>1.2681505238844699</v>
      </c>
      <c r="Z107">
        <v>1.2339315145104699</v>
      </c>
      <c r="AA107">
        <v>1.36758992373523</v>
      </c>
      <c r="AB107">
        <v>1.2521944106132701</v>
      </c>
      <c r="AC107">
        <v>1.2589308098662</v>
      </c>
      <c r="AD107">
        <v>1.2117893662503501</v>
      </c>
      <c r="AE107">
        <v>1.1698771248733399</v>
      </c>
      <c r="AF107">
        <v>1.22747548950525</v>
      </c>
      <c r="AG107">
        <v>1.4486358828599299</v>
      </c>
      <c r="AH107">
        <v>1.2835503390451499</v>
      </c>
      <c r="AI107">
        <v>1.1795225923788599</v>
      </c>
      <c r="AJ107">
        <v>1.20947664957224</v>
      </c>
      <c r="AK107">
        <v>1.20525471777884</v>
      </c>
      <c r="AL107">
        <v>1.2396354244702901</v>
      </c>
      <c r="AM107">
        <v>1.2737924462796399</v>
      </c>
      <c r="AN107">
        <v>1.2369117353760199</v>
      </c>
      <c r="AP107">
        <v>1.2545336356988199</v>
      </c>
      <c r="AQ107">
        <v>1.25123322277787</v>
      </c>
      <c r="AR107">
        <v>1.2083337642287799</v>
      </c>
      <c r="AS107">
        <v>1.1657696654527701</v>
      </c>
      <c r="AT107">
        <v>1.2226463874956599</v>
      </c>
      <c r="AV107">
        <v>1.2820626842078</v>
      </c>
      <c r="AW107">
        <v>1.1724620873560501</v>
      </c>
      <c r="AX107">
        <v>1.2062905811179101</v>
      </c>
      <c r="AY107">
        <v>1.2004343426135899</v>
      </c>
      <c r="AZ107">
        <v>1.23437068335093</v>
      </c>
      <c r="BA107">
        <v>1.2126123061862699</v>
      </c>
      <c r="BB107">
        <v>1.2492533660746099</v>
      </c>
      <c r="BC107">
        <v>1.1465891273508499</v>
      </c>
      <c r="BD107">
        <v>1.2180710297741</v>
      </c>
      <c r="BE107">
        <v>1.26098796260193</v>
      </c>
      <c r="BF107">
        <v>1.3115807069793599</v>
      </c>
      <c r="BG107">
        <v>1.1497353597531099</v>
      </c>
      <c r="BH107">
        <v>1.21444778125285</v>
      </c>
      <c r="BI107">
        <v>1.14993238815008</v>
      </c>
      <c r="BJ107">
        <v>1.2098705004935999</v>
      </c>
      <c r="BK107">
        <v>1.26665823246862</v>
      </c>
      <c r="BL107">
        <v>1.31505048074928</v>
      </c>
      <c r="BM107">
        <v>1.1419952547265999</v>
      </c>
      <c r="BN107">
        <v>1.2135663384242701</v>
      </c>
      <c r="BO107">
        <v>1.1726176155830701</v>
      </c>
      <c r="BP107">
        <v>1.21230328270049</v>
      </c>
      <c r="BQ107">
        <v>1.44499589351341</v>
      </c>
      <c r="BR107">
        <v>1.3501194614280601</v>
      </c>
      <c r="BS107">
        <v>1.15156668685343</v>
      </c>
      <c r="BT107">
        <v>1.2137841066524999</v>
      </c>
      <c r="BU107">
        <v>1.2171838840290601</v>
      </c>
      <c r="BV107">
        <v>1.30767029192902</v>
      </c>
      <c r="BW107">
        <v>1.20250139590744</v>
      </c>
      <c r="BX107">
        <v>1.2724653305754601</v>
      </c>
      <c r="BY107">
        <v>1.2376396346409699</v>
      </c>
      <c r="BZ107">
        <v>1.3703614610146699</v>
      </c>
      <c r="CA107">
        <v>1.20116518764858</v>
      </c>
      <c r="CB107">
        <v>1.26968756255245</v>
      </c>
      <c r="CC107">
        <v>1.2066715596588</v>
      </c>
      <c r="CD107">
        <v>1.28051418558018</v>
      </c>
      <c r="CE107">
        <v>1.22397203268706</v>
      </c>
      <c r="CF107">
        <v>1.36785585104701</v>
      </c>
      <c r="CG107">
        <v>1.2042098461516799</v>
      </c>
      <c r="CH107">
        <v>1.2777030562471601</v>
      </c>
      <c r="CI107">
        <v>1.21477835799143</v>
      </c>
      <c r="CJ107">
        <v>1.2706199233743301</v>
      </c>
      <c r="CK107">
        <v>1.28152907174788</v>
      </c>
      <c r="CL107">
        <v>1.37569575889956</v>
      </c>
      <c r="CM107">
        <v>1.2065398702771799</v>
      </c>
      <c r="CN107">
        <v>1.2621443947731601</v>
      </c>
      <c r="CO107">
        <v>1.40684430331688</v>
      </c>
      <c r="CP107">
        <v>1.2814270429118699</v>
      </c>
      <c r="CQ107">
        <v>1.1923219154779501</v>
      </c>
      <c r="CR107">
        <v>1.21949992850486</v>
      </c>
      <c r="CT107">
        <v>1.4218533511495901</v>
      </c>
      <c r="CU107">
        <v>1.1461064735147499</v>
      </c>
      <c r="CV107">
        <v>1.21874306620449</v>
      </c>
      <c r="CW107">
        <v>1.1988489283125601</v>
      </c>
      <c r="CX107">
        <v>1.22481275670451</v>
      </c>
      <c r="CZ107">
        <v>1.39949386374506</v>
      </c>
      <c r="DA107">
        <v>1.1283596550482899</v>
      </c>
      <c r="DB107">
        <v>1.2175140894724601</v>
      </c>
      <c r="DC107">
        <v>1.2185026946270101</v>
      </c>
      <c r="DD107">
        <v>1.22296867526909</v>
      </c>
      <c r="DF107">
        <v>1.40087815749638</v>
      </c>
      <c r="DG107">
        <v>1.13701303183752</v>
      </c>
      <c r="DH107">
        <v>1.2120644343748599</v>
      </c>
      <c r="DI107">
        <v>1.1659311767065701</v>
      </c>
      <c r="DJ107">
        <v>1.22065361904161</v>
      </c>
      <c r="DK107">
        <v>1.1676452938036399</v>
      </c>
      <c r="DL107">
        <v>1.2287782688411899</v>
      </c>
      <c r="DM107">
        <v>1.1672474329687299</v>
      </c>
      <c r="DN107">
        <v>1.2297099262962801</v>
      </c>
      <c r="DO107">
        <v>1.16440935901304</v>
      </c>
      <c r="DP107">
        <v>1.2153239416072901</v>
      </c>
      <c r="DQ107">
        <v>1.1660870055335799</v>
      </c>
      <c r="DR107">
        <v>1.21171501228395</v>
      </c>
      <c r="DS107">
        <v>1.15382957631136</v>
      </c>
      <c r="DT107">
        <v>1.23353270581838</v>
      </c>
      <c r="DU107">
        <v>1.16907593505584</v>
      </c>
      <c r="DV107">
        <v>1.23117538037153</v>
      </c>
      <c r="DW107">
        <v>1.17021481169578</v>
      </c>
      <c r="DX107">
        <v>1.22204281645685</v>
      </c>
      <c r="DY107">
        <v>1.1678574862489299</v>
      </c>
      <c r="DZ107">
        <v>1.21218912977888</v>
      </c>
      <c r="EA107">
        <v>1.18698130758557</v>
      </c>
      <c r="EB107">
        <v>1.2348660039182799</v>
      </c>
      <c r="EC107">
        <v>1.17387011448259</v>
      </c>
      <c r="ED107">
        <v>1.24393418939775</v>
      </c>
      <c r="EE107">
        <v>1.1720538790527499</v>
      </c>
      <c r="EF107">
        <v>1.23984701009712</v>
      </c>
      <c r="EG107">
        <v>1.2179274649095</v>
      </c>
      <c r="EH107">
        <v>1.23743315785918</v>
      </c>
      <c r="EI107">
        <v>1.1923962355337701</v>
      </c>
      <c r="EJ107">
        <v>1.2232904261787301</v>
      </c>
      <c r="EK107">
        <v>1.1758032749401</v>
      </c>
      <c r="EL107">
        <v>1.2385088681137599</v>
      </c>
      <c r="EM107">
        <v>1.1745326896393999</v>
      </c>
      <c r="EN107">
        <v>1.2394416700011901</v>
      </c>
      <c r="EO107">
        <v>1.1719967157058799</v>
      </c>
      <c r="EP107">
        <v>1.2319376815585801</v>
      </c>
      <c r="EQ107">
        <v>1.1965977415281299</v>
      </c>
      <c r="ER107">
        <v>1.21681797631358</v>
      </c>
      <c r="ES107">
        <v>1.2629969245435</v>
      </c>
      <c r="ET107">
        <v>1.2688225124928501</v>
      </c>
      <c r="EU107">
        <v>1.5574463497395501</v>
      </c>
      <c r="EV107">
        <v>1.3461117983287301</v>
      </c>
      <c r="EW107">
        <v>1.1761067671391401</v>
      </c>
      <c r="EX107">
        <v>1.24650748436737</v>
      </c>
      <c r="EY107">
        <v>1.16017718866204</v>
      </c>
      <c r="EZ107">
        <v>1.2315614467128899</v>
      </c>
      <c r="FA107">
        <v>1.18948292232675</v>
      </c>
      <c r="FB107">
        <v>1.2651682800519</v>
      </c>
      <c r="FC107">
        <v>1.51808012831424</v>
      </c>
      <c r="FD107">
        <v>1.3323441182367299</v>
      </c>
      <c r="FE107">
        <v>1.17496812949449</v>
      </c>
      <c r="FF107">
        <v>1.2409239987743499</v>
      </c>
      <c r="FG107">
        <v>1.1797553253061199</v>
      </c>
      <c r="FH107">
        <v>1.23064978002731</v>
      </c>
      <c r="FI107">
        <v>1.17904604105904</v>
      </c>
      <c r="FJ107">
        <v>1.2497645176299601</v>
      </c>
      <c r="FK107">
        <v>1.3710830126443101</v>
      </c>
      <c r="FL107">
        <v>1.3572186535992301</v>
      </c>
      <c r="FM107">
        <v>1.30244247231602</v>
      </c>
      <c r="FN107">
        <v>1.3254060589678101</v>
      </c>
      <c r="FO107">
        <v>1.61978488417753</v>
      </c>
      <c r="FP107">
        <v>1.40890818400822</v>
      </c>
      <c r="FQ107">
        <v>1.3118138365974501</v>
      </c>
      <c r="FR107">
        <v>1.32822605242923</v>
      </c>
      <c r="FS107">
        <v>1.33157022861307</v>
      </c>
      <c r="FT107">
        <v>1.37820605312327</v>
      </c>
      <c r="FU107">
        <v>1.28683570798456</v>
      </c>
      <c r="FV107">
        <v>1.32581517719019</v>
      </c>
      <c r="FW107">
        <v>1.4710137913022101</v>
      </c>
      <c r="FX107">
        <v>1.4055968833958199</v>
      </c>
      <c r="FY107">
        <v>1.2576915139017999</v>
      </c>
      <c r="FZ107">
        <v>1.3044314443882301</v>
      </c>
      <c r="GA107">
        <v>1.36590145730102</v>
      </c>
      <c r="GB107">
        <v>1.3857491703484199</v>
      </c>
      <c r="GC107">
        <v>1.2428141146417799</v>
      </c>
      <c r="GD107">
        <v>1.2490472037928799</v>
      </c>
      <c r="GE107">
        <v>1.17294114791169</v>
      </c>
      <c r="GF107">
        <v>1.2244061479396999</v>
      </c>
      <c r="GG107">
        <v>1.5310151270986201</v>
      </c>
      <c r="GH107">
        <v>1.34084615398979</v>
      </c>
      <c r="GI107">
        <v>1.1978510967660001</v>
      </c>
      <c r="GJ107">
        <v>1.2389917259382699</v>
      </c>
      <c r="GK107">
        <v>1.2058693366745701</v>
      </c>
      <c r="GL107">
        <v>1.22972238664946</v>
      </c>
      <c r="GM107">
        <v>1.1729915653494001</v>
      </c>
      <c r="GN107">
        <v>1.2274311942023599</v>
      </c>
      <c r="GO107">
        <v>1.16634953475908</v>
      </c>
      <c r="GP107">
        <v>1.21820480310123</v>
      </c>
      <c r="GQ107">
        <v>1.47431605011119</v>
      </c>
      <c r="GR107">
        <v>1.3134396083125199</v>
      </c>
      <c r="GS107">
        <v>1.15929109347953</v>
      </c>
      <c r="GT107">
        <v>1.2440726832720499</v>
      </c>
      <c r="GU107">
        <v>1.1886993981651699</v>
      </c>
      <c r="GV107">
        <v>1.22246787755658</v>
      </c>
      <c r="GW107">
        <v>1.1644654164386901</v>
      </c>
      <c r="GX107">
        <v>1.2170564059089199</v>
      </c>
      <c r="GY107">
        <v>1.17814146402953</v>
      </c>
      <c r="GZ107">
        <v>1.24247656972585</v>
      </c>
      <c r="HA107">
        <v>1.17418516105418</v>
      </c>
      <c r="HB107">
        <v>1.2192718276297201</v>
      </c>
      <c r="HC107">
        <v>1.1627217541989201</v>
      </c>
      <c r="HD107">
        <v>1.2493974421476099</v>
      </c>
      <c r="HE107">
        <v>1.17202248334328</v>
      </c>
      <c r="HF107">
        <v>1.2455110009522401</v>
      </c>
      <c r="HG107">
        <v>1.1973033352925</v>
      </c>
      <c r="HH107">
        <v>1.25076278432605</v>
      </c>
      <c r="HI107">
        <v>1.17218498791846</v>
      </c>
      <c r="HJ107">
        <v>1.2241682271662</v>
      </c>
      <c r="HK107">
        <v>1.1930554353224101</v>
      </c>
      <c r="HL107">
        <v>1.2566934419532101</v>
      </c>
      <c r="HM107">
        <v>1.17792580375218</v>
      </c>
      <c r="HN107">
        <v>1.24957665280062</v>
      </c>
      <c r="HO107">
        <v>1.1780351526252</v>
      </c>
      <c r="HP107">
        <v>1.2536468608520399</v>
      </c>
      <c r="HQ107">
        <v>1.1708560953643601</v>
      </c>
      <c r="HR107">
        <v>1.2276962470555499</v>
      </c>
      <c r="HS107">
        <v>1.19839986149142</v>
      </c>
      <c r="HT107">
        <v>1.2553873304143199</v>
      </c>
      <c r="HU107">
        <v>1.1767685281793501</v>
      </c>
      <c r="HV107">
        <v>1.2477329093027001</v>
      </c>
      <c r="HW107">
        <v>1.1794172008814701</v>
      </c>
      <c r="HX107">
        <v>1.2495629841914899</v>
      </c>
      <c r="HY107">
        <v>1.17259960239534</v>
      </c>
      <c r="HZ107">
        <v>1.22205263022007</v>
      </c>
      <c r="IA107">
        <v>1.17691736414541</v>
      </c>
      <c r="IB107">
        <v>1.2514841831411301</v>
      </c>
      <c r="IC107">
        <v>1.17606231670774</v>
      </c>
      <c r="ID107">
        <v>1.24850746381995</v>
      </c>
      <c r="IE107">
        <v>1.18975674431955</v>
      </c>
      <c r="IF107">
        <v>1.2472302082336599</v>
      </c>
      <c r="IG107">
        <v>1.18457566306192</v>
      </c>
      <c r="IH107">
        <v>1.2448948203132999</v>
      </c>
      <c r="II107">
        <v>1.18587417771244</v>
      </c>
      <c r="IJ107">
        <v>1.2526203521370001</v>
      </c>
      <c r="IK107">
        <v>1.1774729139929401</v>
      </c>
      <c r="IL107">
        <v>1.2494963528127301</v>
      </c>
      <c r="IM107">
        <v>1.1999662134052</v>
      </c>
      <c r="IN107">
        <v>1.23344015612432</v>
      </c>
      <c r="IO107">
        <v>1.1793992541735201</v>
      </c>
      <c r="IP107">
        <v>1.24880297120323</v>
      </c>
      <c r="IQ107">
        <v>1.18558673951796</v>
      </c>
      <c r="IR107">
        <v>1.25694453199262</v>
      </c>
      <c r="IS107">
        <v>1.1859952043206401</v>
      </c>
      <c r="IT107">
        <v>1.2383972042853499</v>
      </c>
      <c r="IU107">
        <v>1.22296916245906</v>
      </c>
      <c r="IV107">
        <v>1.26930093277802</v>
      </c>
      <c r="IW107">
        <v>1.19173711704603</v>
      </c>
      <c r="IX107">
        <v>1.26163324851928</v>
      </c>
      <c r="IY107">
        <v>1.26794267241036</v>
      </c>
      <c r="IZ107">
        <v>1.2706035918440799</v>
      </c>
      <c r="JA107">
        <v>1.22623110548625</v>
      </c>
      <c r="JB107">
        <v>1.2901170010246501</v>
      </c>
      <c r="JC107">
        <v>1.1898016622141401</v>
      </c>
      <c r="JD107">
        <v>1.2555991834551701</v>
      </c>
      <c r="JE107">
        <v>1.25223133318682</v>
      </c>
      <c r="JF107">
        <v>1.2529753315558501</v>
      </c>
      <c r="JG107">
        <v>1.18884849704386</v>
      </c>
      <c r="JH107">
        <v>1.2835772288840801</v>
      </c>
      <c r="JI107">
        <v>1.36377395254816</v>
      </c>
      <c r="JJ107">
        <v>1.3195027664607</v>
      </c>
      <c r="JK107">
        <v>1.28775359223098</v>
      </c>
      <c r="JL107">
        <v>1.2769404299215299</v>
      </c>
      <c r="JN107">
        <v>1.42701962051036</v>
      </c>
      <c r="JO107">
        <v>1.2379911639974499</v>
      </c>
      <c r="JP107">
        <v>1.2938335538860699</v>
      </c>
      <c r="JQ107">
        <v>1.2203999124735501</v>
      </c>
      <c r="JR107">
        <v>1.3139646351501999</v>
      </c>
      <c r="JS107">
        <v>1.25401162851278</v>
      </c>
      <c r="JT107">
        <v>1.2652285586270799</v>
      </c>
      <c r="JV107">
        <v>1.3873149180481601</v>
      </c>
      <c r="JW107">
        <v>1.25280293005178</v>
      </c>
      <c r="JX107">
        <v>1.2852059476300099</v>
      </c>
      <c r="JY107">
        <v>1.2143460003542701</v>
      </c>
      <c r="JZ107">
        <v>1.30318012733013</v>
      </c>
      <c r="KA107">
        <v>1.2880531618926501</v>
      </c>
      <c r="KB107">
        <v>1.26148003042585</v>
      </c>
      <c r="KD107">
        <v>1.4066410686561499</v>
      </c>
      <c r="KE107">
        <v>1.2523105938252099</v>
      </c>
      <c r="KF107">
        <v>1.2772530243511</v>
      </c>
      <c r="KG107">
        <v>1.2510237467568299</v>
      </c>
      <c r="KH107">
        <v>1.29270821393962</v>
      </c>
      <c r="KI107">
        <v>1.2861906200831501</v>
      </c>
      <c r="KJ107">
        <v>1.2674010899125701</v>
      </c>
      <c r="KL107">
        <v>1.40328588844546</v>
      </c>
      <c r="KM107">
        <v>1.2273264840420499</v>
      </c>
      <c r="KN107">
        <v>1.2833616404955599</v>
      </c>
      <c r="KO107">
        <v>1.2168649904658699</v>
      </c>
      <c r="KP107">
        <v>1.3045503329130601</v>
      </c>
      <c r="KQ107">
        <v>1.20424619255318</v>
      </c>
      <c r="KR107">
        <v>1.2422639486084901</v>
      </c>
      <c r="KS107">
        <v>1.2013384064919901</v>
      </c>
      <c r="KT107">
        <v>1.2249306565203399</v>
      </c>
      <c r="KU107">
        <v>1.2101442550602599</v>
      </c>
      <c r="KV107">
        <v>1.2567306998278001</v>
      </c>
      <c r="KW107">
        <v>1.1972757550448001</v>
      </c>
      <c r="KX107">
        <v>1.24862601952959</v>
      </c>
      <c r="KY107">
        <v>1.2029675915900999</v>
      </c>
      <c r="KZ107">
        <v>1.22350769738402</v>
      </c>
      <c r="LA107">
        <v>1.20940184159783</v>
      </c>
      <c r="LB107">
        <v>1.25959724069663</v>
      </c>
      <c r="LC107">
        <v>1.19737886802569</v>
      </c>
      <c r="LD107">
        <v>1.25116259885957</v>
      </c>
      <c r="LE107">
        <v>1.1843500652221699</v>
      </c>
      <c r="LF107">
        <v>1.2457774991953099</v>
      </c>
      <c r="LG107">
        <v>1.18428230191939</v>
      </c>
      <c r="LH107">
        <v>1.2558318792457901</v>
      </c>
      <c r="LI107">
        <v>1.17432956682308</v>
      </c>
      <c r="LJ107">
        <v>1.2499618831421799</v>
      </c>
      <c r="LK107">
        <v>1.17028070948178</v>
      </c>
      <c r="LL107">
        <v>1.2188077046875201</v>
      </c>
      <c r="LM107">
        <v>1.1857053312778401</v>
      </c>
      <c r="LN107">
        <v>1.25568788222737</v>
      </c>
      <c r="LO107">
        <v>1.1873655321960299</v>
      </c>
      <c r="LP107">
        <v>1.25750055057683</v>
      </c>
      <c r="LQ107">
        <v>1.18970336614206</v>
      </c>
      <c r="LR107">
        <v>1.22834538955428</v>
      </c>
      <c r="LS107">
        <v>1.1867556624709801</v>
      </c>
      <c r="LT107">
        <v>1.2525961815378801</v>
      </c>
      <c r="LU107">
        <v>1.18012332921106</v>
      </c>
      <c r="LV107">
        <v>1.25117315217943</v>
      </c>
      <c r="LW107">
        <v>1.18268139389113</v>
      </c>
      <c r="LX107">
        <v>1.2213403581290501</v>
      </c>
      <c r="LY107">
        <v>1.1867556624709801</v>
      </c>
      <c r="LZ107">
        <v>1.2557048230530701</v>
      </c>
      <c r="MA107">
        <v>1.1839011333412299</v>
      </c>
      <c r="MB107">
        <v>1.2543241457588601</v>
      </c>
      <c r="MC107">
        <v>1.1921004929780199</v>
      </c>
      <c r="MD107">
        <v>1.22754917074658</v>
      </c>
      <c r="ME107">
        <v>1.17236951431377</v>
      </c>
      <c r="MF107">
        <v>1.2249981116398501</v>
      </c>
      <c r="MG107">
        <v>1.1559030138227899</v>
      </c>
      <c r="MH107">
        <v>1.21969181962383</v>
      </c>
      <c r="MI107">
        <v>1.1809804365888601</v>
      </c>
      <c r="MJ107">
        <v>1.23454377218823</v>
      </c>
      <c r="MK107">
        <v>1.16738424352292</v>
      </c>
      <c r="ML107">
        <v>1.1965971750132101</v>
      </c>
      <c r="MM107">
        <v>1.20280987990029</v>
      </c>
      <c r="MN107">
        <v>1.24016164362867</v>
      </c>
      <c r="MO107">
        <v>1.15751756174937</v>
      </c>
      <c r="MP107">
        <v>1.2230908678903201</v>
      </c>
      <c r="MQ107">
        <v>1.1516069944859799</v>
      </c>
      <c r="MR107">
        <v>1.22950185059294</v>
      </c>
      <c r="MS107">
        <v>1.1567527758894101</v>
      </c>
      <c r="MT107">
        <v>1.2012425409774099</v>
      </c>
      <c r="MU107">
        <v>1.20822003172445</v>
      </c>
      <c r="MV107">
        <v>1.23110695671878</v>
      </c>
      <c r="MW107">
        <v>1.1578763501775</v>
      </c>
      <c r="MX107">
        <v>1.22205226980889</v>
      </c>
      <c r="MY107">
        <v>1.18381297681093</v>
      </c>
      <c r="MZ107">
        <v>1.2378578442480499</v>
      </c>
      <c r="NA107">
        <v>1.17140645063826</v>
      </c>
      <c r="NB107">
        <v>1.2000245486819201</v>
      </c>
      <c r="NC107">
        <v>1.2067565526097099</v>
      </c>
      <c r="ND107">
        <v>1.24456152277362</v>
      </c>
      <c r="NE107">
        <v>1.15520432056801</v>
      </c>
      <c r="NF107">
        <v>1.22513029685021</v>
      </c>
      <c r="NG107">
        <v>1.15220182793262</v>
      </c>
      <c r="NH107">
        <v>1.23439270337638</v>
      </c>
      <c r="NI107">
        <v>1.1665061560540799</v>
      </c>
      <c r="NJ107">
        <v>1.1900256816980099</v>
      </c>
      <c r="NK107">
        <v>1.1903089357202199</v>
      </c>
      <c r="NL107">
        <v>1.23619608731777</v>
      </c>
      <c r="NM107">
        <v>1.20022696323195</v>
      </c>
      <c r="NN107">
        <v>1.2779618701770299</v>
      </c>
      <c r="NO107">
        <v>1.19566500226963</v>
      </c>
      <c r="NP107">
        <v>1.28603041307308</v>
      </c>
      <c r="NQ107">
        <v>1.19568769859282</v>
      </c>
      <c r="NR107">
        <v>1.2662732637312699</v>
      </c>
      <c r="NS107">
        <v>1.2035746709033099</v>
      </c>
      <c r="NT107">
        <v>1.2591466182478399</v>
      </c>
      <c r="NU107">
        <v>1.19801407172038</v>
      </c>
      <c r="NV107">
        <v>1.2900249659555101</v>
      </c>
      <c r="NW107">
        <v>1.19985247389922</v>
      </c>
      <c r="NX107">
        <v>1.28099182932364</v>
      </c>
      <c r="NY107">
        <v>1.1942237857467</v>
      </c>
      <c r="NZ107">
        <v>1.2665569677712201</v>
      </c>
      <c r="OA107">
        <v>1.3928045425493401</v>
      </c>
      <c r="OB107">
        <v>1.4732161879266701</v>
      </c>
      <c r="OC107">
        <v>1.3858665950332001</v>
      </c>
      <c r="OD107">
        <v>1.4576081217521699</v>
      </c>
      <c r="OE107">
        <v>1.3852367146178499</v>
      </c>
      <c r="OF107">
        <v>1.51237992904582</v>
      </c>
      <c r="OG107">
        <v>1.4015024500495501</v>
      </c>
      <c r="OH107">
        <v>1.4655279416804801</v>
      </c>
      <c r="OI107">
        <v>1.3888492640588299</v>
      </c>
      <c r="OJ107">
        <v>1.48535991181674</v>
      </c>
      <c r="OK107">
        <v>1.3926748612873601</v>
      </c>
      <c r="OL107">
        <v>1.45487555230323</v>
      </c>
      <c r="OM107">
        <v>1.3883675908000399</v>
      </c>
      <c r="ON107">
        <v>1.5108330168493</v>
      </c>
      <c r="OO107">
        <v>1.4298563316876101</v>
      </c>
      <c r="OP107">
        <v>1.46074826088164</v>
      </c>
      <c r="OQ107">
        <v>1.3650620154320701</v>
      </c>
      <c r="OR107">
        <v>1.46508332021082</v>
      </c>
      <c r="OS107">
        <v>1.37733542058412</v>
      </c>
      <c r="OT107">
        <v>1.4394342191798499</v>
      </c>
      <c r="OU107">
        <v>1.4464370073269901</v>
      </c>
      <c r="OV107">
        <v>1.4955769426716099</v>
      </c>
      <c r="OW107">
        <v>1.40407754939466</v>
      </c>
      <c r="OX107">
        <v>1.4533934807377</v>
      </c>
      <c r="OY107">
        <v>1.3992052391229799</v>
      </c>
      <c r="OZ107">
        <v>1.45737654807006</v>
      </c>
      <c r="PA107">
        <v>1.3963615143066199</v>
      </c>
      <c r="PB107">
        <v>1.4559130023991</v>
      </c>
      <c r="PC107">
        <v>1.3623294459831199</v>
      </c>
      <c r="PD107">
        <v>1.50375612512389</v>
      </c>
      <c r="PE107">
        <v>1.3978528488194299</v>
      </c>
      <c r="PF107">
        <v>1.4623414878145899</v>
      </c>
      <c r="PG107">
        <v>1.38243930453791</v>
      </c>
      <c r="PH107">
        <v>1.4754207693804</v>
      </c>
      <c r="PI107">
        <v>1.18156965879991</v>
      </c>
      <c r="PJ107">
        <v>1.2329803677301701</v>
      </c>
      <c r="PK107">
        <v>1.1772787044085999</v>
      </c>
      <c r="PL107">
        <v>1.2166701271137501</v>
      </c>
      <c r="PM107">
        <v>1.17362216531709</v>
      </c>
      <c r="PN107">
        <v>1.2468106212656</v>
      </c>
      <c r="PO107">
        <v>1.18137356679816</v>
      </c>
      <c r="PP107">
        <v>1.2482524742196599</v>
      </c>
      <c r="PQ107">
        <v>1.183230673403</v>
      </c>
      <c r="PR107">
        <v>1.2138556301474099</v>
      </c>
      <c r="PS107">
        <v>1.17598680416176</v>
      </c>
      <c r="PT107">
        <v>1.23803262048123</v>
      </c>
      <c r="PU107">
        <v>1.1781668858283101</v>
      </c>
      <c r="PV107">
        <v>1.2384017348374701</v>
      </c>
      <c r="PW107">
        <v>1.1774978660576201</v>
      </c>
      <c r="PX107">
        <v>1.2223452603409599</v>
      </c>
      <c r="PY107">
        <v>1.18798302073961</v>
      </c>
      <c r="PZ107">
        <v>1.24295799017233</v>
      </c>
      <c r="QA107">
        <v>1.1788013011281</v>
      </c>
      <c r="QB107">
        <v>1.24221976145984</v>
      </c>
      <c r="QC107">
        <v>1.1895747219499699</v>
      </c>
      <c r="QD107">
        <v>1.25837346060425</v>
      </c>
      <c r="QE107">
        <v>1.1832253803213</v>
      </c>
      <c r="QF107">
        <v>1.2644777773042899</v>
      </c>
      <c r="QG107">
        <v>1.194358034687</v>
      </c>
      <c r="QH107">
        <v>1.26778028721182</v>
      </c>
      <c r="QI107">
        <v>1.1954766267524599</v>
      </c>
      <c r="QJ107">
        <v>1.2443537733839001</v>
      </c>
      <c r="QK107">
        <v>1.18114799505688</v>
      </c>
      <c r="QL107">
        <v>1.2612817999744299</v>
      </c>
      <c r="QM107">
        <v>1.18420548003579</v>
      </c>
      <c r="QN107">
        <v>1.2616440107384801</v>
      </c>
      <c r="QO107">
        <v>1.18978778710529</v>
      </c>
      <c r="QP107">
        <v>1.24952060340052</v>
      </c>
      <c r="QQ107">
        <v>1.40477392100786</v>
      </c>
      <c r="QR107">
        <v>1.4858034729621099</v>
      </c>
      <c r="QS107">
        <v>1.42406400119628</v>
      </c>
      <c r="QT107">
        <v>1.4828688386698801</v>
      </c>
      <c r="QU107">
        <v>1.43038187629675</v>
      </c>
      <c r="QV107">
        <v>1.4684573543430699</v>
      </c>
      <c r="QW107">
        <v>1.39798874745322</v>
      </c>
      <c r="QX107">
        <v>1.5012617058262701</v>
      </c>
      <c r="QY107">
        <v>1.4281388437167</v>
      </c>
      <c r="QZ107">
        <v>1.4866072263032899</v>
      </c>
      <c r="RA107">
        <v>1.4024935045514799</v>
      </c>
      <c r="RB107">
        <v>1.50369165778799</v>
      </c>
      <c r="RC107">
        <v>1.36520308790818</v>
      </c>
      <c r="RD107">
        <v>1.49066337688554</v>
      </c>
      <c r="RE107">
        <v>1.3607730985625801</v>
      </c>
      <c r="RF107">
        <v>1.4683078188377301</v>
      </c>
      <c r="RG107">
        <v>1.4045683096880299</v>
      </c>
      <c r="RH107">
        <v>1.4727191162451601</v>
      </c>
      <c r="RI107">
        <v>1.3666797510233799</v>
      </c>
      <c r="RJ107">
        <v>1.4924391110114199</v>
      </c>
      <c r="RK107">
        <v>1.4076898633619299</v>
      </c>
      <c r="RL107">
        <v>1.4653544926073301</v>
      </c>
      <c r="RM107">
        <v>1.42587711919848</v>
      </c>
      <c r="RN107">
        <v>1.4805323463989899</v>
      </c>
      <c r="RO107">
        <v>1.4258584272603201</v>
      </c>
      <c r="RP107">
        <v>1.4687938092300701</v>
      </c>
      <c r="RQ107">
        <v>1.3876521056468301</v>
      </c>
      <c r="RR107">
        <v>1.4869997570047999</v>
      </c>
      <c r="RS107">
        <v>1.4210359072132099</v>
      </c>
      <c r="RT107">
        <v>1.4859717004056101</v>
      </c>
      <c r="RU107">
        <v>1.3855586085721201</v>
      </c>
      <c r="RV107">
        <v>1.4975793940073601</v>
      </c>
      <c r="RW107">
        <v>1.18520092427823</v>
      </c>
      <c r="RX107">
        <v>1.22564252388161</v>
      </c>
      <c r="RY107">
        <v>1.18907864332952</v>
      </c>
      <c r="RZ107">
        <v>1.22589041459722</v>
      </c>
      <c r="SA107">
        <v>1.1700972971058701</v>
      </c>
      <c r="SB107">
        <v>1.2421449629491901</v>
      </c>
      <c r="SC107">
        <v>1.17229290058696</v>
      </c>
      <c r="SD107">
        <v>1.2103618319123799</v>
      </c>
      <c r="SE107">
        <v>1.2612679610103299</v>
      </c>
      <c r="SF107">
        <v>1.25213141749223</v>
      </c>
      <c r="SG107">
        <v>1.1575345497684799</v>
      </c>
      <c r="SH107">
        <v>1.2054925499986699</v>
      </c>
      <c r="SI107">
        <v>1.1727444158189599</v>
      </c>
      <c r="SJ107">
        <v>1.2304232733968901</v>
      </c>
      <c r="SK107">
        <v>1.1725496445424199</v>
      </c>
      <c r="SL107">
        <v>1.2125485821536299</v>
      </c>
      <c r="SM107">
        <v>1.18934424052482</v>
      </c>
      <c r="SN107">
        <v>1.23310580506936</v>
      </c>
      <c r="SO107">
        <v>1.17607323399998</v>
      </c>
      <c r="SP107">
        <v>1.2412861986843999</v>
      </c>
      <c r="SQ107">
        <v>1.1739218967181</v>
      </c>
      <c r="SR107">
        <v>1.21358441121528</v>
      </c>
      <c r="SS107">
        <v>1.2530344479562201</v>
      </c>
      <c r="ST107">
        <v>1.25338857754995</v>
      </c>
      <c r="SU107">
        <v>1.17407240179543</v>
      </c>
      <c r="SV107">
        <v>1.20736943684541</v>
      </c>
      <c r="SW107">
        <v>1.18256265880498</v>
      </c>
      <c r="SX107">
        <v>1.23199915008897</v>
      </c>
      <c r="SY107">
        <v>1.17899480314821</v>
      </c>
      <c r="SZ107">
        <v>1.2127787663895599</v>
      </c>
      <c r="TA107">
        <v>1.2108615408780301</v>
      </c>
      <c r="TB107">
        <v>1.22828084504829</v>
      </c>
      <c r="TC107">
        <v>1.22389067776643</v>
      </c>
      <c r="TD107">
        <v>1.23192491950051</v>
      </c>
      <c r="TE107">
        <v>1.19311238514097</v>
      </c>
      <c r="TF107">
        <v>1.2200738239220901</v>
      </c>
      <c r="TG107">
        <v>1.1992853216052699</v>
      </c>
      <c r="TH107">
        <v>1.21931202387497</v>
      </c>
      <c r="TI107">
        <v>1.22677295217152</v>
      </c>
      <c r="TJ107">
        <v>1.23176784732584</v>
      </c>
      <c r="TK107">
        <v>1.19681143485431</v>
      </c>
      <c r="TL107">
        <v>1.2220686405403201</v>
      </c>
      <c r="TM107">
        <v>1.2068404932066199</v>
      </c>
      <c r="TN107">
        <v>1.2263331500824599</v>
      </c>
      <c r="TO107">
        <v>1.24940705254064</v>
      </c>
      <c r="TP107">
        <v>1.23280452367863</v>
      </c>
      <c r="TQ107">
        <v>1.1988141050812799</v>
      </c>
      <c r="TR107">
        <v>1.2328830597659599</v>
      </c>
      <c r="TS107">
        <v>1.20643995916123</v>
      </c>
      <c r="TT107">
        <v>1.2414356396764299</v>
      </c>
      <c r="TU107">
        <v>1.34715700043943</v>
      </c>
      <c r="TV107">
        <v>1.40742049165496</v>
      </c>
      <c r="TW107">
        <v>1.35025892449399</v>
      </c>
      <c r="TX107">
        <v>1.4010184650645801</v>
      </c>
      <c r="TY107">
        <v>1.34470131056291</v>
      </c>
      <c r="TZ107">
        <v>1.40151821949559</v>
      </c>
      <c r="UA107">
        <v>1.3194895611639099</v>
      </c>
      <c r="UB107">
        <v>1.3990022144291101</v>
      </c>
      <c r="UC107">
        <v>1.40655884608425</v>
      </c>
      <c r="UD107">
        <v>1.4048614043099501</v>
      </c>
      <c r="UE107">
        <v>1.365174009323</v>
      </c>
      <c r="UF107">
        <v>1.42190475369861</v>
      </c>
      <c r="UG107">
        <v>1.3153105801459599</v>
      </c>
      <c r="UH107">
        <v>1.39561594733622</v>
      </c>
      <c r="UI107">
        <v>1.3919022549264499</v>
      </c>
      <c r="UJ107">
        <v>1.41573537141232</v>
      </c>
      <c r="UK107">
        <v>1.3351542776394301</v>
      </c>
      <c r="UL107">
        <v>1.42039687394986</v>
      </c>
      <c r="UM107">
        <v>1.3144747839423701</v>
      </c>
      <c r="UN107">
        <v>1.40350862076393</v>
      </c>
      <c r="UO107">
        <v>1.3811661511154001</v>
      </c>
      <c r="UP107">
        <v>1.3965896068311201</v>
      </c>
      <c r="UQ107">
        <v>1.3530765055102201</v>
      </c>
      <c r="UR107">
        <v>1.4219736853442699</v>
      </c>
      <c r="US107">
        <v>1.32127316749528</v>
      </c>
      <c r="UT107">
        <v>1.39174715872373</v>
      </c>
      <c r="UU107">
        <v>1.19869794071474</v>
      </c>
      <c r="UV107">
        <v>1.25326438267614</v>
      </c>
      <c r="UW107">
        <v>1.19711884753901</v>
      </c>
      <c r="UX107">
        <v>1.2523317019115301</v>
      </c>
      <c r="UY107">
        <v>1.20084957059746</v>
      </c>
      <c r="UZ107">
        <v>1.2616400406316299</v>
      </c>
      <c r="VA107">
        <v>1.2042940253024199</v>
      </c>
      <c r="VB107">
        <v>1.2290146827961901</v>
      </c>
      <c r="VC107">
        <v>1.19643549727583</v>
      </c>
      <c r="VD107">
        <v>1.27278603749191</v>
      </c>
      <c r="VE107">
        <v>1.19249238156801</v>
      </c>
      <c r="VF107">
        <v>1.26569396989565</v>
      </c>
      <c r="VG107">
        <v>1.20604857327546</v>
      </c>
      <c r="VH107">
        <v>1.23912641979868</v>
      </c>
      <c r="VI107">
        <v>1.2223106443743601</v>
      </c>
      <c r="VJ107">
        <v>1.2911733206402001</v>
      </c>
      <c r="VK107">
        <v>1.2222065210924</v>
      </c>
      <c r="VL107">
        <v>1.2977925864223201</v>
      </c>
      <c r="VM107">
        <v>1.22645326352115</v>
      </c>
      <c r="VN107">
        <v>1.2953828761825401</v>
      </c>
      <c r="VO107">
        <v>1.23426250966859</v>
      </c>
      <c r="VP107">
        <v>1.28436068304872</v>
      </c>
      <c r="VQ107">
        <v>1.2240063663949501</v>
      </c>
      <c r="VR107">
        <v>1.2927946688879599</v>
      </c>
      <c r="VS107">
        <v>1.2291604688522599</v>
      </c>
      <c r="VT107">
        <v>1.3001204855119799</v>
      </c>
      <c r="VU107">
        <v>1.2183018980186799</v>
      </c>
      <c r="VV107">
        <v>1.28598203129648</v>
      </c>
      <c r="VW107">
        <v>1.2285282917831799</v>
      </c>
      <c r="VX107">
        <v>1.2785892782768999</v>
      </c>
      <c r="VY107">
        <v>1.2254343428333401</v>
      </c>
      <c r="VZ107">
        <v>1.2909576366989901</v>
      </c>
      <c r="WA107">
        <v>1.19744005473909</v>
      </c>
      <c r="WB107">
        <v>1.30227732492413</v>
      </c>
      <c r="WC107">
        <v>1.2246311060867401</v>
      </c>
      <c r="WD107">
        <v>1.2844796810852599</v>
      </c>
      <c r="WE107">
        <v>1.2289299101564799</v>
      </c>
      <c r="WF107">
        <v>1.27937020289165</v>
      </c>
      <c r="WG107">
        <v>1.2356830487296899</v>
      </c>
      <c r="WH107">
        <v>1.2973463437853201</v>
      </c>
      <c r="WI107">
        <v>1.2198004847377799</v>
      </c>
      <c r="WJ107">
        <v>1.2928448487828801</v>
      </c>
      <c r="WK107">
        <v>1.21842179212476</v>
      </c>
      <c r="WL107">
        <v>1.2973321858864</v>
      </c>
      <c r="WM107">
        <v>1.21225719203344</v>
      </c>
      <c r="WN107">
        <v>1.2958920229021</v>
      </c>
      <c r="WO107">
        <v>1.2160068846815799</v>
      </c>
      <c r="WP107">
        <v>1.2908865783835</v>
      </c>
      <c r="WQ107">
        <v>1.23273560715163</v>
      </c>
      <c r="WR107">
        <v>1.30468228599529</v>
      </c>
      <c r="WS107">
        <v>1.2226632477431501</v>
      </c>
      <c r="WT107">
        <v>1.2912027117215199</v>
      </c>
      <c r="WU107">
        <v>1.21593663282869</v>
      </c>
      <c r="WV107">
        <v>1.2844760968070501</v>
      </c>
      <c r="WW107">
        <v>1.21231866240472</v>
      </c>
      <c r="WX107">
        <v>1.29648916365169</v>
      </c>
      <c r="WY107">
        <v>1.2148389476272401</v>
      </c>
      <c r="WZ107">
        <v>1.2879272190804001</v>
      </c>
      <c r="XA107">
        <v>1.2129333661175301</v>
      </c>
      <c r="XB107">
        <v>1.2823070708489901</v>
      </c>
      <c r="XC107">
        <v>1.1705710409644601</v>
      </c>
      <c r="XD107">
        <v>1.22822058432749</v>
      </c>
      <c r="XE107">
        <v>1.14962028503097</v>
      </c>
      <c r="XF107">
        <v>1.24581474384973</v>
      </c>
      <c r="XG107">
        <v>1.1831303058698399</v>
      </c>
      <c r="XH107">
        <v>1.2187521852841201</v>
      </c>
      <c r="XI107">
        <v>1.17556397812618</v>
      </c>
      <c r="XJ107">
        <v>1.2201227954853699</v>
      </c>
      <c r="XK107">
        <v>1.1606690815513001</v>
      </c>
      <c r="XL107">
        <v>1.2370176640886099</v>
      </c>
      <c r="XM107">
        <v>1.15210976070264</v>
      </c>
      <c r="XN107">
        <v>1.2392693808478199</v>
      </c>
      <c r="XO107">
        <v>1.1932280667403199</v>
      </c>
      <c r="XP107">
        <v>1.2291995916141001</v>
      </c>
      <c r="XQ107">
        <v>1.18224919931189</v>
      </c>
      <c r="XR107">
        <v>1.2191437881987599</v>
      </c>
      <c r="XS107">
        <v>1.17887861708227</v>
      </c>
      <c r="XT107">
        <v>1.2314513083733001</v>
      </c>
      <c r="XU107">
        <v>1.1522775905231999</v>
      </c>
      <c r="XV107">
        <v>1.23851414665529</v>
      </c>
      <c r="XW107">
        <v>1.19426301730045</v>
      </c>
      <c r="XX107">
        <v>1.2273814352246799</v>
      </c>
      <c r="XY107">
        <v>1.18202542621781</v>
      </c>
      <c r="XZ107">
        <v>1.2222066824240201</v>
      </c>
      <c r="YA107">
        <v>1.1778017090670001</v>
      </c>
      <c r="YB107">
        <v>1.2321226276555499</v>
      </c>
      <c r="YC107">
        <v>1.1993871884076399</v>
      </c>
      <c r="YD107">
        <v>1.27033928058472</v>
      </c>
      <c r="YE107">
        <v>1.19463151511282</v>
      </c>
      <c r="YF107">
        <v>1.2760684306278101</v>
      </c>
      <c r="YG107">
        <v>1.1797261498196601</v>
      </c>
      <c r="YH107">
        <v>1.27035523921994</v>
      </c>
      <c r="YI107">
        <v>1.1895566691136501</v>
      </c>
      <c r="YJ107">
        <v>1.24691200408541</v>
      </c>
      <c r="YK107">
        <v>1.2227027544604301</v>
      </c>
      <c r="YL107">
        <v>1.27265328269126</v>
      </c>
      <c r="YM107">
        <v>1.1922696371006301</v>
      </c>
      <c r="YN107">
        <v>1.2787016054386999</v>
      </c>
      <c r="YO107">
        <v>1.19420063196195</v>
      </c>
      <c r="YP107">
        <v>1.2701637355973301</v>
      </c>
      <c r="YQ107">
        <v>1.2001372442628699</v>
      </c>
      <c r="YR107">
        <v>1.2830742714882999</v>
      </c>
      <c r="YS107">
        <v>1.18191248284446</v>
      </c>
      <c r="YT107">
        <v>1.27134467460342</v>
      </c>
      <c r="YU107">
        <v>1.2017969423254899</v>
      </c>
      <c r="YV107">
        <v>1.2520985605310999</v>
      </c>
      <c r="YW107">
        <v>1.2067281606077001</v>
      </c>
      <c r="YX107">
        <v>1.27507899524432</v>
      </c>
      <c r="YY107">
        <v>1.20524400753247</v>
      </c>
      <c r="YZ107">
        <v>1.2809198557339301</v>
      </c>
      <c r="ZA107">
        <v>1.19819029076633</v>
      </c>
      <c r="ZB107">
        <v>1.27290862085474</v>
      </c>
      <c r="ZC107">
        <v>1.1940410456097701</v>
      </c>
      <c r="ZD107">
        <v>1.2783505154639101</v>
      </c>
      <c r="ZE107">
        <v>1.1855031757684</v>
      </c>
      <c r="ZF107">
        <v>1.2718393922951701</v>
      </c>
      <c r="ZG107">
        <v>1.2021001563946201</v>
      </c>
      <c r="ZH107">
        <v>1.2617535348377</v>
      </c>
      <c r="ZI107">
        <v>1.21572883087038</v>
      </c>
      <c r="ZJ107">
        <v>1.2732118349238699</v>
      </c>
      <c r="ZK107">
        <v>1.1964507995276199</v>
      </c>
      <c r="ZL107">
        <v>1.2777121700552101</v>
      </c>
      <c r="ZM107">
        <v>1.19060993903801</v>
      </c>
      <c r="ZN107">
        <v>1.27420127030736</v>
      </c>
      <c r="ZO107">
        <v>1.1679835108210199</v>
      </c>
      <c r="ZP107">
        <v>1.23043868689242</v>
      </c>
      <c r="ZQ107">
        <v>1.17785532191867</v>
      </c>
      <c r="ZR107">
        <v>1.22793758701115</v>
      </c>
      <c r="ZS107">
        <v>1.16717592676297</v>
      </c>
      <c r="ZT107">
        <v>1.2217300379082301</v>
      </c>
      <c r="ZU107">
        <v>1.1617277477444901</v>
      </c>
      <c r="ZV107">
        <v>1.23040855315891</v>
      </c>
      <c r="ZW107">
        <v>1.16735070241732</v>
      </c>
      <c r="ZX107">
        <v>1.23523597726711</v>
      </c>
      <c r="ZY107">
        <v>1.1656571865940999</v>
      </c>
      <c r="ZZ107">
        <v>1.2210249085441101</v>
      </c>
      <c r="AAA107">
        <v>1.1662960217445</v>
      </c>
      <c r="AAB107">
        <v>1.2335725951773899</v>
      </c>
      <c r="AAC107">
        <v>1.1662116472906701</v>
      </c>
      <c r="AAD107">
        <v>1.2424921802961499</v>
      </c>
      <c r="AAE107">
        <v>1.1624509573487101</v>
      </c>
      <c r="AAF107">
        <v>1.2334460334966499</v>
      </c>
      <c r="AAG107">
        <v>1.1738415086152301</v>
      </c>
      <c r="AAH107">
        <v>1.24580689098217</v>
      </c>
    </row>
    <row r="108" spans="1:710" hidden="1" x14ac:dyDescent="0.45">
      <c r="A108" t="s">
        <v>123</v>
      </c>
      <c r="B108" t="s">
        <v>26</v>
      </c>
      <c r="C108" t="s">
        <v>16</v>
      </c>
      <c r="D108">
        <v>35</v>
      </c>
      <c r="E108" s="1" cm="1">
        <f t="array" ref="E108">SUMPRODUCT($G108:$FZZ108,$G$2:$FZZ$2)/SUMPRODUCT(--($G108:$FZZ108&lt;&gt;""),$G$2:$FZZ$2)</f>
        <v>1.3052114693382182</v>
      </c>
      <c r="F108" s="1" cm="1">
        <f t="array" ref="F108">SUMPRODUCT($G108:$FZZ108,$F$2:$FZY$2)/SUMPRODUCT(--($G108:$FZZ108&lt;&gt;""),$F$2:$FZY$2)</f>
        <v>1.3039717486933866</v>
      </c>
      <c r="G108">
        <v>1.21354659966765</v>
      </c>
      <c r="H108">
        <v>1.2716040630440999</v>
      </c>
      <c r="I108">
        <v>1.2122832787926501</v>
      </c>
      <c r="J108">
        <v>1.2917009318232</v>
      </c>
      <c r="K108">
        <v>1.23353571043721</v>
      </c>
      <c r="L108">
        <v>1.2702003731830001</v>
      </c>
      <c r="M108">
        <v>1.2223232059709199</v>
      </c>
      <c r="N108">
        <v>1.25406502912302</v>
      </c>
      <c r="O108">
        <v>1.1868963424662899</v>
      </c>
      <c r="P108">
        <v>1.28133914848486</v>
      </c>
      <c r="Q108">
        <v>1.2085202556700501</v>
      </c>
      <c r="R108">
        <v>1.2839735482443899</v>
      </c>
      <c r="S108">
        <v>1.2540522683060999</v>
      </c>
      <c r="T108">
        <v>1.2820452470210499</v>
      </c>
      <c r="U108">
        <v>1.2021398472104801</v>
      </c>
      <c r="V108">
        <v>1.26507903199278</v>
      </c>
      <c r="W108">
        <v>1.1836834523397599</v>
      </c>
      <c r="X108">
        <v>1.30026769358159</v>
      </c>
      <c r="Y108">
        <v>1.3550220368224799</v>
      </c>
      <c r="Z108">
        <v>1.30174647937469</v>
      </c>
      <c r="AA108">
        <v>1.4522837150032799</v>
      </c>
      <c r="AB108">
        <v>1.33263956777862</v>
      </c>
      <c r="AC108">
        <v>1.3439198099982299</v>
      </c>
      <c r="AD108">
        <v>1.2682647504298299</v>
      </c>
      <c r="AE108">
        <v>1.21876163590214</v>
      </c>
      <c r="AF108">
        <v>1.3014379193560499</v>
      </c>
      <c r="AG108">
        <v>1.50107773487277</v>
      </c>
      <c r="AH108">
        <v>1.32852889560732</v>
      </c>
      <c r="AI108">
        <v>1.43463052162961</v>
      </c>
      <c r="AJ108">
        <v>1.2832002421009301</v>
      </c>
      <c r="AK108">
        <v>1.1960112683745201</v>
      </c>
      <c r="AL108">
        <v>1.29173014646216</v>
      </c>
      <c r="AM108">
        <v>1.3611854303168101</v>
      </c>
      <c r="AN108">
        <v>1.2975054846835099</v>
      </c>
      <c r="AO108">
        <v>1.45672455439254</v>
      </c>
      <c r="AP108">
        <v>1.3367987176551399</v>
      </c>
      <c r="AQ108">
        <v>1.34144647909172</v>
      </c>
      <c r="AR108">
        <v>1.2661367883761601</v>
      </c>
      <c r="AS108">
        <v>1.2125427509842801</v>
      </c>
      <c r="AT108">
        <v>1.2939524439158701</v>
      </c>
      <c r="AU108">
        <v>1.52125988905057</v>
      </c>
      <c r="AV108">
        <v>1.32556490393493</v>
      </c>
      <c r="AW108">
        <v>1.42739608648441</v>
      </c>
      <c r="AX108">
        <v>1.2806473773240601</v>
      </c>
      <c r="AY108">
        <v>1.1910885896422501</v>
      </c>
      <c r="AZ108">
        <v>1.28641349712284</v>
      </c>
      <c r="BA108">
        <v>1.40254353290581</v>
      </c>
      <c r="BB108">
        <v>1.2958412490355899</v>
      </c>
      <c r="BC108">
        <v>1.370303465211</v>
      </c>
      <c r="BD108">
        <v>1.2740125766336701</v>
      </c>
      <c r="BF108">
        <v>1.3951912627238801</v>
      </c>
      <c r="BG108">
        <v>1.1941372644992101</v>
      </c>
      <c r="BH108">
        <v>1.23866153424975</v>
      </c>
      <c r="BI108">
        <v>1.3803996150687301</v>
      </c>
      <c r="BJ108">
        <v>1.2761176695066401</v>
      </c>
      <c r="BL108">
        <v>1.3928849934876899</v>
      </c>
      <c r="BM108">
        <v>1.1911818385445601</v>
      </c>
      <c r="BN108">
        <v>1.23552152379688</v>
      </c>
      <c r="BO108">
        <v>1.2040301640105799</v>
      </c>
      <c r="BP108">
        <v>1.24235737218041</v>
      </c>
      <c r="BQ108">
        <v>1.6048937705842801</v>
      </c>
      <c r="BR108">
        <v>1.38364954662728</v>
      </c>
      <c r="BS108">
        <v>1.1534457155656499</v>
      </c>
      <c r="BT108">
        <v>1.2293680158618201</v>
      </c>
      <c r="BU108">
        <v>1.4346048089450401</v>
      </c>
      <c r="BV108">
        <v>1.3575559855457699</v>
      </c>
      <c r="BW108">
        <v>1.2386123802065501</v>
      </c>
      <c r="BX108">
        <v>1.31089053627427</v>
      </c>
      <c r="BZ108">
        <v>1.44673427892162</v>
      </c>
      <c r="CA108">
        <v>1.2248060654373301</v>
      </c>
      <c r="CB108">
        <v>1.2881627048647799</v>
      </c>
      <c r="CC108">
        <v>1.2551472989629899</v>
      </c>
      <c r="CD108">
        <v>1.3121828480725899</v>
      </c>
      <c r="CF108">
        <v>1.4474910539013399</v>
      </c>
      <c r="CG108">
        <v>1.2133157279262199</v>
      </c>
      <c r="CH108">
        <v>1.29343203598807</v>
      </c>
      <c r="CI108">
        <v>1.2976794575099799</v>
      </c>
      <c r="CJ108">
        <v>1.31765059119753</v>
      </c>
      <c r="CL108">
        <v>1.45255670544772</v>
      </c>
      <c r="CM108">
        <v>1.2444295391573901</v>
      </c>
      <c r="CN108">
        <v>1.2782210344815399</v>
      </c>
      <c r="CO108">
        <v>1.4800355996469601</v>
      </c>
      <c r="CP108">
        <v>1.31219460482912</v>
      </c>
      <c r="CR108">
        <v>1.27886554476828</v>
      </c>
      <c r="CT108">
        <v>1.40525168753174</v>
      </c>
      <c r="CU108">
        <v>1.1769134810241999</v>
      </c>
      <c r="CV108">
        <v>1.23552593301152</v>
      </c>
      <c r="CW108">
        <v>1.57115491763267</v>
      </c>
      <c r="CX108">
        <v>1.29499879197873</v>
      </c>
      <c r="CZ108">
        <v>1.40562888600716</v>
      </c>
      <c r="DA108">
        <v>1.19315890163748</v>
      </c>
      <c r="DB108">
        <v>1.23279186040204</v>
      </c>
      <c r="DC108">
        <v>1.4347693172461</v>
      </c>
      <c r="DD108">
        <v>1.2696266474698099</v>
      </c>
      <c r="DE108">
        <v>1.4456119244025201</v>
      </c>
      <c r="DF108">
        <v>1.37798738727189</v>
      </c>
      <c r="DG108">
        <v>1.16859539176869</v>
      </c>
      <c r="DH108">
        <v>1.2408905335509399</v>
      </c>
      <c r="DI108">
        <v>1.1855722399233399</v>
      </c>
      <c r="DJ108">
        <v>1.22505495452782</v>
      </c>
      <c r="DK108">
        <v>1.1728887680570701</v>
      </c>
      <c r="DL108">
        <v>1.24108211516081</v>
      </c>
      <c r="DM108">
        <v>1.18395924578847</v>
      </c>
      <c r="DN108">
        <v>1.2355651115833799</v>
      </c>
      <c r="DO108">
        <v>1.1761943284937899</v>
      </c>
      <c r="DP108">
        <v>1.22080779011514</v>
      </c>
      <c r="DQ108">
        <v>1.1720449715363701</v>
      </c>
      <c r="DR108">
        <v>1.22133661347488</v>
      </c>
      <c r="DS108">
        <v>1.16376117740283</v>
      </c>
      <c r="DT108">
        <v>1.2145796102953099</v>
      </c>
      <c r="DU108">
        <v>1.18019117213117</v>
      </c>
      <c r="DV108">
        <v>1.24991296794236</v>
      </c>
      <c r="DW108">
        <v>1.2031560310729299</v>
      </c>
      <c r="DX108">
        <v>1.2078060295809501</v>
      </c>
      <c r="DY108">
        <v>1.24057981585674</v>
      </c>
      <c r="DZ108">
        <v>1.21325009200531</v>
      </c>
      <c r="EA108">
        <v>1.23143100643867</v>
      </c>
      <c r="EB108">
        <v>1.2669086581683799</v>
      </c>
      <c r="EC108">
        <v>1.1767282818256899</v>
      </c>
      <c r="ED108">
        <v>1.2911381222360201</v>
      </c>
      <c r="EE108">
        <v>1.19818532357052</v>
      </c>
      <c r="EF108">
        <v>1.2750908117714901</v>
      </c>
      <c r="EG108">
        <v>1.1938824825521801</v>
      </c>
      <c r="EH108">
        <v>1.2444928311966299</v>
      </c>
      <c r="EI108">
        <v>1.3143048677188101</v>
      </c>
      <c r="EJ108">
        <v>1.25504466536057</v>
      </c>
      <c r="EK108">
        <v>1.2086410193783701</v>
      </c>
      <c r="EL108">
        <v>1.2923801258632901</v>
      </c>
      <c r="EM108">
        <v>1.20907753948168</v>
      </c>
      <c r="EN108">
        <v>1.2655471311794799</v>
      </c>
      <c r="EO108">
        <v>1.1799424209197</v>
      </c>
      <c r="EP108">
        <v>1.2389791665584</v>
      </c>
      <c r="EQ108">
        <v>1.3666327151030699</v>
      </c>
      <c r="ER108">
        <v>1.25113157443447</v>
      </c>
      <c r="ES108">
        <v>1.2854235467238599</v>
      </c>
      <c r="ET108">
        <v>1.29072142719339</v>
      </c>
      <c r="EU108">
        <v>1.5094533404450901</v>
      </c>
      <c r="EV108">
        <v>1.33889412183044</v>
      </c>
      <c r="EW108">
        <v>1.20901944762834</v>
      </c>
      <c r="EX108">
        <v>1.2906192902618101</v>
      </c>
      <c r="EY108">
        <v>1.22536892237971</v>
      </c>
      <c r="EZ108">
        <v>1.2846140169698601</v>
      </c>
      <c r="FA108">
        <v>1.2090345790256101</v>
      </c>
      <c r="FB108">
        <v>1.2908065413030401</v>
      </c>
      <c r="FC108">
        <v>1.44885020294986</v>
      </c>
      <c r="FD108">
        <v>1.3432746613404101</v>
      </c>
      <c r="FE108">
        <v>1.2132789359601399</v>
      </c>
      <c r="FF108">
        <v>1.27309713222193</v>
      </c>
      <c r="FG108">
        <v>1.21607824445528</v>
      </c>
      <c r="FH108">
        <v>1.24677039239495</v>
      </c>
      <c r="FI108">
        <v>1.2364980650725701</v>
      </c>
      <c r="FJ108">
        <v>1.28763083930077</v>
      </c>
      <c r="FK108">
        <v>1.51271828009621</v>
      </c>
      <c r="FL108">
        <v>1.37166016156516</v>
      </c>
      <c r="FM108">
        <v>1.2942071416699601</v>
      </c>
      <c r="FN108">
        <v>1.3355755690669999</v>
      </c>
      <c r="FO108">
        <v>1.6519518044122601</v>
      </c>
      <c r="FP108">
        <v>1.4323502928665399</v>
      </c>
      <c r="FQ108">
        <v>1.5434057996160799</v>
      </c>
      <c r="FR108">
        <v>1.3652183759832901</v>
      </c>
      <c r="FT108">
        <v>1.4404760382744699</v>
      </c>
      <c r="FU108">
        <v>1.3084130413738999</v>
      </c>
      <c r="FV108">
        <v>1.3529174330023199</v>
      </c>
      <c r="FW108">
        <v>1.32598503430931</v>
      </c>
      <c r="FX108">
        <v>1.3779448749723699</v>
      </c>
      <c r="FY108">
        <v>1.3450747827929199</v>
      </c>
      <c r="FZ108">
        <v>1.3235504156020099</v>
      </c>
      <c r="GA108">
        <v>1.5126123476993401</v>
      </c>
      <c r="GB108">
        <v>1.3367572632182601</v>
      </c>
      <c r="GC108">
        <v>1.29375253254258</v>
      </c>
      <c r="GD108">
        <v>1.2747451585254901</v>
      </c>
      <c r="GE108">
        <v>1.20427091716788</v>
      </c>
      <c r="GF108">
        <v>1.2496298052953201</v>
      </c>
      <c r="GG108">
        <v>1.50217635272786</v>
      </c>
      <c r="GH108">
        <v>1.3629513994573501</v>
      </c>
      <c r="GI108">
        <v>1.1958007876324099</v>
      </c>
      <c r="GJ108">
        <v>1.24783905260032</v>
      </c>
      <c r="GK108">
        <v>1.4780954906270201</v>
      </c>
      <c r="GL108">
        <v>1.28982557433864</v>
      </c>
      <c r="GM108">
        <v>1.19906858452109</v>
      </c>
      <c r="GN108">
        <v>1.2645197552326699</v>
      </c>
      <c r="GO108">
        <v>1.2244416268773399</v>
      </c>
      <c r="GP108">
        <v>1.21883035279135</v>
      </c>
      <c r="GQ108">
        <v>1.4190174575046299</v>
      </c>
      <c r="GR108">
        <v>1.3366316296596401</v>
      </c>
      <c r="GS108">
        <v>1.18218061020038</v>
      </c>
      <c r="GT108">
        <v>1.2267272173869199</v>
      </c>
      <c r="GU108">
        <v>1.3383831687919701</v>
      </c>
      <c r="GV108">
        <v>1.2462350311560999</v>
      </c>
      <c r="GW108">
        <v>1.20242787972266</v>
      </c>
      <c r="GX108">
        <v>1.28635050576159</v>
      </c>
      <c r="GY108">
        <v>1.2645088489056699</v>
      </c>
      <c r="GZ108">
        <v>1.3278066590426201</v>
      </c>
      <c r="HA108">
        <v>1.2487352739720801</v>
      </c>
      <c r="HB108">
        <v>1.28563444368001</v>
      </c>
      <c r="HC108">
        <v>1.24937617986674</v>
      </c>
      <c r="HD108">
        <v>1.3276578230765601</v>
      </c>
      <c r="HE108">
        <v>1.29927267812096</v>
      </c>
      <c r="HF108">
        <v>1.3574219788197299</v>
      </c>
      <c r="HG108">
        <v>1.25140369022071</v>
      </c>
      <c r="HH108">
        <v>1.33698740817352</v>
      </c>
      <c r="HI108">
        <v>1.26090944850199</v>
      </c>
      <c r="HJ108">
        <v>1.28694814889064</v>
      </c>
      <c r="HK108">
        <v>1.26043712211991</v>
      </c>
      <c r="HL108">
        <v>1.32907328348847</v>
      </c>
      <c r="HM108">
        <v>1.27407535656085</v>
      </c>
      <c r="HN108">
        <v>1.3571151944815201</v>
      </c>
      <c r="HO108">
        <v>1.26779539003376</v>
      </c>
      <c r="HP108">
        <v>1.3342840610348901</v>
      </c>
      <c r="HQ108">
        <v>1.2558854752803199</v>
      </c>
      <c r="HR108">
        <v>1.2917260871480101</v>
      </c>
      <c r="HS108">
        <v>1.2519048725554001</v>
      </c>
      <c r="HT108">
        <v>1.32761074231178</v>
      </c>
      <c r="HU108">
        <v>1.26978493202904</v>
      </c>
      <c r="HV108">
        <v>1.35675221697246</v>
      </c>
      <c r="HW108">
        <v>1.2685623508792701</v>
      </c>
      <c r="HX108">
        <v>1.34139325651575</v>
      </c>
      <c r="HY108">
        <v>1.26429318862832</v>
      </c>
      <c r="HZ108">
        <v>1.29497162244871</v>
      </c>
      <c r="IA108">
        <v>1.2244522304891901</v>
      </c>
      <c r="IB108">
        <v>1.31275448292411</v>
      </c>
      <c r="IC108">
        <v>1.2575925326869599</v>
      </c>
      <c r="ID108">
        <v>1.3502945585267001</v>
      </c>
      <c r="IE108">
        <v>1.2559234436390001</v>
      </c>
      <c r="IF108">
        <v>1.3342977296440199</v>
      </c>
      <c r="IG108">
        <v>1.2730385494961001</v>
      </c>
      <c r="IH108">
        <v>1.3025665205102199</v>
      </c>
      <c r="II108">
        <v>1.3114291981735</v>
      </c>
      <c r="IJ108">
        <v>1.3237587838842899</v>
      </c>
      <c r="IK108">
        <v>1.2372550156704201</v>
      </c>
      <c r="IL108">
        <v>1.32051123656415</v>
      </c>
      <c r="IM108">
        <v>1.2421969355054201</v>
      </c>
      <c r="IN108">
        <v>1.3016941203760899</v>
      </c>
      <c r="IO108">
        <v>1.27690635818328</v>
      </c>
      <c r="IP108">
        <v>1.31349421467598</v>
      </c>
      <c r="IQ108">
        <v>1.2436341264778401</v>
      </c>
      <c r="IR108">
        <v>1.30223369733766</v>
      </c>
      <c r="IS108">
        <v>1.3153751698784899</v>
      </c>
      <c r="IT108">
        <v>1.2654920361970401</v>
      </c>
      <c r="IU108">
        <v>1.20497552218889</v>
      </c>
      <c r="IV108">
        <v>1.2964793785363</v>
      </c>
      <c r="IW108">
        <v>1.1863093709374599</v>
      </c>
      <c r="IX108">
        <v>1.2901593639211</v>
      </c>
      <c r="IY108">
        <v>1.1957562968474</v>
      </c>
      <c r="IZ108">
        <v>1.2800690515212201</v>
      </c>
      <c r="JA108">
        <v>1.2192385798898</v>
      </c>
      <c r="JB108">
        <v>1.34831038235161</v>
      </c>
      <c r="JC108">
        <v>1.19808890383357</v>
      </c>
      <c r="JD108">
        <v>1.27745314266499</v>
      </c>
      <c r="JE108">
        <v>1.1983748533846601</v>
      </c>
      <c r="JF108">
        <v>1.27236429972808</v>
      </c>
      <c r="JG108">
        <v>1.23625522586043</v>
      </c>
      <c r="JH108">
        <v>1.3340473246507001</v>
      </c>
      <c r="JI108">
        <v>1.4588182888580901</v>
      </c>
      <c r="JJ108">
        <v>1.34808952704462</v>
      </c>
      <c r="JL108">
        <v>1.32315751633305</v>
      </c>
      <c r="JN108">
        <v>1.4537829135884699</v>
      </c>
      <c r="JO108">
        <v>1.22830334163445</v>
      </c>
      <c r="JP108">
        <v>1.2966156443092101</v>
      </c>
      <c r="JQ108">
        <v>1.27976159464838</v>
      </c>
      <c r="JR108">
        <v>1.29263267028581</v>
      </c>
      <c r="JS108">
        <v>1.51591105646497</v>
      </c>
      <c r="JT108">
        <v>1.2946020151920801</v>
      </c>
      <c r="JU108">
        <v>1.52693261506079</v>
      </c>
      <c r="JV108">
        <v>1.4002980066895201</v>
      </c>
      <c r="JW108">
        <v>1.30742099175792</v>
      </c>
      <c r="JX108">
        <v>1.2866855612632899</v>
      </c>
      <c r="JY108">
        <v>1.2269956549374199</v>
      </c>
      <c r="JZ108">
        <v>1.29550853903783</v>
      </c>
      <c r="KB108">
        <v>1.3374326619499599</v>
      </c>
      <c r="KC108">
        <v>1.6655760594346201</v>
      </c>
      <c r="KD108">
        <v>1.5172994967229601</v>
      </c>
      <c r="KE108">
        <v>1.3357055777266</v>
      </c>
      <c r="KF108">
        <v>1.3853299434204001</v>
      </c>
      <c r="KG108">
        <v>1.36407873211699</v>
      </c>
      <c r="KH108">
        <v>1.3908420251951099</v>
      </c>
      <c r="KI108">
        <v>1.54217419845578</v>
      </c>
      <c r="KJ108">
        <v>1.3186561565472901</v>
      </c>
      <c r="KK108">
        <v>1.6483755509476801</v>
      </c>
      <c r="KL108">
        <v>1.4088709089203999</v>
      </c>
      <c r="KM108">
        <v>1.35758458284273</v>
      </c>
      <c r="KN108">
        <v>1.2993873149180399</v>
      </c>
      <c r="KO108">
        <v>1.2052833668503999</v>
      </c>
      <c r="KP108">
        <v>1.28113701013847</v>
      </c>
      <c r="KQ108">
        <v>1.22663202070508</v>
      </c>
      <c r="KR108">
        <v>1.2742186613872799</v>
      </c>
      <c r="KS108">
        <v>1.2345407863395901</v>
      </c>
      <c r="KT108">
        <v>1.26731009166744</v>
      </c>
      <c r="KU108">
        <v>1.2197750074756899</v>
      </c>
      <c r="KV108">
        <v>1.2767036842268</v>
      </c>
      <c r="KW108">
        <v>1.22602365411781</v>
      </c>
      <c r="KX108">
        <v>1.2847464967364699</v>
      </c>
      <c r="KY108">
        <v>1.2403048019715199</v>
      </c>
      <c r="KZ108">
        <v>1.25881358204184</v>
      </c>
      <c r="LA108">
        <v>1.2097833596271399</v>
      </c>
      <c r="LB108">
        <v>1.2751776121095799</v>
      </c>
      <c r="LC108">
        <v>1.23363339210773</v>
      </c>
      <c r="LD108">
        <v>1.28118909889565</v>
      </c>
      <c r="LE108">
        <v>1.2068051296820199</v>
      </c>
      <c r="LF108">
        <v>1.26020261227532</v>
      </c>
      <c r="LG108">
        <v>1.21504684138304</v>
      </c>
      <c r="LH108">
        <v>1.27509359806196</v>
      </c>
      <c r="LI108">
        <v>1.2065256060580301</v>
      </c>
      <c r="LJ108">
        <v>1.2664707177827801</v>
      </c>
      <c r="LK108">
        <v>1.1933795253180599</v>
      </c>
      <c r="LL108">
        <v>1.23530806891527</v>
      </c>
      <c r="LM108">
        <v>1.21364922326314</v>
      </c>
      <c r="LN108">
        <v>1.2716037879686199</v>
      </c>
      <c r="LO108">
        <v>1.2093462535363899</v>
      </c>
      <c r="LP108">
        <v>1.26871537718748</v>
      </c>
      <c r="LQ108">
        <v>1.19479408426366</v>
      </c>
      <c r="LR108">
        <v>1.2409408934591399</v>
      </c>
      <c r="LS108">
        <v>1.21010012027986</v>
      </c>
      <c r="LT108">
        <v>1.27173931457419</v>
      </c>
      <c r="LU108">
        <v>1.2089057920683</v>
      </c>
      <c r="LV108">
        <v>1.2597790916329199</v>
      </c>
      <c r="LW108">
        <v>1.21818089413678</v>
      </c>
      <c r="LX108">
        <v>1.23633298886987</v>
      </c>
      <c r="LY108">
        <v>1.2067034847278399</v>
      </c>
      <c r="LZ108">
        <v>1.27024852191295</v>
      </c>
      <c r="MA108">
        <v>1.2010198377068799</v>
      </c>
      <c r="MB108">
        <v>1.2667248301682199</v>
      </c>
      <c r="MC108">
        <v>1.2115739721154</v>
      </c>
      <c r="MD108">
        <v>1.23563841501634</v>
      </c>
      <c r="ME108">
        <v>1.29161945766296</v>
      </c>
      <c r="MF108">
        <v>1.26716519374575</v>
      </c>
      <c r="MG108">
        <v>1.2098440214517701</v>
      </c>
      <c r="MH108">
        <v>1.2558822418611599</v>
      </c>
      <c r="MI108">
        <v>1.25994221617946</v>
      </c>
      <c r="MJ108">
        <v>1.25231324118135</v>
      </c>
      <c r="MK108">
        <v>1.1913475338016399</v>
      </c>
      <c r="ML108">
        <v>1.22851046151522</v>
      </c>
      <c r="MN108">
        <v>1.34054686909887</v>
      </c>
      <c r="MO108">
        <v>1.1933397537578301</v>
      </c>
      <c r="MP108">
        <v>1.2521244051665501</v>
      </c>
      <c r="MQ108">
        <v>1.1837752096079699</v>
      </c>
      <c r="MR108">
        <v>1.25404109071682</v>
      </c>
      <c r="MS108">
        <v>1.2065016239897199</v>
      </c>
      <c r="MT108">
        <v>1.2335618249112399</v>
      </c>
      <c r="MU108">
        <v>1.41639285444519</v>
      </c>
      <c r="MV108">
        <v>1.3399048266485301</v>
      </c>
      <c r="MW108">
        <v>1.2037068509706099</v>
      </c>
      <c r="MX108">
        <v>1.2528891910265101</v>
      </c>
      <c r="MY108">
        <v>1.2653240426014001</v>
      </c>
      <c r="MZ108">
        <v>1.2600271923861299</v>
      </c>
      <c r="NA108">
        <v>1.20130863358259</v>
      </c>
      <c r="NB108">
        <v>1.2278684190648801</v>
      </c>
      <c r="ND108">
        <v>1.35099894251831</v>
      </c>
      <c r="NE108">
        <v>1.2352707908452301</v>
      </c>
      <c r="NF108">
        <v>1.2626992219956099</v>
      </c>
      <c r="NG108">
        <v>1.18434171765239</v>
      </c>
      <c r="NH108">
        <v>1.24624216330538</v>
      </c>
      <c r="NI108">
        <v>1.2716217236951399</v>
      </c>
      <c r="NJ108">
        <v>1.2156884961099701</v>
      </c>
      <c r="NK108">
        <v>1.4637057179545201</v>
      </c>
      <c r="NL108">
        <v>1.3400181282574199</v>
      </c>
      <c r="NM108">
        <v>1.2155356332274101</v>
      </c>
      <c r="NN108">
        <v>1.27137993645029</v>
      </c>
      <c r="NO108">
        <v>1.2097594189741201</v>
      </c>
      <c r="NP108">
        <v>1.27531774852473</v>
      </c>
      <c r="NQ108">
        <v>1.2060826146164301</v>
      </c>
      <c r="NR108">
        <v>1.27140263277349</v>
      </c>
      <c r="NS108">
        <v>1.23096913300045</v>
      </c>
      <c r="NT108">
        <v>1.27924421243758</v>
      </c>
      <c r="NU108">
        <v>1.2084997730367599</v>
      </c>
      <c r="NV108">
        <v>1.2732750794371299</v>
      </c>
      <c r="NW108">
        <v>1.2075578756241401</v>
      </c>
      <c r="NX108">
        <v>1.25996368588288</v>
      </c>
      <c r="NY108">
        <v>1.2213118474807001</v>
      </c>
      <c r="NZ108">
        <v>1.26907625964593</v>
      </c>
      <c r="OA108">
        <v>1.5147419806033799</v>
      </c>
      <c r="OB108">
        <v>1.5111201682151201</v>
      </c>
      <c r="OC108">
        <v>1.3969728688273999</v>
      </c>
      <c r="OD108">
        <v>1.49340015005974</v>
      </c>
      <c r="OF108">
        <v>1.60726956102892</v>
      </c>
      <c r="OG108">
        <v>1.39713960187852</v>
      </c>
      <c r="OH108">
        <v>1.4940392934223801</v>
      </c>
      <c r="OI108">
        <v>1.37805793047231</v>
      </c>
      <c r="OJ108">
        <v>1.4885648915772001</v>
      </c>
      <c r="OK108">
        <v>1.4411849162166399</v>
      </c>
      <c r="OL108">
        <v>1.48376668488379</v>
      </c>
      <c r="OM108">
        <v>1.6885148716618601</v>
      </c>
      <c r="ON108">
        <v>1.5571570162194199</v>
      </c>
      <c r="OO108">
        <v>1.42209398186314</v>
      </c>
      <c r="OP108">
        <v>1.47132654668062</v>
      </c>
      <c r="OQ108">
        <v>1.3938419926452099</v>
      </c>
      <c r="OR108">
        <v>1.4749668849634501</v>
      </c>
      <c r="OS108">
        <v>1.5439943681280499</v>
      </c>
      <c r="OT108">
        <v>1.5227173782154</v>
      </c>
      <c r="OU108">
        <v>1.6027399798067701</v>
      </c>
      <c r="OV108">
        <v>1.47338292097779</v>
      </c>
      <c r="OW108">
        <v>1.53386070379873</v>
      </c>
      <c r="OX108">
        <v>1.5047287345887701</v>
      </c>
      <c r="OY108">
        <v>1.36373741397037</v>
      </c>
      <c r="OZ108">
        <v>1.4562094167121999</v>
      </c>
      <c r="PA108">
        <v>1.3928138054966299</v>
      </c>
      <c r="PB108">
        <v>1.48349805941254</v>
      </c>
      <c r="PD108">
        <v>1.60785312670785</v>
      </c>
      <c r="PE108">
        <v>1.4084033457765499</v>
      </c>
      <c r="PF108">
        <v>1.4786720638772799</v>
      </c>
      <c r="PG108">
        <v>1.3788452809914999</v>
      </c>
      <c r="PH108">
        <v>1.4796168845003099</v>
      </c>
      <c r="PI108">
        <v>1.21897709184026</v>
      </c>
      <c r="PJ108">
        <v>1.26794241816042</v>
      </c>
      <c r="PK108">
        <v>1.19913719519228</v>
      </c>
      <c r="PL108">
        <v>1.2460608577294801</v>
      </c>
      <c r="PM108">
        <v>1.21286363531501</v>
      </c>
      <c r="PN108">
        <v>1.27577456340692</v>
      </c>
      <c r="PO108">
        <v>1.2524280803746499</v>
      </c>
      <c r="PP108">
        <v>1.30035527256788</v>
      </c>
      <c r="PQ108">
        <v>1.18637968025468</v>
      </c>
      <c r="PR108">
        <v>1.2423466445197999</v>
      </c>
      <c r="PS108">
        <v>1.2119177797771401</v>
      </c>
      <c r="PT108">
        <v>1.2549772763974401</v>
      </c>
      <c r="PU108">
        <v>1.2649779684868601</v>
      </c>
      <c r="PV108">
        <v>1.29420721157173</v>
      </c>
      <c r="PW108">
        <v>1.2054236740720199</v>
      </c>
      <c r="PX108">
        <v>1.2441691466537399</v>
      </c>
      <c r="PY108">
        <v>1.2009135580316901</v>
      </c>
      <c r="PZ108">
        <v>1.2645973193069799</v>
      </c>
      <c r="QA108">
        <v>1.2238332525895601</v>
      </c>
      <c r="QB108">
        <v>1.28886658822986</v>
      </c>
      <c r="QC108">
        <v>1.1876890953253501</v>
      </c>
      <c r="QD108">
        <v>1.2520667320066401</v>
      </c>
      <c r="QE108">
        <v>1.1783355350066</v>
      </c>
      <c r="QF108">
        <v>1.26551114330762</v>
      </c>
      <c r="QG108">
        <v>1.18361955085865</v>
      </c>
      <c r="QH108">
        <v>1.2563706481442001</v>
      </c>
      <c r="QI108">
        <v>1.2114991264328601</v>
      </c>
      <c r="QJ108">
        <v>1.2347338816209901</v>
      </c>
      <c r="QK108">
        <v>1.1692376528742401</v>
      </c>
      <c r="QL108">
        <v>1.2583628073464801</v>
      </c>
      <c r="QM108">
        <v>1.18573954915413</v>
      </c>
      <c r="QN108">
        <v>1.2514381897984399</v>
      </c>
      <c r="QO108">
        <v>1.18668768909532</v>
      </c>
      <c r="QP108">
        <v>1.2329867473473299</v>
      </c>
      <c r="QQ108">
        <v>1.4232789397932599</v>
      </c>
      <c r="QR108">
        <v>1.49686910035701</v>
      </c>
      <c r="QS108">
        <v>1.4079889343726</v>
      </c>
      <c r="QT108">
        <v>1.4842146582179101</v>
      </c>
      <c r="QU108">
        <v>1.4026056561804801</v>
      </c>
      <c r="QV108">
        <v>1.4694293351277501</v>
      </c>
      <c r="QW108">
        <v>1.41103572029383</v>
      </c>
      <c r="QX108">
        <v>1.5600104674853701</v>
      </c>
      <c r="QY108">
        <v>1.38967083496887</v>
      </c>
      <c r="QZ108">
        <v>1.48288753060804</v>
      </c>
      <c r="RA108">
        <v>1.40557767434905</v>
      </c>
      <c r="RB108">
        <v>1.49591581151049</v>
      </c>
      <c r="RC108">
        <v>1.4095216733022999</v>
      </c>
      <c r="RD108">
        <v>1.48608385203461</v>
      </c>
      <c r="RE108">
        <v>1.3784369801304599</v>
      </c>
      <c r="RF108">
        <v>1.4707751546757799</v>
      </c>
      <c r="RG108">
        <v>1.5737303501</v>
      </c>
      <c r="RH108">
        <v>1.56219742425092</v>
      </c>
      <c r="RI108">
        <v>1.42148451372922</v>
      </c>
      <c r="RJ108">
        <v>1.4911867511542201</v>
      </c>
      <c r="RK108">
        <v>1.43884932428643</v>
      </c>
      <c r="RL108">
        <v>1.5011308622591</v>
      </c>
      <c r="RM108">
        <v>1.41006373950914</v>
      </c>
      <c r="RN108">
        <v>1.4843081179087401</v>
      </c>
      <c r="RO108">
        <v>1.4099515878801401</v>
      </c>
      <c r="RP108">
        <v>1.4785323090151199</v>
      </c>
      <c r="RQ108">
        <v>1.4489616628348101</v>
      </c>
      <c r="RR108">
        <v>1.55827211723583</v>
      </c>
      <c r="RS108">
        <v>1.3901942092375501</v>
      </c>
      <c r="RT108">
        <v>1.4919344286809</v>
      </c>
      <c r="RU108">
        <v>1.4069048019589101</v>
      </c>
      <c r="RV108">
        <v>1.5015794687751101</v>
      </c>
      <c r="RW108">
        <v>1.20019831257248</v>
      </c>
      <c r="RX108">
        <v>1.2429683142546</v>
      </c>
      <c r="RY108">
        <v>1.1808893964746301</v>
      </c>
      <c r="RZ108">
        <v>1.2284755606314099</v>
      </c>
      <c r="SA108">
        <v>1.1912388338512401</v>
      </c>
      <c r="SB108">
        <v>1.2543712871725401</v>
      </c>
      <c r="SC108">
        <v>1.2004639097677701</v>
      </c>
      <c r="SD108">
        <v>1.24587217692314</v>
      </c>
      <c r="SE108">
        <v>1.19552380193531</v>
      </c>
      <c r="SF108">
        <v>1.2553539967951199</v>
      </c>
      <c r="SG108">
        <v>1.20653723230016</v>
      </c>
      <c r="SH108">
        <v>1.22797092596035</v>
      </c>
      <c r="SI108">
        <v>1.1938505396049599</v>
      </c>
      <c r="SJ108">
        <v>1.25592945738493</v>
      </c>
      <c r="SK108">
        <v>1.19382397988543</v>
      </c>
      <c r="SL108">
        <v>1.2269085371791799</v>
      </c>
      <c r="SM108">
        <v>1.20027799173107</v>
      </c>
      <c r="SN108">
        <v>1.23037015395784</v>
      </c>
      <c r="SO108">
        <v>1.2001274866537399</v>
      </c>
      <c r="SP108">
        <v>1.25910777048861</v>
      </c>
      <c r="SQ108">
        <v>1.19374430072685</v>
      </c>
      <c r="SR108">
        <v>1.2417377139164001</v>
      </c>
      <c r="SS108">
        <v>1.19773711189609</v>
      </c>
      <c r="ST108">
        <v>1.25825785946367</v>
      </c>
      <c r="SU108">
        <v>1.2006940940037001</v>
      </c>
      <c r="SV108">
        <v>1.23066231087266</v>
      </c>
      <c r="SW108">
        <v>1.20618310270643</v>
      </c>
      <c r="SX108">
        <v>1.25426504829442</v>
      </c>
      <c r="SY108">
        <v>1.2020663461793799</v>
      </c>
      <c r="SZ108">
        <v>1.2357263640629199</v>
      </c>
      <c r="TA108">
        <v>1.27511976753318</v>
      </c>
      <c r="TB108">
        <v>1.24520537186837</v>
      </c>
      <c r="TC108">
        <v>1.3664101154480399</v>
      </c>
      <c r="TD108">
        <v>1.25208513311866</v>
      </c>
      <c r="TE108">
        <v>1.2159428257284199</v>
      </c>
      <c r="TF108">
        <v>1.2379250765726799</v>
      </c>
      <c r="TG108">
        <v>1.2070054189900199</v>
      </c>
      <c r="TH108">
        <v>1.2383962930966701</v>
      </c>
      <c r="TI108">
        <v>1.4023011073588301</v>
      </c>
      <c r="TJ108">
        <v>1.2517081598994699</v>
      </c>
      <c r="TK108">
        <v>1.2130841121495299</v>
      </c>
      <c r="TL108">
        <v>1.2367313280452299</v>
      </c>
      <c r="TM108">
        <v>1.21380664415298</v>
      </c>
      <c r="TN108">
        <v>1.24087017984764</v>
      </c>
      <c r="TO108">
        <v>1.4295060080106801</v>
      </c>
      <c r="TP108">
        <v>1.26520065970313</v>
      </c>
      <c r="TQ108">
        <v>1.2056310374617101</v>
      </c>
      <c r="TR108">
        <v>1.2443179140815199</v>
      </c>
      <c r="TS108">
        <v>1.2258540799497299</v>
      </c>
      <c r="TT108">
        <v>1.2545747270870899</v>
      </c>
      <c r="TU108">
        <v>1.57883626149219</v>
      </c>
      <c r="TV108">
        <v>1.4780064968076001</v>
      </c>
      <c r="TW108">
        <v>1.52855924244121</v>
      </c>
      <c r="TX108">
        <v>1.5011933791154299</v>
      </c>
      <c r="TY108">
        <v>1.5381235082761</v>
      </c>
      <c r="TZ108">
        <v>1.4989444841758699</v>
      </c>
      <c r="UA108">
        <v>1.3363605814384301</v>
      </c>
      <c r="UB108">
        <v>1.4023109334206401</v>
      </c>
      <c r="UD108">
        <v>1.51645312217272</v>
      </c>
      <c r="UF108">
        <v>1.5056997854502501</v>
      </c>
      <c r="UG108">
        <v>1.3435984042324001</v>
      </c>
      <c r="UH108">
        <v>1.4176482245793001</v>
      </c>
      <c r="UJ108">
        <v>1.53016190320273</v>
      </c>
      <c r="UL108">
        <v>1.53089430193784</v>
      </c>
      <c r="UM108">
        <v>1.3547136320945701</v>
      </c>
      <c r="UN108">
        <v>1.4296423309235899</v>
      </c>
      <c r="UO108">
        <v>1.60523708177878</v>
      </c>
      <c r="UP108">
        <v>1.48414141327106</v>
      </c>
      <c r="UQ108">
        <v>1.5944406627777701</v>
      </c>
      <c r="UR108">
        <v>1.51584997027322</v>
      </c>
      <c r="US108">
        <v>1.38256201693995</v>
      </c>
      <c r="UT108">
        <v>1.4078771638074301</v>
      </c>
      <c r="UU108">
        <v>1.2246652507156699</v>
      </c>
      <c r="UV108">
        <v>1.2737556561085901</v>
      </c>
      <c r="UW108">
        <v>1.23313325330132</v>
      </c>
      <c r="UX108">
        <v>1.28376581401791</v>
      </c>
      <c r="UY108">
        <v>1.2171576322836799</v>
      </c>
      <c r="UZ108">
        <v>1.27730168990673</v>
      </c>
      <c r="VA108">
        <v>1.23341028719179</v>
      </c>
      <c r="VB108">
        <v>1.2608458768122599</v>
      </c>
      <c r="VC108">
        <v>1.22951334379905</v>
      </c>
      <c r="VD108">
        <v>1.2864161049034999</v>
      </c>
      <c r="VE108">
        <v>1.21234647705235</v>
      </c>
      <c r="VF108">
        <v>1.27625819558592</v>
      </c>
      <c r="VG108">
        <v>1.22415735524979</v>
      </c>
      <c r="VH108">
        <v>1.2612706621109899</v>
      </c>
      <c r="VI108">
        <v>1.2425923722258501</v>
      </c>
      <c r="VJ108">
        <v>1.3062042601296999</v>
      </c>
      <c r="VK108">
        <v>1.26184030463497</v>
      </c>
      <c r="VL108">
        <v>1.33128309632891</v>
      </c>
      <c r="VM108">
        <v>1.2239691795085299</v>
      </c>
      <c r="VN108">
        <v>1.2960968644017301</v>
      </c>
      <c r="VO108">
        <v>1.2780463497352199</v>
      </c>
      <c r="VP108">
        <v>1.31904861069792</v>
      </c>
      <c r="VQ108">
        <v>1.2497173796632299</v>
      </c>
      <c r="VR108">
        <v>1.29432676860831</v>
      </c>
      <c r="VS108">
        <v>1.27176920330814</v>
      </c>
      <c r="VT108">
        <v>1.3371140001189901</v>
      </c>
      <c r="VU108">
        <v>1.22377580769917</v>
      </c>
      <c r="VV108">
        <v>1.30232194918783</v>
      </c>
      <c r="VW108">
        <v>1.2167772356756099</v>
      </c>
      <c r="VX108">
        <v>1.3007972868447599</v>
      </c>
      <c r="VY108">
        <v>1.2354524900339099</v>
      </c>
      <c r="VZ108">
        <v>1.2938061521984801</v>
      </c>
      <c r="WA108">
        <v>1.23908936752543</v>
      </c>
      <c r="WB108">
        <v>1.31592491223894</v>
      </c>
      <c r="WC108">
        <v>1.2363077884214899</v>
      </c>
      <c r="WD108">
        <v>1.30071547569465</v>
      </c>
      <c r="WE108">
        <v>1.2154905694056</v>
      </c>
      <c r="WF108">
        <v>1.30017998453025</v>
      </c>
      <c r="WG108">
        <v>1.2435964181590999</v>
      </c>
      <c r="WH108">
        <v>1.3072306181947899</v>
      </c>
      <c r="WI108">
        <v>1.24409884435702</v>
      </c>
      <c r="WJ108">
        <v>1.3105746601566599</v>
      </c>
      <c r="WK108">
        <v>1.2600635779268601</v>
      </c>
      <c r="WL108">
        <v>1.3142628824335201</v>
      </c>
      <c r="WM108">
        <v>1.22910007376444</v>
      </c>
      <c r="WN108">
        <v>1.3066932452843401</v>
      </c>
      <c r="WO108">
        <v>1.24993852962871</v>
      </c>
      <c r="WP108">
        <v>1.3024781341107801</v>
      </c>
      <c r="WQ108">
        <v>1.2435895184235399</v>
      </c>
      <c r="WR108">
        <v>1.3152376268924</v>
      </c>
      <c r="WS108">
        <v>1.23823281464048</v>
      </c>
      <c r="WT108">
        <v>1.3022585970704901</v>
      </c>
      <c r="WU108">
        <v>1.23968175910639</v>
      </c>
      <c r="WV108">
        <v>1.3077997119674001</v>
      </c>
      <c r="WW108">
        <v>1.2327443886332501</v>
      </c>
      <c r="WX108">
        <v>1.31289297130211</v>
      </c>
      <c r="WY108">
        <v>1.24486283325722</v>
      </c>
      <c r="WZ108">
        <v>1.31774913063332</v>
      </c>
      <c r="XA108">
        <v>1.25126453335206</v>
      </c>
      <c r="XB108">
        <v>1.30933647124942</v>
      </c>
      <c r="XC108">
        <v>1.19782940098739</v>
      </c>
      <c r="XD108">
        <v>1.2492412693528701</v>
      </c>
      <c r="XE108">
        <v>1.18264080222654</v>
      </c>
      <c r="XF108">
        <v>1.25754884547069</v>
      </c>
      <c r="XG108">
        <v>1.2265562719402501</v>
      </c>
      <c r="XH108">
        <v>1.2672829750632799</v>
      </c>
      <c r="XI108">
        <v>1.2208220864043799</v>
      </c>
      <c r="XJ108">
        <v>1.23714353645403</v>
      </c>
      <c r="XK108">
        <v>1.1816058516664101</v>
      </c>
      <c r="XL108">
        <v>1.25870966839624</v>
      </c>
      <c r="XM108">
        <v>1.2049901399980401</v>
      </c>
      <c r="XN108">
        <v>1.26119914406791</v>
      </c>
      <c r="XO108">
        <v>1.1926406623683501</v>
      </c>
      <c r="XP108">
        <v>1.26368861973958</v>
      </c>
      <c r="XQ108">
        <v>1.1941930882085501</v>
      </c>
      <c r="XR108">
        <v>1.2453252402064301</v>
      </c>
      <c r="XS108">
        <v>1.1885987608564901</v>
      </c>
      <c r="XT108">
        <v>1.2494510566285699</v>
      </c>
      <c r="XU108">
        <v>1.2055355869148601</v>
      </c>
      <c r="XV108">
        <v>1.25494748325198</v>
      </c>
      <c r="XW108">
        <v>1.20855652368498</v>
      </c>
      <c r="XX108">
        <v>1.2565138949105601</v>
      </c>
      <c r="XY108">
        <v>1.1918294849022999</v>
      </c>
      <c r="XZ108">
        <v>1.2403882463182301</v>
      </c>
      <c r="YA108">
        <v>1.19118613725682</v>
      </c>
      <c r="YB108">
        <v>1.2505699220989901</v>
      </c>
      <c r="YC108">
        <v>1.22366027257348</v>
      </c>
      <c r="YD108">
        <v>1.26780185758513</v>
      </c>
      <c r="YE108">
        <v>1.266764546296</v>
      </c>
      <c r="YF108">
        <v>1.27354696626344</v>
      </c>
      <c r="YG108">
        <v>1.2284319045035199</v>
      </c>
      <c r="YH108">
        <v>1.2570936133541799</v>
      </c>
      <c r="YI108">
        <v>1.2952347515240401</v>
      </c>
      <c r="YJ108">
        <v>1.2541731831093801</v>
      </c>
      <c r="YK108">
        <v>1.20240337046375</v>
      </c>
      <c r="YL108">
        <v>1.2631100188311799</v>
      </c>
      <c r="YM108">
        <v>1.1972327726532801</v>
      </c>
      <c r="YN108">
        <v>1.25728511697679</v>
      </c>
      <c r="YO108">
        <v>1.21304778015384</v>
      </c>
      <c r="YP108">
        <v>1.2679774025725301</v>
      </c>
      <c r="YQ108">
        <v>1.2717117232134301</v>
      </c>
      <c r="YR108">
        <v>1.2746002361877999</v>
      </c>
      <c r="YS108">
        <v>1.2135744151160099</v>
      </c>
      <c r="YT108">
        <v>1.2877980275126799</v>
      </c>
      <c r="YU108">
        <v>1.2069994574064</v>
      </c>
      <c r="YV108">
        <v>1.25270498866936</v>
      </c>
      <c r="YW108">
        <v>1.20703137467683</v>
      </c>
      <c r="YX108">
        <v>1.2622003766237899</v>
      </c>
      <c r="YY108">
        <v>1.2066643260668299</v>
      </c>
      <c r="YZ108">
        <v>1.2815262838721999</v>
      </c>
      <c r="ZA108">
        <v>1.2024512463694099</v>
      </c>
      <c r="ZB108">
        <v>1.27546200248954</v>
      </c>
      <c r="ZC108">
        <v>1.28364878235613</v>
      </c>
      <c r="ZD108">
        <v>1.2826753056078599</v>
      </c>
      <c r="ZE108">
        <v>1.2165427212664699</v>
      </c>
      <c r="ZF108">
        <v>1.2952507101592601</v>
      </c>
      <c r="ZG108">
        <v>1.23403338546487</v>
      </c>
      <c r="ZH108">
        <v>1.25206664326066</v>
      </c>
      <c r="ZI108">
        <v>1.20739842328684</v>
      </c>
      <c r="ZJ108">
        <v>1.2720468545529899</v>
      </c>
      <c r="ZK108">
        <v>1.2060578979285601</v>
      </c>
      <c r="ZL108">
        <v>1.2880374070409399</v>
      </c>
      <c r="ZM108">
        <v>1.2047812071111601</v>
      </c>
      <c r="ZN108">
        <v>1.28376049280265</v>
      </c>
      <c r="ZO108">
        <v>1.2017152121113499</v>
      </c>
      <c r="ZP108">
        <v>1.26704514635954</v>
      </c>
      <c r="ZQ108">
        <v>1.19686368101635</v>
      </c>
      <c r="ZR108">
        <v>1.26420052191626</v>
      </c>
      <c r="ZS108">
        <v>1.2072116051034401</v>
      </c>
      <c r="ZT108">
        <v>1.2597889433305001</v>
      </c>
      <c r="ZU108">
        <v>1.20817588457574</v>
      </c>
      <c r="ZV108">
        <v>1.2591079209531899</v>
      </c>
      <c r="ZW108">
        <v>1.1927474130189699</v>
      </c>
      <c r="ZX108">
        <v>1.2642969498634899</v>
      </c>
      <c r="ZY108">
        <v>1.1898063606284599</v>
      </c>
      <c r="ZZ108">
        <v>1.25631753723022</v>
      </c>
      <c r="AAA108">
        <v>1.2164144473171901</v>
      </c>
      <c r="AAB108">
        <v>1.2655143526972701</v>
      </c>
      <c r="AAC108">
        <v>1.19977459967335</v>
      </c>
      <c r="AAD108">
        <v>1.2721498008160199</v>
      </c>
      <c r="AAE108">
        <v>1.2013234735757199</v>
      </c>
      <c r="AAF108">
        <v>1.26444761853104</v>
      </c>
      <c r="AAG108">
        <v>1.2449209592170001</v>
      </c>
      <c r="AAH108">
        <v>1.2795265387790999</v>
      </c>
    </row>
    <row r="109" spans="1:710" hidden="1" x14ac:dyDescent="0.45">
      <c r="A109" t="s">
        <v>60</v>
      </c>
      <c r="B109" t="s">
        <v>61</v>
      </c>
      <c r="C109" t="s">
        <v>16</v>
      </c>
      <c r="D109">
        <v>30</v>
      </c>
      <c r="E109" s="1" cm="1">
        <f t="array" ref="E109">SUMPRODUCT($G109:$FZZ109,$G$2:$FZZ$2)/SUMPRODUCT(--($G109:$FZZ109&lt;&gt;""),$G$2:$FZZ$2)</f>
        <v>1.8215618018486268</v>
      </c>
      <c r="F109" s="1" cm="1">
        <f t="array" ref="F109">SUMPRODUCT($G109:$FZZ109,$F$2:$FZY$2)/SUMPRODUCT(--($G109:$FZZ109&lt;&gt;""),$F$2:$FZY$2)</f>
        <v>1.7897831932132819</v>
      </c>
      <c r="FK109">
        <v>1.8318030972441099</v>
      </c>
      <c r="FL109">
        <v>1.77799126605652</v>
      </c>
      <c r="FM109">
        <v>1.6292201731811999</v>
      </c>
      <c r="FN109">
        <v>1.6157959815093099</v>
      </c>
      <c r="FO109">
        <v>1.8767403505631699</v>
      </c>
      <c r="FP109">
        <v>1.76087039901811</v>
      </c>
      <c r="FQ109">
        <v>1.73637079261176</v>
      </c>
      <c r="FR109">
        <v>1.7060175080682101</v>
      </c>
      <c r="FT109">
        <v>1.7760771772303701</v>
      </c>
      <c r="FU109">
        <v>1.6331177548176401</v>
      </c>
      <c r="FV109">
        <v>1.7613178720738401</v>
      </c>
      <c r="FW109">
        <v>1.76805736421932</v>
      </c>
      <c r="FX109">
        <v>1.7883379389573599</v>
      </c>
      <c r="FY109">
        <v>1.7352676345478399</v>
      </c>
      <c r="FZ109">
        <v>1.69875200677967</v>
      </c>
      <c r="GB109">
        <v>1.7811820229069599</v>
      </c>
      <c r="GG109">
        <v>1.69651503466665</v>
      </c>
      <c r="GH109">
        <v>1.7606852289978601</v>
      </c>
      <c r="GQ109">
        <v>1.8152294273512699</v>
      </c>
      <c r="JL109">
        <v>1.6213517625115901</v>
      </c>
      <c r="JN109">
        <v>1.7412265163434699</v>
      </c>
      <c r="JP109">
        <v>1.67018943222431</v>
      </c>
      <c r="JR109">
        <v>1.6587849454522701</v>
      </c>
      <c r="JT109">
        <v>1.60378656052349</v>
      </c>
      <c r="JV109">
        <v>1.75224286503214</v>
      </c>
      <c r="JZ109">
        <v>1.6778532056558699</v>
      </c>
      <c r="KB109">
        <v>1.6999718665013299</v>
      </c>
      <c r="KG109">
        <v>1.61803305165101</v>
      </c>
      <c r="KJ109">
        <v>1.61425847391399</v>
      </c>
      <c r="KL109">
        <v>1.7487183628387699</v>
      </c>
      <c r="KN109">
        <v>1.6948505277635899</v>
      </c>
      <c r="KP109">
        <v>1.6605432891185801</v>
      </c>
      <c r="OB109">
        <v>1.83570310401363</v>
      </c>
      <c r="OC109">
        <v>1.74217512528136</v>
      </c>
      <c r="OD109">
        <v>1.79337143492316</v>
      </c>
      <c r="OF109">
        <v>1.92878646127624</v>
      </c>
      <c r="OH109">
        <v>1.8260140611539699</v>
      </c>
      <c r="OI109">
        <v>1.7437683522142999</v>
      </c>
      <c r="OJ109">
        <v>1.81984493826245</v>
      </c>
      <c r="OK109">
        <v>1.7075687542262099</v>
      </c>
      <c r="OL109">
        <v>1.8002630677028799</v>
      </c>
      <c r="ON109">
        <v>1.9058514037996599</v>
      </c>
      <c r="OP109">
        <v>1.8537843771131</v>
      </c>
      <c r="OQ109">
        <v>1.7631279120390499</v>
      </c>
      <c r="OR109">
        <v>1.8068119714330699</v>
      </c>
      <c r="OT109">
        <v>1.8188538029029999</v>
      </c>
      <c r="OV109">
        <v>1.8118047000194499</v>
      </c>
      <c r="OX109">
        <v>1.7712052020711899</v>
      </c>
      <c r="OY109">
        <v>1.6988060060950101</v>
      </c>
      <c r="OZ109">
        <v>1.8481988199005099</v>
      </c>
      <c r="PA109">
        <v>1.72807691951425</v>
      </c>
      <c r="PB109">
        <v>1.78334892596126</v>
      </c>
      <c r="PD109">
        <v>1.9109923395425901</v>
      </c>
      <c r="PF109">
        <v>1.8494030030474999</v>
      </c>
      <c r="PG109">
        <v>1.7448428540993099</v>
      </c>
      <c r="PH109">
        <v>1.8090906564650699</v>
      </c>
      <c r="QQ109">
        <v>1.7570795715807701</v>
      </c>
      <c r="QR109">
        <v>1.81810874969625</v>
      </c>
      <c r="QS109">
        <v>1.6915269444288601</v>
      </c>
      <c r="QT109">
        <v>1.77143498009308</v>
      </c>
      <c r="QU109">
        <v>1.7035271687321201</v>
      </c>
      <c r="QV109">
        <v>1.7773042486775401</v>
      </c>
      <c r="QW109">
        <v>1.8549318678853799</v>
      </c>
      <c r="QX109">
        <v>1.9041290491411</v>
      </c>
      <c r="QY109">
        <v>1.7195087758649601</v>
      </c>
      <c r="QZ109">
        <v>1.79102413129217</v>
      </c>
      <c r="RA109">
        <v>1.72593880259444</v>
      </c>
      <c r="RB109">
        <v>1.80171591992373</v>
      </c>
      <c r="RC109">
        <v>1.7118076973401299</v>
      </c>
      <c r="RD109">
        <v>1.7867997532664099</v>
      </c>
      <c r="RE109">
        <v>1.7216396568160099</v>
      </c>
      <c r="RF109">
        <v>1.80709919811585</v>
      </c>
      <c r="RH109">
        <v>1.93730723938765</v>
      </c>
      <c r="RI109">
        <v>1.78309874950933</v>
      </c>
      <c r="RJ109">
        <v>1.8221649002785001</v>
      </c>
      <c r="RK109">
        <v>1.73306043103609</v>
      </c>
      <c r="RL109">
        <v>1.8282397801828001</v>
      </c>
      <c r="RM109">
        <v>1.7126862184339799</v>
      </c>
      <c r="RN109">
        <v>1.77648180339819</v>
      </c>
      <c r="RO109">
        <v>1.7081627693975501</v>
      </c>
      <c r="RP109">
        <v>1.7682573506046799</v>
      </c>
      <c r="RQ109">
        <v>1.81356660872165</v>
      </c>
      <c r="RR109">
        <v>1.8820538701657901</v>
      </c>
      <c r="RS109">
        <v>1.7257331912745999</v>
      </c>
      <c r="RT109">
        <v>1.79300547673788</v>
      </c>
      <c r="RU109">
        <v>1.7143684928690199</v>
      </c>
      <c r="RV109">
        <v>1.80083739882988</v>
      </c>
    </row>
    <row r="110" spans="1:710" hidden="1" x14ac:dyDescent="0.45">
      <c r="A110" t="s">
        <v>17</v>
      </c>
      <c r="B110" t="s">
        <v>136</v>
      </c>
      <c r="C110" t="s">
        <v>19</v>
      </c>
      <c r="D110">
        <v>50</v>
      </c>
      <c r="E110" s="1" cm="1">
        <f t="array" ref="E110">SUMPRODUCT($G110:$FZZ110,$G$2:$FZZ$2)/SUMPRODUCT(--($G110:$FZZ110&lt;&gt;""),$G$2:$FZZ$2)</f>
        <v>1.2677782118186285</v>
      </c>
      <c r="F110" s="1" cm="1">
        <f t="array" ref="F110">SUMPRODUCT($G110:$FZZ110,$F$2:$FZY$2)/SUMPRODUCT(--($G110:$FZZ110&lt;&gt;""),$F$2:$FZY$2)</f>
        <v>1.323688850939674</v>
      </c>
      <c r="G110">
        <v>1.2390228617124399</v>
      </c>
      <c r="H110">
        <v>1.3052741874195299</v>
      </c>
      <c r="I110">
        <v>1.2687484757913099</v>
      </c>
      <c r="J110">
        <v>1.28410824575631</v>
      </c>
      <c r="K110">
        <v>1.2252723725477901</v>
      </c>
      <c r="L110">
        <v>1.3081113423812201</v>
      </c>
      <c r="M110">
        <v>1.23273745044549</v>
      </c>
      <c r="N110">
        <v>1.2783516994572399</v>
      </c>
      <c r="O110">
        <v>1.2199383510755899</v>
      </c>
      <c r="P110">
        <v>1.3263876679465201</v>
      </c>
      <c r="Q110">
        <v>1.2683046829362301</v>
      </c>
      <c r="R110">
        <v>1.2905921586197899</v>
      </c>
      <c r="S110">
        <v>1.2367443469581001</v>
      </c>
      <c r="T110">
        <v>1.31827604199159</v>
      </c>
      <c r="U110">
        <v>1.2389548040222</v>
      </c>
      <c r="V110">
        <v>1.28833491189364</v>
      </c>
      <c r="W110">
        <v>1.21496163247712</v>
      </c>
      <c r="X110">
        <v>1.3405266530929301</v>
      </c>
      <c r="Y110">
        <v>1.2977960210592201</v>
      </c>
      <c r="Z110">
        <v>1.32321958644056</v>
      </c>
      <c r="AA110">
        <v>1.29720857025451</v>
      </c>
      <c r="AB110">
        <v>1.33418978517992</v>
      </c>
      <c r="AC110">
        <v>1.3098654648649499</v>
      </c>
      <c r="AD110">
        <v>1.3112065141767</v>
      </c>
      <c r="AE110">
        <v>1.2690079647054799</v>
      </c>
      <c r="AF110">
        <v>1.3155916267491801</v>
      </c>
      <c r="AG110">
        <v>1.31843542269013</v>
      </c>
      <c r="AH110">
        <v>1.3325164404634899</v>
      </c>
      <c r="AI110">
        <v>1.30854963440088</v>
      </c>
      <c r="AJ110">
        <v>1.3064089992716199</v>
      </c>
      <c r="AK110">
        <v>1.27046175710096</v>
      </c>
      <c r="AL110">
        <v>1.33753944153603</v>
      </c>
      <c r="AM110">
        <v>1.2970430723091799</v>
      </c>
      <c r="AN110">
        <v>1.32046063954733</v>
      </c>
      <c r="AO110">
        <v>1.2916654970932999</v>
      </c>
      <c r="AP110">
        <v>1.3283083537085301</v>
      </c>
      <c r="AQ110">
        <v>1.3013141080094801</v>
      </c>
      <c r="AR110">
        <v>1.30698419967941</v>
      </c>
      <c r="AS110">
        <v>1.2651070713636701</v>
      </c>
      <c r="AT110">
        <v>1.3094513839130699</v>
      </c>
      <c r="AU110">
        <v>1.3159059515279501</v>
      </c>
      <c r="AV110">
        <v>1.3286584870398901</v>
      </c>
      <c r="AX110">
        <v>1.3015283246046201</v>
      </c>
      <c r="AY110">
        <v>1.26523264660909</v>
      </c>
      <c r="AZ110">
        <v>1.3314270518625699</v>
      </c>
      <c r="BA110">
        <v>1.2041338631668801</v>
      </c>
      <c r="BB110">
        <v>1.28037348288134</v>
      </c>
      <c r="BC110">
        <v>1.2211944483619599</v>
      </c>
      <c r="BD110">
        <v>1.2600484482458201</v>
      </c>
      <c r="BE110">
        <v>1.2065210177449901</v>
      </c>
      <c r="BF110">
        <v>1.3008271044706701</v>
      </c>
      <c r="BG110">
        <v>1.19137679295841</v>
      </c>
      <c r="BH110">
        <v>1.28154943131382</v>
      </c>
      <c r="BI110">
        <v>1.2209911980156101</v>
      </c>
      <c r="BJ110">
        <v>1.25724442305937</v>
      </c>
      <c r="BK110">
        <v>1.2015911598543201</v>
      </c>
      <c r="BL110">
        <v>1.30272894699728</v>
      </c>
      <c r="BM110">
        <v>1.18037846044084</v>
      </c>
      <c r="BN110">
        <v>1.2767585302925899</v>
      </c>
      <c r="BO110">
        <v>1.21563409960096</v>
      </c>
      <c r="BP110">
        <v>1.25735641814818</v>
      </c>
      <c r="BQ110">
        <v>1.2218954546585801</v>
      </c>
      <c r="BR110">
        <v>1.2956276287736099</v>
      </c>
      <c r="BS110">
        <v>1.1608373914269801</v>
      </c>
      <c r="BT110">
        <v>1.2824785757543</v>
      </c>
      <c r="BU110">
        <v>1.2662811972145001</v>
      </c>
      <c r="BV110">
        <v>1.3338080003933099</v>
      </c>
      <c r="BW110">
        <v>1.25058909050045</v>
      </c>
      <c r="BX110">
        <v>1.32183655767468</v>
      </c>
      <c r="BY110">
        <v>1.28326912744371</v>
      </c>
      <c r="BZ110">
        <v>1.3470436611755101</v>
      </c>
      <c r="CA110">
        <v>1.2553825839914801</v>
      </c>
      <c r="CB110">
        <v>1.3186812800910199</v>
      </c>
      <c r="CC110">
        <v>1.2673294446922101</v>
      </c>
      <c r="CD110">
        <v>1.3342346739897599</v>
      </c>
      <c r="CE110">
        <v>1.28550433521444</v>
      </c>
      <c r="CF110">
        <v>1.3538019602403399</v>
      </c>
      <c r="CG110">
        <v>1.2676911515270699</v>
      </c>
      <c r="CH110">
        <v>1.3339361780580901</v>
      </c>
      <c r="CI110">
        <v>1.2353763331355001</v>
      </c>
      <c r="CJ110">
        <v>1.31357524380094</v>
      </c>
      <c r="CK110">
        <v>1.29179908765596</v>
      </c>
      <c r="CL110">
        <v>1.3487415762692201</v>
      </c>
      <c r="CM110">
        <v>1.2275434487166399</v>
      </c>
      <c r="CN110">
        <v>1.33717222512914</v>
      </c>
      <c r="CO110">
        <v>1.2609584785835</v>
      </c>
      <c r="CP110">
        <v>1.2844557247881001</v>
      </c>
      <c r="CQ110">
        <v>1.22140687635286</v>
      </c>
      <c r="CR110">
        <v>1.27266519074409</v>
      </c>
      <c r="CS110">
        <v>1.30538284412581</v>
      </c>
      <c r="CT110">
        <v>1.3211758731035299</v>
      </c>
      <c r="CU110">
        <v>1.22380689410337</v>
      </c>
      <c r="CV110">
        <v>1.2762473435859001</v>
      </c>
      <c r="CW110">
        <v>1.1999139593020101</v>
      </c>
      <c r="CX110">
        <v>1.2664007376325701</v>
      </c>
      <c r="CY110">
        <v>1.31686520948074</v>
      </c>
      <c r="CZ110">
        <v>1.30911908131215</v>
      </c>
      <c r="DA110">
        <v>1.2304990853553299</v>
      </c>
      <c r="DB110">
        <v>1.28436450685613</v>
      </c>
      <c r="DC110">
        <v>1.27088397572123</v>
      </c>
      <c r="DD110">
        <v>1.26185340045658</v>
      </c>
      <c r="DE110">
        <v>1.3044977836507801</v>
      </c>
      <c r="DF110">
        <v>1.3314773360419301</v>
      </c>
      <c r="DG110">
        <v>1.25704103820798</v>
      </c>
      <c r="DH110">
        <v>1.2780593754776599</v>
      </c>
      <c r="DI110">
        <v>1.2124344772937501</v>
      </c>
      <c r="DJ110">
        <v>1.2664324813585599</v>
      </c>
      <c r="DK110">
        <v>1.19670405453345</v>
      </c>
      <c r="DL110">
        <v>1.27466820064121</v>
      </c>
      <c r="DM110">
        <v>1.2132733005540199</v>
      </c>
      <c r="DN110">
        <v>1.2706464907016599</v>
      </c>
      <c r="DO110">
        <v>1.21645784498678</v>
      </c>
      <c r="DP110">
        <v>1.24474409259547</v>
      </c>
      <c r="DQ110">
        <v>1.2117945844509299</v>
      </c>
      <c r="DR110">
        <v>1.2383004048233901</v>
      </c>
      <c r="DS110">
        <v>1.2184255983661101</v>
      </c>
      <c r="DT110">
        <v>1.2770835474598199</v>
      </c>
      <c r="DU110">
        <v>1.1810465729262301</v>
      </c>
      <c r="DV110">
        <v>1.2880064851316</v>
      </c>
      <c r="DW110">
        <v>1.1865834695454101</v>
      </c>
      <c r="DX110">
        <v>1.2590670826522701</v>
      </c>
      <c r="DY110">
        <v>1.26476478135889</v>
      </c>
      <c r="DZ110">
        <v>1.26685852400261</v>
      </c>
      <c r="EA110">
        <v>1.25143817784036</v>
      </c>
      <c r="EB110">
        <v>1.29287121097952</v>
      </c>
      <c r="EC110">
        <v>1.2393923016561701</v>
      </c>
      <c r="ED110">
        <v>1.3086820730547499</v>
      </c>
      <c r="EE110">
        <v>1.2257874251030201</v>
      </c>
      <c r="EF110">
        <v>1.3101215500621</v>
      </c>
      <c r="EG110">
        <v>1.19839319028638</v>
      </c>
      <c r="EH110">
        <v>1.2714037758988901</v>
      </c>
      <c r="EI110">
        <v>1.3182699253238801</v>
      </c>
      <c r="EJ110">
        <v>1.2789207560112399</v>
      </c>
      <c r="EK110">
        <v>1.2397612650768299</v>
      </c>
      <c r="EL110">
        <v>1.3002608727284</v>
      </c>
      <c r="EM110">
        <v>1.2490451122740001</v>
      </c>
      <c r="EN110">
        <v>1.3097733733130299</v>
      </c>
      <c r="EO110">
        <v>1.25134983448612</v>
      </c>
      <c r="EP110">
        <v>1.27950278281565</v>
      </c>
      <c r="EQ110">
        <v>1.31156102706944</v>
      </c>
      <c r="ER110">
        <v>1.28438765063841</v>
      </c>
      <c r="ES110">
        <v>1.27507934526444</v>
      </c>
      <c r="ET110">
        <v>1.3072581529859899</v>
      </c>
      <c r="EU110">
        <v>1.3071276446845199</v>
      </c>
      <c r="EV110">
        <v>1.3074643182738099</v>
      </c>
      <c r="EW110">
        <v>1.2244345585982199</v>
      </c>
      <c r="EX110">
        <v>1.3018373299136301</v>
      </c>
      <c r="EY110">
        <v>1.32062295962564</v>
      </c>
      <c r="EZ110">
        <v>1.2945723677988701</v>
      </c>
      <c r="FA110">
        <v>1.27527605342896</v>
      </c>
      <c r="FB110">
        <v>1.3268381810547301</v>
      </c>
      <c r="FC110">
        <v>1.2898192176311001</v>
      </c>
      <c r="FD110">
        <v>1.2894844354664801</v>
      </c>
      <c r="FE110">
        <v>1.2207198005681801</v>
      </c>
      <c r="FF110">
        <v>1.3043340104633601</v>
      </c>
      <c r="FG110">
        <v>1.29408816308619</v>
      </c>
      <c r="FH110">
        <v>1.30069301799501</v>
      </c>
      <c r="FI110">
        <v>1.2390874254305799</v>
      </c>
      <c r="FJ110">
        <v>1.3221569050240001</v>
      </c>
      <c r="FK110">
        <v>1.4076114253569201</v>
      </c>
      <c r="FL110">
        <v>1.4089794144130099</v>
      </c>
      <c r="FM110">
        <v>1.3199140121164701</v>
      </c>
      <c r="FN110">
        <v>1.3666941238568799</v>
      </c>
      <c r="FO110">
        <v>1.44483753075235</v>
      </c>
      <c r="FP110">
        <v>1.42513410493517</v>
      </c>
      <c r="FQ110">
        <v>1.3280415839450299</v>
      </c>
      <c r="FR110">
        <v>1.3658868459359399</v>
      </c>
      <c r="FS110">
        <v>1.38289630131557</v>
      </c>
      <c r="FT110">
        <v>1.4212365232987301</v>
      </c>
      <c r="FU110">
        <v>1.3271265472065801</v>
      </c>
      <c r="FV110">
        <v>1.3815776256166401</v>
      </c>
      <c r="FX110">
        <v>1.45270575085065</v>
      </c>
      <c r="FY110">
        <v>1.4150467837645799</v>
      </c>
      <c r="FZ110">
        <v>1.4065100937136401</v>
      </c>
      <c r="GA110">
        <v>1.3852249876260001</v>
      </c>
      <c r="GB110">
        <v>1.44800089129327</v>
      </c>
      <c r="GC110">
        <v>1.2497194362957</v>
      </c>
      <c r="GD110">
        <v>1.29773551012176</v>
      </c>
      <c r="GE110">
        <v>1.23118262503057</v>
      </c>
      <c r="GF110">
        <v>1.28288850837209</v>
      </c>
      <c r="GG110">
        <v>1.31555527338388</v>
      </c>
      <c r="GH110">
        <v>1.3511891979706001</v>
      </c>
      <c r="GI110">
        <v>1.2002076451508601</v>
      </c>
      <c r="GJ110">
        <v>1.28703954407697</v>
      </c>
      <c r="GK110">
        <v>1.2375165490571001</v>
      </c>
      <c r="GL110">
        <v>1.28199219836834</v>
      </c>
      <c r="GM110">
        <v>1.20842942212279</v>
      </c>
      <c r="GN110">
        <v>1.29721079530707</v>
      </c>
      <c r="GO110">
        <v>1.21537395733937</v>
      </c>
      <c r="GP110">
        <v>1.27730524397371</v>
      </c>
      <c r="GQ110">
        <v>1.3188809569603099</v>
      </c>
      <c r="GR110">
        <v>1.3487467532103701</v>
      </c>
      <c r="GS110">
        <v>1.22998381040055</v>
      </c>
      <c r="GT110">
        <v>1.27748263866195</v>
      </c>
      <c r="GU110">
        <v>1.2071708534925201</v>
      </c>
      <c r="GV110">
        <v>1.2881748700817299</v>
      </c>
      <c r="GW110">
        <v>1.3028482117681699</v>
      </c>
      <c r="GX110">
        <v>1.28866410595878</v>
      </c>
      <c r="GY110">
        <v>1.23192592221346</v>
      </c>
      <c r="GZ110">
        <v>1.2859746401738601</v>
      </c>
      <c r="HA110">
        <v>1.22155296661973</v>
      </c>
      <c r="HB110">
        <v>1.2579190605716799</v>
      </c>
      <c r="HC110">
        <v>1.2251690731012399</v>
      </c>
      <c r="HD110">
        <v>1.30190920094829</v>
      </c>
      <c r="HE110">
        <v>1.21574077027168</v>
      </c>
      <c r="HF110">
        <v>1.28155512322251</v>
      </c>
      <c r="HG110">
        <v>1.2453955771418299</v>
      </c>
      <c r="HH110">
        <v>1.29401785727845</v>
      </c>
      <c r="HI110">
        <v>1.2241332962762099</v>
      </c>
      <c r="HJ110">
        <v>1.2630569388694199</v>
      </c>
      <c r="HK110">
        <v>1.22278314144124</v>
      </c>
      <c r="HL110">
        <v>1.3053157220898299</v>
      </c>
      <c r="HM110">
        <v>1.2259724835710899</v>
      </c>
      <c r="HN110">
        <v>1.2882208482738799</v>
      </c>
      <c r="HO110">
        <v>1.2570883128835699</v>
      </c>
      <c r="HP110">
        <v>1.2982976506698301</v>
      </c>
      <c r="HQ110">
        <v>1.21104636240342</v>
      </c>
      <c r="HR110">
        <v>1.2680869870284901</v>
      </c>
      <c r="HS110">
        <v>1.2230474012177199</v>
      </c>
      <c r="HT110">
        <v>1.3006926947359101</v>
      </c>
      <c r="HU110">
        <v>1.2234878341785</v>
      </c>
      <c r="HV110">
        <v>1.28874936782682</v>
      </c>
      <c r="HW110">
        <v>1.25690758349621</v>
      </c>
      <c r="HX110">
        <v>1.2964083451414901</v>
      </c>
      <c r="HY110">
        <v>1.22986955590688</v>
      </c>
      <c r="HZ110">
        <v>1.25201877763147</v>
      </c>
      <c r="IA110">
        <v>1.2191715911627801</v>
      </c>
      <c r="IB110">
        <v>1.2977949496008001</v>
      </c>
      <c r="IC110">
        <v>1.2216167534623299</v>
      </c>
      <c r="ID110">
        <v>1.27671187938819</v>
      </c>
      <c r="IE110">
        <v>1.2466424580411599</v>
      </c>
      <c r="IF110">
        <v>1.28521982920313</v>
      </c>
      <c r="IG110">
        <v>1.27358064784534</v>
      </c>
      <c r="IH110">
        <v>1.3505308781741101</v>
      </c>
      <c r="II110">
        <v>1.2664022571462401</v>
      </c>
      <c r="IJ110">
        <v>1.3573814884759901</v>
      </c>
      <c r="IK110">
        <v>1.2671435451214901</v>
      </c>
      <c r="IL110">
        <v>1.3617611388603801</v>
      </c>
      <c r="IM110">
        <v>1.2932752069428901</v>
      </c>
      <c r="IN110">
        <v>1.32996139755475</v>
      </c>
      <c r="IO110">
        <v>1.2621562403084099</v>
      </c>
      <c r="IP110">
        <v>1.3617485319220199</v>
      </c>
      <c r="IQ110">
        <v>1.2596575451265299</v>
      </c>
      <c r="IR110">
        <v>1.3572604618677899</v>
      </c>
      <c r="IS110">
        <v>1.31135355654337</v>
      </c>
      <c r="IT110">
        <v>1.3306018300231699</v>
      </c>
      <c r="IU110">
        <v>1.24081982795368</v>
      </c>
      <c r="IV110">
        <v>1.3221407030652199</v>
      </c>
      <c r="IW110">
        <v>1.2336022494698</v>
      </c>
      <c r="IX110">
        <v>1.3094424248521901</v>
      </c>
      <c r="IY110">
        <v>1.2571533722189401</v>
      </c>
      <c r="IZ110">
        <v>1.31274408309482</v>
      </c>
      <c r="JA110">
        <v>1.22572010304774</v>
      </c>
      <c r="JB110">
        <v>1.34134698124647</v>
      </c>
      <c r="JC110">
        <v>1.24521233078008</v>
      </c>
      <c r="JD110">
        <v>1.31559298788156</v>
      </c>
      <c r="JE110">
        <v>1.2587843437325399</v>
      </c>
      <c r="JF110">
        <v>1.3146636518405299</v>
      </c>
      <c r="JG110">
        <v>1.2120183537248901</v>
      </c>
      <c r="JH110">
        <v>1.3272930903468101</v>
      </c>
      <c r="JI110">
        <v>1.28352054266392</v>
      </c>
      <c r="JJ110">
        <v>1.34379916849881</v>
      </c>
      <c r="JK110">
        <v>1.2542122099384101</v>
      </c>
      <c r="JL110">
        <v>1.31086213543674</v>
      </c>
      <c r="JM110">
        <v>1.25318325327442</v>
      </c>
      <c r="JN110">
        <v>1.38311312792406</v>
      </c>
      <c r="JO110">
        <v>1.28898834022777</v>
      </c>
      <c r="JP110">
        <v>1.3296751101895301</v>
      </c>
      <c r="JQ110">
        <v>1.23880130456075</v>
      </c>
      <c r="JR110">
        <v>1.33954267434954</v>
      </c>
      <c r="JS110">
        <v>1.242469079201</v>
      </c>
      <c r="JT110">
        <v>1.3125032561919701</v>
      </c>
      <c r="JU110">
        <v>1.30827802148565</v>
      </c>
      <c r="JV110">
        <v>1.3752982671848699</v>
      </c>
      <c r="JW110">
        <v>1.2810302070417099</v>
      </c>
      <c r="JX110">
        <v>1.30906471746673</v>
      </c>
      <c r="JY110">
        <v>1.26205572516697</v>
      </c>
      <c r="JZ110">
        <v>1.3238452240781</v>
      </c>
      <c r="KA110">
        <v>1.3130841608402499</v>
      </c>
      <c r="KB110">
        <v>1.32713267549572</v>
      </c>
      <c r="KC110">
        <v>1.34043617342738</v>
      </c>
      <c r="KD110">
        <v>1.41522178574777</v>
      </c>
      <c r="KE110">
        <v>1.2793135426326701</v>
      </c>
      <c r="KF110">
        <v>1.3378051703118601</v>
      </c>
      <c r="KG110">
        <v>1.2992726969605399</v>
      </c>
      <c r="KH110">
        <v>1.3386153108751599</v>
      </c>
      <c r="KI110">
        <v>1.2527560408873499</v>
      </c>
      <c r="KJ110">
        <v>1.3040762313615499</v>
      </c>
      <c r="KK110">
        <v>1.2533161059069899</v>
      </c>
      <c r="KL110">
        <v>1.37017432349355</v>
      </c>
      <c r="KM110">
        <v>1.2834371841493699</v>
      </c>
      <c r="KN110">
        <v>1.32642152316845</v>
      </c>
      <c r="KO110">
        <v>1.27503620885475</v>
      </c>
      <c r="KP110">
        <v>1.32773181481906</v>
      </c>
      <c r="KQ110">
        <v>1.2481310772213099</v>
      </c>
      <c r="KR110">
        <v>1.2958620760767501</v>
      </c>
      <c r="KS110">
        <v>1.2429857394747399</v>
      </c>
      <c r="KT110">
        <v>1.27406399191594</v>
      </c>
      <c r="KU110">
        <v>1.25313205679462</v>
      </c>
      <c r="KV110">
        <v>1.2993266722347601</v>
      </c>
      <c r="KW110">
        <v>1.2460997514977099</v>
      </c>
      <c r="KX110">
        <v>1.3119064559037299</v>
      </c>
      <c r="KY110">
        <v>1.2437487755333501</v>
      </c>
      <c r="KZ110">
        <v>1.27131087532609</v>
      </c>
      <c r="LA110">
        <v>1.24988399789649</v>
      </c>
      <c r="LB110">
        <v>1.3076685123890199</v>
      </c>
      <c r="LC110">
        <v>1.2399439065383899</v>
      </c>
      <c r="LD110">
        <v>1.2986873717532299</v>
      </c>
      <c r="LE110">
        <v>1.2353504209795101</v>
      </c>
      <c r="LF110">
        <v>1.30158904945027</v>
      </c>
      <c r="LG110">
        <v>1.24017855630283</v>
      </c>
      <c r="LH110">
        <v>1.32008843111013</v>
      </c>
      <c r="LI110">
        <v>1.22987006386691</v>
      </c>
      <c r="LJ110">
        <v>1.3165647393653901</v>
      </c>
      <c r="LK110">
        <v>1.2356130037777999</v>
      </c>
      <c r="LL110">
        <v>1.27175625539988</v>
      </c>
      <c r="LM110">
        <v>1.2381625980450199</v>
      </c>
      <c r="LN110">
        <v>1.32333259923088</v>
      </c>
      <c r="LO110">
        <v>1.2400853817615001</v>
      </c>
      <c r="LP110">
        <v>1.30612919073675</v>
      </c>
      <c r="LQ110">
        <v>1.24480340171779</v>
      </c>
      <c r="LR110">
        <v>1.27520371342899</v>
      </c>
      <c r="LS110">
        <v>1.2249487540022601</v>
      </c>
      <c r="LT110">
        <v>1.30125023293635</v>
      </c>
      <c r="LU110">
        <v>1.2323518948313501</v>
      </c>
      <c r="LV110">
        <v>1.30980534991275</v>
      </c>
      <c r="LW110">
        <v>1.21610564298903</v>
      </c>
      <c r="LX110">
        <v>1.24918260516017</v>
      </c>
      <c r="LY110">
        <v>1.2308695725829599</v>
      </c>
      <c r="LZ110">
        <v>1.30481627674532</v>
      </c>
      <c r="MA110">
        <v>1.23205543038167</v>
      </c>
      <c r="MB110">
        <v>1.3067305900489501</v>
      </c>
      <c r="MC110">
        <v>1.21947686730251</v>
      </c>
      <c r="MD110">
        <v>1.2686984363617799</v>
      </c>
      <c r="ME110">
        <v>1.21673653599214</v>
      </c>
      <c r="MF110">
        <v>1.2779949391948</v>
      </c>
      <c r="MG110">
        <v>1.2139039957700699</v>
      </c>
      <c r="MH110">
        <v>1.2900804441422999</v>
      </c>
      <c r="MI110">
        <v>1.2117418234005499</v>
      </c>
      <c r="MJ110">
        <v>1.28826761840018</v>
      </c>
      <c r="MK110">
        <v>1.2008365435455799</v>
      </c>
      <c r="ML110">
        <v>1.25419215952866</v>
      </c>
      <c r="MM110">
        <v>1.2526059370042999</v>
      </c>
      <c r="MN110">
        <v>1.2916855502681399</v>
      </c>
      <c r="MO110">
        <v>1.2099195558576901</v>
      </c>
      <c r="MP110">
        <v>1.2830179771885999</v>
      </c>
      <c r="MQ110">
        <v>1.23646989953924</v>
      </c>
      <c r="MR110">
        <v>1.2761537880504501</v>
      </c>
      <c r="MS110">
        <v>1.19670103482136</v>
      </c>
      <c r="MT110">
        <v>1.24725243598459</v>
      </c>
      <c r="MU110">
        <v>1.21473487423521</v>
      </c>
      <c r="MV110">
        <v>1.2880032479794501</v>
      </c>
      <c r="MW110">
        <v>1.2152541732759199</v>
      </c>
      <c r="MX110">
        <v>1.28841868721202</v>
      </c>
      <c r="MY110">
        <v>1.2312485837298801</v>
      </c>
      <c r="MZ110">
        <v>1.28972165571417</v>
      </c>
      <c r="NA110">
        <v>1.2113169423672401</v>
      </c>
      <c r="NB110">
        <v>1.2587619910869401</v>
      </c>
      <c r="NC110">
        <v>1.2620666213460201</v>
      </c>
      <c r="ND110">
        <v>1.30645252662587</v>
      </c>
      <c r="NE110">
        <v>1.2306820756854699</v>
      </c>
      <c r="NF110">
        <v>1.28163003247979</v>
      </c>
      <c r="NG110">
        <v>1.20959853463252</v>
      </c>
      <c r="NH110">
        <v>1.3034122667875201</v>
      </c>
      <c r="NI110">
        <v>1.19571908754437</v>
      </c>
      <c r="NJ110">
        <v>1.2512274340962299</v>
      </c>
      <c r="NK110">
        <v>1.2182094569076201</v>
      </c>
      <c r="NL110">
        <v>1.29619873102198</v>
      </c>
      <c r="NM110">
        <v>1.2282115297321801</v>
      </c>
      <c r="NN110">
        <v>1.30061280072628</v>
      </c>
      <c r="NO110">
        <v>1.22982296867907</v>
      </c>
      <c r="NP110">
        <v>1.3146845211075799</v>
      </c>
      <c r="NQ110">
        <v>1.22678166137085</v>
      </c>
      <c r="NR110">
        <v>1.2946890603722101</v>
      </c>
      <c r="NS110">
        <v>1.2338629142078901</v>
      </c>
      <c r="NT110">
        <v>1.29852473899228</v>
      </c>
      <c r="NU110">
        <v>1.2287902859736699</v>
      </c>
      <c r="NV110">
        <v>1.3068656377666801</v>
      </c>
      <c r="NW110">
        <v>1.22553336359509</v>
      </c>
      <c r="NX110">
        <v>1.2944167044938699</v>
      </c>
      <c r="NY110">
        <v>1.2366772582841501</v>
      </c>
      <c r="NZ110">
        <v>1.2961302768951399</v>
      </c>
      <c r="OA110">
        <v>1.46039626888483</v>
      </c>
      <c r="OB110">
        <v>1.5349074168418899</v>
      </c>
      <c r="OC110">
        <v>1.43532147058551</v>
      </c>
      <c r="OD110">
        <v>1.52387524662597</v>
      </c>
      <c r="OE110">
        <v>1.50059746009985</v>
      </c>
      <c r="OF110">
        <v>1.5553322156043601</v>
      </c>
      <c r="OG110">
        <v>1.46924238354159</v>
      </c>
      <c r="OH110">
        <v>1.5382050260751901</v>
      </c>
      <c r="OI110">
        <v>1.43819298424372</v>
      </c>
      <c r="OJ110">
        <v>1.5355372972572401</v>
      </c>
      <c r="OK110">
        <v>1.4544309308335699</v>
      </c>
      <c r="OL110">
        <v>1.5122409848365499</v>
      </c>
      <c r="OM110">
        <v>1.4967162851876199</v>
      </c>
      <c r="ON110">
        <v>1.5359541298850401</v>
      </c>
      <c r="OO110">
        <v>1.4489472660411</v>
      </c>
      <c r="OP110">
        <v>1.52530174050779</v>
      </c>
      <c r="OQ110">
        <v>1.4320331242994799</v>
      </c>
      <c r="OR110">
        <v>1.5290532341580401</v>
      </c>
      <c r="OS110">
        <v>1.3958891039951</v>
      </c>
      <c r="OT110">
        <v>1.5340737515862699</v>
      </c>
      <c r="OU110">
        <v>1.48823142547495</v>
      </c>
      <c r="OV110">
        <v>1.5605194660837101</v>
      </c>
      <c r="OW110">
        <v>1.4481043378382099</v>
      </c>
      <c r="OX110">
        <v>1.52022564539585</v>
      </c>
      <c r="OY110">
        <v>1.3996591235399201</v>
      </c>
      <c r="OZ110">
        <v>1.5354354048371099</v>
      </c>
      <c r="PA110">
        <v>1.4292635030614</v>
      </c>
      <c r="PB110">
        <v>1.5379734523930799</v>
      </c>
      <c r="PC110">
        <v>1.50232963124206</v>
      </c>
      <c r="PD110">
        <v>1.5347684726326201</v>
      </c>
      <c r="PE110">
        <v>1.45431051251887</v>
      </c>
      <c r="PF110">
        <v>1.52600572450142</v>
      </c>
      <c r="PG110">
        <v>1.4563298350269001</v>
      </c>
      <c r="PH110">
        <v>1.52886797521235</v>
      </c>
      <c r="PI110">
        <v>1.24096246568389</v>
      </c>
      <c r="PJ110">
        <v>1.2855676286709501</v>
      </c>
      <c r="PK110">
        <v>1.2385747571919601</v>
      </c>
      <c r="PL110">
        <v>1.2643089487161701</v>
      </c>
      <c r="PM110">
        <v>1.23720211317968</v>
      </c>
      <c r="PN110">
        <v>1.3118093524350001</v>
      </c>
      <c r="PO110">
        <v>1.2310425173599</v>
      </c>
      <c r="PP110">
        <v>1.30454241354649</v>
      </c>
      <c r="PQ110">
        <v>1.2363254665836101</v>
      </c>
      <c r="PR110">
        <v>1.26403211294899</v>
      </c>
      <c r="PS110">
        <v>1.25395067709414</v>
      </c>
      <c r="PT110">
        <v>1.29612199229473</v>
      </c>
      <c r="PU110">
        <v>1.2583339100745099</v>
      </c>
      <c r="PV110">
        <v>1.3038387893049099</v>
      </c>
      <c r="PW110">
        <v>1.24172376404364</v>
      </c>
      <c r="PX110">
        <v>1.2649202943686899</v>
      </c>
      <c r="PY110">
        <v>1.25428518697949</v>
      </c>
      <c r="PZ110">
        <v>1.3010935012803599</v>
      </c>
      <c r="QA110">
        <v>1.23819410801208</v>
      </c>
      <c r="QB110">
        <v>1.2979790988995701</v>
      </c>
      <c r="QC110">
        <v>1.2236864533174201</v>
      </c>
      <c r="QD110">
        <v>1.2869348446755</v>
      </c>
      <c r="QE110">
        <v>1.2253590147867199</v>
      </c>
      <c r="QF110">
        <v>1.30938125878893</v>
      </c>
      <c r="QG110">
        <v>1.2409340776409401</v>
      </c>
      <c r="QH110">
        <v>1.2954254911151799</v>
      </c>
      <c r="QI110">
        <v>1.23164443686879</v>
      </c>
      <c r="QJ110">
        <v>1.2522797971619699</v>
      </c>
      <c r="QK110">
        <v>1.2253270550134201</v>
      </c>
      <c r="QL110">
        <v>1.30280819874717</v>
      </c>
      <c r="QM110">
        <v>1.2182319853411101</v>
      </c>
      <c r="QN110">
        <v>1.2973324242553299</v>
      </c>
      <c r="QO110">
        <v>1.2249222312182999</v>
      </c>
      <c r="QP110">
        <v>1.2808411812332201</v>
      </c>
      <c r="QQ110">
        <v>1.43484924951868</v>
      </c>
      <c r="QR110">
        <v>1.52748649507467</v>
      </c>
      <c r="QS110">
        <v>1.38598852314996</v>
      </c>
      <c r="QT110">
        <v>1.5232995009252499</v>
      </c>
      <c r="QU110">
        <v>1.41843772780799</v>
      </c>
      <c r="QV110">
        <v>1.50262621731247</v>
      </c>
      <c r="QW110">
        <v>1.4770930297762499</v>
      </c>
      <c r="QX110">
        <v>1.5508514177835</v>
      </c>
      <c r="QY110">
        <v>1.40653096319557</v>
      </c>
      <c r="QZ110">
        <v>1.5248883156694499</v>
      </c>
      <c r="RA110">
        <v>1.46744798968205</v>
      </c>
      <c r="RB110">
        <v>1.52301912185274</v>
      </c>
      <c r="RC110">
        <v>1.4678218284453901</v>
      </c>
      <c r="RD110">
        <v>1.5229817379764099</v>
      </c>
      <c r="RE110">
        <v>1.42606403858016</v>
      </c>
      <c r="RF110">
        <v>1.5299351389745599</v>
      </c>
      <c r="RG110">
        <v>1.4615226452830801</v>
      </c>
      <c r="RH110">
        <v>1.5379352885100599</v>
      </c>
      <c r="RI110">
        <v>1.4192227892110101</v>
      </c>
      <c r="RJ110">
        <v>1.53668292865287</v>
      </c>
      <c r="RK110">
        <v>1.42262472195741</v>
      </c>
      <c r="RL110">
        <v>1.5523467728368701</v>
      </c>
      <c r="RM110">
        <v>1.3871474233163199</v>
      </c>
      <c r="RN110">
        <v>1.5186078244453101</v>
      </c>
      <c r="RO110">
        <v>1.4177087422194801</v>
      </c>
      <c r="RP110">
        <v>1.4998785024019099</v>
      </c>
      <c r="RQ110">
        <v>1.45698050430849</v>
      </c>
      <c r="RR110">
        <v>1.5519916260116999</v>
      </c>
      <c r="RS110">
        <v>1.40172713508663</v>
      </c>
      <c r="RT110">
        <v>1.52165461036654</v>
      </c>
      <c r="RU110">
        <v>1.4523075197667199</v>
      </c>
      <c r="RV110">
        <v>1.5189816632086499</v>
      </c>
      <c r="RW110">
        <v>1.22554513824334</v>
      </c>
      <c r="RX110">
        <v>1.2685187644418401</v>
      </c>
      <c r="RY110">
        <v>1.1992775756288001</v>
      </c>
      <c r="RZ110">
        <v>1.2595592857205999</v>
      </c>
      <c r="SA110">
        <v>1.2264658751870201</v>
      </c>
      <c r="SB110">
        <v>1.2834541800571899</v>
      </c>
      <c r="SC110">
        <v>1.2382672438979001</v>
      </c>
      <c r="SD110">
        <v>1.2602763981478999</v>
      </c>
      <c r="SE110">
        <v>1.22651014138624</v>
      </c>
      <c r="SF110">
        <v>1.2867210255593</v>
      </c>
      <c r="SG110">
        <v>1.2286968916274901</v>
      </c>
      <c r="SH110">
        <v>1.2601435995502499</v>
      </c>
      <c r="SI110">
        <v>1.21203509424273</v>
      </c>
      <c r="SJ110">
        <v>1.2876063495436101</v>
      </c>
      <c r="SK110">
        <v>1.22930776517666</v>
      </c>
      <c r="SL110">
        <v>1.25106902871105</v>
      </c>
      <c r="SM110">
        <v>1.2277673014439601</v>
      </c>
      <c r="SN110">
        <v>1.25732826928014</v>
      </c>
      <c r="SO110">
        <v>1.21972855966641</v>
      </c>
      <c r="SP110">
        <v>1.29832762299363</v>
      </c>
      <c r="SQ110">
        <v>1.2147264791550401</v>
      </c>
      <c r="SR110">
        <v>1.25490248156312</v>
      </c>
      <c r="SS110">
        <v>1.2402415163829199</v>
      </c>
      <c r="ST110">
        <v>1.28564093029844</v>
      </c>
      <c r="SU110">
        <v>1.2220126955459301</v>
      </c>
      <c r="SV110">
        <v>1.2487671863518399</v>
      </c>
      <c r="SW110">
        <v>1.2360362274574299</v>
      </c>
      <c r="SX110">
        <v>1.28580914185546</v>
      </c>
      <c r="SY110">
        <v>1.23291103379281</v>
      </c>
      <c r="SZ110">
        <v>1.24887342522996</v>
      </c>
      <c r="TA110">
        <v>1.2459357574805601</v>
      </c>
      <c r="TB110">
        <v>1.2745228932694499</v>
      </c>
      <c r="TC110">
        <v>1.25797533966857</v>
      </c>
      <c r="TD110">
        <v>1.2862875991518099</v>
      </c>
      <c r="TE110">
        <v>1.20845048299693</v>
      </c>
      <c r="TF110">
        <v>1.26203565538364</v>
      </c>
      <c r="TG110">
        <v>1.2463127306997499</v>
      </c>
      <c r="TH110">
        <v>1.2628053090394999</v>
      </c>
      <c r="TI110">
        <v>1.2667713814497701</v>
      </c>
      <c r="TJ110">
        <v>1.2847325846226301</v>
      </c>
      <c r="TK110">
        <v>1.2273462656090399</v>
      </c>
      <c r="TL110">
        <v>1.2684363465012101</v>
      </c>
      <c r="TM110">
        <v>1.2366056703054999</v>
      </c>
      <c r="TN110">
        <v>1.26986570329066</v>
      </c>
      <c r="TO110">
        <v>1.27861462341946</v>
      </c>
      <c r="TP110">
        <v>1.2672583051912301</v>
      </c>
      <c r="TQ110">
        <v>1.23749312809235</v>
      </c>
      <c r="TR110">
        <v>1.2684363465012101</v>
      </c>
      <c r="TS110">
        <v>1.2473101390088699</v>
      </c>
      <c r="TT110">
        <v>1.2822901123065999</v>
      </c>
      <c r="TU110">
        <v>1.40402560810636</v>
      </c>
      <c r="TV110">
        <v>1.4665983094513899</v>
      </c>
      <c r="TW110">
        <v>1.38760264352861</v>
      </c>
      <c r="TX110">
        <v>1.4484606701879199</v>
      </c>
      <c r="TY110">
        <v>1.42366251066286</v>
      </c>
      <c r="TZ110">
        <v>1.4761539588305701</v>
      </c>
      <c r="UA110">
        <v>1.3440292270177501</v>
      </c>
      <c r="UB110">
        <v>1.44150719043228</v>
      </c>
      <c r="UC110">
        <v>1.37856398149185</v>
      </c>
      <c r="UD110">
        <v>1.4576458119717</v>
      </c>
      <c r="UE110">
        <v>1.4791007866824</v>
      </c>
      <c r="UF110">
        <v>1.4758609993365299</v>
      </c>
      <c r="UG110">
        <v>1.3906011701146801</v>
      </c>
      <c r="UH110">
        <v>1.4562154803243199</v>
      </c>
      <c r="UI110">
        <v>1.4021041384836701</v>
      </c>
      <c r="UJ110">
        <v>1.46808033983301</v>
      </c>
      <c r="UK110">
        <v>1.45391488665052</v>
      </c>
      <c r="UL110">
        <v>1.4943777626511101</v>
      </c>
      <c r="UM110">
        <v>1.39174715872373</v>
      </c>
      <c r="UN110">
        <v>1.46574528033638</v>
      </c>
      <c r="UO110">
        <v>1.39432347898015</v>
      </c>
      <c r="UP110">
        <v>1.46901953350508</v>
      </c>
      <c r="UQ110">
        <v>1.4191991866065801</v>
      </c>
      <c r="UR110">
        <v>1.46339298792834</v>
      </c>
      <c r="US110">
        <v>1.37086087008969</v>
      </c>
      <c r="UT110">
        <v>1.4663828980587099</v>
      </c>
      <c r="UU110">
        <v>1.2495428940807001</v>
      </c>
      <c r="UV110">
        <v>1.3025764151814501</v>
      </c>
      <c r="UW110">
        <v>1.24691107212115</v>
      </c>
      <c r="UX110">
        <v>1.3130113583895</v>
      </c>
      <c r="UY110">
        <v>1.2482962415735499</v>
      </c>
      <c r="UZ110">
        <v>1.3059100563302199</v>
      </c>
      <c r="VA110">
        <v>1.25419706344076</v>
      </c>
      <c r="VB110">
        <v>1.2925108504940399</v>
      </c>
      <c r="VC110">
        <v>1.23801828423677</v>
      </c>
      <c r="VD110">
        <v>1.3170837565795499</v>
      </c>
      <c r="VE110">
        <v>1.2463108320251099</v>
      </c>
      <c r="VF110">
        <v>1.3106658047834501</v>
      </c>
      <c r="VG110">
        <v>1.2520731369470799</v>
      </c>
      <c r="VH110">
        <v>1.2759719272324299</v>
      </c>
      <c r="VI110">
        <v>1.26952311536859</v>
      </c>
      <c r="VJ110">
        <v>1.3420449812577999</v>
      </c>
      <c r="VK110">
        <v>1.2584116737073801</v>
      </c>
      <c r="VL110">
        <v>1.35976825132385</v>
      </c>
      <c r="VM110">
        <v>1.26787945498899</v>
      </c>
      <c r="VN110">
        <v>1.3421267924079201</v>
      </c>
      <c r="VO110">
        <v>1.28977509371095</v>
      </c>
      <c r="VP110">
        <v>1.3254075682751201</v>
      </c>
      <c r="VQ110">
        <v>1.2667638483965</v>
      </c>
      <c r="VR110">
        <v>1.34822544178021</v>
      </c>
      <c r="VS110">
        <v>1.25866454453501</v>
      </c>
      <c r="VT110">
        <v>1.35143838876658</v>
      </c>
      <c r="VU110">
        <v>1.2531460105908201</v>
      </c>
      <c r="VV110">
        <v>1.34728833224251</v>
      </c>
      <c r="VW110">
        <v>1.27928095436425</v>
      </c>
      <c r="VX110">
        <v>1.3277057178556499</v>
      </c>
      <c r="VY110">
        <v>1.2544549889926799</v>
      </c>
      <c r="VZ110">
        <v>1.33714374962813</v>
      </c>
      <c r="WA110">
        <v>1.2734723627060101</v>
      </c>
      <c r="WB110">
        <v>1.3512524543344999</v>
      </c>
      <c r="WC110">
        <v>1.2907345153804901</v>
      </c>
      <c r="WD110">
        <v>1.3529779258642201</v>
      </c>
      <c r="WE110">
        <v>1.2556970309989799</v>
      </c>
      <c r="WF110">
        <v>1.33687600404593</v>
      </c>
      <c r="WG110">
        <v>1.27051228654727</v>
      </c>
      <c r="WH110">
        <v>1.3287543880525901</v>
      </c>
      <c r="WI110">
        <v>1.26523587059608</v>
      </c>
      <c r="WJ110">
        <v>1.35026695704099</v>
      </c>
      <c r="WK110">
        <v>1.2538462889458699</v>
      </c>
      <c r="WL110">
        <v>1.3480540236748699</v>
      </c>
      <c r="WM110">
        <v>1.27461449295725</v>
      </c>
      <c r="WN110">
        <v>1.3559397941620699</v>
      </c>
      <c r="WO110">
        <v>1.2761863781657199</v>
      </c>
      <c r="WP110">
        <v>1.3422494643296199</v>
      </c>
      <c r="WQ110">
        <v>1.2548122519231399</v>
      </c>
      <c r="WR110">
        <v>1.3589342793916099</v>
      </c>
      <c r="WS110">
        <v>1.25355650005268</v>
      </c>
      <c r="WT110">
        <v>1.3533756015314899</v>
      </c>
      <c r="WU110">
        <v>1.26884505953844</v>
      </c>
      <c r="WV110">
        <v>1.34831746812322</v>
      </c>
      <c r="WW110">
        <v>1.2626014261126099</v>
      </c>
      <c r="WX110">
        <v>1.35896062383645</v>
      </c>
      <c r="WY110">
        <v>1.2625926446310001</v>
      </c>
      <c r="WZ110">
        <v>1.34531420141206</v>
      </c>
      <c r="XA110">
        <v>1.2580350556745901</v>
      </c>
      <c r="XB110">
        <v>1.34316273841722</v>
      </c>
      <c r="XC110">
        <v>1.2269898323100299</v>
      </c>
      <c r="XD110">
        <v>1.27914294904966</v>
      </c>
      <c r="XE110">
        <v>1.2372414371826901</v>
      </c>
      <c r="XF110">
        <v>1.3132403742604899</v>
      </c>
      <c r="XG110">
        <v>1.2533111425015</v>
      </c>
      <c r="XH110">
        <v>1.2847512622201001</v>
      </c>
      <c r="XI110">
        <v>1.2119131200962201</v>
      </c>
      <c r="XJ110">
        <v>1.2490594537139299</v>
      </c>
      <c r="XK110">
        <v>1.2137033048488799</v>
      </c>
      <c r="XL110">
        <v>1.30782786254737</v>
      </c>
      <c r="XM110">
        <v>1.2327939469378</v>
      </c>
      <c r="XN110">
        <v>1.31038726731094</v>
      </c>
      <c r="XO110">
        <v>1.2172277310806801</v>
      </c>
      <c r="XP110">
        <v>1.2778842253954401</v>
      </c>
      <c r="XQ110">
        <v>1.22332554789443</v>
      </c>
      <c r="XR110">
        <v>1.24826226206626</v>
      </c>
      <c r="XS110">
        <v>1.2206542565838201</v>
      </c>
      <c r="XT110">
        <v>1.2770590621110101</v>
      </c>
      <c r="XU110">
        <v>1.2288639319729699</v>
      </c>
      <c r="XV110">
        <v>1.30571600397197</v>
      </c>
      <c r="XW110">
        <v>1.2330456916686401</v>
      </c>
      <c r="XX110">
        <v>1.27180039440007</v>
      </c>
      <c r="XY110">
        <v>1.21236066628438</v>
      </c>
      <c r="XZ110">
        <v>1.2410875372372401</v>
      </c>
      <c r="YA110">
        <v>1.2173116459909601</v>
      </c>
      <c r="YB110">
        <v>1.27647165773905</v>
      </c>
      <c r="YC110">
        <v>1.2440394497462499</v>
      </c>
      <c r="YD110">
        <v>1.3063579202706499</v>
      </c>
      <c r="YE110">
        <v>1.2223995403912999</v>
      </c>
      <c r="YF110">
        <v>1.30094794293192</v>
      </c>
      <c r="YG110">
        <v>1.2504707797389101</v>
      </c>
      <c r="YH110">
        <v>1.29440490249273</v>
      </c>
      <c r="YI110">
        <v>1.2692540933899299</v>
      </c>
      <c r="YJ110">
        <v>1.2947081165618699</v>
      </c>
      <c r="YK110">
        <v>1.24209249624972</v>
      </c>
      <c r="YL110">
        <v>1.3115125594459101</v>
      </c>
      <c r="YM110">
        <v>1.2325492323896401</v>
      </c>
      <c r="YN110">
        <v>1.2967667805049301</v>
      </c>
      <c r="YO110">
        <v>1.2148989818390701</v>
      </c>
      <c r="YP110">
        <v>1.31577351504899</v>
      </c>
      <c r="YQ110">
        <v>1.2251284670135001</v>
      </c>
      <c r="YR110">
        <v>1.3018575851393099</v>
      </c>
      <c r="YS110">
        <v>1.25564137754939</v>
      </c>
      <c r="YT110">
        <v>1.29903290670581</v>
      </c>
      <c r="YU110">
        <v>1.25677444064983</v>
      </c>
      <c r="YV110">
        <v>1.26764227123296</v>
      </c>
      <c r="YW110">
        <v>1.24589065143148</v>
      </c>
      <c r="YX110">
        <v>1.3158373495898601</v>
      </c>
      <c r="YY110">
        <v>1.2252561360952401</v>
      </c>
      <c r="YZ110">
        <v>1.29834668539146</v>
      </c>
      <c r="ZA110">
        <v>1.2161277967508199</v>
      </c>
      <c r="ZB110">
        <v>1.3075867351824</v>
      </c>
      <c r="ZC110">
        <v>1.2209153873160701</v>
      </c>
      <c r="ZD110">
        <v>1.3076505697232701</v>
      </c>
      <c r="ZE110">
        <v>1.2553062462098199</v>
      </c>
      <c r="ZF110">
        <v>1.3008521911206099</v>
      </c>
      <c r="ZG110">
        <v>1.2708659155469</v>
      </c>
      <c r="ZH110">
        <v>1.26100347898247</v>
      </c>
      <c r="ZI110">
        <v>1.2425233794005901</v>
      </c>
      <c r="ZJ110">
        <v>1.32573170342472</v>
      </c>
      <c r="ZK110">
        <v>1.2282882767865599</v>
      </c>
      <c r="ZL110">
        <v>1.29992659027799</v>
      </c>
      <c r="ZM110">
        <v>1.2271552136861199</v>
      </c>
      <c r="ZN110">
        <v>1.31322013341419</v>
      </c>
      <c r="ZO110">
        <v>1.2144798616258901</v>
      </c>
      <c r="ZP110">
        <v>1.3028259415285</v>
      </c>
      <c r="ZQ110">
        <v>1.20858570335147</v>
      </c>
      <c r="ZR110">
        <v>1.30741832251532</v>
      </c>
      <c r="ZS110">
        <v>1.20600625576307</v>
      </c>
      <c r="ZT110">
        <v>1.2945873787870501</v>
      </c>
      <c r="ZU110">
        <v>1.2119245210242999</v>
      </c>
      <c r="ZV110">
        <v>1.2792794421643201</v>
      </c>
      <c r="ZW110">
        <v>1.21635417985017</v>
      </c>
      <c r="ZX110">
        <v>1.31037745514593</v>
      </c>
      <c r="ZY110">
        <v>1.2122258583593899</v>
      </c>
      <c r="ZZ110">
        <v>1.29712463914854</v>
      </c>
      <c r="AAA110">
        <v>1.22200124150982</v>
      </c>
      <c r="AAB110">
        <v>1.28737336298492</v>
      </c>
      <c r="AAC110">
        <v>1.2161372169689</v>
      </c>
      <c r="AAD110">
        <v>1.30817166585305</v>
      </c>
      <c r="AAE110">
        <v>1.2205608490480699</v>
      </c>
      <c r="AAF110">
        <v>1.3005659115153001</v>
      </c>
      <c r="AAG110">
        <v>1.2290645886444</v>
      </c>
      <c r="AAH110">
        <v>1.30562235199816</v>
      </c>
    </row>
    <row r="111" spans="1:710" hidden="1" x14ac:dyDescent="0.45">
      <c r="A111" t="s">
        <v>65</v>
      </c>
      <c r="B111" t="s">
        <v>135</v>
      </c>
      <c r="C111" t="s">
        <v>16</v>
      </c>
      <c r="D111">
        <v>45</v>
      </c>
      <c r="E111" s="1" cm="1">
        <f t="array" ref="E111">SUMPRODUCT($G111:$FZZ111,$G$2:$FZZ$2)/SUMPRODUCT(--($G111:$FZZ111&lt;&gt;""),$G$2:$FZZ$2)</f>
        <v>1.3554813008681406</v>
      </c>
      <c r="F111" s="1" cm="1">
        <f t="array" ref="F111">SUMPRODUCT($G111:$FZZ111,$F$2:$FZY$2)/SUMPRODUCT(--($G111:$FZZ111&lt;&gt;""),$F$2:$FZY$2)</f>
        <v>1.3977977285216032</v>
      </c>
      <c r="AM111">
        <v>1.30143672854325</v>
      </c>
      <c r="AN111">
        <v>1.35110099943121</v>
      </c>
      <c r="AO111">
        <v>1.36738589272919</v>
      </c>
      <c r="AP111">
        <v>1.3690346218338401</v>
      </c>
      <c r="AQ111">
        <v>1.2742858831263799</v>
      </c>
      <c r="AR111">
        <v>1.3324759745008301</v>
      </c>
      <c r="AS111">
        <v>1.28425508025735</v>
      </c>
      <c r="AT111">
        <v>1.3520612807197601</v>
      </c>
      <c r="AU111">
        <v>1.3181072117124699</v>
      </c>
      <c r="AV111">
        <v>1.361692163366</v>
      </c>
      <c r="AW111">
        <v>1.2676303951188099</v>
      </c>
      <c r="AX111">
        <v>1.3255604718674501</v>
      </c>
      <c r="AY111">
        <v>1.30195380308324</v>
      </c>
      <c r="AZ111">
        <v>1.3567710911011399</v>
      </c>
      <c r="BC111">
        <v>1.4156635501613499</v>
      </c>
      <c r="BI111">
        <v>1.4185961623016199</v>
      </c>
      <c r="BO111">
        <v>1.4305962286690801</v>
      </c>
      <c r="BQ111">
        <v>1.46626666445441</v>
      </c>
      <c r="BR111">
        <v>1.54072473266357</v>
      </c>
      <c r="BU111">
        <v>1.4613623354321601</v>
      </c>
      <c r="BW111">
        <v>1.46910918278837</v>
      </c>
      <c r="BY111">
        <v>1.44280993534929</v>
      </c>
      <c r="CE111">
        <v>1.42329532485136</v>
      </c>
      <c r="CI111">
        <v>1.4571184256270999</v>
      </c>
      <c r="CK111">
        <v>1.4675517363683901</v>
      </c>
      <c r="CO111">
        <v>1.47548333177194</v>
      </c>
      <c r="CS111">
        <v>1.49470935994595</v>
      </c>
      <c r="CY111">
        <v>1.5344310712929701</v>
      </c>
      <c r="DE111">
        <v>1.4627461035150899</v>
      </c>
      <c r="DI111">
        <v>1.25095403712704</v>
      </c>
      <c r="DJ111">
        <v>1.3157456740922899</v>
      </c>
      <c r="DK111">
        <v>1.25413526605285</v>
      </c>
      <c r="DL111">
        <v>1.3297752417833399</v>
      </c>
      <c r="DM111">
        <v>1.2561859071061201</v>
      </c>
      <c r="DN111">
        <v>1.32204845281867</v>
      </c>
      <c r="DO111">
        <v>1.2559604526330099</v>
      </c>
      <c r="DP111">
        <v>1.3107425740932901</v>
      </c>
      <c r="DQ111">
        <v>1.26102986277116</v>
      </c>
      <c r="DR111">
        <v>1.3062368001379201</v>
      </c>
      <c r="DS111">
        <v>1.2450076753985999</v>
      </c>
      <c r="DT111">
        <v>1.3323082890989399</v>
      </c>
      <c r="DU111">
        <v>1.23211864210097</v>
      </c>
      <c r="DV111">
        <v>1.3252495747862301</v>
      </c>
      <c r="DW111">
        <v>1.2541800253967801</v>
      </c>
      <c r="DX111">
        <v>1.30401706822981</v>
      </c>
      <c r="DY111">
        <v>1.25419162967113</v>
      </c>
      <c r="DZ111">
        <v>1.30800396534632</v>
      </c>
      <c r="EA111">
        <v>1.47184185500257</v>
      </c>
      <c r="EB111">
        <v>1.57131387354428</v>
      </c>
      <c r="EC111">
        <v>1.4810373588454999</v>
      </c>
      <c r="ED111">
        <v>1.5854929819000001</v>
      </c>
      <c r="EE111">
        <v>1.4648237550082801</v>
      </c>
      <c r="EF111">
        <v>1.5883875259183799</v>
      </c>
      <c r="EG111">
        <v>1.46911620269083</v>
      </c>
      <c r="EH111">
        <v>1.5522109223565801</v>
      </c>
      <c r="EI111">
        <v>1.46942020776278</v>
      </c>
      <c r="EJ111">
        <v>1.56383067177325</v>
      </c>
      <c r="EK111">
        <v>1.4844125946443101</v>
      </c>
      <c r="EL111">
        <v>1.58762101740364</v>
      </c>
      <c r="EM111">
        <v>1.4636960780747299</v>
      </c>
      <c r="EN111">
        <v>1.58364296812883</v>
      </c>
      <c r="EO111">
        <v>1.47639153774599</v>
      </c>
      <c r="EP111">
        <v>1.54581122584199</v>
      </c>
      <c r="EQ111">
        <v>1.4658137202425801</v>
      </c>
      <c r="ER111">
        <v>1.5608243993951001</v>
      </c>
      <c r="GG111">
        <v>1.5261358395156901</v>
      </c>
      <c r="HU111">
        <v>1.4908974656879901</v>
      </c>
      <c r="KA111">
        <v>1.46917818924466</v>
      </c>
      <c r="LE111">
        <v>1.27427196801572</v>
      </c>
      <c r="LF111">
        <v>1.3381812329532901</v>
      </c>
      <c r="LG111">
        <v>1.27210354232665</v>
      </c>
      <c r="LH111">
        <v>1.3476850361686601</v>
      </c>
      <c r="LI111">
        <v>1.2702993443900401</v>
      </c>
      <c r="LJ111">
        <v>1.34256043639566</v>
      </c>
      <c r="LK111">
        <v>1.27359433498788</v>
      </c>
      <c r="LL111">
        <v>1.31399820427247</v>
      </c>
      <c r="LM111">
        <v>1.28274238086364</v>
      </c>
      <c r="LN111">
        <v>1.3560283928238599</v>
      </c>
      <c r="LO111">
        <v>1.2700367615917501</v>
      </c>
      <c r="LP111">
        <v>1.35609615612664</v>
      </c>
      <c r="LQ111">
        <v>1.2613969404868699</v>
      </c>
      <c r="LR111">
        <v>1.33049856850022</v>
      </c>
      <c r="LS111">
        <v>1.28112453200969</v>
      </c>
      <c r="LT111">
        <v>1.35087838181232</v>
      </c>
      <c r="LU111">
        <v>1.2744667875112199</v>
      </c>
      <c r="LV111">
        <v>1.3434328889189999</v>
      </c>
      <c r="LW111">
        <v>1.2824713276524999</v>
      </c>
      <c r="LX111">
        <v>1.3190973928069201</v>
      </c>
      <c r="LY111">
        <v>1.2784055294854999</v>
      </c>
      <c r="LZ111">
        <v>1.3519541242440101</v>
      </c>
      <c r="MA111">
        <v>1.2742296159514801</v>
      </c>
      <c r="MB111">
        <v>1.34646529671856</v>
      </c>
      <c r="MC111">
        <v>1.2779989496688</v>
      </c>
      <c r="MD111">
        <v>1.31476054142878</v>
      </c>
      <c r="MU111">
        <v>1.4501472920915399</v>
      </c>
      <c r="NC111">
        <v>1.4291770526474801</v>
      </c>
      <c r="NI111">
        <v>1.44571908754437</v>
      </c>
      <c r="OE111">
        <v>1.6737775225321101</v>
      </c>
      <c r="QC111">
        <v>1.26224059317339</v>
      </c>
      <c r="QD111">
        <v>1.3277581284356701</v>
      </c>
      <c r="QE111">
        <v>1.2636468231985301</v>
      </c>
      <c r="QF111">
        <v>1.3306771210636199</v>
      </c>
      <c r="QG111">
        <v>1.25457024758171</v>
      </c>
      <c r="QH111">
        <v>1.33233902927515</v>
      </c>
      <c r="QI111">
        <v>1.26716239826138</v>
      </c>
      <c r="QJ111">
        <v>1.3114266842800499</v>
      </c>
      <c r="QK111">
        <v>1.26489325435718</v>
      </c>
      <c r="QL111">
        <v>1.32897259982102</v>
      </c>
      <c r="QM111">
        <v>1.2550389909234201</v>
      </c>
      <c r="QN111">
        <v>1.33212596411982</v>
      </c>
      <c r="QO111">
        <v>1.27385264413857</v>
      </c>
      <c r="QP111">
        <v>1.32608556696637</v>
      </c>
      <c r="RW111">
        <v>1.2787088435012699</v>
      </c>
      <c r="RX111">
        <v>1.3303143785468201</v>
      </c>
      <c r="RY111">
        <v>1.2923516860995199</v>
      </c>
      <c r="RZ111">
        <v>1.3283223995821201</v>
      </c>
      <c r="SA111">
        <v>1.26521650598036</v>
      </c>
      <c r="SB111">
        <v>1.34300107124202</v>
      </c>
      <c r="SC111">
        <v>1.28821722309279</v>
      </c>
      <c r="SD111">
        <v>1.3230635751153099</v>
      </c>
      <c r="SE111">
        <v>1.28125857657609</v>
      </c>
      <c r="SF111">
        <v>1.35336821509831</v>
      </c>
      <c r="SG111">
        <v>1.26848335148247</v>
      </c>
      <c r="SH111">
        <v>1.30193089160978</v>
      </c>
      <c r="SI111">
        <v>1.27197152798066</v>
      </c>
      <c r="SJ111">
        <v>1.3353695784972499</v>
      </c>
      <c r="SK111">
        <v>1.28249803015413</v>
      </c>
      <c r="SL111">
        <v>1.31654759059077</v>
      </c>
      <c r="SM111">
        <v>1.29910670809982</v>
      </c>
      <c r="SN111">
        <v>1.3275256079962401</v>
      </c>
      <c r="SO111">
        <v>1.2745478207750101</v>
      </c>
      <c r="SP111">
        <v>1.3606544314892</v>
      </c>
      <c r="SQ111">
        <v>1.31962851805618</v>
      </c>
      <c r="SR111">
        <v>1.3188051667507701</v>
      </c>
      <c r="SS111">
        <v>1.26195851371809</v>
      </c>
      <c r="ST111">
        <v>1.3530229387444299</v>
      </c>
      <c r="SU111">
        <v>1.2746274999336</v>
      </c>
      <c r="SV111">
        <v>1.30176268005276</v>
      </c>
      <c r="SW111">
        <v>1.2619673669579301</v>
      </c>
      <c r="SX111">
        <v>1.3367772436323</v>
      </c>
      <c r="SY111">
        <v>1.2661372429240401</v>
      </c>
      <c r="SZ111">
        <v>1.3185130098359401</v>
      </c>
      <c r="TA111">
        <v>1.2652163669206</v>
      </c>
      <c r="TB111">
        <v>1.3045550930652601</v>
      </c>
      <c r="TC111">
        <v>1.26787088667242</v>
      </c>
      <c r="TD111">
        <v>1.3022539857064299</v>
      </c>
      <c r="TE111">
        <v>1.2670384041467</v>
      </c>
      <c r="TF111">
        <v>1.29573549045786</v>
      </c>
      <c r="TG111">
        <v>1.2588942118903601</v>
      </c>
      <c r="TH111">
        <v>1.30231681457629</v>
      </c>
      <c r="TI111">
        <v>1.2733448519594699</v>
      </c>
      <c r="TJ111">
        <v>1.2992224927354099</v>
      </c>
      <c r="TK111">
        <v>1.2644388596560101</v>
      </c>
      <c r="TL111">
        <v>1.2939998429278201</v>
      </c>
      <c r="TM111">
        <v>1.2589099191078299</v>
      </c>
      <c r="TN111">
        <v>1.3032435404068099</v>
      </c>
      <c r="TO111">
        <v>1.26163512133825</v>
      </c>
      <c r="TP111">
        <v>1.31543234116076</v>
      </c>
      <c r="TQ111">
        <v>1.26650435875284</v>
      </c>
      <c r="TR111">
        <v>1.3105473965287</v>
      </c>
      <c r="TS111">
        <v>1.2661509463598499</v>
      </c>
      <c r="TT111">
        <v>1.31477263802717</v>
      </c>
      <c r="UU111">
        <v>1.26985871271585</v>
      </c>
      <c r="UV111">
        <v>1.3312586573090699</v>
      </c>
      <c r="UW111">
        <v>1.26890756302521</v>
      </c>
      <c r="UX111">
        <v>1.33695632098993</v>
      </c>
      <c r="UY111">
        <v>1.2672268907563</v>
      </c>
      <c r="UZ111">
        <v>1.3326899990765499</v>
      </c>
      <c r="VA111">
        <v>1.2626835349524399</v>
      </c>
      <c r="VB111">
        <v>1.3138147566718901</v>
      </c>
      <c r="VC111">
        <v>1.27671991873672</v>
      </c>
      <c r="VD111">
        <v>1.3462369563209899</v>
      </c>
      <c r="VE111">
        <v>1.27503924646781</v>
      </c>
      <c r="VF111">
        <v>1.3360421091513499</v>
      </c>
      <c r="VG111">
        <v>1.2790008311016701</v>
      </c>
      <c r="VH111">
        <v>1.3180718441222601</v>
      </c>
      <c r="XC111">
        <v>1.5006922980098101</v>
      </c>
      <c r="XG111">
        <v>1.4739234416301801</v>
      </c>
      <c r="XH111">
        <v>1.5571110893553901</v>
      </c>
      <c r="XI111">
        <v>1.4883008629249901</v>
      </c>
      <c r="XK111">
        <v>1.4897833596732899</v>
      </c>
      <c r="XM111">
        <v>1.5027202416749399</v>
      </c>
      <c r="XO111">
        <v>1.48727989818324</v>
      </c>
      <c r="XQ111">
        <v>1.5038950504188699</v>
      </c>
      <c r="XU111">
        <v>1.4997832198151</v>
      </c>
      <c r="XW111">
        <v>1.4886644942028699</v>
      </c>
      <c r="XY111">
        <v>1.5106921581516299</v>
      </c>
      <c r="ZO111">
        <v>1.2589391720455301</v>
      </c>
      <c r="ZP111">
        <v>1.32584208718291</v>
      </c>
      <c r="ZQ111">
        <v>1.28839790992424</v>
      </c>
      <c r="ZR111">
        <v>1.34228305218559</v>
      </c>
      <c r="ZS111">
        <v>1.25395505252309</v>
      </c>
      <c r="ZT111">
        <v>1.33136258716182</v>
      </c>
      <c r="ZU111">
        <v>1.2448546650032799</v>
      </c>
      <c r="ZV111">
        <v>1.33402038245734</v>
      </c>
      <c r="ZW111">
        <v>1.2809187172672301</v>
      </c>
      <c r="ZX111">
        <v>1.34498906145473</v>
      </c>
      <c r="ZY111">
        <v>1.2468555449083001</v>
      </c>
      <c r="ZZ111">
        <v>1.33565363081355</v>
      </c>
      <c r="AAA111">
        <v>1.25880055687139</v>
      </c>
      <c r="AAB111">
        <v>1.32991616795337</v>
      </c>
      <c r="AAC111">
        <v>1.2905313782567001</v>
      </c>
      <c r="AAD111">
        <v>1.3470562355734701</v>
      </c>
      <c r="AAE111">
        <v>1.25013409511411</v>
      </c>
      <c r="AAF111">
        <v>1.33317061117238</v>
      </c>
      <c r="AAG111">
        <v>1.25762534126453</v>
      </c>
      <c r="AAH111">
        <v>1.3338275265628801</v>
      </c>
    </row>
    <row r="112" spans="1:710" hidden="1" x14ac:dyDescent="0.45">
      <c r="A112" t="s">
        <v>53</v>
      </c>
      <c r="B112" t="s">
        <v>115</v>
      </c>
      <c r="C112" t="s">
        <v>16</v>
      </c>
      <c r="D112">
        <v>35</v>
      </c>
      <c r="E112" s="1" cm="1">
        <f t="array" ref="E112">SUMPRODUCT($G112:$FZZ112,$G$2:$FZZ$2)/SUMPRODUCT(--($G112:$FZZ112&lt;&gt;""),$G$2:$FZZ$2)</f>
        <v>1.3499483620430146</v>
      </c>
      <c r="F112" s="1" cm="1">
        <f t="array" ref="F112">SUMPRODUCT($G112:$FZZ112,$F$2:$FZY$2)/SUMPRODUCT(--($G112:$FZZ112&lt;&gt;""),$F$2:$FZY$2)</f>
        <v>1.3693306196551296</v>
      </c>
      <c r="G112">
        <v>1.2796632278628099</v>
      </c>
      <c r="H112">
        <v>1.3194826481247199</v>
      </c>
      <c r="I112">
        <v>1.25694046653546</v>
      </c>
      <c r="J112">
        <v>1.2937965415350401</v>
      </c>
      <c r="K112">
        <v>1.3498576459979199</v>
      </c>
      <c r="L112">
        <v>1.3494535534621499</v>
      </c>
      <c r="M112">
        <v>1.2567958439437099</v>
      </c>
      <c r="N112">
        <v>1.29139609008569</v>
      </c>
      <c r="O112">
        <v>1.2543386777525001</v>
      </c>
      <c r="P112">
        <v>1.32211137641007</v>
      </c>
      <c r="Q112">
        <v>1.2497731410325399</v>
      </c>
      <c r="R112">
        <v>1.30366348875063</v>
      </c>
      <c r="S112">
        <v>1.34755786321538</v>
      </c>
      <c r="T112">
        <v>1.3599316020213099</v>
      </c>
      <c r="U112">
        <v>1.2561861604686899</v>
      </c>
      <c r="V112">
        <v>1.3045964462542701</v>
      </c>
      <c r="W112">
        <v>1.2653767843875601</v>
      </c>
      <c r="X112">
        <v>1.34450235649752</v>
      </c>
      <c r="Y112">
        <v>1.40598042720727</v>
      </c>
      <c r="Z112">
        <v>1.35238147512457</v>
      </c>
      <c r="AA112">
        <v>1.56303154284459</v>
      </c>
      <c r="AB112">
        <v>1.37578011538364</v>
      </c>
      <c r="AC112">
        <v>1.3568214757772901</v>
      </c>
      <c r="AD112">
        <v>1.3211026866973501</v>
      </c>
      <c r="AE112">
        <v>1.32672055588274</v>
      </c>
      <c r="AF112">
        <v>1.3503743515418301</v>
      </c>
      <c r="AG112">
        <v>1.5725523995733499</v>
      </c>
      <c r="AH112">
        <v>1.3959729950645201</v>
      </c>
      <c r="AI112">
        <v>1.2661493341482399</v>
      </c>
      <c r="AJ112">
        <v>1.31752309378889</v>
      </c>
      <c r="AK112">
        <v>1.33694308996156</v>
      </c>
      <c r="AL112">
        <v>1.34202394603759</v>
      </c>
      <c r="AM112">
        <v>1.4055415617128399</v>
      </c>
      <c r="AN112">
        <v>1.34811674065757</v>
      </c>
      <c r="AP112">
        <v>1.37439742349143</v>
      </c>
      <c r="AQ112">
        <v>1.34382797668732</v>
      </c>
      <c r="AR112">
        <v>1.3172104567245499</v>
      </c>
      <c r="AS112">
        <v>1.3234641039467501</v>
      </c>
      <c r="AT112">
        <v>1.3435842129756099</v>
      </c>
      <c r="AV112">
        <v>1.3910029030041999</v>
      </c>
      <c r="AW112">
        <v>1.2601224727981799</v>
      </c>
      <c r="AX112">
        <v>1.3139676606809101</v>
      </c>
      <c r="AY112">
        <v>1.3314403480650301</v>
      </c>
      <c r="AZ112">
        <v>1.3363983542255999</v>
      </c>
      <c r="BA112">
        <v>1.33442563111306</v>
      </c>
      <c r="BB112">
        <v>1.37282128072605</v>
      </c>
      <c r="BC112">
        <v>1.28390755012817</v>
      </c>
      <c r="BD112">
        <v>1.3193415518371301</v>
      </c>
      <c r="BE112">
        <v>1.38603255323914</v>
      </c>
      <c r="BF112">
        <v>1.4462817630515701</v>
      </c>
      <c r="BG112">
        <v>1.24213752996905</v>
      </c>
      <c r="BH112">
        <v>1.3194182892127899</v>
      </c>
      <c r="BI112">
        <v>1.2500124438987501</v>
      </c>
      <c r="BJ112">
        <v>1.3219713624409899</v>
      </c>
      <c r="BK112">
        <v>1.4498635319102999</v>
      </c>
      <c r="BL112">
        <v>1.4507242349076199</v>
      </c>
      <c r="BM112">
        <v>1.24802142009772</v>
      </c>
      <c r="BN112">
        <v>1.3210235521523701</v>
      </c>
      <c r="BO112">
        <v>1.26094440895628</v>
      </c>
      <c r="BP112">
        <v>1.33581105184128</v>
      </c>
      <c r="BQ112">
        <v>1.59705204038459</v>
      </c>
      <c r="BR112">
        <v>1.47105549149252</v>
      </c>
      <c r="BS112">
        <v>1.26686770476435</v>
      </c>
      <c r="BT112">
        <v>1.3193374038708801</v>
      </c>
      <c r="BU112">
        <v>1.2920185699586599</v>
      </c>
      <c r="BV112">
        <v>1.3693588658559199</v>
      </c>
      <c r="BW112">
        <v>1.2685901510389399</v>
      </c>
      <c r="BX112">
        <v>1.33877005629282</v>
      </c>
      <c r="BY112">
        <v>1.3451508457970001</v>
      </c>
      <c r="BZ112">
        <v>1.42974634869241</v>
      </c>
      <c r="CA112">
        <v>1.2674242610469799</v>
      </c>
      <c r="CB112">
        <v>1.3356340931518</v>
      </c>
      <c r="CC112">
        <v>1.27242845754861</v>
      </c>
      <c r="CD112">
        <v>1.33416092793605</v>
      </c>
      <c r="CE112">
        <v>1.3208181597901301</v>
      </c>
      <c r="CF112">
        <v>1.42500026337876</v>
      </c>
      <c r="CG112">
        <v>1.25344587215243</v>
      </c>
      <c r="CH112">
        <v>1.33198893106851</v>
      </c>
      <c r="CI112">
        <v>1.2896183114963</v>
      </c>
      <c r="CJ112">
        <v>1.3325964580823899</v>
      </c>
      <c r="CK112">
        <v>1.3961128806262</v>
      </c>
      <c r="CL112">
        <v>1.45917453583882</v>
      </c>
      <c r="CM112">
        <v>1.2584834299640699</v>
      </c>
      <c r="CN112">
        <v>1.3287160109706</v>
      </c>
      <c r="CO112">
        <v>1.5181572991603001</v>
      </c>
      <c r="CP112">
        <v>1.4006254591713401</v>
      </c>
      <c r="CQ112">
        <v>1.30365093609321</v>
      </c>
      <c r="CR112">
        <v>1.3401824851709201</v>
      </c>
      <c r="CT112">
        <v>1.52069907450779</v>
      </c>
      <c r="CU112">
        <v>1.26346820438733</v>
      </c>
      <c r="CV112">
        <v>1.3197533664347501</v>
      </c>
      <c r="CW112">
        <v>1.3090093732588399</v>
      </c>
      <c r="CX112">
        <v>1.33606042078585</v>
      </c>
      <c r="CZ112">
        <v>1.5120111828253799</v>
      </c>
      <c r="DA112">
        <v>1.26248083190753</v>
      </c>
      <c r="DB112">
        <v>1.3228979197380799</v>
      </c>
      <c r="DC112">
        <v>1.3105699395003201</v>
      </c>
      <c r="DD112">
        <v>1.3543446854460499</v>
      </c>
      <c r="DF112">
        <v>1.5370369457277899</v>
      </c>
      <c r="DG112">
        <v>1.24313646695692</v>
      </c>
      <c r="DH112">
        <v>1.33117286537712</v>
      </c>
      <c r="DI112">
        <v>1.27208542072125</v>
      </c>
      <c r="DJ112">
        <v>1.32695871862287</v>
      </c>
      <c r="DK112">
        <v>1.2734613561086501</v>
      </c>
      <c r="DL112">
        <v>1.3376976456584999</v>
      </c>
      <c r="DM112">
        <v>1.26913959278943</v>
      </c>
      <c r="DN112">
        <v>1.33949465042952</v>
      </c>
      <c r="DO112">
        <v>1.27423884249021</v>
      </c>
      <c r="DP112">
        <v>1.3267614459588899</v>
      </c>
      <c r="DQ112">
        <v>1.28373776992371</v>
      </c>
      <c r="DR112">
        <v>1.3189898976503001</v>
      </c>
      <c r="DS112">
        <v>1.2746168102833699</v>
      </c>
      <c r="DT112">
        <v>1.3402124576858401</v>
      </c>
      <c r="DU112">
        <v>1.26004847271172</v>
      </c>
      <c r="DV112">
        <v>1.3463345412830301</v>
      </c>
      <c r="DW112">
        <v>1.26665462032472</v>
      </c>
      <c r="DX112">
        <v>1.3158981874123401</v>
      </c>
      <c r="DY112">
        <v>1.2887259501413999</v>
      </c>
      <c r="DZ112">
        <v>1.32186278442905</v>
      </c>
      <c r="EA112">
        <v>1.2938403895422199</v>
      </c>
      <c r="EB112">
        <v>1.3417718558859999</v>
      </c>
      <c r="EC112">
        <v>1.28343925874729</v>
      </c>
      <c r="ED112">
        <v>1.3503333662455601</v>
      </c>
      <c r="EE112">
        <v>1.27315245464608</v>
      </c>
      <c r="EF112">
        <v>1.34728032385634</v>
      </c>
      <c r="EG112">
        <v>1.3045091487338301</v>
      </c>
      <c r="EH112">
        <v>1.3403193872089201</v>
      </c>
      <c r="EI112">
        <v>1.2850086524520401</v>
      </c>
      <c r="EJ112">
        <v>1.32373941828499</v>
      </c>
      <c r="EK112">
        <v>1.2999568676564499</v>
      </c>
      <c r="EL112">
        <v>1.34873019419947</v>
      </c>
      <c r="EM112">
        <v>1.28675213453133</v>
      </c>
      <c r="EN112">
        <v>1.3469581304467499</v>
      </c>
      <c r="EO112">
        <v>1.30295274669881</v>
      </c>
      <c r="EP112">
        <v>1.34112746906683</v>
      </c>
      <c r="EQ112">
        <v>1.31766191517998</v>
      </c>
      <c r="ER112">
        <v>1.32131517271125</v>
      </c>
      <c r="ES112">
        <v>1.35356212006007</v>
      </c>
      <c r="ET112">
        <v>1.3391229842141601</v>
      </c>
      <c r="EU112">
        <v>1.5997953478519</v>
      </c>
      <c r="EV112">
        <v>1.41454165106241</v>
      </c>
      <c r="EW112">
        <v>1.26465948681866</v>
      </c>
      <c r="EX112">
        <v>1.3201860405294401</v>
      </c>
      <c r="EY112">
        <v>1.25897953856804</v>
      </c>
      <c r="EZ112">
        <v>1.2981490518288099</v>
      </c>
      <c r="FA112">
        <v>1.2741298500856799</v>
      </c>
      <c r="FB112">
        <v>1.32800897291858</v>
      </c>
      <c r="FC112">
        <v>1.65105863038157</v>
      </c>
      <c r="FD112">
        <v>1.4032214744789999</v>
      </c>
      <c r="FE112">
        <v>1.2483308177385299</v>
      </c>
      <c r="FF112">
        <v>1.3058736301356899</v>
      </c>
      <c r="FG112">
        <v>1.2555711913327301</v>
      </c>
      <c r="FH112">
        <v>1.2909465067277901</v>
      </c>
      <c r="FI112">
        <v>1.26056455243218</v>
      </c>
      <c r="FJ112">
        <v>1.32068348521473</v>
      </c>
      <c r="FK112">
        <v>1.4992392958052501</v>
      </c>
      <c r="FL112">
        <v>1.5015953784252201</v>
      </c>
      <c r="FM112">
        <v>1.4319009933901801</v>
      </c>
      <c r="FN112">
        <v>1.4480721216980501</v>
      </c>
      <c r="FP112">
        <v>1.55042656053945</v>
      </c>
      <c r="FQ112">
        <v>1.4311393759851201</v>
      </c>
      <c r="FR112">
        <v>1.4534527568906199</v>
      </c>
      <c r="FS112">
        <v>1.43217495648552</v>
      </c>
      <c r="FT112">
        <v>1.51403330295387</v>
      </c>
      <c r="FU112">
        <v>1.4388706145357499</v>
      </c>
      <c r="FV112">
        <v>1.47411687996215</v>
      </c>
      <c r="FW112">
        <v>1.56680224795851</v>
      </c>
      <c r="FX112">
        <v>1.53580423693059</v>
      </c>
      <c r="FY112">
        <v>1.44813969926157</v>
      </c>
      <c r="FZ112">
        <v>1.4992520807497001</v>
      </c>
      <c r="GA112">
        <v>1.44175635914004</v>
      </c>
      <c r="GB112">
        <v>1.51222149368332</v>
      </c>
      <c r="GC112">
        <v>1.3651156146539201</v>
      </c>
      <c r="GD112">
        <v>1.36663000509776</v>
      </c>
      <c r="GE112">
        <v>1.29265455278799</v>
      </c>
      <c r="GF112">
        <v>1.3445957175054899</v>
      </c>
      <c r="GG112">
        <v>1.6150460572630001</v>
      </c>
      <c r="GH112">
        <v>1.4796827062586699</v>
      </c>
      <c r="GI112">
        <v>1.3243671211082799</v>
      </c>
      <c r="GJ112">
        <v>1.3594091076300201</v>
      </c>
      <c r="GK112">
        <v>1.3376959977891001</v>
      </c>
      <c r="GL112">
        <v>1.3429412786235599</v>
      </c>
      <c r="GM112">
        <v>1.29164433672126</v>
      </c>
      <c r="GN112">
        <v>1.34656946682625</v>
      </c>
      <c r="GO112">
        <v>1.2802126495483901</v>
      </c>
      <c r="GP112">
        <v>1.33378771271023</v>
      </c>
      <c r="GQ112">
        <v>1.5417671125186401</v>
      </c>
      <c r="GR112">
        <v>1.45418828858941</v>
      </c>
      <c r="GS112">
        <v>1.3686560391687399</v>
      </c>
      <c r="GT112">
        <v>1.3542590597334501</v>
      </c>
      <c r="GU112">
        <v>1.2994272952538499</v>
      </c>
      <c r="GV112">
        <v>1.3479531453945499</v>
      </c>
      <c r="GW112">
        <v>1.2821733276816001</v>
      </c>
      <c r="GX112">
        <v>1.33311921483243</v>
      </c>
      <c r="GY112">
        <v>1.2990630927810001</v>
      </c>
      <c r="GZ112">
        <v>1.3584197872860599</v>
      </c>
      <c r="HA112">
        <v>1.32358761502514</v>
      </c>
      <c r="HB112">
        <v>1.3422361540786301</v>
      </c>
      <c r="HC112">
        <v>1.2973788163895701</v>
      </c>
      <c r="HD112">
        <v>1.37306190513074</v>
      </c>
      <c r="HE112">
        <v>1.29992117768736</v>
      </c>
      <c r="HF112">
        <v>1.36136916938899</v>
      </c>
      <c r="HG112">
        <v>1.2942638922427601</v>
      </c>
      <c r="HH112">
        <v>1.3636670144568299</v>
      </c>
      <c r="HI112">
        <v>1.28659732125635</v>
      </c>
      <c r="HJ112">
        <v>1.3416210666678801</v>
      </c>
      <c r="HK112">
        <v>1.3010526347762801</v>
      </c>
      <c r="HL112">
        <v>1.37115589352457</v>
      </c>
      <c r="HM112">
        <v>1.2948455674978701</v>
      </c>
      <c r="HN112">
        <v>1.36288790373654</v>
      </c>
      <c r="HO112">
        <v>1.2981169212824799</v>
      </c>
      <c r="HP112">
        <v>1.3670978353479299</v>
      </c>
      <c r="HQ112">
        <v>1.28665503316156</v>
      </c>
      <c r="HR112">
        <v>1.33628879037365</v>
      </c>
      <c r="HS112">
        <v>1.3039017804122699</v>
      </c>
      <c r="HT112">
        <v>1.37162062623492</v>
      </c>
      <c r="HU112">
        <v>1.2951963951321499</v>
      </c>
      <c r="HV112">
        <v>1.3647468345779299</v>
      </c>
      <c r="HW112">
        <v>1.2898550064318399</v>
      </c>
      <c r="HX112">
        <v>1.3640816289337101</v>
      </c>
      <c r="HY112">
        <v>1.30949527901428</v>
      </c>
      <c r="HZ112">
        <v>1.3351345522695199</v>
      </c>
      <c r="IA112">
        <v>1.30532179702722</v>
      </c>
      <c r="IB112">
        <v>1.3622925598722999</v>
      </c>
      <c r="IC112">
        <v>1.2986029162736901</v>
      </c>
      <c r="ID112">
        <v>1.3590834741959399</v>
      </c>
      <c r="IE112">
        <v>1.3052534539815901</v>
      </c>
      <c r="IF112">
        <v>1.35989599707188</v>
      </c>
      <c r="IG112">
        <v>1.29968205301469</v>
      </c>
      <c r="IH112">
        <v>1.3542398394380299</v>
      </c>
      <c r="II112">
        <v>1.3044020907346501</v>
      </c>
      <c r="IJ112">
        <v>1.3634731610889299</v>
      </c>
      <c r="IK112">
        <v>1.2914825003088699</v>
      </c>
      <c r="IL112">
        <v>1.3543028741298</v>
      </c>
      <c r="IM112">
        <v>1.3163509469071299</v>
      </c>
      <c r="IN112">
        <v>1.3490583877742901</v>
      </c>
      <c r="IO112">
        <v>1.2860035248999599</v>
      </c>
      <c r="IP112">
        <v>1.36019283572907</v>
      </c>
      <c r="IQ112">
        <v>1.29293986238266</v>
      </c>
      <c r="IR112">
        <v>1.3570108444883699</v>
      </c>
      <c r="IS112">
        <v>1.2951082557796501</v>
      </c>
      <c r="IT112">
        <v>1.3452636993295599</v>
      </c>
      <c r="IU112">
        <v>1.29447508399768</v>
      </c>
      <c r="IV112">
        <v>1.33180209113847</v>
      </c>
      <c r="IW112">
        <v>1.2591656098006501</v>
      </c>
      <c r="IX112">
        <v>1.3088572873448701</v>
      </c>
      <c r="IY112">
        <v>1.3009142442591599</v>
      </c>
      <c r="IZ112">
        <v>1.3252755574030399</v>
      </c>
      <c r="JA112">
        <v>1.3071151132280701</v>
      </c>
      <c r="JB112">
        <v>1.35091570048373</v>
      </c>
      <c r="JC112">
        <v>1.2570183404864801</v>
      </c>
      <c r="JD112">
        <v>1.3138666998509301</v>
      </c>
      <c r="JE112">
        <v>1.2874349001427099</v>
      </c>
      <c r="JF112">
        <v>1.33296442311001</v>
      </c>
      <c r="JG112">
        <v>1.32197389916042</v>
      </c>
      <c r="JH112">
        <v>1.3562428347132101</v>
      </c>
      <c r="JI112">
        <v>1.48902012066145</v>
      </c>
      <c r="JJ112">
        <v>1.4363505642329399</v>
      </c>
      <c r="JK112">
        <v>1.3627892800950201</v>
      </c>
      <c r="JL112">
        <v>1.38288649696262</v>
      </c>
      <c r="JN112">
        <v>1.5243146367131699</v>
      </c>
      <c r="JO112">
        <v>1.33254576903439</v>
      </c>
      <c r="JP112">
        <v>1.4071881089078899</v>
      </c>
      <c r="JQ112">
        <v>1.3770722405726701</v>
      </c>
      <c r="JR112">
        <v>1.4163028414833601</v>
      </c>
      <c r="JS112">
        <v>1.3494206583238599</v>
      </c>
      <c r="JT112">
        <v>1.3828448177053401</v>
      </c>
      <c r="JV112">
        <v>1.4942508674495401</v>
      </c>
      <c r="JW112">
        <v>1.3693511581623601</v>
      </c>
      <c r="JX112">
        <v>1.40282481166185</v>
      </c>
      <c r="JY112">
        <v>1.38278229881943</v>
      </c>
      <c r="JZ112">
        <v>1.4208328557585099</v>
      </c>
      <c r="KA112">
        <v>1.3828682622875601</v>
      </c>
      <c r="KB112">
        <v>1.40737566556563</v>
      </c>
      <c r="KC112">
        <v>1.68675693699138</v>
      </c>
      <c r="KD112">
        <v>1.51026872701128</v>
      </c>
      <c r="KE112">
        <v>1.3596633357993499</v>
      </c>
      <c r="KF112">
        <v>1.4050207875295599</v>
      </c>
      <c r="KG112">
        <v>1.33272551083139</v>
      </c>
      <c r="KH112">
        <v>1.4606886455283301</v>
      </c>
      <c r="KI112">
        <v>1.3522157735149101</v>
      </c>
      <c r="KJ112">
        <v>1.3836445384543199</v>
      </c>
      <c r="KL112">
        <v>1.52414531473049</v>
      </c>
      <c r="KM112">
        <v>1.33025601483781</v>
      </c>
      <c r="KN112">
        <v>1.4033067280741001</v>
      </c>
      <c r="KO112">
        <v>1.3686764751852101</v>
      </c>
      <c r="KP112">
        <v>1.41599806191453</v>
      </c>
      <c r="KQ112">
        <v>1.2892937791938599</v>
      </c>
      <c r="KR112">
        <v>1.3252595869293899</v>
      </c>
      <c r="KS112">
        <v>1.2774460976892299</v>
      </c>
      <c r="KT112">
        <v>1.3058124787329399</v>
      </c>
      <c r="KU112">
        <v>1.31241170951011</v>
      </c>
      <c r="KV112">
        <v>1.34992421195904</v>
      </c>
      <c r="KW112">
        <v>1.27776574793</v>
      </c>
      <c r="KX112">
        <v>1.3291778802033301</v>
      </c>
      <c r="KY112">
        <v>1.2827770388014099</v>
      </c>
      <c r="KZ112">
        <v>1.30129613016982</v>
      </c>
      <c r="LA112">
        <v>1.31253544508718</v>
      </c>
      <c r="LB112">
        <v>1.3470164258978501</v>
      </c>
      <c r="LC112">
        <v>1.2781472659593101</v>
      </c>
      <c r="LD112">
        <v>1.3273734030377</v>
      </c>
      <c r="LE112">
        <v>1.29810770976977</v>
      </c>
      <c r="LF112">
        <v>1.3477189178200499</v>
      </c>
      <c r="LG112">
        <v>1.3015551677988699</v>
      </c>
      <c r="LH112">
        <v>1.36255061071676</v>
      </c>
      <c r="LI112">
        <v>1.2940249707770699</v>
      </c>
      <c r="LJ112">
        <v>1.35448677768554</v>
      </c>
      <c r="LK112">
        <v>1.2908824476104901</v>
      </c>
      <c r="LL112">
        <v>1.3307950329499001</v>
      </c>
      <c r="LM112">
        <v>1.30228362330379</v>
      </c>
      <c r="LN112">
        <v>1.35678225956733</v>
      </c>
      <c r="LO112">
        <v>1.2972267868335901</v>
      </c>
      <c r="LP112">
        <v>1.35781564993477</v>
      </c>
      <c r="LQ112">
        <v>1.2976248962374399</v>
      </c>
      <c r="LR112">
        <v>1.3345220146029899</v>
      </c>
      <c r="LS112">
        <v>1.3038760609191999</v>
      </c>
      <c r="LT112">
        <v>1.3611360517711599</v>
      </c>
      <c r="LU112">
        <v>1.2949228345389501</v>
      </c>
      <c r="LV112">
        <v>1.3482440834166201</v>
      </c>
      <c r="LW112">
        <v>1.29152619898693</v>
      </c>
      <c r="LX112">
        <v>1.3223415609276701</v>
      </c>
      <c r="LY112">
        <v>1.2977350116044599</v>
      </c>
      <c r="LZ112">
        <v>1.3549950024564099</v>
      </c>
      <c r="MA112">
        <v>1.2891460129766701</v>
      </c>
      <c r="MB112">
        <v>1.35203882837249</v>
      </c>
      <c r="MC112">
        <v>1.2922970065560899</v>
      </c>
      <c r="MD112">
        <v>1.3227227295058299</v>
      </c>
      <c r="ME112">
        <v>1.2916383412644401</v>
      </c>
      <c r="MF112">
        <v>1.3281403429262</v>
      </c>
      <c r="MG112">
        <v>1.2695445275322901</v>
      </c>
      <c r="MH112">
        <v>1.32941498602613</v>
      </c>
      <c r="MI112">
        <v>1.27670141249339</v>
      </c>
      <c r="MJ112">
        <v>1.33528778608656</v>
      </c>
      <c r="MK112">
        <v>1.2628597326082001</v>
      </c>
      <c r="ML112">
        <v>1.29457474129465</v>
      </c>
      <c r="MM112">
        <v>1.3714215575194499</v>
      </c>
      <c r="MN112">
        <v>1.35440743258554</v>
      </c>
      <c r="MO112">
        <v>1.2716217236951399</v>
      </c>
      <c r="MP112">
        <v>1.33088790694161</v>
      </c>
      <c r="MQ112">
        <v>1.2795339527154601</v>
      </c>
      <c r="MR112">
        <v>1.3372988896442299</v>
      </c>
      <c r="MS112">
        <v>1.28227207493013</v>
      </c>
      <c r="MT112">
        <v>1.3010234912002401</v>
      </c>
      <c r="MU112">
        <v>1.30726452148953</v>
      </c>
      <c r="MV112">
        <v>1.3541336203640699</v>
      </c>
      <c r="MW112">
        <v>1.2761254626482299</v>
      </c>
      <c r="MX112">
        <v>1.3364868947805699</v>
      </c>
      <c r="MY112">
        <v>1.2730002266032101</v>
      </c>
      <c r="MZ112">
        <v>1.3434266183246399</v>
      </c>
      <c r="NA112">
        <v>1.27117795906035</v>
      </c>
      <c r="NB112">
        <v>1.3035350101971399</v>
      </c>
      <c r="NC112">
        <v>1.3700619382128501</v>
      </c>
      <c r="ND112">
        <v>1.35163154316791</v>
      </c>
      <c r="NE112">
        <v>1.2718766523151199</v>
      </c>
      <c r="NF112">
        <v>1.3260631467633499</v>
      </c>
      <c r="NG112">
        <v>1.2676278419820199</v>
      </c>
      <c r="NH112">
        <v>1.3398198504418699</v>
      </c>
      <c r="NI112">
        <v>1.2795150691139801</v>
      </c>
      <c r="NJ112">
        <v>1.29989047511141</v>
      </c>
      <c r="NK112">
        <v>1.3273189062618</v>
      </c>
      <c r="NL112">
        <v>1.35379371553742</v>
      </c>
      <c r="NM112">
        <v>1.2728892419428</v>
      </c>
      <c r="NN112">
        <v>1.3325124829777499</v>
      </c>
      <c r="NO112">
        <v>1.2655583295506101</v>
      </c>
      <c r="NP112">
        <v>1.3371879255560599</v>
      </c>
      <c r="NQ112">
        <v>1.2658874262369399</v>
      </c>
      <c r="NR112">
        <v>1.32507943713118</v>
      </c>
      <c r="NS112">
        <v>1.2784271448025399</v>
      </c>
      <c r="NT112">
        <v>1.33395369950068</v>
      </c>
      <c r="NU112">
        <v>1.2732977757603201</v>
      </c>
      <c r="NV112">
        <v>1.3449727644121601</v>
      </c>
      <c r="NW112">
        <v>1.27066500226963</v>
      </c>
      <c r="NX112">
        <v>1.33037902859736</v>
      </c>
      <c r="NY112">
        <v>1.2777235587834701</v>
      </c>
      <c r="NZ112">
        <v>1.32927825692237</v>
      </c>
      <c r="OA112">
        <v>1.50372833628203</v>
      </c>
      <c r="OB112">
        <v>1.5556193669701801</v>
      </c>
      <c r="OC112">
        <v>1.4719286382541099</v>
      </c>
      <c r="OD112">
        <v>1.5312392897172</v>
      </c>
      <c r="OE112">
        <v>1.4643515473753399</v>
      </c>
      <c r="OF112">
        <v>1.59292125568513</v>
      </c>
      <c r="OG112">
        <v>1.51172225978861</v>
      </c>
      <c r="OH112">
        <v>1.5423918782478201</v>
      </c>
      <c r="OI112">
        <v>1.46468501347758</v>
      </c>
      <c r="OJ112">
        <v>1.55851866947025</v>
      </c>
      <c r="OK112">
        <v>1.4763748529507099</v>
      </c>
      <c r="OL112">
        <v>1.52883092342321</v>
      </c>
      <c r="OM112">
        <v>1.52217086432561</v>
      </c>
      <c r="ON112">
        <v>1.57761886677102</v>
      </c>
      <c r="OO112">
        <v>1.5220041312744801</v>
      </c>
      <c r="OP112">
        <v>1.5441055234954599</v>
      </c>
      <c r="OQ112">
        <v>1.4764119047398501</v>
      </c>
      <c r="OR112">
        <v>1.5607417768185401</v>
      </c>
      <c r="OS112">
        <v>1.4828496531026201</v>
      </c>
      <c r="OT112">
        <v>1.5373620978722999</v>
      </c>
      <c r="OU112">
        <v>1.6458867882582799</v>
      </c>
      <c r="OV112">
        <v>1.61852404197967</v>
      </c>
      <c r="OW112">
        <v>1.4878701705308499</v>
      </c>
      <c r="OX112">
        <v>1.5271265411228501</v>
      </c>
      <c r="OY112">
        <v>1.5185305260427699</v>
      </c>
      <c r="OZ112">
        <v>1.56993062052483</v>
      </c>
      <c r="PA112">
        <v>1.47491130727975</v>
      </c>
      <c r="PB112">
        <v>1.52828440953342</v>
      </c>
      <c r="PC112">
        <v>1.45816389858925</v>
      </c>
      <c r="PD112">
        <v>1.58842872625211</v>
      </c>
      <c r="PE112">
        <v>1.5189010439341499</v>
      </c>
      <c r="PF112">
        <v>1.53865891049214</v>
      </c>
      <c r="PG112">
        <v>1.4559130023991</v>
      </c>
      <c r="PH112">
        <v>1.55882434673064</v>
      </c>
      <c r="PI112">
        <v>1.29379195792096</v>
      </c>
      <c r="PJ112">
        <v>1.33976976492029</v>
      </c>
      <c r="PK112">
        <v>1.2881514291646401</v>
      </c>
      <c r="PL112">
        <v>1.3233211064202799</v>
      </c>
      <c r="PM112">
        <v>1.3040002768357599</v>
      </c>
      <c r="PN112">
        <v>1.3531616951576799</v>
      </c>
      <c r="PO112">
        <v>1.2864788797379201</v>
      </c>
      <c r="PP112">
        <v>1.35117770549288</v>
      </c>
      <c r="PQ112">
        <v>1.29388423651002</v>
      </c>
      <c r="PR112">
        <v>1.31785360001845</v>
      </c>
      <c r="PS112">
        <v>1.29819826054859</v>
      </c>
      <c r="PT112">
        <v>1.34560638567836</v>
      </c>
      <c r="PU112">
        <v>1.28294922370636</v>
      </c>
      <c r="PV112">
        <v>1.33843172537891</v>
      </c>
      <c r="PW112">
        <v>1.2929729854430501</v>
      </c>
      <c r="PX112">
        <v>1.32162548734629</v>
      </c>
      <c r="PY112">
        <v>1.29253466214501</v>
      </c>
      <c r="PZ112">
        <v>1.3466675894525499</v>
      </c>
      <c r="QA112">
        <v>1.3016356379910901</v>
      </c>
      <c r="QB112">
        <v>1.3450642489676301</v>
      </c>
      <c r="QC112">
        <v>1.26982571270294</v>
      </c>
      <c r="QD112">
        <v>1.3203967273192101</v>
      </c>
      <c r="QE112">
        <v>1.2736608854987801</v>
      </c>
      <c r="QF112">
        <v>1.33368133975369</v>
      </c>
      <c r="QG112">
        <v>1.2699215920228399</v>
      </c>
      <c r="QH112">
        <v>1.3251267737674099</v>
      </c>
      <c r="QI112">
        <v>1.26876038692632</v>
      </c>
      <c r="QJ112">
        <v>1.31065964972088</v>
      </c>
      <c r="QK112">
        <v>1.2686432010908899</v>
      </c>
      <c r="QL112">
        <v>1.3262027528017999</v>
      </c>
      <c r="QM112">
        <v>1.2622192866578601</v>
      </c>
      <c r="QN112">
        <v>1.32200536924191</v>
      </c>
      <c r="QO112">
        <v>1.2671304384880799</v>
      </c>
      <c r="QP112">
        <v>1.3164124089146401</v>
      </c>
      <c r="QQ112">
        <v>1.50750481317407</v>
      </c>
      <c r="QR112">
        <v>1.56698256042169</v>
      </c>
      <c r="QS112">
        <v>1.49286902558926</v>
      </c>
      <c r="QT112">
        <v>1.5593749415876901</v>
      </c>
      <c r="QU112">
        <v>1.4920465803099101</v>
      </c>
      <c r="QV112">
        <v>1.5285145516738601</v>
      </c>
      <c r="QW112">
        <v>1.51959849716817</v>
      </c>
      <c r="QX112">
        <v>1.59322604160825</v>
      </c>
      <c r="QY112">
        <v>1.49128021084506</v>
      </c>
      <c r="QZ112">
        <v>1.5505710387110001</v>
      </c>
      <c r="RA112">
        <v>1.5275238789509999</v>
      </c>
      <c r="RB112">
        <v>1.5817678835118401</v>
      </c>
      <c r="RC112">
        <v>1.4970186358623501</v>
      </c>
      <c r="RD112">
        <v>1.5710947868184399</v>
      </c>
      <c r="RE112">
        <v>1.5135423092020399</v>
      </c>
      <c r="RF112">
        <v>1.5551692555001</v>
      </c>
      <c r="RG112">
        <v>1.5482719303164501</v>
      </c>
      <c r="RH112">
        <v>1.5898241088618399</v>
      </c>
      <c r="RI112">
        <v>1.5154488868950799</v>
      </c>
      <c r="RJ112">
        <v>1.5769453634647299</v>
      </c>
      <c r="RK112">
        <v>1.4916353576702299</v>
      </c>
      <c r="RL112">
        <v>1.59120731228621</v>
      </c>
      <c r="RM112">
        <v>1.4934858595487699</v>
      </c>
      <c r="RN112">
        <v>1.55580478139778</v>
      </c>
      <c r="RO112">
        <v>1.4911867511542201</v>
      </c>
      <c r="RP112">
        <v>1.52645843847548</v>
      </c>
      <c r="RQ112">
        <v>1.52135553935587</v>
      </c>
      <c r="RR112">
        <v>1.5895624217275</v>
      </c>
      <c r="RS112">
        <v>1.4911493672778899</v>
      </c>
      <c r="RT112">
        <v>1.5517860146918601</v>
      </c>
      <c r="RU112">
        <v>1.5183648292491401</v>
      </c>
      <c r="RV112">
        <v>1.5780668797547599</v>
      </c>
      <c r="RW112">
        <v>1.2830469310243999</v>
      </c>
      <c r="RX112">
        <v>1.3169813993430799</v>
      </c>
      <c r="RY112">
        <v>1.27845209954582</v>
      </c>
      <c r="RZ112">
        <v>1.3189379653484099</v>
      </c>
      <c r="SA112">
        <v>1.2639239329632601</v>
      </c>
      <c r="SB112">
        <v>1.3270209733251801</v>
      </c>
      <c r="SC112">
        <v>1.2663497206802801</v>
      </c>
      <c r="SD112">
        <v>1.29563623808132</v>
      </c>
      <c r="SE112">
        <v>1.3517038060077999</v>
      </c>
      <c r="SF112">
        <v>1.352031375882</v>
      </c>
      <c r="SG112">
        <v>1.2739192407461499</v>
      </c>
      <c r="SH112">
        <v>1.29877913822563</v>
      </c>
      <c r="SI112">
        <v>1.2725292820907801</v>
      </c>
      <c r="SJ112">
        <v>1.3210893026302899</v>
      </c>
      <c r="SK112">
        <v>1.27061698228466</v>
      </c>
      <c r="SL112">
        <v>1.29059874461059</v>
      </c>
      <c r="SM112">
        <v>1.2748488309296699</v>
      </c>
      <c r="SN112">
        <v>1.32629500765805</v>
      </c>
      <c r="SO112">
        <v>1.26275530530397</v>
      </c>
      <c r="SP112">
        <v>1.3331651217763101</v>
      </c>
      <c r="SQ112">
        <v>1.27172363726505</v>
      </c>
      <c r="SR112">
        <v>1.2971767018140199</v>
      </c>
      <c r="SS112">
        <v>1.36012323709861</v>
      </c>
      <c r="ST112">
        <v>1.3481979230299299</v>
      </c>
      <c r="SU112">
        <v>1.2617194762423301</v>
      </c>
      <c r="SV112">
        <v>1.2893238780731799</v>
      </c>
      <c r="SW112">
        <v>1.2693067027878799</v>
      </c>
      <c r="SX112">
        <v>1.31720273033916</v>
      </c>
      <c r="SY112">
        <v>1.2683062866856101</v>
      </c>
      <c r="SZ112">
        <v>1.2969642240577901</v>
      </c>
      <c r="TA112">
        <v>1.3051205528940499</v>
      </c>
      <c r="TB112">
        <v>1.3289405481818799</v>
      </c>
      <c r="TC112">
        <v>1.32619963873399</v>
      </c>
      <c r="TD112">
        <v>1.3378386868766099</v>
      </c>
      <c r="TE112">
        <v>1.28303620513626</v>
      </c>
      <c r="TF112">
        <v>1.3272441686955101</v>
      </c>
      <c r="TG112">
        <v>1.2997879525642</v>
      </c>
      <c r="TH112">
        <v>1.3322076494149</v>
      </c>
      <c r="TI112">
        <v>1.32868137909369</v>
      </c>
      <c r="TJ112">
        <v>1.32194298280059</v>
      </c>
      <c r="TK112">
        <v>1.28402575983664</v>
      </c>
      <c r="TL112">
        <v>1.3228618550223801</v>
      </c>
      <c r="TM112">
        <v>1.2988298122987501</v>
      </c>
      <c r="TN112">
        <v>1.3218644467132601</v>
      </c>
      <c r="TO112">
        <v>1.34030472001884</v>
      </c>
      <c r="TP112">
        <v>1.33556899395272</v>
      </c>
      <c r="TQ112">
        <v>1.2954606141522</v>
      </c>
      <c r="TR112">
        <v>1.3296473729678699</v>
      </c>
      <c r="TS112">
        <v>1.30668342103196</v>
      </c>
      <c r="TT112">
        <v>1.33084897510406</v>
      </c>
      <c r="TU112">
        <v>1.4820476145342301</v>
      </c>
      <c r="TV112">
        <v>1.5407170614439401</v>
      </c>
      <c r="TW112">
        <v>1.47608502718491</v>
      </c>
      <c r="TX112">
        <v>1.53070473991228</v>
      </c>
      <c r="TY112">
        <v>1.4804104879498801</v>
      </c>
      <c r="TZ112">
        <v>1.54221632473698</v>
      </c>
      <c r="UA112">
        <v>1.47884229301119</v>
      </c>
      <c r="UB112">
        <v>1.5175646449589399</v>
      </c>
      <c r="UC112">
        <v>1.5212955702801201</v>
      </c>
      <c r="UD112">
        <v>1.54028623865859</v>
      </c>
      <c r="UE112">
        <v>1.47069974236797</v>
      </c>
      <c r="UF112">
        <v>1.55290072981379</v>
      </c>
      <c r="UG112">
        <v>1.4510456069000499</v>
      </c>
      <c r="UH112">
        <v>1.52861094117545</v>
      </c>
      <c r="UI112">
        <v>1.55415011589132</v>
      </c>
      <c r="UJ112">
        <v>1.5478342538580101</v>
      </c>
      <c r="UK112">
        <v>1.47586961579224</v>
      </c>
      <c r="UL112">
        <v>1.5648172880567299</v>
      </c>
      <c r="UM112">
        <v>1.44784028537701</v>
      </c>
      <c r="UN112">
        <v>1.5397864842275699</v>
      </c>
      <c r="UO112">
        <v>1.4847359487148499</v>
      </c>
      <c r="UP112">
        <v>1.54319860068759</v>
      </c>
      <c r="UQ112">
        <v>1.4811515031406901</v>
      </c>
      <c r="UR112">
        <v>1.5729598386999399</v>
      </c>
      <c r="US112">
        <v>1.4717078676857001</v>
      </c>
      <c r="UT112">
        <v>1.5405619652412099</v>
      </c>
      <c r="UU112">
        <v>1.2666266506602599</v>
      </c>
      <c r="UV112">
        <v>1.3136115984855401</v>
      </c>
      <c r="UW112">
        <v>1.2627297072675201</v>
      </c>
      <c r="UX112">
        <v>1.3106196324683701</v>
      </c>
      <c r="UY112">
        <v>1.2676609105180501</v>
      </c>
      <c r="UZ112">
        <v>1.3275186997876001</v>
      </c>
      <c r="VA112">
        <v>1.2615846338535399</v>
      </c>
      <c r="VB112">
        <v>1.28392279988918</v>
      </c>
      <c r="VC112">
        <v>1.2581586480746101</v>
      </c>
      <c r="VD112">
        <v>1.3227167790193</v>
      </c>
      <c r="VE112">
        <v>1.26863976359774</v>
      </c>
      <c r="VF112">
        <v>1.33296703296703</v>
      </c>
      <c r="VG112">
        <v>1.2662572721396199</v>
      </c>
      <c r="VH112">
        <v>1.30160679656477</v>
      </c>
      <c r="VI112">
        <v>1.3158059142024101</v>
      </c>
      <c r="VJ112">
        <v>1.35944844410067</v>
      </c>
      <c r="VK112">
        <v>1.31984441006723</v>
      </c>
      <c r="VL112">
        <v>1.35899476408639</v>
      </c>
      <c r="VM112">
        <v>1.28248646397334</v>
      </c>
      <c r="VN112">
        <v>1.3553430118403</v>
      </c>
      <c r="VO112">
        <v>1.27480365323972</v>
      </c>
      <c r="VP112">
        <v>1.3551645147855</v>
      </c>
      <c r="VQ112">
        <v>1.37625691676087</v>
      </c>
      <c r="VR112">
        <v>1.38660974593919</v>
      </c>
      <c r="VS112">
        <v>1.33930058904028</v>
      </c>
      <c r="VT112">
        <v>1.36873772832748</v>
      </c>
      <c r="VU112">
        <v>1.28637621229249</v>
      </c>
      <c r="VV112">
        <v>1.35247962158624</v>
      </c>
      <c r="VW112">
        <v>1.2901618373296799</v>
      </c>
      <c r="VX112">
        <v>1.34629916106384</v>
      </c>
      <c r="VY112">
        <v>1.36087642053906</v>
      </c>
      <c r="VZ112">
        <v>1.36915422145534</v>
      </c>
      <c r="WA112">
        <v>1.31405069316356</v>
      </c>
      <c r="WB112">
        <v>1.3684922948771301</v>
      </c>
      <c r="WC112">
        <v>1.28100642589397</v>
      </c>
      <c r="WD112">
        <v>1.34542155054441</v>
      </c>
      <c r="WE112">
        <v>1.2951969417504601</v>
      </c>
      <c r="WF112">
        <v>1.3487386208127501</v>
      </c>
      <c r="WG112">
        <v>1.35935919557327</v>
      </c>
      <c r="WH112">
        <v>1.36951121556494</v>
      </c>
      <c r="WI112">
        <v>1.29191401173205</v>
      </c>
      <c r="WJ112">
        <v>1.35129439038954</v>
      </c>
      <c r="WK112">
        <v>1.2955758895640801</v>
      </c>
      <c r="WL112">
        <v>1.36518669429906</v>
      </c>
      <c r="WM112">
        <v>1.29077241912255</v>
      </c>
      <c r="WN112">
        <v>1.3557992904562799</v>
      </c>
      <c r="WO112">
        <v>1.29319610804734</v>
      </c>
      <c r="WP112">
        <v>1.3440408865783799</v>
      </c>
      <c r="WQ112">
        <v>1.3022585970704901</v>
      </c>
      <c r="WR112">
        <v>1.35683550528645</v>
      </c>
      <c r="WS112">
        <v>1.2813059819452699</v>
      </c>
      <c r="WT112">
        <v>1.3463240717973901</v>
      </c>
      <c r="WU112">
        <v>1.2794179633987799</v>
      </c>
      <c r="WV112">
        <v>1.3375689346306501</v>
      </c>
      <c r="WW112">
        <v>1.30305771189715</v>
      </c>
      <c r="WX112">
        <v>1.3567213460255001</v>
      </c>
      <c r="WY112">
        <v>1.2835276967930001</v>
      </c>
      <c r="WZ112">
        <v>1.3454020162281699</v>
      </c>
      <c r="XA112">
        <v>1.29091292282833</v>
      </c>
      <c r="XB112">
        <v>1.3372703642558501</v>
      </c>
      <c r="XC112">
        <v>1.27665347337799</v>
      </c>
      <c r="XD112">
        <v>1.32977161158585</v>
      </c>
      <c r="XE112">
        <v>1.2722199689514799</v>
      </c>
      <c r="XF112">
        <v>1.3409322946532201</v>
      </c>
      <c r="XG112">
        <v>1.28978615683696</v>
      </c>
      <c r="XH112">
        <v>1.3197577656256501</v>
      </c>
      <c r="XI112">
        <v>1.2736605082446399</v>
      </c>
      <c r="XJ112">
        <v>1.31244318261283</v>
      </c>
      <c r="XK112">
        <v>1.25796842002209</v>
      </c>
      <c r="XL112">
        <v>1.3400511880952699</v>
      </c>
      <c r="XM112">
        <v>1.2666256415994099</v>
      </c>
      <c r="XN112">
        <v>1.33711416623543</v>
      </c>
      <c r="XO112">
        <v>1.3012405420903199</v>
      </c>
      <c r="XP112">
        <v>1.33280653417434</v>
      </c>
      <c r="XQ112">
        <v>1.2764856435574301</v>
      </c>
      <c r="XR112">
        <v>1.3175200346848199</v>
      </c>
      <c r="XS112">
        <v>1.2728773024153499</v>
      </c>
      <c r="XT112">
        <v>1.33252681780674</v>
      </c>
      <c r="XU112">
        <v>1.2670452161508201</v>
      </c>
      <c r="XV112">
        <v>1.3363869036796601</v>
      </c>
      <c r="XW112">
        <v>1.2937441434385499</v>
      </c>
      <c r="XX112">
        <v>1.3291002923035999</v>
      </c>
      <c r="XY112">
        <v>1.28143662326401</v>
      </c>
      <c r="XZ112">
        <v>1.31710046013342</v>
      </c>
      <c r="YA112">
        <v>1.27378638061006</v>
      </c>
      <c r="YB112">
        <v>1.3304569166864799</v>
      </c>
      <c r="YC112">
        <v>1.295011330631</v>
      </c>
      <c r="YD112">
        <v>1.34389263030225</v>
      </c>
      <c r="YE112">
        <v>1.2894577255752999</v>
      </c>
      <c r="YF112">
        <v>1.34441926526443</v>
      </c>
      <c r="YG112">
        <v>1.2729564967603899</v>
      </c>
      <c r="YH112">
        <v>1.32435926079601</v>
      </c>
      <c r="YI112">
        <v>1.29761258817145</v>
      </c>
      <c r="YJ112">
        <v>1.32293894226165</v>
      </c>
      <c r="YK112">
        <v>1.3030066068749799</v>
      </c>
      <c r="YL112">
        <v>1.3550477163193</v>
      </c>
      <c r="YM112">
        <v>1.2996552934793</v>
      </c>
      <c r="YN112">
        <v>1.3416424627365799</v>
      </c>
      <c r="YO112">
        <v>1.28618620535571</v>
      </c>
      <c r="YP112">
        <v>1.3334876001404301</v>
      </c>
      <c r="YQ112">
        <v>1.2911493409083601</v>
      </c>
      <c r="YR112">
        <v>1.34633430149053</v>
      </c>
      <c r="YS112">
        <v>1.2743448980243199</v>
      </c>
      <c r="YT112">
        <v>1.32359324630557</v>
      </c>
      <c r="YU112">
        <v>1.2931601289457699</v>
      </c>
      <c r="YV112">
        <v>1.32308256997861</v>
      </c>
      <c r="YW112">
        <v>1.33185981934824</v>
      </c>
      <c r="YX112">
        <v>1.3608407009032499</v>
      </c>
      <c r="YY112">
        <v>1.2973732086431899</v>
      </c>
      <c r="YZ112">
        <v>1.3484248827040299</v>
      </c>
      <c r="ZA112">
        <v>1.2901120296192199</v>
      </c>
      <c r="ZB112">
        <v>1.3418978009000599</v>
      </c>
      <c r="ZC112">
        <v>1.29735725000797</v>
      </c>
      <c r="ZD112">
        <v>1.34708435734575</v>
      </c>
      <c r="ZE112">
        <v>1.27480769844562</v>
      </c>
      <c r="ZF112">
        <v>1.3253167789090601</v>
      </c>
      <c r="ZG112">
        <v>1.3073952315597901</v>
      </c>
      <c r="ZH112">
        <v>1.3315885225495501</v>
      </c>
      <c r="ZI112">
        <v>1.3040598767993301</v>
      </c>
      <c r="ZJ112">
        <v>1.37245858734161</v>
      </c>
      <c r="ZK112">
        <v>1.3063579202706499</v>
      </c>
      <c r="ZL112">
        <v>1.3520474928984001</v>
      </c>
      <c r="ZM112">
        <v>1.2958411796623099</v>
      </c>
      <c r="ZN112">
        <v>1.34725990233315</v>
      </c>
      <c r="ZO112">
        <v>1.26332061689779</v>
      </c>
      <c r="ZP112">
        <v>1.3315132558293701</v>
      </c>
      <c r="ZQ112">
        <v>1.27541629752843</v>
      </c>
      <c r="ZR112">
        <v>1.34089690044417</v>
      </c>
      <c r="ZS112">
        <v>1.2618199569690201</v>
      </c>
      <c r="ZT112">
        <v>1.3256432045417501</v>
      </c>
      <c r="ZU112">
        <v>1.2720111856418701</v>
      </c>
      <c r="ZV112">
        <v>1.3301933983016601</v>
      </c>
      <c r="ZW112">
        <v>1.2663580972355299</v>
      </c>
      <c r="ZX112">
        <v>1.3377388851723899</v>
      </c>
      <c r="ZY112">
        <v>1.26146437891361</v>
      </c>
      <c r="ZZ112">
        <v>1.3212677864361999</v>
      </c>
      <c r="AAA112">
        <v>1.2743736703490001</v>
      </c>
      <c r="AAB112">
        <v>1.3352679190246299</v>
      </c>
      <c r="AAC112">
        <v>1.27085405027512</v>
      </c>
      <c r="AAD112">
        <v>1.34372947139404</v>
      </c>
      <c r="AAE112">
        <v>1.26157286035425</v>
      </c>
      <c r="AAF112">
        <v>1.3269449818293499</v>
      </c>
      <c r="AAG112">
        <v>1.2802738553701301</v>
      </c>
      <c r="AAH112">
        <v>1.35003344844419</v>
      </c>
    </row>
    <row r="113" spans="1:710" hidden="1" x14ac:dyDescent="0.45">
      <c r="A113" t="s">
        <v>21</v>
      </c>
      <c r="B113" t="s">
        <v>114</v>
      </c>
      <c r="C113" t="s">
        <v>16</v>
      </c>
      <c r="D113">
        <v>50</v>
      </c>
      <c r="E113" s="1" cm="1">
        <f t="array" ref="E113">SUMPRODUCT($G113:$FZZ113,$G$2:$FZZ$2)/SUMPRODUCT(--($G113:$FZZ113&lt;&gt;""),$G$2:$FZZ$2)</f>
        <v>1.3452630756883437</v>
      </c>
      <c r="F113" s="1" cm="1">
        <f t="array" ref="F113">SUMPRODUCT($G113:$FZZ113,$F$2:$FZY$2)/SUMPRODUCT(--($G113:$FZZ113&lt;&gt;""),$F$2:$FZY$2)</f>
        <v>1.4219038175573762</v>
      </c>
      <c r="G113">
        <v>1.1774887846597899</v>
      </c>
      <c r="H113">
        <v>1.2425377578393899</v>
      </c>
      <c r="I113">
        <v>1.17568525586855</v>
      </c>
      <c r="J113">
        <v>1.2259869782952599</v>
      </c>
      <c r="K113">
        <v>1.17719528587065</v>
      </c>
      <c r="L113">
        <v>1.24639577815461</v>
      </c>
      <c r="M113">
        <v>1.1780488427356901</v>
      </c>
      <c r="N113">
        <v>1.22971880830984</v>
      </c>
      <c r="O113">
        <v>1.1787974773282801</v>
      </c>
      <c r="P113">
        <v>1.2608140834046899</v>
      </c>
      <c r="Q113">
        <v>1.1751237799241101</v>
      </c>
      <c r="R113">
        <v>1.2286213780547901</v>
      </c>
      <c r="S113">
        <v>1.16506825619183</v>
      </c>
      <c r="T113">
        <v>1.25211404200293</v>
      </c>
      <c r="U113">
        <v>1.1794369360427801</v>
      </c>
      <c r="V113">
        <v>1.2338561487287301</v>
      </c>
      <c r="W113">
        <v>1.1788414312532201</v>
      </c>
      <c r="X113">
        <v>1.2724618735147799</v>
      </c>
      <c r="Y113">
        <v>1.3227982833381999</v>
      </c>
      <c r="Z113">
        <v>1.3956911373551899</v>
      </c>
      <c r="AA113">
        <v>1.3218162317404401</v>
      </c>
      <c r="AB113">
        <v>1.3835638385459701</v>
      </c>
      <c r="AC113">
        <v>1.3232537060580101</v>
      </c>
      <c r="AD113">
        <v>1.38312028351918</v>
      </c>
      <c r="AE113">
        <v>1.31972900122978</v>
      </c>
      <c r="AF113">
        <v>1.4130520887881399</v>
      </c>
      <c r="AG113">
        <v>1.3655056601478399</v>
      </c>
      <c r="AH113">
        <v>1.3933027641340501</v>
      </c>
      <c r="AI113">
        <v>1.28740882273968</v>
      </c>
      <c r="AJ113">
        <v>1.38588693945548</v>
      </c>
      <c r="AK113">
        <v>1.30965778023702</v>
      </c>
      <c r="AL113">
        <v>1.42015193613994</v>
      </c>
      <c r="BE113">
        <v>1.39664512489526</v>
      </c>
      <c r="BK113">
        <v>1.4125090218265901</v>
      </c>
      <c r="BO113">
        <v>1.38538547050381</v>
      </c>
      <c r="CK113">
        <v>1.4187704776988399</v>
      </c>
      <c r="CO113">
        <v>1.40535769756078</v>
      </c>
      <c r="CQ113">
        <v>1.3979739757705401</v>
      </c>
      <c r="CS113">
        <v>1.41892081790435</v>
      </c>
      <c r="CY113">
        <v>1.42475013682689</v>
      </c>
      <c r="DC113">
        <v>1.3864373727263299</v>
      </c>
      <c r="DE113">
        <v>1.3634862014387701</v>
      </c>
      <c r="DF113">
        <v>1.5001812031891699</v>
      </c>
      <c r="ES113">
        <v>1.3410522373662199</v>
      </c>
      <c r="ET113">
        <v>1.4248480240286501</v>
      </c>
      <c r="EU113">
        <v>1.3704128223460399</v>
      </c>
      <c r="EV113">
        <v>1.4198395315319401</v>
      </c>
      <c r="EW113">
        <v>1.33591701941736</v>
      </c>
      <c r="EX113">
        <v>1.43689261625641</v>
      </c>
      <c r="EY113">
        <v>1.3421719607642799</v>
      </c>
      <c r="EZ113">
        <v>1.41043536812798</v>
      </c>
      <c r="FA113">
        <v>1.3353741805402599</v>
      </c>
      <c r="FB113">
        <v>1.44642161368786</v>
      </c>
      <c r="FC113">
        <v>1.35289444715548</v>
      </c>
      <c r="FD113">
        <v>1.4092740333874201</v>
      </c>
      <c r="FE113">
        <v>1.3319298962364401</v>
      </c>
      <c r="FF113">
        <v>1.4246115959462899</v>
      </c>
      <c r="FG113">
        <v>1.34100116890043</v>
      </c>
      <c r="FH113">
        <v>1.4049332137952899</v>
      </c>
      <c r="FI113">
        <v>1.32701219212335</v>
      </c>
      <c r="FJ113">
        <v>1.43789885417494</v>
      </c>
      <c r="FK113">
        <v>1.4042544642286301</v>
      </c>
      <c r="FL113">
        <v>1.4882606813644801</v>
      </c>
      <c r="FM113">
        <v>1.41716543170191</v>
      </c>
      <c r="FN113">
        <v>1.4910788484052599</v>
      </c>
      <c r="FO113">
        <v>1.4277696299123801</v>
      </c>
      <c r="FP113">
        <v>1.50516420434724</v>
      </c>
      <c r="FQ113">
        <v>1.4112167796916599</v>
      </c>
      <c r="FR113">
        <v>1.4926093888979099</v>
      </c>
      <c r="FS113">
        <v>1.4138358668831501</v>
      </c>
      <c r="FT113">
        <v>1.5215892051234701</v>
      </c>
      <c r="FU113">
        <v>1.3997559902030701</v>
      </c>
      <c r="FV113">
        <v>1.4652569134587099</v>
      </c>
      <c r="FW113">
        <v>1.3826807836805599</v>
      </c>
      <c r="FX113">
        <v>1.46856090838856</v>
      </c>
      <c r="FY113">
        <v>1.39160832774753</v>
      </c>
      <c r="FZ113">
        <v>1.4412193914731699</v>
      </c>
      <c r="GA113">
        <v>1.3945306007645299</v>
      </c>
      <c r="GB113">
        <v>1.4969672285345299</v>
      </c>
      <c r="GC113">
        <v>1.33863899060555</v>
      </c>
      <c r="GD113">
        <v>1.40722537901775</v>
      </c>
      <c r="GE113">
        <v>1.33902552429466</v>
      </c>
      <c r="GF113">
        <v>1.40359532350255</v>
      </c>
      <c r="GG113">
        <v>1.3788870443990799</v>
      </c>
      <c r="GH113">
        <v>1.42546528759413</v>
      </c>
      <c r="GI113">
        <v>1.3324675227672</v>
      </c>
      <c r="GJ113">
        <v>1.4125677601026201</v>
      </c>
      <c r="GK113">
        <v>1.3241318397323001</v>
      </c>
      <c r="GL113">
        <v>1.4058398331369499</v>
      </c>
      <c r="GM113">
        <v>1.34126069736652</v>
      </c>
      <c r="GN113">
        <v>1.40929249396391</v>
      </c>
      <c r="GO113">
        <v>1.3294760881296801</v>
      </c>
      <c r="GP113">
        <v>1.3964192415350001</v>
      </c>
      <c r="GQ113">
        <v>1.3759049463241</v>
      </c>
      <c r="GR113">
        <v>1.40401920344183</v>
      </c>
      <c r="GS113">
        <v>1.30551660134185</v>
      </c>
      <c r="GT113">
        <v>1.4062039590759701</v>
      </c>
      <c r="GU113">
        <v>1.32975991963086</v>
      </c>
      <c r="GV113">
        <v>1.3969178139745899</v>
      </c>
      <c r="GW113">
        <v>1.33452716846333</v>
      </c>
      <c r="GX113">
        <v>1.3980960881670199</v>
      </c>
      <c r="GY113">
        <v>1.3372729302308599</v>
      </c>
      <c r="GZ113">
        <v>1.4356717286082401</v>
      </c>
      <c r="HA113">
        <v>1.3444990682564699</v>
      </c>
      <c r="HB113">
        <v>1.399522813668</v>
      </c>
      <c r="HC113">
        <v>1.3268210004510601</v>
      </c>
      <c r="HD113">
        <v>1.4360711557416499</v>
      </c>
      <c r="HE113">
        <v>1.32653092219068</v>
      </c>
      <c r="HF113">
        <v>1.43203891604892</v>
      </c>
      <c r="HG113">
        <v>1.3418989950534801</v>
      </c>
      <c r="HH113">
        <v>1.4438455568667199</v>
      </c>
      <c r="HI113">
        <v>1.34656302823479</v>
      </c>
      <c r="HJ113">
        <v>1.4068734879101099</v>
      </c>
      <c r="HK113">
        <v>1.3364968569792599</v>
      </c>
      <c r="HL113">
        <v>1.4496486408086899</v>
      </c>
      <c r="HM113">
        <v>1.3331024857125</v>
      </c>
      <c r="HN113">
        <v>1.44764543020428</v>
      </c>
      <c r="HO113">
        <v>1.33981225405995</v>
      </c>
      <c r="HP113">
        <v>1.4494436116717699</v>
      </c>
      <c r="HQ113">
        <v>1.34891251027044</v>
      </c>
      <c r="HR113">
        <v>1.4103711331125</v>
      </c>
      <c r="HS113">
        <v>1.3375584522882</v>
      </c>
      <c r="HT113">
        <v>1.44988404463256</v>
      </c>
      <c r="HU113">
        <v>1.33484903021218</v>
      </c>
      <c r="HV113">
        <v>1.4449527142060801</v>
      </c>
      <c r="HW113">
        <v>1.34048353464157</v>
      </c>
      <c r="HX113">
        <v>1.4509061528484599</v>
      </c>
      <c r="HY113">
        <v>1.3443760507743201</v>
      </c>
      <c r="HZ113">
        <v>1.4086564820341301</v>
      </c>
      <c r="IA113">
        <v>1.3307271851929401</v>
      </c>
      <c r="IB113">
        <v>1.4431833886912</v>
      </c>
      <c r="IC113">
        <v>1.3335763308289399</v>
      </c>
      <c r="ID113">
        <v>1.4407686010786001</v>
      </c>
      <c r="IE113">
        <v>1.3400552515555599</v>
      </c>
      <c r="IF113">
        <v>1.4449800514243401</v>
      </c>
      <c r="IG113">
        <v>1.3597162934592599</v>
      </c>
      <c r="IH113">
        <v>1.4445509030349899</v>
      </c>
      <c r="II113">
        <v>1.34942903176192</v>
      </c>
      <c r="IJ113">
        <v>1.46081637490009</v>
      </c>
      <c r="IK113">
        <v>1.3606971132632499</v>
      </c>
      <c r="IL113">
        <v>1.45060223344519</v>
      </c>
      <c r="IM113">
        <v>1.3676460576842999</v>
      </c>
      <c r="IN113">
        <v>1.4173350445150901</v>
      </c>
      <c r="IO113">
        <v>1.35254042414783</v>
      </c>
      <c r="IP113">
        <v>1.4512930936670301</v>
      </c>
      <c r="IQ113">
        <v>1.37388144939448</v>
      </c>
      <c r="IR113">
        <v>1.46597261268711</v>
      </c>
      <c r="IS113">
        <v>1.35686712539113</v>
      </c>
      <c r="IT113">
        <v>1.42699195929471</v>
      </c>
      <c r="JA113">
        <v>1.38107013971812</v>
      </c>
      <c r="JG113">
        <v>1.3885816107961799</v>
      </c>
      <c r="JI113">
        <v>1.3566077252503299</v>
      </c>
      <c r="JJ113">
        <v>1.45845359535693</v>
      </c>
      <c r="JK113">
        <v>1.3466854570651501</v>
      </c>
      <c r="JM113">
        <v>1.40747465380166</v>
      </c>
      <c r="JN113">
        <v>1.46945952423127</v>
      </c>
      <c r="JO113">
        <v>1.3491940273624301</v>
      </c>
      <c r="JQ113">
        <v>1.36097102249637</v>
      </c>
      <c r="JR113">
        <v>1.4699648852257401</v>
      </c>
      <c r="JS113">
        <v>1.3436506861447699</v>
      </c>
      <c r="JU113">
        <v>1.3783981619447501</v>
      </c>
      <c r="JV113">
        <v>1.4606235216888399</v>
      </c>
      <c r="JW113">
        <v>1.3553599524856399</v>
      </c>
      <c r="JY113">
        <v>1.3604344020589501</v>
      </c>
      <c r="KA113">
        <v>1.32678882162319</v>
      </c>
      <c r="KB113">
        <v>1.4294708818288799</v>
      </c>
      <c r="KC113">
        <v>1.3578971772723001</v>
      </c>
      <c r="KD113">
        <v>1.4391560992383099</v>
      </c>
      <c r="KE113">
        <v>1.3352809702930999</v>
      </c>
      <c r="KF113">
        <v>1.44270665096748</v>
      </c>
      <c r="KG113">
        <v>1.3123756134665601</v>
      </c>
      <c r="KH113">
        <v>1.43335226266267</v>
      </c>
      <c r="KI113">
        <v>1.3532473351324801</v>
      </c>
      <c r="KK113">
        <v>1.4160788154755</v>
      </c>
      <c r="KL113">
        <v>1.47194464994633</v>
      </c>
      <c r="KM113">
        <v>1.35000416792572</v>
      </c>
      <c r="KO113">
        <v>1.36846286899167</v>
      </c>
      <c r="KQ113">
        <v>1.1893051216217601</v>
      </c>
      <c r="KR113">
        <v>1.2362318392262399</v>
      </c>
      <c r="KS113">
        <v>1.1885317742650601</v>
      </c>
      <c r="KT113">
        <v>1.2153205267011</v>
      </c>
      <c r="KU113">
        <v>1.1908105711428001</v>
      </c>
      <c r="KV113">
        <v>1.2479042286633399</v>
      </c>
      <c r="KW113">
        <v>1.1848300182509901</v>
      </c>
      <c r="KX113">
        <v>1.24480052793846</v>
      </c>
      <c r="KY113">
        <v>1.1916767201823</v>
      </c>
      <c r="KZ113">
        <v>1.21275301347686</v>
      </c>
      <c r="LA113">
        <v>1.1922541528752999</v>
      </c>
      <c r="LB113">
        <v>1.2510697971767599</v>
      </c>
      <c r="LC113">
        <v>1.18372670935544</v>
      </c>
      <c r="LD113">
        <v>1.2442849630339901</v>
      </c>
      <c r="ME113">
        <v>1.3497148576176401</v>
      </c>
      <c r="MG113">
        <v>1.3610072513029601</v>
      </c>
      <c r="MI113">
        <v>1.3559747715084201</v>
      </c>
      <c r="MK113">
        <v>1.35158433416421</v>
      </c>
      <c r="MM113">
        <v>1.3402258478736999</v>
      </c>
      <c r="MN113">
        <v>1.4386849459928901</v>
      </c>
      <c r="MO113">
        <v>1.3514710325553201</v>
      </c>
      <c r="MQ113">
        <v>1.35325553289523</v>
      </c>
      <c r="MR113">
        <v>1.4290920764408099</v>
      </c>
      <c r="MS113">
        <v>1.3623291034066001</v>
      </c>
      <c r="MT113">
        <v>1.3986045018505899</v>
      </c>
      <c r="MU113">
        <v>1.3359109449354101</v>
      </c>
      <c r="MV113">
        <v>1.43028174333408</v>
      </c>
      <c r="MW113">
        <v>1.3579764332653499</v>
      </c>
      <c r="MY113">
        <v>1.34029194047888</v>
      </c>
      <c r="MZ113">
        <v>1.44418951582445</v>
      </c>
      <c r="NA113">
        <v>1.3634432358939399</v>
      </c>
      <c r="NB113">
        <v>1.40424125689251</v>
      </c>
      <c r="NC113">
        <v>1.32707341944255</v>
      </c>
      <c r="ND113">
        <v>1.43221731248583</v>
      </c>
      <c r="NE113">
        <v>1.3481380768940201</v>
      </c>
      <c r="NF113">
        <v>1.4280534783593899</v>
      </c>
      <c r="NG113">
        <v>1.3329556613037199</v>
      </c>
      <c r="NH113">
        <v>1.4340584636301801</v>
      </c>
      <c r="NI113">
        <v>1.34614585693783</v>
      </c>
      <c r="NJ113">
        <v>1.3911077120628399</v>
      </c>
      <c r="NK113">
        <v>1.32211647405393</v>
      </c>
      <c r="NL113">
        <v>1.43684379484855</v>
      </c>
      <c r="NM113">
        <v>1.3525419881979099</v>
      </c>
      <c r="NN113">
        <v>1.44235133908306</v>
      </c>
      <c r="NO113">
        <v>1.35288243304584</v>
      </c>
      <c r="NP113">
        <v>1.4469700408533801</v>
      </c>
      <c r="NQ113">
        <v>1.35769405356332</v>
      </c>
      <c r="NR113">
        <v>1.43509986382206</v>
      </c>
      <c r="NS113">
        <v>1.3410463004993101</v>
      </c>
      <c r="NT113">
        <v>1.4428166137085701</v>
      </c>
      <c r="NU113">
        <v>1.3525646845210999</v>
      </c>
      <c r="NV113">
        <v>1.4470721743077599</v>
      </c>
      <c r="NW113">
        <v>1.3575805719473399</v>
      </c>
      <c r="NX113">
        <v>1.4334316840671799</v>
      </c>
      <c r="NY113">
        <v>1.33650703586019</v>
      </c>
      <c r="NZ113">
        <v>1.44323649568769</v>
      </c>
      <c r="OA113">
        <v>1.53653769556397</v>
      </c>
      <c r="OC113">
        <v>1.5519882916346299</v>
      </c>
      <c r="OE113">
        <v>1.5032096112341</v>
      </c>
      <c r="OI113">
        <v>1.53358281538019</v>
      </c>
      <c r="OK113">
        <v>1.5565086099095</v>
      </c>
      <c r="OM113">
        <v>1.5234120992617399</v>
      </c>
      <c r="ON113">
        <v>1.65795640857007</v>
      </c>
      <c r="OO113">
        <v>1.56090850986967</v>
      </c>
      <c r="OQ113">
        <v>1.5417527348851801</v>
      </c>
      <c r="OS113">
        <v>1.5419565197254399</v>
      </c>
      <c r="OT113">
        <v>1.6514816084181601</v>
      </c>
      <c r="OU113">
        <v>1.5336569189584699</v>
      </c>
      <c r="OV113">
        <v>1.66179126874588</v>
      </c>
      <c r="OW113">
        <v>1.5222634937984501</v>
      </c>
      <c r="OX113">
        <v>1.64952712654112</v>
      </c>
      <c r="OY113">
        <v>1.5274970590142301</v>
      </c>
      <c r="PA113">
        <v>1.55562862991746</v>
      </c>
      <c r="PC113">
        <v>1.52160582454125</v>
      </c>
      <c r="PG113">
        <v>1.5450040293820599</v>
      </c>
      <c r="PI113">
        <v>1.34620619650725</v>
      </c>
      <c r="PJ113">
        <v>1.4093016817772801</v>
      </c>
      <c r="PK113">
        <v>1.3425381225921</v>
      </c>
      <c r="PL113">
        <v>1.3889081135949399</v>
      </c>
      <c r="PM113">
        <v>1.3366899670104</v>
      </c>
      <c r="PN113">
        <v>1.42407779085057</v>
      </c>
      <c r="PO113">
        <v>1.3434609084827001</v>
      </c>
      <c r="PP113">
        <v>1.4244469052068101</v>
      </c>
      <c r="PQ113">
        <v>1.3583754354395901</v>
      </c>
      <c r="PR113">
        <v>1.3915611230304199</v>
      </c>
      <c r="PS113">
        <v>1.3420882644704299</v>
      </c>
      <c r="PT113">
        <v>1.4158073223060399</v>
      </c>
      <c r="PU113">
        <v>1.3478326066394399</v>
      </c>
      <c r="PV113">
        <v>1.4178835905599001</v>
      </c>
      <c r="PW113">
        <v>1.3461369875654601</v>
      </c>
      <c r="PX113">
        <v>1.3923224213901699</v>
      </c>
      <c r="PY113">
        <v>1.33543267123445</v>
      </c>
      <c r="PZ113">
        <v>1.41851800585969</v>
      </c>
      <c r="QA113">
        <v>1.3402196230419601</v>
      </c>
      <c r="QB113">
        <v>1.4202943686991001</v>
      </c>
      <c r="QQ113">
        <v>1.57468363894652</v>
      </c>
      <c r="QS113">
        <v>1.57505747770986</v>
      </c>
      <c r="QU113">
        <v>1.57459017925568</v>
      </c>
      <c r="QW113">
        <v>1.5712069384474401</v>
      </c>
      <c r="QY113">
        <v>1.56044038206321</v>
      </c>
      <c r="RA113">
        <v>1.5627394904577601</v>
      </c>
      <c r="RD113">
        <v>1.65621787323127</v>
      </c>
      <c r="RF113">
        <v>1.6246098057907601</v>
      </c>
      <c r="RG113">
        <v>1.5784781023944301</v>
      </c>
      <c r="RH113">
        <v>1.6495635432437901</v>
      </c>
      <c r="RJ113">
        <v>1.6593581188433399</v>
      </c>
      <c r="RK113">
        <v>1.56189835324024</v>
      </c>
      <c r="RM113">
        <v>1.5787024056524399</v>
      </c>
      <c r="RQ113">
        <v>1.5696741995177399</v>
      </c>
      <c r="RS113">
        <v>1.56466476008897</v>
      </c>
      <c r="RU113">
        <v>1.56692648460718</v>
      </c>
      <c r="RW113">
        <v>1.3398847308172399</v>
      </c>
      <c r="RY113">
        <v>1.3271183589634601</v>
      </c>
      <c r="RZ113">
        <v>1.3863907997131499</v>
      </c>
      <c r="SC113">
        <v>1.34691420325268</v>
      </c>
      <c r="SD113">
        <v>1.3745894310022699</v>
      </c>
      <c r="SE113">
        <v>1.3231255477942101</v>
      </c>
      <c r="SF113">
        <v>1.41229537949412</v>
      </c>
      <c r="SG113">
        <v>1.3361309571237501</v>
      </c>
      <c r="SK113">
        <v>1.33621063628234</v>
      </c>
      <c r="SL113">
        <v>1.3703929953166301</v>
      </c>
      <c r="SM113">
        <v>1.34652466069958</v>
      </c>
      <c r="SQ113">
        <v>1.34911865997361</v>
      </c>
      <c r="SU113">
        <v>1.33999096969536</v>
      </c>
      <c r="SY113">
        <v>1.3365913255955999</v>
      </c>
      <c r="TU113">
        <v>1.48914757403689</v>
      </c>
      <c r="TV113">
        <v>1.60748597671833</v>
      </c>
      <c r="TW113">
        <v>1.47892845756826</v>
      </c>
      <c r="TX113">
        <v>1.5897016121388601</v>
      </c>
      <c r="TY113">
        <v>1.4763349044004199</v>
      </c>
      <c r="TZ113">
        <v>1.5952764589813599</v>
      </c>
      <c r="UA113">
        <v>1.4865281715019301</v>
      </c>
      <c r="UB113">
        <v>1.5996536184805701</v>
      </c>
      <c r="UC113">
        <v>1.48319360314328</v>
      </c>
      <c r="UD113">
        <v>1.60214377417992</v>
      </c>
      <c r="UE113">
        <v>1.4953255727788901</v>
      </c>
      <c r="UF113">
        <v>1.60303988557346</v>
      </c>
      <c r="UG113">
        <v>1.48669188416036</v>
      </c>
      <c r="UI113">
        <v>1.48168572339453</v>
      </c>
      <c r="UJ113">
        <v>1.60300541975063</v>
      </c>
      <c r="UK113">
        <v>1.4937401449287799</v>
      </c>
      <c r="UL113">
        <v>1.60752905899687</v>
      </c>
      <c r="UM113">
        <v>1.4888546145428501</v>
      </c>
      <c r="UN113">
        <v>1.6199798374936401</v>
      </c>
      <c r="UO113">
        <v>1.4842448107395501</v>
      </c>
      <c r="UP113">
        <v>1.60115288177361</v>
      </c>
      <c r="UQ113">
        <v>1.49276648543388</v>
      </c>
      <c r="UR113">
        <v>1.6024539665853801</v>
      </c>
      <c r="US113">
        <v>1.4813152157991301</v>
      </c>
      <c r="YC113">
        <v>1.3362963199387099</v>
      </c>
      <c r="YD113">
        <v>1.4126903067249601</v>
      </c>
      <c r="YE113">
        <v>1.33944017107656</v>
      </c>
      <c r="YF113">
        <v>1.4113816986371299</v>
      </c>
      <c r="YG113">
        <v>1.3329609651782499</v>
      </c>
      <c r="YH113">
        <v>1.4459640611534901</v>
      </c>
      <c r="YI113">
        <v>1.3443873479939901</v>
      </c>
      <c r="YJ113">
        <v>1.37347993999553</v>
      </c>
      <c r="YK113">
        <v>1.3495100698988201</v>
      </c>
      <c r="YL113">
        <v>1.42710095432638</v>
      </c>
      <c r="YM113">
        <v>1.33265775110912</v>
      </c>
      <c r="YN113">
        <v>1.3990935495196399</v>
      </c>
      <c r="YO113">
        <v>1.3323704956752001</v>
      </c>
      <c r="YP113">
        <v>1.39138552870958</v>
      </c>
      <c r="YQ113">
        <v>1.339839136957</v>
      </c>
      <c r="YR113">
        <v>1.42298362644026</v>
      </c>
      <c r="YS113">
        <v>1.3212313682933801</v>
      </c>
      <c r="YT113">
        <v>1.45890651431489</v>
      </c>
      <c r="YU113">
        <v>1.3561009862436499</v>
      </c>
      <c r="YV113">
        <v>1.3803421531390601</v>
      </c>
      <c r="YW113">
        <v>1.34606300469183</v>
      </c>
      <c r="YX113">
        <v>1.4250742076537599</v>
      </c>
      <c r="YY113">
        <v>1.32855638185822</v>
      </c>
      <c r="YZ113">
        <v>1.41313714851105</v>
      </c>
      <c r="ZA113">
        <v>1.3384666943282999</v>
      </c>
      <c r="ZB113">
        <v>1.40416839551881</v>
      </c>
      <c r="ZC113">
        <v>1.33779643164916</v>
      </c>
      <c r="ZD113">
        <v>1.4230474609811301</v>
      </c>
      <c r="ZE113">
        <v>1.31893332482206</v>
      </c>
      <c r="ZF113">
        <v>1.4600555360505501</v>
      </c>
      <c r="ZG113">
        <v>1.3544412881810299</v>
      </c>
      <c r="ZH113">
        <v>1.38972583064696</v>
      </c>
      <c r="ZI113">
        <v>1.3424403944974601</v>
      </c>
      <c r="ZJ113">
        <v>1.42756375474769</v>
      </c>
      <c r="ZK113">
        <v>1.3305192939899699</v>
      </c>
      <c r="ZL113">
        <v>1.4148447224793299</v>
      </c>
      <c r="ZM113">
        <v>1.3320672816060699</v>
      </c>
      <c r="ZN113">
        <v>1.3987584181800701</v>
      </c>
    </row>
    <row r="114" spans="1:710" hidden="1" x14ac:dyDescent="0.45">
      <c r="A114" t="s">
        <v>25</v>
      </c>
      <c r="B114" t="s">
        <v>26</v>
      </c>
      <c r="C114" t="s">
        <v>19</v>
      </c>
      <c r="D114">
        <v>45</v>
      </c>
      <c r="E114" s="1" cm="1">
        <f t="array" ref="E114">SUMPRODUCT($G114:$FZZ114,$G$2:$FZZ$2)/SUMPRODUCT(--($G114:$FZZ114&lt;&gt;""),$G$2:$FZZ$2)</f>
        <v>1.5046166934776064</v>
      </c>
      <c r="F114" s="1" cm="1">
        <f t="array" ref="F114">SUMPRODUCT($G114:$FZZ114,$F$2:$FZY$2)/SUMPRODUCT(--($G114:$FZZ114&lt;&gt;""),$F$2:$FZY$2)</f>
        <v>1.58253347953292</v>
      </c>
      <c r="AA114">
        <v>1.4884312244937301</v>
      </c>
      <c r="AG114">
        <v>1.4683970752070501</v>
      </c>
      <c r="CO114">
        <v>1.48195117621825</v>
      </c>
      <c r="CS114">
        <v>1.53809334799394</v>
      </c>
      <c r="CT114">
        <v>1.57739718259857</v>
      </c>
      <c r="CY114">
        <v>1.47967812396763</v>
      </c>
      <c r="CZ114">
        <v>1.5776424848750801</v>
      </c>
      <c r="DE114">
        <v>1.4901780475418001</v>
      </c>
      <c r="DF114">
        <v>1.58422127004945</v>
      </c>
      <c r="EA114">
        <v>1.5106271858484299</v>
      </c>
      <c r="EB114">
        <v>1.58253347953292</v>
      </c>
      <c r="ED114">
        <v>1.5991160467907899</v>
      </c>
      <c r="EF114">
        <v>1.60441145137737</v>
      </c>
      <c r="EG114">
        <v>1.4870291169302201</v>
      </c>
      <c r="EH114">
        <v>1.56426199520867</v>
      </c>
      <c r="EI114">
        <v>1.51455586677822</v>
      </c>
      <c r="EJ114">
        <v>1.56525455877691</v>
      </c>
      <c r="EM114">
        <v>1.4955282672750201</v>
      </c>
      <c r="EN114">
        <v>1.5917107950382201</v>
      </c>
      <c r="EO114">
        <v>1.4809827938325899</v>
      </c>
      <c r="EQ114">
        <v>1.5781838685035099</v>
      </c>
      <c r="ER114">
        <v>1.5524889440890499</v>
      </c>
      <c r="FO114">
        <v>1.6253390293304799</v>
      </c>
      <c r="FW114">
        <v>1.6121303552935999</v>
      </c>
      <c r="GA114">
        <v>1.59932714663783</v>
      </c>
      <c r="JM114">
        <v>1.51141490658636</v>
      </c>
      <c r="JU114">
        <v>1.5545972220775</v>
      </c>
      <c r="KC114">
        <v>1.5191542236717299</v>
      </c>
      <c r="KK114">
        <v>1.5117379208302499</v>
      </c>
      <c r="XC114">
        <v>1.5143424567488499</v>
      </c>
      <c r="XF114">
        <v>1.5937119760562699</v>
      </c>
      <c r="XJ114">
        <v>1.5635585516286401</v>
      </c>
      <c r="XL114">
        <v>1.5893903581768001</v>
      </c>
      <c r="XO114">
        <v>1.5172515069719299</v>
      </c>
      <c r="XP114">
        <v>1.5570271744451101</v>
      </c>
      <c r="XQ114">
        <v>1.5245940616215099</v>
      </c>
      <c r="XR114">
        <v>1.5689990349785301</v>
      </c>
      <c r="XS114">
        <v>1.5083565264821399</v>
      </c>
      <c r="XX114">
        <v>1.55657962825694</v>
      </c>
      <c r="XY114">
        <v>1.5188738619040201</v>
      </c>
      <c r="YB114">
        <v>1.6014461336204999</v>
      </c>
    </row>
    <row r="115" spans="1:710" hidden="1" x14ac:dyDescent="0.45">
      <c r="A115" t="s">
        <v>62</v>
      </c>
      <c r="B115" t="s">
        <v>26</v>
      </c>
      <c r="C115" t="s">
        <v>16</v>
      </c>
      <c r="D115">
        <v>50</v>
      </c>
      <c r="E115" s="1" t="e" cm="1">
        <f t="array" ref="E115">SUMPRODUCT($G115:$FZZ115,$G$2:$FZZ$2)/SUMPRODUCT(--($G115:$FZZ115&lt;&gt;""),$G$2:$FZZ$2)</f>
        <v>#DIV/0!</v>
      </c>
      <c r="F115" s="1" cm="1">
        <f t="array" ref="F115">SUMPRODUCT($G115:$FZZ115,$F$2:$FZY$2)/SUMPRODUCT(--($G115:$FZZ115&lt;&gt;""),$F$2:$FZY$2)</f>
        <v>1.54070030296573</v>
      </c>
      <c r="AA115">
        <v>1.43229555302707</v>
      </c>
      <c r="AG115">
        <v>1.4188331387526101</v>
      </c>
      <c r="CS115">
        <v>1.4828239099457099</v>
      </c>
      <c r="DE115">
        <v>1.4825342313779799</v>
      </c>
      <c r="EB115">
        <v>1.54070030296573</v>
      </c>
      <c r="ED115">
        <v>1.56048921431578</v>
      </c>
      <c r="EF115">
        <v>1.55031413857434</v>
      </c>
      <c r="EH115">
        <v>1.52568712941262</v>
      </c>
      <c r="EI115">
        <v>1.4636103330544401</v>
      </c>
      <c r="EJ115">
        <v>1.5200513430788101</v>
      </c>
      <c r="EL115">
        <v>1.5624977264577899</v>
      </c>
      <c r="EN115">
        <v>1.5447926789342601</v>
      </c>
      <c r="EQ115">
        <v>1.4819623657310901</v>
      </c>
      <c r="ER115">
        <v>1.5142102883630999</v>
      </c>
      <c r="EU115">
        <v>1.46349550408358</v>
      </c>
      <c r="FW115">
        <v>1.5866901422599</v>
      </c>
      <c r="JM115">
        <v>1.48579518812974</v>
      </c>
      <c r="JU115">
        <v>1.48086140604974</v>
      </c>
      <c r="KC115">
        <v>1.46284815204593</v>
      </c>
    </row>
    <row r="116" spans="1:710" hidden="1" x14ac:dyDescent="0.45">
      <c r="A116" t="s">
        <v>49</v>
      </c>
      <c r="B116" t="s">
        <v>26</v>
      </c>
      <c r="C116" t="s">
        <v>16</v>
      </c>
      <c r="D116">
        <v>40</v>
      </c>
      <c r="E116" s="1" cm="1">
        <f t="array" ref="E116">SUMPRODUCT($G116:$FZZ116,$G$2:$FZZ$2)/SUMPRODUCT(--($G116:$FZZ116&lt;&gt;""),$G$2:$FZZ$2)</f>
        <v>1.5710850992954051</v>
      </c>
      <c r="F116" s="1" cm="1">
        <f t="array" ref="F116">SUMPRODUCT($G116:$FZZ116,$F$2:$FZY$2)/SUMPRODUCT(--($G116:$FZZ116&lt;&gt;""),$F$2:$FZY$2)</f>
        <v>1.611512843640142</v>
      </c>
      <c r="Y116">
        <v>1.5322304290616</v>
      </c>
      <c r="AA116">
        <v>1.5157358192194299</v>
      </c>
      <c r="AG116">
        <v>1.52699380951462</v>
      </c>
      <c r="CK116">
        <v>1.5451922840557499</v>
      </c>
      <c r="CO116">
        <v>1.5137369274842001</v>
      </c>
      <c r="CQ116">
        <v>1.4877841931650599</v>
      </c>
      <c r="CS116">
        <v>1.5456816937937199</v>
      </c>
      <c r="CT116">
        <v>1.6277901593108799</v>
      </c>
      <c r="CW116">
        <v>1.53318606978911</v>
      </c>
      <c r="CY116">
        <v>1.5394751763957499</v>
      </c>
      <c r="DC116">
        <v>1.4929195161998099</v>
      </c>
      <c r="DE116">
        <v>1.54188628821908</v>
      </c>
      <c r="DF116">
        <v>1.63840841966165</v>
      </c>
      <c r="EA116">
        <v>1.5485005014784501</v>
      </c>
      <c r="EB116">
        <v>1.6116634014269999</v>
      </c>
      <c r="ED116">
        <v>1.63076895094865</v>
      </c>
      <c r="EE116">
        <v>1.5328559327758999</v>
      </c>
      <c r="EF116">
        <v>1.63164458948921</v>
      </c>
      <c r="EG116">
        <v>1.5806964574314899</v>
      </c>
      <c r="EH116">
        <v>1.6066408219049899</v>
      </c>
      <c r="EI116">
        <v>1.54828743809469</v>
      </c>
      <c r="EJ116">
        <v>1.6087766524104701</v>
      </c>
      <c r="EK116">
        <v>1.5528579075097</v>
      </c>
      <c r="EL116">
        <v>1.6127105300081499</v>
      </c>
      <c r="EM116">
        <v>1.53436556479985</v>
      </c>
      <c r="EN116">
        <v>1.6114191580358601</v>
      </c>
      <c r="EO116">
        <v>1.51570433038335</v>
      </c>
      <c r="EP116">
        <v>1.59612536441633</v>
      </c>
      <c r="EQ116">
        <v>1.5347423232223401</v>
      </c>
      <c r="ER116">
        <v>1.60117652561177</v>
      </c>
      <c r="ES116">
        <v>1.53188752832408</v>
      </c>
      <c r="EU116">
        <v>1.5459691849094499</v>
      </c>
      <c r="FA116">
        <v>1.4989105393964799</v>
      </c>
      <c r="FC116">
        <v>1.5390541363565799</v>
      </c>
      <c r="FI116">
        <v>1.5070096197858101</v>
      </c>
      <c r="FK116">
        <v>1.6748642512862499</v>
      </c>
      <c r="FO116">
        <v>1.65119931911038</v>
      </c>
      <c r="GG116">
        <v>1.6001673112007</v>
      </c>
      <c r="GQ116">
        <v>1.5978985265037</v>
      </c>
      <c r="GU116">
        <v>1.5266194734552101</v>
      </c>
      <c r="JA116">
        <v>1.49778786250062</v>
      </c>
      <c r="JI116">
        <v>1.57171697700347</v>
      </c>
      <c r="JK116">
        <v>1.56415219180794</v>
      </c>
      <c r="JM116">
        <v>1.5507679403153001</v>
      </c>
      <c r="JU116">
        <v>1.5489470777630701</v>
      </c>
      <c r="KC116">
        <v>1.5738895082889599</v>
      </c>
      <c r="KK116">
        <v>1.5729855893967899</v>
      </c>
      <c r="OU116">
        <v>1.79897551803032</v>
      </c>
      <c r="XC116">
        <v>1.5409854407630601</v>
      </c>
      <c r="XD116">
        <v>1.6105648872043701</v>
      </c>
      <c r="XE116">
        <v>1.53382470175242</v>
      </c>
      <c r="XF116">
        <v>1.61730605166361</v>
      </c>
      <c r="XG116">
        <v>1.54038405057271</v>
      </c>
      <c r="XH116">
        <v>1.58476105229297</v>
      </c>
      <c r="XI116">
        <v>1.54838393868617</v>
      </c>
      <c r="XJ116">
        <v>1.5918378763933301</v>
      </c>
      <c r="XK116">
        <v>1.5213633375756901</v>
      </c>
      <c r="XL116">
        <v>1.61983748479042</v>
      </c>
      <c r="XM116">
        <v>1.53284569446581</v>
      </c>
      <c r="XN116">
        <v>1.6139074977972301</v>
      </c>
      <c r="XO116">
        <v>1.5363701206976099</v>
      </c>
      <c r="XP116">
        <v>1.5887749821680801</v>
      </c>
      <c r="XR116">
        <v>1.5972503881064599</v>
      </c>
      <c r="XS116">
        <v>1.53666382288359</v>
      </c>
      <c r="XT116">
        <v>1.6255996419630401</v>
      </c>
      <c r="XU116">
        <v>1.5343841344876199</v>
      </c>
      <c r="XV116">
        <v>1.6285226780044999</v>
      </c>
      <c r="XW116">
        <v>1.5313631977175099</v>
      </c>
      <c r="XX116">
        <v>1.5922854225815</v>
      </c>
      <c r="XZ116">
        <v>1.59547418917217</v>
      </c>
      <c r="YA116">
        <v>1.5327897511922901</v>
      </c>
      <c r="YB116">
        <v>1.63032684857554</v>
      </c>
    </row>
    <row r="117" spans="1:710" hidden="1" x14ac:dyDescent="0.45">
      <c r="A117" t="s">
        <v>58</v>
      </c>
      <c r="B117" t="s">
        <v>26</v>
      </c>
      <c r="C117" t="s">
        <v>29</v>
      </c>
      <c r="D117">
        <v>35</v>
      </c>
      <c r="E117" s="1" cm="1">
        <f t="array" ref="E117">SUMPRODUCT($G117:$FZZ117,$G$2:$FZZ$2)/SUMPRODUCT(--($G117:$FZZ117&lt;&gt;""),$G$2:$FZZ$2)</f>
        <v>1.5806611660456455</v>
      </c>
      <c r="F117" s="1" cm="1">
        <f t="array" ref="F117">SUMPRODUCT($G117:$FZZ117,$F$2:$FZY$2)/SUMPRODUCT(--($G117:$FZZ117&lt;&gt;""),$F$2:$FZY$2)</f>
        <v>1.6312418007949483</v>
      </c>
      <c r="U117">
        <v>1.5132187884596799</v>
      </c>
      <c r="BE117">
        <v>1.62072655776872</v>
      </c>
      <c r="BK117">
        <v>1.6284749587277301</v>
      </c>
      <c r="BQ117">
        <v>1.6290826357836701</v>
      </c>
      <c r="BR117">
        <v>1.66676068723504</v>
      </c>
      <c r="BU117">
        <v>1.6189523846313201</v>
      </c>
      <c r="BW117">
        <v>1.5605946741302299</v>
      </c>
      <c r="BZ117">
        <v>1.7032792411882201</v>
      </c>
      <c r="CC117">
        <v>1.60025249244102</v>
      </c>
      <c r="CF117">
        <v>1.6983944430592599</v>
      </c>
      <c r="CK117">
        <v>1.66652561270679</v>
      </c>
      <c r="CO117">
        <v>1.6467080187958201</v>
      </c>
      <c r="CQ117">
        <v>1.59610918539921</v>
      </c>
      <c r="CS117">
        <v>1.69982890474382</v>
      </c>
      <c r="CY117">
        <v>1.6939132985883401</v>
      </c>
      <c r="DC117">
        <v>1.6240662488721</v>
      </c>
      <c r="DE117">
        <v>1.7065741010102999</v>
      </c>
      <c r="EB117">
        <v>1.64907941028212</v>
      </c>
      <c r="EC117">
        <v>1.56994455155354</v>
      </c>
      <c r="ED117">
        <v>1.63908361958312</v>
      </c>
      <c r="EF117">
        <v>1.6962885397882801</v>
      </c>
      <c r="EG117">
        <v>1.5242970207502899</v>
      </c>
      <c r="EH117">
        <v>1.62040419682899</v>
      </c>
      <c r="EJ117">
        <v>1.6506877789961001</v>
      </c>
      <c r="EK117">
        <v>1.5621261647031901</v>
      </c>
      <c r="EL117">
        <v>1.6274846568380299</v>
      </c>
      <c r="EN117">
        <v>1.69568832464623</v>
      </c>
      <c r="EO117">
        <v>1.53186077087371</v>
      </c>
      <c r="EP117">
        <v>1.6005970971413099</v>
      </c>
      <c r="ER117">
        <v>1.6509034407138099</v>
      </c>
      <c r="ES117">
        <v>1.5441912457300999</v>
      </c>
      <c r="ET117">
        <v>1.60393189358088</v>
      </c>
      <c r="EU117">
        <v>1.5944255932453399</v>
      </c>
      <c r="EV117">
        <v>1.6384144565369501</v>
      </c>
      <c r="EW117">
        <v>1.5446357305249401</v>
      </c>
      <c r="EX117">
        <v>1.6096515617493401</v>
      </c>
      <c r="EY117">
        <v>1.5188366981778001</v>
      </c>
      <c r="EZ117">
        <v>1.5820745902228399</v>
      </c>
      <c r="FA117">
        <v>1.5199129188086999</v>
      </c>
      <c r="FB117">
        <v>1.61351385090277</v>
      </c>
      <c r="FC117">
        <v>1.5888780447208399</v>
      </c>
      <c r="FD117">
        <v>1.6117699573672799</v>
      </c>
      <c r="FE117">
        <v>1.55458840707998</v>
      </c>
      <c r="FF117">
        <v>1.6047679032801001</v>
      </c>
      <c r="FG117">
        <v>1.5033875415640501</v>
      </c>
      <c r="FH117">
        <v>1.56519551656698</v>
      </c>
      <c r="FI117">
        <v>1.5000870055343001</v>
      </c>
      <c r="FJ117">
        <v>1.6011269108117601</v>
      </c>
      <c r="GW117">
        <v>1.5461945104746799</v>
      </c>
      <c r="HA117">
        <v>1.5694858932360101</v>
      </c>
      <c r="JA117">
        <v>1.5637310061982199</v>
      </c>
      <c r="NM117">
        <v>1.58835678620063</v>
      </c>
      <c r="NN117">
        <v>1.6716295960054399</v>
      </c>
      <c r="NO117">
        <v>1.5793463458919601</v>
      </c>
      <c r="NP117">
        <v>1.6885270086246</v>
      </c>
      <c r="NQ117">
        <v>1.5826373127553299</v>
      </c>
      <c r="NR117">
        <v>1.66493418066273</v>
      </c>
      <c r="NS117">
        <v>1.6118020880617301</v>
      </c>
      <c r="NT117">
        <v>1.6780413073082101</v>
      </c>
      <c r="NU117">
        <v>1.57299137539718</v>
      </c>
      <c r="NV117">
        <v>1.6806854289605</v>
      </c>
      <c r="NW117">
        <v>1.5691556967771201</v>
      </c>
      <c r="NX117">
        <v>1.6500340444847901</v>
      </c>
      <c r="NY117">
        <v>1.60853381752156</v>
      </c>
      <c r="NZ117">
        <v>1.6635270086245999</v>
      </c>
      <c r="PI117">
        <v>1.56423743280965</v>
      </c>
      <c r="PK117">
        <v>1.5515260571665801</v>
      </c>
      <c r="PR117">
        <v>1.58031697695342</v>
      </c>
      <c r="PU117">
        <v>1.55865457817149</v>
      </c>
      <c r="PX117">
        <v>1.5907675271645001</v>
      </c>
      <c r="WA117">
        <v>1.5571339322901101</v>
      </c>
      <c r="XC117">
        <v>1.6000335659641101</v>
      </c>
      <c r="XD117">
        <v>1.65049439867973</v>
      </c>
      <c r="XF117">
        <v>1.69007426469559</v>
      </c>
      <c r="XG117">
        <v>1.58210374680074</v>
      </c>
      <c r="XH117">
        <v>1.61820114403994</v>
      </c>
      <c r="XI117">
        <v>1.6220332582760999</v>
      </c>
      <c r="XJ117">
        <v>1.6133340792436399</v>
      </c>
      <c r="XK117">
        <v>1.5769989230919801</v>
      </c>
      <c r="XL117">
        <v>1.6709136935147699</v>
      </c>
      <c r="XN117">
        <v>1.68519321408092</v>
      </c>
      <c r="XO117">
        <v>1.5877540174263201</v>
      </c>
      <c r="XP117">
        <v>1.6260332023328301</v>
      </c>
      <c r="XQ117">
        <v>1.5926210822226201</v>
      </c>
      <c r="XR117">
        <v>1.6126347883246299</v>
      </c>
      <c r="XT117">
        <v>1.6681165298387399</v>
      </c>
      <c r="XV117">
        <v>1.7054027216402501</v>
      </c>
      <c r="XW117">
        <v>1.5941455364260599</v>
      </c>
      <c r="XX117">
        <v>1.63253660787961</v>
      </c>
      <c r="XY117">
        <v>1.6032363183731599</v>
      </c>
      <c r="XZ117">
        <v>1.61676060474678</v>
      </c>
      <c r="YA117">
        <v>1.5714465531950601</v>
      </c>
      <c r="YB117">
        <v>1.67772478706591</v>
      </c>
    </row>
    <row r="118" spans="1:710" hidden="1" x14ac:dyDescent="0.45">
      <c r="A118" t="s">
        <v>22</v>
      </c>
      <c r="B118" t="s">
        <v>23</v>
      </c>
      <c r="C118" t="s">
        <v>16</v>
      </c>
      <c r="D118">
        <v>30</v>
      </c>
      <c r="E118" s="1" cm="1">
        <f t="array" ref="E118">SUMPRODUCT($G118:$FZZ118,$G$2:$FZZ$2)/SUMPRODUCT(--($G118:$FZZ118&lt;&gt;""),$G$2:$FZZ$2)</f>
        <v>1.6059173370154627</v>
      </c>
      <c r="F118" s="1" cm="1">
        <f t="array" ref="F118">SUMPRODUCT($G118:$FZZ118,$F$2:$FZY$2)/SUMPRODUCT(--($G118:$FZZ118&lt;&gt;""),$F$2:$FZY$2)</f>
        <v>1.6317511845943256</v>
      </c>
      <c r="G118">
        <v>1.5974827161824099</v>
      </c>
      <c r="I118">
        <v>1.57969839100277</v>
      </c>
      <c r="K118">
        <v>1.6064677491620301</v>
      </c>
      <c r="L118">
        <v>1.6499197486402599</v>
      </c>
      <c r="N118">
        <v>1.6156994912687599</v>
      </c>
      <c r="O118">
        <v>1.58102268022527</v>
      </c>
      <c r="P118">
        <v>1.6719335756943301</v>
      </c>
      <c r="Q118">
        <v>1.5819528019918201</v>
      </c>
      <c r="S118">
        <v>1.5973111540882801</v>
      </c>
      <c r="U118">
        <v>1.6282490457744601</v>
      </c>
      <c r="V118">
        <v>1.62985974444337</v>
      </c>
      <c r="W118">
        <v>1.5845829481457101</v>
      </c>
      <c r="Y118">
        <v>1.6822306515808501</v>
      </c>
      <c r="Z118">
        <v>1.60056460549563</v>
      </c>
      <c r="AB118">
        <v>1.65328831521779</v>
      </c>
      <c r="AC118">
        <v>1.64238635571332</v>
      </c>
      <c r="AD118">
        <v>1.56994595749289</v>
      </c>
      <c r="AE118">
        <v>1.54493776136739</v>
      </c>
      <c r="AF118">
        <v>1.5940299570241101</v>
      </c>
      <c r="AH118">
        <v>1.64038664943873</v>
      </c>
      <c r="AJ118">
        <v>1.5529454872355499</v>
      </c>
      <c r="AK118">
        <v>1.5546485011845399</v>
      </c>
      <c r="AL118">
        <v>1.5928506050298199</v>
      </c>
      <c r="BA118">
        <v>1.5485789067620099</v>
      </c>
      <c r="BB118">
        <v>1.5964920649405501</v>
      </c>
      <c r="BC118">
        <v>1.56699587692154</v>
      </c>
      <c r="BD118">
        <v>1.57365543673936</v>
      </c>
      <c r="BE118">
        <v>1.57424859591342</v>
      </c>
      <c r="BF118">
        <v>1.6477422619689499</v>
      </c>
      <c r="BG118">
        <v>1.5152209621622501</v>
      </c>
      <c r="BH118">
        <v>1.5675268166018199</v>
      </c>
      <c r="BI118">
        <v>1.56685484606897</v>
      </c>
      <c r="BJ118">
        <v>1.56756414829808</v>
      </c>
      <c r="BK118">
        <v>1.57178470395964</v>
      </c>
      <c r="BL118">
        <v>1.61742892459826</v>
      </c>
      <c r="BM118">
        <v>1.50705983856115</v>
      </c>
      <c r="BN118">
        <v>1.5724193427962201</v>
      </c>
      <c r="BO118">
        <v>1.5704055051807999</v>
      </c>
      <c r="BP118">
        <v>1.5866800507711001</v>
      </c>
      <c r="BQ118">
        <v>1.5161003310076999</v>
      </c>
      <c r="BR118">
        <v>1.6403879178039</v>
      </c>
      <c r="BS118">
        <v>1.54768294605155</v>
      </c>
      <c r="BT118">
        <v>1.5817107872010301</v>
      </c>
      <c r="BU118">
        <v>1.5895786290959699</v>
      </c>
      <c r="BV118">
        <v>1.6462998795481101</v>
      </c>
      <c r="BW118">
        <v>1.54882866684693</v>
      </c>
      <c r="BX118">
        <v>1.61638180790206</v>
      </c>
      <c r="BY118">
        <v>1.65811329500879</v>
      </c>
      <c r="BZ118">
        <v>1.6901577112034301</v>
      </c>
      <c r="CA118">
        <v>1.5588423274254499</v>
      </c>
      <c r="CB118">
        <v>1.6226063260067201</v>
      </c>
      <c r="CC118">
        <v>1.5542525135113301</v>
      </c>
      <c r="CD118">
        <v>1.6278844364221201</v>
      </c>
      <c r="CE118">
        <v>1.6585785974905201</v>
      </c>
      <c r="CF118">
        <v>1.66731750485494</v>
      </c>
      <c r="CG118">
        <v>1.5628737783615001</v>
      </c>
      <c r="CH118">
        <v>1.6280810925653399</v>
      </c>
      <c r="CI118">
        <v>1.59119577470229</v>
      </c>
      <c r="CJ118">
        <v>1.62923293568992</v>
      </c>
      <c r="CK118">
        <v>1.6325479963899501</v>
      </c>
      <c r="CL118">
        <v>1.69404167003206</v>
      </c>
      <c r="CM118">
        <v>1.54745558556122</v>
      </c>
      <c r="CN118">
        <v>1.6360755159589899</v>
      </c>
      <c r="CO118">
        <v>1.5745003969212701</v>
      </c>
      <c r="CP118">
        <v>1.60031137364344</v>
      </c>
      <c r="CQ118">
        <v>1.55467282346618</v>
      </c>
      <c r="CR118">
        <v>1.5541378426219401</v>
      </c>
      <c r="CS118">
        <v>1.5615647080286501</v>
      </c>
      <c r="CT118">
        <v>1.69203470225973</v>
      </c>
      <c r="CU118">
        <v>1.5304162496117</v>
      </c>
      <c r="CV118">
        <v>1.57271794922366</v>
      </c>
      <c r="CW118">
        <v>1.55585249320796</v>
      </c>
      <c r="CX118">
        <v>1.5680448792225199</v>
      </c>
      <c r="CY118">
        <v>1.5185801066017099</v>
      </c>
      <c r="CZ118">
        <v>1.66432910443713</v>
      </c>
      <c r="DA118">
        <v>1.5509378189545899</v>
      </c>
      <c r="DB118">
        <v>1.5581501989537001</v>
      </c>
      <c r="DC118">
        <v>1.5746668080133699</v>
      </c>
      <c r="DD118">
        <v>1.56318320998367</v>
      </c>
      <c r="DE118">
        <v>1.7619877620050099</v>
      </c>
      <c r="DF118">
        <v>1.71327368831079</v>
      </c>
      <c r="DG118">
        <v>1.52429108874765</v>
      </c>
      <c r="DH118">
        <v>1.58190753953187</v>
      </c>
      <c r="DI118">
        <v>1.5130282845898499</v>
      </c>
      <c r="DJ118">
        <v>1.5568128694718</v>
      </c>
      <c r="DK118">
        <v>1.50878443568413</v>
      </c>
      <c r="DL118">
        <v>1.5571974682788801</v>
      </c>
      <c r="DM118">
        <v>1.5044344905557701</v>
      </c>
      <c r="DN118">
        <v>1.56421805426158</v>
      </c>
      <c r="DO118">
        <v>1.5129354503950401</v>
      </c>
      <c r="DP118">
        <v>1.5399899871689799</v>
      </c>
      <c r="DQ118">
        <v>1.49497534920577</v>
      </c>
      <c r="DR118">
        <v>1.5430966171882501</v>
      </c>
      <c r="DT118">
        <v>1.5721553779180599</v>
      </c>
      <c r="DU118">
        <v>1.5072609602371201</v>
      </c>
      <c r="DV118">
        <v>1.5855666035615099</v>
      </c>
      <c r="DW118">
        <v>1.49943139055677</v>
      </c>
      <c r="DX118">
        <v>1.5395589712644999</v>
      </c>
      <c r="DY118">
        <v>1.53306555088805</v>
      </c>
      <c r="DZ118">
        <v>1.5542881109236</v>
      </c>
      <c r="EA118">
        <v>1.5607906210537801</v>
      </c>
      <c r="EB118">
        <v>1.61106838295285</v>
      </c>
      <c r="EC118">
        <v>1.54689213276447</v>
      </c>
      <c r="ED118">
        <v>1.6187100830947101</v>
      </c>
      <c r="EE118">
        <v>1.5680321777676101</v>
      </c>
      <c r="EF118">
        <v>1.6281342403251</v>
      </c>
      <c r="EG118">
        <v>1.55284231750601</v>
      </c>
      <c r="EH118">
        <v>1.5903414730474801</v>
      </c>
      <c r="EI118">
        <v>1.54799122802459</v>
      </c>
      <c r="EJ118">
        <v>1.59485218078168</v>
      </c>
      <c r="EK118">
        <v>1.59377906886104</v>
      </c>
      <c r="EL118">
        <v>1.6214383337403999</v>
      </c>
      <c r="EM118">
        <v>1.55174841891379</v>
      </c>
      <c r="EN118">
        <v>1.6252890646517399</v>
      </c>
      <c r="EO118">
        <v>1.5902557280271801</v>
      </c>
      <c r="EP118">
        <v>1.6028524510084099</v>
      </c>
      <c r="EQ118">
        <v>1.5711345885018499</v>
      </c>
      <c r="ER118">
        <v>1.5930541336894699</v>
      </c>
      <c r="ES118">
        <v>1.55088499759789</v>
      </c>
      <c r="ET118">
        <v>1.59689579384984</v>
      </c>
      <c r="EU118">
        <v>1.5747264054230901</v>
      </c>
      <c r="EV118">
        <v>1.6128783322173901</v>
      </c>
      <c r="EW118">
        <v>1.51002455069207</v>
      </c>
      <c r="EX118">
        <v>1.58494955570434</v>
      </c>
      <c r="EY118">
        <v>1.5147493294899499</v>
      </c>
      <c r="EZ118">
        <v>1.5957968761230299</v>
      </c>
      <c r="FA118">
        <v>1.5827309145794699</v>
      </c>
      <c r="FB118">
        <v>1.6036273742108</v>
      </c>
      <c r="FC118">
        <v>1.5360127255050999</v>
      </c>
      <c r="FD118">
        <v>1.60613729473313</v>
      </c>
      <c r="FE118">
        <v>1.55410609379196</v>
      </c>
      <c r="FF118">
        <v>1.5773933141921099</v>
      </c>
      <c r="FG118">
        <v>1.5744181032036899</v>
      </c>
      <c r="FH118">
        <v>1.5973629757405801</v>
      </c>
      <c r="FI118">
        <v>1.5399487802202301</v>
      </c>
      <c r="FJ118">
        <v>1.6096704759959199</v>
      </c>
      <c r="FK118">
        <v>1.7895963427753101</v>
      </c>
      <c r="FL118">
        <v>1.74869913190227</v>
      </c>
      <c r="FM118">
        <v>1.64407445221079</v>
      </c>
      <c r="FN118">
        <v>1.6724241533170501</v>
      </c>
      <c r="FP118">
        <v>1.78674530016309</v>
      </c>
      <c r="FQ118">
        <v>1.6502532332211299</v>
      </c>
      <c r="FR118">
        <v>1.6891359021330701</v>
      </c>
      <c r="FS118">
        <v>1.69388276936508</v>
      </c>
      <c r="FT118">
        <v>1.7833116293681099</v>
      </c>
      <c r="FU118">
        <v>1.6997127040340101</v>
      </c>
      <c r="FV118">
        <v>1.69353209660304</v>
      </c>
      <c r="FY118">
        <v>1.70527780771078</v>
      </c>
      <c r="FZ118">
        <v>1.72326805097174</v>
      </c>
      <c r="GB118">
        <v>1.7833317199951</v>
      </c>
      <c r="GC118">
        <v>1.5825473503769101</v>
      </c>
      <c r="GD118">
        <v>1.58845926177667</v>
      </c>
      <c r="GE118">
        <v>1.4994892900291099</v>
      </c>
      <c r="GF118">
        <v>1.5519533022487999</v>
      </c>
      <c r="GG118">
        <v>1.8944333546829299</v>
      </c>
      <c r="GH118">
        <v>1.70616717301957</v>
      </c>
      <c r="GI118">
        <v>1.53254072141751</v>
      </c>
      <c r="GJ118">
        <v>1.5538019416315401</v>
      </c>
      <c r="GK118">
        <v>1.51288165533519</v>
      </c>
      <c r="GL118">
        <v>1.5556636522018401</v>
      </c>
      <c r="GM118">
        <v>1.5265653213924899</v>
      </c>
      <c r="GN118">
        <v>1.58244464818898</v>
      </c>
      <c r="GO118">
        <v>1.54325536058738</v>
      </c>
      <c r="GP118">
        <v>1.5771657557293799</v>
      </c>
      <c r="GQ118">
        <v>1.82731280658937</v>
      </c>
      <c r="GR118">
        <v>1.6842841377404301</v>
      </c>
      <c r="GS118">
        <v>1.5332932483581601</v>
      </c>
      <c r="GT118">
        <v>1.5639003676738299</v>
      </c>
      <c r="GU118">
        <v>1.5060472915565699</v>
      </c>
      <c r="GV118">
        <v>1.57632733241337</v>
      </c>
      <c r="GW118">
        <v>1.4834210658993201</v>
      </c>
      <c r="GX118">
        <v>1.58706064470831</v>
      </c>
      <c r="GY118">
        <v>1.57218924037464</v>
      </c>
      <c r="GZ118">
        <v>1.6119800802802899</v>
      </c>
      <c r="HA118">
        <v>1.53713988910201</v>
      </c>
      <c r="HB118">
        <v>1.5782322843435099</v>
      </c>
      <c r="HC118">
        <v>1.5831575398326001</v>
      </c>
      <c r="HD118">
        <v>1.62780377344736</v>
      </c>
      <c r="HE118">
        <v>1.58540374793262</v>
      </c>
      <c r="HF118">
        <v>1.61825549060435</v>
      </c>
      <c r="HG118">
        <v>1.6108638105348501</v>
      </c>
      <c r="HH118">
        <v>1.6354369322781099</v>
      </c>
      <c r="HI118">
        <v>1.5435200920960499</v>
      </c>
      <c r="HJ118">
        <v>1.56810384497974</v>
      </c>
      <c r="HK118">
        <v>1.53642304648997</v>
      </c>
      <c r="HL118">
        <v>1.6280710706925201</v>
      </c>
      <c r="HM118">
        <v>1.5431085150878601</v>
      </c>
      <c r="HN118">
        <v>1.6206125663117299</v>
      </c>
      <c r="HO118">
        <v>1.62305317240824</v>
      </c>
      <c r="HP118">
        <v>1.63486892563213</v>
      </c>
      <c r="HQ118">
        <v>1.5264859676539899</v>
      </c>
      <c r="HR118">
        <v>1.5717913319755801</v>
      </c>
      <c r="HS118">
        <v>1.5408547133161099</v>
      </c>
      <c r="HT118">
        <v>1.62832925553161</v>
      </c>
      <c r="HU118">
        <v>1.5381437725057401</v>
      </c>
      <c r="HV118">
        <v>1.6171073274376</v>
      </c>
      <c r="HW118">
        <v>1.6096685666033299</v>
      </c>
      <c r="HX118">
        <v>1.6366109139287599</v>
      </c>
      <c r="HY118">
        <v>1.5554573440677399</v>
      </c>
      <c r="HZ118">
        <v>1.58688907012452</v>
      </c>
      <c r="IA118">
        <v>1.565067895019</v>
      </c>
      <c r="IB118">
        <v>1.62700947538359</v>
      </c>
      <c r="IC118">
        <v>1.5795900328502199</v>
      </c>
      <c r="ID118">
        <v>1.6175644664762101</v>
      </c>
      <c r="IE118">
        <v>1.59237625732219</v>
      </c>
      <c r="IF118">
        <v>1.6319013187170299</v>
      </c>
      <c r="IG118">
        <v>1.53694211146046</v>
      </c>
      <c r="IH118">
        <v>1.5989152990239699</v>
      </c>
      <c r="II118">
        <v>1.5277289609109199</v>
      </c>
      <c r="IJ118">
        <v>1.6036479436822799</v>
      </c>
      <c r="IK118">
        <v>1.5326734021335899</v>
      </c>
      <c r="IL118">
        <v>1.60522128958893</v>
      </c>
      <c r="IM118">
        <v>1.5275247285095801</v>
      </c>
      <c r="IN118">
        <v>1.5877455516418</v>
      </c>
      <c r="IO118">
        <v>1.54898173758909</v>
      </c>
      <c r="IP118">
        <v>1.6088067028569799</v>
      </c>
      <c r="IQ118">
        <v>1.5347787608388099</v>
      </c>
      <c r="IR118">
        <v>1.6019207931277</v>
      </c>
      <c r="IS118">
        <v>1.5330667386102601</v>
      </c>
      <c r="IT118">
        <v>1.59763947686248</v>
      </c>
      <c r="IU118">
        <v>1.5723597986703299</v>
      </c>
      <c r="IV118">
        <v>1.6255093476378699</v>
      </c>
      <c r="IW118">
        <v>1.5398542186825599</v>
      </c>
      <c r="IX118">
        <v>1.61711355109627</v>
      </c>
      <c r="IY118">
        <v>1.6037189327727299</v>
      </c>
      <c r="IZ118">
        <v>1.6259435673265501</v>
      </c>
      <c r="JA118">
        <v>1.5686371591441599</v>
      </c>
      <c r="JB118">
        <v>1.64216855666964</v>
      </c>
      <c r="JC118">
        <v>1.5387527833746799</v>
      </c>
      <c r="JD118">
        <v>1.60825970573673</v>
      </c>
      <c r="JE118">
        <v>1.60408431275467</v>
      </c>
      <c r="JF118">
        <v>1.62389161452941</v>
      </c>
      <c r="JG118">
        <v>1.56417846429204</v>
      </c>
      <c r="JH118">
        <v>1.6385438813415201</v>
      </c>
      <c r="JI118">
        <v>1.7434303070719199</v>
      </c>
      <c r="JJ118">
        <v>1.6860614143855901</v>
      </c>
      <c r="JK118">
        <v>1.6216070479624001</v>
      </c>
      <c r="JL118">
        <v>1.6381537131008299</v>
      </c>
      <c r="JO118">
        <v>1.6233627866751399</v>
      </c>
      <c r="JP118">
        <v>1.6639036792364299</v>
      </c>
      <c r="JQ118">
        <v>1.61662898167154</v>
      </c>
      <c r="JR118">
        <v>1.64784674537099</v>
      </c>
      <c r="JS118">
        <v>1.6073605568348699</v>
      </c>
      <c r="JT118">
        <v>1.6344755186462501</v>
      </c>
      <c r="JW118">
        <v>1.62363630680101</v>
      </c>
      <c r="JX118">
        <v>1.6608584885017299</v>
      </c>
      <c r="JY118">
        <v>1.58072490648216</v>
      </c>
      <c r="JZ118">
        <v>1.65743818445155</v>
      </c>
      <c r="KA118">
        <v>1.62213324858551</v>
      </c>
      <c r="KB118">
        <v>1.65024069771076</v>
      </c>
      <c r="KE118">
        <v>1.68857519459003</v>
      </c>
      <c r="KF118">
        <v>1.7149842139813001</v>
      </c>
      <c r="KG118">
        <v>1.5455945025059601</v>
      </c>
      <c r="KH118">
        <v>1.66951474924716</v>
      </c>
      <c r="KI118">
        <v>1.6188536120286301</v>
      </c>
      <c r="KJ118">
        <v>1.6374790301236799</v>
      </c>
      <c r="KM118">
        <v>1.5937262297985799</v>
      </c>
      <c r="KN118">
        <v>1.6629137968761301</v>
      </c>
      <c r="KO118">
        <v>1.59387471215262</v>
      </c>
      <c r="KP118">
        <v>1.6398391180669101</v>
      </c>
      <c r="KQ118">
        <v>1.5867334838782801</v>
      </c>
      <c r="KR118">
        <v>1.6340210969158899</v>
      </c>
      <c r="KT118">
        <v>1.61921407285963</v>
      </c>
      <c r="KU118">
        <v>1.5807735535826599</v>
      </c>
      <c r="KV118">
        <v>1.64373433971602</v>
      </c>
      <c r="KW118">
        <v>1.57612315814437</v>
      </c>
      <c r="KX118">
        <v>1.6431775296191999</v>
      </c>
      <c r="KY118">
        <v>1.6051185283715299</v>
      </c>
      <c r="KZ118">
        <v>1.61484208246976</v>
      </c>
      <c r="LA118">
        <v>1.58397005599034</v>
      </c>
      <c r="LB118">
        <v>1.6415999010115301</v>
      </c>
      <c r="LC118">
        <v>1.5650797578907201</v>
      </c>
      <c r="LD118">
        <v>1.64312597312875</v>
      </c>
      <c r="ME118">
        <v>1.5111318830727301</v>
      </c>
      <c r="MF118">
        <v>1.5672539466727</v>
      </c>
      <c r="MG118">
        <v>1.5084598534632501</v>
      </c>
      <c r="MH118">
        <v>1.5677921293149</v>
      </c>
      <c r="MI118">
        <v>1.52217878993881</v>
      </c>
      <c r="MJ118">
        <v>1.5808218143364301</v>
      </c>
      <c r="MK118">
        <v>1.5145498149407</v>
      </c>
      <c r="ML118">
        <v>1.52960004532064</v>
      </c>
      <c r="MM118">
        <v>1.53310295339527</v>
      </c>
      <c r="MN118">
        <v>1.6008856409094301</v>
      </c>
      <c r="MO118">
        <v>1.4955623536520799</v>
      </c>
      <c r="MP118">
        <v>1.5662908829972</v>
      </c>
      <c r="MQ118">
        <v>1.4959966764861301</v>
      </c>
      <c r="MR118">
        <v>1.5808218143364301</v>
      </c>
      <c r="MS118">
        <v>1.52108354105294</v>
      </c>
      <c r="MT118">
        <v>1.5284198202281101</v>
      </c>
      <c r="MU118">
        <v>1.5343870382959399</v>
      </c>
      <c r="MV118">
        <v>1.58734609864793</v>
      </c>
      <c r="MW118">
        <v>1.51073532744164</v>
      </c>
      <c r="MX118">
        <v>1.5720031724450401</v>
      </c>
      <c r="MY118">
        <v>1.50760064959589</v>
      </c>
      <c r="MZ118">
        <v>1.58085958153939</v>
      </c>
      <c r="NA118">
        <v>1.5251907243749501</v>
      </c>
      <c r="NB118">
        <v>1.5359449354180801</v>
      </c>
      <c r="NC118">
        <v>1.5401182113452601</v>
      </c>
      <c r="ND118">
        <v>1.59805310068736</v>
      </c>
      <c r="NE118">
        <v>1.4901427600271899</v>
      </c>
      <c r="NF118">
        <v>1.5732494901427601</v>
      </c>
      <c r="NG118">
        <v>1.5292601404939901</v>
      </c>
      <c r="NH118">
        <v>1.5815393911926801</v>
      </c>
      <c r="NI118">
        <v>1.5099799833824299</v>
      </c>
      <c r="NJ118">
        <v>1.5333673238159899</v>
      </c>
      <c r="NK118">
        <v>1.51096193065941</v>
      </c>
      <c r="NL118">
        <v>1.58742163305385</v>
      </c>
      <c r="NM118">
        <v>1.5245120290512899</v>
      </c>
      <c r="NN118">
        <v>1.60794371311847</v>
      </c>
      <c r="NO118">
        <v>1.5305152065365399</v>
      </c>
      <c r="NP118">
        <v>1.61331139355424</v>
      </c>
      <c r="NQ118">
        <v>1.5201997276441199</v>
      </c>
      <c r="NR118">
        <v>1.6076259645937301</v>
      </c>
      <c r="NS118">
        <v>1.51438946890603</v>
      </c>
      <c r="NT118">
        <v>1.59600544711756</v>
      </c>
      <c r="NU118">
        <v>1.5325124829777499</v>
      </c>
      <c r="NV118">
        <v>1.6186450295052199</v>
      </c>
      <c r="NW118">
        <v>1.54129596005447</v>
      </c>
      <c r="NX118">
        <v>1.60497049477984</v>
      </c>
      <c r="NY118">
        <v>1.51721516114389</v>
      </c>
      <c r="NZ118">
        <v>1.60215615070358</v>
      </c>
      <c r="OA118">
        <v>1.83712033494817</v>
      </c>
      <c r="OB118">
        <v>1.8871680391266801</v>
      </c>
      <c r="OC118">
        <v>1.7594227331252199</v>
      </c>
      <c r="OD118">
        <v>1.8449938401400501</v>
      </c>
      <c r="OE118">
        <v>1.8442991190937099</v>
      </c>
      <c r="OF118">
        <v>1.93340867197124</v>
      </c>
      <c r="OG118">
        <v>1.7842937465842801</v>
      </c>
      <c r="OH118">
        <v>1.8668080809952099</v>
      </c>
      <c r="OI118">
        <v>1.7763276119195599</v>
      </c>
      <c r="OJ118">
        <v>1.8611576831516199</v>
      </c>
      <c r="OK118">
        <v>1.7748548033013101</v>
      </c>
      <c r="OL118">
        <v>1.8340450364496901</v>
      </c>
      <c r="OO118">
        <v>1.7927878692442301</v>
      </c>
      <c r="OP118">
        <v>1.8568596756115801</v>
      </c>
      <c r="OQ118">
        <v>1.7644154617115999</v>
      </c>
      <c r="OR118">
        <v>1.85243198680956</v>
      </c>
      <c r="OS118">
        <v>1.81756625323045</v>
      </c>
      <c r="OT118">
        <v>1.8591290976963</v>
      </c>
      <c r="OV118">
        <v>1.9317783932491599</v>
      </c>
      <c r="OW118">
        <v>1.7920097816723299</v>
      </c>
      <c r="OX118">
        <v>1.8908824809878</v>
      </c>
      <c r="OY118">
        <v>1.77866187463527</v>
      </c>
      <c r="OZ118">
        <v>1.84800429800754</v>
      </c>
      <c r="PA118">
        <v>1.76622173643209</v>
      </c>
      <c r="PB118">
        <v>1.8446418481432401</v>
      </c>
      <c r="PE118">
        <v>1.77980121715127</v>
      </c>
      <c r="PF118">
        <v>1.86821604898246</v>
      </c>
      <c r="PG118">
        <v>1.75896884870828</v>
      </c>
      <c r="PH118">
        <v>1.8655761090063601</v>
      </c>
      <c r="PI118">
        <v>1.5452049738159499</v>
      </c>
      <c r="PJ118">
        <v>1.5981728839366001</v>
      </c>
      <c r="PK118">
        <v>1.52566498258241</v>
      </c>
      <c r="PL118">
        <v>1.5653678455256399</v>
      </c>
      <c r="PM118">
        <v>1.5492652317346001</v>
      </c>
      <c r="PN118">
        <v>1.6109303988742001</v>
      </c>
      <c r="PO118">
        <v>1.5610076821925301</v>
      </c>
      <c r="PP118">
        <v>1.6172745518720999</v>
      </c>
      <c r="PQ118">
        <v>1.54556255334855</v>
      </c>
      <c r="PR118">
        <v>1.572231065587</v>
      </c>
      <c r="PS118">
        <v>1.5421943848478501</v>
      </c>
      <c r="PT118">
        <v>1.60922324497658</v>
      </c>
      <c r="PU118">
        <v>1.5405218354211301</v>
      </c>
      <c r="PV118">
        <v>1.6078390661406701</v>
      </c>
      <c r="PW118">
        <v>1.5348467021939201</v>
      </c>
      <c r="PX118">
        <v>1.5695319168569899</v>
      </c>
      <c r="PY118">
        <v>1.5473504510116001</v>
      </c>
      <c r="PZ118">
        <v>1.6116109534685199</v>
      </c>
      <c r="QA118">
        <v>1.55673979744849</v>
      </c>
      <c r="QB118">
        <v>1.6086926430894799</v>
      </c>
      <c r="QQ118">
        <v>1.8223144357838399</v>
      </c>
      <c r="QR118">
        <v>1.88592310136638</v>
      </c>
      <c r="QS118">
        <v>1.78741658722592</v>
      </c>
      <c r="QT118">
        <v>1.8554739340922199</v>
      </c>
      <c r="QU118">
        <v>1.78700536458625</v>
      </c>
      <c r="QV118">
        <v>1.8742967158264601</v>
      </c>
      <c r="QX118">
        <v>1.92820426550028</v>
      </c>
      <c r="QY118">
        <v>1.7825192994261501</v>
      </c>
      <c r="QZ118">
        <v>1.8682779117366599</v>
      </c>
      <c r="RA118">
        <v>1.7981083758574901</v>
      </c>
      <c r="RB118">
        <v>1.8926521991065199</v>
      </c>
      <c r="RC118">
        <v>1.80365988149311</v>
      </c>
      <c r="RD118">
        <v>1.88439036243668</v>
      </c>
      <c r="RE118">
        <v>1.76911717976036</v>
      </c>
      <c r="RF118">
        <v>1.8860539449335501</v>
      </c>
      <c r="RG118">
        <v>1.87070786369838</v>
      </c>
      <c r="RH118">
        <v>1.9248771005065499</v>
      </c>
      <c r="RI118">
        <v>1.7790052150507401</v>
      </c>
      <c r="RJ118">
        <v>1.8932877250042</v>
      </c>
      <c r="RK118">
        <v>1.8004822520047099</v>
      </c>
      <c r="RL118">
        <v>1.90229723920073</v>
      </c>
      <c r="RM118">
        <v>1.79076244415783</v>
      </c>
      <c r="RN118">
        <v>1.85274491111983</v>
      </c>
      <c r="RO118">
        <v>1.79356623488289</v>
      </c>
      <c r="RP118">
        <v>1.87207237518458</v>
      </c>
      <c r="RR118">
        <v>1.92835380100562</v>
      </c>
      <c r="RS118">
        <v>1.79846352268266</v>
      </c>
      <c r="RT118">
        <v>1.8693059683358499</v>
      </c>
      <c r="RU118">
        <v>1.80244490551225</v>
      </c>
      <c r="RV118">
        <v>1.8923718200340101</v>
      </c>
      <c r="RW118">
        <v>1.5292732375412701</v>
      </c>
      <c r="RX118">
        <v>1.58123290218055</v>
      </c>
      <c r="RY118">
        <v>1.52990181757013</v>
      </c>
      <c r="RZ118">
        <v>1.5733800784397001</v>
      </c>
      <c r="SA118">
        <v>1.51265570635574</v>
      </c>
      <c r="SB118">
        <v>1.5918479367524501</v>
      </c>
      <c r="SC118">
        <v>1.52364257700105</v>
      </c>
      <c r="SD118">
        <v>1.5824546492789</v>
      </c>
      <c r="SE118">
        <v>1.51782599842412</v>
      </c>
      <c r="SF118">
        <v>1.6035253601055299</v>
      </c>
      <c r="SG118">
        <v>1.5429691995785799</v>
      </c>
      <c r="SH118">
        <v>1.5618088939647401</v>
      </c>
      <c r="SI118">
        <v>1.5286535107522501</v>
      </c>
      <c r="SJ118">
        <v>1.6012412242259999</v>
      </c>
      <c r="SK118">
        <v>1.5193664621568199</v>
      </c>
      <c r="SL118">
        <v>1.5659699166910099</v>
      </c>
      <c r="SM118">
        <v>1.539728913796</v>
      </c>
      <c r="SN118">
        <v>1.5588253521376101</v>
      </c>
      <c r="SO118">
        <v>1.5235363381229301</v>
      </c>
      <c r="SP118">
        <v>1.59251192974068</v>
      </c>
      <c r="SQ118">
        <v>1.52920241162253</v>
      </c>
      <c r="SR118">
        <v>1.57909927137836</v>
      </c>
      <c r="SS118">
        <v>1.5334785264667601</v>
      </c>
      <c r="ST118">
        <v>1.60540224695227</v>
      </c>
      <c r="SU118">
        <v>1.5422520871512899</v>
      </c>
      <c r="SV118">
        <v>1.56063141306561</v>
      </c>
      <c r="SW118">
        <v>1.5298486981310799</v>
      </c>
      <c r="SX118">
        <v>1.59999291740812</v>
      </c>
      <c r="SY118">
        <v>1.5380290917461199</v>
      </c>
      <c r="SZ118">
        <v>1.55966640992271</v>
      </c>
      <c r="TA118">
        <v>1.5498311474122299</v>
      </c>
      <c r="TE118">
        <v>1.5039974868452</v>
      </c>
      <c r="TG118">
        <v>1.52566559334013</v>
      </c>
      <c r="TM118">
        <v>1.53373124950914</v>
      </c>
      <c r="TO118">
        <v>1.5440665986020501</v>
      </c>
      <c r="TP118">
        <v>1.5535301971255699</v>
      </c>
      <c r="TQ118">
        <v>1.50101311552658</v>
      </c>
      <c r="TS118">
        <v>1.53741459200502</v>
      </c>
      <c r="TU118">
        <v>1.79702215290762</v>
      </c>
      <c r="TV118">
        <v>1.8716578922425999</v>
      </c>
      <c r="TW118">
        <v>1.8060521984886699</v>
      </c>
      <c r="TX118">
        <v>1.85672557450218</v>
      </c>
      <c r="TY118">
        <v>1.83440033776506</v>
      </c>
      <c r="TZ118">
        <v>1.90147944544491</v>
      </c>
      <c r="UA118">
        <v>1.7533625718396899</v>
      </c>
      <c r="UB118">
        <v>1.82256132762349</v>
      </c>
      <c r="UC118">
        <v>1.8214239554701499</v>
      </c>
      <c r="UD118">
        <v>1.85607934032415</v>
      </c>
      <c r="UE118">
        <v>1.7922486364458801</v>
      </c>
      <c r="UF118">
        <v>1.9000146479747</v>
      </c>
      <c r="UG118">
        <v>1.7605056136208901</v>
      </c>
      <c r="UH118">
        <v>1.85327899221934</v>
      </c>
      <c r="UI118">
        <v>1.8250773326899701</v>
      </c>
      <c r="UJ118">
        <v>1.8673841302118701</v>
      </c>
      <c r="UK118">
        <v>1.76097090222907</v>
      </c>
      <c r="UL118">
        <v>1.89639573657771</v>
      </c>
      <c r="UM118">
        <v>1.7356988376401199</v>
      </c>
      <c r="UN118">
        <v>1.8501598352533599</v>
      </c>
      <c r="UO118">
        <v>1.8083355592510499</v>
      </c>
      <c r="UP118">
        <v>1.86253306564877</v>
      </c>
      <c r="US118">
        <v>1.7559905908303599</v>
      </c>
      <c r="UT118">
        <v>1.8511507276596799</v>
      </c>
      <c r="VI118">
        <v>1.5646903076099199</v>
      </c>
      <c r="VJ118">
        <v>1.6418679716784601</v>
      </c>
      <c r="VK118">
        <v>1.57065508419111</v>
      </c>
      <c r="VL118">
        <v>1.65949455583982</v>
      </c>
      <c r="VM118">
        <v>1.56823793657404</v>
      </c>
      <c r="VN118">
        <v>1.6473790682453699</v>
      </c>
      <c r="VO118">
        <v>1.5648316177782999</v>
      </c>
      <c r="VP118">
        <v>1.6406184922948699</v>
      </c>
      <c r="VQ118">
        <v>1.57618849288986</v>
      </c>
      <c r="VR118">
        <v>1.6446421134051199</v>
      </c>
      <c r="VS118">
        <v>1.5736374724816999</v>
      </c>
      <c r="VT118">
        <v>1.6470071993812101</v>
      </c>
      <c r="VU118">
        <v>1.55434491580888</v>
      </c>
      <c r="VV118">
        <v>1.64215802939251</v>
      </c>
      <c r="VW118">
        <v>1.56958410186231</v>
      </c>
      <c r="VX118">
        <v>1.63107633724043</v>
      </c>
      <c r="VY118">
        <v>1.5654563574700999</v>
      </c>
      <c r="VZ118">
        <v>1.62915749390135</v>
      </c>
      <c r="WA118">
        <v>1.5697030998988499</v>
      </c>
      <c r="WB118">
        <v>1.64243321235199</v>
      </c>
      <c r="WC118">
        <v>1.5663934670077899</v>
      </c>
      <c r="WD118">
        <v>1.6294996132563799</v>
      </c>
      <c r="WE118">
        <v>1.5464984827750301</v>
      </c>
      <c r="WF118">
        <v>1.62987891949782</v>
      </c>
      <c r="WG118">
        <v>1.5412774439221699</v>
      </c>
      <c r="WH118">
        <v>1.63582138394716</v>
      </c>
      <c r="WI118">
        <v>1.5205837928975301</v>
      </c>
      <c r="WJ118">
        <v>1.6064227756506999</v>
      </c>
      <c r="WK118">
        <v>1.52438617443535</v>
      </c>
      <c r="WL118">
        <v>1.6144314868804599</v>
      </c>
      <c r="WM118">
        <v>1.5226298781130301</v>
      </c>
      <c r="WN118">
        <v>1.6052197126699199</v>
      </c>
      <c r="WO118">
        <v>1.52573852260353</v>
      </c>
      <c r="WP118">
        <v>1.6049123608135101</v>
      </c>
      <c r="WQ118">
        <v>1.52009202992728</v>
      </c>
      <c r="WR118">
        <v>1.6141680424321101</v>
      </c>
      <c r="WS118">
        <v>1.51991640029505</v>
      </c>
      <c r="WT118">
        <v>1.6027082089290099</v>
      </c>
      <c r="WU118">
        <v>1.5204257262285199</v>
      </c>
      <c r="WV118">
        <v>1.60557097193438</v>
      </c>
      <c r="WW118">
        <v>1.5300414485931999</v>
      </c>
      <c r="WX118">
        <v>1.6078014682637201</v>
      </c>
      <c r="WY118">
        <v>1.5192753521374101</v>
      </c>
      <c r="WZ118">
        <v>1.60254136077839</v>
      </c>
      <c r="XA118">
        <v>1.5173083002564101</v>
      </c>
      <c r="XB118">
        <v>1.59455021251185</v>
      </c>
      <c r="XC118">
        <v>1.5333771555642499</v>
      </c>
      <c r="XD118">
        <v>1.5789149802100599</v>
      </c>
      <c r="XE118">
        <v>1.521852841219</v>
      </c>
      <c r="XF118">
        <v>1.60161396344107</v>
      </c>
      <c r="XG118">
        <v>1.5388036530957601</v>
      </c>
      <c r="XH118">
        <v>1.5815862715206701</v>
      </c>
      <c r="XI118">
        <v>1.5408875400344</v>
      </c>
      <c r="XJ118">
        <v>1.57127872337449</v>
      </c>
      <c r="XK118">
        <v>1.5176850673417099</v>
      </c>
      <c r="XL118">
        <v>1.5924952098572001</v>
      </c>
      <c r="XM118">
        <v>1.5288317645906999</v>
      </c>
      <c r="XN118">
        <v>1.60111047397938</v>
      </c>
      <c r="XO118">
        <v>1.5441322498986001</v>
      </c>
      <c r="XP118">
        <v>1.58825750688801</v>
      </c>
      <c r="XQ118">
        <v>1.5300765024265299</v>
      </c>
      <c r="XR118">
        <v>1.57119480846421</v>
      </c>
      <c r="XS118">
        <v>1.5140627403812501</v>
      </c>
      <c r="XT118">
        <v>1.58685892504999</v>
      </c>
      <c r="XU118">
        <v>1.5333771555642499</v>
      </c>
      <c r="XV118">
        <v>1.5937819051481701</v>
      </c>
      <c r="XW118">
        <v>1.5532649893008399</v>
      </c>
      <c r="XX118">
        <v>1.5664116585782</v>
      </c>
      <c r="XY118">
        <v>1.54119522803876</v>
      </c>
      <c r="XZ118">
        <v>1.5580900966419999</v>
      </c>
      <c r="YA118">
        <v>1.51164319380148</v>
      </c>
      <c r="YB118">
        <v>1.57460734814897</v>
      </c>
      <c r="YC118">
        <v>1.54454055089208</v>
      </c>
      <c r="YD118">
        <v>1.60890172672433</v>
      </c>
      <c r="YE118">
        <v>1.5439181641185999</v>
      </c>
      <c r="YF118">
        <v>1.60733778047301</v>
      </c>
      <c r="YG118">
        <v>1.54545019309948</v>
      </c>
      <c r="YH118">
        <v>1.6154766844339401</v>
      </c>
      <c r="YI118">
        <v>1.5480674092751501</v>
      </c>
      <c r="YJ118">
        <v>1.6028693626121</v>
      </c>
      <c r="YK118">
        <v>1.5441735022820799</v>
      </c>
      <c r="YL118">
        <v>1.6187801219239699</v>
      </c>
      <c r="YM118">
        <v>1.5463917525773101</v>
      </c>
      <c r="YN118">
        <v>1.6034757907503701</v>
      </c>
      <c r="YO118">
        <v>1.55670103092783</v>
      </c>
      <c r="YP118">
        <v>1.61718425840222</v>
      </c>
      <c r="YQ118">
        <v>1.5530465034630201</v>
      </c>
      <c r="YR118">
        <v>1.6108646388560799</v>
      </c>
      <c r="YS118">
        <v>1.5465353802942701</v>
      </c>
      <c r="YT118">
        <v>1.61043375570521</v>
      </c>
      <c r="YU118">
        <v>1.55170597810475</v>
      </c>
      <c r="YV118">
        <v>1.58633621652676</v>
      </c>
      <c r="YW118">
        <v>1.5602119306756801</v>
      </c>
      <c r="YX118">
        <v>1.6187960805591901</v>
      </c>
      <c r="YY118">
        <v>1.53688040598767</v>
      </c>
      <c r="YZ118">
        <v>1.6105135488812901</v>
      </c>
      <c r="ZA118">
        <v>1.5349813283967899</v>
      </c>
      <c r="ZB118">
        <v>1.61206153649739</v>
      </c>
      <c r="ZC118">
        <v>1.54616833168427</v>
      </c>
      <c r="ZD118">
        <v>1.6075452427308401</v>
      </c>
      <c r="ZE118">
        <v>1.54837062334429</v>
      </c>
      <c r="ZF118">
        <v>1.61668954071047</v>
      </c>
      <c r="ZG118">
        <v>1.54450863362165</v>
      </c>
      <c r="ZH118">
        <v>1.5966614535124899</v>
      </c>
      <c r="ZI118">
        <v>1.55743512814784</v>
      </c>
      <c r="ZJ118">
        <v>1.62241869075356</v>
      </c>
      <c r="ZK118">
        <v>1.54130094794293</v>
      </c>
      <c r="ZL118">
        <v>1.6088538508186701</v>
      </c>
      <c r="ZM118">
        <v>1.5379975104529</v>
      </c>
      <c r="ZN118">
        <v>1.6158756503143801</v>
      </c>
    </row>
    <row r="119" spans="1:710" hidden="1" x14ac:dyDescent="0.45">
      <c r="A119" t="s">
        <v>46</v>
      </c>
      <c r="B119" t="s">
        <v>40</v>
      </c>
      <c r="C119" t="s">
        <v>16</v>
      </c>
      <c r="D119">
        <v>30</v>
      </c>
      <c r="E119" s="1" cm="1">
        <f t="array" ref="E119">SUMPRODUCT($G119:$FZZ119,$G$2:$FZZ$2)/SUMPRODUCT(--($G119:$FZZ119&lt;&gt;""),$G$2:$FZZ$2)</f>
        <v>1.4110445367833515</v>
      </c>
      <c r="F119" s="1" cm="1">
        <f t="array" ref="F119">SUMPRODUCT($G119:$FZZ119,$F$2:$FZY$2)/SUMPRODUCT(--($G119:$FZZ119&lt;&gt;""),$F$2:$FZY$2)</f>
        <v>1.4334440962678761</v>
      </c>
      <c r="G119">
        <v>1.3779002501120099</v>
      </c>
      <c r="H119">
        <v>1.41623374413711</v>
      </c>
      <c r="I119">
        <v>1.3750985418639801</v>
      </c>
      <c r="J119">
        <v>1.39936819777564</v>
      </c>
      <c r="K119">
        <v>1.3717353576715099</v>
      </c>
      <c r="L119">
        <v>1.4635621962216601</v>
      </c>
      <c r="M119">
        <v>1.3785524696434299</v>
      </c>
      <c r="N119">
        <v>1.3933450921898101</v>
      </c>
      <c r="O119">
        <v>1.35406020836996</v>
      </c>
      <c r="P119">
        <v>1.4233344298183399</v>
      </c>
      <c r="Q119">
        <v>1.39138559785845</v>
      </c>
      <c r="R119">
        <v>1.40099591086711</v>
      </c>
      <c r="S119">
        <v>1.37612366082315</v>
      </c>
      <c r="T119">
        <v>1.4586577889190699</v>
      </c>
      <c r="U119">
        <v>1.3906043522892899</v>
      </c>
      <c r="V119">
        <v>1.39772630599871</v>
      </c>
      <c r="W119">
        <v>1.3526962188281599</v>
      </c>
      <c r="X119">
        <v>1.42917604823021</v>
      </c>
      <c r="Y119">
        <v>1.4611518486157</v>
      </c>
      <c r="Z119">
        <v>1.39024831664191</v>
      </c>
      <c r="AA119">
        <v>1.5168721508265099</v>
      </c>
      <c r="AB119">
        <v>1.4113357236845001</v>
      </c>
      <c r="AC119">
        <v>1.4902291799869101</v>
      </c>
      <c r="AD119">
        <v>1.3698284673319401</v>
      </c>
      <c r="AE119">
        <v>1.30911334981953</v>
      </c>
      <c r="AF119">
        <v>1.3754507869022199</v>
      </c>
      <c r="AG119">
        <v>1.59917460195015</v>
      </c>
      <c r="AH119">
        <v>1.4158914343442099</v>
      </c>
      <c r="AI119">
        <v>1.5139200621867099</v>
      </c>
      <c r="AJ119">
        <v>1.36191419954635</v>
      </c>
      <c r="AK119">
        <v>1.32045886435078</v>
      </c>
      <c r="AL119">
        <v>1.3924023029258299</v>
      </c>
      <c r="AM119">
        <v>1.4659521188975899</v>
      </c>
      <c r="AN119">
        <v>1.3918287449123501</v>
      </c>
      <c r="AO119">
        <v>1.52912385412588</v>
      </c>
      <c r="AP119">
        <v>1.41368179232809</v>
      </c>
      <c r="AQ119">
        <v>1.49254747852293</v>
      </c>
      <c r="AR119">
        <v>1.36673142409715</v>
      </c>
      <c r="AS119">
        <v>1.30510795777717</v>
      </c>
      <c r="AT119">
        <v>1.3681807101649399</v>
      </c>
      <c r="AV119">
        <v>1.42346927469215</v>
      </c>
      <c r="AW119">
        <v>1.51285816645368</v>
      </c>
      <c r="AX119">
        <v>1.3601823057092399</v>
      </c>
      <c r="AY119">
        <v>1.31444927868101</v>
      </c>
      <c r="AZ119">
        <v>1.3867392540830401</v>
      </c>
      <c r="BA119">
        <v>1.61694776051302</v>
      </c>
      <c r="BB119">
        <v>1.4648978355911999</v>
      </c>
      <c r="BC119">
        <v>1.39782729527712</v>
      </c>
      <c r="BD119">
        <v>1.3871379862453399</v>
      </c>
      <c r="BF119">
        <v>1.595413593715</v>
      </c>
      <c r="BG119">
        <v>1.2896421134717599</v>
      </c>
      <c r="BH119">
        <v>1.3851117047311701</v>
      </c>
      <c r="BI119">
        <v>1.4015500949884201</v>
      </c>
      <c r="BJ119">
        <v>1.3997809873818801</v>
      </c>
      <c r="BL119">
        <v>1.61832903327498</v>
      </c>
      <c r="BM119">
        <v>1.30562837540753</v>
      </c>
      <c r="BN119">
        <v>1.3860926987497999</v>
      </c>
      <c r="BO119">
        <v>1.4079089272529599</v>
      </c>
      <c r="BP119">
        <v>1.3957678300329299</v>
      </c>
      <c r="BR119">
        <v>1.63260425913174</v>
      </c>
      <c r="BS119">
        <v>1.3198372338042601</v>
      </c>
      <c r="BT119">
        <v>1.3811918766228899</v>
      </c>
      <c r="BU119">
        <v>1.6376136479363299</v>
      </c>
      <c r="BV119">
        <v>1.5001896327095301</v>
      </c>
      <c r="BW119">
        <v>1.3841151000312499</v>
      </c>
      <c r="BX119">
        <v>1.4339674323379901</v>
      </c>
      <c r="BZ119">
        <v>1.64669319183455</v>
      </c>
      <c r="CA119">
        <v>1.3512875709805701</v>
      </c>
      <c r="CB119">
        <v>1.4268772760314701</v>
      </c>
      <c r="CC119">
        <v>1.3815252088593499</v>
      </c>
      <c r="CD119">
        <v>1.4297832217192601</v>
      </c>
      <c r="CF119">
        <v>1.6382071280828401</v>
      </c>
      <c r="CG119">
        <v>1.35373523762032</v>
      </c>
      <c r="CH119">
        <v>1.42472283774814</v>
      </c>
      <c r="CI119">
        <v>1.36785409518859</v>
      </c>
      <c r="CJ119">
        <v>1.4281801229803199</v>
      </c>
      <c r="CL119">
        <v>1.62478007873269</v>
      </c>
      <c r="CM119">
        <v>1.3662439730159599</v>
      </c>
      <c r="CN119">
        <v>1.4203683088625101</v>
      </c>
      <c r="CO119">
        <v>1.5628208036053199</v>
      </c>
      <c r="CP119">
        <v>1.4276099422615101</v>
      </c>
      <c r="CQ119">
        <v>1.31534285615671</v>
      </c>
      <c r="CR119">
        <v>1.38119603966254</v>
      </c>
      <c r="CT119">
        <v>1.5650556429384901</v>
      </c>
      <c r="CU119">
        <v>1.2934961614508</v>
      </c>
      <c r="CV119">
        <v>1.3631792654244499</v>
      </c>
      <c r="CW119">
        <v>1.3317263363427001</v>
      </c>
      <c r="CX119">
        <v>1.3826616899477799</v>
      </c>
      <c r="CZ119">
        <v>1.56681097179147</v>
      </c>
      <c r="DA119">
        <v>1.2993353417714</v>
      </c>
      <c r="DB119">
        <v>1.36470778212227</v>
      </c>
      <c r="DC119">
        <v>1.3678054937848501</v>
      </c>
      <c r="DD119">
        <v>1.39422048113761</v>
      </c>
      <c r="DF119">
        <v>1.5774847025062699</v>
      </c>
      <c r="DG119">
        <v>1.3300622254216901</v>
      </c>
      <c r="DH119">
        <v>1.36560763469437</v>
      </c>
      <c r="DI119">
        <v>1.3015055717094399</v>
      </c>
      <c r="DJ119">
        <v>1.3621975843216301</v>
      </c>
      <c r="DK119">
        <v>1.2985017224058599</v>
      </c>
      <c r="DL119">
        <v>1.37368250042272</v>
      </c>
      <c r="DM119">
        <v>1.2990852516303999</v>
      </c>
      <c r="DN119">
        <v>1.3712771001249899</v>
      </c>
      <c r="DO119">
        <v>1.2897869123678301</v>
      </c>
      <c r="DP119">
        <v>1.35582352219566</v>
      </c>
      <c r="DQ119">
        <v>1.3260452964560501</v>
      </c>
      <c r="DR119">
        <v>1.3503529357156301</v>
      </c>
      <c r="DS119">
        <v>1.2941666970588099</v>
      </c>
      <c r="DT119">
        <v>1.36609164724332</v>
      </c>
      <c r="DU119">
        <v>1.31065637091239</v>
      </c>
      <c r="DV119">
        <v>1.37816506582939</v>
      </c>
      <c r="DW119">
        <v>1.31009936574351</v>
      </c>
      <c r="DX119">
        <v>1.33898240460457</v>
      </c>
      <c r="DY119">
        <v>1.31108738681688</v>
      </c>
      <c r="DZ119">
        <v>1.3514172134490201</v>
      </c>
      <c r="EA119">
        <v>1.3415925708435701</v>
      </c>
      <c r="EB119">
        <v>1.39890921940851</v>
      </c>
      <c r="EC119">
        <v>1.3699533858889601</v>
      </c>
      <c r="ED119">
        <v>1.4081800749359501</v>
      </c>
      <c r="EE119">
        <v>1.3209592009603399</v>
      </c>
      <c r="EF119">
        <v>1.40653792788064</v>
      </c>
      <c r="EG119">
        <v>1.34248379938783</v>
      </c>
      <c r="EH119">
        <v>1.41007685871819</v>
      </c>
      <c r="EI119">
        <v>1.35571451585243</v>
      </c>
      <c r="EJ119">
        <v>1.3835218857668401</v>
      </c>
      <c r="EK119">
        <v>1.36930120406795</v>
      </c>
      <c r="EL119">
        <v>1.40375771055599</v>
      </c>
      <c r="EM119">
        <v>1.33612307788246</v>
      </c>
      <c r="EN119">
        <v>1.4023494135560199</v>
      </c>
      <c r="EO119">
        <v>1.33027942483279</v>
      </c>
      <c r="EP119">
        <v>1.4048879858234899</v>
      </c>
      <c r="EQ119">
        <v>1.3435750996461</v>
      </c>
      <c r="ER119">
        <v>1.37324287666748</v>
      </c>
      <c r="ES119">
        <v>1.4256556623579999</v>
      </c>
      <c r="ET119">
        <v>1.41651818983094</v>
      </c>
      <c r="EU119">
        <v>1.7180831545937001</v>
      </c>
      <c r="EV119">
        <v>1.5131075728860399</v>
      </c>
      <c r="EW119">
        <v>1.3456502907119701</v>
      </c>
      <c r="EX119">
        <v>1.40352031957511</v>
      </c>
      <c r="EY119">
        <v>1.36232887335398</v>
      </c>
      <c r="EZ119">
        <v>1.3771387284330301</v>
      </c>
      <c r="FA119">
        <v>1.32713702615083</v>
      </c>
      <c r="FB119">
        <v>1.40587703470007</v>
      </c>
      <c r="FC119">
        <v>1.67516862050833</v>
      </c>
      <c r="FD119">
        <v>1.49160396593922</v>
      </c>
      <c r="FE119">
        <v>1.34754360679551</v>
      </c>
      <c r="FF119">
        <v>1.3914000703609899</v>
      </c>
      <c r="FG119">
        <v>1.3397830914201101</v>
      </c>
      <c r="FH119">
        <v>1.37745081350174</v>
      </c>
      <c r="FI119">
        <v>1.30802039712352</v>
      </c>
      <c r="FJ119">
        <v>1.39382298534902</v>
      </c>
      <c r="FK119">
        <v>1.5402113899243599</v>
      </c>
      <c r="FL119">
        <v>1.5436688041876101</v>
      </c>
      <c r="FM119">
        <v>1.44746575004703</v>
      </c>
      <c r="FN119">
        <v>1.4838316113230701</v>
      </c>
      <c r="FO119">
        <v>1.78920183591802</v>
      </c>
      <c r="FP119">
        <v>1.5990075230265901</v>
      </c>
      <c r="FQ119">
        <v>1.4315758905170399</v>
      </c>
      <c r="FR119">
        <v>1.49440658680338</v>
      </c>
      <c r="FS119">
        <v>1.4870333266973299</v>
      </c>
      <c r="FT119">
        <v>1.55356069835019</v>
      </c>
      <c r="FU119">
        <v>1.47296440854107</v>
      </c>
      <c r="FV119">
        <v>1.48159241962379</v>
      </c>
      <c r="FW119">
        <v>1.58688556926791</v>
      </c>
      <c r="FX119">
        <v>1.64839576343469</v>
      </c>
      <c r="FY119">
        <v>1.4769021714314901</v>
      </c>
      <c r="FZ119">
        <v>1.5121667010642501</v>
      </c>
      <c r="GA119">
        <v>1.5876508395142399</v>
      </c>
      <c r="GB119">
        <v>1.56199693526617</v>
      </c>
      <c r="GC119">
        <v>1.4028596023744699</v>
      </c>
      <c r="GD119">
        <v>1.4002266917384401</v>
      </c>
      <c r="GE119">
        <v>1.34045962030067</v>
      </c>
      <c r="GF119">
        <v>1.37878620952366</v>
      </c>
      <c r="GG119">
        <v>1.69022779345282</v>
      </c>
      <c r="GH119">
        <v>1.50336396348283</v>
      </c>
      <c r="GI119">
        <v>1.3174393917042699</v>
      </c>
      <c r="GJ119">
        <v>1.3983892562307501</v>
      </c>
      <c r="GK119">
        <v>1.33073652407245</v>
      </c>
      <c r="GL119">
        <v>1.37108914736643</v>
      </c>
      <c r="GM119">
        <v>1.33852508454257</v>
      </c>
      <c r="GN119">
        <v>1.37612342188751</v>
      </c>
      <c r="GO119">
        <v>1.3229199539147201</v>
      </c>
      <c r="GP119">
        <v>1.37621118557538</v>
      </c>
      <c r="GQ119">
        <v>1.60458910721921</v>
      </c>
      <c r="GR119">
        <v>1.46418961438129</v>
      </c>
      <c r="GS119">
        <v>1.3761439623250999</v>
      </c>
      <c r="GT119">
        <v>1.4126536564779799</v>
      </c>
      <c r="GU119">
        <v>1.37071755217737</v>
      </c>
      <c r="GV119">
        <v>1.37417208031684</v>
      </c>
      <c r="GW119">
        <v>1.3195699952756901</v>
      </c>
      <c r="GX119">
        <v>1.3780728961456801</v>
      </c>
      <c r="GY119">
        <v>1.34710066019382</v>
      </c>
      <c r="GZ119">
        <v>1.41233485662388</v>
      </c>
      <c r="HA119">
        <v>1.33254359147261</v>
      </c>
      <c r="HB119">
        <v>1.3828774852189101</v>
      </c>
      <c r="HC119">
        <v>1.35773483809532</v>
      </c>
      <c r="HD119">
        <v>1.4291761018038001</v>
      </c>
      <c r="HE119">
        <v>1.3554248431527101</v>
      </c>
      <c r="HF119">
        <v>1.42118300293267</v>
      </c>
      <c r="HG119">
        <v>1.3619872942684399</v>
      </c>
      <c r="HH119">
        <v>1.41928762246694</v>
      </c>
      <c r="HI119">
        <v>1.3569056091415601</v>
      </c>
      <c r="HJ119">
        <v>1.3937333983351601</v>
      </c>
      <c r="HK119">
        <v>1.3379761042337699</v>
      </c>
      <c r="HL119">
        <v>1.4327800584105199</v>
      </c>
      <c r="HM119">
        <v>1.3539683769134101</v>
      </c>
      <c r="HN119">
        <v>1.42989446315018</v>
      </c>
      <c r="HO119">
        <v>1.3550649031123401</v>
      </c>
      <c r="HP119">
        <v>1.4118564553044</v>
      </c>
      <c r="HQ119">
        <v>1.3526167033440999</v>
      </c>
      <c r="HR119">
        <v>1.3914552968138401</v>
      </c>
      <c r="HS119">
        <v>1.3339043774480099</v>
      </c>
      <c r="HT119">
        <v>1.43396315246726</v>
      </c>
      <c r="HU119">
        <v>1.35905765571203</v>
      </c>
      <c r="HV119">
        <v>1.4269982367494201</v>
      </c>
      <c r="HW119">
        <v>1.3526440405623501</v>
      </c>
      <c r="HX119">
        <v>1.41157397071576</v>
      </c>
      <c r="HY119">
        <v>1.37055751219164</v>
      </c>
      <c r="HZ119">
        <v>1.38571903718317</v>
      </c>
      <c r="IA119">
        <v>1.3255756382860699</v>
      </c>
      <c r="IB119">
        <v>1.4152857574611599</v>
      </c>
      <c r="IC119">
        <v>1.32399159836158</v>
      </c>
      <c r="ID119">
        <v>1.4106475427637599</v>
      </c>
      <c r="IE119">
        <v>1.35448778406027</v>
      </c>
      <c r="IF119">
        <v>1.41083130961981</v>
      </c>
      <c r="IG119">
        <v>1.3381760785866099</v>
      </c>
      <c r="IH119">
        <v>1.40320014523192</v>
      </c>
      <c r="II119">
        <v>1.33914681283991</v>
      </c>
      <c r="IJ119">
        <v>1.41520951470851</v>
      </c>
      <c r="IK119">
        <v>1.33441668956927</v>
      </c>
      <c r="IL119">
        <v>1.4069822267383001</v>
      </c>
      <c r="IM119">
        <v>1.3358009314006001</v>
      </c>
      <c r="IN119">
        <v>1.3971462934340499</v>
      </c>
      <c r="IO119">
        <v>1.34241453126142</v>
      </c>
      <c r="IP119">
        <v>1.4115030748322599</v>
      </c>
      <c r="IQ119">
        <v>1.3333904847872</v>
      </c>
      <c r="IR119">
        <v>1.4069368417602299</v>
      </c>
      <c r="IS119">
        <v>1.3452410068405201</v>
      </c>
      <c r="IT119">
        <v>1.3897586275582601</v>
      </c>
      <c r="IU119">
        <v>1.3497824930035001</v>
      </c>
      <c r="IV119">
        <v>1.43309442424852</v>
      </c>
      <c r="IW119">
        <v>1.3379605972109301</v>
      </c>
      <c r="IX119">
        <v>1.40939238368075</v>
      </c>
      <c r="IY119">
        <v>1.35876342705241</v>
      </c>
      <c r="IZ119">
        <v>1.42121427947332</v>
      </c>
      <c r="JA119">
        <v>1.3608762765132101</v>
      </c>
      <c r="JB119">
        <v>1.4610539359102299</v>
      </c>
      <c r="JC119">
        <v>1.3331577038250999</v>
      </c>
      <c r="JD119">
        <v>1.41133048619366</v>
      </c>
      <c r="JE119">
        <v>1.36319299741321</v>
      </c>
      <c r="JF119">
        <v>1.4188313665476</v>
      </c>
      <c r="JG119">
        <v>1.3644347598156099</v>
      </c>
      <c r="JH119">
        <v>1.47899991792188</v>
      </c>
      <c r="JI119">
        <v>1.5251794813016399</v>
      </c>
      <c r="JJ119">
        <v>1.5046680768148699</v>
      </c>
      <c r="JK119">
        <v>1.38818497254378</v>
      </c>
      <c r="JL119">
        <v>1.43578789425972</v>
      </c>
      <c r="JN119">
        <v>1.5993477196236301</v>
      </c>
      <c r="JO119">
        <v>1.3887867168207</v>
      </c>
      <c r="JP119">
        <v>1.46505454772795</v>
      </c>
      <c r="JQ119">
        <v>1.37689770868283</v>
      </c>
      <c r="JR119">
        <v>1.5092788446509799</v>
      </c>
      <c r="JS119">
        <v>1.3973413843765301</v>
      </c>
      <c r="JT119">
        <v>1.4297391920475899</v>
      </c>
      <c r="JV119">
        <v>1.54326567400568</v>
      </c>
      <c r="JW119">
        <v>1.3894770295193299</v>
      </c>
      <c r="JX119">
        <v>1.45826082879203</v>
      </c>
      <c r="JY119">
        <v>1.3956090902460101</v>
      </c>
      <c r="JZ119">
        <v>1.50631701243083</v>
      </c>
      <c r="KA119">
        <v>1.3959529441185301</v>
      </c>
      <c r="KB119">
        <v>1.4604880641026901</v>
      </c>
      <c r="KC119">
        <v>1.7035146033697599</v>
      </c>
      <c r="KD119">
        <v>1.59181158891748</v>
      </c>
      <c r="KE119">
        <v>1.46158474955976</v>
      </c>
      <c r="KF119">
        <v>1.51396255118733</v>
      </c>
      <c r="KG119">
        <v>1.49765814673182</v>
      </c>
      <c r="KH119">
        <v>1.51053443227641</v>
      </c>
      <c r="KI119">
        <v>1.38190703441664</v>
      </c>
      <c r="KJ119">
        <v>1.43466255431328</v>
      </c>
      <c r="KL119">
        <v>1.5909858186327099</v>
      </c>
      <c r="KM119">
        <v>1.3767778808181601</v>
      </c>
      <c r="KN119">
        <v>1.4639005532921401</v>
      </c>
      <c r="KO119">
        <v>1.37115378603953</v>
      </c>
      <c r="KP119">
        <v>1.4973064779985601</v>
      </c>
      <c r="KQ119">
        <v>1.3553273321578401</v>
      </c>
      <c r="KR119">
        <v>1.4062651447190599</v>
      </c>
      <c r="KS119">
        <v>1.36169971437704</v>
      </c>
      <c r="KT119">
        <v>1.3907569523927299</v>
      </c>
      <c r="KU119">
        <v>1.3505532011424899</v>
      </c>
      <c r="KV119">
        <v>1.42786731421618</v>
      </c>
      <c r="KW119">
        <v>1.3554098225425499</v>
      </c>
      <c r="KX119">
        <v>1.4087604788566801</v>
      </c>
      <c r="KY119">
        <v>1.3539146843195999</v>
      </c>
      <c r="KZ119">
        <v>1.3788577143976599</v>
      </c>
      <c r="LA119">
        <v>1.3563069054763299</v>
      </c>
      <c r="LB119">
        <v>1.42147430940081</v>
      </c>
      <c r="LC119">
        <v>1.3572452336024501</v>
      </c>
      <c r="LD119">
        <v>1.4073993875088899</v>
      </c>
      <c r="LE119">
        <v>1.3191397448711599</v>
      </c>
      <c r="LF119">
        <v>1.3790170932931201</v>
      </c>
      <c r="LG119">
        <v>1.33026139694048</v>
      </c>
      <c r="LH119">
        <v>1.3969913093564099</v>
      </c>
      <c r="LI119">
        <v>1.31640380152128</v>
      </c>
      <c r="LJ119">
        <v>1.3905961476562301</v>
      </c>
      <c r="LK119">
        <v>1.3188686916600301</v>
      </c>
      <c r="LL119">
        <v>1.35618086025512</v>
      </c>
      <c r="LM119">
        <v>1.3208592386792899</v>
      </c>
      <c r="LN119">
        <v>1.38653034948923</v>
      </c>
      <c r="LO119">
        <v>1.3121516542716201</v>
      </c>
      <c r="LP119">
        <v>1.3804231818258801</v>
      </c>
      <c r="LQ119">
        <v>1.3077470395907</v>
      </c>
      <c r="LR119">
        <v>1.35249623066628</v>
      </c>
      <c r="LS119">
        <v>1.31804706161378</v>
      </c>
      <c r="LT119">
        <v>1.3870046926087101</v>
      </c>
      <c r="LU119">
        <v>1.32207897812939</v>
      </c>
      <c r="LV119">
        <v>1.38442968710294</v>
      </c>
      <c r="LW119">
        <v>1.3134645682630499</v>
      </c>
      <c r="LX119">
        <v>1.35515594030053</v>
      </c>
      <c r="LY119">
        <v>1.324272815057</v>
      </c>
      <c r="LZ119">
        <v>1.3908587304545199</v>
      </c>
      <c r="MA119">
        <v>1.32520456047027</v>
      </c>
      <c r="MB119">
        <v>1.3903081536194</v>
      </c>
      <c r="MC119">
        <v>1.32218062308356</v>
      </c>
      <c r="MD119">
        <v>1.35247928984058</v>
      </c>
      <c r="ME119">
        <v>1.34146272377067</v>
      </c>
      <c r="MF119">
        <v>1.3934492786464201</v>
      </c>
      <c r="MG119">
        <v>1.33686456681018</v>
      </c>
      <c r="MH119">
        <v>1.3945917365359899</v>
      </c>
      <c r="MI119">
        <v>1.33505174106805</v>
      </c>
      <c r="MJ119">
        <v>1.40966085051741</v>
      </c>
      <c r="MK119">
        <v>1.34919555857693</v>
      </c>
      <c r="ML119">
        <v>1.36480285520054</v>
      </c>
      <c r="MM119">
        <v>1.3514615907545799</v>
      </c>
      <c r="MN119">
        <v>1.41771470654883</v>
      </c>
      <c r="MO119">
        <v>1.33609978095022</v>
      </c>
      <c r="MP119">
        <v>1.3924578895686901</v>
      </c>
      <c r="MQ119">
        <v>1.3520469824004799</v>
      </c>
      <c r="MR119">
        <v>1.40577082861243</v>
      </c>
      <c r="MS119">
        <v>1.3326818490822501</v>
      </c>
      <c r="MT119">
        <v>1.36574703527456</v>
      </c>
      <c r="MU119">
        <v>1.3627067754362101</v>
      </c>
      <c r="MV119">
        <v>1.4176769393458699</v>
      </c>
      <c r="MW119">
        <v>1.3250528740841401</v>
      </c>
      <c r="MX119">
        <v>1.3955264748092699</v>
      </c>
      <c r="MY119">
        <v>1.33455132562882</v>
      </c>
      <c r="MZ119">
        <v>1.4094720145026001</v>
      </c>
      <c r="NA119">
        <v>1.3507534556990699</v>
      </c>
      <c r="NB119">
        <v>1.3571833220031699</v>
      </c>
      <c r="NC119">
        <v>1.34207644081879</v>
      </c>
      <c r="ND119">
        <v>1.4184700506080501</v>
      </c>
      <c r="NE119">
        <v>1.32007704509404</v>
      </c>
      <c r="NF119">
        <v>1.3929583050079299</v>
      </c>
      <c r="NG119">
        <v>1.33261575647707</v>
      </c>
      <c r="NH119">
        <v>1.4059313392250099</v>
      </c>
      <c r="NI119">
        <v>1.32865020016617</v>
      </c>
      <c r="NJ119">
        <v>1.3501775058539101</v>
      </c>
      <c r="NK119">
        <v>1.34819472769846</v>
      </c>
      <c r="NL119">
        <v>1.41069944859883</v>
      </c>
      <c r="NM119">
        <v>1.3133454380390299</v>
      </c>
      <c r="NN119">
        <v>1.38115070358601</v>
      </c>
      <c r="NO119">
        <v>1.31921243758511</v>
      </c>
      <c r="NP119">
        <v>1.38214934180662</v>
      </c>
      <c r="NQ119">
        <v>1.3145483431684</v>
      </c>
      <c r="NR119">
        <v>1.3720154334997701</v>
      </c>
      <c r="NS119">
        <v>1.31429868361325</v>
      </c>
      <c r="NT119">
        <v>1.3856559237403501</v>
      </c>
      <c r="NU119">
        <v>1.3211189287335401</v>
      </c>
      <c r="NV119">
        <v>1.3825919201089401</v>
      </c>
      <c r="NW119">
        <v>1.31451429868361</v>
      </c>
      <c r="NX119">
        <v>1.3695301861098499</v>
      </c>
      <c r="NY119">
        <v>1.31600090785292</v>
      </c>
      <c r="NZ119">
        <v>1.3835111211983599</v>
      </c>
      <c r="OA119">
        <v>1.6848560074844601</v>
      </c>
      <c r="OB119">
        <v>1.6710634789777401</v>
      </c>
      <c r="OC119">
        <v>1.53345313411821</v>
      </c>
      <c r="OD119">
        <v>1.6242300175069699</v>
      </c>
      <c r="OF119">
        <v>1.7772909584371499</v>
      </c>
      <c r="OG119">
        <v>1.56598460498161</v>
      </c>
      <c r="OH119">
        <v>1.6339005344720501</v>
      </c>
      <c r="OI119">
        <v>1.65782672730809</v>
      </c>
      <c r="OJ119">
        <v>1.6555665681706599</v>
      </c>
      <c r="OK119">
        <v>1.54859805292848</v>
      </c>
      <c r="OL119">
        <v>1.61863519734709</v>
      </c>
      <c r="OM119">
        <v>1.91915299610029</v>
      </c>
      <c r="ON119">
        <v>1.73851626110395</v>
      </c>
      <c r="OO119">
        <v>1.57407115796104</v>
      </c>
      <c r="OP119">
        <v>1.6340302157340401</v>
      </c>
      <c r="OQ119">
        <v>1.5691062182165101</v>
      </c>
      <c r="OR119">
        <v>1.65114814231592</v>
      </c>
      <c r="OS119">
        <v>1.55346110025287</v>
      </c>
      <c r="OT119">
        <v>1.6286299174671299</v>
      </c>
      <c r="OU119">
        <v>1.90733347536519</v>
      </c>
      <c r="OV119">
        <v>1.70974554683809</v>
      </c>
      <c r="OW119">
        <v>1.5961354983928699</v>
      </c>
      <c r="OX119">
        <v>1.65276915809072</v>
      </c>
      <c r="OY119">
        <v>1.61650471947164</v>
      </c>
      <c r="OZ119">
        <v>1.6747223431551399</v>
      </c>
      <c r="PA119">
        <v>1.5666793260279499</v>
      </c>
      <c r="PB119">
        <v>1.62563798549422</v>
      </c>
      <c r="PD119">
        <v>1.7696675528219501</v>
      </c>
      <c r="PE119">
        <v>1.5815278305251099</v>
      </c>
      <c r="PF119">
        <v>1.6297877858777099</v>
      </c>
      <c r="PG119">
        <v>1.6508517280028101</v>
      </c>
      <c r="PH119">
        <v>1.6605963485461801</v>
      </c>
      <c r="PI119">
        <v>1.32810805822778</v>
      </c>
      <c r="PJ119">
        <v>1.3834752116640101</v>
      </c>
      <c r="PK119">
        <v>1.3086372759360501</v>
      </c>
      <c r="PL119">
        <v>1.3512353796110399</v>
      </c>
      <c r="PM119">
        <v>1.3334140770987599</v>
      </c>
      <c r="PN119">
        <v>1.3912035434978101</v>
      </c>
      <c r="PO119">
        <v>1.3335755646296099</v>
      </c>
      <c r="PP119">
        <v>1.3982397859136699</v>
      </c>
      <c r="PQ119">
        <v>1.32529356126144</v>
      </c>
      <c r="PR119">
        <v>1.36317392207073</v>
      </c>
      <c r="PS119">
        <v>1.3282234064641101</v>
      </c>
      <c r="PT119">
        <v>1.3949869656492899</v>
      </c>
      <c r="PU119">
        <v>1.32610099891572</v>
      </c>
      <c r="PV119">
        <v>1.3961289131889101</v>
      </c>
      <c r="PW119">
        <v>1.3234018501857101</v>
      </c>
      <c r="PX119">
        <v>1.3543151775209299</v>
      </c>
      <c r="PY119">
        <v>1.3223406464115099</v>
      </c>
      <c r="PZ119">
        <v>1.3951253835328801</v>
      </c>
      <c r="QA119">
        <v>1.32587030244307</v>
      </c>
      <c r="QB119">
        <v>1.3875700740535599</v>
      </c>
      <c r="QC119">
        <v>1.32595772787318</v>
      </c>
      <c r="QD119">
        <v>1.38501938892913</v>
      </c>
      <c r="QE119">
        <v>1.3158584395107999</v>
      </c>
      <c r="QF119">
        <v>1.3954595815400299</v>
      </c>
      <c r="QG119">
        <v>1.3201836621638801</v>
      </c>
      <c r="QH119">
        <v>1.4040780670729101</v>
      </c>
      <c r="QI119">
        <v>1.3264690842459601</v>
      </c>
      <c r="QJ119">
        <v>1.3572463459325801</v>
      </c>
      <c r="QK119">
        <v>1.32343290578258</v>
      </c>
      <c r="QL119">
        <v>1.39845314697234</v>
      </c>
      <c r="QM119">
        <v>1.31913964290279</v>
      </c>
      <c r="QN119">
        <v>1.4006477180721799</v>
      </c>
      <c r="QO119">
        <v>1.3186602463033099</v>
      </c>
      <c r="QP119">
        <v>1.3569267481995899</v>
      </c>
      <c r="QQ119">
        <v>1.5698424269612501</v>
      </c>
      <c r="QR119">
        <v>1.6454513168470399</v>
      </c>
      <c r="QS119">
        <v>1.5507392661545001</v>
      </c>
      <c r="QT119">
        <v>1.6480868801285999</v>
      </c>
      <c r="QU119">
        <v>1.54956167404998</v>
      </c>
      <c r="QV119">
        <v>1.6466476008897299</v>
      </c>
      <c r="QW119">
        <v>1.65062898371932</v>
      </c>
      <c r="QX119">
        <v>1.65636740873661</v>
      </c>
      <c r="QY119">
        <v>1.5427204246808299</v>
      </c>
      <c r="QZ119">
        <v>1.6525168694741901</v>
      </c>
      <c r="RA119">
        <v>1.56101983214639</v>
      </c>
      <c r="RB119">
        <v>1.65414306809473</v>
      </c>
      <c r="RC119">
        <v>1.54758032860427</v>
      </c>
      <c r="RD119">
        <v>1.6327034150171</v>
      </c>
      <c r="RE119">
        <v>1.52879493074636</v>
      </c>
      <c r="RF119">
        <v>1.61610497392474</v>
      </c>
      <c r="RG119">
        <v>1.6281799659806699</v>
      </c>
      <c r="RH119">
        <v>1.65431129553823</v>
      </c>
      <c r="RI119">
        <v>1.5350754219705001</v>
      </c>
      <c r="RJ119">
        <v>1.62711452550514</v>
      </c>
      <c r="RK119">
        <v>1.5930951980410799</v>
      </c>
      <c r="RL119">
        <v>1.64152600983195</v>
      </c>
      <c r="RM119">
        <v>1.55219723733153</v>
      </c>
      <c r="RN119">
        <v>1.64565692816688</v>
      </c>
      <c r="RO119">
        <v>1.5656180489354901</v>
      </c>
      <c r="RP119">
        <v>1.63903998205573</v>
      </c>
      <c r="RQ119">
        <v>1.6258995495242901</v>
      </c>
      <c r="RR119">
        <v>1.6652086954896299</v>
      </c>
      <c r="RS119">
        <v>1.54987943699882</v>
      </c>
      <c r="RT119">
        <v>1.6480868801285999</v>
      </c>
      <c r="RU119">
        <v>1.5560851604702799</v>
      </c>
      <c r="RV119">
        <v>1.6601805641226901</v>
      </c>
      <c r="RW119">
        <v>1.3695342310518499</v>
      </c>
      <c r="RX119">
        <v>1.4019902083167299</v>
      </c>
      <c r="RY119">
        <v>1.5043956335821</v>
      </c>
      <c r="RZ119">
        <v>1.4233265163386499</v>
      </c>
      <c r="SA119">
        <v>1.34290368560374</v>
      </c>
      <c r="SB119">
        <v>1.4098253255778901</v>
      </c>
      <c r="SC119">
        <v>1.37580232486078</v>
      </c>
      <c r="SD119">
        <v>1.38869264207236</v>
      </c>
      <c r="SE119">
        <v>1.3992988234044199</v>
      </c>
      <c r="SF119">
        <v>1.44523828495037</v>
      </c>
      <c r="SG119">
        <v>1.34871141094083</v>
      </c>
      <c r="SH119">
        <v>1.37224332244384</v>
      </c>
      <c r="SI119">
        <v>1.34338176055527</v>
      </c>
      <c r="SJ119">
        <v>1.40613352456331</v>
      </c>
      <c r="SK119">
        <v>1.3545191362779201</v>
      </c>
      <c r="SL119">
        <v>1.38264587925951</v>
      </c>
      <c r="SM119">
        <v>1.3814949580799001</v>
      </c>
      <c r="SN119">
        <v>1.41227767301443</v>
      </c>
      <c r="SO119">
        <v>1.3436030915513499</v>
      </c>
      <c r="SP119">
        <v>1.4162350712243099</v>
      </c>
      <c r="SQ119">
        <v>1.3701185448814901</v>
      </c>
      <c r="SR119">
        <v>1.38880773419032</v>
      </c>
      <c r="SS119">
        <v>1.40183084999955</v>
      </c>
      <c r="ST119">
        <v>1.44035129655697</v>
      </c>
      <c r="SU119">
        <v>1.34983577240091</v>
      </c>
      <c r="SV119">
        <v>1.3813355997627299</v>
      </c>
      <c r="SW119">
        <v>1.3492603118111</v>
      </c>
      <c r="SX119">
        <v>1.4045487946313899</v>
      </c>
      <c r="SY119">
        <v>1.34243446389206</v>
      </c>
      <c r="SZ119">
        <v>1.3769798057599101</v>
      </c>
      <c r="TA119">
        <v>1.33284379172229</v>
      </c>
      <c r="TB119">
        <v>1.35908269849996</v>
      </c>
      <c r="TC119">
        <v>1.3475064792272</v>
      </c>
      <c r="TD119">
        <v>1.3628445770831601</v>
      </c>
      <c r="TE119">
        <v>1.31762349799732</v>
      </c>
      <c r="TF119">
        <v>1.3587999685855601</v>
      </c>
      <c r="TG119">
        <v>1.31942197439723</v>
      </c>
      <c r="TH119">
        <v>1.3516688918558</v>
      </c>
      <c r="TI119">
        <v>1.3534516610382401</v>
      </c>
      <c r="TJ119">
        <v>1.36291525956176</v>
      </c>
      <c r="TK119">
        <v>1.3249430613366799</v>
      </c>
      <c r="TL119">
        <v>1.35283907955705</v>
      </c>
      <c r="TM119">
        <v>1.32064713735961</v>
      </c>
      <c r="TN119">
        <v>1.36178433990418</v>
      </c>
      <c r="TO119">
        <v>1.3631901358674301</v>
      </c>
      <c r="TP119">
        <v>1.3716720332993</v>
      </c>
      <c r="TQ119">
        <v>1.32092986727401</v>
      </c>
      <c r="TR119">
        <v>1.3531610775151099</v>
      </c>
      <c r="TS119">
        <v>1.3298437131862</v>
      </c>
      <c r="TT119">
        <v>1.3603471295059999</v>
      </c>
      <c r="TU119">
        <v>1.53476309055033</v>
      </c>
      <c r="TV119">
        <v>1.5771819019964299</v>
      </c>
      <c r="TW119">
        <v>1.57943941339169</v>
      </c>
      <c r="TX119">
        <v>1.5497298741135801</v>
      </c>
      <c r="TY119">
        <v>1.72830591864342</v>
      </c>
      <c r="TZ119">
        <v>1.6225733906614801</v>
      </c>
      <c r="UA119">
        <v>1.4999267601264801</v>
      </c>
      <c r="UB119">
        <v>1.5468864437302301</v>
      </c>
      <c r="UC119">
        <v>1.5377616171363999</v>
      </c>
      <c r="UD119">
        <v>1.5664888804639101</v>
      </c>
      <c r="UE119">
        <v>1.50137432468528</v>
      </c>
      <c r="UF119">
        <v>1.60510783494317</v>
      </c>
      <c r="UG119">
        <v>1.5082847221623801</v>
      </c>
      <c r="UH119">
        <v>1.55095341082399</v>
      </c>
      <c r="UI119">
        <v>1.51672023229964</v>
      </c>
      <c r="UJ119">
        <v>1.58930525517633</v>
      </c>
      <c r="UK119">
        <v>1.4809016259251899</v>
      </c>
      <c r="UL119">
        <v>1.61231119191431</v>
      </c>
      <c r="UM119">
        <v>1.5124809360917399</v>
      </c>
      <c r="UN119">
        <v>1.5742350741446001</v>
      </c>
      <c r="UO119">
        <v>1.5131185538140699</v>
      </c>
      <c r="UP119">
        <v>1.57340789439671</v>
      </c>
      <c r="UQ119">
        <v>1.53117864497617</v>
      </c>
      <c r="UR119">
        <v>1.60338454380175</v>
      </c>
      <c r="US119">
        <v>1.4972987411358201</v>
      </c>
      <c r="UT119">
        <v>1.55771732855407</v>
      </c>
      <c r="UU119">
        <v>1.32886693138793</v>
      </c>
      <c r="UV119">
        <v>1.38579739588142</v>
      </c>
      <c r="UW119">
        <v>1.3225967310000899</v>
      </c>
      <c r="UX119">
        <v>1.3932219041462699</v>
      </c>
      <c r="UY119">
        <v>1.3285252562563401</v>
      </c>
      <c r="UZ119">
        <v>1.3998799519807901</v>
      </c>
      <c r="VA119">
        <v>1.3452026964632</v>
      </c>
      <c r="VB119">
        <v>1.3595715209160499</v>
      </c>
      <c r="VC119">
        <v>1.3265306122448901</v>
      </c>
      <c r="VD119">
        <v>1.39330501431341</v>
      </c>
      <c r="VE119">
        <v>1.33428756117831</v>
      </c>
      <c r="VF119">
        <v>1.4048388586203699</v>
      </c>
      <c r="VG119">
        <v>1.32183950503278</v>
      </c>
      <c r="VH119">
        <v>1.35774309723889</v>
      </c>
      <c r="VI119">
        <v>1.3943818052002099</v>
      </c>
      <c r="VJ119">
        <v>1.4534122686975599</v>
      </c>
      <c r="VK119">
        <v>1.4277830665794</v>
      </c>
      <c r="VL119">
        <v>1.47460879395489</v>
      </c>
      <c r="VM119">
        <v>1.38944338668411</v>
      </c>
      <c r="VN119">
        <v>1.4646650205271601</v>
      </c>
      <c r="VO119">
        <v>1.3659933361099501</v>
      </c>
      <c r="VP119">
        <v>1.4384259534717601</v>
      </c>
      <c r="VQ119">
        <v>1.39885910632474</v>
      </c>
      <c r="VR119">
        <v>1.4737832450764501</v>
      </c>
      <c r="VS119">
        <v>1.4102829178318499</v>
      </c>
      <c r="VT119">
        <v>1.4594067947878799</v>
      </c>
      <c r="VU119">
        <v>1.3849586481823</v>
      </c>
      <c r="VV119">
        <v>1.44198845719045</v>
      </c>
      <c r="VW119">
        <v>1.3916374129826801</v>
      </c>
      <c r="VX119">
        <v>1.4345957041708799</v>
      </c>
      <c r="VY119">
        <v>1.37053013625275</v>
      </c>
      <c r="VZ119">
        <v>1.4538138870708599</v>
      </c>
      <c r="WA119">
        <v>1.39962515618492</v>
      </c>
      <c r="WB119">
        <v>1.46644255369786</v>
      </c>
      <c r="WC119">
        <v>1.37607098232879</v>
      </c>
      <c r="WD119">
        <v>1.44722437079788</v>
      </c>
      <c r="WE119">
        <v>1.3904325578627901</v>
      </c>
      <c r="WF119">
        <v>1.44091003748438</v>
      </c>
      <c r="WG119">
        <v>1.3645653596715599</v>
      </c>
      <c r="WH119">
        <v>1.4641295293627601</v>
      </c>
      <c r="WI119">
        <v>1.3581702904914099</v>
      </c>
      <c r="WJ119">
        <v>1.4207383469738999</v>
      </c>
      <c r="WK119">
        <v>1.3713161684639401</v>
      </c>
      <c r="WL119">
        <v>1.44174365098879</v>
      </c>
      <c r="WM119">
        <v>1.3552811830411999</v>
      </c>
      <c r="WN119">
        <v>1.42030805437493</v>
      </c>
      <c r="WO119">
        <v>1.3544381608064899</v>
      </c>
      <c r="WP119">
        <v>1.4192279321367101</v>
      </c>
      <c r="WQ119">
        <v>1.3667410165443099</v>
      </c>
      <c r="WR119">
        <v>1.43361199901647</v>
      </c>
      <c r="WS119">
        <v>1.35223400892198</v>
      </c>
      <c r="WT119">
        <v>1.41559239874951</v>
      </c>
      <c r="WU119">
        <v>1.3508553163089601</v>
      </c>
      <c r="WV119">
        <v>1.41472303206997</v>
      </c>
      <c r="WW119">
        <v>1.3654940461554601</v>
      </c>
      <c r="WX119">
        <v>1.42755277670448</v>
      </c>
      <c r="WY119">
        <v>1.3425743791492499</v>
      </c>
      <c r="WZ119">
        <v>1.4087604060557</v>
      </c>
      <c r="XA119">
        <v>1.3416435420984201</v>
      </c>
      <c r="XB119">
        <v>1.4119480838807099</v>
      </c>
      <c r="XC119">
        <v>1.34231689067285</v>
      </c>
      <c r="XD119">
        <v>1.39372875903833</v>
      </c>
      <c r="XE119">
        <v>1.33307226472357</v>
      </c>
      <c r="XF119">
        <v>1.39267982265982</v>
      </c>
      <c r="XG119">
        <v>1.3414357841149001</v>
      </c>
      <c r="XH119">
        <v>1.39535111397043</v>
      </c>
      <c r="XI119">
        <v>1.36100194402875</v>
      </c>
      <c r="XJ119">
        <v>1.38094572103886</v>
      </c>
      <c r="XK119">
        <v>1.3458832743597899</v>
      </c>
      <c r="XL119">
        <v>1.3892672829750601</v>
      </c>
      <c r="XM119">
        <v>1.3430441532286199</v>
      </c>
      <c r="XN119">
        <v>1.4053090166571001</v>
      </c>
      <c r="XO119">
        <v>1.3448623096180401</v>
      </c>
      <c r="XP119">
        <v>1.41523894770702</v>
      </c>
      <c r="XQ119">
        <v>1.34437280597474</v>
      </c>
      <c r="XR119">
        <v>1.37900169228402</v>
      </c>
      <c r="XS119">
        <v>1.3271842351855201</v>
      </c>
      <c r="XT119">
        <v>1.39935105802716</v>
      </c>
      <c r="XU119">
        <v>1.34228891903609</v>
      </c>
      <c r="XV119">
        <v>1.4076866057817301</v>
      </c>
      <c r="XW119">
        <v>1.34437280597474</v>
      </c>
      <c r="XX119">
        <v>1.41143480510762</v>
      </c>
      <c r="XY119">
        <v>1.34006517391365</v>
      </c>
      <c r="XZ119">
        <v>1.3778408693584701</v>
      </c>
      <c r="YA119">
        <v>1.3273101075509399</v>
      </c>
      <c r="YB119">
        <v>1.3977426889134399</v>
      </c>
      <c r="YC119">
        <v>1.35493600587277</v>
      </c>
      <c r="YD119">
        <v>1.4021735661166199</v>
      </c>
      <c r="YE119">
        <v>1.3358813954230599</v>
      </c>
      <c r="YF119">
        <v>1.40159905524879</v>
      </c>
      <c r="YG119">
        <v>1.33050333535476</v>
      </c>
      <c r="YH119">
        <v>1.41425425297628</v>
      </c>
      <c r="YI119">
        <v>1.35980338961412</v>
      </c>
      <c r="YJ119">
        <v>1.36538891194025</v>
      </c>
      <c r="YK119">
        <v>1.4085570202036299</v>
      </c>
      <c r="YL119">
        <v>1.4174459800197801</v>
      </c>
      <c r="YM119">
        <v>1.34148287638441</v>
      </c>
      <c r="YN119">
        <v>1.3990137563435501</v>
      </c>
      <c r="YO119">
        <v>1.3206568574255499</v>
      </c>
      <c r="YP119">
        <v>1.3896300788356499</v>
      </c>
      <c r="YQ119">
        <v>1.3353707190960999</v>
      </c>
      <c r="YR119">
        <v>1.42386135137723</v>
      </c>
      <c r="YS119">
        <v>1.34429159618269</v>
      </c>
      <c r="YT119">
        <v>1.41851520857936</v>
      </c>
      <c r="YU119">
        <v>1.3504037534710001</v>
      </c>
      <c r="YV119">
        <v>1.37703871564903</v>
      </c>
      <c r="YW119">
        <v>1.40595576266317</v>
      </c>
      <c r="YX119">
        <v>1.43337269796686</v>
      </c>
      <c r="YY119">
        <v>1.34082857234049</v>
      </c>
      <c r="YZ119">
        <v>1.4146053429510701</v>
      </c>
      <c r="ZA119">
        <v>1.3307267562478</v>
      </c>
      <c r="ZB119">
        <v>1.40445565095273</v>
      </c>
      <c r="ZC119">
        <v>1.3287478854808299</v>
      </c>
      <c r="ZD119">
        <v>1.4066579426127399</v>
      </c>
      <c r="ZE119">
        <v>1.3360250231400199</v>
      </c>
      <c r="ZF119">
        <v>1.4162490823784699</v>
      </c>
      <c r="ZG119">
        <v>1.3366793271839299</v>
      </c>
      <c r="ZH119">
        <v>1.38854489164086</v>
      </c>
      <c r="ZI119">
        <v>1.4114136159075601</v>
      </c>
      <c r="ZJ119">
        <v>1.4253455044524499</v>
      </c>
      <c r="ZK119">
        <v>1.3401104337556999</v>
      </c>
      <c r="ZL119">
        <v>1.4100252146436401</v>
      </c>
      <c r="ZM119">
        <v>1.3238007085634</v>
      </c>
      <c r="ZN119">
        <v>1.39928505314225</v>
      </c>
      <c r="ZO119">
        <v>1.32602891633067</v>
      </c>
      <c r="ZP119">
        <v>1.3944867321171299</v>
      </c>
      <c r="ZQ119">
        <v>1.3455013349243901</v>
      </c>
      <c r="ZR119">
        <v>1.39753626594827</v>
      </c>
      <c r="ZS119">
        <v>1.31824235959186</v>
      </c>
      <c r="ZT119">
        <v>1.38425331621737</v>
      </c>
      <c r="ZU119">
        <v>1.3218523808662801</v>
      </c>
      <c r="ZV119">
        <v>1.3830539936237001</v>
      </c>
      <c r="ZW119">
        <v>1.3281925183966401</v>
      </c>
      <c r="ZX119">
        <v>1.4034906916897101</v>
      </c>
      <c r="ZY119">
        <v>1.32503450312486</v>
      </c>
      <c r="ZZ119">
        <v>1.3836506415471801</v>
      </c>
      <c r="AAA119">
        <v>1.3092203197791801</v>
      </c>
      <c r="AAB119">
        <v>1.3921905416237199</v>
      </c>
      <c r="AAC119">
        <v>1.3301271040879401</v>
      </c>
      <c r="AAD119">
        <v>1.4120426452596599</v>
      </c>
      <c r="AAE119">
        <v>1.3178988350298599</v>
      </c>
      <c r="AAF119">
        <v>1.3897858696896801</v>
      </c>
      <c r="AAG119">
        <v>1.3167477264098</v>
      </c>
      <c r="AAH119">
        <v>1.40403309889288</v>
      </c>
    </row>
    <row r="120" spans="1:710" hidden="1" x14ac:dyDescent="0.45">
      <c r="A120" t="s">
        <v>27</v>
      </c>
      <c r="B120" t="s">
        <v>26</v>
      </c>
      <c r="C120" t="s">
        <v>16</v>
      </c>
      <c r="D120">
        <v>45</v>
      </c>
      <c r="E120" s="1" cm="1">
        <f t="array" ref="E120">SUMPRODUCT($G120:$FZZ120,$G$2:$FZZ$2)/SUMPRODUCT(--($G120:$FZZ120&lt;&gt;""),$G$2:$FZZ$2)</f>
        <v>1.5117184861067001</v>
      </c>
      <c r="F120" s="1" t="e" cm="1">
        <f t="array" ref="F120">SUMPRODUCT($G120:$FZZ120,$F$2:$FZY$2)/SUMPRODUCT(--($G120:$FZZ120&lt;&gt;""),$F$2:$FZY$2)</f>
        <v>#DIV/0!</v>
      </c>
      <c r="BE120">
        <v>1.4258156975634799</v>
      </c>
      <c r="BK120">
        <v>1.44504359512531</v>
      </c>
      <c r="BQ120">
        <v>1.4255834114533601</v>
      </c>
      <c r="BR120">
        <v>1.54404103168216</v>
      </c>
      <c r="BY120">
        <v>1.47016972127503</v>
      </c>
      <c r="CK120">
        <v>1.46941645801215</v>
      </c>
      <c r="CL120">
        <v>1.58105218060057</v>
      </c>
      <c r="CS120">
        <v>1.5456286887791999</v>
      </c>
      <c r="DE120">
        <v>1.5435688892614301</v>
      </c>
      <c r="EA120">
        <v>1.5117184861066999</v>
      </c>
      <c r="EC120">
        <v>1.50351034916411</v>
      </c>
      <c r="EI120">
        <v>1.5462451476113499</v>
      </c>
      <c r="EK120">
        <v>1.5054071329463501</v>
      </c>
      <c r="EQ120">
        <v>1.5438183037036599</v>
      </c>
      <c r="EU120">
        <v>1.5478133239518601</v>
      </c>
      <c r="FC120">
        <v>1.5243955952502499</v>
      </c>
      <c r="FO120">
        <v>1.65045779233232</v>
      </c>
      <c r="FW120">
        <v>1.6388563684547901</v>
      </c>
      <c r="GG120">
        <v>1.5256129920135</v>
      </c>
      <c r="GQ120">
        <v>1.5150514724692701</v>
      </c>
      <c r="JA120">
        <v>1.44158024194509</v>
      </c>
      <c r="XG120">
        <v>1.51455224402455</v>
      </c>
      <c r="XW120">
        <v>1.51357323673794</v>
      </c>
      <c r="YA120">
        <v>1.5065663417294799</v>
      </c>
    </row>
    <row r="121" spans="1:710" hidden="1" x14ac:dyDescent="0.45">
      <c r="A121" t="s">
        <v>42</v>
      </c>
      <c r="B121" t="s">
        <v>26</v>
      </c>
      <c r="C121" t="s">
        <v>29</v>
      </c>
      <c r="D121">
        <v>30</v>
      </c>
      <c r="E121" s="1" cm="1">
        <f t="array" ref="E121">SUMPRODUCT($G121:$FZZ121,$G$2:$FZZ$2)/SUMPRODUCT(--($G121:$FZZ121&lt;&gt;""),$G$2:$FZZ$2)</f>
        <v>1.6380605535180526</v>
      </c>
      <c r="F121" s="1" cm="1">
        <f t="array" ref="F121">SUMPRODUCT($G121:$FZZ121,$F$2:$FZY$2)/SUMPRODUCT(--($G121:$FZZ121&lt;&gt;""),$F$2:$FZY$2)</f>
        <v>1.68696620046593</v>
      </c>
      <c r="K121">
        <v>1.6028536022368201</v>
      </c>
      <c r="L121">
        <v>1.6244590831494801</v>
      </c>
      <c r="M121">
        <v>1.5546120428082799</v>
      </c>
      <c r="N121">
        <v>1.5837818524168901</v>
      </c>
      <c r="T121">
        <v>1.64228594438552</v>
      </c>
      <c r="U121">
        <v>1.6239146216275899</v>
      </c>
      <c r="V121">
        <v>1.6258769516960501</v>
      </c>
      <c r="AE121">
        <v>1.6319457527751799</v>
      </c>
      <c r="AK121">
        <v>1.6170013603343101</v>
      </c>
      <c r="BA121">
        <v>1.6371048025153201</v>
      </c>
      <c r="BB121">
        <v>1.6916132270347799</v>
      </c>
      <c r="BC121">
        <v>1.62170755178735</v>
      </c>
      <c r="BD121">
        <v>1.6483022374129901</v>
      </c>
      <c r="BE121">
        <v>1.6887386864220399</v>
      </c>
      <c r="BF121">
        <v>1.7567031134634601</v>
      </c>
      <c r="BG121">
        <v>1.6081727379066</v>
      </c>
      <c r="BH121">
        <v>1.6347902373466201</v>
      </c>
      <c r="BI121">
        <v>1.59182145494064</v>
      </c>
      <c r="BJ121">
        <v>1.62099410159198</v>
      </c>
      <c r="BK121">
        <v>1.71365551969869</v>
      </c>
      <c r="BM121">
        <v>1.5725748915306801</v>
      </c>
      <c r="BN121">
        <v>1.64855111538812</v>
      </c>
      <c r="BO121">
        <v>1.6144423888967201</v>
      </c>
      <c r="BU121">
        <v>1.6404353124198801</v>
      </c>
      <c r="BV121">
        <v>1.69816793732287</v>
      </c>
      <c r="BW121">
        <v>1.6134442567626801</v>
      </c>
      <c r="BX121">
        <v>1.63510628211026</v>
      </c>
      <c r="BY121">
        <v>1.6570369537963401</v>
      </c>
      <c r="BZ121">
        <v>1.7700176639357199</v>
      </c>
      <c r="CA121">
        <v>1.59231250065844</v>
      </c>
      <c r="CB121">
        <v>1.6511741425265301</v>
      </c>
      <c r="CC121">
        <v>1.6176864107093301</v>
      </c>
      <c r="CD121">
        <v>1.64779938264017</v>
      </c>
      <c r="CE121">
        <v>1.6603502586379399</v>
      </c>
      <c r="CF121">
        <v>1.7416658180017599</v>
      </c>
      <c r="CG121">
        <v>1.58104164545004</v>
      </c>
      <c r="CH121">
        <v>1.63611765656111</v>
      </c>
      <c r="CJ121">
        <v>1.6619059491995001</v>
      </c>
      <c r="CK121">
        <v>1.64785557010967</v>
      </c>
      <c r="CN121">
        <v>1.6716983716168901</v>
      </c>
      <c r="CQ121">
        <v>1.6222911972230301</v>
      </c>
      <c r="CW121">
        <v>1.6147188761950699</v>
      </c>
      <c r="CX121">
        <v>1.6674674943666701</v>
      </c>
      <c r="DC121">
        <v>1.59323828589179</v>
      </c>
      <c r="DG121">
        <v>1.6018460537150301</v>
      </c>
      <c r="EA121">
        <v>1.6326241613877099</v>
      </c>
      <c r="EB121">
        <v>1.64401006074904</v>
      </c>
      <c r="EC121">
        <v>1.63199536457223</v>
      </c>
      <c r="ED121">
        <v>1.6619047866507899</v>
      </c>
      <c r="EE121">
        <v>1.65266251279679</v>
      </c>
      <c r="EF121">
        <v>1.67248000582026</v>
      </c>
      <c r="EG121">
        <v>1.5673098409299899</v>
      </c>
      <c r="EH121">
        <v>1.6191232181924899</v>
      </c>
      <c r="EI121">
        <v>1.646623984701</v>
      </c>
      <c r="EJ121">
        <v>1.6249590762403101</v>
      </c>
      <c r="EK121">
        <v>1.6692658667262501</v>
      </c>
      <c r="EL121">
        <v>1.6580124823962801</v>
      </c>
      <c r="EM121">
        <v>1.64510655767521</v>
      </c>
      <c r="EN121">
        <v>1.68974333657258</v>
      </c>
      <c r="EO121">
        <v>1.6361033305444499</v>
      </c>
      <c r="EP121">
        <v>1.63173033450951</v>
      </c>
      <c r="EQ121">
        <v>1.6346170835260401</v>
      </c>
      <c r="ER121">
        <v>1.6089221591115701</v>
      </c>
      <c r="ET121">
        <v>1.6800239076076799</v>
      </c>
      <c r="EW121">
        <v>1.61596135441136</v>
      </c>
      <c r="EX121">
        <v>1.6256359915415399</v>
      </c>
      <c r="EZ121">
        <v>1.6748678839875699</v>
      </c>
      <c r="FB121">
        <v>1.6847676006521599</v>
      </c>
      <c r="FE121">
        <v>1.63252456014919</v>
      </c>
      <c r="FF121">
        <v>1.61028897185938</v>
      </c>
      <c r="FJ121">
        <v>1.6647790248570999</v>
      </c>
      <c r="FQ121">
        <v>1.8197998608267401</v>
      </c>
      <c r="FU121">
        <v>1.76660901265526</v>
      </c>
      <c r="FY121">
        <v>1.7722252561098299</v>
      </c>
      <c r="GK121">
        <v>1.70492727751438</v>
      </c>
      <c r="GU121">
        <v>1.6916581548338101</v>
      </c>
      <c r="GZ121">
        <v>1.72637418880601</v>
      </c>
      <c r="HB121">
        <v>1.6702144301025299</v>
      </c>
      <c r="HD121">
        <v>1.7382689162159799</v>
      </c>
      <c r="HE121">
        <v>1.68036413174716</v>
      </c>
      <c r="HF121">
        <v>1.71252485029076</v>
      </c>
      <c r="HJ121">
        <v>1.68767228142754</v>
      </c>
      <c r="HL121">
        <v>1.72625724626125</v>
      </c>
      <c r="HN121">
        <v>1.7005921545221001</v>
      </c>
      <c r="HR121">
        <v>1.67510323596727</v>
      </c>
      <c r="HT121">
        <v>1.73214841679537</v>
      </c>
      <c r="HV121">
        <v>1.72483267344325</v>
      </c>
      <c r="IB121">
        <v>1.7376599037426099</v>
      </c>
      <c r="ID121">
        <v>1.7195945586785699</v>
      </c>
      <c r="IG121">
        <v>1.64892450208896</v>
      </c>
      <c r="IH121">
        <v>1.7010088072071301</v>
      </c>
      <c r="II121">
        <v>1.6312899167185599</v>
      </c>
      <c r="IJ121">
        <v>1.70110209855095</v>
      </c>
      <c r="IK121">
        <v>1.5857637409324501</v>
      </c>
      <c r="IL121">
        <v>1.6882001578388599</v>
      </c>
      <c r="IO121">
        <v>1.5884944037800599</v>
      </c>
      <c r="IP121">
        <v>1.7105850375812801</v>
      </c>
      <c r="IR121">
        <v>1.7011802615687499</v>
      </c>
      <c r="IT121">
        <v>1.68502320937351</v>
      </c>
      <c r="IX121">
        <v>1.6226922150234699</v>
      </c>
      <c r="IY121">
        <v>1.5890031216159299</v>
      </c>
      <c r="JC121">
        <v>1.5933982721233599</v>
      </c>
      <c r="JD121">
        <v>1.63836648671261</v>
      </c>
      <c r="JE121">
        <v>1.5926542737543301</v>
      </c>
      <c r="KA121">
        <v>1.6925946379635499</v>
      </c>
      <c r="KV121">
        <v>1.6708633649890099</v>
      </c>
      <c r="KX121">
        <v>1.65636567987543</v>
      </c>
      <c r="LA121">
        <v>1.58445468700054</v>
      </c>
      <c r="LB121">
        <v>1.6443530176013801</v>
      </c>
      <c r="LC121">
        <v>1.57822666295459</v>
      </c>
      <c r="LD121">
        <v>1.6374960043719899</v>
      </c>
      <c r="ME121">
        <v>1.59174597779288</v>
      </c>
      <c r="MF121">
        <v>1.6387189364755601</v>
      </c>
      <c r="MG121">
        <v>1.57836694614396</v>
      </c>
      <c r="MH121">
        <v>1.6160114056952899</v>
      </c>
      <c r="MJ121">
        <v>1.6293337865397599</v>
      </c>
      <c r="MK121">
        <v>1.5632695067603199</v>
      </c>
      <c r="ML121">
        <v>1.59550381448749</v>
      </c>
      <c r="MM121">
        <v>1.5957681849082199</v>
      </c>
      <c r="MO121">
        <v>1.5725507968879799</v>
      </c>
      <c r="MP121">
        <v>1.60977037540599</v>
      </c>
      <c r="MR121">
        <v>1.6249433491955501</v>
      </c>
      <c r="MS121">
        <v>1.5685852405770799</v>
      </c>
      <c r="MT121">
        <v>1.5852500188836001</v>
      </c>
      <c r="MU121">
        <v>1.6171066545811601</v>
      </c>
      <c r="MW121">
        <v>1.56214593247224</v>
      </c>
      <c r="MX121">
        <v>1.6119419895762499</v>
      </c>
      <c r="MZ121">
        <v>1.6328461364151301</v>
      </c>
      <c r="NA121">
        <v>1.5511934436135599</v>
      </c>
      <c r="NB121">
        <v>1.5653278193217</v>
      </c>
      <c r="NC121">
        <v>1.60143326535236</v>
      </c>
      <c r="NE121">
        <v>1.54200657149331</v>
      </c>
      <c r="NF121">
        <v>1.64275058539164</v>
      </c>
      <c r="NH121">
        <v>1.6583956492182099</v>
      </c>
      <c r="NI121">
        <v>1.5757043583352199</v>
      </c>
      <c r="NJ121">
        <v>1.6252454868192401</v>
      </c>
      <c r="NK121">
        <v>1.62698277815544</v>
      </c>
      <c r="NL121">
        <v>1.67358750660926</v>
      </c>
      <c r="OK121">
        <v>1.8301545985901699</v>
      </c>
      <c r="OW121">
        <v>1.8460035013940701</v>
      </c>
      <c r="OY121">
        <v>1.8367590800040701</v>
      </c>
      <c r="PI121">
        <v>1.6253604632385099</v>
      </c>
      <c r="PJ121">
        <v>1.6582577802385401</v>
      </c>
      <c r="PK121">
        <v>1.5637875746879799</v>
      </c>
      <c r="PL121">
        <v>1.5972616328696301</v>
      </c>
      <c r="PO121">
        <v>1.5883452142016701</v>
      </c>
      <c r="PP121">
        <v>1.64664221284056</v>
      </c>
      <c r="PQ121">
        <v>1.58932567421044</v>
      </c>
      <c r="PR121">
        <v>1.6331810736613801</v>
      </c>
      <c r="PU121">
        <v>1.5942741135488001</v>
      </c>
      <c r="PV121">
        <v>1.6475303942602699</v>
      </c>
      <c r="PX121">
        <v>1.6256142293584299</v>
      </c>
      <c r="QA121">
        <v>1.5965349389807799</v>
      </c>
      <c r="QB121">
        <v>1.66945809398574</v>
      </c>
      <c r="QT121">
        <v>1.90575524776164</v>
      </c>
      <c r="QU121">
        <v>1.8322959307650599</v>
      </c>
      <c r="RN121">
        <v>1.9019420923755499</v>
      </c>
      <c r="RP121">
        <v>1.89160545056916</v>
      </c>
      <c r="RT121">
        <v>1.9229518308753399</v>
      </c>
      <c r="RV121">
        <v>1.9446157872109699</v>
      </c>
      <c r="UC121">
        <v>1.85111626183685</v>
      </c>
      <c r="VJ121">
        <v>1.6878978996846501</v>
      </c>
      <c r="VK121">
        <v>1.64569078360207</v>
      </c>
      <c r="VN121">
        <v>1.68234217885404</v>
      </c>
      <c r="VP121">
        <v>1.6826619860772201</v>
      </c>
      <c r="VR121">
        <v>1.69619801273278</v>
      </c>
      <c r="VT121">
        <v>1.6996043315285201</v>
      </c>
      <c r="VU121">
        <v>1.6281831974772401</v>
      </c>
      <c r="VV121">
        <v>1.7123519961920599</v>
      </c>
      <c r="VW121">
        <v>1.5792601297078499</v>
      </c>
      <c r="VX121">
        <v>1.66549651930743</v>
      </c>
      <c r="VZ121">
        <v>1.66611382162194</v>
      </c>
      <c r="WB121">
        <v>1.7055616707324299</v>
      </c>
      <c r="WC121">
        <v>1.63049622181234</v>
      </c>
      <c r="WE121">
        <v>1.5696956625215599</v>
      </c>
      <c r="WF121">
        <v>1.66053578865948</v>
      </c>
      <c r="WH121">
        <v>1.6643139763193899</v>
      </c>
      <c r="XC121">
        <v>1.60364190710619</v>
      </c>
      <c r="XD121">
        <v>1.64260639711332</v>
      </c>
      <c r="XE121">
        <v>1.6024111550887401</v>
      </c>
      <c r="XF121">
        <v>1.65689990349785</v>
      </c>
      <c r="XG121">
        <v>1.6513195619641601</v>
      </c>
      <c r="XH121">
        <v>1.6575852085984799</v>
      </c>
      <c r="XI121">
        <v>1.5788870085733</v>
      </c>
      <c r="XJ121">
        <v>1.6047328009398401</v>
      </c>
      <c r="XK121">
        <v>1.58091495223843</v>
      </c>
      <c r="XL121">
        <v>1.6457392204304799</v>
      </c>
      <c r="XM121">
        <v>1.5902994363715099</v>
      </c>
      <c r="XN121">
        <v>1.66284387630942</v>
      </c>
      <c r="XO121">
        <v>1.66432637305771</v>
      </c>
      <c r="XP121">
        <v>1.6509419448678999</v>
      </c>
      <c r="XQ121">
        <v>1.6056418791345499</v>
      </c>
      <c r="XR121">
        <v>1.6070404609725699</v>
      </c>
      <c r="XS121">
        <v>1.59558607571922</v>
      </c>
      <c r="XT121">
        <v>1.6648018908826401</v>
      </c>
      <c r="XU121">
        <v>1.592635068041</v>
      </c>
      <c r="XV121">
        <v>1.65768310932714</v>
      </c>
      <c r="XW121">
        <v>1.6559208962112399</v>
      </c>
      <c r="XX121">
        <v>1.6540887540034399</v>
      </c>
      <c r="XY121">
        <v>1.58965608872603</v>
      </c>
      <c r="XZ121">
        <v>1.6137116963399101</v>
      </c>
      <c r="YA121">
        <v>1.59042530873694</v>
      </c>
      <c r="YB121">
        <v>1.67400455937679</v>
      </c>
      <c r="YC121">
        <v>1.61909929462832</v>
      </c>
      <c r="YD121">
        <v>1.6544636302703299</v>
      </c>
      <c r="YE121">
        <v>1.5977625993425</v>
      </c>
      <c r="YF121">
        <v>1.6577989850307999</v>
      </c>
      <c r="YG121">
        <v>1.57238836934665</v>
      </c>
      <c r="YH121">
        <v>1.6382177396188999</v>
      </c>
      <c r="YJ121">
        <v>1.63457917078931</v>
      </c>
      <c r="YK121">
        <v>1.6116306533465199</v>
      </c>
      <c r="YL121">
        <v>1.64420222782547</v>
      </c>
      <c r="YM121">
        <v>1.59212920111072</v>
      </c>
      <c r="YN121">
        <v>1.64815996935942</v>
      </c>
      <c r="YO121">
        <v>1.6005074845999101</v>
      </c>
      <c r="YP121">
        <v>1.64383517921547</v>
      </c>
      <c r="YQ121">
        <v>1.59659761897162</v>
      </c>
      <c r="YR121">
        <v>1.6531071462768501</v>
      </c>
      <c r="YS121">
        <v>1.5783888161884301</v>
      </c>
      <c r="YT121">
        <v>1.6570808464460101</v>
      </c>
      <c r="YV121">
        <v>1.6593310140116799</v>
      </c>
      <c r="YW121">
        <v>1.6178704797165699</v>
      </c>
      <c r="YX121">
        <v>1.66210781653952</v>
      </c>
      <c r="YY121">
        <v>1.59723596438032</v>
      </c>
      <c r="YZ121">
        <v>1.65842137180428</v>
      </c>
      <c r="ZA121">
        <v>1.5925600842615899</v>
      </c>
      <c r="ZB121">
        <v>1.6564105837668699</v>
      </c>
      <c r="ZC121">
        <v>1.59504963135552</v>
      </c>
      <c r="ZD121">
        <v>1.6595863521751599</v>
      </c>
      <c r="ZE121">
        <v>1.5796814656410501</v>
      </c>
      <c r="ZF121">
        <v>1.6501707573968201</v>
      </c>
      <c r="ZH121">
        <v>1.63995723085761</v>
      </c>
      <c r="ZI121">
        <v>1.6234560020427</v>
      </c>
      <c r="ZJ121">
        <v>1.65173470364814</v>
      </c>
      <c r="ZK121">
        <v>1.59378889917334</v>
      </c>
      <c r="ZL121">
        <v>1.661996106093</v>
      </c>
      <c r="ZM121">
        <v>1.5995020905812101</v>
      </c>
      <c r="ZN121">
        <v>1.6508091028055201</v>
      </c>
    </row>
    <row r="122" spans="1:710" hidden="1" x14ac:dyDescent="0.45">
      <c r="A122" t="s">
        <v>123</v>
      </c>
      <c r="B122" t="s">
        <v>26</v>
      </c>
      <c r="C122" t="s">
        <v>16</v>
      </c>
      <c r="D122">
        <v>45</v>
      </c>
      <c r="E122" s="1" cm="1">
        <f t="array" ref="E122">SUMPRODUCT($G122:$FZZ122,$G$2:$FZZ$2)/SUMPRODUCT(--($G122:$FZZ122&lt;&gt;""),$G$2:$FZZ$2)</f>
        <v>1.1836368693598367</v>
      </c>
      <c r="F122" s="1" cm="1">
        <f t="array" ref="F122">SUMPRODUCT($G122:$FZZ122,$F$2:$FZY$2)/SUMPRODUCT(--($G122:$FZZ122&lt;&gt;""),$F$2:$FZY$2)</f>
        <v>1.2062916837965505</v>
      </c>
      <c r="G122">
        <v>1.1453953301081501</v>
      </c>
      <c r="H122">
        <v>1.21880405623833</v>
      </c>
      <c r="I122">
        <v>1.1435038934670201</v>
      </c>
      <c r="J122">
        <v>1.21880689197543</v>
      </c>
      <c r="K122">
        <v>1.14741012131283</v>
      </c>
      <c r="L122">
        <v>1.2166729998128401</v>
      </c>
      <c r="M122">
        <v>1.13852292126292</v>
      </c>
      <c r="N122">
        <v>1.21320914695356</v>
      </c>
      <c r="O122">
        <v>1.1410481451443599</v>
      </c>
      <c r="P122">
        <v>1.2234730973621899</v>
      </c>
      <c r="Q122">
        <v>1.1493370046676199</v>
      </c>
      <c r="R122">
        <v>1.2188182349237999</v>
      </c>
      <c r="S122">
        <v>1.1382294224737799</v>
      </c>
      <c r="T122">
        <v>1.2228265493049599</v>
      </c>
      <c r="U122">
        <v>1.1525300446344999</v>
      </c>
      <c r="V122">
        <v>1.2112453990165599</v>
      </c>
      <c r="W122">
        <v>1.1454052551879801</v>
      </c>
      <c r="X122">
        <v>1.2288921909471899</v>
      </c>
      <c r="Y122">
        <v>1.2308815174032299</v>
      </c>
      <c r="Z122">
        <v>1.19594747952452</v>
      </c>
      <c r="AA122">
        <v>1.33933443010596</v>
      </c>
      <c r="AB122">
        <v>1.23328472524065</v>
      </c>
      <c r="AC122">
        <v>1.19919329356667</v>
      </c>
      <c r="AD122">
        <v>1.15931042769682</v>
      </c>
      <c r="AE122">
        <v>1.11316587029501</v>
      </c>
      <c r="AF122">
        <v>1.18186794521279</v>
      </c>
      <c r="AG122">
        <v>1.39680225011459</v>
      </c>
      <c r="AH122">
        <v>1.2398772287156601</v>
      </c>
      <c r="AI122">
        <v>1.20934165456409</v>
      </c>
      <c r="AJ122">
        <v>1.16355906179952</v>
      </c>
      <c r="AK122">
        <v>1.1322906576037</v>
      </c>
      <c r="AL122">
        <v>1.19295533742076</v>
      </c>
      <c r="AM122">
        <v>1.2312652813993501</v>
      </c>
      <c r="AN122">
        <v>1.1912185969551601</v>
      </c>
      <c r="AO122">
        <v>1.3506031305170001</v>
      </c>
      <c r="AP122">
        <v>1.2324900093811999</v>
      </c>
      <c r="AQ122">
        <v>1.18763748642679</v>
      </c>
      <c r="AR122">
        <v>1.1579130871565999</v>
      </c>
      <c r="AS122">
        <v>1.10917807308479</v>
      </c>
      <c r="AT122">
        <v>1.1769310887373701</v>
      </c>
      <c r="AU122">
        <v>1.4064693411731599</v>
      </c>
      <c r="AV122">
        <v>1.24289650383743</v>
      </c>
      <c r="AW122">
        <v>1.20276265539936</v>
      </c>
      <c r="AX122">
        <v>1.15758954623015</v>
      </c>
      <c r="AY122">
        <v>1.12781343950597</v>
      </c>
      <c r="AZ122">
        <v>1.1883894605435099</v>
      </c>
      <c r="BA122">
        <v>1.2718473382500499</v>
      </c>
      <c r="BB122">
        <v>1.2081760562796</v>
      </c>
      <c r="BC122">
        <v>1.0668735119171</v>
      </c>
      <c r="BD122">
        <v>1.1660576069552999</v>
      </c>
      <c r="BF122">
        <v>1.2990123692353599</v>
      </c>
      <c r="BG122">
        <v>1.09608556424784</v>
      </c>
      <c r="BH122">
        <v>1.1490509453215001</v>
      </c>
      <c r="BI122">
        <v>1.09941638114832</v>
      </c>
      <c r="BJ122">
        <v>1.1610800474527301</v>
      </c>
      <c r="BL122">
        <v>1.28815714155349</v>
      </c>
      <c r="BM122">
        <v>1.07008818576252</v>
      </c>
      <c r="BN122">
        <v>1.1489078404858</v>
      </c>
      <c r="BO122">
        <v>1.15943745281688</v>
      </c>
      <c r="BP122">
        <v>1.1826826556939101</v>
      </c>
      <c r="BR122">
        <v>1.3050082544528401</v>
      </c>
      <c r="BS122">
        <v>1.08328286641059</v>
      </c>
      <c r="BT122">
        <v>1.1449859383944001</v>
      </c>
      <c r="BU122">
        <v>1.2030615147439401</v>
      </c>
      <c r="BV122">
        <v>1.2333167112069401</v>
      </c>
      <c r="BW122">
        <v>1.1063681473235401</v>
      </c>
      <c r="BX122">
        <v>1.2049157012371701</v>
      </c>
      <c r="BY122">
        <v>1.2306197126713201</v>
      </c>
      <c r="BZ122">
        <v>1.2826580887129899</v>
      </c>
      <c r="CA122">
        <v>1.12768953613732</v>
      </c>
      <c r="CB122">
        <v>1.18498670815174</v>
      </c>
      <c r="CC122">
        <v>1.1123222632312699</v>
      </c>
      <c r="CD122">
        <v>1.2048963867945399</v>
      </c>
      <c r="CE122">
        <v>1.4569779569533701</v>
      </c>
      <c r="CF122">
        <v>1.3197084572676701</v>
      </c>
      <c r="CG122">
        <v>1.12134035208473</v>
      </c>
      <c r="CH122">
        <v>1.1887512686077</v>
      </c>
      <c r="CI122">
        <v>1.1420085615656601</v>
      </c>
      <c r="CJ122">
        <v>1.2046944630760501</v>
      </c>
      <c r="CK122">
        <v>1.36601219970431</v>
      </c>
      <c r="CL122">
        <v>1.31803336833344</v>
      </c>
      <c r="CM122">
        <v>1.1329535996853499</v>
      </c>
      <c r="CN122">
        <v>1.17804755566949</v>
      </c>
      <c r="CO122">
        <v>1.43176898688927</v>
      </c>
      <c r="CP122">
        <v>1.2419666586131901</v>
      </c>
      <c r="CR122">
        <v>1.2193372154370301</v>
      </c>
      <c r="CT122">
        <v>1.3341990819038401</v>
      </c>
      <c r="CU122">
        <v>1.12926074029515</v>
      </c>
      <c r="CV122">
        <v>1.1880556281464001</v>
      </c>
      <c r="CX122">
        <v>1.2225680559732901</v>
      </c>
      <c r="CZ122">
        <v>1.3231271972427501</v>
      </c>
      <c r="DA122">
        <v>1.1274228222335001</v>
      </c>
      <c r="DB122">
        <v>1.1864950619049199</v>
      </c>
      <c r="DC122">
        <v>1.39014279304377</v>
      </c>
      <c r="DD122">
        <v>1.2428233675688201</v>
      </c>
      <c r="DE122">
        <v>1.397819891426</v>
      </c>
      <c r="DF122">
        <v>1.3001563031590899</v>
      </c>
      <c r="DG122">
        <v>1.09024535158349</v>
      </c>
      <c r="DH122">
        <v>1.1824937996459699</v>
      </c>
      <c r="DI122">
        <v>1.1372321484816601</v>
      </c>
      <c r="DJ122">
        <v>1.1830657166634</v>
      </c>
      <c r="DK122">
        <v>1.1331955187607901</v>
      </c>
      <c r="DL122">
        <v>1.19031507262618</v>
      </c>
      <c r="DM122">
        <v>1.1325771767132</v>
      </c>
      <c r="DN122">
        <v>1.1844350210368899</v>
      </c>
      <c r="DO122">
        <v>1.1421042859558399</v>
      </c>
      <c r="DP122">
        <v>1.1727113884348399</v>
      </c>
      <c r="DQ122">
        <v>1.1276602798950901</v>
      </c>
      <c r="DR122">
        <v>1.1723881265064799</v>
      </c>
      <c r="DS122">
        <v>1.1269872319826999</v>
      </c>
      <c r="DT122">
        <v>1.2017933577133599</v>
      </c>
      <c r="DU122">
        <v>1.14748369599453</v>
      </c>
      <c r="DV122">
        <v>1.17492283157556</v>
      </c>
      <c r="DW122">
        <v>1.0958131778139499</v>
      </c>
      <c r="DX122">
        <v>1.18991721179126</v>
      </c>
      <c r="DY122">
        <v>1.20743800830866</v>
      </c>
      <c r="DZ122">
        <v>1.18019946089856</v>
      </c>
      <c r="EA122">
        <v>1.10827517395845</v>
      </c>
      <c r="EB122">
        <v>1.1781365788256499</v>
      </c>
      <c r="EC122">
        <v>1.10965229095104</v>
      </c>
      <c r="ED122">
        <v>1.18857668462981</v>
      </c>
      <c r="EE122">
        <v>1.09875747670593</v>
      </c>
      <c r="EF122">
        <v>1.18601212902287</v>
      </c>
      <c r="EG122">
        <v>1.11057210116873</v>
      </c>
      <c r="EH122">
        <v>1.16101875477443</v>
      </c>
      <c r="EI122">
        <v>1.1175590211556301</v>
      </c>
      <c r="EJ122">
        <v>1.1694685367742199</v>
      </c>
      <c r="EK122">
        <v>1.10444263138475</v>
      </c>
      <c r="EL122">
        <v>1.1962365731093201</v>
      </c>
      <c r="EM122">
        <v>1.1116634014269999</v>
      </c>
      <c r="EN122">
        <v>1.18115584287354</v>
      </c>
      <c r="EO122">
        <v>1.12079134858728</v>
      </c>
      <c r="EP122">
        <v>1.1648331090105</v>
      </c>
      <c r="EQ122">
        <v>1.1276379585409799</v>
      </c>
      <c r="ER122">
        <v>1.16881375661925</v>
      </c>
      <c r="ES122">
        <v>1.17811167727755</v>
      </c>
      <c r="ET122">
        <v>1.1981664529356799</v>
      </c>
      <c r="EU122">
        <v>1.4065844275224899</v>
      </c>
      <c r="EV122">
        <v>1.24168246006256</v>
      </c>
      <c r="EW122">
        <v>1.0977885462888299</v>
      </c>
      <c r="EX122">
        <v>1.19185287742433</v>
      </c>
      <c r="EY122">
        <v>1.10639263706208</v>
      </c>
      <c r="EZ122">
        <v>1.17983854799111</v>
      </c>
      <c r="FA122">
        <v>1.1306577240108699</v>
      </c>
      <c r="FB122">
        <v>1.1904229603822101</v>
      </c>
      <c r="FC122">
        <v>1.3686878430571401</v>
      </c>
      <c r="FD122">
        <v>1.2390930997045499</v>
      </c>
      <c r="FE122">
        <v>1.0977753063162199</v>
      </c>
      <c r="FF122">
        <v>1.1840999277475699</v>
      </c>
      <c r="FG122">
        <v>1.12518394104807</v>
      </c>
      <c r="FH122">
        <v>1.1741453597678799</v>
      </c>
      <c r="FI122">
        <v>1.1292618526126199</v>
      </c>
      <c r="FJ122">
        <v>1.1774269815510401</v>
      </c>
      <c r="FK122">
        <v>1.39273705570035</v>
      </c>
      <c r="FL122">
        <v>1.2733384594872501</v>
      </c>
      <c r="FM122">
        <v>1.18920256648627</v>
      </c>
      <c r="FN122">
        <v>1.23841181767208</v>
      </c>
      <c r="FO122">
        <v>1.5409803130119599</v>
      </c>
      <c r="FP122">
        <v>1.32788085892909</v>
      </c>
      <c r="FQ122">
        <v>1.41836173721825</v>
      </c>
      <c r="FR122">
        <v>1.2647524560791401</v>
      </c>
      <c r="FT122">
        <v>1.3196455282830299</v>
      </c>
      <c r="FU122">
        <v>1.1618975779835901</v>
      </c>
      <c r="FV122">
        <v>1.22787519702512</v>
      </c>
      <c r="FW122">
        <v>1.2788140685528699</v>
      </c>
      <c r="FX122">
        <v>1.21843625518018</v>
      </c>
      <c r="FY122">
        <v>1.20582664711178</v>
      </c>
      <c r="FZ122">
        <v>1.21212597188408</v>
      </c>
      <c r="GA122">
        <v>1.4331667028906701</v>
      </c>
      <c r="GB122">
        <v>1.27368730582865</v>
      </c>
      <c r="GC122">
        <v>1.1809444493201999</v>
      </c>
      <c r="GD122">
        <v>1.17656560148936</v>
      </c>
      <c r="GE122">
        <v>1.08975424300084</v>
      </c>
      <c r="GF122">
        <v>1.15790181297371</v>
      </c>
      <c r="GG122">
        <v>1.39897185773319</v>
      </c>
      <c r="GH122">
        <v>1.2801603647981701</v>
      </c>
      <c r="GI122">
        <v>1.10397009312287</v>
      </c>
      <c r="GJ122">
        <v>1.15613533534131</v>
      </c>
      <c r="GK122">
        <v>1.2057348901740099</v>
      </c>
      <c r="GL122">
        <v>1.1791350235001199</v>
      </c>
      <c r="GM122">
        <v>1.12034642381645</v>
      </c>
      <c r="GN122">
        <v>1.1662468325711499</v>
      </c>
      <c r="GO122">
        <v>1.08307299884786</v>
      </c>
      <c r="GP122">
        <v>1.15387588720685</v>
      </c>
      <c r="GQ122">
        <v>1.31753275732966</v>
      </c>
      <c r="GR122">
        <v>1.2321872391597799</v>
      </c>
      <c r="GS122">
        <v>1.1248503815853099</v>
      </c>
      <c r="GT122">
        <v>1.14572506811022</v>
      </c>
      <c r="GU122">
        <v>1.2248935165042401</v>
      </c>
      <c r="GV122">
        <v>1.1582136541625101</v>
      </c>
      <c r="GW122">
        <v>1.1326314728053899</v>
      </c>
      <c r="GX122">
        <v>1.15396365089472</v>
      </c>
      <c r="GY122">
        <v>1.14190598123148</v>
      </c>
      <c r="GZ122">
        <v>1.2101396779979401</v>
      </c>
      <c r="HA122">
        <v>1.1346266875037001</v>
      </c>
      <c r="HB122">
        <v>1.1731797589160999</v>
      </c>
      <c r="HC122">
        <v>1.11063372228119</v>
      </c>
      <c r="HD122">
        <v>1.20258549335325</v>
      </c>
      <c r="HE122">
        <v>1.1482102475081299</v>
      </c>
      <c r="HF122">
        <v>1.22356984583327</v>
      </c>
      <c r="HG122">
        <v>1.1578952164424201</v>
      </c>
      <c r="HH122">
        <v>1.2165836678345701</v>
      </c>
      <c r="HI122">
        <v>1.12710439628031</v>
      </c>
      <c r="HJ122">
        <v>1.1787155456128999</v>
      </c>
      <c r="HK122">
        <v>1.12697226639207</v>
      </c>
      <c r="HL122">
        <v>1.2140261191932999</v>
      </c>
      <c r="HM122">
        <v>1.1466732883484201</v>
      </c>
      <c r="HN122">
        <v>1.2273742753738699</v>
      </c>
      <c r="HO122">
        <v>1.16741160586413</v>
      </c>
      <c r="HP122">
        <v>1.2216456094149299</v>
      </c>
      <c r="HQ122">
        <v>1.1224069509433601</v>
      </c>
      <c r="HR122">
        <v>1.1747015307323401</v>
      </c>
      <c r="HS122">
        <v>1.1301540148501801</v>
      </c>
      <c r="HT122">
        <v>1.21544613580826</v>
      </c>
      <c r="HU122">
        <v>1.147768295813</v>
      </c>
      <c r="HV122">
        <v>1.2242198641340201</v>
      </c>
      <c r="HW122">
        <v>1.16380005558567</v>
      </c>
      <c r="HX122">
        <v>1.2201693996291201</v>
      </c>
      <c r="HY122">
        <v>1.1245362164986099</v>
      </c>
      <c r="HZ122">
        <v>1.1902229957642501</v>
      </c>
      <c r="IA122">
        <v>1.1332628640596001</v>
      </c>
      <c r="IB122">
        <v>1.21106914341864</v>
      </c>
      <c r="IC122">
        <v>1.15303222906158</v>
      </c>
      <c r="ID122">
        <v>1.22752766754297</v>
      </c>
      <c r="IE122">
        <v>1.1606669066266899</v>
      </c>
      <c r="IF122">
        <v>1.21318018416172</v>
      </c>
      <c r="IG122">
        <v>1.15758925082008</v>
      </c>
      <c r="IH122">
        <v>1.2075026411535801</v>
      </c>
      <c r="II122">
        <v>1.14784660885965</v>
      </c>
      <c r="IJ122">
        <v>1.21386662363498</v>
      </c>
      <c r="IK122">
        <v>1.14962418716764</v>
      </c>
      <c r="IL122">
        <v>1.21513236024578</v>
      </c>
      <c r="IM122">
        <v>1.14400905682451</v>
      </c>
      <c r="IN122">
        <v>1.2020261871323501</v>
      </c>
      <c r="IO122">
        <v>1.1670721898504</v>
      </c>
      <c r="IP122">
        <v>1.21077288096276</v>
      </c>
      <c r="IQ122">
        <v>1.1370172488130501</v>
      </c>
      <c r="IR122">
        <v>1.2141011126883701</v>
      </c>
      <c r="IS122">
        <v>1.2015244309858299</v>
      </c>
      <c r="IT122">
        <v>1.1888771504285001</v>
      </c>
      <c r="IU122">
        <v>1.1064103005382699</v>
      </c>
      <c r="IV122">
        <v>1.1804500528212301</v>
      </c>
      <c r="IW122">
        <v>1.1086926015848999</v>
      </c>
      <c r="IX122">
        <v>1.17632761345975</v>
      </c>
      <c r="IY122">
        <v>1.10959810849667</v>
      </c>
      <c r="IZ122">
        <v>1.1716809332546001</v>
      </c>
      <c r="JA122">
        <v>1.1175967528839801</v>
      </c>
      <c r="JB122">
        <v>1.20101194368911</v>
      </c>
      <c r="JC122">
        <v>1.1182348440118699</v>
      </c>
      <c r="JD122">
        <v>1.16550389341495</v>
      </c>
      <c r="JE122">
        <v>1.1099767268837499</v>
      </c>
      <c r="JF122">
        <v>1.1627582481883201</v>
      </c>
      <c r="JG122">
        <v>1.0968203998527799</v>
      </c>
      <c r="JH122">
        <v>1.1889146890695701</v>
      </c>
      <c r="JI122">
        <v>1.2296579174959099</v>
      </c>
      <c r="JJ122">
        <v>1.2154296610434401</v>
      </c>
      <c r="JK122">
        <v>1.28425774452699</v>
      </c>
      <c r="JL122">
        <v>1.21515614091756</v>
      </c>
      <c r="JN122">
        <v>1.3395140198601601</v>
      </c>
      <c r="JO122">
        <v>1.09774827812568</v>
      </c>
      <c r="JP122">
        <v>1.18833553886069</v>
      </c>
      <c r="JQ122">
        <v>1.1527049837971799</v>
      </c>
      <c r="JR122">
        <v>1.18374821560679</v>
      </c>
      <c r="JS122">
        <v>1.1423867626678801</v>
      </c>
      <c r="JT122">
        <v>1.1886064540329799</v>
      </c>
      <c r="JU122">
        <v>1.4060679788686099</v>
      </c>
      <c r="JV122">
        <v>1.2817022850652799</v>
      </c>
      <c r="JW122">
        <v>1.11176292838461</v>
      </c>
      <c r="JX122">
        <v>1.1813203988704899</v>
      </c>
      <c r="JY122">
        <v>1.0957554886371901</v>
      </c>
      <c r="JZ122">
        <v>1.16374738202165</v>
      </c>
      <c r="KA122">
        <v>1.1140266330453901</v>
      </c>
      <c r="KB122">
        <v>1.1273613904200199</v>
      </c>
      <c r="KC122">
        <v>1.3118103385397599</v>
      </c>
      <c r="KD122">
        <v>1.26619239145158</v>
      </c>
      <c r="KE122">
        <v>1.1512930989569701</v>
      </c>
      <c r="KF122">
        <v>1.1858582280063701</v>
      </c>
      <c r="KG122">
        <v>1.05028602390305</v>
      </c>
      <c r="KH122">
        <v>1.19414458534348</v>
      </c>
      <c r="KI122">
        <v>1.2579581331860601</v>
      </c>
      <c r="KJ122">
        <v>1.20152181388127</v>
      </c>
      <c r="KL122">
        <v>1.3164523658188401</v>
      </c>
      <c r="KM122">
        <v>1.1150972689666601</v>
      </c>
      <c r="KN122">
        <v>1.1794969313646799</v>
      </c>
      <c r="KO122">
        <v>1.13874503756343</v>
      </c>
      <c r="KP122">
        <v>1.18417021808671</v>
      </c>
      <c r="KQ122">
        <v>1.1387591383879301</v>
      </c>
      <c r="KR122">
        <v>1.1886658211402199</v>
      </c>
      <c r="KS122">
        <v>1.1554531299945301</v>
      </c>
      <c r="KT122">
        <v>1.17894226704199</v>
      </c>
      <c r="KU122">
        <v>1.1349852032872401</v>
      </c>
      <c r="KV122">
        <v>1.1968117466307799</v>
      </c>
      <c r="KW122">
        <v>1.1368618595394899</v>
      </c>
      <c r="KX122">
        <v>1.2003278992792401</v>
      </c>
      <c r="KY122">
        <v>1.1390581660325201</v>
      </c>
      <c r="KZ122">
        <v>1.17917942689805</v>
      </c>
      <c r="LA122">
        <v>1.1354698342974301</v>
      </c>
      <c r="LB122">
        <v>1.1923263319619299</v>
      </c>
      <c r="LC122">
        <v>1.1295202152999</v>
      </c>
      <c r="LD122">
        <v>1.1975129149008501</v>
      </c>
      <c r="LE122">
        <v>1.1145199817039</v>
      </c>
      <c r="LF122">
        <v>1.17724338884277</v>
      </c>
      <c r="LG122">
        <v>1.1161886530349401</v>
      </c>
      <c r="LH122">
        <v>1.19482796591505</v>
      </c>
      <c r="LI122">
        <v>1.1170356943197399</v>
      </c>
      <c r="LJ122">
        <v>1.19074522692236</v>
      </c>
      <c r="LK122">
        <v>1.1246421250571701</v>
      </c>
      <c r="LL122">
        <v>1.16348743837774</v>
      </c>
      <c r="LM122">
        <v>1.113122363584</v>
      </c>
      <c r="LN122">
        <v>1.19005912348167</v>
      </c>
      <c r="LO122">
        <v>1.1112588727574499</v>
      </c>
      <c r="LP122">
        <v>1.1853919260024699</v>
      </c>
      <c r="LQ122">
        <v>1.1190093005132999</v>
      </c>
      <c r="LR122">
        <v>1.15915905741245</v>
      </c>
      <c r="LS122">
        <v>1.1174592149621301</v>
      </c>
      <c r="LT122">
        <v>1.1806400243947801</v>
      </c>
      <c r="LU122">
        <v>1.1119026241339001</v>
      </c>
      <c r="LV122">
        <v>1.1839943078825601</v>
      </c>
      <c r="LW122">
        <v>1.11046265394975</v>
      </c>
      <c r="LX122">
        <v>1.1520947330972899</v>
      </c>
      <c r="LY122">
        <v>1.1161801826221001</v>
      </c>
      <c r="LZ122">
        <v>1.18556980467227</v>
      </c>
      <c r="MA122">
        <v>1.12563316336038</v>
      </c>
      <c r="MB122">
        <v>1.18000474343119</v>
      </c>
      <c r="MC122">
        <v>1.10827728743498</v>
      </c>
      <c r="MD122">
        <v>1.1570414542004701</v>
      </c>
      <c r="ME122">
        <v>1.1140758365435399</v>
      </c>
      <c r="MF122">
        <v>1.17498489311881</v>
      </c>
      <c r="MG122">
        <v>1.1193443613565901</v>
      </c>
      <c r="MH122">
        <v>1.17583465518543</v>
      </c>
      <c r="MI122">
        <v>1.0958437193141399</v>
      </c>
      <c r="MJ122">
        <v>1.1743617342699599</v>
      </c>
      <c r="MK122">
        <v>1.1083352216934801</v>
      </c>
      <c r="ML122">
        <v>1.15548757459022</v>
      </c>
      <c r="MM122">
        <v>1.15596910642797</v>
      </c>
      <c r="MN122">
        <v>1.2229114736762501</v>
      </c>
      <c r="MO122">
        <v>1.11106390210741</v>
      </c>
      <c r="MP122">
        <v>1.15904713346929</v>
      </c>
      <c r="MQ122">
        <v>1.0927279250698601</v>
      </c>
      <c r="MR122">
        <v>1.1557519450109499</v>
      </c>
      <c r="MS122">
        <v>1.1033027418989301</v>
      </c>
      <c r="MT122">
        <v>1.1396820001510599</v>
      </c>
      <c r="MU122">
        <v>1.1493504041090701</v>
      </c>
      <c r="MV122">
        <v>1.22093813732155</v>
      </c>
      <c r="MW122">
        <v>1.1175598610166899</v>
      </c>
      <c r="MX122">
        <v>1.17496600951733</v>
      </c>
      <c r="MY122">
        <v>1.09166100158622</v>
      </c>
      <c r="MZ122">
        <v>1.1699901805272299</v>
      </c>
      <c r="NA122">
        <v>1.1016693103708699</v>
      </c>
      <c r="NB122">
        <v>1.1489632902787199</v>
      </c>
      <c r="NC122">
        <v>1.1222713195860701</v>
      </c>
      <c r="ND122">
        <v>1.22057934889342</v>
      </c>
      <c r="NE122">
        <v>1.11134715612961</v>
      </c>
      <c r="NF122">
        <v>1.1679129843643701</v>
      </c>
      <c r="NG122">
        <v>1.0868456832086999</v>
      </c>
      <c r="NH122">
        <v>1.17496600951733</v>
      </c>
      <c r="NI122">
        <v>1.13186418913815</v>
      </c>
      <c r="NJ122">
        <v>1.15470390512878</v>
      </c>
      <c r="NK122">
        <v>1.18065941536369</v>
      </c>
      <c r="NL122">
        <v>1.2266221013671701</v>
      </c>
      <c r="NM122">
        <v>1.1099636858828801</v>
      </c>
      <c r="NN122">
        <v>1.1841693145710299</v>
      </c>
      <c r="NO122">
        <v>1.10703586019064</v>
      </c>
      <c r="NP122">
        <v>1.1885270086246</v>
      </c>
      <c r="NQ122">
        <v>1.11088288697231</v>
      </c>
      <c r="NR122">
        <v>1.18105991829323</v>
      </c>
      <c r="NS122">
        <v>1.1093168406718099</v>
      </c>
      <c r="NT122">
        <v>1.1901951883794799</v>
      </c>
      <c r="NU122">
        <v>1.10546981389014</v>
      </c>
      <c r="NV122">
        <v>1.1920676350431201</v>
      </c>
      <c r="NW122">
        <v>1.10939627780299</v>
      </c>
      <c r="NX122">
        <v>1.1791420789831999</v>
      </c>
      <c r="NY122">
        <v>1.1102133454380301</v>
      </c>
      <c r="NZ122">
        <v>1.18733545165683</v>
      </c>
      <c r="OA122">
        <v>1.40096519910705</v>
      </c>
      <c r="OB122">
        <v>1.3982141037635301</v>
      </c>
      <c r="OC122">
        <v>1.3158572394564501</v>
      </c>
      <c r="OD122">
        <v>1.37858591846753</v>
      </c>
      <c r="OF122">
        <v>1.5011347110423501</v>
      </c>
      <c r="OG122">
        <v>1.3196457848958301</v>
      </c>
      <c r="OH122">
        <v>1.3792621136193099</v>
      </c>
      <c r="OI122">
        <v>1.31175375380938</v>
      </c>
      <c r="OJ122">
        <v>1.37898422520077</v>
      </c>
      <c r="OK122">
        <v>1.31460674157303</v>
      </c>
      <c r="OL122">
        <v>1.3736487675648601</v>
      </c>
      <c r="OM122">
        <v>1.5683373935918901</v>
      </c>
      <c r="ON122">
        <v>1.4557184805061201</v>
      </c>
      <c r="OO122">
        <v>1.30921570625341</v>
      </c>
      <c r="OP122">
        <v>1.37723352816399</v>
      </c>
      <c r="OQ122">
        <v>1.2824272627064399</v>
      </c>
      <c r="OR122">
        <v>1.36922107876284</v>
      </c>
      <c r="OS122">
        <v>1.3434515594171701</v>
      </c>
      <c r="OT122">
        <v>1.37479737302815</v>
      </c>
      <c r="OU122">
        <v>1.4961234565613999</v>
      </c>
      <c r="OV122">
        <v>1.37964189445797</v>
      </c>
      <c r="OW122">
        <v>1.32108154172494</v>
      </c>
      <c r="OX122">
        <v>1.3565864186666901</v>
      </c>
      <c r="OY122">
        <v>1.32311939012755</v>
      </c>
      <c r="OZ122">
        <v>1.36564558111099</v>
      </c>
      <c r="PA122">
        <v>1.3195161036338501</v>
      </c>
      <c r="PB122">
        <v>1.3746399029243099</v>
      </c>
      <c r="PD122">
        <v>1.4744574228628</v>
      </c>
      <c r="PE122">
        <v>1.30916939151699</v>
      </c>
      <c r="PF122">
        <v>1.3732134090424799</v>
      </c>
      <c r="PG122">
        <v>1.2866233778263501</v>
      </c>
      <c r="PH122">
        <v>1.3707772539066401</v>
      </c>
      <c r="PI122">
        <v>1.13315800401411</v>
      </c>
      <c r="PJ122">
        <v>1.17696726417053</v>
      </c>
      <c r="PK122">
        <v>1.1260064133619301</v>
      </c>
      <c r="PL122">
        <v>1.16531709230165</v>
      </c>
      <c r="PM122">
        <v>1.1123607170046299</v>
      </c>
      <c r="PN122">
        <v>1.18446489953168</v>
      </c>
      <c r="PO122">
        <v>1.17297621519366</v>
      </c>
      <c r="PP122">
        <v>1.2049161418321901</v>
      </c>
      <c r="PQ122">
        <v>1.1256719034765901</v>
      </c>
      <c r="PR122">
        <v>1.15823471059127</v>
      </c>
      <c r="PS122">
        <v>1.11338731630793</v>
      </c>
      <c r="PT122">
        <v>1.17148822294507</v>
      </c>
      <c r="PU122">
        <v>1.14939903568874</v>
      </c>
      <c r="PV122">
        <v>1.18714097861443</v>
      </c>
      <c r="PW122">
        <v>1.1197776086003599</v>
      </c>
      <c r="PX122">
        <v>1.1550280296214199</v>
      </c>
      <c r="PY122">
        <v>1.1150944702055501</v>
      </c>
      <c r="PZ122">
        <v>1.1689505617459099</v>
      </c>
      <c r="QA122">
        <v>1.1655823932452001</v>
      </c>
      <c r="QB122">
        <v>1.19170876877292</v>
      </c>
      <c r="QC122">
        <v>1.11710060936634</v>
      </c>
      <c r="QD122">
        <v>1.1745429752418199</v>
      </c>
      <c r="QE122">
        <v>1.11084714705757</v>
      </c>
      <c r="QF122">
        <v>1.1795180466186499</v>
      </c>
      <c r="QG122">
        <v>1.11111347850172</v>
      </c>
      <c r="QH122">
        <v>1.1895427621766701</v>
      </c>
      <c r="QI122">
        <v>1.14592832488174</v>
      </c>
      <c r="QJ122">
        <v>1.15927685686282</v>
      </c>
      <c r="QK122">
        <v>1.1064366983423499</v>
      </c>
      <c r="QL122">
        <v>1.1783035752333</v>
      </c>
      <c r="QM122">
        <v>1.10611710060936</v>
      </c>
      <c r="QN122">
        <v>1.18210678825584</v>
      </c>
      <c r="QO122">
        <v>1.12199045468104</v>
      </c>
      <c r="QP122">
        <v>1.15160651127114</v>
      </c>
      <c r="QQ122">
        <v>1.3097627993046499</v>
      </c>
      <c r="QR122">
        <v>1.3919512514252601</v>
      </c>
      <c r="QS122">
        <v>1.3258378661283301</v>
      </c>
      <c r="QT122">
        <v>1.3702125273369501</v>
      </c>
      <c r="QU122">
        <v>1.30772537804444</v>
      </c>
      <c r="QV122">
        <v>1.3783061365633</v>
      </c>
      <c r="QW122">
        <v>1.3055197293407299</v>
      </c>
      <c r="QX122">
        <v>1.43946615824594</v>
      </c>
      <c r="QY122">
        <v>1.32396867231163</v>
      </c>
      <c r="QZ122">
        <v>1.3681377222004101</v>
      </c>
      <c r="RA122">
        <v>1.30970672349015</v>
      </c>
      <c r="RB122">
        <v>1.38544645694312</v>
      </c>
      <c r="RC122">
        <v>1.3080805248696199</v>
      </c>
      <c r="RD122">
        <v>1.3886053944933501</v>
      </c>
      <c r="RE122">
        <v>1.29086524981775</v>
      </c>
      <c r="RF122">
        <v>1.3705302902857901</v>
      </c>
      <c r="RG122">
        <v>1.3175386455821601</v>
      </c>
      <c r="RH122">
        <v>1.41989569898502</v>
      </c>
      <c r="RI122">
        <v>1.30380007102936</v>
      </c>
      <c r="RJ122">
        <v>1.3829604291669</v>
      </c>
      <c r="RK122">
        <v>1.33867922764911</v>
      </c>
      <c r="RL122">
        <v>1.38247443877455</v>
      </c>
      <c r="RM122">
        <v>1.31707134712798</v>
      </c>
      <c r="RN122">
        <v>1.36776388343707</v>
      </c>
      <c r="RO122">
        <v>1.2983420250845801</v>
      </c>
      <c r="RP122">
        <v>1.3786612833884699</v>
      </c>
      <c r="RQ122">
        <v>1.31202452382287</v>
      </c>
      <c r="RR122">
        <v>1.43858763715209</v>
      </c>
      <c r="RS122">
        <v>1.3258378661283301</v>
      </c>
      <c r="RT122">
        <v>1.36623114450737</v>
      </c>
      <c r="RU122">
        <v>1.30684685695059</v>
      </c>
      <c r="RV122">
        <v>1.3804557094525101</v>
      </c>
      <c r="RW122">
        <v>1.11039990084371</v>
      </c>
      <c r="RX122">
        <v>1.15400210707108</v>
      </c>
      <c r="RY122">
        <v>1.1147468416066799</v>
      </c>
      <c r="RZ122">
        <v>1.1508946198861401</v>
      </c>
      <c r="SA122">
        <v>1.1066815401096</v>
      </c>
      <c r="SB122">
        <v>1.1683709153364601</v>
      </c>
      <c r="SC122">
        <v>1.1070710826626999</v>
      </c>
      <c r="SD122">
        <v>1.1648384726390599</v>
      </c>
      <c r="SE122">
        <v>1.1008738147725099</v>
      </c>
      <c r="SF122">
        <v>1.1660779262170899</v>
      </c>
      <c r="SG122">
        <v>1.11936823280479</v>
      </c>
      <c r="SH122">
        <v>1.1384469646667199</v>
      </c>
      <c r="SI122">
        <v>1.11248926544669</v>
      </c>
      <c r="SJ122">
        <v>1.1638203500571001</v>
      </c>
      <c r="SK122">
        <v>1.1171726293237001</v>
      </c>
      <c r="SL122">
        <v>1.1446442325569</v>
      </c>
      <c r="SM122">
        <v>1.1197046559188299</v>
      </c>
      <c r="SN122">
        <v>1.1439536798491401</v>
      </c>
      <c r="SO122">
        <v>1.09946614963745</v>
      </c>
      <c r="SP122">
        <v>1.1635547528618</v>
      </c>
      <c r="SQ122">
        <v>1.1085318672368101</v>
      </c>
      <c r="SR122">
        <v>1.1539047214328</v>
      </c>
      <c r="SS122">
        <v>1.1068586049064599</v>
      </c>
      <c r="ST122">
        <v>1.1649447115171701</v>
      </c>
      <c r="SU122">
        <v>1.1208909900578099</v>
      </c>
      <c r="SV122">
        <v>1.14024417235487</v>
      </c>
      <c r="SW122">
        <v>1.1080803520048099</v>
      </c>
      <c r="SX122">
        <v>1.16707834231937</v>
      </c>
      <c r="SY122">
        <v>1.1186245606579699</v>
      </c>
      <c r="SZ122">
        <v>1.1481147025753999</v>
      </c>
      <c r="TA122">
        <v>1.1515589413335401</v>
      </c>
      <c r="TB122">
        <v>1.1599623026780801</v>
      </c>
      <c r="TC122">
        <v>1.27073745386004</v>
      </c>
      <c r="TD122">
        <v>1.1661509463598501</v>
      </c>
      <c r="TE122">
        <v>1.1100604727872401</v>
      </c>
      <c r="TF122">
        <v>1.15068719076415</v>
      </c>
      <c r="TG122">
        <v>1.1322861855022299</v>
      </c>
      <c r="TH122">
        <v>1.15667164061886</v>
      </c>
      <c r="TI122">
        <v>1.18608340532474</v>
      </c>
      <c r="TJ122">
        <v>1.1609597109871901</v>
      </c>
      <c r="TK122">
        <v>1.1065891777271599</v>
      </c>
      <c r="TL122">
        <v>1.14895939684284</v>
      </c>
      <c r="TM122">
        <v>1.1290426450954201</v>
      </c>
      <c r="TN122">
        <v>1.15770831697164</v>
      </c>
      <c r="TO122">
        <v>1.1427157778999399</v>
      </c>
      <c r="TP122">
        <v>1.1630252100840299</v>
      </c>
      <c r="TQ122">
        <v>1.11519673289876</v>
      </c>
      <c r="TR122">
        <v>1.15871357888949</v>
      </c>
      <c r="TS122">
        <v>1.1455195162177001</v>
      </c>
      <c r="TT122">
        <v>1.1636534987826901</v>
      </c>
      <c r="TU122">
        <v>1.37370430047304</v>
      </c>
      <c r="TV122">
        <v>1.3625287574209199</v>
      </c>
      <c r="TW122">
        <v>1.22980949016431</v>
      </c>
      <c r="TX122">
        <v>1.35940098399924</v>
      </c>
      <c r="TY122">
        <v>1.4222149461040601</v>
      </c>
      <c r="TZ122">
        <v>1.40457706127161</v>
      </c>
      <c r="UA122">
        <v>1.2265697028184399</v>
      </c>
      <c r="UB122">
        <v>1.29258898644631</v>
      </c>
      <c r="UC122">
        <v>1.28332629656117</v>
      </c>
      <c r="UD122">
        <v>1.36240812704102</v>
      </c>
      <c r="UF122">
        <v>1.41228878912947</v>
      </c>
      <c r="UG122">
        <v>1.23981319524027</v>
      </c>
      <c r="UH122">
        <v>1.31105405102665</v>
      </c>
      <c r="UI122">
        <v>1.3856467080830901</v>
      </c>
      <c r="UJ122">
        <v>1.39768389670592</v>
      </c>
      <c r="UL122">
        <v>1.42181858914154</v>
      </c>
      <c r="UM122">
        <v>1.2656367129944699</v>
      </c>
      <c r="UN122">
        <v>1.31187261431882</v>
      </c>
      <c r="UO122">
        <v>1.27017758515212</v>
      </c>
      <c r="UP122">
        <v>1.35211146247102</v>
      </c>
      <c r="UQ122">
        <v>1.53407377409376</v>
      </c>
      <c r="UR122">
        <v>1.37684069035043</v>
      </c>
      <c r="US122">
        <v>1.23211008383811</v>
      </c>
      <c r="UT122">
        <v>1.31213110799003</v>
      </c>
      <c r="UU122">
        <v>1.1355526826115001</v>
      </c>
      <c r="UV122">
        <v>1.18647151168159</v>
      </c>
      <c r="UW122">
        <v>1.1248868778280501</v>
      </c>
      <c r="UX122">
        <v>1.1899990765536901</v>
      </c>
      <c r="UY122">
        <v>1.12985501893064</v>
      </c>
      <c r="UZ122">
        <v>1.1815587773570899</v>
      </c>
      <c r="VA122">
        <v>1.15479730353679</v>
      </c>
      <c r="VB122">
        <v>1.1698956505679099</v>
      </c>
      <c r="VC122">
        <v>1.13002123926493</v>
      </c>
      <c r="VD122">
        <v>1.19900267799427</v>
      </c>
      <c r="VE122">
        <v>1.1258841998337701</v>
      </c>
      <c r="VF122">
        <v>1.19050697201957</v>
      </c>
      <c r="VG122">
        <v>1.15680118201126</v>
      </c>
      <c r="VH122">
        <v>1.17376489057161</v>
      </c>
      <c r="VI122">
        <v>1.13124739691795</v>
      </c>
      <c r="VJ122">
        <v>1.19297019099184</v>
      </c>
      <c r="VK122">
        <v>1.1358436960790099</v>
      </c>
      <c r="VL122">
        <v>1.1848634497530699</v>
      </c>
      <c r="VM122">
        <v>1.1264874754566501</v>
      </c>
      <c r="VN122">
        <v>1.1970607484976401</v>
      </c>
      <c r="VO122">
        <v>1.15677991313143</v>
      </c>
      <c r="VP122">
        <v>1.19757392753019</v>
      </c>
      <c r="VQ122">
        <v>1.10693461057892</v>
      </c>
      <c r="VR122">
        <v>1.1886565121675401</v>
      </c>
      <c r="VS122">
        <v>1.15548580948414</v>
      </c>
      <c r="VT122">
        <v>1.1964731956922701</v>
      </c>
      <c r="VU122">
        <v>1.12187630154102</v>
      </c>
      <c r="VV122">
        <v>1.19659963110608</v>
      </c>
      <c r="VW122">
        <v>1.1282724460046401</v>
      </c>
      <c r="VX122">
        <v>1.1954542750044601</v>
      </c>
      <c r="VY122">
        <v>1.11212589992265</v>
      </c>
      <c r="VZ122">
        <v>1.18815077051228</v>
      </c>
      <c r="WA122">
        <v>1.1467468911762899</v>
      </c>
      <c r="WB122">
        <v>1.2050708038317299</v>
      </c>
      <c r="WC122">
        <v>1.13586600821086</v>
      </c>
      <c r="WD122">
        <v>1.2051972392455499</v>
      </c>
      <c r="WE122">
        <v>1.1519456178973</v>
      </c>
      <c r="WF122">
        <v>1.19537990123162</v>
      </c>
      <c r="WG122">
        <v>1.13173826381864</v>
      </c>
      <c r="WH122">
        <v>1.1916909620991201</v>
      </c>
      <c r="WI122">
        <v>1.14609750957181</v>
      </c>
      <c r="WJ122">
        <v>1.2198180477010001</v>
      </c>
      <c r="WK122">
        <v>1.14149601320734</v>
      </c>
      <c r="WL122">
        <v>1.2188696476869501</v>
      </c>
      <c r="WM122">
        <v>1.1313182760195299</v>
      </c>
      <c r="WN122">
        <v>1.21980926621939</v>
      </c>
      <c r="WO122">
        <v>1.1478713688573501</v>
      </c>
      <c r="WP122">
        <v>1.21800028100741</v>
      </c>
      <c r="WQ122">
        <v>1.14581650216024</v>
      </c>
      <c r="WR122">
        <v>1.2207664477150499</v>
      </c>
      <c r="WS122">
        <v>1.13995925392532</v>
      </c>
      <c r="WT122">
        <v>1.22304085145245</v>
      </c>
      <c r="WU122">
        <v>1.1408549650497</v>
      </c>
      <c r="WV122">
        <v>1.2131353401945899</v>
      </c>
      <c r="WW122">
        <v>1.1538515578348301</v>
      </c>
      <c r="WX122">
        <v>1.2231111033053399</v>
      </c>
      <c r="WY122">
        <v>1.1466507429133399</v>
      </c>
      <c r="WZ122">
        <v>1.2353788331167199</v>
      </c>
      <c r="XA122">
        <v>1.1495222874003299</v>
      </c>
      <c r="XB122">
        <v>1.2219870736590599</v>
      </c>
      <c r="XC122">
        <v>1.1019706018097599</v>
      </c>
      <c r="XD122">
        <v>1.1623473797569199</v>
      </c>
      <c r="XE122">
        <v>1.1044600774814299</v>
      </c>
      <c r="XF122">
        <v>1.1672703878267401</v>
      </c>
      <c r="XG122">
        <v>1.11402637725346</v>
      </c>
      <c r="XH122">
        <v>1.16279492594509</v>
      </c>
      <c r="XI122">
        <v>1.101942630173</v>
      </c>
      <c r="XJ122">
        <v>1.1543335058250901</v>
      </c>
      <c r="XK122">
        <v>1.0998587432343601</v>
      </c>
      <c r="XL122">
        <v>1.1620257059341801</v>
      </c>
      <c r="XM122">
        <v>1.10276779345743</v>
      </c>
      <c r="XN122">
        <v>1.1735640060978101</v>
      </c>
      <c r="XO122">
        <v>1.11465573908057</v>
      </c>
      <c r="XP122">
        <v>1.1684032391155299</v>
      </c>
      <c r="XQ122">
        <v>1.1117606746758699</v>
      </c>
      <c r="XR122">
        <v>1.15606774730423</v>
      </c>
      <c r="XS122">
        <v>1.10637613459951</v>
      </c>
      <c r="XT122">
        <v>1.1740814813778799</v>
      </c>
      <c r="XU122">
        <v>1.1036768716521399</v>
      </c>
      <c r="XV122">
        <v>1.17348009118753</v>
      </c>
      <c r="XW122">
        <v>1.1091033691836401</v>
      </c>
      <c r="XX122">
        <v>1.1647389546999301</v>
      </c>
      <c r="XY122">
        <v>1.10862785135872</v>
      </c>
      <c r="XZ122">
        <v>1.15125662578145</v>
      </c>
      <c r="YA122">
        <v>1.1004181759695599</v>
      </c>
      <c r="YB122">
        <v>1.17538216248723</v>
      </c>
      <c r="YC122">
        <v>1.12331237432574</v>
      </c>
      <c r="YD122">
        <v>1.1854712584979701</v>
      </c>
      <c r="YE122">
        <v>1.1236953815709601</v>
      </c>
      <c r="YF122">
        <v>1.1849605821710101</v>
      </c>
      <c r="YG122">
        <v>1.11348185503175</v>
      </c>
      <c r="YH122">
        <v>1.1889183237049501</v>
      </c>
      <c r="YI122">
        <v>1.1451597459385201</v>
      </c>
      <c r="YJ122">
        <v>1.1457661740767899</v>
      </c>
      <c r="YK122">
        <v>1.1165139957230801</v>
      </c>
      <c r="YL122">
        <v>1.1825348696179501</v>
      </c>
      <c r="YM122">
        <v>1.12920111072101</v>
      </c>
      <c r="YN122">
        <v>1.18524783760492</v>
      </c>
      <c r="YO122">
        <v>1.1058855446682101</v>
      </c>
      <c r="YP122">
        <v>1.1826625386996901</v>
      </c>
      <c r="YQ122">
        <v>1.10824742268041</v>
      </c>
      <c r="YR122">
        <v>1.19281223069803</v>
      </c>
      <c r="YS122">
        <v>1.1272701158596901</v>
      </c>
      <c r="YT122">
        <v>1.18588618301362</v>
      </c>
      <c r="YU122">
        <v>1.1362229102167101</v>
      </c>
      <c r="YV122">
        <v>1.17607162235485</v>
      </c>
      <c r="YW122">
        <v>1.14929303245986</v>
      </c>
      <c r="YX122">
        <v>1.1875299224410301</v>
      </c>
      <c r="YY122">
        <v>1.1187801219239699</v>
      </c>
      <c r="YZ122">
        <v>1.1790558871405299</v>
      </c>
      <c r="ZA122">
        <v>1.1182854042322199</v>
      </c>
      <c r="ZB122">
        <v>1.1930994861319399</v>
      </c>
      <c r="ZC122">
        <v>1.1356962752545401</v>
      </c>
      <c r="ZD122">
        <v>1.1914876639749701</v>
      </c>
      <c r="ZE122">
        <v>1.1301745874692699</v>
      </c>
      <c r="ZF122">
        <v>1.18767355015799</v>
      </c>
      <c r="ZG122">
        <v>1.12795633717404</v>
      </c>
      <c r="ZH122">
        <v>1.1717787494813401</v>
      </c>
      <c r="ZI122">
        <v>1.12449331333184</v>
      </c>
      <c r="ZJ122">
        <v>1.1817369378570699</v>
      </c>
      <c r="ZK122">
        <v>1.12768504037534</v>
      </c>
      <c r="ZL122">
        <v>1.18767355015799</v>
      </c>
      <c r="ZM122">
        <v>1.11758322428265</v>
      </c>
      <c r="ZN122">
        <v>1.2020841977593999</v>
      </c>
      <c r="ZO122">
        <v>1.1267364563934701</v>
      </c>
      <c r="ZP122">
        <v>1.2026433311034299</v>
      </c>
      <c r="ZQ122">
        <v>1.1237773237628499</v>
      </c>
      <c r="ZR122">
        <v>1.20240226123536</v>
      </c>
      <c r="ZS122">
        <v>1.1344928793987701</v>
      </c>
      <c r="ZT122">
        <v>1.19260277109813</v>
      </c>
      <c r="ZU122">
        <v>1.13197972602409</v>
      </c>
      <c r="ZV122">
        <v>1.1973518474992</v>
      </c>
      <c r="ZW122">
        <v>1.1270498472219701</v>
      </c>
      <c r="ZX122">
        <v>1.2069042410216499</v>
      </c>
      <c r="ZY122">
        <v>1.12131238436179</v>
      </c>
      <c r="ZZ122">
        <v>1.19404919030658</v>
      </c>
      <c r="AAA122">
        <v>1.13401073966262</v>
      </c>
      <c r="AAB122">
        <v>1.20193217499261</v>
      </c>
      <c r="AAC122">
        <v>1.13755446672331</v>
      </c>
      <c r="AAD122">
        <v>1.21574547843328</v>
      </c>
      <c r="AAE122">
        <v>1.12317464909267</v>
      </c>
      <c r="AAF122">
        <v>1.2048611738897199</v>
      </c>
      <c r="AAG122">
        <v>1.1469079776046001</v>
      </c>
      <c r="AAH122">
        <v>1.21877693202432</v>
      </c>
    </row>
    <row r="123" spans="1:710" hidden="1" x14ac:dyDescent="0.45">
      <c r="A123" t="s">
        <v>14</v>
      </c>
      <c r="B123" t="s">
        <v>15</v>
      </c>
      <c r="C123" t="s">
        <v>16</v>
      </c>
      <c r="D123">
        <v>50</v>
      </c>
      <c r="E123" s="1" cm="1">
        <f t="array" ref="E123">SUMPRODUCT($G123:$FZZ123,$G$2:$FZZ$2)/SUMPRODUCT(--($G123:$FZZ123&lt;&gt;""),$G$2:$FZZ$2)</f>
        <v>1.3979032558982116</v>
      </c>
      <c r="F123" s="1" cm="1">
        <f t="array" ref="F123">SUMPRODUCT($G123:$FZZ123,$F$2:$FZY$2)/SUMPRODUCT(--($G123:$FZZ123&lt;&gt;""),$F$2:$FZY$2)</f>
        <v>1.4738026445398296</v>
      </c>
      <c r="G123">
        <v>1.39403842990908</v>
      </c>
      <c r="H123">
        <v>1.4716341218572899</v>
      </c>
      <c r="I123">
        <v>1.39064547047714</v>
      </c>
      <c r="J123">
        <v>1.44665553167234</v>
      </c>
      <c r="K123">
        <v>1.3968784206078599</v>
      </c>
      <c r="L123">
        <v>1.47840160843007</v>
      </c>
      <c r="M123">
        <v>1.39780570663732</v>
      </c>
      <c r="N123">
        <v>1.45312810158744</v>
      </c>
      <c r="O123">
        <v>1.3836043352748599</v>
      </c>
      <c r="P123">
        <v>1.49105608520822</v>
      </c>
      <c r="Q123">
        <v>1.3949869839667399</v>
      </c>
      <c r="R123">
        <v>1.45930008337067</v>
      </c>
      <c r="S123">
        <v>1.4043534235853901</v>
      </c>
      <c r="T123">
        <v>1.48573482455294</v>
      </c>
      <c r="U123">
        <v>1.3951727247463399</v>
      </c>
      <c r="V123">
        <v>1.4638003981374801</v>
      </c>
      <c r="W123">
        <v>1.38723124301699</v>
      </c>
      <c r="X123">
        <v>1.50143771870622</v>
      </c>
      <c r="KQ123">
        <v>1.4222373454594099</v>
      </c>
      <c r="KR123">
        <v>1.48745630587434</v>
      </c>
      <c r="KS123">
        <v>1.42824883224549</v>
      </c>
      <c r="KT123">
        <v>1.4670193130613201</v>
      </c>
      <c r="KU123">
        <v>1.4133799404006899</v>
      </c>
      <c r="KV123">
        <v>1.4998092409853401</v>
      </c>
      <c r="KW123">
        <v>1.4286715954671501</v>
      </c>
      <c r="KX123">
        <v>1.5033975727204201</v>
      </c>
      <c r="KY123">
        <v>1.42429960507728</v>
      </c>
      <c r="KZ123">
        <v>1.46371969767274</v>
      </c>
      <c r="LA123">
        <v>1.41550406780709</v>
      </c>
      <c r="LB123">
        <v>1.4976644909827601</v>
      </c>
      <c r="LC123">
        <v>1.4278363803219101</v>
      </c>
      <c r="LD123">
        <v>1.49829348016621</v>
      </c>
    </row>
    <row r="124" spans="1:710" hidden="1" x14ac:dyDescent="0.45">
      <c r="A124" t="s">
        <v>52</v>
      </c>
      <c r="B124" t="s">
        <v>26</v>
      </c>
      <c r="C124" t="s">
        <v>16</v>
      </c>
      <c r="D124">
        <v>30</v>
      </c>
      <c r="E124" s="1" cm="1">
        <f t="array" ref="E124">SUMPRODUCT($G124:$FZZ124,$G$2:$FZZ$2)/SUMPRODUCT(--($G124:$FZZ124&lt;&gt;""),$G$2:$FZZ$2)</f>
        <v>1.4617229702586609</v>
      </c>
      <c r="F124" s="1" cm="1">
        <f t="array" ref="F124">SUMPRODUCT($G124:$FZZ124,$F$2:$FZY$2)/SUMPRODUCT(--($G124:$FZZ124&lt;&gt;""),$F$2:$FZY$2)</f>
        <v>1.5038913070619804</v>
      </c>
      <c r="G124">
        <v>1.4345483521531699</v>
      </c>
      <c r="H124">
        <v>1.52655809574582</v>
      </c>
      <c r="I124">
        <v>1.45553564237952</v>
      </c>
      <c r="J124">
        <v>1.5234799031312201</v>
      </c>
      <c r="K124">
        <v>1.429017246953</v>
      </c>
      <c r="L124">
        <v>1.5202882810328799</v>
      </c>
      <c r="M124">
        <v>1.4399674457381699</v>
      </c>
      <c r="N124">
        <v>1.5080549112130699</v>
      </c>
      <c r="O124">
        <v>1.4187703109669201</v>
      </c>
      <c r="P124">
        <v>1.5195212141491901</v>
      </c>
      <c r="Q124">
        <v>1.4265331412594</v>
      </c>
      <c r="R124">
        <v>1.53042462327232</v>
      </c>
      <c r="S124">
        <v>1.4305457092461999</v>
      </c>
      <c r="T124">
        <v>1.52702173876055</v>
      </c>
      <c r="U124">
        <v>1.4392726901503501</v>
      </c>
      <c r="V124">
        <v>1.5156972226790899</v>
      </c>
      <c r="W124">
        <v>1.4107664430215301</v>
      </c>
      <c r="X124">
        <v>1.5407934959534</v>
      </c>
      <c r="Y124">
        <v>1.4414633458883599</v>
      </c>
      <c r="Z124">
        <v>1.4471450039237499</v>
      </c>
      <c r="AA124">
        <v>1.3635415569523099</v>
      </c>
      <c r="AB124">
        <v>1.4144183569475699</v>
      </c>
      <c r="AC124">
        <v>1.53879326330405</v>
      </c>
      <c r="AD124">
        <v>1.43717169139844</v>
      </c>
      <c r="AE124">
        <v>1.3554092203074</v>
      </c>
      <c r="AF124">
        <v>1.46081658628777</v>
      </c>
      <c r="AG124">
        <v>1.41651893861287</v>
      </c>
      <c r="AH124">
        <v>1.43180749415145</v>
      </c>
      <c r="AI124">
        <v>1.5897145671481401</v>
      </c>
      <c r="AJ124">
        <v>1.44808700205756</v>
      </c>
      <c r="AK124">
        <v>1.37510365688125</v>
      </c>
      <c r="AL124">
        <v>1.46976631028973</v>
      </c>
      <c r="AM124">
        <v>1.4368836656152799</v>
      </c>
      <c r="AN124">
        <v>1.4402948802233699</v>
      </c>
      <c r="AO124">
        <v>1.3561638978556101</v>
      </c>
      <c r="AP124">
        <v>1.4053096168477599</v>
      </c>
      <c r="AQ124">
        <v>1.5346063216055901</v>
      </c>
      <c r="AR124">
        <v>1.4341298743508799</v>
      </c>
      <c r="AS124">
        <v>1.34942272320999</v>
      </c>
      <c r="AT124">
        <v>1.4520029251645401</v>
      </c>
      <c r="AU124">
        <v>1.4108585653397501</v>
      </c>
      <c r="AV124">
        <v>1.4255951897294199</v>
      </c>
      <c r="AX124">
        <v>1.443029465862</v>
      </c>
      <c r="AY124">
        <v>1.3694438493983401</v>
      </c>
      <c r="AZ124">
        <v>1.4637168795290101</v>
      </c>
      <c r="BA124">
        <v>1.40756257207091</v>
      </c>
      <c r="BB124">
        <v>1.51046324487103</v>
      </c>
      <c r="BC124">
        <v>1.37542205556615</v>
      </c>
      <c r="BD124">
        <v>1.50622402336134</v>
      </c>
      <c r="BE124">
        <v>1.4261703486780399</v>
      </c>
      <c r="BF124">
        <v>1.5228552940493201</v>
      </c>
      <c r="BG124">
        <v>1.37921537070374</v>
      </c>
      <c r="BH124">
        <v>1.4862391219585001</v>
      </c>
      <c r="BI124">
        <v>1.4210600542553899</v>
      </c>
      <c r="BJ124">
        <v>1.5037870931882</v>
      </c>
      <c r="BK124">
        <v>1.4050260907077201</v>
      </c>
      <c r="BL124">
        <v>1.52988817082984</v>
      </c>
      <c r="BM124">
        <v>1.36251980653885</v>
      </c>
      <c r="BN124">
        <v>1.4845446777444999</v>
      </c>
      <c r="BO124">
        <v>1.4147655154677601</v>
      </c>
      <c r="BP124">
        <v>1.5209389336408301</v>
      </c>
      <c r="BQ124">
        <v>1.43035564662645</v>
      </c>
      <c r="BR124">
        <v>1.53639840386258</v>
      </c>
      <c r="BS124">
        <v>1.3945441799885501</v>
      </c>
      <c r="BT124">
        <v>1.4834786504177</v>
      </c>
      <c r="BU124">
        <v>1.4469186440558901</v>
      </c>
      <c r="BV124">
        <v>1.5399633376761499</v>
      </c>
      <c r="BW124">
        <v>1.41990125052236</v>
      </c>
      <c r="BX124">
        <v>1.54686210541471</v>
      </c>
      <c r="BY124">
        <v>1.4767541903561201</v>
      </c>
      <c r="BZ124">
        <v>1.5559012645692301</v>
      </c>
      <c r="CA124">
        <v>1.43747914918124</v>
      </c>
      <c r="CB124">
        <v>1.52524397652768</v>
      </c>
      <c r="CC124">
        <v>1.4574432594350999</v>
      </c>
      <c r="CD124">
        <v>1.53961392185025</v>
      </c>
      <c r="CE124">
        <v>1.4743785139116601</v>
      </c>
      <c r="CF124">
        <v>1.57358100301656</v>
      </c>
      <c r="CG124">
        <v>1.4284540368940899</v>
      </c>
      <c r="CH124">
        <v>1.51718458637243</v>
      </c>
      <c r="CI124">
        <v>1.40589652375149</v>
      </c>
      <c r="CJ124">
        <v>1.5363111521591699</v>
      </c>
      <c r="CK124">
        <v>1.47472090630388</v>
      </c>
      <c r="CL124">
        <v>1.5466830078557099</v>
      </c>
      <c r="CM124">
        <v>1.4334775478383599</v>
      </c>
      <c r="CN124">
        <v>1.5164225438174399</v>
      </c>
      <c r="CO124">
        <v>1.61953740181745</v>
      </c>
      <c r="CP124">
        <v>1.4996191035002999</v>
      </c>
      <c r="CR124">
        <v>1.4971673134100201</v>
      </c>
      <c r="CS124">
        <v>1.4387175744905301</v>
      </c>
      <c r="CT124">
        <v>1.5355749934668199</v>
      </c>
      <c r="CU124">
        <v>1.4050187120027999</v>
      </c>
      <c r="CV124">
        <v>1.46138029988511</v>
      </c>
      <c r="CX124">
        <v>1.51457637899325</v>
      </c>
      <c r="CY124">
        <v>1.4554129213898599</v>
      </c>
      <c r="CZ124">
        <v>1.55291009856467</v>
      </c>
      <c r="DA124">
        <v>1.3811701534926599</v>
      </c>
      <c r="DB124">
        <v>1.4645482740088001</v>
      </c>
      <c r="DD124">
        <v>1.4983765673459499</v>
      </c>
      <c r="DE124">
        <v>1.49798704212296</v>
      </c>
      <c r="DF124">
        <v>1.54834057324306</v>
      </c>
      <c r="DG124">
        <v>1.3873347599489101</v>
      </c>
      <c r="DH124">
        <v>1.45166435745595</v>
      </c>
      <c r="DI124">
        <v>1.3876424424676601</v>
      </c>
      <c r="DJ124">
        <v>1.45429905209656</v>
      </c>
      <c r="DK124">
        <v>1.3925062911744499</v>
      </c>
      <c r="DL124">
        <v>1.4623756270452499</v>
      </c>
      <c r="DM124">
        <v>1.36332154118025</v>
      </c>
      <c r="DN124">
        <v>1.45807707227473</v>
      </c>
      <c r="DO124">
        <v>1.3788430870022099</v>
      </c>
      <c r="DP124">
        <v>1.4302964394770701</v>
      </c>
      <c r="DQ124">
        <v>1.4041221698003701</v>
      </c>
      <c r="DR124">
        <v>1.42995162675348</v>
      </c>
      <c r="DS124">
        <v>1.3813678455504199</v>
      </c>
      <c r="DT124">
        <v>1.4731311316156701</v>
      </c>
      <c r="DU124">
        <v>1.38868516940582</v>
      </c>
      <c r="DV124">
        <v>1.47198893946878</v>
      </c>
      <c r="DW124">
        <v>1.41560708590146</v>
      </c>
      <c r="DX124">
        <v>1.44846210209772</v>
      </c>
      <c r="DY124">
        <v>1.38777008948553</v>
      </c>
      <c r="DZ124">
        <v>1.45166156631179</v>
      </c>
      <c r="EA124">
        <v>1.4133949311701299</v>
      </c>
      <c r="EB124">
        <v>1.4869303802401901</v>
      </c>
      <c r="EC124">
        <v>1.3851146644771299</v>
      </c>
      <c r="ED124">
        <v>1.51728151908995</v>
      </c>
      <c r="EE124">
        <v>1.3882508535527001</v>
      </c>
      <c r="EF124">
        <v>1.4969053842675999</v>
      </c>
      <c r="EG124">
        <v>1.3993509361797201</v>
      </c>
      <c r="EH124">
        <v>1.4894689525076501</v>
      </c>
      <c r="EI124">
        <v>1.44559348545712</v>
      </c>
      <c r="EJ124">
        <v>1.47138194989372</v>
      </c>
      <c r="EK124">
        <v>1.3869698749162001</v>
      </c>
      <c r="EL124">
        <v>1.5097697356455</v>
      </c>
      <c r="EM124">
        <v>1.36186477230799</v>
      </c>
      <c r="EN124">
        <v>1.4722939651095699</v>
      </c>
      <c r="EO124">
        <v>1.47190941168522</v>
      </c>
      <c r="EP124">
        <v>1.49005097931206</v>
      </c>
      <c r="EQ124">
        <v>1.5095202955864699</v>
      </c>
      <c r="ER124">
        <v>1.4635453747057301</v>
      </c>
      <c r="ES124">
        <v>1.43189168945833</v>
      </c>
      <c r="ET124">
        <v>1.49868545986207</v>
      </c>
      <c r="EU124">
        <v>1.44785720500395</v>
      </c>
      <c r="EV124">
        <v>1.5169812105874301</v>
      </c>
      <c r="EW124">
        <v>1.3818464844089799</v>
      </c>
      <c r="EX124">
        <v>1.5191128461779899</v>
      </c>
      <c r="EY124">
        <v>1.4456631523996499</v>
      </c>
      <c r="EZ124">
        <v>1.4987213969305899</v>
      </c>
      <c r="FA124">
        <v>1.42804642312682</v>
      </c>
      <c r="FB124">
        <v>1.51742191253295</v>
      </c>
      <c r="FC124">
        <v>1.42305873630135</v>
      </c>
      <c r="FD124">
        <v>1.47926431146468</v>
      </c>
      <c r="FE124">
        <v>1.4409780935195999</v>
      </c>
      <c r="FF124">
        <v>1.5042386826605501</v>
      </c>
      <c r="FG124">
        <v>1.4393628168609101</v>
      </c>
      <c r="FH124">
        <v>1.47241546277487</v>
      </c>
      <c r="FI124">
        <v>1.41340868769174</v>
      </c>
      <c r="FJ124">
        <v>1.5070209683337601</v>
      </c>
      <c r="FK124">
        <v>1.6336273261749801</v>
      </c>
      <c r="FL124">
        <v>1.5867358027757901</v>
      </c>
      <c r="FM124">
        <v>1.69443800123831</v>
      </c>
      <c r="FN124">
        <v>1.58172045171035</v>
      </c>
      <c r="FO124">
        <v>1.5106544247779501</v>
      </c>
      <c r="FP124">
        <v>1.5782575581851901</v>
      </c>
      <c r="FR124">
        <v>1.60519543614011</v>
      </c>
      <c r="FS124">
        <v>1.51734825640754</v>
      </c>
      <c r="FT124">
        <v>1.60793141425229</v>
      </c>
      <c r="FU124">
        <v>1.7295600700614899</v>
      </c>
      <c r="FV124">
        <v>1.57273811502431</v>
      </c>
      <c r="FW124">
        <v>1.49746036210615</v>
      </c>
      <c r="FX124">
        <v>1.5574381893596301</v>
      </c>
      <c r="FY124">
        <v>1.7247894593612201</v>
      </c>
      <c r="FZ124">
        <v>1.5935647895324101</v>
      </c>
      <c r="GA124">
        <v>1.48144813239357</v>
      </c>
      <c r="GB124">
        <v>1.5877001528714001</v>
      </c>
      <c r="GC124">
        <v>1.5393209331333999</v>
      </c>
      <c r="GD124">
        <v>1.51253060058372</v>
      </c>
      <c r="GE124">
        <v>1.4171576142468401</v>
      </c>
      <c r="GF124">
        <v>1.4842800296529199</v>
      </c>
      <c r="GG124">
        <v>1.7736369085521</v>
      </c>
      <c r="GH124">
        <v>1.6054088574101399</v>
      </c>
      <c r="GI124">
        <v>1.3879098984368701</v>
      </c>
      <c r="GJ124">
        <v>1.4969833566436099</v>
      </c>
      <c r="GL124">
        <v>1.50970162213437</v>
      </c>
      <c r="GM124">
        <v>1.4171650834968701</v>
      </c>
      <c r="GN124">
        <v>1.48498027184335</v>
      </c>
      <c r="GO124">
        <v>1.39562189909416</v>
      </c>
      <c r="GP124">
        <v>1.4769209510596</v>
      </c>
      <c r="GQ124">
        <v>1.72166399952196</v>
      </c>
      <c r="GR124">
        <v>1.58648737976841</v>
      </c>
      <c r="GS124">
        <v>1.3962269083467</v>
      </c>
      <c r="GT124">
        <v>1.47191095160112</v>
      </c>
      <c r="GV124">
        <v>1.48631726759895</v>
      </c>
      <c r="GW124">
        <v>1.3950747765293701</v>
      </c>
      <c r="GX124">
        <v>1.4805976893874999</v>
      </c>
      <c r="GY124">
        <v>1.40905439043318</v>
      </c>
      <c r="GZ124">
        <v>1.50873348186555</v>
      </c>
      <c r="HA124">
        <v>1.41181848694571</v>
      </c>
      <c r="HB124">
        <v>1.4773549115109399</v>
      </c>
      <c r="HC124">
        <v>1.3835715468157399</v>
      </c>
      <c r="HD124">
        <v>1.4858826048724001</v>
      </c>
      <c r="HE124">
        <v>1.3961512234164499</v>
      </c>
      <c r="HF124">
        <v>1.5273546837007901</v>
      </c>
      <c r="HG124">
        <v>1.4298580135258401</v>
      </c>
      <c r="HH124">
        <v>1.50744863260753</v>
      </c>
      <c r="HI124">
        <v>1.4062037260628399</v>
      </c>
      <c r="HJ124">
        <v>1.4773868049322401</v>
      </c>
      <c r="HK124">
        <v>1.38827202962139</v>
      </c>
      <c r="HL124">
        <v>1.50732561512537</v>
      </c>
      <c r="HM124">
        <v>1.39975518002317</v>
      </c>
      <c r="HN124">
        <v>1.5392251113611899</v>
      </c>
      <c r="HO124">
        <v>1.44287812308734</v>
      </c>
      <c r="HP124">
        <v>1.52188268384658</v>
      </c>
      <c r="HQ124">
        <v>1.41272820881989</v>
      </c>
      <c r="HR124">
        <v>1.47474268843316</v>
      </c>
      <c r="HS124">
        <v>1.3867745575547099</v>
      </c>
      <c r="HT124">
        <v>1.50484855940453</v>
      </c>
      <c r="HU124">
        <v>1.39910212425373</v>
      </c>
      <c r="HV124">
        <v>1.5409321687678299</v>
      </c>
      <c r="HW124">
        <v>1.44474161013178</v>
      </c>
      <c r="HX124">
        <v>1.51898038250843</v>
      </c>
      <c r="HY124">
        <v>1.4004765788382501</v>
      </c>
      <c r="HZ124">
        <v>1.4850032576851699</v>
      </c>
      <c r="IA124">
        <v>1.3966326622046199</v>
      </c>
      <c r="IB124">
        <v>1.50150734383993</v>
      </c>
      <c r="IC124">
        <v>1.40253598261352</v>
      </c>
      <c r="ID124">
        <v>1.5350865602641299</v>
      </c>
      <c r="IE124">
        <v>1.44230100403527</v>
      </c>
      <c r="IF124">
        <v>1.5158912768455199</v>
      </c>
      <c r="IG124">
        <v>1.4251841243346599</v>
      </c>
      <c r="IH124">
        <v>1.5033799201728599</v>
      </c>
      <c r="II124">
        <v>1.4243495450155901</v>
      </c>
      <c r="IJ124">
        <v>1.5165113071630101</v>
      </c>
      <c r="IK124">
        <v>1.43404680199794</v>
      </c>
      <c r="IL124">
        <v>1.5095623627419501</v>
      </c>
      <c r="IM124">
        <v>1.4219466625652</v>
      </c>
      <c r="IN124">
        <v>1.4885062543021099</v>
      </c>
      <c r="IO124">
        <v>1.41593819574541</v>
      </c>
      <c r="IP124">
        <v>1.5112441283184599</v>
      </c>
      <c r="IQ124">
        <v>1.4254942550181899</v>
      </c>
      <c r="IR124">
        <v>1.51021792353639</v>
      </c>
      <c r="IS124">
        <v>1.42412009873754</v>
      </c>
      <c r="IT124">
        <v>1.4907553321045699</v>
      </c>
      <c r="IU124">
        <v>1.3817585367855501</v>
      </c>
      <c r="IV124">
        <v>1.4549536788204001</v>
      </c>
      <c r="IW124">
        <v>1.3687796043835001</v>
      </c>
      <c r="IX124">
        <v>1.46085800751411</v>
      </c>
      <c r="IY124">
        <v>1.37771288017389</v>
      </c>
      <c r="IZ124">
        <v>1.45852804820897</v>
      </c>
      <c r="JA124">
        <v>1.39138285732441</v>
      </c>
      <c r="JB124">
        <v>1.4577655160727401</v>
      </c>
      <c r="JC124">
        <v>1.3468276809756099</v>
      </c>
      <c r="JD124">
        <v>1.4500740026847401</v>
      </c>
      <c r="JE124">
        <v>1.37710126585629</v>
      </c>
      <c r="JF124">
        <v>1.44518373582497</v>
      </c>
      <c r="JG124">
        <v>1.4143488425662301</v>
      </c>
      <c r="JH124">
        <v>1.44442914673183</v>
      </c>
      <c r="JI124">
        <v>1.58089162351126</v>
      </c>
      <c r="JJ124">
        <v>1.5269821091788101</v>
      </c>
      <c r="JL124">
        <v>1.5615732877640101</v>
      </c>
      <c r="JM124">
        <v>1.4698085880109599</v>
      </c>
      <c r="JN124">
        <v>1.52739108689083</v>
      </c>
      <c r="JO124">
        <v>1.4654895749757699</v>
      </c>
      <c r="JP124">
        <v>1.53028779527148</v>
      </c>
      <c r="JQ124">
        <v>1.4736066103301999</v>
      </c>
      <c r="JR124">
        <v>1.53367423492513</v>
      </c>
      <c r="JT124">
        <v>1.5414265767783999</v>
      </c>
      <c r="JU124">
        <v>1.4294474372466599</v>
      </c>
      <c r="JV124">
        <v>1.50675203967865</v>
      </c>
      <c r="JW124">
        <v>1.45967271363224</v>
      </c>
      <c r="JX124">
        <v>1.5331089599983301</v>
      </c>
      <c r="JY124">
        <v>1.4608188932073201</v>
      </c>
      <c r="JZ124">
        <v>1.5034229090037601</v>
      </c>
      <c r="KB124">
        <v>1.5599373769159399</v>
      </c>
      <c r="KC124">
        <v>1.45729178606037</v>
      </c>
      <c r="KD124">
        <v>1.50713757280845</v>
      </c>
      <c r="KE124">
        <v>1.46901407716914</v>
      </c>
      <c r="KF124">
        <v>1.5250909128799299</v>
      </c>
      <c r="KG124">
        <v>1.42342999447749</v>
      </c>
      <c r="KH124">
        <v>1.50508226443404</v>
      </c>
      <c r="KJ124">
        <v>1.57495493430307</v>
      </c>
      <c r="KK124">
        <v>1.48350282897958</v>
      </c>
      <c r="KL124">
        <v>1.5175521772202001</v>
      </c>
      <c r="KM124">
        <v>1.48491731877337</v>
      </c>
      <c r="KN124">
        <v>1.52428598222379</v>
      </c>
      <c r="KO124">
        <v>1.44135207510602</v>
      </c>
      <c r="KP124">
        <v>1.52229579768888</v>
      </c>
      <c r="KQ124">
        <v>1.44469535269795</v>
      </c>
      <c r="KR124">
        <v>1.50434621214464</v>
      </c>
      <c r="KS124">
        <v>1.45826502098349</v>
      </c>
      <c r="KT124">
        <v>1.4884668130870899</v>
      </c>
      <c r="KU124">
        <v>1.4324558418659299</v>
      </c>
      <c r="KV124">
        <v>1.5143481712912801</v>
      </c>
      <c r="KW124">
        <v>1.4486961363566</v>
      </c>
      <c r="KX124">
        <v>1.5175756075932301</v>
      </c>
      <c r="KY124">
        <v>1.45462513275796</v>
      </c>
      <c r="KZ124">
        <v>1.48817809674059</v>
      </c>
      <c r="LA124">
        <v>1.4335488394633999</v>
      </c>
      <c r="LB124">
        <v>1.51055361359441</v>
      </c>
      <c r="LC124">
        <v>1.44575741640115</v>
      </c>
      <c r="LD124">
        <v>1.5125746280199199</v>
      </c>
      <c r="LE124">
        <v>1.3959070965118801</v>
      </c>
      <c r="LF124">
        <v>1.4719375222348301</v>
      </c>
      <c r="LG124">
        <v>1.38754679903098</v>
      </c>
      <c r="LH124">
        <v>1.49364719036405</v>
      </c>
      <c r="LI124">
        <v>1.4011587524775899</v>
      </c>
      <c r="LJ124">
        <v>1.48588829219536</v>
      </c>
      <c r="LK124">
        <v>1.4010062850463301</v>
      </c>
      <c r="LL124">
        <v>1.4450016093784399</v>
      </c>
      <c r="LM124">
        <v>1.39231564146436</v>
      </c>
      <c r="LN124">
        <v>1.4902082027478001</v>
      </c>
      <c r="LO124">
        <v>1.3988378593572599</v>
      </c>
      <c r="LP124">
        <v>1.4851513662775899</v>
      </c>
      <c r="LQ124">
        <v>1.3989733859628299</v>
      </c>
      <c r="LR124">
        <v>1.45138830066577</v>
      </c>
      <c r="LS124">
        <v>1.39115519490419</v>
      </c>
      <c r="LT124">
        <v>1.4858205288925701</v>
      </c>
      <c r="LU124">
        <v>1.3953734605024599</v>
      </c>
      <c r="LV124">
        <v>1.48602381880092</v>
      </c>
      <c r="LW124">
        <v>1.3895542868759401</v>
      </c>
      <c r="LX124">
        <v>1.44298565112063</v>
      </c>
      <c r="LY124">
        <v>1.39332362059326</v>
      </c>
      <c r="LZ124">
        <v>1.4917244066475699</v>
      </c>
      <c r="MA124">
        <v>1.39633908756712</v>
      </c>
      <c r="MB124">
        <v>1.4886327059580799</v>
      </c>
      <c r="MC124">
        <v>1.4302715614359001</v>
      </c>
      <c r="MD124">
        <v>1.4467211031865601</v>
      </c>
      <c r="ME124">
        <v>1.4124272981343</v>
      </c>
      <c r="MF124">
        <v>1.4745637888058001</v>
      </c>
      <c r="MG124">
        <v>1.4467954528287601</v>
      </c>
      <c r="MH124">
        <v>1.4920594455774601</v>
      </c>
      <c r="MI124">
        <v>1.39925598610166</v>
      </c>
      <c r="MJ124">
        <v>1.4950808218143301</v>
      </c>
      <c r="MK124">
        <v>1.4121629277135701</v>
      </c>
      <c r="ML124">
        <v>1.45839942593851</v>
      </c>
      <c r="MM124">
        <v>1.3996336581312701</v>
      </c>
      <c r="MN124">
        <v>1.47747186343379</v>
      </c>
      <c r="MO124">
        <v>1.4111904222373199</v>
      </c>
      <c r="MP124">
        <v>1.48207002039428</v>
      </c>
      <c r="MQ124">
        <v>1.3837525492862</v>
      </c>
      <c r="MR124">
        <v>1.4798700808218099</v>
      </c>
      <c r="MS124">
        <v>1.4012009970541499</v>
      </c>
      <c r="MT124">
        <v>1.4449070926807099</v>
      </c>
      <c r="MU124">
        <v>1.38531988820907</v>
      </c>
      <c r="MV124">
        <v>1.4750925296472499</v>
      </c>
      <c r="MW124">
        <v>1.44396291260669</v>
      </c>
      <c r="MX124">
        <v>1.4885659793035699</v>
      </c>
      <c r="MY124">
        <v>1.3886434020696401</v>
      </c>
      <c r="MZ124">
        <v>1.4971957851801401</v>
      </c>
      <c r="NA124">
        <v>1.40688496109978</v>
      </c>
      <c r="NB124">
        <v>1.4672936022358101</v>
      </c>
      <c r="NC124">
        <v>1.4104822871818099</v>
      </c>
      <c r="ND124">
        <v>1.4754324344739</v>
      </c>
      <c r="NE124">
        <v>1.4552836316942299</v>
      </c>
      <c r="NF124">
        <v>1.50061371704811</v>
      </c>
      <c r="NG124">
        <v>1.39864226905355</v>
      </c>
      <c r="NH124">
        <v>1.5015106881184299</v>
      </c>
      <c r="NI124">
        <v>1.4227471863433701</v>
      </c>
      <c r="NJ124">
        <v>1.46918196238386</v>
      </c>
      <c r="NK124">
        <v>1.40487385754211</v>
      </c>
      <c r="NL124">
        <v>1.48308973487423</v>
      </c>
      <c r="NM124">
        <v>1.4014752610077099</v>
      </c>
      <c r="NN124">
        <v>1.4891057648660899</v>
      </c>
      <c r="NO124">
        <v>1.4015206536541001</v>
      </c>
      <c r="NP124">
        <v>1.4963118474807</v>
      </c>
      <c r="NQ124">
        <v>1.40919201089423</v>
      </c>
      <c r="NR124">
        <v>1.4850658193372599</v>
      </c>
      <c r="NS124">
        <v>1.3771674988651801</v>
      </c>
      <c r="NT124">
        <v>1.4948933272809799</v>
      </c>
      <c r="NU124">
        <v>1.4053903767589599</v>
      </c>
      <c r="NV124">
        <v>1.4975034044484701</v>
      </c>
      <c r="NW124">
        <v>1.41062187925556</v>
      </c>
      <c r="NX124">
        <v>1.4812528370403899</v>
      </c>
      <c r="NY124">
        <v>1.38201316386745</v>
      </c>
      <c r="NZ124">
        <v>1.48719927371765</v>
      </c>
      <c r="OA124">
        <v>1.61350352455144</v>
      </c>
      <c r="OB124">
        <v>1.73116148096001</v>
      </c>
      <c r="OC124">
        <v>1.63706846244338</v>
      </c>
      <c r="OD124">
        <v>1.7474827940754101</v>
      </c>
      <c r="OE124">
        <v>1.60886278796187</v>
      </c>
      <c r="OF124">
        <v>1.72991098307659</v>
      </c>
      <c r="OG124">
        <v>1.6127532258213899</v>
      </c>
      <c r="OH124">
        <v>1.7421843882286401</v>
      </c>
      <c r="OI124">
        <v>1.6248691608696</v>
      </c>
      <c r="OJ124">
        <v>1.7489926544828001</v>
      </c>
      <c r="OK124">
        <v>1.61457802643645</v>
      </c>
      <c r="OL124">
        <v>1.7296608834999101</v>
      </c>
      <c r="OM124">
        <v>1.6116787239363799</v>
      </c>
      <c r="ON124">
        <v>1.7106996304083999</v>
      </c>
      <c r="OO124">
        <v>1.6378650759098501</v>
      </c>
      <c r="OP124">
        <v>1.7216299082041899</v>
      </c>
      <c r="OQ124">
        <v>1.5986087053178499</v>
      </c>
      <c r="OR124">
        <v>1.71434923163852</v>
      </c>
      <c r="OS124">
        <v>1.6166436636809001</v>
      </c>
      <c r="OT124">
        <v>1.7333660624137299</v>
      </c>
      <c r="OU124">
        <v>1.6139481460211</v>
      </c>
      <c r="OV124">
        <v>1.7265300073177201</v>
      </c>
      <c r="OW124">
        <v>1.61040043721111</v>
      </c>
      <c r="OX124">
        <v>1.7315042100095399</v>
      </c>
      <c r="OY124">
        <v>1.6423112906064401</v>
      </c>
      <c r="OZ124">
        <v>1.7459358818788899</v>
      </c>
      <c r="PA124">
        <v>1.6154209546393401</v>
      </c>
      <c r="PB124">
        <v>1.7397389701455199</v>
      </c>
      <c r="PC124">
        <v>1.58935502098057</v>
      </c>
      <c r="PD124">
        <v>1.7297071982363299</v>
      </c>
      <c r="PE124">
        <v>1.6003779282492101</v>
      </c>
      <c r="PF124">
        <v>1.7409431532925099</v>
      </c>
      <c r="PG124">
        <v>1.61241049677186</v>
      </c>
      <c r="PH124">
        <v>1.73913687857202</v>
      </c>
      <c r="PI124">
        <v>1.4177797771472</v>
      </c>
      <c r="PJ124">
        <v>1.48109442406625</v>
      </c>
      <c r="PK124">
        <v>1.44141463077029</v>
      </c>
      <c r="PL124">
        <v>1.4734468359978701</v>
      </c>
      <c r="PM124">
        <v>1.4092324728354899</v>
      </c>
      <c r="PN124">
        <v>1.4883844326020199</v>
      </c>
      <c r="PO124">
        <v>1.4504925369691</v>
      </c>
      <c r="PP124">
        <v>1.5087549311371</v>
      </c>
      <c r="PQ124">
        <v>1.3920571204466201</v>
      </c>
      <c r="PR124">
        <v>1.44049184487969</v>
      </c>
      <c r="PS124">
        <v>1.3954714282418601</v>
      </c>
      <c r="PT124">
        <v>1.47075922209149</v>
      </c>
      <c r="PU124">
        <v>1.4173875931437001</v>
      </c>
      <c r="PV124">
        <v>1.4951899785452201</v>
      </c>
      <c r="PW124">
        <v>1.4202251597572999</v>
      </c>
      <c r="PX124">
        <v>1.4621081043670801</v>
      </c>
      <c r="PY124">
        <v>1.4063026276328201</v>
      </c>
      <c r="PZ124">
        <v>1.4824555332548901</v>
      </c>
      <c r="QA124">
        <v>1.4343207142362699</v>
      </c>
      <c r="QB124">
        <v>1.50358733014972</v>
      </c>
      <c r="QC124">
        <v>1.4075510291047</v>
      </c>
      <c r="QD124">
        <v>1.4687646482294201</v>
      </c>
      <c r="QE124">
        <v>1.38984531469723</v>
      </c>
      <c r="QF124">
        <v>1.4885264413857699</v>
      </c>
      <c r="QG124">
        <v>1.39672731921421</v>
      </c>
      <c r="QH124">
        <v>1.48338091788468</v>
      </c>
      <c r="QI124">
        <v>1.4400647718072099</v>
      </c>
      <c r="QJ124">
        <v>1.4488004431755199</v>
      </c>
      <c r="QK124">
        <v>1.4006477180721799</v>
      </c>
      <c r="QL124">
        <v>1.48045127199897</v>
      </c>
      <c r="QM124">
        <v>1.3929134529339</v>
      </c>
      <c r="QN124">
        <v>1.4784271530233899</v>
      </c>
      <c r="QO124">
        <v>1.4198555418246901</v>
      </c>
      <c r="QP124">
        <v>1.4501853666851301</v>
      </c>
      <c r="QQ124">
        <v>1.6498813061926301</v>
      </c>
      <c r="QR124">
        <v>1.7488364268490999</v>
      </c>
      <c r="QS124">
        <v>1.64773173330342</v>
      </c>
      <c r="QT124">
        <v>1.76416381614609</v>
      </c>
      <c r="QU124">
        <v>1.63176881810874</v>
      </c>
      <c r="QV124">
        <v>1.7309108581468799</v>
      </c>
      <c r="QW124">
        <v>1.64247929867847</v>
      </c>
      <c r="QX124">
        <v>1.7496401801902799</v>
      </c>
      <c r="QY124">
        <v>1.6696947606497301</v>
      </c>
      <c r="QZ124">
        <v>1.7616590964317</v>
      </c>
      <c r="RA124">
        <v>1.6436381988448301</v>
      </c>
      <c r="RB124">
        <v>1.7652479485597801</v>
      </c>
      <c r="RC124">
        <v>1.6396194321389099</v>
      </c>
      <c r="RD124">
        <v>1.7629675321034</v>
      </c>
      <c r="RE124">
        <v>1.6406661806762699</v>
      </c>
      <c r="RF124">
        <v>1.71539654946821</v>
      </c>
      <c r="RG124">
        <v>1.64302136488532</v>
      </c>
      <c r="RH124">
        <v>1.72474251855174</v>
      </c>
      <c r="RI124">
        <v>1.6438251182265</v>
      </c>
      <c r="RJ124">
        <v>1.76502364530178</v>
      </c>
      <c r="RK124">
        <v>1.6360305800108399</v>
      </c>
      <c r="RL124">
        <v>1.74896727041626</v>
      </c>
      <c r="RM124">
        <v>1.65117104992616</v>
      </c>
      <c r="RN124">
        <v>1.76134133348286</v>
      </c>
      <c r="RO124">
        <v>1.6437129665975001</v>
      </c>
      <c r="RP124">
        <v>1.73410717957344</v>
      </c>
      <c r="RQ124">
        <v>1.6467784444569</v>
      </c>
      <c r="RR124">
        <v>1.75408886147404</v>
      </c>
      <c r="RS124">
        <v>1.6692274621955501</v>
      </c>
      <c r="RT124">
        <v>1.7598459784295</v>
      </c>
      <c r="RU124">
        <v>1.64397465373184</v>
      </c>
      <c r="RV124">
        <v>1.7672106020673199</v>
      </c>
      <c r="RW124">
        <v>1.38047683549795</v>
      </c>
      <c r="RX124">
        <v>1.4387134471859899</v>
      </c>
      <c r="RY124">
        <v>1.36485972041468</v>
      </c>
      <c r="RZ124">
        <v>1.4185988862624199</v>
      </c>
      <c r="SA124">
        <v>1.3737218134976401</v>
      </c>
      <c r="SB124">
        <v>1.4514266996007099</v>
      </c>
      <c r="SC124">
        <v>1.40098093897461</v>
      </c>
      <c r="SD124">
        <v>1.43547316140341</v>
      </c>
      <c r="SE124">
        <v>1.36018520977751</v>
      </c>
      <c r="SF124">
        <v>1.45533097837153</v>
      </c>
      <c r="SG124">
        <v>1.3854789160093099</v>
      </c>
      <c r="SH124">
        <v>1.4153674537196801</v>
      </c>
      <c r="SI124">
        <v>1.38566483404601</v>
      </c>
      <c r="SJ124">
        <v>1.44684957460182</v>
      </c>
      <c r="SK124">
        <v>1.3859127247616201</v>
      </c>
      <c r="SL124">
        <v>1.42440661159951</v>
      </c>
      <c r="SM124">
        <v>1.3830265685727601</v>
      </c>
      <c r="SN124">
        <v>1.43064814568891</v>
      </c>
      <c r="SO124">
        <v>1.3826193195399801</v>
      </c>
      <c r="SP124">
        <v>1.45591529220118</v>
      </c>
      <c r="SQ124">
        <v>1.3799456411073601</v>
      </c>
      <c r="SR124">
        <v>1.44023620443901</v>
      </c>
      <c r="SS124">
        <v>1.36423999362566</v>
      </c>
      <c r="ST124">
        <v>1.4490982975219699</v>
      </c>
      <c r="SU124">
        <v>1.3972448717608199</v>
      </c>
      <c r="SV124">
        <v>1.4225739909519799</v>
      </c>
      <c r="SW124">
        <v>1.37495241383584</v>
      </c>
      <c r="SX124">
        <v>1.4510460102874601</v>
      </c>
      <c r="SY124">
        <v>1.39037475764255</v>
      </c>
      <c r="SZ124">
        <v>1.4269563446743301</v>
      </c>
      <c r="TA124">
        <v>1.50787716955941</v>
      </c>
      <c r="TB124">
        <v>1.4722217859106199</v>
      </c>
      <c r="TD124">
        <v>1.4795963245111099</v>
      </c>
      <c r="TE124">
        <v>1.4068326395978901</v>
      </c>
      <c r="TF124">
        <v>1.46339432969449</v>
      </c>
      <c r="TG124">
        <v>1.42915259561768</v>
      </c>
      <c r="TH124">
        <v>1.46420325139401</v>
      </c>
      <c r="TJ124">
        <v>1.4819366999136101</v>
      </c>
      <c r="TK124">
        <v>1.4431477263802699</v>
      </c>
      <c r="TL124">
        <v>1.47059608890285</v>
      </c>
      <c r="TM124">
        <v>1.4329223278096199</v>
      </c>
      <c r="TN124">
        <v>1.4690018063300001</v>
      </c>
      <c r="TP124">
        <v>1.4858163826278099</v>
      </c>
      <c r="TQ124">
        <v>1.4269771459985801</v>
      </c>
      <c r="TR124">
        <v>1.4727087096520799</v>
      </c>
      <c r="TS124">
        <v>1.4512133825492799</v>
      </c>
      <c r="TT124">
        <v>1.4760386397549601</v>
      </c>
      <c r="TU124">
        <v>1.56021610070913</v>
      </c>
      <c r="TV124">
        <v>1.6585557096943699</v>
      </c>
      <c r="TW124">
        <v>1.5591562766571601</v>
      </c>
      <c r="TX124">
        <v>1.6432959666370801</v>
      </c>
      <c r="TY124">
        <v>1.5612845412168099</v>
      </c>
      <c r="TZ124">
        <v>1.6448124628415299</v>
      </c>
      <c r="UA124">
        <v>1.5451631525888101</v>
      </c>
      <c r="UB124">
        <v>1.65628096538769</v>
      </c>
      <c r="UC124">
        <v>1.5583377133649801</v>
      </c>
      <c r="UD124">
        <v>1.64688902866694</v>
      </c>
      <c r="UE124">
        <v>1.5813867323815001</v>
      </c>
      <c r="UF124">
        <v>1.6480780995545199</v>
      </c>
      <c r="UG124">
        <v>1.55742436906003</v>
      </c>
      <c r="UH124">
        <v>1.65486786665173</v>
      </c>
      <c r="UI124">
        <v>1.5705386146462501</v>
      </c>
      <c r="UJ124">
        <v>1.6523863274080799</v>
      </c>
      <c r="UK124">
        <v>1.56031088172191</v>
      </c>
      <c r="UL124">
        <v>1.66400130970126</v>
      </c>
      <c r="UM124">
        <v>1.5472828006927599</v>
      </c>
      <c r="UN124">
        <v>1.6708600084441201</v>
      </c>
      <c r="UO124">
        <v>1.55871683741609</v>
      </c>
      <c r="UP124">
        <v>1.6532910552573299</v>
      </c>
      <c r="UQ124">
        <v>1.5751139526267199</v>
      </c>
      <c r="UR124">
        <v>1.6598826438732599</v>
      </c>
      <c r="US124">
        <v>1.55178059057187</v>
      </c>
      <c r="UT124">
        <v>1.66562981982991</v>
      </c>
      <c r="UU124">
        <v>1.4074983839689701</v>
      </c>
      <c r="UV124">
        <v>1.4818081078585199</v>
      </c>
      <c r="UW124">
        <v>1.39703573737187</v>
      </c>
      <c r="UX124">
        <v>1.48974974605226</v>
      </c>
      <c r="UY124">
        <v>1.3942099916889801</v>
      </c>
      <c r="UZ124">
        <v>1.4881152460984299</v>
      </c>
      <c r="VA124">
        <v>1.4223104626465899</v>
      </c>
      <c r="VB124">
        <v>1.4599686028257399</v>
      </c>
      <c r="VC124">
        <v>1.4124388216825099</v>
      </c>
      <c r="VD124">
        <v>1.4992797118847501</v>
      </c>
      <c r="VE124">
        <v>1.40559608458768</v>
      </c>
      <c r="VF124">
        <v>1.4924000369378501</v>
      </c>
      <c r="VG124">
        <v>1.4368455074337401</v>
      </c>
      <c r="VH124">
        <v>1.4619078400590999</v>
      </c>
      <c r="VI124">
        <v>1.4288763610400399</v>
      </c>
      <c r="VJ124">
        <v>1.52738442315701</v>
      </c>
      <c r="VK124">
        <v>1.4231644552864799</v>
      </c>
      <c r="VL124">
        <v>1.54182780984113</v>
      </c>
      <c r="VM124">
        <v>1.44186202177664</v>
      </c>
      <c r="VN124">
        <v>1.5295115130600301</v>
      </c>
      <c r="VO124">
        <v>1.4193639554947299</v>
      </c>
      <c r="VP124">
        <v>1.5279868507169601</v>
      </c>
      <c r="VQ124">
        <v>1.4218629142619099</v>
      </c>
      <c r="VR124">
        <v>1.51349883976914</v>
      </c>
      <c r="VS124">
        <v>1.41592788718986</v>
      </c>
      <c r="VT124">
        <v>1.52995031831974</v>
      </c>
      <c r="VU124">
        <v>1.4427173201642101</v>
      </c>
      <c r="VV124">
        <v>1.5326500862735699</v>
      </c>
      <c r="VW124">
        <v>1.4288391741536199</v>
      </c>
      <c r="VX124">
        <v>1.51336496697804</v>
      </c>
      <c r="VY124">
        <v>1.43456595466174</v>
      </c>
      <c r="VZ124">
        <v>1.50425417980603</v>
      </c>
      <c r="WA124">
        <v>1.4277458796929801</v>
      </c>
      <c r="WB124">
        <v>1.5291991432141301</v>
      </c>
      <c r="WC124">
        <v>1.4527875290057699</v>
      </c>
      <c r="WD124">
        <v>1.52475902897602</v>
      </c>
      <c r="WE124">
        <v>1.4076128993871599</v>
      </c>
      <c r="WF124">
        <v>1.52932557862795</v>
      </c>
      <c r="WG124">
        <v>1.42228684476706</v>
      </c>
      <c r="WH124">
        <v>1.5173960254655701</v>
      </c>
      <c r="WI124">
        <v>1.43168885454353</v>
      </c>
      <c r="WJ124">
        <v>1.5300853560012599</v>
      </c>
      <c r="WK124">
        <v>1.4275879026309299</v>
      </c>
      <c r="WL124">
        <v>1.53747936351821</v>
      </c>
      <c r="WM124">
        <v>1.4386876953879599</v>
      </c>
      <c r="WN124">
        <v>1.52625663001861</v>
      </c>
      <c r="WO124">
        <v>1.42285468404229</v>
      </c>
      <c r="WP124">
        <v>1.5180108187853401</v>
      </c>
      <c r="WQ124">
        <v>1.42919491376585</v>
      </c>
      <c r="WR124">
        <v>1.5337296708700601</v>
      </c>
      <c r="WS124">
        <v>1.4323650286276299</v>
      </c>
      <c r="WT124">
        <v>1.5347746671818401</v>
      </c>
      <c r="WU124">
        <v>1.42480417296006</v>
      </c>
      <c r="WV124">
        <v>1.5223664336646801</v>
      </c>
      <c r="WW124">
        <v>1.43130246935262</v>
      </c>
      <c r="WX124">
        <v>1.53996452281428</v>
      </c>
      <c r="WY124">
        <v>1.43521901015139</v>
      </c>
      <c r="WZ124">
        <v>1.52800414485932</v>
      </c>
      <c r="XA124">
        <v>1.45685658084231</v>
      </c>
      <c r="XB124">
        <v>1.51612280023885</v>
      </c>
      <c r="XC124">
        <v>1.3925259786576401</v>
      </c>
      <c r="XD124">
        <v>1.45460902644718</v>
      </c>
      <c r="XE124">
        <v>1.3860925022027599</v>
      </c>
      <c r="XF124">
        <v>1.46512636186906</v>
      </c>
      <c r="XG124">
        <v>1.3931273688479799</v>
      </c>
      <c r="XH124">
        <v>1.4377561152990801</v>
      </c>
      <c r="XI124">
        <v>1.4050852435630199</v>
      </c>
      <c r="XJ124">
        <v>1.44060922224864</v>
      </c>
      <c r="XK124">
        <v>1.38901553824422</v>
      </c>
      <c r="XL124">
        <v>1.4644410567684301</v>
      </c>
      <c r="XM124">
        <v>1.3854631403756501</v>
      </c>
      <c r="XN124">
        <v>1.46921022083607</v>
      </c>
      <c r="XO124">
        <v>1.40992433672256</v>
      </c>
      <c r="XP124">
        <v>1.44600774814338</v>
      </c>
      <c r="XQ124">
        <v>1.3823163312401201</v>
      </c>
      <c r="XR124">
        <v>1.4539656788016899</v>
      </c>
      <c r="XS124">
        <v>1.38816240332303</v>
      </c>
      <c r="XT124">
        <v>1.4573782184864501</v>
      </c>
      <c r="XU124">
        <v>1.3831275087061701</v>
      </c>
      <c r="XV124">
        <v>1.4670843764422801</v>
      </c>
      <c r="XW124">
        <v>1.4135886211381601</v>
      </c>
      <c r="XX124">
        <v>1.44042740660969</v>
      </c>
      <c r="XY124">
        <v>1.38350512580243</v>
      </c>
      <c r="XZ124">
        <v>1.4506650256639699</v>
      </c>
      <c r="YA124">
        <v>1.3907497797233599</v>
      </c>
      <c r="YB124">
        <v>1.45708451630047</v>
      </c>
      <c r="YC124">
        <v>1.4101209664549399</v>
      </c>
      <c r="YD124">
        <v>1.4884459481025101</v>
      </c>
      <c r="YE124">
        <v>1.42540933899332</v>
      </c>
      <c r="YF124">
        <v>1.4762854680667701</v>
      </c>
      <c r="YG124">
        <v>1.40609939038013</v>
      </c>
      <c r="YH124">
        <v>1.47111487025629</v>
      </c>
      <c r="YI124">
        <v>1.43485685104209</v>
      </c>
      <c r="YJ124">
        <v>1.45100698988222</v>
      </c>
      <c r="YK124">
        <v>1.3985828731926799</v>
      </c>
      <c r="YL124">
        <v>1.46905620631323</v>
      </c>
      <c r="YM124">
        <v>1.4114295745427801</v>
      </c>
      <c r="YN124">
        <v>1.46506654750885</v>
      </c>
      <c r="YO124">
        <v>1.3944974625769999</v>
      </c>
      <c r="YP124">
        <v>1.4824295426255101</v>
      </c>
      <c r="YQ124">
        <v>1.42923941144553</v>
      </c>
      <c r="YR124">
        <v>1.4928824486929799</v>
      </c>
      <c r="YS124">
        <v>1.4142063770706299</v>
      </c>
      <c r="YT124">
        <v>1.5158150075005501</v>
      </c>
      <c r="YU124">
        <v>1.4244199036098399</v>
      </c>
      <c r="YV124">
        <v>1.46840190226931</v>
      </c>
      <c r="YW124">
        <v>1.4156586128754201</v>
      </c>
      <c r="YX124">
        <v>1.4815199004181101</v>
      </c>
      <c r="YY124">
        <v>1.4025565733618399</v>
      </c>
      <c r="YZ124">
        <v>1.51252752864575</v>
      </c>
      <c r="ZA124">
        <v>1.39124190099262</v>
      </c>
      <c r="ZB124">
        <v>1.4898024320959999</v>
      </c>
      <c r="ZC124">
        <v>1.41942485078676</v>
      </c>
      <c r="ZD124">
        <v>1.4923717723660199</v>
      </c>
      <c r="ZE124">
        <v>1.4151160192780301</v>
      </c>
      <c r="ZF124">
        <v>1.5200440458332001</v>
      </c>
      <c r="ZG124">
        <v>1.43488876831253</v>
      </c>
      <c r="ZH124">
        <v>1.4680508122945299</v>
      </c>
      <c r="ZI124">
        <v>1.4103443873479899</v>
      </c>
      <c r="ZJ124">
        <v>1.48608407009032</v>
      </c>
      <c r="ZK124">
        <v>1.4019341865883601</v>
      </c>
      <c r="ZL124">
        <v>1.511665762344</v>
      </c>
      <c r="ZM124">
        <v>1.40710478439883</v>
      </c>
      <c r="ZN124">
        <v>1.4954358303277899</v>
      </c>
      <c r="ZO124">
        <v>1.39737354378732</v>
      </c>
      <c r="ZP124">
        <v>1.49395818643138</v>
      </c>
      <c r="ZQ124">
        <v>1.41266942691665</v>
      </c>
      <c r="ZR124">
        <v>1.4953322846793999</v>
      </c>
      <c r="ZS124">
        <v>1.4023275295762501</v>
      </c>
      <c r="ZT124">
        <v>1.4729610009220899</v>
      </c>
      <c r="ZU124">
        <v>1.37225406353396</v>
      </c>
      <c r="ZV124">
        <v>1.4630831630777299</v>
      </c>
      <c r="ZW124">
        <v>1.4058953636237601</v>
      </c>
      <c r="ZX124">
        <v>1.5076027409643999</v>
      </c>
      <c r="ZY124">
        <v>1.39610190023323</v>
      </c>
      <c r="ZZ124">
        <v>1.47990983986934</v>
      </c>
      <c r="AAA124">
        <v>1.39105148649707</v>
      </c>
      <c r="AAB124">
        <v>1.470092269492</v>
      </c>
      <c r="AAC124">
        <v>1.4037860022781099</v>
      </c>
      <c r="AAD124">
        <v>1.5121529347242999</v>
      </c>
      <c r="AAE124">
        <v>1.39866326758152</v>
      </c>
      <c r="AAF124">
        <v>1.48506873504613</v>
      </c>
      <c r="AAG124">
        <v>1.3981871545920701</v>
      </c>
      <c r="AAH124">
        <v>1.5013469778878601</v>
      </c>
    </row>
    <row r="125" spans="1:710" hidden="1" x14ac:dyDescent="0.45">
      <c r="A125" t="s">
        <v>39</v>
      </c>
      <c r="B125" t="s">
        <v>127</v>
      </c>
      <c r="C125" t="s">
        <v>16</v>
      </c>
      <c r="D125">
        <v>35</v>
      </c>
      <c r="E125" s="1" cm="1">
        <f t="array" ref="E125">SUMPRODUCT($G125:$FZZ125,$G$2:$FZZ$2)/SUMPRODUCT(--($G125:$FZZ125&lt;&gt;""),$G$2:$FZZ$2)</f>
        <v>1.5336161747203105</v>
      </c>
      <c r="F125" s="1" cm="1">
        <f t="array" ref="F125">SUMPRODUCT($G125:$FZZ125,$F$2:$FZY$2)/SUMPRODUCT(--($G125:$FZZ125&lt;&gt;""),$F$2:$FZY$2)</f>
        <v>1.5869484677980294</v>
      </c>
      <c r="G125">
        <v>1.46385144140516</v>
      </c>
      <c r="H125">
        <v>1.5164997362764501</v>
      </c>
      <c r="I125">
        <v>1.46217835652021</v>
      </c>
      <c r="J125">
        <v>1.4890583084261</v>
      </c>
      <c r="K125">
        <v>1.5088829464442599</v>
      </c>
      <c r="L125">
        <v>1.5524540468804</v>
      </c>
      <c r="M125">
        <v>1.4539703155040999</v>
      </c>
      <c r="N125">
        <v>1.49589243482058</v>
      </c>
      <c r="O125">
        <v>1.42404478196017</v>
      </c>
      <c r="P125">
        <v>1.5242044339585099</v>
      </c>
      <c r="Q125">
        <v>1.4455581014173</v>
      </c>
      <c r="R125">
        <v>1.49792565831636</v>
      </c>
      <c r="S125">
        <v>1.5356849155801</v>
      </c>
      <c r="T125">
        <v>1.57385819045944</v>
      </c>
      <c r="U125">
        <v>1.4416405306231199</v>
      </c>
      <c r="V125">
        <v>1.50009216145552</v>
      </c>
      <c r="W125">
        <v>1.4216046301915199</v>
      </c>
      <c r="X125">
        <v>1.5364775040976399</v>
      </c>
      <c r="Z125">
        <v>1.56140715236189</v>
      </c>
      <c r="AB125">
        <v>1.6028432025563</v>
      </c>
      <c r="AD125">
        <v>1.51369012563436</v>
      </c>
      <c r="AE125">
        <v>1.47033150917001</v>
      </c>
      <c r="AF125">
        <v>1.56316357092949</v>
      </c>
      <c r="AJ125">
        <v>1.53506977461767</v>
      </c>
      <c r="AK125">
        <v>1.5035684669462399</v>
      </c>
      <c r="AL125">
        <v>1.5596818864884801</v>
      </c>
      <c r="AS125">
        <v>1.4696794876529899</v>
      </c>
      <c r="BB125">
        <v>1.6134344330974499</v>
      </c>
      <c r="BC125">
        <v>1.47989480757584</v>
      </c>
      <c r="BD125">
        <v>1.53486573033241</v>
      </c>
      <c r="BG125">
        <v>1.42664529081391</v>
      </c>
      <c r="BH125">
        <v>1.5305559933964299</v>
      </c>
      <c r="BI125">
        <v>1.4913577123136501</v>
      </c>
      <c r="BJ125">
        <v>1.5305663633120601</v>
      </c>
      <c r="BM125">
        <v>1.45450510614645</v>
      </c>
      <c r="BN125">
        <v>1.5309064965447401</v>
      </c>
      <c r="BO125">
        <v>1.4636410018168</v>
      </c>
      <c r="BP125">
        <v>1.5396130777079899</v>
      </c>
      <c r="BS125">
        <v>1.4522963141171801</v>
      </c>
      <c r="BT125">
        <v>1.5324308741424</v>
      </c>
      <c r="BU125">
        <v>1.58204950818405</v>
      </c>
      <c r="BV125">
        <v>1.62065205558345</v>
      </c>
      <c r="BW125">
        <v>1.5027725004477399</v>
      </c>
      <c r="BX125">
        <v>1.5862635683959501</v>
      </c>
      <c r="BY125">
        <v>1.6354100456172</v>
      </c>
      <c r="CA125">
        <v>1.4924972169644</v>
      </c>
      <c r="CB125">
        <v>1.5828659823501099</v>
      </c>
      <c r="CC125">
        <v>1.5008533471929</v>
      </c>
      <c r="CD125">
        <v>1.57427281123468</v>
      </c>
      <c r="CE125">
        <v>1.57718753621458</v>
      </c>
      <c r="CF125">
        <v>1.6876046930583799</v>
      </c>
      <c r="CG125">
        <v>1.48391282514108</v>
      </c>
      <c r="CH125">
        <v>1.5834524390629301</v>
      </c>
      <c r="CI125">
        <v>1.53919075997064</v>
      </c>
      <c r="CJ125">
        <v>1.5884706824319299</v>
      </c>
      <c r="CM125">
        <v>1.4731441454412599</v>
      </c>
      <c r="CN125">
        <v>1.57755099890785</v>
      </c>
      <c r="CP125">
        <v>1.58898925600682</v>
      </c>
      <c r="CQ125">
        <v>1.4748509696219601</v>
      </c>
      <c r="CR125">
        <v>1.52046363362933</v>
      </c>
      <c r="CU125">
        <v>1.4402041802466301</v>
      </c>
      <c r="CV125">
        <v>1.50679943395575</v>
      </c>
      <c r="CW125">
        <v>1.48036472380689</v>
      </c>
      <c r="CX125">
        <v>1.5325093313478999</v>
      </c>
      <c r="DA125">
        <v>1.43273786924772</v>
      </c>
      <c r="DB125">
        <v>1.5116031674810499</v>
      </c>
      <c r="DC125">
        <v>1.49064523127443</v>
      </c>
      <c r="DD125">
        <v>1.5195120087174701</v>
      </c>
      <c r="DF125">
        <v>1.7383857384461301</v>
      </c>
      <c r="DG125">
        <v>1.43682172071534</v>
      </c>
      <c r="DH125">
        <v>1.51476990892998</v>
      </c>
      <c r="EA125">
        <v>1.5079483035477601</v>
      </c>
      <c r="EB125">
        <v>1.5731353056420201</v>
      </c>
      <c r="EC125">
        <v>1.4872135986405499</v>
      </c>
      <c r="ED125">
        <v>1.5870000155899999</v>
      </c>
      <c r="EE125">
        <v>1.4942005186274501</v>
      </c>
      <c r="EF125">
        <v>1.59226164183525</v>
      </c>
      <c r="EG125">
        <v>1.52467118083884</v>
      </c>
      <c r="EH125">
        <v>1.57148796191881</v>
      </c>
      <c r="EI125">
        <v>1.54675442106521</v>
      </c>
      <c r="EJ125">
        <v>1.5621365580389801</v>
      </c>
      <c r="EK125">
        <v>1.51843517936299</v>
      </c>
      <c r="EL125">
        <v>1.5820216077451099</v>
      </c>
      <c r="EM125">
        <v>1.4904095493969201</v>
      </c>
      <c r="EN125">
        <v>1.57980263055328</v>
      </c>
      <c r="EO125">
        <v>1.4824638441831</v>
      </c>
      <c r="EP125">
        <v>1.5645711969485101</v>
      </c>
      <c r="EQ125">
        <v>1.51495081353835</v>
      </c>
      <c r="ER125">
        <v>1.5483082247662701</v>
      </c>
      <c r="ES125">
        <v>1.57707933769874</v>
      </c>
      <c r="ET125">
        <v>1.56876274347363</v>
      </c>
      <c r="EW125">
        <v>1.4716134987195</v>
      </c>
      <c r="EX125">
        <v>1.55371078603825</v>
      </c>
      <c r="EY125">
        <v>1.4995574066298201</v>
      </c>
      <c r="EZ125">
        <v>1.5282711243763001</v>
      </c>
      <c r="FA125">
        <v>1.47866851269713</v>
      </c>
      <c r="FB125">
        <v>1.55749741820534</v>
      </c>
      <c r="FD125">
        <v>1.64507037991155</v>
      </c>
      <c r="FE125">
        <v>1.48627203982583</v>
      </c>
      <c r="FF125">
        <v>1.54176643931742</v>
      </c>
      <c r="FG125">
        <v>1.49597883117521</v>
      </c>
      <c r="FH125">
        <v>1.5188366981778001</v>
      </c>
      <c r="FI125">
        <v>1.4732098611316</v>
      </c>
      <c r="FJ125">
        <v>1.55240570302363</v>
      </c>
      <c r="FK125">
        <v>1.7114054489433199</v>
      </c>
      <c r="FL125">
        <v>1.7042294422659301</v>
      </c>
      <c r="FM125">
        <v>1.6228550972660301</v>
      </c>
      <c r="FN125">
        <v>1.65717902027144</v>
      </c>
      <c r="FQ125">
        <v>1.6143512827865301</v>
      </c>
      <c r="FR125">
        <v>1.65978714893912</v>
      </c>
      <c r="FS125">
        <v>1.6222395935118199</v>
      </c>
      <c r="FT125">
        <v>1.7218927562331099</v>
      </c>
      <c r="FU125">
        <v>1.6214633647416801</v>
      </c>
      <c r="FV125">
        <v>1.6222341142499099</v>
      </c>
      <c r="FW125">
        <v>1.73165314810992</v>
      </c>
      <c r="FY125">
        <v>1.6455008867272101</v>
      </c>
      <c r="FZ125">
        <v>1.67705230320774</v>
      </c>
      <c r="GB125">
        <v>1.7071206661321301</v>
      </c>
      <c r="GC125">
        <v>1.53309157860732</v>
      </c>
      <c r="GD125">
        <v>1.5392443733205801</v>
      </c>
      <c r="GE125">
        <v>1.4593233979859099</v>
      </c>
      <c r="GF125">
        <v>1.5156303393467001</v>
      </c>
      <c r="GH125">
        <v>1.66187825495911</v>
      </c>
      <c r="GI125">
        <v>1.4624175348113699</v>
      </c>
      <c r="GJ125">
        <v>1.53902589775717</v>
      </c>
      <c r="GK125">
        <v>1.47966403313359</v>
      </c>
      <c r="GL125">
        <v>1.5177665448556401</v>
      </c>
      <c r="GM125">
        <v>1.4588789776090501</v>
      </c>
      <c r="GN125">
        <v>1.5195143493629599</v>
      </c>
      <c r="GO125">
        <v>1.4411544472848301</v>
      </c>
      <c r="GP125">
        <v>1.5048428749890199</v>
      </c>
      <c r="GR125">
        <v>1.6206386582239201</v>
      </c>
      <c r="GS125">
        <v>1.4335843623781299</v>
      </c>
      <c r="GT125">
        <v>1.52237693943745</v>
      </c>
      <c r="GU125">
        <v>1.46892698621363</v>
      </c>
      <c r="GV125">
        <v>1.50889120850598</v>
      </c>
      <c r="GW125">
        <v>1.4334723236276601</v>
      </c>
      <c r="GX125">
        <v>1.50599874143136</v>
      </c>
      <c r="GY125">
        <v>1.49366611840356</v>
      </c>
      <c r="GZ125">
        <v>1.57293645767363</v>
      </c>
      <c r="HA125">
        <v>1.4925726296733299</v>
      </c>
      <c r="HB125">
        <v>1.5494173375675599</v>
      </c>
      <c r="HC125">
        <v>1.49017606687291</v>
      </c>
      <c r="HD125">
        <v>1.5891580592397501</v>
      </c>
      <c r="HE125">
        <v>1.4811730096606599</v>
      </c>
      <c r="HF125">
        <v>1.5701678049580601</v>
      </c>
      <c r="HG125">
        <v>1.47463637702883</v>
      </c>
      <c r="HH125">
        <v>1.57812901040788</v>
      </c>
      <c r="HI125">
        <v>1.50036525561058</v>
      </c>
      <c r="HJ125">
        <v>1.5508525415259899</v>
      </c>
      <c r="HK125">
        <v>1.48622887630364</v>
      </c>
      <c r="HL125">
        <v>1.5905811133234</v>
      </c>
      <c r="HM125">
        <v>1.49844253792659</v>
      </c>
      <c r="HN125">
        <v>1.58113154821298</v>
      </c>
      <c r="HO125">
        <v>1.5065814352950799</v>
      </c>
      <c r="HP125">
        <v>1.57758682224581</v>
      </c>
      <c r="HQ125">
        <v>1.49472012004076</v>
      </c>
      <c r="HR125">
        <v>1.54996104446398</v>
      </c>
      <c r="HS125">
        <v>1.48289981061382</v>
      </c>
      <c r="HT125">
        <v>1.5897974464000599</v>
      </c>
      <c r="HU125">
        <v>1.50122941545433</v>
      </c>
      <c r="HV125">
        <v>1.58204127008716</v>
      </c>
      <c r="HW125">
        <v>1.5058539615426001</v>
      </c>
      <c r="HX125">
        <v>1.5735333202722099</v>
      </c>
      <c r="HY125">
        <v>1.5166643126284201</v>
      </c>
      <c r="HZ125">
        <v>1.55056094453126</v>
      </c>
      <c r="IA125">
        <v>1.4969389909225199</v>
      </c>
      <c r="IB125">
        <v>1.5921059226083301</v>
      </c>
      <c r="IC125">
        <v>1.4846372427074099</v>
      </c>
      <c r="ID125">
        <v>1.5664879116339601</v>
      </c>
      <c r="IE125">
        <v>1.49761634644152</v>
      </c>
      <c r="IF125">
        <v>1.57831125852959</v>
      </c>
      <c r="IG125">
        <v>1.4911764038456199</v>
      </c>
      <c r="IH125">
        <v>1.5670323519252001</v>
      </c>
      <c r="II125">
        <v>1.4869278656201199</v>
      </c>
      <c r="IJ125">
        <v>1.5815908443370801</v>
      </c>
      <c r="IK125">
        <v>1.4937179626179</v>
      </c>
      <c r="IL125">
        <v>1.57792474666357</v>
      </c>
      <c r="IM125">
        <v>1.50147879386899</v>
      </c>
      <c r="IN125">
        <v>1.5568711596114</v>
      </c>
      <c r="IO125">
        <v>1.4779239902472701</v>
      </c>
      <c r="IP125">
        <v>1.5739006119407799</v>
      </c>
      <c r="IQ125">
        <v>1.4919857692879801</v>
      </c>
      <c r="IR125">
        <v>1.5720171353506101</v>
      </c>
      <c r="IS125">
        <v>1.5056693401780601</v>
      </c>
      <c r="IT125">
        <v>1.54750672580161</v>
      </c>
      <c r="IU125">
        <v>1.51277638480337</v>
      </c>
      <c r="IV125">
        <v>1.5969382216585599</v>
      </c>
      <c r="IW125">
        <v>1.47916407414565</v>
      </c>
      <c r="IX125">
        <v>1.58117392881444</v>
      </c>
      <c r="IY125">
        <v>1.52419053771754</v>
      </c>
      <c r="IZ125">
        <v>1.5897074047695301</v>
      </c>
      <c r="JA125">
        <v>1.5288372179226799</v>
      </c>
      <c r="JB125">
        <v>1.6312786445991201</v>
      </c>
      <c r="JC125">
        <v>1.4996253531344499</v>
      </c>
      <c r="JD125">
        <v>1.57385573845147</v>
      </c>
      <c r="JE125">
        <v>1.5305793920394799</v>
      </c>
      <c r="JF125">
        <v>1.5888522037973001</v>
      </c>
      <c r="JG125">
        <v>1.51108716430714</v>
      </c>
      <c r="JH125">
        <v>1.62962649163729</v>
      </c>
      <c r="JK125">
        <v>1.56992216398703</v>
      </c>
      <c r="JL125">
        <v>1.6032577549467999</v>
      </c>
      <c r="JO125">
        <v>1.53694605662127</v>
      </c>
      <c r="JQ125">
        <v>1.51909951964656</v>
      </c>
      <c r="JS125">
        <v>1.54804576382448</v>
      </c>
      <c r="JT125">
        <v>1.5875863542111599</v>
      </c>
      <c r="JW125">
        <v>1.57019047420574</v>
      </c>
      <c r="KA125">
        <v>1.56667118191953</v>
      </c>
      <c r="KH125">
        <v>1.6315657854976999</v>
      </c>
      <c r="KI125">
        <v>1.5693021850350599</v>
      </c>
      <c r="KJ125">
        <v>1.5943019245397001</v>
      </c>
      <c r="KM125">
        <v>1.53499755134363</v>
      </c>
      <c r="KO125">
        <v>1.5276281376665799</v>
      </c>
      <c r="KQ125">
        <v>1.47503119167672</v>
      </c>
      <c r="KR125">
        <v>1.5235664717831301</v>
      </c>
      <c r="KS125">
        <v>1.4722368298945101</v>
      </c>
      <c r="KT125">
        <v>1.4931790763139099</v>
      </c>
      <c r="KU125">
        <v>1.49224074818778</v>
      </c>
      <c r="KV125">
        <v>1.5485095018611801</v>
      </c>
      <c r="KW125">
        <v>1.4632144440663599</v>
      </c>
      <c r="KX125">
        <v>1.533826213382</v>
      </c>
      <c r="KY125">
        <v>1.47447438157989</v>
      </c>
      <c r="KZ125">
        <v>1.4932925005928901</v>
      </c>
      <c r="LA125">
        <v>1.4889205102030201</v>
      </c>
      <c r="LB125">
        <v>1.5507882987389201</v>
      </c>
      <c r="LC125">
        <v>1.4595642445427399</v>
      </c>
      <c r="LD125">
        <v>1.52892834678957</v>
      </c>
      <c r="ME125">
        <v>1.4705887906941599</v>
      </c>
      <c r="MF125">
        <v>1.5357844248054899</v>
      </c>
      <c r="MG125">
        <v>1.4639512047737699</v>
      </c>
      <c r="MH125">
        <v>1.5400898859430401</v>
      </c>
      <c r="MI125">
        <v>1.4547832162550001</v>
      </c>
      <c r="MJ125">
        <v>1.5491068056499699</v>
      </c>
      <c r="MK125">
        <v>1.4498262708663701</v>
      </c>
      <c r="ML125">
        <v>1.5098005891683599</v>
      </c>
      <c r="MM125">
        <v>1.51055593322758</v>
      </c>
      <c r="MN125">
        <v>1.5629956945388599</v>
      </c>
      <c r="MO125">
        <v>1.46302590830123</v>
      </c>
      <c r="MP125">
        <v>1.5359166100158601</v>
      </c>
      <c r="MQ125">
        <v>1.4571719918422801</v>
      </c>
      <c r="MR125">
        <v>1.54193103708739</v>
      </c>
      <c r="MS125">
        <v>1.4723355238311</v>
      </c>
      <c r="MT125">
        <v>1.50345569907092</v>
      </c>
      <c r="MU125">
        <v>1.51031988820907</v>
      </c>
      <c r="MV125">
        <v>1.5497299644988201</v>
      </c>
      <c r="MW125">
        <v>1.45674711080897</v>
      </c>
      <c r="MX125">
        <v>1.5410246242163299</v>
      </c>
      <c r="MY125">
        <v>1.4566338092000899</v>
      </c>
      <c r="MZ125">
        <v>1.54086411360374</v>
      </c>
      <c r="NA125">
        <v>1.45440554422539</v>
      </c>
      <c r="NB125">
        <v>1.5015673389228701</v>
      </c>
      <c r="NC125">
        <v>1.4929941838507399</v>
      </c>
      <c r="ND125">
        <v>1.56061636075232</v>
      </c>
      <c r="NE125">
        <v>1.4474752624820599</v>
      </c>
      <c r="NF125">
        <v>1.5362659566432499</v>
      </c>
      <c r="NG125">
        <v>1.4491275776115999</v>
      </c>
      <c r="NH125">
        <v>1.5407696955963399</v>
      </c>
      <c r="NI125">
        <v>1.4732513785029</v>
      </c>
      <c r="NJ125">
        <v>1.4921538635848599</v>
      </c>
      <c r="NK125">
        <v>1.49827215046453</v>
      </c>
      <c r="NL125">
        <v>1.5630051363396</v>
      </c>
      <c r="NM125">
        <v>1.47761007716749</v>
      </c>
      <c r="NN125">
        <v>1.56022469359963</v>
      </c>
      <c r="NO125">
        <v>1.4867566954153399</v>
      </c>
      <c r="NP125">
        <v>1.56303903767589</v>
      </c>
      <c r="NQ125">
        <v>1.4781207444394</v>
      </c>
      <c r="NR125">
        <v>1.5555038583749401</v>
      </c>
      <c r="NS125">
        <v>1.48354516568315</v>
      </c>
      <c r="NT125">
        <v>1.5616659101225601</v>
      </c>
      <c r="NU125">
        <v>1.4847934634589099</v>
      </c>
      <c r="NV125">
        <v>1.5634589196550099</v>
      </c>
      <c r="NW125">
        <v>1.4760667271901899</v>
      </c>
      <c r="NX125">
        <v>1.54780980481162</v>
      </c>
      <c r="NY125">
        <v>1.4817748524738901</v>
      </c>
      <c r="NZ125">
        <v>1.56319791193826</v>
      </c>
      <c r="OA125">
        <v>1.76151615921153</v>
      </c>
      <c r="OB125">
        <v>1.8344896579193499</v>
      </c>
      <c r="OC125">
        <v>1.7093379771575701</v>
      </c>
      <c r="OD125">
        <v>1.8051816927109801</v>
      </c>
      <c r="OE125">
        <v>1.7145993312151999</v>
      </c>
      <c r="OF125">
        <v>1.8666783997332199</v>
      </c>
      <c r="OG125">
        <v>1.75036357068091</v>
      </c>
      <c r="OH125">
        <v>1.82464314495586</v>
      </c>
      <c r="OK125">
        <v>1.72993877191844</v>
      </c>
      <c r="OL125">
        <v>1.8053669516566699</v>
      </c>
      <c r="OM125">
        <v>1.7655270153857501</v>
      </c>
      <c r="ON125">
        <v>1.84827292347879</v>
      </c>
      <c r="OO125">
        <v>1.7474457422862799</v>
      </c>
      <c r="OP125">
        <v>1.80913697120149</v>
      </c>
      <c r="OQ125">
        <v>1.75119723593653</v>
      </c>
      <c r="OR125">
        <v>1.8153431458821501</v>
      </c>
      <c r="OS125">
        <v>1.68090999194123</v>
      </c>
      <c r="OT125">
        <v>1.78785071834156</v>
      </c>
      <c r="OW125">
        <v>1.73869225710236</v>
      </c>
      <c r="OZ125">
        <v>1.81870559574645</v>
      </c>
      <c r="PA125">
        <v>1.7149420602647301</v>
      </c>
      <c r="PB125">
        <v>1.80821993942032</v>
      </c>
      <c r="PC125">
        <v>1.7709180507053699</v>
      </c>
      <c r="PF125">
        <v>1.8203821892049601</v>
      </c>
      <c r="PI125">
        <v>1.49535146607608</v>
      </c>
      <c r="PJ125">
        <v>1.5632569728008801</v>
      </c>
      <c r="PK125">
        <v>1.48657346529171</v>
      </c>
      <c r="PL125">
        <v>1.5323551802892901</v>
      </c>
      <c r="PM125">
        <v>1.4988580524603701</v>
      </c>
      <c r="PN125">
        <v>1.5801324197752999</v>
      </c>
      <c r="PO125">
        <v>1.5026876139063801</v>
      </c>
      <c r="PP125">
        <v>1.5834198445105701</v>
      </c>
      <c r="PQ125">
        <v>1.5069785682976899</v>
      </c>
      <c r="PR125">
        <v>1.5311324889842399</v>
      </c>
      <c r="PS125">
        <v>1.50074976353611</v>
      </c>
      <c r="PT125">
        <v>1.57165432440537</v>
      </c>
      <c r="PU125">
        <v>1.4816480956006099</v>
      </c>
      <c r="PV125">
        <v>1.5792903776501199</v>
      </c>
      <c r="PW125">
        <v>1.4730546519943699</v>
      </c>
      <c r="PX125">
        <v>1.5337739635960901</v>
      </c>
      <c r="PY125">
        <v>1.4921217154589701</v>
      </c>
      <c r="PZ125">
        <v>1.57974023577179</v>
      </c>
      <c r="QA125">
        <v>1.5006920894179501</v>
      </c>
      <c r="QB125">
        <v>1.57866749717396</v>
      </c>
      <c r="QQ125">
        <v>1.7125553748668101</v>
      </c>
      <c r="QR125">
        <v>1.8101459840370799</v>
      </c>
      <c r="QS125">
        <v>1.69683545486831</v>
      </c>
      <c r="QT125">
        <v>1.81205256173012</v>
      </c>
      <c r="QU125">
        <v>1.69300360754406</v>
      </c>
      <c r="QV125">
        <v>1.78926708910446</v>
      </c>
      <c r="QW125">
        <v>1.7198078468756399</v>
      </c>
      <c r="QX125">
        <v>1.82666965737677</v>
      </c>
      <c r="QY125">
        <v>1.6982373502308401</v>
      </c>
      <c r="QZ125">
        <v>1.7920148040150199</v>
      </c>
      <c r="RA125">
        <v>1.72984541767135</v>
      </c>
      <c r="RB125">
        <v>1.8165573188283799</v>
      </c>
      <c r="RC125">
        <v>1.7229294005495399</v>
      </c>
      <c r="RD125">
        <v>1.79470644311108</v>
      </c>
      <c r="RE125">
        <v>1.71057402942111</v>
      </c>
      <c r="RF125">
        <v>1.7876221985457601</v>
      </c>
      <c r="RG125">
        <v>1.7614347931737</v>
      </c>
      <c r="RH125">
        <v>1.8381465074113501</v>
      </c>
      <c r="RI125">
        <v>1.7153591655918801</v>
      </c>
      <c r="RJ125">
        <v>1.79758500158881</v>
      </c>
      <c r="RK125">
        <v>1.71939662423596</v>
      </c>
      <c r="RL125">
        <v>1.8207816968541399</v>
      </c>
      <c r="RM125">
        <v>1.6976765920858301</v>
      </c>
      <c r="RN125">
        <v>1.8085571692928799</v>
      </c>
      <c r="RO125">
        <v>1.69849903736518</v>
      </c>
      <c r="RP125">
        <v>1.7894727004243001</v>
      </c>
      <c r="RQ125">
        <v>1.72633133329594</v>
      </c>
      <c r="RR125">
        <v>1.8279033252957899</v>
      </c>
      <c r="RS125">
        <v>1.697807435653</v>
      </c>
      <c r="RT125">
        <v>1.79870651787883</v>
      </c>
      <c r="RU125">
        <v>1.7338268005009401</v>
      </c>
      <c r="RV125">
        <v>1.81380960391783</v>
      </c>
      <c r="RW125">
        <v>1.49019503687374</v>
      </c>
      <c r="RX125">
        <v>1.5368073446477699</v>
      </c>
      <c r="RY125">
        <v>1.48628190486308</v>
      </c>
      <c r="SA125">
        <v>1.48258125060866</v>
      </c>
      <c r="SB125">
        <v>1.54708595610563</v>
      </c>
      <c r="SC125">
        <v>1.4824750117305401</v>
      </c>
      <c r="SD125">
        <v>1.52111940364576</v>
      </c>
      <c r="SG125">
        <v>1.4761183855231801</v>
      </c>
      <c r="SH125">
        <v>1.51197400688782</v>
      </c>
      <c r="SI125">
        <v>1.47254167662656</v>
      </c>
      <c r="SJ125">
        <v>1.5426858959036001</v>
      </c>
      <c r="SK125">
        <v>1.47759687657698</v>
      </c>
      <c r="SM125">
        <v>1.4900710915159401</v>
      </c>
      <c r="SO125">
        <v>1.48143918266889</v>
      </c>
      <c r="SQ125">
        <v>1.4768709109098399</v>
      </c>
      <c r="SR125">
        <v>1.5177197595459999</v>
      </c>
      <c r="SU125">
        <v>1.4784822005612901</v>
      </c>
      <c r="SW125">
        <v>1.48225368073446</v>
      </c>
      <c r="SX125">
        <v>1.5417917186794501</v>
      </c>
      <c r="SY125">
        <v>1.4865652085380601</v>
      </c>
      <c r="SZ125">
        <v>1.51370038865722</v>
      </c>
      <c r="TU125">
        <v>1.68144101605245</v>
      </c>
      <c r="TV125">
        <v>1.7635644553969101</v>
      </c>
      <c r="TW125">
        <v>1.69097081606452</v>
      </c>
      <c r="TX125">
        <v>1.74071361486166</v>
      </c>
      <c r="TZ125">
        <v>1.79921073265722</v>
      </c>
      <c r="UA125">
        <v>1.6647078590692499</v>
      </c>
      <c r="UB125">
        <v>1.70806586418742</v>
      </c>
      <c r="UC125">
        <v>1.7269014363631601</v>
      </c>
      <c r="UD125">
        <v>1.73835270599791</v>
      </c>
      <c r="UE125">
        <v>1.6641391729925801</v>
      </c>
      <c r="UF125">
        <v>1.7594285566575001</v>
      </c>
      <c r="UG125">
        <v>1.63060392738051</v>
      </c>
      <c r="UH125">
        <v>1.73614689333689</v>
      </c>
      <c r="UI125">
        <v>1.69763133632611</v>
      </c>
      <c r="UJ125">
        <v>1.7557234807034401</v>
      </c>
      <c r="UK125">
        <v>1.65421301601799</v>
      </c>
      <c r="UL125">
        <v>1.76450364906899</v>
      </c>
      <c r="UM125">
        <v>1.6367388438439701</v>
      </c>
      <c r="UN125">
        <v>1.75317300981414</v>
      </c>
      <c r="UO125">
        <v>1.70996148444298</v>
      </c>
      <c r="UP125">
        <v>1.74493567815814</v>
      </c>
      <c r="UQ125">
        <v>1.71521752242432</v>
      </c>
      <c r="UR125">
        <v>1.7908786199884501</v>
      </c>
      <c r="US125">
        <v>1.6459239856277501</v>
      </c>
      <c r="UT125">
        <v>1.74989014018973</v>
      </c>
      <c r="VI125">
        <v>1.5404147081573101</v>
      </c>
      <c r="VJ125">
        <v>1.6098723746058099</v>
      </c>
      <c r="VK125">
        <v>1.560964181591</v>
      </c>
      <c r="VL125">
        <v>1.6153685964181499</v>
      </c>
      <c r="VM125">
        <v>1.53131879573987</v>
      </c>
      <c r="VN125">
        <v>1.60546200987683</v>
      </c>
      <c r="VO125">
        <v>1.5301808770155201</v>
      </c>
      <c r="VP125">
        <v>1.6138067471886699</v>
      </c>
      <c r="VQ125">
        <v>1.51648866543702</v>
      </c>
      <c r="VR125">
        <v>1.5888617837805601</v>
      </c>
      <c r="VT125">
        <v>1.63151514250014</v>
      </c>
      <c r="VU125">
        <v>1.5321517819955901</v>
      </c>
      <c r="VV125">
        <v>1.60985006247396</v>
      </c>
      <c r="VW125">
        <v>1.52917683108228</v>
      </c>
      <c r="VX125">
        <v>1.6108987326709101</v>
      </c>
      <c r="VY125">
        <v>1.5352159814363</v>
      </c>
      <c r="VZ125">
        <v>1.6137026239067001</v>
      </c>
      <c r="WB125">
        <v>1.6335678586303299</v>
      </c>
      <c r="WC125">
        <v>1.5466397929434099</v>
      </c>
      <c r="WD125">
        <v>1.6058561908728499</v>
      </c>
      <c r="WE125">
        <v>1.53051555899327</v>
      </c>
      <c r="WF125">
        <v>1.6136728743975699</v>
      </c>
      <c r="WG125">
        <v>1.5434045338251901</v>
      </c>
      <c r="WH125">
        <v>1.62512643541381</v>
      </c>
      <c r="WI125">
        <v>1.5068934630650801</v>
      </c>
      <c r="WJ125">
        <v>1.58657662720854</v>
      </c>
      <c r="WK125">
        <v>1.51178474832273</v>
      </c>
      <c r="WL125">
        <v>1.59703537180793</v>
      </c>
      <c r="WM125">
        <v>1.4966015666163099</v>
      </c>
      <c r="WN125">
        <v>1.5828357160420099</v>
      </c>
      <c r="WO125">
        <v>1.49798904071094</v>
      </c>
      <c r="WP125">
        <v>1.5791562752467501</v>
      </c>
      <c r="WQ125">
        <v>1.5251238188907199</v>
      </c>
      <c r="WR125">
        <v>1.60046893111805</v>
      </c>
      <c r="WS125">
        <v>1.4902964628191999</v>
      </c>
      <c r="WT125">
        <v>1.5899399346657701</v>
      </c>
      <c r="WU125">
        <v>1.50060592223119</v>
      </c>
      <c r="WV125">
        <v>1.5818346271382899</v>
      </c>
      <c r="WW125">
        <v>1.5230162633039399</v>
      </c>
      <c r="WX125">
        <v>1.5864888123924199</v>
      </c>
      <c r="WY125">
        <v>1.4910955776458601</v>
      </c>
      <c r="WZ125">
        <v>1.5743791492500601</v>
      </c>
      <c r="XA125">
        <v>1.47917910709894</v>
      </c>
      <c r="XB125">
        <v>1.57329024553022</v>
      </c>
      <c r="XC125">
        <v>1.4887344232947699</v>
      </c>
      <c r="XD125">
        <v>1.5595026642984</v>
      </c>
      <c r="XE125">
        <v>1.48444077705206</v>
      </c>
      <c r="XF125">
        <v>1.54224416441728</v>
      </c>
      <c r="XG125">
        <v>1.49912588635123</v>
      </c>
      <c r="XH125">
        <v>1.55200626564663</v>
      </c>
      <c r="XI125">
        <v>1.5011678158347399</v>
      </c>
      <c r="XJ125">
        <v>1.5316289282667299</v>
      </c>
      <c r="XK125">
        <v>1.48704213927077</v>
      </c>
      <c r="XL125">
        <v>1.5549153158697</v>
      </c>
      <c r="XM125">
        <v>1.4880770898309099</v>
      </c>
      <c r="XN125">
        <v>1.5903274080082701</v>
      </c>
      <c r="XO125">
        <v>1.5227759052320899</v>
      </c>
      <c r="XP125">
        <v>1.56769835386917</v>
      </c>
      <c r="XQ125">
        <v>1.4891959553013201</v>
      </c>
      <c r="XR125">
        <v>1.5462021510188599</v>
      </c>
      <c r="XS125">
        <v>1.4615739640005001</v>
      </c>
      <c r="XT125">
        <v>1.57460734814897</v>
      </c>
      <c r="XU125">
        <v>1.4879092600103401</v>
      </c>
      <c r="XV125">
        <v>1.59158613166249</v>
      </c>
      <c r="XW125">
        <v>1.5181465993482599</v>
      </c>
      <c r="XX125">
        <v>1.56560048111215</v>
      </c>
      <c r="XY125">
        <v>1.49014699095117</v>
      </c>
      <c r="XZ125">
        <v>1.5472510873973699</v>
      </c>
      <c r="YA125">
        <v>1.4656857946042701</v>
      </c>
      <c r="YB125">
        <v>1.58406176137396</v>
      </c>
      <c r="YC125">
        <v>1.50075005585522</v>
      </c>
      <c r="YD125">
        <v>1.53582713606332</v>
      </c>
      <c r="YE125">
        <v>1.47055631802368</v>
      </c>
      <c r="YF125">
        <v>1.5324119881267699</v>
      </c>
      <c r="YG125">
        <v>1.4728064855893499</v>
      </c>
      <c r="YH125">
        <v>1.55896715712872</v>
      </c>
      <c r="YI125">
        <v>1.4854776419520599</v>
      </c>
      <c r="YJ125">
        <v>1.5049312182822101</v>
      </c>
      <c r="YL125">
        <v>1.5565095273052201</v>
      </c>
      <c r="YM125">
        <v>1.4816954454055</v>
      </c>
      <c r="YN125">
        <v>1.54246592831381</v>
      </c>
      <c r="YO125">
        <v>1.4789824774185301</v>
      </c>
      <c r="YP125">
        <v>1.5229325588075699</v>
      </c>
      <c r="YQ125">
        <v>1.4679710191184401</v>
      </c>
      <c r="YR125">
        <v>1.5549774983243401</v>
      </c>
      <c r="YS125">
        <v>1.4739714659602301</v>
      </c>
      <c r="YT125">
        <v>1.55615843733043</v>
      </c>
      <c r="YU125">
        <v>1.48528613832945</v>
      </c>
      <c r="YV125">
        <v>1.52100156394625</v>
      </c>
      <c r="YX125">
        <v>1.56793591012096</v>
      </c>
      <c r="YY125">
        <v>1.4990743991573801</v>
      </c>
      <c r="YZ125">
        <v>1.5439500813890299</v>
      </c>
      <c r="ZA125">
        <v>1.4762695094315501</v>
      </c>
      <c r="ZB125">
        <v>1.5319172704350299</v>
      </c>
      <c r="ZC125">
        <v>1.4690242890428</v>
      </c>
      <c r="ZD125">
        <v>1.5452427308416501</v>
      </c>
      <c r="ZE125">
        <v>1.47634930260764</v>
      </c>
      <c r="ZF125">
        <v>1.5496951900673399</v>
      </c>
      <c r="ZG125">
        <v>1.48029108550636</v>
      </c>
      <c r="ZH125">
        <v>1.5263157894736801</v>
      </c>
      <c r="ZJ125">
        <v>1.5646643899013699</v>
      </c>
      <c r="ZK125">
        <v>1.4944144776738599</v>
      </c>
      <c r="ZL125">
        <v>1.5490568446586399</v>
      </c>
      <c r="ZM125">
        <v>1.4780728352111301</v>
      </c>
      <c r="ZN125">
        <v>1.5330822508059101</v>
      </c>
    </row>
    <row r="126" spans="1:710" hidden="1" x14ac:dyDescent="0.45">
      <c r="A126" t="s">
        <v>20</v>
      </c>
      <c r="B126" t="s">
        <v>15</v>
      </c>
      <c r="C126" t="s">
        <v>16</v>
      </c>
      <c r="D126">
        <v>40</v>
      </c>
      <c r="E126" s="1" cm="1">
        <f t="array" ref="E126">SUMPRODUCT($G126:$FZZ126,$G$2:$FZZ$2)/SUMPRODUCT(--($G126:$FZZ126&lt;&gt;""),$G$2:$FZZ$2)</f>
        <v>1.4171273052141224</v>
      </c>
      <c r="F126" s="1" cm="1">
        <f t="array" ref="F126">SUMPRODUCT($G126:$FZZ126,$F$2:$FZY$2)/SUMPRODUCT(--($G126:$FZZ126&lt;&gt;""),$F$2:$FZY$2)</f>
        <v>1.5098631666059297</v>
      </c>
      <c r="G126">
        <v>1.2377113333068599</v>
      </c>
      <c r="H126">
        <v>1.28634138871716</v>
      </c>
      <c r="I126">
        <v>1.2171891039637901</v>
      </c>
      <c r="J126">
        <v>1.2643729334565901</v>
      </c>
      <c r="K126">
        <v>1.3168241445999</v>
      </c>
      <c r="L126">
        <v>1.29910787711049</v>
      </c>
      <c r="M126">
        <v>1.21482551709665</v>
      </c>
      <c r="N126">
        <v>1.2696998655860601</v>
      </c>
      <c r="O126">
        <v>1.2134260808411901</v>
      </c>
      <c r="P126">
        <v>1.30172809818456</v>
      </c>
      <c r="Q126">
        <v>1.2136713720997401</v>
      </c>
      <c r="R126">
        <v>1.2713261608089701</v>
      </c>
      <c r="S126">
        <v>1.30800358437168</v>
      </c>
      <c r="T126">
        <v>1.30150265708565</v>
      </c>
      <c r="U126">
        <v>1.21812489720453</v>
      </c>
      <c r="V126">
        <v>1.2715771235417199</v>
      </c>
      <c r="W126">
        <v>1.22040766556451</v>
      </c>
      <c r="X126">
        <v>1.3084658095178601</v>
      </c>
      <c r="Y126">
        <v>1.4377977122054699</v>
      </c>
      <c r="Z126">
        <v>1.47290828201792</v>
      </c>
      <c r="AA126">
        <v>1.51976341753956</v>
      </c>
      <c r="AB126">
        <v>1.48309224609441</v>
      </c>
      <c r="AC126">
        <v>1.38375817201924</v>
      </c>
      <c r="AD126">
        <v>1.44963870292049</v>
      </c>
      <c r="AE126">
        <v>1.4221219731819801</v>
      </c>
      <c r="AF126">
        <v>1.4837316180561</v>
      </c>
      <c r="AG126">
        <v>1.50066236561691</v>
      </c>
      <c r="AH126">
        <v>1.48520617891437</v>
      </c>
      <c r="AI126">
        <v>1.37588840808249</v>
      </c>
      <c r="AJ126">
        <v>1.44358469601646</v>
      </c>
      <c r="AK126">
        <v>1.4425996774954399</v>
      </c>
      <c r="AL126">
        <v>1.4779802373241899</v>
      </c>
      <c r="BE126">
        <v>1.55477596834272</v>
      </c>
      <c r="BK126">
        <v>1.53129225740619</v>
      </c>
      <c r="BQ126">
        <v>1.57384002123758</v>
      </c>
      <c r="BY126">
        <v>1.52381119605563</v>
      </c>
      <c r="CE126">
        <v>1.53640772437236</v>
      </c>
      <c r="CK126">
        <v>1.5585982631048401</v>
      </c>
      <c r="ES126">
        <v>1.5086627249376701</v>
      </c>
      <c r="ET126">
        <v>1.5079477664166201</v>
      </c>
      <c r="EV126">
        <v>1.57854140896005</v>
      </c>
      <c r="EW126">
        <v>1.3834825667389099</v>
      </c>
      <c r="EX126">
        <v>1.4925818324878599</v>
      </c>
      <c r="EY126">
        <v>1.37533052645913</v>
      </c>
      <c r="EZ126">
        <v>1.4603803276703999</v>
      </c>
      <c r="FA126">
        <v>1.3781865776940501</v>
      </c>
      <c r="FB126">
        <v>1.4953452039144901</v>
      </c>
      <c r="FD126">
        <v>1.58541295474577</v>
      </c>
      <c r="FE126">
        <v>1.3956784729393801</v>
      </c>
      <c r="FF126">
        <v>1.48277479563156</v>
      </c>
      <c r="FG126">
        <v>1.3737795582388499</v>
      </c>
      <c r="FH126">
        <v>1.4583262404908599</v>
      </c>
      <c r="FI126">
        <v>1.36939712730422</v>
      </c>
      <c r="FJ126">
        <v>1.4888027660194201</v>
      </c>
      <c r="FL126">
        <v>1.6420051176306201</v>
      </c>
      <c r="FM126">
        <v>1.5745462714535901</v>
      </c>
      <c r="FQ126">
        <v>1.60008876404289</v>
      </c>
      <c r="FS126">
        <v>1.60551688617198</v>
      </c>
      <c r="FT126">
        <v>1.6668955780529899</v>
      </c>
      <c r="FU126">
        <v>1.5682798222527401</v>
      </c>
      <c r="FV126">
        <v>1.6245317514095401</v>
      </c>
      <c r="FX126">
        <v>1.63395973473066</v>
      </c>
      <c r="FY126">
        <v>1.4950257433988501</v>
      </c>
      <c r="FZ126">
        <v>1.55829843347902</v>
      </c>
      <c r="GA126">
        <v>1.64064991351898</v>
      </c>
      <c r="GB126">
        <v>1.6793152383752801</v>
      </c>
      <c r="GC126">
        <v>1.4368484246418001</v>
      </c>
      <c r="GD126">
        <v>1.4811634850773701</v>
      </c>
      <c r="GE126">
        <v>1.41217375716347</v>
      </c>
      <c r="GF126">
        <v>1.47657549824566</v>
      </c>
      <c r="GG126">
        <v>1.5147228254678999</v>
      </c>
      <c r="GH126">
        <v>1.5539587958822001</v>
      </c>
      <c r="GI126">
        <v>1.4428705074795201</v>
      </c>
      <c r="GJ126">
        <v>1.4790459526935</v>
      </c>
      <c r="GK126">
        <v>1.4435390053573101</v>
      </c>
      <c r="GL126">
        <v>1.47397433192226</v>
      </c>
      <c r="GM126">
        <v>1.4123455499141899</v>
      </c>
      <c r="GN126">
        <v>1.47934472269475</v>
      </c>
      <c r="GO126">
        <v>1.36323523095854</v>
      </c>
      <c r="GP126">
        <v>1.4357299044496099</v>
      </c>
      <c r="GQ126">
        <v>1.61522531926375</v>
      </c>
      <c r="GR126">
        <v>1.5314520782254499</v>
      </c>
      <c r="GS126">
        <v>1.3487728955854801</v>
      </c>
      <c r="GT126">
        <v>1.4456845474288</v>
      </c>
      <c r="GU126">
        <v>1.3895886123814001</v>
      </c>
      <c r="GV126">
        <v>1.4448367875502499</v>
      </c>
      <c r="GW126">
        <v>1.3632949849587901</v>
      </c>
      <c r="GX126">
        <v>1.4406614767827699</v>
      </c>
      <c r="GY126">
        <v>1.3974968220483699</v>
      </c>
      <c r="GZ126">
        <v>1.48864062644754</v>
      </c>
      <c r="HA126">
        <v>1.4182290646267</v>
      </c>
      <c r="HB126">
        <v>1.4580381293445199</v>
      </c>
      <c r="HC126">
        <v>1.3608284999612701</v>
      </c>
      <c r="HD126">
        <v>1.4949099618342001</v>
      </c>
      <c r="HE126">
        <v>1.39078249749788</v>
      </c>
      <c r="HF126">
        <v>1.4866191910309601</v>
      </c>
      <c r="HG126">
        <v>1.3958839261712801</v>
      </c>
      <c r="HH126">
        <v>1.48923748904612</v>
      </c>
      <c r="HI126">
        <v>1.3924409554054</v>
      </c>
      <c r="HJ126">
        <v>1.4575445406815699</v>
      </c>
      <c r="HK126">
        <v>1.39250018604495</v>
      </c>
      <c r="HL126">
        <v>1.5075397566683799</v>
      </c>
      <c r="HM126">
        <v>1.4094158492079001</v>
      </c>
      <c r="HN126">
        <v>1.4986126361735099</v>
      </c>
      <c r="HO126">
        <v>1.37736144206863</v>
      </c>
      <c r="HP126">
        <v>1.5054439032687701</v>
      </c>
      <c r="HQ126">
        <v>1.39720522505364</v>
      </c>
      <c r="HR126">
        <v>1.46139756972129</v>
      </c>
      <c r="HS126">
        <v>1.3955361360056899</v>
      </c>
      <c r="HT126">
        <v>1.50596786661867</v>
      </c>
      <c r="HU126">
        <v>1.4163822836600799</v>
      </c>
      <c r="HV126">
        <v>1.49600952550182</v>
      </c>
      <c r="HW126">
        <v>1.3760219183741</v>
      </c>
      <c r="HX126">
        <v>1.50686695735242</v>
      </c>
      <c r="HY126">
        <v>1.3831174452458299</v>
      </c>
      <c r="HZ126">
        <v>1.46429531485641</v>
      </c>
      <c r="IA126">
        <v>1.3895022044429</v>
      </c>
      <c r="IB126">
        <v>1.4963163098400301</v>
      </c>
      <c r="IC126">
        <v>1.4117638125092</v>
      </c>
      <c r="ID126">
        <v>1.49106604520057</v>
      </c>
      <c r="IE126">
        <v>1.39850374292079</v>
      </c>
      <c r="IF126">
        <v>1.4982618085392301</v>
      </c>
      <c r="IG126">
        <v>1.41903445980529</v>
      </c>
      <c r="IH126">
        <v>1.5102910437788499</v>
      </c>
      <c r="II126">
        <v>1.41261500679513</v>
      </c>
      <c r="IJ126">
        <v>1.5173786645217999</v>
      </c>
      <c r="IK126">
        <v>1.41559780840983</v>
      </c>
      <c r="IL126">
        <v>1.5201118487570799</v>
      </c>
      <c r="IM126">
        <v>1.4373800764989</v>
      </c>
      <c r="IN126">
        <v>1.4831457841137401</v>
      </c>
      <c r="IO126">
        <v>1.42829551672058</v>
      </c>
      <c r="IP126">
        <v>1.50992796395424</v>
      </c>
      <c r="IQ126">
        <v>1.4184066342752299</v>
      </c>
      <c r="IR126">
        <v>1.52172049409112</v>
      </c>
      <c r="IS126">
        <v>1.4221206383145</v>
      </c>
      <c r="IT126">
        <v>1.4889575826952099</v>
      </c>
      <c r="JJ126">
        <v>1.54860582884413</v>
      </c>
      <c r="JK126">
        <v>1.4351548905398499</v>
      </c>
      <c r="JL126">
        <v>1.52089433266299</v>
      </c>
      <c r="JO126">
        <v>1.4906404017880399</v>
      </c>
      <c r="JP126">
        <v>1.5364485104875401</v>
      </c>
      <c r="JQ126">
        <v>1.4403126986277099</v>
      </c>
      <c r="JR126">
        <v>1.55407362640797</v>
      </c>
      <c r="JS126">
        <v>1.4214502297569001</v>
      </c>
      <c r="JT126">
        <v>1.5033577851642601</v>
      </c>
      <c r="JV126">
        <v>1.6168113284221199</v>
      </c>
      <c r="JW126">
        <v>1.46763866167904</v>
      </c>
      <c r="JX126">
        <v>1.5029618322201499</v>
      </c>
      <c r="JY126">
        <v>1.42738952391868</v>
      </c>
      <c r="JZ126">
        <v>1.5160725635869099</v>
      </c>
      <c r="KA126">
        <v>1.3903210344791599</v>
      </c>
      <c r="KB126">
        <v>1.4625329526627799</v>
      </c>
      <c r="KE126">
        <v>1.4789493701222201</v>
      </c>
      <c r="KF126">
        <v>1.47186910629252</v>
      </c>
      <c r="KG126">
        <v>1.4143569411593</v>
      </c>
      <c r="KH126">
        <v>1.51916203853247</v>
      </c>
      <c r="KI126">
        <v>1.44483229308853</v>
      </c>
      <c r="KJ126">
        <v>1.5081743443331801</v>
      </c>
      <c r="KM126">
        <v>1.49677767242187</v>
      </c>
      <c r="KN126">
        <v>1.5254243469381299</v>
      </c>
      <c r="KO126">
        <v>1.4201347281991401</v>
      </c>
      <c r="KP126">
        <v>1.54731898177574</v>
      </c>
      <c r="KQ126">
        <v>1.23881997504665</v>
      </c>
      <c r="KR126">
        <v>1.29995566141821</v>
      </c>
      <c r="KS126">
        <v>1.24074818778936</v>
      </c>
      <c r="KT126">
        <v>1.2839525267835901</v>
      </c>
      <c r="KU126">
        <v>1.2412534413957299</v>
      </c>
      <c r="KV126">
        <v>1.30625586455078</v>
      </c>
      <c r="KW126">
        <v>1.2318082923459199</v>
      </c>
      <c r="KX126">
        <v>1.3129891422031099</v>
      </c>
      <c r="KY126">
        <v>1.2437900207257</v>
      </c>
      <c r="KZ126">
        <v>1.2832616698116099</v>
      </c>
      <c r="LA126">
        <v>1.2374691949969501</v>
      </c>
      <c r="LB126">
        <v>1.30798816262979</v>
      </c>
      <c r="LC126">
        <v>1.23261257359689</v>
      </c>
      <c r="LD126">
        <v>1.3131850568668</v>
      </c>
      <c r="ME126">
        <v>1.4079141173804599</v>
      </c>
      <c r="MF126">
        <v>1.4913890777248999</v>
      </c>
      <c r="MG126">
        <v>1.4190271168517199</v>
      </c>
      <c r="MH126">
        <v>1.4961760707002001</v>
      </c>
      <c r="MI126">
        <v>1.4307727169725799</v>
      </c>
      <c r="MJ126">
        <v>1.50348402447314</v>
      </c>
      <c r="MK126">
        <v>1.4184417252058299</v>
      </c>
      <c r="ML126">
        <v>1.4616379635924099</v>
      </c>
      <c r="MM126">
        <v>1.3802213158093499</v>
      </c>
      <c r="MN126">
        <v>1.5008780874688401</v>
      </c>
      <c r="MO126">
        <v>1.39892552307576</v>
      </c>
      <c r="MP126">
        <v>1.5006703678525499</v>
      </c>
      <c r="MQ126">
        <v>1.4137680338394101</v>
      </c>
      <c r="MR126">
        <v>1.4943726867588101</v>
      </c>
      <c r="MS126">
        <v>1.41341868721202</v>
      </c>
      <c r="MT126">
        <v>1.4639512047737699</v>
      </c>
      <c r="MU126">
        <v>1.4034953546340301</v>
      </c>
      <c r="MV126">
        <v>1.4961477452979799</v>
      </c>
      <c r="MW126">
        <v>1.42242616511821</v>
      </c>
      <c r="MX126">
        <v>1.51200052874084</v>
      </c>
      <c r="MY126">
        <v>1.4260140493994999</v>
      </c>
      <c r="MZ126">
        <v>1.5062221466878101</v>
      </c>
      <c r="NA126">
        <v>1.4224922577233901</v>
      </c>
      <c r="NB126">
        <v>1.4641683661908</v>
      </c>
      <c r="NC126">
        <v>1.4104539617795899</v>
      </c>
      <c r="ND126">
        <v>1.50758176599441</v>
      </c>
      <c r="NE126">
        <v>1.39814185361432</v>
      </c>
      <c r="NF126">
        <v>1.49168177354785</v>
      </c>
      <c r="NG126">
        <v>1.38344096986177</v>
      </c>
      <c r="NH126">
        <v>1.49624216330538</v>
      </c>
      <c r="NI126">
        <v>1.38021187400861</v>
      </c>
      <c r="NJ126">
        <v>1.45547246770904</v>
      </c>
      <c r="NK126">
        <v>1.41110544603066</v>
      </c>
      <c r="NL126">
        <v>1.4941838507440099</v>
      </c>
      <c r="NM126">
        <v>1.4490467544257799</v>
      </c>
      <c r="NN126">
        <v>1.56132546527462</v>
      </c>
      <c r="NO126">
        <v>1.4444053563322701</v>
      </c>
      <c r="NP126">
        <v>1.5702224239673099</v>
      </c>
      <c r="NQ126">
        <v>1.4458579210167899</v>
      </c>
      <c r="NR126">
        <v>1.5453018610985001</v>
      </c>
      <c r="NS126">
        <v>1.45246255106672</v>
      </c>
      <c r="NT126">
        <v>1.5328642759872899</v>
      </c>
      <c r="NU126">
        <v>1.44665229232864</v>
      </c>
      <c r="NW126">
        <v>1.4495574216976801</v>
      </c>
      <c r="NY126">
        <v>1.4537448933272801</v>
      </c>
      <c r="NZ126">
        <v>1.5467884702678101</v>
      </c>
      <c r="OA126">
        <v>1.6148281260131301</v>
      </c>
      <c r="OB126">
        <v>1.7455375751456499</v>
      </c>
      <c r="OC126">
        <v>1.63270561427234</v>
      </c>
      <c r="OD126">
        <v>1.7488629732208101</v>
      </c>
      <c r="OE126">
        <v>1.63126985744324</v>
      </c>
      <c r="OF126">
        <v>1.7772261178061599</v>
      </c>
      <c r="OG126">
        <v>1.60873310669988</v>
      </c>
      <c r="OH126">
        <v>1.7537908611762001</v>
      </c>
      <c r="OI126">
        <v>1.6095760349027799</v>
      </c>
      <c r="OJ126">
        <v>1.77497522161601</v>
      </c>
      <c r="OK126">
        <v>1.6349750363570601</v>
      </c>
      <c r="OL126">
        <v>1.7319858832683299</v>
      </c>
      <c r="OM126">
        <v>1.60573191177969</v>
      </c>
      <c r="ON126">
        <v>1.7462137702974301</v>
      </c>
      <c r="OO126">
        <v>1.62892633178024</v>
      </c>
      <c r="OP126">
        <v>1.7329029150495101</v>
      </c>
      <c r="OQ126">
        <v>1.5850292245986799</v>
      </c>
      <c r="OR126">
        <v>1.7496317978454301</v>
      </c>
      <c r="OS126">
        <v>1.56732773233787</v>
      </c>
      <c r="OT126">
        <v>1.6944246320294101</v>
      </c>
      <c r="OU126">
        <v>1.6906546124846</v>
      </c>
      <c r="OV126">
        <v>1.7643876728697501</v>
      </c>
      <c r="OW126">
        <v>1.6004890836166199</v>
      </c>
      <c r="OX126">
        <v>1.68163250182943</v>
      </c>
      <c r="OY126">
        <v>1.5751734486879001</v>
      </c>
      <c r="OZ126">
        <v>1.72067582463388</v>
      </c>
      <c r="PA126">
        <v>1.63310392100558</v>
      </c>
      <c r="PB126">
        <v>1.7422492288596301</v>
      </c>
      <c r="PC126">
        <v>1.6096408755337701</v>
      </c>
      <c r="PD126">
        <v>1.7682503218874099</v>
      </c>
      <c r="PE126">
        <v>1.61096547699547</v>
      </c>
      <c r="PF126">
        <v>1.7380438507924401</v>
      </c>
      <c r="PG126">
        <v>1.6206359939605499</v>
      </c>
      <c r="PH126">
        <v>1.76389673666367</v>
      </c>
      <c r="PI126">
        <v>1.4508731861489801</v>
      </c>
      <c r="PK126">
        <v>1.4355664751885899</v>
      </c>
      <c r="PL126">
        <v>1.5132189078828899</v>
      </c>
      <c r="PM126">
        <v>1.4495351466076001</v>
      </c>
      <c r="PN126">
        <v>1.5521258679954699</v>
      </c>
      <c r="PO126">
        <v>1.45074630308902</v>
      </c>
      <c r="PQ126">
        <v>1.4432948070224001</v>
      </c>
      <c r="PR126">
        <v>1.49324059335132</v>
      </c>
      <c r="PS126">
        <v>1.4436293169077401</v>
      </c>
      <c r="PT126">
        <v>1.52723371859644</v>
      </c>
      <c r="PU126">
        <v>1.45540637183657</v>
      </c>
      <c r="PW126">
        <v>1.44526726186356</v>
      </c>
      <c r="PX126">
        <v>1.50466006874754</v>
      </c>
      <c r="PY126">
        <v>1.4573672918541001</v>
      </c>
      <c r="PZ126">
        <v>1.54617389900108</v>
      </c>
      <c r="QA126">
        <v>1.4396959420490401</v>
      </c>
      <c r="QQ126">
        <v>1.66795641040019</v>
      </c>
      <c r="QR126">
        <v>1.77750985999738</v>
      </c>
      <c r="QT126">
        <v>1.77014523635955</v>
      </c>
      <c r="QV126">
        <v>1.7563692779304201</v>
      </c>
      <c r="QW126">
        <v>1.6597132656685101</v>
      </c>
      <c r="QX126">
        <v>1.7831174414475</v>
      </c>
      <c r="QZ126">
        <v>1.77623880820202</v>
      </c>
      <c r="RA126">
        <v>1.6401054225312599</v>
      </c>
      <c r="RC126">
        <v>1.6386848352305601</v>
      </c>
      <c r="RE126">
        <v>1.66076001420587</v>
      </c>
      <c r="RF126">
        <v>1.7505934690367999</v>
      </c>
      <c r="RG126">
        <v>1.65335800669171</v>
      </c>
      <c r="RH126">
        <v>1.7519019047084901</v>
      </c>
      <c r="RI126">
        <v>1.67677900521505</v>
      </c>
      <c r="RK126">
        <v>1.6351520589169799</v>
      </c>
      <c r="RL126">
        <v>1.7856408531000501</v>
      </c>
      <c r="RN126">
        <v>1.7673040617581599</v>
      </c>
      <c r="RP126">
        <v>1.75614497467242</v>
      </c>
      <c r="RQ126">
        <v>1.62896502738368</v>
      </c>
      <c r="RR126">
        <v>1.77941643769042</v>
      </c>
      <c r="RT126">
        <v>1.7732294061571201</v>
      </c>
      <c r="RU126">
        <v>1.63528290248415</v>
      </c>
      <c r="RW126">
        <v>1.4024063105893601</v>
      </c>
      <c r="RY126">
        <v>1.4057616884899</v>
      </c>
      <c r="SA126">
        <v>1.3965720255327401</v>
      </c>
      <c r="SC126">
        <v>1.40129080236912</v>
      </c>
      <c r="SD126">
        <v>1.4433525448637901</v>
      </c>
      <c r="SE126">
        <v>1.39208343293228</v>
      </c>
      <c r="SG126">
        <v>1.40136162828787</v>
      </c>
      <c r="SH126">
        <v>1.4386780342266201</v>
      </c>
      <c r="SI126">
        <v>1.3986968030950899</v>
      </c>
      <c r="SJ126">
        <v>1.46471541260524</v>
      </c>
      <c r="SK126">
        <v>1.4090816534310699</v>
      </c>
      <c r="SL126">
        <v>1.4318521863075699</v>
      </c>
      <c r="SM126">
        <v>1.41896186909599</v>
      </c>
      <c r="SO126">
        <v>1.40072419501916</v>
      </c>
      <c r="SQ126">
        <v>1.40748807025931</v>
      </c>
      <c r="SR126">
        <v>1.44727453011429</v>
      </c>
      <c r="SS126">
        <v>1.3756164068240699</v>
      </c>
      <c r="SU126">
        <v>1.3985994174568099</v>
      </c>
      <c r="SV126">
        <v>1.4424937805990099</v>
      </c>
      <c r="SW126">
        <v>1.4044956751923301</v>
      </c>
      <c r="SX126">
        <v>1.4701513018689101</v>
      </c>
      <c r="SY126">
        <v>1.4106929430825199</v>
      </c>
      <c r="SZ126">
        <v>1.4479562295822099</v>
      </c>
      <c r="TU126">
        <v>1.5754069121207599</v>
      </c>
      <c r="TV126">
        <v>1.6762625261724799</v>
      </c>
      <c r="TW126">
        <v>1.5861860982103599</v>
      </c>
      <c r="TX126">
        <v>1.6402026590382299</v>
      </c>
      <c r="TY126">
        <v>1.6049010400062</v>
      </c>
      <c r="TZ126">
        <v>1.6606925907097301</v>
      </c>
      <c r="UA126">
        <v>1.5491181057583701</v>
      </c>
      <c r="UB126">
        <v>1.6634670894474199</v>
      </c>
      <c r="UC126">
        <v>1.5779832323771901</v>
      </c>
      <c r="UD126">
        <v>1.6843447616257501</v>
      </c>
      <c r="UE126">
        <v>1.6284756628208501</v>
      </c>
      <c r="UF126">
        <v>1.70439525405619</v>
      </c>
      <c r="UG126">
        <v>1.5592079753914001</v>
      </c>
      <c r="UH126">
        <v>1.6926251755602799</v>
      </c>
      <c r="UI126">
        <v>1.5701853399622601</v>
      </c>
      <c r="UJ126">
        <v>1.6840948844102399</v>
      </c>
      <c r="UK126">
        <v>1.6001792222786999</v>
      </c>
      <c r="UL126">
        <v>1.68836864644097</v>
      </c>
      <c r="UM126">
        <v>1.5489543930999401</v>
      </c>
      <c r="UN126">
        <v>1.6903504312536</v>
      </c>
      <c r="UO126">
        <v>1.5900462703671401</v>
      </c>
      <c r="UP126">
        <v>1.67036887046882</v>
      </c>
      <c r="UQ126">
        <v>1.60214377417992</v>
      </c>
      <c r="UR126">
        <v>1.67640038946379</v>
      </c>
      <c r="US126">
        <v>1.54579215385543</v>
      </c>
      <c r="UT126">
        <v>1.67420319325848</v>
      </c>
      <c r="VK126">
        <v>1.49196019515677</v>
      </c>
      <c r="VY126">
        <v>1.51157255905277</v>
      </c>
      <c r="YC126">
        <v>1.4093549519644999</v>
      </c>
      <c r="YD126">
        <v>1.5172193673996901</v>
      </c>
      <c r="YE126">
        <v>1.39571031885353</v>
      </c>
      <c r="YF126">
        <v>1.5256295681593299</v>
      </c>
      <c r="YG126">
        <v>1.4049024927388201</v>
      </c>
      <c r="YH126">
        <v>1.5142829785196701</v>
      </c>
      <c r="YI126">
        <v>1.40763141936101</v>
      </c>
      <c r="YJ126">
        <v>1.4873926781781599</v>
      </c>
      <c r="YK126">
        <v>1.4070249912227499</v>
      </c>
      <c r="YL126">
        <v>1.5045162937665499</v>
      </c>
      <c r="YM126">
        <v>1.4005298266892201</v>
      </c>
      <c r="YN126">
        <v>1.5234751524049599</v>
      </c>
      <c r="YO126">
        <v>1.40624301809709</v>
      </c>
      <c r="YP126">
        <v>1.51908652772014</v>
      </c>
      <c r="YQ126">
        <v>1.4155309437936801</v>
      </c>
      <c r="YR126">
        <v>1.52700201078803</v>
      </c>
      <c r="YS126">
        <v>1.4103443873479899</v>
      </c>
      <c r="YT126">
        <v>1.51600651112316</v>
      </c>
      <c r="YU126">
        <v>1.4452778398391299</v>
      </c>
      <c r="YV126">
        <v>1.5009415594778299</v>
      </c>
      <c r="YW126">
        <v>1.3954230634196101</v>
      </c>
      <c r="YX126">
        <v>1.5135169640292301</v>
      </c>
      <c r="YY126">
        <v>1.3844275637547401</v>
      </c>
      <c r="YZ126">
        <v>1.5275765216558601</v>
      </c>
      <c r="ZA126">
        <v>1.4142223357058501</v>
      </c>
      <c r="ZB126">
        <v>1.5202834253614601</v>
      </c>
      <c r="ZC126">
        <v>1.42299958507548</v>
      </c>
      <c r="ZD126">
        <v>1.53121509048546</v>
      </c>
      <c r="ZE126">
        <v>1.4191854712584899</v>
      </c>
      <c r="ZF126">
        <v>1.5171076569531701</v>
      </c>
      <c r="ZG126">
        <v>1.46994988988541</v>
      </c>
      <c r="ZH126">
        <v>1.4989467300756401</v>
      </c>
      <c r="ZI126">
        <v>1.4022852765631399</v>
      </c>
      <c r="ZJ126">
        <v>1.5215281989084199</v>
      </c>
      <c r="ZK126">
        <v>1.38267211388082</v>
      </c>
      <c r="ZL126">
        <v>1.53646548147202</v>
      </c>
      <c r="ZM126">
        <v>1.41425425297628</v>
      </c>
      <c r="ZN126">
        <v>1.52867766748587</v>
      </c>
    </row>
    <row r="127" spans="1:710" hidden="1" x14ac:dyDescent="0.45">
      <c r="A127" t="s">
        <v>73</v>
      </c>
      <c r="B127" t="s">
        <v>74</v>
      </c>
      <c r="C127" t="s">
        <v>16</v>
      </c>
      <c r="D127">
        <v>40</v>
      </c>
      <c r="E127" s="1" cm="1">
        <f t="array" ref="E127">SUMPRODUCT($G127:$FZZ127,$G$2:$FZZ$2)/SUMPRODUCT(--($G127:$FZZ127&lt;&gt;""),$G$2:$FZZ$2)</f>
        <v>1.4840269051533166</v>
      </c>
      <c r="F127" s="1" cm="1">
        <f t="array" ref="F127">SUMPRODUCT($G127:$FZZ127,$F$2:$FZY$2)/SUMPRODUCT(--($G127:$FZZ127&lt;&gt;""),$F$2:$FZY$2)</f>
        <v>1.4721594268463942</v>
      </c>
      <c r="G127">
        <v>1.47695680038112</v>
      </c>
      <c r="I127">
        <v>1.4605237039263601</v>
      </c>
      <c r="K127">
        <v>1.46400315333964</v>
      </c>
      <c r="S127">
        <v>1.45337906432018</v>
      </c>
      <c r="U127">
        <v>1.4687260734682701</v>
      </c>
      <c r="W127">
        <v>1.46087249958881</v>
      </c>
      <c r="Y127">
        <v>1.4747092044343599</v>
      </c>
      <c r="AA127">
        <v>1.44734378778191</v>
      </c>
      <c r="AB127">
        <v>1.51110890240157</v>
      </c>
      <c r="AC127">
        <v>1.46933758987923</v>
      </c>
      <c r="AE127">
        <v>1.5044526100765601</v>
      </c>
      <c r="AG127">
        <v>1.4586418315410601</v>
      </c>
      <c r="AH127">
        <v>1.52309230543288</v>
      </c>
      <c r="AI127">
        <v>1.48156428061753</v>
      </c>
      <c r="AK127">
        <v>1.48268577760833</v>
      </c>
      <c r="AM127">
        <v>1.3386188200358899</v>
      </c>
      <c r="AN127">
        <v>1.39638934235505</v>
      </c>
      <c r="AO127">
        <v>1.31250803312231</v>
      </c>
      <c r="AP127">
        <v>1.3666619883732001</v>
      </c>
      <c r="AQ127">
        <v>1.3418409330979399</v>
      </c>
      <c r="AR127">
        <v>1.3974072405209099</v>
      </c>
      <c r="AS127">
        <v>1.36869482999327</v>
      </c>
      <c r="AT127">
        <v>1.41684481115699</v>
      </c>
      <c r="AU127">
        <v>1.32001004601963</v>
      </c>
      <c r="AV127">
        <v>1.3740147883318401</v>
      </c>
      <c r="AW127">
        <v>1.3508734866336201</v>
      </c>
      <c r="AX127">
        <v>1.40024967313502</v>
      </c>
      <c r="AY127">
        <v>1.3485806303877299</v>
      </c>
      <c r="AZ127">
        <v>1.4269661759383001</v>
      </c>
      <c r="BA127">
        <v>1.4840406998448601</v>
      </c>
      <c r="BC127">
        <v>1.4753610804622399</v>
      </c>
      <c r="BE127">
        <v>1.4211575314623199</v>
      </c>
      <c r="BF127">
        <v>1.58852382177018</v>
      </c>
      <c r="BG127">
        <v>1.4417646278029801</v>
      </c>
      <c r="BK127">
        <v>1.52124795712662</v>
      </c>
      <c r="BL127">
        <v>1.59818650915456</v>
      </c>
      <c r="BM127">
        <v>1.44645390365103</v>
      </c>
      <c r="BO127">
        <v>1.4757800250537101</v>
      </c>
      <c r="BQ127">
        <v>1.4203134203300101</v>
      </c>
      <c r="BR127">
        <v>1.5867609361130199</v>
      </c>
      <c r="BS127">
        <v>1.4445354692594199</v>
      </c>
      <c r="BU127">
        <v>1.49099946973075</v>
      </c>
      <c r="BW127">
        <v>1.50777845280779</v>
      </c>
      <c r="BY127">
        <v>1.49613359975558</v>
      </c>
      <c r="BZ127">
        <v>1.6115303710831099</v>
      </c>
      <c r="CC127">
        <v>1.51936711839051</v>
      </c>
      <c r="CE127">
        <v>1.4582281281495699</v>
      </c>
      <c r="CF127">
        <v>1.60125333174135</v>
      </c>
      <c r="CG127">
        <v>1.4723171361246801</v>
      </c>
      <c r="CI127">
        <v>1.5026092056145299</v>
      </c>
      <c r="CK127">
        <v>1.4966902068752299</v>
      </c>
      <c r="CL127">
        <v>1.60241571001647</v>
      </c>
      <c r="CM127">
        <v>1.48456600447392</v>
      </c>
      <c r="CS127">
        <v>1.4730105862108001</v>
      </c>
      <c r="CT127">
        <v>1.57697684050667</v>
      </c>
      <c r="CY127">
        <v>1.46941117592241</v>
      </c>
      <c r="CZ127">
        <v>1.5732184151747099</v>
      </c>
      <c r="DE127">
        <v>1.47371444349665</v>
      </c>
      <c r="DF127">
        <v>1.58304406565718</v>
      </c>
      <c r="DI127">
        <v>1.35220961961188</v>
      </c>
      <c r="DJ127">
        <v>1.40315404176875</v>
      </c>
      <c r="DK127">
        <v>1.3311710702124899</v>
      </c>
      <c r="DL127">
        <v>1.4105708308328799</v>
      </c>
      <c r="DM127">
        <v>1.3769648523107401</v>
      </c>
      <c r="DN127">
        <v>1.4142775676114701</v>
      </c>
      <c r="DO127">
        <v>1.33912994466418</v>
      </c>
      <c r="DP127">
        <v>1.38783142636424</v>
      </c>
      <c r="DQ127">
        <v>1.3930434033015799</v>
      </c>
      <c r="DR127">
        <v>1.4021113148305899</v>
      </c>
      <c r="DS127">
        <v>1.33086604357239</v>
      </c>
      <c r="DT127">
        <v>1.4130127017071501</v>
      </c>
      <c r="DU127">
        <v>1.32857668601817</v>
      </c>
      <c r="DV127">
        <v>1.4169896523027801</v>
      </c>
      <c r="DW127">
        <v>1.3619223972441501</v>
      </c>
      <c r="DX127">
        <v>1.38765404674201</v>
      </c>
      <c r="DY127">
        <v>1.3385480731931301</v>
      </c>
      <c r="DZ127">
        <v>1.40215441642104</v>
      </c>
      <c r="ES127">
        <v>1.4924097128439</v>
      </c>
      <c r="EU127">
        <v>1.53741237975267</v>
      </c>
      <c r="EV127">
        <v>1.56916561692598</v>
      </c>
      <c r="EW127">
        <v>1.4815169982334</v>
      </c>
      <c r="EY127">
        <v>1.5224133822077399</v>
      </c>
      <c r="FA127">
        <v>1.47215444617194</v>
      </c>
      <c r="FC127">
        <v>1.47589946699653</v>
      </c>
      <c r="FD127">
        <v>1.5640814674429</v>
      </c>
      <c r="FE127">
        <v>1.49075093341806</v>
      </c>
      <c r="FK127">
        <v>1.6356510002392599</v>
      </c>
      <c r="FL127">
        <v>1.5357001309543501</v>
      </c>
      <c r="FN127">
        <v>1.5634434604095899</v>
      </c>
      <c r="FO127">
        <v>1.43046907961184</v>
      </c>
      <c r="FP127">
        <v>1.4962804943755299</v>
      </c>
      <c r="FR127">
        <v>1.5899503030944999</v>
      </c>
      <c r="FS127">
        <v>1.4395427373296601</v>
      </c>
      <c r="FT127">
        <v>1.52682190024455</v>
      </c>
      <c r="FV127">
        <v>1.5550583632714099</v>
      </c>
      <c r="FW127">
        <v>1.42705549944385</v>
      </c>
      <c r="FX127">
        <v>1.4881748395946</v>
      </c>
      <c r="FZ127">
        <v>1.5898918576341601</v>
      </c>
      <c r="GA127">
        <v>1.4348634476611699</v>
      </c>
      <c r="GB127">
        <v>1.5228074276874399</v>
      </c>
      <c r="GE127">
        <v>1.4802839808861801</v>
      </c>
      <c r="GG127">
        <v>1.50587736611836</v>
      </c>
      <c r="GM127">
        <v>1.47999641475998</v>
      </c>
      <c r="GQ127">
        <v>1.4737876006714801</v>
      </c>
      <c r="GS127">
        <v>1.48418106209</v>
      </c>
      <c r="GW127">
        <v>1.4515908568910301</v>
      </c>
      <c r="GY127">
        <v>1.4924723932063899</v>
      </c>
      <c r="HA127">
        <v>1.4830061220181501</v>
      </c>
      <c r="HC127">
        <v>1.4833508747150399</v>
      </c>
      <c r="HE127">
        <v>1.53297248205235</v>
      </c>
      <c r="HG127">
        <v>1.4850898255429801</v>
      </c>
      <c r="HI127">
        <v>1.4914745847400599</v>
      </c>
      <c r="HK127">
        <v>1.4705145320096</v>
      </c>
      <c r="HM127">
        <v>1.54977879634228</v>
      </c>
      <c r="HO127">
        <v>1.48554696458159</v>
      </c>
      <c r="HQ127">
        <v>1.48791315269507</v>
      </c>
      <c r="HS127">
        <v>1.46417533484295</v>
      </c>
      <c r="HU127">
        <v>1.55169695782322</v>
      </c>
      <c r="HW127">
        <v>1.4800597773839099</v>
      </c>
      <c r="HY127">
        <v>1.49000900609468</v>
      </c>
      <c r="IA127">
        <v>1.47219273346364</v>
      </c>
      <c r="IC127">
        <v>1.50976470248753</v>
      </c>
      <c r="IE127">
        <v>1.4809573493833099</v>
      </c>
      <c r="IS127">
        <v>1.49925745133091</v>
      </c>
      <c r="IU127">
        <v>1.4650307528151401</v>
      </c>
      <c r="IW127">
        <v>1.4864584353793699</v>
      </c>
      <c r="IY127">
        <v>1.4535027496167401</v>
      </c>
      <c r="JA127">
        <v>1.46270608887206</v>
      </c>
      <c r="JC127">
        <v>1.4806414801596</v>
      </c>
      <c r="JE127">
        <v>1.45283818167857</v>
      </c>
      <c r="JG127">
        <v>1.4744273727855399</v>
      </c>
      <c r="JI127">
        <v>1.57264955038501</v>
      </c>
      <c r="JJ127">
        <v>1.49161465442685</v>
      </c>
      <c r="JL127">
        <v>1.5861171603922</v>
      </c>
      <c r="JM127">
        <v>1.36820758354086</v>
      </c>
      <c r="JN127">
        <v>1.44445196986589</v>
      </c>
      <c r="JO127">
        <v>1.36726719529858</v>
      </c>
      <c r="JP127">
        <v>1.4675318585822801</v>
      </c>
      <c r="JQ127">
        <v>1.37144554084046</v>
      </c>
      <c r="JR127">
        <v>1.4644580133581999</v>
      </c>
      <c r="JT127">
        <v>1.5874561065321799</v>
      </c>
      <c r="JU127">
        <v>1.3913812505861101</v>
      </c>
      <c r="JV127">
        <v>1.4493362578278799</v>
      </c>
      <c r="JW127">
        <v>1.3669285513332099</v>
      </c>
      <c r="JX127">
        <v>1.4645075074762099</v>
      </c>
      <c r="JY127">
        <v>1.35618311781684</v>
      </c>
      <c r="JZ127">
        <v>1.4785898865282201</v>
      </c>
      <c r="KB127">
        <v>1.5827437455064499</v>
      </c>
      <c r="KC127">
        <v>1.3716200727303001</v>
      </c>
      <c r="KD127">
        <v>1.44121140761271</v>
      </c>
      <c r="KE127">
        <v>1.3717477154557101</v>
      </c>
      <c r="KF127">
        <v>1.4682716653989201</v>
      </c>
      <c r="KG127">
        <v>1.3713126882078901</v>
      </c>
      <c r="KH127">
        <v>1.46129299475883</v>
      </c>
      <c r="KJ127">
        <v>1.60253618280522</v>
      </c>
      <c r="KK127">
        <v>1.35464098529764</v>
      </c>
      <c r="KL127">
        <v>1.44185222619332</v>
      </c>
      <c r="KM127">
        <v>1.3710443779891801</v>
      </c>
      <c r="KN127">
        <v>1.4692745725271099</v>
      </c>
      <c r="KO127">
        <v>1.38842983818028</v>
      </c>
      <c r="KP127">
        <v>1.4719159954569601</v>
      </c>
      <c r="LE127">
        <v>1.3516068373172501</v>
      </c>
      <c r="LF127">
        <v>1.4140676616578201</v>
      </c>
      <c r="LG127">
        <v>1.35308068915278</v>
      </c>
      <c r="LH127">
        <v>1.44110521946839</v>
      </c>
      <c r="LI127">
        <v>1.3485151366277499</v>
      </c>
      <c r="LJ127">
        <v>1.42398651510274</v>
      </c>
      <c r="LK127">
        <v>1.3529282217215199</v>
      </c>
      <c r="LL127">
        <v>1.38560707448881</v>
      </c>
      <c r="LM127">
        <v>1.3455166104795899</v>
      </c>
      <c r="LN127">
        <v>1.44204543529451</v>
      </c>
      <c r="LO127">
        <v>1.34798150061834</v>
      </c>
      <c r="LP127">
        <v>1.42158091785393</v>
      </c>
      <c r="LQ127">
        <v>1.34127293364278</v>
      </c>
      <c r="LR127">
        <v>1.3864287045350501</v>
      </c>
      <c r="LS127">
        <v>1.36327059580883</v>
      </c>
      <c r="LT127">
        <v>1.4402242965322101</v>
      </c>
      <c r="LU127">
        <v>1.35133578410611</v>
      </c>
      <c r="LV127">
        <v>1.4226651306984699</v>
      </c>
      <c r="LW127">
        <v>1.3519880058953999</v>
      </c>
      <c r="LX127">
        <v>1.3901810974266799</v>
      </c>
      <c r="LY127">
        <v>1.3683867251689801</v>
      </c>
      <c r="LZ127">
        <v>1.4373274153382201</v>
      </c>
      <c r="MA127">
        <v>1.34081553134899</v>
      </c>
      <c r="MB127">
        <v>1.42063223161496</v>
      </c>
      <c r="MC127">
        <v>1.3720798251706701</v>
      </c>
      <c r="MD127">
        <v>1.38023683274322</v>
      </c>
      <c r="MI127">
        <v>1.4401106579046701</v>
      </c>
      <c r="MM127">
        <v>1.45450940403353</v>
      </c>
      <c r="MN127">
        <v>1.5288163758591999</v>
      </c>
      <c r="MQ127">
        <v>1.4485516277664401</v>
      </c>
      <c r="MU127">
        <v>1.4189704660472799</v>
      </c>
      <c r="MV127">
        <v>1.51353010046076</v>
      </c>
      <c r="MY127">
        <v>1.44728642646725</v>
      </c>
      <c r="NC127">
        <v>1.4376369061107299</v>
      </c>
      <c r="ND127">
        <v>1.53382053025152</v>
      </c>
      <c r="NG127">
        <v>1.44057330614094</v>
      </c>
      <c r="NK127">
        <v>1.4633941385300999</v>
      </c>
      <c r="NL127">
        <v>1.53623763124103</v>
      </c>
      <c r="NP127">
        <v>1.57458011802088</v>
      </c>
      <c r="NS127">
        <v>1.48452110758057</v>
      </c>
      <c r="NV127">
        <v>1.56563776668179</v>
      </c>
      <c r="NX127">
        <v>1.55346118928733</v>
      </c>
      <c r="NY127">
        <v>1.47063095778483</v>
      </c>
      <c r="OA127">
        <v>1.5408171772094399</v>
      </c>
      <c r="OB127">
        <v>1.6191724482895899</v>
      </c>
      <c r="OC127">
        <v>1.5645766369943499</v>
      </c>
      <c r="OD127">
        <v>1.6563909704789801</v>
      </c>
      <c r="OE127">
        <v>1.51227803662569</v>
      </c>
      <c r="OF127">
        <v>1.5836490454532799</v>
      </c>
      <c r="OG127">
        <v>1.52298600368665</v>
      </c>
      <c r="OH127">
        <v>1.60816806691553</v>
      </c>
      <c r="OI127">
        <v>1.52578341376659</v>
      </c>
      <c r="OJ127">
        <v>1.61501338495882</v>
      </c>
      <c r="OK127">
        <v>1.6443306131144799</v>
      </c>
      <c r="OL127">
        <v>1.67309206443306</v>
      </c>
      <c r="OM127">
        <v>1.4956880980390299</v>
      </c>
      <c r="ON127">
        <v>1.5987754383689801</v>
      </c>
      <c r="OO127">
        <v>1.5382142890224799</v>
      </c>
      <c r="OP127">
        <v>1.6197096992321001</v>
      </c>
      <c r="OQ127">
        <v>1.50966588549144</v>
      </c>
      <c r="OR127">
        <v>1.6104560148948099</v>
      </c>
      <c r="OS127">
        <v>1.5739229508044801</v>
      </c>
      <c r="OT127">
        <v>1.6626990375797699</v>
      </c>
      <c r="OU127">
        <v>1.52059616328723</v>
      </c>
      <c r="OV127">
        <v>1.58826199320099</v>
      </c>
      <c r="OW127">
        <v>1.5275711625925099</v>
      </c>
      <c r="OX127">
        <v>1.6035736450623801</v>
      </c>
      <c r="OY127">
        <v>1.52856229795196</v>
      </c>
      <c r="OZ127">
        <v>1.61387404244282</v>
      </c>
      <c r="PA127">
        <v>1.5887344035124999</v>
      </c>
      <c r="PB127">
        <v>1.67324027158961</v>
      </c>
      <c r="PC127">
        <v>1.51619626332706</v>
      </c>
      <c r="PD127">
        <v>1.5909204590716599</v>
      </c>
      <c r="PE127">
        <v>1.52963679983697</v>
      </c>
      <c r="PF127">
        <v>1.60669525829728</v>
      </c>
      <c r="PG127">
        <v>1.5098696703317001</v>
      </c>
      <c r="PH127">
        <v>1.6121418713006099</v>
      </c>
      <c r="PM127">
        <v>1.4728124206980799</v>
      </c>
      <c r="PN127">
        <v>1.5297137056774399</v>
      </c>
      <c r="PQ127">
        <v>1.4805522873555199</v>
      </c>
      <c r="PR127">
        <v>1.50100352965603</v>
      </c>
      <c r="PS127">
        <v>1.45749417491406</v>
      </c>
      <c r="PY127">
        <v>1.4717281472766199</v>
      </c>
      <c r="PZ127">
        <v>1.52766050707084</v>
      </c>
      <c r="QC127">
        <v>1.34361017599181</v>
      </c>
      <c r="QD127">
        <v>1.40404610729961</v>
      </c>
      <c r="QE127">
        <v>1.3205245664123999</v>
      </c>
      <c r="QF127">
        <v>1.4061447990795499</v>
      </c>
      <c r="QG127">
        <v>1.3356521924404401</v>
      </c>
      <c r="QH127">
        <v>1.4240316188690501</v>
      </c>
      <c r="QI127">
        <v>1.38626582008778</v>
      </c>
      <c r="QJ127">
        <v>1.3905484297098001</v>
      </c>
      <c r="QK127">
        <v>1.32333702646269</v>
      </c>
      <c r="QL127">
        <v>1.3907614948651299</v>
      </c>
      <c r="QM127">
        <v>1.3464226360421001</v>
      </c>
      <c r="QN127">
        <v>1.4095112285336799</v>
      </c>
      <c r="QO127">
        <v>1.3508224314995501</v>
      </c>
      <c r="QP127">
        <v>1.38559466484851</v>
      </c>
      <c r="QQ127">
        <v>1.5595992448456899</v>
      </c>
      <c r="QR127">
        <v>1.62145086824052</v>
      </c>
      <c r="QS127">
        <v>1.57027234153909</v>
      </c>
      <c r="QT127">
        <v>1.6401988822220901</v>
      </c>
      <c r="QU127">
        <v>1.57004803828108</v>
      </c>
      <c r="QV127">
        <v>1.63470345240097</v>
      </c>
      <c r="QW127">
        <v>1.5589637189480099</v>
      </c>
      <c r="QX127">
        <v>1.59752518738668</v>
      </c>
      <c r="QY127">
        <v>1.5293743808295399</v>
      </c>
      <c r="QZ127">
        <v>1.6176377128544399</v>
      </c>
      <c r="RA127">
        <v>1.5607020691975499</v>
      </c>
      <c r="RB127">
        <v>1.6250210284304301</v>
      </c>
      <c r="RC127">
        <v>1.5692816688162301</v>
      </c>
      <c r="RD127">
        <v>1.63135759546907</v>
      </c>
      <c r="RE127">
        <v>1.56995457859025</v>
      </c>
      <c r="RF127">
        <v>1.6297127049103699</v>
      </c>
      <c r="RG127">
        <v>1.55195424213536</v>
      </c>
      <c r="RH127">
        <v>1.5953382306211299</v>
      </c>
      <c r="RI127">
        <v>1.5293743808295399</v>
      </c>
      <c r="RJ127">
        <v>1.60984317463877</v>
      </c>
      <c r="RK127">
        <v>1.56245911138525</v>
      </c>
      <c r="RL127">
        <v>1.62074057459017</v>
      </c>
      <c r="RM127">
        <v>1.5836744612048801</v>
      </c>
      <c r="RN127">
        <v>1.6449279425783601</v>
      </c>
      <c r="RO127">
        <v>1.5715247013962801</v>
      </c>
      <c r="RP127">
        <v>1.6282734256714999</v>
      </c>
      <c r="RQ127">
        <v>1.56602927157516</v>
      </c>
      <c r="RR127">
        <v>1.6019925606086001</v>
      </c>
      <c r="RS127">
        <v>1.53126226658442</v>
      </c>
      <c r="RT127">
        <v>1.6166096562552501</v>
      </c>
      <c r="RU127">
        <v>1.5547206489840899</v>
      </c>
      <c r="RV127">
        <v>1.63920820949924</v>
      </c>
      <c r="RW127">
        <v>1.3433374943560501</v>
      </c>
      <c r="RX127">
        <v>1.37852026949262</v>
      </c>
      <c r="RY127">
        <v>1.3413809283507301</v>
      </c>
      <c r="RZ127">
        <v>1.3633192566819801</v>
      </c>
      <c r="SA127">
        <v>1.3425229962904901</v>
      </c>
      <c r="SB127">
        <v>1.4103034005294199</v>
      </c>
      <c r="SC127">
        <v>1.36588669623648</v>
      </c>
      <c r="SD127">
        <v>1.3776969181872101</v>
      </c>
      <c r="SE127">
        <v>1.3383354138446899</v>
      </c>
      <c r="SF127">
        <v>1.39266774676192</v>
      </c>
      <c r="SG127">
        <v>1.3728276362734899</v>
      </c>
      <c r="SH127">
        <v>1.36911812877922</v>
      </c>
      <c r="SI127">
        <v>1.3337405823661099</v>
      </c>
      <c r="SJ127">
        <v>1.3998477242746901</v>
      </c>
      <c r="SK127">
        <v>1.3418590033022499</v>
      </c>
      <c r="SL127">
        <v>1.3914548529034201</v>
      </c>
      <c r="SM127">
        <v>1.3488619160181601</v>
      </c>
      <c r="SN127">
        <v>1.35708657583242</v>
      </c>
      <c r="SO127">
        <v>1.3425672624897</v>
      </c>
      <c r="SP127">
        <v>1.4001752941488901</v>
      </c>
      <c r="SQ127">
        <v>1.3418412968225699</v>
      </c>
      <c r="SR127">
        <v>1.3663382114684799</v>
      </c>
      <c r="SS127">
        <v>1.32970350499765</v>
      </c>
      <c r="ST127">
        <v>1.3899586553699299</v>
      </c>
      <c r="SU127">
        <v>1.35156215417031</v>
      </c>
      <c r="SV127">
        <v>1.36760422476605</v>
      </c>
      <c r="SW127">
        <v>1.33245686258886</v>
      </c>
      <c r="SX127">
        <v>1.3937035758235701</v>
      </c>
      <c r="SY127">
        <v>1.3329526440200701</v>
      </c>
      <c r="SZ127">
        <v>1.37859109541136</v>
      </c>
      <c r="TA127">
        <v>1.36582109479305</v>
      </c>
      <c r="TB127">
        <v>1.4067383962930899</v>
      </c>
      <c r="TC127">
        <v>1.37487630566245</v>
      </c>
      <c r="TD127">
        <v>1.40744522107908</v>
      </c>
      <c r="TE127">
        <v>1.35928689232702</v>
      </c>
      <c r="TF127">
        <v>1.40291368884002</v>
      </c>
      <c r="TG127">
        <v>1.3610539542919899</v>
      </c>
      <c r="TH127">
        <v>1.4266787088667201</v>
      </c>
      <c r="TI127">
        <v>1.37506479227204</v>
      </c>
      <c r="TJ127">
        <v>1.4047043116311899</v>
      </c>
      <c r="TK127">
        <v>1.3774837037618699</v>
      </c>
      <c r="TL127">
        <v>1.3899081127778199</v>
      </c>
      <c r="TM127">
        <v>1.36040210476714</v>
      </c>
      <c r="TN127">
        <v>1.4199560197910901</v>
      </c>
      <c r="TO127">
        <v>1.35657739731406</v>
      </c>
      <c r="TP127">
        <v>1.40460221471766</v>
      </c>
      <c r="TQ127">
        <v>1.35719783240398</v>
      </c>
      <c r="TR127">
        <v>1.39586900180633</v>
      </c>
      <c r="TS127">
        <v>1.37704390167281</v>
      </c>
      <c r="TT127">
        <v>1.41115212440116</v>
      </c>
      <c r="TU127">
        <v>1.4840724816254001</v>
      </c>
      <c r="TV127">
        <v>1.56861714502356</v>
      </c>
      <c r="TW127">
        <v>1.4852960183358099</v>
      </c>
      <c r="TX127">
        <v>1.5494799968980699</v>
      </c>
      <c r="TY127">
        <v>1.4786441145299201</v>
      </c>
      <c r="TZ127">
        <v>1.55939753741695</v>
      </c>
      <c r="UA127">
        <v>1.4804535702284201</v>
      </c>
      <c r="UB127">
        <v>1.5819985007366999</v>
      </c>
      <c r="UC127">
        <v>1.48975072593639</v>
      </c>
      <c r="UD127">
        <v>1.56577371464022</v>
      </c>
      <c r="UE127">
        <v>1.4782736069345199</v>
      </c>
      <c r="UF127">
        <v>1.5658081804630399</v>
      </c>
      <c r="UG127">
        <v>1.49539450442455</v>
      </c>
      <c r="UH127">
        <v>1.5810248412418</v>
      </c>
      <c r="UI127">
        <v>1.49047450821579</v>
      </c>
      <c r="UJ127">
        <v>1.5674022247688599</v>
      </c>
      <c r="UK127">
        <v>1.4713373600902999</v>
      </c>
      <c r="UL127">
        <v>1.5682638703395699</v>
      </c>
      <c r="UM127">
        <v>1.48793265378219</v>
      </c>
      <c r="UN127">
        <v>1.5826792007375601</v>
      </c>
      <c r="UO127">
        <v>1.48573545757688</v>
      </c>
      <c r="UP127">
        <v>1.55793273994675</v>
      </c>
      <c r="UQ127">
        <v>1.47880782718836</v>
      </c>
      <c r="UR127">
        <v>1.5583894120992201</v>
      </c>
      <c r="US127">
        <v>1.4759730132607201</v>
      </c>
      <c r="UT127">
        <v>1.5839285868150901</v>
      </c>
      <c r="UU127">
        <v>1.3624619078400499</v>
      </c>
      <c r="UV127">
        <v>1.4167051435958999</v>
      </c>
      <c r="UW127">
        <v>1.3524332810046999</v>
      </c>
      <c r="UX127">
        <v>1.42391725921137</v>
      </c>
      <c r="UY127">
        <v>1.35733678086619</v>
      </c>
      <c r="UZ127">
        <v>1.4212762027888</v>
      </c>
      <c r="VA127">
        <v>1.37617508541878</v>
      </c>
      <c r="VB127">
        <v>1.39980607627666</v>
      </c>
      <c r="VC127">
        <v>1.3709022070366601</v>
      </c>
      <c r="VD127">
        <v>1.4354418690553099</v>
      </c>
      <c r="VE127">
        <v>1.3616677440206799</v>
      </c>
      <c r="VF127">
        <v>1.42438821682519</v>
      </c>
      <c r="VG127">
        <v>1.3580940068334999</v>
      </c>
      <c r="VH127">
        <v>1.40295502816511</v>
      </c>
      <c r="VI127">
        <v>1.5011379187243401</v>
      </c>
      <c r="VK127">
        <v>1.4802091390492</v>
      </c>
      <c r="VM127">
        <v>1.4915288272743401</v>
      </c>
      <c r="VO127">
        <v>1.5285818408996199</v>
      </c>
      <c r="VQ127">
        <v>1.4965788064496901</v>
      </c>
      <c r="VR127">
        <v>1.5771479145594001</v>
      </c>
      <c r="VS127">
        <v>1.46903819836972</v>
      </c>
      <c r="VU127">
        <v>1.4959466293806101</v>
      </c>
      <c r="VW127">
        <v>1.52797197596239</v>
      </c>
      <c r="VY127">
        <v>1.4895727970488399</v>
      </c>
      <c r="VZ127">
        <v>1.5806062949961299</v>
      </c>
      <c r="WA127">
        <v>1.48720771107276</v>
      </c>
      <c r="WC127">
        <v>1.48534092937466</v>
      </c>
      <c r="WG127">
        <v>1.48494674837865</v>
      </c>
      <c r="WH127">
        <v>1.5755414410662201</v>
      </c>
      <c r="WK127">
        <v>1.4902701183743701</v>
      </c>
      <c r="WM127">
        <v>1.4955741332677599</v>
      </c>
      <c r="WO127">
        <v>1.4758860514945999</v>
      </c>
      <c r="YI127">
        <v>1.4836902748076899</v>
      </c>
      <c r="YJ127">
        <v>1.5193578245188399</v>
      </c>
      <c r="YK127">
        <v>1.48590852510293</v>
      </c>
      <c r="YL127">
        <v>1.5330982094411201</v>
      </c>
      <c r="YM127">
        <v>1.44704924834828</v>
      </c>
      <c r="YN127">
        <v>1.5331939612524299</v>
      </c>
      <c r="YW127">
        <v>1.4596086942644599</v>
      </c>
      <c r="YY127">
        <v>1.4381124126264699</v>
      </c>
      <c r="ZA127">
        <v>1.4908716606555801</v>
      </c>
      <c r="ZE127">
        <v>1.48400944751204</v>
      </c>
      <c r="ZI127">
        <v>1.4628482972136201</v>
      </c>
      <c r="ZK127">
        <v>1.4516772525613599</v>
      </c>
      <c r="ZM127">
        <v>1.49822859149085</v>
      </c>
      <c r="ZO127">
        <v>1.3534747208109501</v>
      </c>
      <c r="ZP127">
        <v>1.4358181609985099</v>
      </c>
      <c r="ZQ127">
        <v>1.3519137934151699</v>
      </c>
      <c r="ZR127">
        <v>1.4491432979563299</v>
      </c>
      <c r="ZS127">
        <v>1.3747792704020401</v>
      </c>
      <c r="ZT127">
        <v>1.41433280900637</v>
      </c>
      <c r="ZU127">
        <v>1.38557920049178</v>
      </c>
      <c r="ZV127">
        <v>1.4293394082940001</v>
      </c>
      <c r="ZW127">
        <v>1.3497622448426101</v>
      </c>
      <c r="ZX127">
        <v>1.4473955414127899</v>
      </c>
      <c r="ZY127">
        <v>1.3698795253334199</v>
      </c>
      <c r="ZZ127">
        <v>1.4323407281515299</v>
      </c>
      <c r="AAB127">
        <v>1.42953226418846</v>
      </c>
      <c r="AAC127">
        <v>1.3495091214811299</v>
      </c>
      <c r="AAD127">
        <v>1.4526026505631899</v>
      </c>
      <c r="AAE127">
        <v>1.3550175679666301</v>
      </c>
      <c r="AAF127">
        <v>1.4449607357452301</v>
      </c>
      <c r="AAG127">
        <v>1.3645036672753601</v>
      </c>
      <c r="AAH127">
        <v>1.4471484447980101</v>
      </c>
    </row>
    <row r="128" spans="1:710" hidden="1" x14ac:dyDescent="0.45">
      <c r="A128" t="s">
        <v>65</v>
      </c>
      <c r="B128" t="s">
        <v>135</v>
      </c>
      <c r="C128" t="s">
        <v>16</v>
      </c>
      <c r="D128">
        <v>35</v>
      </c>
      <c r="E128" s="1" cm="1">
        <f t="array" ref="E128">SUMPRODUCT($G128:$FZZ128,$G$2:$FZZ$2)/SUMPRODUCT(--($G128:$FZZ128&lt;&gt;""),$G$2:$FZZ$2)</f>
        <v>1.4633414714944044</v>
      </c>
      <c r="F128" s="1" cm="1">
        <f t="array" ref="F128">SUMPRODUCT($G128:$FZZ128,$F$2:$FZY$2)/SUMPRODUCT(--($G128:$FZZ128&lt;&gt;""),$F$2:$FZY$2)</f>
        <v>1.5116905363349327</v>
      </c>
      <c r="AI128">
        <v>1.57194418030586</v>
      </c>
      <c r="AN128">
        <v>1.4798082392134499</v>
      </c>
      <c r="AQ128">
        <v>1.4629383130073701</v>
      </c>
      <c r="AR128">
        <v>1.4376459812228</v>
      </c>
      <c r="AS128">
        <v>1.4408917319781001</v>
      </c>
      <c r="AT128">
        <v>1.4643580519585999</v>
      </c>
      <c r="AW128">
        <v>1.3782415033572899</v>
      </c>
      <c r="AX128">
        <v>1.44955790126831</v>
      </c>
      <c r="AY128">
        <v>1.44941755246459</v>
      </c>
      <c r="AZ128">
        <v>1.4697769931376801</v>
      </c>
      <c r="BA128">
        <v>1.5946151102114601</v>
      </c>
      <c r="BI128">
        <v>1.56817597332028</v>
      </c>
      <c r="BK128">
        <v>1.6541985714404199</v>
      </c>
      <c r="CI128">
        <v>1.5955081629857999</v>
      </c>
      <c r="CL128">
        <v>1.7185569653147701</v>
      </c>
      <c r="CO128">
        <v>1.57043257022548</v>
      </c>
      <c r="CQ128">
        <v>1.6101567469220099</v>
      </c>
      <c r="CS128">
        <v>1.59009126723895</v>
      </c>
      <c r="CT128">
        <v>1.7144558234020799</v>
      </c>
      <c r="CY128">
        <v>1.57247511229667</v>
      </c>
      <c r="CZ128">
        <v>1.7183794271513799</v>
      </c>
      <c r="DE128">
        <v>1.5738606387227501</v>
      </c>
      <c r="DG128">
        <v>1.51118529073866</v>
      </c>
      <c r="DI128">
        <v>1.3365919240881501</v>
      </c>
      <c r="DJ128">
        <v>1.40912692755285</v>
      </c>
      <c r="DK128">
        <v>1.3396919230935</v>
      </c>
      <c r="DL128">
        <v>1.42383285866325</v>
      </c>
      <c r="DM128">
        <v>1.3394681263738599</v>
      </c>
      <c r="DN128">
        <v>1.4217092764569099</v>
      </c>
      <c r="DO128">
        <v>1.34192989028987</v>
      </c>
      <c r="DP128">
        <v>1.4041652713908199</v>
      </c>
      <c r="DQ128">
        <v>1.3353021918816399</v>
      </c>
      <c r="DR128">
        <v>1.39352415181043</v>
      </c>
      <c r="DS128">
        <v>1.34603117239641</v>
      </c>
      <c r="DT128">
        <v>1.4276987397758001</v>
      </c>
      <c r="DU128">
        <v>1.3260635317443199</v>
      </c>
      <c r="DV128">
        <v>1.4206449987235299</v>
      </c>
      <c r="DW128">
        <v>1.32761021574003</v>
      </c>
      <c r="DX128">
        <v>1.39829682407588</v>
      </c>
      <c r="DY128">
        <v>1.36372769078255</v>
      </c>
      <c r="DZ128">
        <v>1.39806308083537</v>
      </c>
      <c r="EA128">
        <v>1.5846355316970699</v>
      </c>
      <c r="EB128">
        <v>1.6903097733733099</v>
      </c>
      <c r="EC128">
        <v>1.5692481980554001</v>
      </c>
      <c r="ED128">
        <v>1.7121799502159201</v>
      </c>
      <c r="EE128">
        <v>1.5722310854280199</v>
      </c>
      <c r="EF128">
        <v>1.7026024912825799</v>
      </c>
      <c r="EG128">
        <v>1.5882628058888599</v>
      </c>
      <c r="EH128">
        <v>1.66848116987387</v>
      </c>
      <c r="EI128">
        <v>1.60355659950839</v>
      </c>
      <c r="EJ128">
        <v>1.6913075336094401</v>
      </c>
      <c r="EK128">
        <v>1.5655143921717301</v>
      </c>
      <c r="EL128">
        <v>1.7090437611403499</v>
      </c>
      <c r="EM128">
        <v>1.5877015657560301</v>
      </c>
      <c r="EN128">
        <v>1.6961586230908701</v>
      </c>
      <c r="EO128">
        <v>1.58130706590933</v>
      </c>
      <c r="EP128">
        <v>1.65908559431692</v>
      </c>
      <c r="EQ128">
        <v>1.59831835826867</v>
      </c>
      <c r="ER128">
        <v>1.6790278073699101</v>
      </c>
      <c r="FU128">
        <v>1.70677912547327</v>
      </c>
      <c r="FY128">
        <v>1.69078333354641</v>
      </c>
      <c r="GO128">
        <v>1.5568960784570001</v>
      </c>
      <c r="GS128">
        <v>1.5255831150133701</v>
      </c>
      <c r="GU128">
        <v>1.58659568389386</v>
      </c>
      <c r="JA128">
        <v>1.5610886205317001</v>
      </c>
      <c r="LE128">
        <v>1.3641006962679301</v>
      </c>
      <c r="LF128">
        <v>1.4253756628098</v>
      </c>
      <c r="LG128">
        <v>1.3714106625556901</v>
      </c>
      <c r="LH128">
        <v>1.4507699605278701</v>
      </c>
      <c r="LI128">
        <v>1.36697216622338</v>
      </c>
      <c r="LJ128">
        <v>1.4335580816208899</v>
      </c>
      <c r="LK128">
        <v>1.3616866286062701</v>
      </c>
      <c r="LL128">
        <v>1.3955767504108101</v>
      </c>
      <c r="LM128">
        <v>1.3622626166799301</v>
      </c>
      <c r="LN128">
        <v>1.43624320249368</v>
      </c>
      <c r="LO128">
        <v>1.35922173846753</v>
      </c>
      <c r="LP128">
        <v>1.42699351166375</v>
      </c>
      <c r="LQ128">
        <v>1.36177133273475</v>
      </c>
      <c r="LR128">
        <v>1.3937556116485099</v>
      </c>
      <c r="LS128">
        <v>1.3724271120974401</v>
      </c>
      <c r="LT128">
        <v>1.4439597485981399</v>
      </c>
      <c r="LU128">
        <v>1.36072947195446</v>
      </c>
      <c r="LV128">
        <v>1.4235884056988899</v>
      </c>
      <c r="LW128">
        <v>1.3521997662166001</v>
      </c>
      <c r="LX128">
        <v>1.39531416761252</v>
      </c>
      <c r="LY128">
        <v>1.37066526622507</v>
      </c>
      <c r="LZ128">
        <v>1.44876247268291</v>
      </c>
      <c r="MA128">
        <v>1.3645665689745701</v>
      </c>
      <c r="MB128">
        <v>1.4320927001982</v>
      </c>
      <c r="MC128">
        <v>1.3624150841111899</v>
      </c>
      <c r="MD128">
        <v>1.39378102288705</v>
      </c>
      <c r="PC128">
        <v>1.81884453995572</v>
      </c>
      <c r="PU128">
        <v>1.5638452488061401</v>
      </c>
      <c r="QC128">
        <v>1.35167469212085</v>
      </c>
      <c r="QD128">
        <v>1.42377594068266</v>
      </c>
      <c r="QE128">
        <v>1.3521860484936199</v>
      </c>
      <c r="QF128">
        <v>1.4293902075254601</v>
      </c>
      <c r="QG128">
        <v>1.3491179102569499</v>
      </c>
      <c r="QH128">
        <v>1.4518153151233599</v>
      </c>
      <c r="QI128">
        <v>1.34927770912345</v>
      </c>
      <c r="QJ128">
        <v>1.3990071163761799</v>
      </c>
      <c r="QK128">
        <v>1.3531661482081201</v>
      </c>
      <c r="QL128">
        <v>1.4251289044189701</v>
      </c>
      <c r="QM128">
        <v>1.3500553969403799</v>
      </c>
      <c r="QN128">
        <v>1.4428559253419599</v>
      </c>
      <c r="QO128">
        <v>1.3479034388716</v>
      </c>
      <c r="QP128">
        <v>1.40418459965057</v>
      </c>
      <c r="RW128">
        <v>1.3702867564385099</v>
      </c>
      <c r="RX128">
        <v>1.41345515391357</v>
      </c>
      <c r="RY128">
        <v>1.3719600187688601</v>
      </c>
      <c r="RZ128">
        <v>1.4125609766894101</v>
      </c>
      <c r="SA128">
        <v>1.3570334563933599</v>
      </c>
      <c r="SB128">
        <v>1.42762033766256</v>
      </c>
      <c r="SC128">
        <v>1.3642222871459799</v>
      </c>
      <c r="SD128">
        <v>1.3978114791107801</v>
      </c>
      <c r="SE128">
        <v>1.40512425522119</v>
      </c>
      <c r="SF128">
        <v>1.4412366205412801</v>
      </c>
      <c r="SG128">
        <v>1.3297123582374899</v>
      </c>
      <c r="SH128">
        <v>1.3789275185254</v>
      </c>
      <c r="SI128">
        <v>1.3767053553247799</v>
      </c>
      <c r="SJ128">
        <v>1.41928943897019</v>
      </c>
      <c r="SK128">
        <v>1.34495763724735</v>
      </c>
      <c r="SL128">
        <v>1.3920391667330601</v>
      </c>
      <c r="SM128">
        <v>1.37317291262737</v>
      </c>
      <c r="SN128">
        <v>1.42700061087354</v>
      </c>
      <c r="SO128">
        <v>1.3495170557665499</v>
      </c>
      <c r="SP128">
        <v>1.4492753623188399</v>
      </c>
      <c r="SQ128">
        <v>1.3953237187148599</v>
      </c>
      <c r="SR128">
        <v>1.40613352456331</v>
      </c>
      <c r="SS128">
        <v>1.43459669065894</v>
      </c>
      <c r="ST128">
        <v>1.45391445999663</v>
      </c>
      <c r="SU128">
        <v>1.34838384106663</v>
      </c>
      <c r="SV128">
        <v>1.38779846484821</v>
      </c>
      <c r="SW128">
        <v>1.3784848565332399</v>
      </c>
      <c r="SX128">
        <v>1.4275937779430301</v>
      </c>
      <c r="SY128">
        <v>1.3632395775233901</v>
      </c>
      <c r="SZ128">
        <v>1.3965897320124301</v>
      </c>
      <c r="TA128">
        <v>1.3585093850624299</v>
      </c>
      <c r="TB128">
        <v>1.3920992696143799</v>
      </c>
      <c r="TC128">
        <v>1.3532945888635799</v>
      </c>
      <c r="TD128">
        <v>1.4046414827613201</v>
      </c>
      <c r="TE128">
        <v>1.33923662923113</v>
      </c>
      <c r="TF128">
        <v>1.3949265687583401</v>
      </c>
      <c r="TG128">
        <v>1.3593025995444901</v>
      </c>
      <c r="TH128">
        <v>1.3910547396528701</v>
      </c>
      <c r="TI128">
        <v>1.36331579360716</v>
      </c>
      <c r="TJ128">
        <v>1.3961438781119899</v>
      </c>
      <c r="TK128">
        <v>1.34515039660724</v>
      </c>
      <c r="TL128">
        <v>1.3890206549909601</v>
      </c>
      <c r="TM128">
        <v>1.3663865546218401</v>
      </c>
      <c r="TN128">
        <v>1.3940548181889501</v>
      </c>
      <c r="TO128">
        <v>1.3746328437917199</v>
      </c>
      <c r="TP128">
        <v>1.4023639362286899</v>
      </c>
      <c r="TQ128">
        <v>1.3549909683499499</v>
      </c>
      <c r="TR128">
        <v>1.39069347365114</v>
      </c>
      <c r="TS128">
        <v>1.3630566245189599</v>
      </c>
      <c r="TT128">
        <v>1.3973219194219699</v>
      </c>
      <c r="UU128">
        <v>1.3542801736079</v>
      </c>
      <c r="UV128">
        <v>1.4097608274078799</v>
      </c>
      <c r="UW128">
        <v>1.34535044787145</v>
      </c>
      <c r="UX128">
        <v>1.40852340936374</v>
      </c>
      <c r="UY128">
        <v>1.35091882907008</v>
      </c>
      <c r="UZ128">
        <v>1.4104349432080501</v>
      </c>
      <c r="VA128">
        <v>1.35816788253763</v>
      </c>
      <c r="VB128">
        <v>1.3889278788438399</v>
      </c>
      <c r="VC128">
        <v>1.3458491088743101</v>
      </c>
      <c r="VD128">
        <v>1.41783174808384</v>
      </c>
      <c r="VE128">
        <v>1.3529504109335999</v>
      </c>
      <c r="VF128">
        <v>1.4164927509465299</v>
      </c>
      <c r="VG128">
        <v>1.3660818173423199</v>
      </c>
      <c r="VH128">
        <v>1.40520823714101</v>
      </c>
      <c r="VK128">
        <v>1.5738457190456301</v>
      </c>
      <c r="XC128">
        <v>1.6039635809289301</v>
      </c>
      <c r="XD128">
        <v>1.6885498104921599</v>
      </c>
      <c r="XE128">
        <v>1.56990811317324</v>
      </c>
      <c r="XF128">
        <v>1.6840323911553601</v>
      </c>
      <c r="XG128">
        <v>1.6089285464538901</v>
      </c>
      <c r="XH128">
        <v>1.64846645501461</v>
      </c>
      <c r="XI128">
        <v>1.59684479937343</v>
      </c>
      <c r="XL128">
        <v>1.68122124166095</v>
      </c>
      <c r="XM128">
        <v>1.6108865610271099</v>
      </c>
      <c r="XN128">
        <v>1.6960462091439199</v>
      </c>
      <c r="XO128">
        <v>1.59722241646969</v>
      </c>
      <c r="XQ128">
        <v>1.61236905777541</v>
      </c>
      <c r="XR128">
        <v>1.6711794240639899</v>
      </c>
      <c r="XT128">
        <v>1.6979482804436301</v>
      </c>
      <c r="XU128">
        <v>1.6107746744800699</v>
      </c>
      <c r="XV128">
        <v>1.69722101788786</v>
      </c>
      <c r="XW128">
        <v>1.5925371673123401</v>
      </c>
      <c r="XY128">
        <v>1.61432707234863</v>
      </c>
      <c r="YB128">
        <v>1.69640984042181</v>
      </c>
      <c r="ZO128">
        <v>1.3746527087213001</v>
      </c>
      <c r="ZP128">
        <v>1.45031851356319</v>
      </c>
      <c r="ZQ128">
        <v>1.39792800448389</v>
      </c>
      <c r="ZR128">
        <v>1.4606001434365701</v>
      </c>
      <c r="ZS128">
        <v>1.36167712307219</v>
      </c>
      <c r="ZT128">
        <v>1.4419714693811101</v>
      </c>
      <c r="ZU128">
        <v>1.3602246771170401</v>
      </c>
      <c r="ZV128">
        <v>1.4471243378112</v>
      </c>
      <c r="ZW128">
        <v>1.4061665672253401</v>
      </c>
      <c r="ZX128">
        <v>1.4687965189511001</v>
      </c>
      <c r="ZY128">
        <v>1.3607610575735101</v>
      </c>
      <c r="ZZ128">
        <v>1.45064998463179</v>
      </c>
      <c r="AAA128">
        <v>1.3743815051197199</v>
      </c>
      <c r="AAB128">
        <v>1.4475703170671399</v>
      </c>
      <c r="AAC128">
        <v>1.4041355535868101</v>
      </c>
      <c r="AAD128">
        <v>1.4698029856503101</v>
      </c>
      <c r="AAE128">
        <v>1.34576048503257</v>
      </c>
      <c r="AAF128">
        <v>1.44882388038113</v>
      </c>
      <c r="AAG128">
        <v>1.37116322238092</v>
      </c>
      <c r="AAH128">
        <v>1.45105377666082</v>
      </c>
    </row>
    <row r="129" spans="1:710" hidden="1" x14ac:dyDescent="0.45">
      <c r="A129" t="s">
        <v>38</v>
      </c>
      <c r="B129" t="s">
        <v>134</v>
      </c>
      <c r="C129" t="s">
        <v>16</v>
      </c>
      <c r="D129">
        <v>40</v>
      </c>
      <c r="E129" s="1" cm="1">
        <f t="array" ref="E129">SUMPRODUCT($G129:$FZZ129,$G$2:$FZZ$2)/SUMPRODUCT(--($G129:$FZZ129&lt;&gt;""),$G$2:$FZZ$2)</f>
        <v>1.3543839499807693</v>
      </c>
      <c r="F129" s="1" cm="1">
        <f t="array" ref="F129">SUMPRODUCT($G129:$FZZ129,$F$2:$FZY$2)/SUMPRODUCT(--($G129:$FZZ129&lt;&gt;""),$F$2:$FZY$2)</f>
        <v>1.3677158562553045</v>
      </c>
      <c r="G129">
        <v>1.2925502350825999</v>
      </c>
      <c r="H129">
        <v>1.3594424373727401</v>
      </c>
      <c r="I129">
        <v>1.29039223915472</v>
      </c>
      <c r="J129">
        <v>1.34910759353678</v>
      </c>
      <c r="K129">
        <v>1.27381593797675</v>
      </c>
      <c r="L129">
        <v>1.36595612547569</v>
      </c>
      <c r="M129">
        <v>1.30107304291604</v>
      </c>
      <c r="N129">
        <v>1.3327907623028401</v>
      </c>
      <c r="O129">
        <v>1.2948925539215399</v>
      </c>
      <c r="P129">
        <v>1.3710065732385801</v>
      </c>
      <c r="Q129">
        <v>1.2939922073944601</v>
      </c>
      <c r="R129">
        <v>1.3625319729357199</v>
      </c>
      <c r="S129">
        <v>1.2788692214767301</v>
      </c>
      <c r="T129">
        <v>1.37112142059085</v>
      </c>
      <c r="U129">
        <v>1.3259211891947</v>
      </c>
      <c r="V129">
        <v>1.3453573312311</v>
      </c>
      <c r="W129">
        <v>1.2852822409128799</v>
      </c>
      <c r="X129">
        <v>1.3909517300831999</v>
      </c>
      <c r="Y129">
        <v>1.36506507204431</v>
      </c>
      <c r="Z129">
        <v>1.36406373544538</v>
      </c>
      <c r="AA129">
        <v>1.5205585529721799</v>
      </c>
      <c r="AB129">
        <v>1.3885690380789699</v>
      </c>
      <c r="AC129">
        <v>1.26812382157516</v>
      </c>
      <c r="AD129">
        <v>1.32660187895249</v>
      </c>
      <c r="AE129">
        <v>1.31284870619894</v>
      </c>
      <c r="AF129">
        <v>1.36320036077786</v>
      </c>
      <c r="AG129">
        <v>1.4953411887571399</v>
      </c>
      <c r="AH129">
        <v>1.3853350917298399</v>
      </c>
      <c r="AI129">
        <v>1.2932299261681099</v>
      </c>
      <c r="AJ129">
        <v>1.3308712815179899</v>
      </c>
      <c r="AK129">
        <v>1.2896043459491799</v>
      </c>
      <c r="AL129">
        <v>1.3702393862029101</v>
      </c>
      <c r="AM129">
        <v>1.3734903270127099</v>
      </c>
      <c r="AN129">
        <v>1.3636939805136701</v>
      </c>
      <c r="AP129">
        <v>1.3849812006470801</v>
      </c>
      <c r="AQ129">
        <v>1.26405371665792</v>
      </c>
      <c r="AR129">
        <v>1.3251793140636801</v>
      </c>
      <c r="AS129">
        <v>1.3045805417463801</v>
      </c>
      <c r="AT129">
        <v>1.35737532963501</v>
      </c>
      <c r="AV129">
        <v>1.39438604785155</v>
      </c>
      <c r="AW129">
        <v>1.28972572889043</v>
      </c>
      <c r="AX129">
        <v>1.32399890675668</v>
      </c>
      <c r="AY129">
        <v>1.2862450785583901</v>
      </c>
      <c r="AZ129">
        <v>1.36470892396788</v>
      </c>
      <c r="BA129">
        <v>1.3071216432583099</v>
      </c>
      <c r="BB129">
        <v>1.3963775810720001</v>
      </c>
      <c r="BC129">
        <v>1.34386225433669</v>
      </c>
      <c r="BD129">
        <v>1.38220190640528</v>
      </c>
      <c r="BE129">
        <v>1.29552807758356</v>
      </c>
      <c r="BF129">
        <v>1.4265332957251</v>
      </c>
      <c r="BG129">
        <v>1.29850424336947</v>
      </c>
      <c r="BH129">
        <v>1.39430359794592</v>
      </c>
      <c r="BI129">
        <v>1.35152562198753</v>
      </c>
      <c r="BJ129">
        <v>1.3714130461834499</v>
      </c>
      <c r="BK129">
        <v>1.2916580250703</v>
      </c>
      <c r="BL129">
        <v>1.41749902522793</v>
      </c>
      <c r="BM129">
        <v>1.2697857990227299</v>
      </c>
      <c r="BN129">
        <v>1.3808517433902101</v>
      </c>
      <c r="BO129">
        <v>1.33272911291593</v>
      </c>
      <c r="BP129">
        <v>1.38661534249757</v>
      </c>
      <c r="BQ129">
        <v>1.33670079060236</v>
      </c>
      <c r="BR129">
        <v>1.4426647364797001</v>
      </c>
      <c r="BS129">
        <v>1.3003749761491901</v>
      </c>
      <c r="BT129">
        <v>1.3771911631726901</v>
      </c>
      <c r="BU129">
        <v>1.355366430094</v>
      </c>
      <c r="BV129">
        <v>1.43641158726089</v>
      </c>
      <c r="BW129">
        <v>1.3369474752511701</v>
      </c>
      <c r="BX129">
        <v>1.41773276537166</v>
      </c>
      <c r="BY129">
        <v>1.3643142846106</v>
      </c>
      <c r="BZ129">
        <v>1.45334508587903</v>
      </c>
      <c r="CA129">
        <v>1.3464730071884801</v>
      </c>
      <c r="CB129">
        <v>1.42837502326512</v>
      </c>
      <c r="CC129">
        <v>1.3715273510066299</v>
      </c>
      <c r="CD129">
        <v>1.4302976882367999</v>
      </c>
      <c r="CE129">
        <v>1.3905871941733501</v>
      </c>
      <c r="CF129">
        <v>1.4642682811199501</v>
      </c>
      <c r="CG129">
        <v>1.34917527329936</v>
      </c>
      <c r="CH129">
        <v>1.4299781220040599</v>
      </c>
      <c r="CI129">
        <v>1.3535438490523599</v>
      </c>
      <c r="CJ129">
        <v>1.42832234751247</v>
      </c>
      <c r="CK129">
        <v>1.3531312223232801</v>
      </c>
      <c r="CL129">
        <v>1.4397881030056701</v>
      </c>
      <c r="CM129">
        <v>1.33812565625208</v>
      </c>
      <c r="CN129">
        <v>1.4235376333135501</v>
      </c>
      <c r="CO129">
        <v>1.31838386478051</v>
      </c>
      <c r="CP129">
        <v>1.40244118908737</v>
      </c>
      <c r="CQ129">
        <v>1.3103332659471101</v>
      </c>
      <c r="CR129">
        <v>1.3752792008323</v>
      </c>
      <c r="CS129">
        <v>1.3181459585525399</v>
      </c>
      <c r="CT129">
        <v>1.4438491995010101</v>
      </c>
      <c r="CU129">
        <v>1.3324301936285501</v>
      </c>
      <c r="CV129">
        <v>1.3814820202060001</v>
      </c>
      <c r="CW129">
        <v>1.2972089778167799</v>
      </c>
      <c r="CX129">
        <v>1.3837908200245499</v>
      </c>
      <c r="CY129">
        <v>1.3497529719788299</v>
      </c>
      <c r="CZ129">
        <v>1.45429242003638</v>
      </c>
      <c r="DA129">
        <v>1.33349399194323</v>
      </c>
      <c r="DB129">
        <v>1.3982846098091299</v>
      </c>
      <c r="DC129">
        <v>1.3332634817638001</v>
      </c>
      <c r="DD129">
        <v>1.3764946181420099</v>
      </c>
      <c r="DE129">
        <v>1.3110556133543001</v>
      </c>
      <c r="DF129">
        <v>1.4369425228414601</v>
      </c>
      <c r="DG129">
        <v>1.2952970992697601</v>
      </c>
      <c r="DH129">
        <v>1.3740181745566</v>
      </c>
      <c r="DI129">
        <v>1.31829032568224</v>
      </c>
      <c r="DJ129">
        <v>1.3737819656314501</v>
      </c>
      <c r="DK129">
        <v>1.31991326633798</v>
      </c>
      <c r="DL129">
        <v>1.3823724441585701</v>
      </c>
      <c r="DM129">
        <v>1.31786759854515</v>
      </c>
      <c r="DN129">
        <v>1.39048051642336</v>
      </c>
      <c r="DO129">
        <v>1.31079562220461</v>
      </c>
      <c r="DP129">
        <v>1.36353373362554</v>
      </c>
      <c r="DQ129">
        <v>1.3212792552045101</v>
      </c>
      <c r="DR129">
        <v>1.36191908173719</v>
      </c>
      <c r="DS129">
        <v>1.3018835395026001</v>
      </c>
      <c r="DT129">
        <v>1.3916939919698399</v>
      </c>
      <c r="DU129">
        <v>1.30908979387493</v>
      </c>
      <c r="DV129">
        <v>1.39178019515073</v>
      </c>
      <c r="DW129">
        <v>1.3068236448694099</v>
      </c>
      <c r="DX129">
        <v>1.3640509527109199</v>
      </c>
      <c r="DY129">
        <v>1.3426675905879299</v>
      </c>
      <c r="DZ129">
        <v>1.3659242141419601</v>
      </c>
      <c r="EA129">
        <v>1.4121269442033699</v>
      </c>
      <c r="EB129">
        <v>1.50118743861436</v>
      </c>
      <c r="EC129">
        <v>1.4133065878158899</v>
      </c>
      <c r="ED129">
        <v>1.5153639486361301</v>
      </c>
      <c r="EE129">
        <v>1.4090063451315</v>
      </c>
      <c r="EF129">
        <v>1.51708924237778</v>
      </c>
      <c r="EG129">
        <v>1.4068887029636501</v>
      </c>
      <c r="EH129">
        <v>1.4602143105840499</v>
      </c>
      <c r="EI129">
        <v>1.4280885096476099</v>
      </c>
      <c r="EJ129">
        <v>1.50118484028041</v>
      </c>
      <c r="EK129">
        <v>1.4096429369488199</v>
      </c>
      <c r="EL129">
        <v>1.5166839022818499</v>
      </c>
      <c r="EM129">
        <v>1.4048620024839999</v>
      </c>
      <c r="EN129">
        <v>1.5167436639626599</v>
      </c>
      <c r="EO129">
        <v>1.3823734221616999</v>
      </c>
      <c r="EP129">
        <v>1.46311664960427</v>
      </c>
      <c r="EQ129">
        <v>1.39149617265409</v>
      </c>
      <c r="ER129">
        <v>1.5079275168761701</v>
      </c>
      <c r="ES129">
        <v>1.29310840511289</v>
      </c>
      <c r="ET129">
        <v>1.3549542086090001</v>
      </c>
      <c r="EU129">
        <v>1.2663958146555101</v>
      </c>
      <c r="EV129">
        <v>1.3769363459945301</v>
      </c>
      <c r="EW129">
        <v>1.25436446240036</v>
      </c>
      <c r="EX129">
        <v>1.3533011034571401</v>
      </c>
      <c r="EY129">
        <v>1.26789004013603</v>
      </c>
      <c r="EZ129">
        <v>1.3511316393734001</v>
      </c>
      <c r="FA129">
        <v>1.3388071162961299</v>
      </c>
      <c r="FB129">
        <v>1.3767377464053401</v>
      </c>
      <c r="FC129">
        <v>1.2953005662925401</v>
      </c>
      <c r="FD129">
        <v>1.36781778771406</v>
      </c>
      <c r="FE129">
        <v>1.29949196333662</v>
      </c>
      <c r="FF129">
        <v>1.34489561227307</v>
      </c>
      <c r="FG129">
        <v>1.28391986412005</v>
      </c>
      <c r="FH129">
        <v>1.35052638348256</v>
      </c>
      <c r="FI129">
        <v>1.32879769700133</v>
      </c>
      <c r="FJ129">
        <v>1.3654686382877299</v>
      </c>
      <c r="FK129">
        <v>1.3407589508309301</v>
      </c>
      <c r="FL129">
        <v>1.3154995534401499</v>
      </c>
      <c r="FM129">
        <v>1.2421815498640201</v>
      </c>
      <c r="FN129">
        <v>1.2867316020083299</v>
      </c>
      <c r="FO129">
        <v>1.5069705343558799</v>
      </c>
      <c r="FP129">
        <v>1.3526142471768099</v>
      </c>
      <c r="FQ129">
        <v>1.2579052051161601</v>
      </c>
      <c r="FR129">
        <v>1.28738911343715</v>
      </c>
      <c r="FS129">
        <v>1.2894821914855901</v>
      </c>
      <c r="FT129">
        <v>1.3492371954215201</v>
      </c>
      <c r="FU129">
        <v>1.21385741864665</v>
      </c>
      <c r="FV129">
        <v>1.2892575417473999</v>
      </c>
      <c r="FW129">
        <v>1.3842368940621199</v>
      </c>
      <c r="FX129">
        <v>1.3553337875032601</v>
      </c>
      <c r="FY129">
        <v>1.2820249160303101</v>
      </c>
      <c r="FZ129">
        <v>1.2721969465899801</v>
      </c>
      <c r="GA129">
        <v>1.40340152579179</v>
      </c>
      <c r="GB129">
        <v>1.3413379261724201</v>
      </c>
      <c r="GC129">
        <v>1.29380668460531</v>
      </c>
      <c r="GD129">
        <v>1.33782110772712</v>
      </c>
      <c r="GE129">
        <v>1.2753072195903401</v>
      </c>
      <c r="GF129">
        <v>1.333136020645</v>
      </c>
      <c r="GG129">
        <v>1.29440422460781</v>
      </c>
      <c r="GH129">
        <v>1.3483079347710301</v>
      </c>
      <c r="GI129">
        <v>1.27034390294456</v>
      </c>
      <c r="GJ129">
        <v>1.3365065197216199</v>
      </c>
      <c r="GK129">
        <v>1.31525650338263</v>
      </c>
      <c r="GL129">
        <v>1.3397761839228099</v>
      </c>
      <c r="GM129">
        <v>1.3281727039992199</v>
      </c>
      <c r="GN129">
        <v>1.3594184441925601</v>
      </c>
      <c r="GO129">
        <v>1.2764388109700799</v>
      </c>
      <c r="GP129">
        <v>1.3126964179344101</v>
      </c>
      <c r="GQ129">
        <v>1.2929682612893001</v>
      </c>
      <c r="GR129">
        <v>1.3385904404803399</v>
      </c>
      <c r="GS129">
        <v>1.29293651697667</v>
      </c>
      <c r="GT129">
        <v>1.3136450126883801</v>
      </c>
      <c r="GU129">
        <v>1.28863796358367</v>
      </c>
      <c r="GV129">
        <v>1.33093072457327</v>
      </c>
      <c r="GW129">
        <v>1.2755368990288101</v>
      </c>
      <c r="GX129">
        <v>1.35095765121963</v>
      </c>
      <c r="GY129">
        <v>1.32183195811938</v>
      </c>
      <c r="GZ129">
        <v>1.38659990310474</v>
      </c>
      <c r="HA129">
        <v>1.28243143294104</v>
      </c>
      <c r="HB129">
        <v>1.34461145459819</v>
      </c>
      <c r="HC129">
        <v>1.3122305195741999</v>
      </c>
      <c r="HD129">
        <v>1.40619309492241</v>
      </c>
      <c r="HE129">
        <v>1.3158602946648299</v>
      </c>
      <c r="HF129">
        <v>1.39402043912684</v>
      </c>
      <c r="HG129">
        <v>1.37814359025762</v>
      </c>
      <c r="HH129">
        <v>1.4076768983799599</v>
      </c>
      <c r="HI129">
        <v>1.2893523053628</v>
      </c>
      <c r="HJ129">
        <v>1.3447633280329501</v>
      </c>
      <c r="HK129">
        <v>1.3182310389813501</v>
      </c>
      <c r="HL129">
        <v>1.4002518061548199</v>
      </c>
      <c r="HM129">
        <v>1.2971434125657</v>
      </c>
      <c r="HN129">
        <v>1.3917666373550901</v>
      </c>
      <c r="HO129">
        <v>1.36035465484483</v>
      </c>
      <c r="HP129">
        <v>1.40650443546366</v>
      </c>
      <c r="HQ129">
        <v>1.2919781970497</v>
      </c>
      <c r="HR129">
        <v>1.3494698857759899</v>
      </c>
      <c r="HS129">
        <v>1.3063241616965999</v>
      </c>
      <c r="HT129">
        <v>1.40488090844613</v>
      </c>
      <c r="HU129">
        <v>1.2908892645225101</v>
      </c>
      <c r="HV129">
        <v>1.3943545606833001</v>
      </c>
      <c r="HW129">
        <v>1.38488677076071</v>
      </c>
      <c r="HX129">
        <v>1.40507378770827</v>
      </c>
      <c r="HY129">
        <v>1.30492996356556</v>
      </c>
      <c r="HZ129">
        <v>1.34089814911845</v>
      </c>
      <c r="IA129">
        <v>1.28422050200245</v>
      </c>
      <c r="IB129">
        <v>1.3917119629185799</v>
      </c>
      <c r="IC129">
        <v>1.3176448075231999</v>
      </c>
      <c r="ID129">
        <v>1.3967997229828499</v>
      </c>
      <c r="IE129">
        <v>1.3713032107562799</v>
      </c>
      <c r="IF129">
        <v>1.4064907668545299</v>
      </c>
      <c r="IG129">
        <v>1.5069249912381699</v>
      </c>
      <c r="II129">
        <v>1.49888428595561</v>
      </c>
      <c r="IM129">
        <v>1.5017712748388199</v>
      </c>
      <c r="IO129">
        <v>1.50505916436169</v>
      </c>
      <c r="IS129">
        <v>1.4964108046504401</v>
      </c>
      <c r="IU129">
        <v>1.29270113770853</v>
      </c>
      <c r="IV129">
        <v>1.38096158479595</v>
      </c>
      <c r="IW129">
        <v>1.28409882204671</v>
      </c>
      <c r="IX129">
        <v>1.37495929190418</v>
      </c>
      <c r="IY129">
        <v>1.32267023927093</v>
      </c>
      <c r="IZ129">
        <v>1.37635461980624</v>
      </c>
      <c r="JA129">
        <v>1.30666500745322</v>
      </c>
      <c r="JB129">
        <v>1.4039937620634899</v>
      </c>
      <c r="JC129">
        <v>1.29854456973859</v>
      </c>
      <c r="JD129">
        <v>1.3686657540992699</v>
      </c>
      <c r="JE129">
        <v>1.28082628829539</v>
      </c>
      <c r="JF129">
        <v>1.37366987124327</v>
      </c>
      <c r="JG129">
        <v>1.2782924575510499</v>
      </c>
      <c r="JH129">
        <v>1.39945034141846</v>
      </c>
      <c r="JI129">
        <v>1.3872966833731</v>
      </c>
      <c r="JJ129">
        <v>1.27734419772639</v>
      </c>
      <c r="JK129">
        <v>1.1898672515655699</v>
      </c>
      <c r="JL129">
        <v>1.2455377145179201</v>
      </c>
      <c r="JM129">
        <v>1.67653770409811</v>
      </c>
      <c r="JN129">
        <v>1.34575809359077</v>
      </c>
      <c r="JP129">
        <v>1.2844166466953499</v>
      </c>
      <c r="JQ129">
        <v>1.2027253024351101</v>
      </c>
      <c r="JR129">
        <v>1.2538423065300901</v>
      </c>
      <c r="JS129">
        <v>1.21092569630409</v>
      </c>
      <c r="JT129">
        <v>1.23873878567483</v>
      </c>
      <c r="JU129">
        <v>1.5906471746673401</v>
      </c>
      <c r="JV129">
        <v>1.33742484708922</v>
      </c>
      <c r="JX129">
        <v>1.2707198007731499</v>
      </c>
      <c r="JY129">
        <v>1.18581394379552</v>
      </c>
      <c r="JZ129">
        <v>1.2459414823227799</v>
      </c>
      <c r="KA129">
        <v>1.2031446999614399</v>
      </c>
      <c r="KB129">
        <v>1.2419298538100001</v>
      </c>
      <c r="KC129">
        <v>1.4563149284679699</v>
      </c>
      <c r="KD129">
        <v>1.28843869502245</v>
      </c>
      <c r="KE129">
        <v>1.4618244052890901</v>
      </c>
      <c r="KF129">
        <v>1.26951891717289</v>
      </c>
      <c r="KG129">
        <v>1.17368527992831</v>
      </c>
      <c r="KH129">
        <v>1.2652441883485599</v>
      </c>
      <c r="KI129">
        <v>1.20428566962936</v>
      </c>
      <c r="KJ129">
        <v>1.2404736847589299</v>
      </c>
      <c r="KK129">
        <v>1.6422981942461701</v>
      </c>
      <c r="KL129">
        <v>1.3403241604234599</v>
      </c>
      <c r="KN129">
        <v>1.2832626522595301</v>
      </c>
      <c r="KO129">
        <v>1.19368871846703</v>
      </c>
      <c r="KP129">
        <v>1.2497030352919101</v>
      </c>
      <c r="KQ129">
        <v>1.33012651962755</v>
      </c>
      <c r="KR129">
        <v>1.4140192408822301</v>
      </c>
      <c r="KS129">
        <v>1.3619162516369101</v>
      </c>
      <c r="KT129">
        <v>1.3989028778832899</v>
      </c>
      <c r="KU129">
        <v>1.3177117167280099</v>
      </c>
      <c r="KV129">
        <v>1.41920582382116</v>
      </c>
      <c r="KW129">
        <v>1.3225477155319001</v>
      </c>
      <c r="KX129">
        <v>1.41436982501727</v>
      </c>
      <c r="KY129">
        <v>1.3351171879027799</v>
      </c>
      <c r="KZ129">
        <v>1.39701591033295</v>
      </c>
      <c r="LA129">
        <v>1.33443664222889</v>
      </c>
      <c r="LB129">
        <v>1.4211031026695899</v>
      </c>
      <c r="LC129">
        <v>1.3240531650529399</v>
      </c>
      <c r="LD129">
        <v>1.41782410987719</v>
      </c>
      <c r="LE129">
        <v>1.3130495180335</v>
      </c>
      <c r="LF129">
        <v>1.3897829880228301</v>
      </c>
      <c r="LG129">
        <v>1.31769130427417</v>
      </c>
      <c r="LH129">
        <v>1.4027342492673001</v>
      </c>
      <c r="LI129">
        <v>1.3024699723864499</v>
      </c>
      <c r="LJ129">
        <v>1.41022209422487</v>
      </c>
      <c r="LK129">
        <v>1.3374188957969799</v>
      </c>
      <c r="LL129">
        <v>1.36695522539768</v>
      </c>
      <c r="LM129">
        <v>1.3140405563367099</v>
      </c>
      <c r="LN129">
        <v>1.4042419827542301</v>
      </c>
      <c r="LO129">
        <v>1.30946653339883</v>
      </c>
      <c r="LP129">
        <v>1.40719815683816</v>
      </c>
      <c r="LQ129">
        <v>1.30715411069135</v>
      </c>
      <c r="LR129">
        <v>1.3762726795303999</v>
      </c>
      <c r="LS129">
        <v>1.30851784715987</v>
      </c>
      <c r="LT129">
        <v>1.39809246302664</v>
      </c>
      <c r="LU129">
        <v>1.2949567161903399</v>
      </c>
      <c r="LV129">
        <v>1.3876145623337599</v>
      </c>
      <c r="LW129">
        <v>1.30749292720527</v>
      </c>
      <c r="LX129">
        <v>1.3541479611716201</v>
      </c>
      <c r="LY129">
        <v>1.30311372376289</v>
      </c>
      <c r="LZ129">
        <v>1.4057920683053999</v>
      </c>
      <c r="MA129">
        <v>1.3070609361500201</v>
      </c>
      <c r="MB129">
        <v>1.4003625336698899</v>
      </c>
      <c r="MC129">
        <v>1.32587372308526</v>
      </c>
      <c r="MD129">
        <v>1.3642108116349501</v>
      </c>
      <c r="ME129">
        <v>1.2869079990935799</v>
      </c>
      <c r="MF129">
        <v>1.3517731701790101</v>
      </c>
      <c r="MG129">
        <v>1.2764087166704401</v>
      </c>
      <c r="MH129">
        <v>1.36543545585013</v>
      </c>
      <c r="MI129">
        <v>1.26167006571493</v>
      </c>
      <c r="MJ129">
        <v>1.3633110506835799</v>
      </c>
      <c r="MK129">
        <v>1.2786747488481001</v>
      </c>
      <c r="ML129">
        <v>1.3182547775511699</v>
      </c>
      <c r="MM129">
        <v>1.34321889870836</v>
      </c>
      <c r="MN129">
        <v>1.37146876652315</v>
      </c>
      <c r="MO129">
        <v>1.26515409018808</v>
      </c>
      <c r="MP129">
        <v>1.3556065412795499</v>
      </c>
      <c r="MQ129">
        <v>1.2922520583125601</v>
      </c>
      <c r="MR129">
        <v>1.3515654505627299</v>
      </c>
      <c r="MS129">
        <v>1.27827819321701</v>
      </c>
      <c r="MT129">
        <v>1.30993655109902</v>
      </c>
      <c r="MU129">
        <v>1.3094927864642301</v>
      </c>
      <c r="MV129">
        <v>1.37261122441272</v>
      </c>
      <c r="MW129">
        <v>1.27880693405846</v>
      </c>
      <c r="MX129">
        <v>1.3635754211043101</v>
      </c>
      <c r="MY129">
        <v>1.2608675126520099</v>
      </c>
      <c r="MZ129">
        <v>1.36765427902409</v>
      </c>
      <c r="NA129">
        <v>1.2940554422539401</v>
      </c>
      <c r="NB129">
        <v>1.32839527154618</v>
      </c>
      <c r="NC129">
        <v>1.3350989500717501</v>
      </c>
      <c r="ND129">
        <v>1.37525492861998</v>
      </c>
      <c r="NE129">
        <v>1.2848024775285101</v>
      </c>
      <c r="NF129">
        <v>1.3511688949316401</v>
      </c>
      <c r="NG129">
        <v>1.2780610317999801</v>
      </c>
      <c r="NH129">
        <v>1.34891230455472</v>
      </c>
      <c r="NI129">
        <v>1.2711874008610899</v>
      </c>
      <c r="NJ129">
        <v>1.3156677241483401</v>
      </c>
      <c r="NK129">
        <v>1.3363547095702</v>
      </c>
      <c r="NL129">
        <v>1.3667006571493301</v>
      </c>
      <c r="NM129">
        <v>1.29573309123921</v>
      </c>
      <c r="NN129">
        <v>1.3872446663640401</v>
      </c>
      <c r="NO129">
        <v>1.2791874716295899</v>
      </c>
      <c r="NP129">
        <v>1.3903313663186501</v>
      </c>
      <c r="NQ129">
        <v>1.28574670903313</v>
      </c>
      <c r="NR129">
        <v>1.38188833408987</v>
      </c>
      <c r="NS129">
        <v>1.30898774398547</v>
      </c>
      <c r="NT129">
        <v>1.3762029051293601</v>
      </c>
      <c r="NU129">
        <v>1.2879142078983199</v>
      </c>
      <c r="NV129">
        <v>1.39836586472991</v>
      </c>
      <c r="NW129">
        <v>1.2982523831139301</v>
      </c>
      <c r="NX129">
        <v>1.3882092600998599</v>
      </c>
      <c r="NY129">
        <v>1.2915796640944099</v>
      </c>
      <c r="NZ129">
        <v>1.38520199727644</v>
      </c>
      <c r="OA129">
        <v>1.3678223737228701</v>
      </c>
      <c r="OB129">
        <v>1.4023546411997301</v>
      </c>
      <c r="OC129">
        <v>1.3053901090248801</v>
      </c>
      <c r="OD129">
        <v>1.3751864168140999</v>
      </c>
      <c r="OE129">
        <v>1.38134627675833</v>
      </c>
      <c r="OF129">
        <v>1.42194577470659</v>
      </c>
      <c r="OG129">
        <v>1.3149402076752701</v>
      </c>
      <c r="OH129">
        <v>1.39739896440249</v>
      </c>
      <c r="OI129">
        <v>1.3229341311818501</v>
      </c>
      <c r="OJ129">
        <v>1.38529229230156</v>
      </c>
      <c r="OK129">
        <v>1.29012477189992</v>
      </c>
      <c r="OL129">
        <v>1.3701844252804301</v>
      </c>
      <c r="OM129">
        <v>1.50900821623424</v>
      </c>
      <c r="ON129">
        <v>1.4587474642681799</v>
      </c>
      <c r="OO129">
        <v>1.33604120158952</v>
      </c>
      <c r="OP129">
        <v>1.3893957779486199</v>
      </c>
      <c r="OQ129">
        <v>1.31707994849801</v>
      </c>
      <c r="OR129">
        <v>1.3794936873014201</v>
      </c>
      <c r="OS129">
        <v>1.34495215687727</v>
      </c>
      <c r="OT129">
        <v>1.3681280509832601</v>
      </c>
      <c r="OU129">
        <v>1.45840473521865</v>
      </c>
      <c r="OV129">
        <v>1.4470298359531999</v>
      </c>
      <c r="OW129">
        <v>1.47047435553044</v>
      </c>
      <c r="OX129">
        <v>1.40571709106403</v>
      </c>
      <c r="OY129">
        <v>1.31663532702835</v>
      </c>
      <c r="OZ129">
        <v>1.40337356540103</v>
      </c>
      <c r="PA129">
        <v>1.3161721796641199</v>
      </c>
      <c r="PB129">
        <v>1.36962864844336</v>
      </c>
      <c r="PC129">
        <v>1.35416878942541</v>
      </c>
      <c r="PD129">
        <v>1.41224746889965</v>
      </c>
      <c r="PE129">
        <v>1.3597172948488701</v>
      </c>
      <c r="PF129">
        <v>1.3947404985318199</v>
      </c>
      <c r="PG129">
        <v>1.3227581351834501</v>
      </c>
      <c r="PH129">
        <v>1.3873579295460201</v>
      </c>
      <c r="PI129">
        <v>1.3217523704062499</v>
      </c>
      <c r="PJ129">
        <v>1.3710637414353899</v>
      </c>
      <c r="PK129">
        <v>1.29343437838835</v>
      </c>
      <c r="PL129">
        <v>1.33795879760998</v>
      </c>
      <c r="PM129">
        <v>1.3748933028813899</v>
      </c>
      <c r="PN129">
        <v>1.39244930445013</v>
      </c>
      <c r="PO129">
        <v>1.3036657669504199</v>
      </c>
      <c r="PP129">
        <v>1.37751170784598</v>
      </c>
      <c r="PQ129">
        <v>1.3013934066948101</v>
      </c>
      <c r="PR129">
        <v>1.3435301174245</v>
      </c>
      <c r="PS129">
        <v>1.3535538791611801</v>
      </c>
      <c r="PT129">
        <v>1.3909497773779</v>
      </c>
      <c r="PU129">
        <v>1.31711537130597</v>
      </c>
      <c r="PV129">
        <v>1.3701640251920499</v>
      </c>
      <c r="PW129">
        <v>1.3033773963596</v>
      </c>
      <c r="PX129">
        <v>1.3406348766927301</v>
      </c>
      <c r="PY129">
        <v>1.3498281311278699</v>
      </c>
      <c r="PZ129">
        <v>1.3957021247145101</v>
      </c>
      <c r="QA129">
        <v>1.29453018663344</v>
      </c>
      <c r="QB129">
        <v>1.3795649064525799</v>
      </c>
      <c r="QC129">
        <v>1.3155068820045099</v>
      </c>
      <c r="QD129">
        <v>1.36675970511782</v>
      </c>
      <c r="QE129">
        <v>1.2994630758085799</v>
      </c>
      <c r="QF129">
        <v>1.3630097583841101</v>
      </c>
      <c r="QG129">
        <v>1.31057442365875</v>
      </c>
      <c r="QH129">
        <v>1.3844654195252899</v>
      </c>
      <c r="QI129">
        <v>1.33066646780585</v>
      </c>
      <c r="QJ129">
        <v>1.35788554139855</v>
      </c>
      <c r="QK129">
        <v>1.2782630928537899</v>
      </c>
      <c r="QL129">
        <v>1.3639578983253</v>
      </c>
      <c r="QM129">
        <v>1.31375974773085</v>
      </c>
      <c r="QN129">
        <v>1.37500532662888</v>
      </c>
      <c r="QO129">
        <v>1.34498444624366</v>
      </c>
      <c r="QP129">
        <v>1.3447926876038601</v>
      </c>
      <c r="QQ129">
        <v>1.3426979943550299</v>
      </c>
      <c r="QR129">
        <v>1.3967363875960199</v>
      </c>
      <c r="QS129">
        <v>1.33355763659133</v>
      </c>
      <c r="QT129">
        <v>1.3899325221032099</v>
      </c>
      <c r="QU129">
        <v>1.3293332585655799</v>
      </c>
      <c r="QV129">
        <v>1.36383857642198</v>
      </c>
      <c r="QW129">
        <v>1.3990541879287399</v>
      </c>
      <c r="QX129">
        <v>1.4274285500663499</v>
      </c>
      <c r="QY129">
        <v>1.34585693190526</v>
      </c>
      <c r="QZ129">
        <v>1.38854931867885</v>
      </c>
      <c r="RA129">
        <v>1.33329594945699</v>
      </c>
      <c r="RB129">
        <v>1.3943438195106399</v>
      </c>
      <c r="RC129">
        <v>1.3382306211331001</v>
      </c>
      <c r="RD129">
        <v>1.4020262060973101</v>
      </c>
      <c r="RE129">
        <v>1.3457447802762601</v>
      </c>
      <c r="RF129">
        <v>1.39152133684741</v>
      </c>
      <c r="RG129">
        <v>1.3476513579692999</v>
      </c>
      <c r="RH129">
        <v>1.434438026879</v>
      </c>
      <c r="RI129">
        <v>1.3503056131890301</v>
      </c>
      <c r="RJ129">
        <v>1.4073907923512501</v>
      </c>
      <c r="RK129">
        <v>1.3398381278154701</v>
      </c>
      <c r="RL129">
        <v>1.40342810145984</v>
      </c>
      <c r="RM129">
        <v>1.3378380904315901</v>
      </c>
      <c r="RN129">
        <v>1.3929045402717799</v>
      </c>
      <c r="RO129">
        <v>1.3311837604441199</v>
      </c>
      <c r="RP129">
        <v>1.36466102170134</v>
      </c>
      <c r="RQ129">
        <v>1.42526028523897</v>
      </c>
      <c r="RR129">
        <v>1.42557804818781</v>
      </c>
      <c r="RS129">
        <v>1.3449223349969099</v>
      </c>
      <c r="RT129">
        <v>1.3903437447428899</v>
      </c>
      <c r="RU129">
        <v>1.3364735789454001</v>
      </c>
      <c r="RV129">
        <v>1.3923811660031</v>
      </c>
      <c r="RW129">
        <v>1.3312262622506701</v>
      </c>
      <c r="RX129">
        <v>1.38301771533292</v>
      </c>
      <c r="RY129">
        <v>1.33017272670933</v>
      </c>
      <c r="RZ129">
        <v>1.3670376174160901</v>
      </c>
      <c r="SA129">
        <v>1.3078979752640401</v>
      </c>
      <c r="SB129">
        <v>1.39388064062043</v>
      </c>
      <c r="SC129">
        <v>1.3186723681531201</v>
      </c>
      <c r="SD129">
        <v>1.3729427283914499</v>
      </c>
      <c r="SE129">
        <v>1.3284197852204001</v>
      </c>
      <c r="SF129">
        <v>1.3996352465184601</v>
      </c>
      <c r="SG129">
        <v>1.33985817109771</v>
      </c>
      <c r="SH129">
        <v>1.36809115295742</v>
      </c>
      <c r="SI129">
        <v>1.3341124184395201</v>
      </c>
      <c r="SJ129">
        <v>1.4010074986941401</v>
      </c>
      <c r="SK129">
        <v>1.3438598355068001</v>
      </c>
      <c r="SL129">
        <v>1.36965817640965</v>
      </c>
      <c r="SM129">
        <v>1.3399467034961401</v>
      </c>
      <c r="SN129">
        <v>1.37179180721184</v>
      </c>
      <c r="SO129">
        <v>1.31945145325932</v>
      </c>
      <c r="SP129">
        <v>1.40126424264959</v>
      </c>
      <c r="SQ129">
        <v>1.3297477711968599</v>
      </c>
      <c r="SR129">
        <v>1.37658140996697</v>
      </c>
      <c r="SS129">
        <v>1.3369808681486901</v>
      </c>
      <c r="ST129">
        <v>1.4021053004346899</v>
      </c>
      <c r="SU129">
        <v>1.35216417447965</v>
      </c>
      <c r="SV129">
        <v>1.36082264304622</v>
      </c>
      <c r="SW129">
        <v>1.3121917965879599</v>
      </c>
      <c r="SX129">
        <v>1.3927474259205099</v>
      </c>
      <c r="SY129">
        <v>1.3387249563977901</v>
      </c>
      <c r="SZ129">
        <v>1.3683921631120901</v>
      </c>
      <c r="TA129">
        <v>1.3351606062985899</v>
      </c>
      <c r="TB129">
        <v>1.3346265609047301</v>
      </c>
      <c r="TC129">
        <v>1.38071153695122</v>
      </c>
      <c r="TD129">
        <v>1.33874970548967</v>
      </c>
      <c r="TE129">
        <v>1.3022696929238899</v>
      </c>
      <c r="TF129">
        <v>1.3258854943846601</v>
      </c>
      <c r="TG129">
        <v>1.31152124401162</v>
      </c>
      <c r="TH129">
        <v>1.32602685934186</v>
      </c>
      <c r="TJ129">
        <v>1.34902222571271</v>
      </c>
      <c r="TK129">
        <v>1.3104217387889701</v>
      </c>
      <c r="TL129">
        <v>1.32971020183774</v>
      </c>
      <c r="TM129">
        <v>1.31394015550145</v>
      </c>
      <c r="TN129">
        <v>1.32968664101154</v>
      </c>
      <c r="TO129">
        <v>1.30950286656718</v>
      </c>
      <c r="TP129">
        <v>1.3336212989868801</v>
      </c>
      <c r="TQ129">
        <v>1.29495012958454</v>
      </c>
      <c r="TR129">
        <v>1.32686719547632</v>
      </c>
      <c r="TS129">
        <v>1.32597973768946</v>
      </c>
      <c r="TT129">
        <v>1.33624440430377</v>
      </c>
      <c r="TU129">
        <v>1.3139664130556501</v>
      </c>
      <c r="TV129">
        <v>1.37641848402078</v>
      </c>
      <c r="TW129">
        <v>1.3412288789129401</v>
      </c>
      <c r="TX129">
        <v>1.3679054257821499</v>
      </c>
      <c r="TY129">
        <v>1.31167443583756</v>
      </c>
      <c r="TZ129">
        <v>1.3756947017413801</v>
      </c>
      <c r="UA129">
        <v>1.31769733837683</v>
      </c>
      <c r="UB129">
        <v>1.37506570047476</v>
      </c>
      <c r="UC129">
        <v>1.3275717966171701</v>
      </c>
      <c r="UD129">
        <v>1.36731089033836</v>
      </c>
      <c r="UE129">
        <v>1.2839466813720799</v>
      </c>
      <c r="UF129">
        <v>1.3861206131469801</v>
      </c>
      <c r="UG129">
        <v>1.2806810446590899</v>
      </c>
      <c r="UH129">
        <v>1.3751346321204201</v>
      </c>
      <c r="UI129">
        <v>1.3289159637074801</v>
      </c>
      <c r="UJ129">
        <v>1.36847411185882</v>
      </c>
      <c r="UK129">
        <v>1.29267515100338</v>
      </c>
      <c r="UL129">
        <v>1.4000792713925001</v>
      </c>
      <c r="UM129">
        <v>1.29382975606813</v>
      </c>
      <c r="UN129">
        <v>1.37585841439982</v>
      </c>
      <c r="UO129">
        <v>1.3178955168580899</v>
      </c>
      <c r="UP129">
        <v>1.37119691186227</v>
      </c>
      <c r="UQ129">
        <v>1.3179385991366299</v>
      </c>
      <c r="UR129">
        <v>1.3919798030278201</v>
      </c>
      <c r="US129">
        <v>1.3139060978657</v>
      </c>
      <c r="UT129">
        <v>1.36668188907174</v>
      </c>
      <c r="UU129">
        <v>1.3444547049589</v>
      </c>
      <c r="UV129">
        <v>1.40417397728322</v>
      </c>
      <c r="UW129">
        <v>1.32234740049866</v>
      </c>
      <c r="UX129">
        <v>1.4176839966755901</v>
      </c>
      <c r="UY129">
        <v>1.3240465416936</v>
      </c>
      <c r="UZ129">
        <v>1.40270569766368</v>
      </c>
      <c r="VA129">
        <v>1.3823437067134501</v>
      </c>
      <c r="VB129">
        <v>1.3783821220796</v>
      </c>
      <c r="VC129">
        <v>1.3308800443254201</v>
      </c>
      <c r="VD129">
        <v>1.42313232985501</v>
      </c>
      <c r="VE129">
        <v>1.3243143411210601</v>
      </c>
      <c r="VF129">
        <v>1.4082279065472301</v>
      </c>
      <c r="VG129">
        <v>1.3739403453689101</v>
      </c>
      <c r="VH129">
        <v>1.3851879213223699</v>
      </c>
      <c r="VI129">
        <v>1.35578181710001</v>
      </c>
      <c r="VJ129">
        <v>1.4549964300589</v>
      </c>
      <c r="VK129">
        <v>1.3708276313440799</v>
      </c>
      <c r="VL129">
        <v>1.46081245909442</v>
      </c>
      <c r="VM129">
        <v>1.3463586600821</v>
      </c>
      <c r="VN129">
        <v>1.45029600761587</v>
      </c>
      <c r="VO129">
        <v>1.36092104480276</v>
      </c>
      <c r="VP129">
        <v>1.45664752781579</v>
      </c>
      <c r="VQ129">
        <v>1.35063515201999</v>
      </c>
      <c r="VR129">
        <v>1.4552493008865299</v>
      </c>
      <c r="VS129">
        <v>1.3548223954304699</v>
      </c>
      <c r="VT129">
        <v>1.4555021717141601</v>
      </c>
      <c r="VU129">
        <v>1.3539745344201799</v>
      </c>
      <c r="VV129">
        <v>1.45446837627179</v>
      </c>
      <c r="VW129">
        <v>1.35082852382935</v>
      </c>
      <c r="VX129">
        <v>1.44503034449931</v>
      </c>
      <c r="VY129">
        <v>1.347117272565</v>
      </c>
      <c r="VZ129">
        <v>1.4508240614029799</v>
      </c>
      <c r="WA129">
        <v>1.3657181531504701</v>
      </c>
      <c r="WB129">
        <v>1.4473879930981099</v>
      </c>
      <c r="WC129">
        <v>1.36507110132682</v>
      </c>
      <c r="WD129">
        <v>1.45878949247337</v>
      </c>
      <c r="WE129">
        <v>1.3550529541262499</v>
      </c>
      <c r="WF129">
        <v>1.4529957755697001</v>
      </c>
      <c r="WG129">
        <v>1.37999791753436</v>
      </c>
      <c r="WH129">
        <v>1.4437957398702901</v>
      </c>
      <c r="WI129">
        <v>1.3287962345006801</v>
      </c>
      <c r="WJ129">
        <v>1.4108591801608701</v>
      </c>
      <c r="WK129">
        <v>1.3222540307000501</v>
      </c>
      <c r="WL129">
        <v>1.4152762654115001</v>
      </c>
      <c r="WM129">
        <v>1.3134110787172</v>
      </c>
      <c r="WN129">
        <v>1.4134672801995101</v>
      </c>
      <c r="WO129">
        <v>1.32163932698724</v>
      </c>
      <c r="WP129">
        <v>1.40861990234992</v>
      </c>
      <c r="WQ129">
        <v>1.31710808247567</v>
      </c>
      <c r="WR129">
        <v>1.41643542098422</v>
      </c>
      <c r="WS129">
        <v>1.33039446415399</v>
      </c>
      <c r="WT129">
        <v>1.4045189504373099</v>
      </c>
      <c r="WU129">
        <v>1.34334714953106</v>
      </c>
      <c r="WV129">
        <v>1.4030524430081801</v>
      </c>
      <c r="WW129">
        <v>1.3070005971407399</v>
      </c>
      <c r="WX129">
        <v>1.4163827320945499</v>
      </c>
      <c r="WY129">
        <v>1.34019459763251</v>
      </c>
      <c r="WZ129">
        <v>1.4150567283712101</v>
      </c>
      <c r="XA129">
        <v>1.35241842003582</v>
      </c>
      <c r="XB129">
        <v>1.41055182830447</v>
      </c>
      <c r="XC129">
        <v>1.42259548817499</v>
      </c>
      <c r="XD129">
        <v>1.50767122138151</v>
      </c>
      <c r="XE129">
        <v>1.42107103397155</v>
      </c>
      <c r="XF129">
        <v>1.51544733640088</v>
      </c>
      <c r="XG129">
        <v>1.45588173591977</v>
      </c>
      <c r="XH129">
        <v>1.50216080893973</v>
      </c>
      <c r="XI129">
        <v>1.43311282359687</v>
      </c>
      <c r="XJ129">
        <v>1.5036153340512699</v>
      </c>
      <c r="XK129">
        <v>1.40207829261129</v>
      </c>
      <c r="XL129">
        <v>1.5035034475042299</v>
      </c>
      <c r="XM129">
        <v>1.3998405616704599</v>
      </c>
      <c r="XN129">
        <v>1.5199507699193</v>
      </c>
      <c r="XO129">
        <v>1.42841358862113</v>
      </c>
      <c r="XP129">
        <v>1.5104823708759301</v>
      </c>
      <c r="XQ129">
        <v>1.42259548817499</v>
      </c>
      <c r="XR129">
        <v>1.5031817736814801</v>
      </c>
      <c r="XS129">
        <v>1.4131970182235201</v>
      </c>
      <c r="XT129">
        <v>1.5060908239045601</v>
      </c>
      <c r="XU129">
        <v>1.4013510300555201</v>
      </c>
      <c r="XV129">
        <v>1.51055229996783</v>
      </c>
      <c r="XW129">
        <v>1.4314345253912499</v>
      </c>
      <c r="XX129">
        <v>1.50148948965748</v>
      </c>
      <c r="XY129">
        <v>1.4271548649669199</v>
      </c>
      <c r="XZ129">
        <v>1.4924686368022799</v>
      </c>
      <c r="YA129">
        <v>1.40210626424805</v>
      </c>
      <c r="YB129">
        <v>1.5008041845568501</v>
      </c>
      <c r="YC129">
        <v>1.4928984073281999</v>
      </c>
      <c r="YF129">
        <v>1.5449395167725199</v>
      </c>
      <c r="YI129">
        <v>1.4853818901407501</v>
      </c>
      <c r="YO129">
        <v>1.4941750981455999</v>
      </c>
      <c r="YP129">
        <v>1.5475248156777599</v>
      </c>
      <c r="YQ129">
        <v>1.49498898854169</v>
      </c>
      <c r="YR129">
        <v>1.5504612045577799</v>
      </c>
      <c r="YS129">
        <v>1.48581277329162</v>
      </c>
      <c r="YU129">
        <v>1.4886534103603399</v>
      </c>
      <c r="YV129">
        <v>1.52275701382017</v>
      </c>
      <c r="ZC129">
        <v>1.48428074431074</v>
      </c>
      <c r="ZF129">
        <v>1.5514665985764799</v>
      </c>
      <c r="ZG129">
        <v>1.4688806613258401</v>
      </c>
      <c r="ZN129">
        <v>1.56254189141744</v>
      </c>
      <c r="ZO129">
        <v>1.27941203059176</v>
      </c>
      <c r="ZP129">
        <v>1.35064817660778</v>
      </c>
      <c r="ZQ129">
        <v>1.2899648640667201</v>
      </c>
      <c r="ZR129">
        <v>1.3595014675128201</v>
      </c>
      <c r="ZS129">
        <v>1.2830039716260699</v>
      </c>
      <c r="ZT129">
        <v>1.34090895393757</v>
      </c>
      <c r="ZU129">
        <v>1.2867706883147401</v>
      </c>
      <c r="ZV129">
        <v>1.3448564730272901</v>
      </c>
      <c r="ZW129">
        <v>1.2788997571220999</v>
      </c>
      <c r="ZX129">
        <v>1.35793451337033</v>
      </c>
      <c r="ZY129">
        <v>1.27721226804558</v>
      </c>
      <c r="ZZ129">
        <v>1.35116647682414</v>
      </c>
      <c r="AAA129">
        <v>1.27039601752577</v>
      </c>
      <c r="AAB129">
        <v>1.3518836596816599</v>
      </c>
      <c r="AAC129">
        <v>1.27140248422499</v>
      </c>
      <c r="AAD129">
        <v>1.36751704062629</v>
      </c>
      <c r="AAE129">
        <v>1.2694016043199701</v>
      </c>
      <c r="AAF129">
        <v>1.35056982890066</v>
      </c>
      <c r="AAG129">
        <v>1.28936821614324</v>
      </c>
      <c r="AAH129">
        <v>1.3678183779613899</v>
      </c>
    </row>
    <row r="130" spans="1:710" hidden="1" x14ac:dyDescent="0.45">
      <c r="A130" t="s">
        <v>45</v>
      </c>
      <c r="B130" t="s">
        <v>26</v>
      </c>
      <c r="C130" t="s">
        <v>19</v>
      </c>
      <c r="D130">
        <v>45</v>
      </c>
      <c r="E130" s="1" cm="1">
        <f t="array" ref="E130">SUMPRODUCT($G130:$FZZ130,$G$2:$FZZ$2)/SUMPRODUCT(--($G130:$FZZ130&lt;&gt;""),$G$2:$FZZ$2)</f>
        <v>1.4955473492843976</v>
      </c>
      <c r="F130" s="1" cm="1">
        <f t="array" ref="F130">SUMPRODUCT($G130:$FZZ130,$F$2:$FZY$2)/SUMPRODUCT(--($G130:$FZZ130&lt;&gt;""),$F$2:$FZY$2)</f>
        <v>1.5773989499477488</v>
      </c>
      <c r="AA130">
        <v>1.53115046899639</v>
      </c>
      <c r="CO130">
        <v>1.4770291059163401</v>
      </c>
      <c r="CS130">
        <v>1.49170779691436</v>
      </c>
      <c r="CT130">
        <v>1.5836801258314299</v>
      </c>
      <c r="CY130">
        <v>1.48488124411397</v>
      </c>
      <c r="CZ130">
        <v>1.5850816770293501</v>
      </c>
      <c r="DE130">
        <v>1.47017420159656</v>
      </c>
      <c r="EA130">
        <v>1.5017200970737501</v>
      </c>
      <c r="EB130">
        <v>1.57768239005149</v>
      </c>
      <c r="EC130">
        <v>1.51724254408073</v>
      </c>
      <c r="ED130">
        <v>1.5954316092521399</v>
      </c>
      <c r="EE130">
        <v>1.4916671430278901</v>
      </c>
      <c r="EF130">
        <v>1.60441145137737</v>
      </c>
      <c r="EG130">
        <v>1.4856649916073801</v>
      </c>
      <c r="EH130">
        <v>1.5682036678082001</v>
      </c>
      <c r="EI130">
        <v>1.51455586677822</v>
      </c>
      <c r="EJ130">
        <v>1.56525455877691</v>
      </c>
      <c r="EK130">
        <v>1.4867329068601201</v>
      </c>
      <c r="EL130">
        <v>1.6001319953645701</v>
      </c>
      <c r="EM130">
        <v>1.49278702495959</v>
      </c>
      <c r="EN130">
        <v>1.59456376571342</v>
      </c>
      <c r="EO130">
        <v>1.4700931762553799</v>
      </c>
      <c r="EP130">
        <v>1.5525045340927299</v>
      </c>
      <c r="EQ130">
        <v>1.5415343681631299</v>
      </c>
      <c r="ER130">
        <v>1.5544454895520901</v>
      </c>
      <c r="EY130">
        <v>1.45941380966971</v>
      </c>
      <c r="GQ130">
        <v>1.5608921272237299</v>
      </c>
      <c r="GU130">
        <v>1.4722881487277</v>
      </c>
      <c r="HM130">
        <v>1.47943557756707</v>
      </c>
      <c r="HU130">
        <v>1.48397963073493</v>
      </c>
      <c r="HY130">
        <v>1.47088965939344</v>
      </c>
      <c r="JM130">
        <v>1.53423429994477</v>
      </c>
      <c r="JU130">
        <v>1.5555688697627399</v>
      </c>
      <c r="KC130">
        <v>1.5396526033905999</v>
      </c>
      <c r="KK130">
        <v>1.5467667316168401</v>
      </c>
      <c r="XD130">
        <v>1.5756143270723399</v>
      </c>
      <c r="XE130">
        <v>1.5052097173466099</v>
      </c>
      <c r="XH130">
        <v>1.55207619473853</v>
      </c>
      <c r="XI130">
        <v>1.5149158753024401</v>
      </c>
      <c r="XJ130">
        <v>1.56024391267255</v>
      </c>
      <c r="XN130">
        <v>1.59676088446315</v>
      </c>
      <c r="XP130">
        <v>1.5622858421560499</v>
      </c>
      <c r="XQ130">
        <v>1.5037691780534499</v>
      </c>
      <c r="XR130">
        <v>1.5454609026447099</v>
      </c>
      <c r="XT130">
        <v>1.58406176137396</v>
      </c>
      <c r="XV130">
        <v>1.6032083467364</v>
      </c>
      <c r="XX130">
        <v>1.55657962825694</v>
      </c>
      <c r="XY130">
        <v>1.5078810086572201</v>
      </c>
      <c r="XZ130">
        <v>1.5575866071803099</v>
      </c>
      <c r="YB130">
        <v>1.6014461336204999</v>
      </c>
    </row>
    <row r="131" spans="1:710" hidden="1" x14ac:dyDescent="0.45">
      <c r="A131" t="s">
        <v>58</v>
      </c>
      <c r="B131" t="s">
        <v>26</v>
      </c>
      <c r="C131" t="s">
        <v>29</v>
      </c>
      <c r="D131">
        <v>45</v>
      </c>
      <c r="E131" s="1" cm="1">
        <f t="array" ref="E131">SUMPRODUCT($G131:$FZZ131,$G$2:$FZZ$2)/SUMPRODUCT(--($G131:$FZZ131&lt;&gt;""),$G$2:$FZZ$2)</f>
        <v>1.491860438928617</v>
      </c>
      <c r="F131" s="1" cm="1">
        <f t="array" ref="F131">SUMPRODUCT($G131:$FZZ131,$F$2:$FZY$2)/SUMPRODUCT(--($G131:$FZZ131&lt;&gt;""),$F$2:$FZY$2)</f>
        <v>1.5358945642093575</v>
      </c>
      <c r="AA131">
        <v>1.51812270897894</v>
      </c>
      <c r="AG131">
        <v>1.5095023134584</v>
      </c>
      <c r="BD131">
        <v>1.4802473847072699</v>
      </c>
      <c r="BE131">
        <v>1.45292473100438</v>
      </c>
      <c r="BI131">
        <v>1.4296712321948499</v>
      </c>
      <c r="BJ131">
        <v>1.48303067006246</v>
      </c>
      <c r="BK131">
        <v>1.45771977999187</v>
      </c>
      <c r="BQ131">
        <v>1.4255937813689901</v>
      </c>
      <c r="EB131">
        <v>1.5302186238183999</v>
      </c>
      <c r="EC131">
        <v>1.5077664201713801</v>
      </c>
      <c r="ED131">
        <v>1.54048464124803</v>
      </c>
      <c r="EE131">
        <v>1.4819337840576601</v>
      </c>
      <c r="EF131">
        <v>1.5538037010668699</v>
      </c>
      <c r="EG131">
        <v>1.4454142004146899</v>
      </c>
      <c r="EH131">
        <v>1.5069713299832099</v>
      </c>
      <c r="EJ131">
        <v>1.54404176042321</v>
      </c>
      <c r="EK131">
        <v>1.4991165664575801</v>
      </c>
      <c r="EL131">
        <v>1.5398870244399201</v>
      </c>
      <c r="EM131">
        <v>1.4911136978969</v>
      </c>
      <c r="EN131">
        <v>1.54906953661312</v>
      </c>
      <c r="EO131">
        <v>1.4528480338406999</v>
      </c>
      <c r="EP131">
        <v>1.5130488330882199</v>
      </c>
      <c r="ER131">
        <v>1.5340433713902599</v>
      </c>
      <c r="ES131">
        <v>1.49927558435564</v>
      </c>
      <c r="ET131">
        <v>1.5406731958645801</v>
      </c>
      <c r="EU131">
        <v>1.5395704952884599</v>
      </c>
      <c r="EV131">
        <v>1.5406694130152701</v>
      </c>
      <c r="EW131">
        <v>1.53146952347447</v>
      </c>
      <c r="EX131">
        <v>1.5602815953032101</v>
      </c>
      <c r="EY131">
        <v>1.47902031768368</v>
      </c>
      <c r="EZ131">
        <v>1.5222242397418499</v>
      </c>
      <c r="FA131">
        <v>1.4698204281428799</v>
      </c>
      <c r="FB131">
        <v>1.54730642214328</v>
      </c>
      <c r="FC131">
        <v>1.5518534070232299</v>
      </c>
      <c r="FD131">
        <v>1.55167372168064</v>
      </c>
      <c r="FE131">
        <v>1.4975354736694699</v>
      </c>
      <c r="FF131">
        <v>1.54878173337721</v>
      </c>
      <c r="FG131">
        <v>1.46719134786704</v>
      </c>
      <c r="FH131">
        <v>1.51762240354679</v>
      </c>
      <c r="FI131">
        <v>1.45921331865587</v>
      </c>
      <c r="FJ131">
        <v>1.5424095237014399</v>
      </c>
      <c r="GE131">
        <v>1.4524348821445701</v>
      </c>
      <c r="GM131">
        <v>1.4372517641434901</v>
      </c>
      <c r="GS131">
        <v>1.4412758225978399</v>
      </c>
      <c r="HA131">
        <v>1.4592440044164701</v>
      </c>
      <c r="HB131">
        <v>1.50017085761409</v>
      </c>
      <c r="HI131">
        <v>1.4545192218612599</v>
      </c>
      <c r="HJ131">
        <v>1.5245025005960999</v>
      </c>
      <c r="HO131">
        <v>1.4527574900181099</v>
      </c>
      <c r="HQ131">
        <v>1.4498855633669101</v>
      </c>
      <c r="HR131">
        <v>1.5215819744457699</v>
      </c>
      <c r="HW131">
        <v>1.44686328201529</v>
      </c>
      <c r="HX131">
        <v>1.5338791664578399</v>
      </c>
      <c r="HZ131">
        <v>1.4965562698669399</v>
      </c>
      <c r="IE131">
        <v>1.47779990067477</v>
      </c>
      <c r="IK131">
        <v>1.4569057026224901</v>
      </c>
      <c r="IL131">
        <v>1.52673301278091</v>
      </c>
      <c r="IN131">
        <v>1.5136293610551499</v>
      </c>
      <c r="NE131">
        <v>1.43381297681093</v>
      </c>
      <c r="NJ131">
        <v>1.45141249339073</v>
      </c>
      <c r="NM131">
        <v>1.4782001815705801</v>
      </c>
      <c r="NN131">
        <v>1.56393554244212</v>
      </c>
      <c r="NO131">
        <v>1.47075578756241</v>
      </c>
      <c r="NP131">
        <v>1.57716749886518</v>
      </c>
      <c r="NQ131">
        <v>1.4605878347707599</v>
      </c>
      <c r="NR131">
        <v>1.56121198365864</v>
      </c>
      <c r="NS131">
        <v>1.5083068542896001</v>
      </c>
      <c r="NT131">
        <v>1.56122333182024</v>
      </c>
      <c r="NU131">
        <v>1.45835224693599</v>
      </c>
      <c r="NV131">
        <v>1.5658079891057599</v>
      </c>
      <c r="NW131">
        <v>1.4618474807081201</v>
      </c>
      <c r="NX131">
        <v>1.5490807989105699</v>
      </c>
      <c r="NY131">
        <v>1.5165569677712201</v>
      </c>
      <c r="NZ131">
        <v>1.5659214707217399</v>
      </c>
      <c r="XC131">
        <v>1.45883274359799</v>
      </c>
      <c r="XD131">
        <v>1.51350330764604</v>
      </c>
      <c r="XE131">
        <v>1.50044055327897</v>
      </c>
      <c r="XF131">
        <v>1.5500482510734099</v>
      </c>
      <c r="XG131">
        <v>1.4397421015090699</v>
      </c>
      <c r="XH131">
        <v>1.5044684689724599</v>
      </c>
      <c r="XI131">
        <v>1.45146221731164</v>
      </c>
      <c r="XJ131">
        <v>1.48308415266919</v>
      </c>
      <c r="XK131">
        <v>1.44679095397267</v>
      </c>
      <c r="XL131">
        <v>1.5181046418931201</v>
      </c>
      <c r="XM131">
        <v>1.4900490902225101</v>
      </c>
      <c r="XN131">
        <v>1.5407057243954601</v>
      </c>
      <c r="XO131">
        <v>1.45059509657207</v>
      </c>
      <c r="XP131">
        <v>1.49189521824869</v>
      </c>
      <c r="XQ131">
        <v>1.4538118347995099</v>
      </c>
      <c r="XR131">
        <v>1.47565768310932</v>
      </c>
      <c r="XS131">
        <v>1.45542020391323</v>
      </c>
      <c r="XT131">
        <v>1.5183004433504399</v>
      </c>
      <c r="XV131">
        <v>1.54186654732101</v>
      </c>
      <c r="XW131">
        <v>1.4612243185409901</v>
      </c>
      <c r="XX131">
        <v>1.50076222710171</v>
      </c>
      <c r="XY131">
        <v>1.4163997706325699</v>
      </c>
      <c r="XZ131">
        <v>1.49357351645431</v>
      </c>
      <c r="YA131">
        <v>1.4625110138319699</v>
      </c>
      <c r="YB131">
        <v>1.5430413560649501</v>
      </c>
    </row>
    <row r="132" spans="1:710" hidden="1" x14ac:dyDescent="0.45">
      <c r="A132" t="s">
        <v>14</v>
      </c>
      <c r="B132" t="s">
        <v>15</v>
      </c>
      <c r="C132" t="s">
        <v>16</v>
      </c>
      <c r="D132">
        <v>35</v>
      </c>
      <c r="E132" s="1" cm="1">
        <f t="array" ref="E132">SUMPRODUCT($G132:$FZZ132,$G$2:$FZZ$2)/SUMPRODUCT(--($G132:$FZZ132&lt;&gt;""),$G$2:$FZZ$2)</f>
        <v>1.5083598647397527</v>
      </c>
      <c r="F132" s="1" cm="1">
        <f t="array" ref="F132">SUMPRODUCT($G132:$FZZ132,$F$2:$FZY$2)/SUMPRODUCT(--($G132:$FZZ132&lt;&gt;""),$F$2:$FZY$2)</f>
        <v>1.5767900422673673</v>
      </c>
      <c r="G132">
        <v>1.4975073870951201</v>
      </c>
      <c r="H132">
        <v>1.5660840172185899</v>
      </c>
      <c r="I132">
        <v>1.48948225112153</v>
      </c>
      <c r="J132">
        <v>1.5427997799468001</v>
      </c>
      <c r="K132">
        <v>1.51956233233704</v>
      </c>
      <c r="L132">
        <v>1.56873968500632</v>
      </c>
      <c r="M132">
        <v>1.4920273251626199</v>
      </c>
      <c r="N132">
        <v>1.5425970247446401</v>
      </c>
      <c r="O132">
        <v>1.4723132808910999</v>
      </c>
      <c r="P132">
        <v>1.5818975051185</v>
      </c>
      <c r="Q132">
        <v>1.5002211874932601</v>
      </c>
      <c r="R132">
        <v>1.55093976327266</v>
      </c>
      <c r="S132">
        <v>1.51420562496809</v>
      </c>
      <c r="T132">
        <v>1.5896915285190001</v>
      </c>
      <c r="U132">
        <v>1.4975570124942501</v>
      </c>
      <c r="V132">
        <v>1.55459361051718</v>
      </c>
      <c r="W132">
        <v>1.4874802207337701</v>
      </c>
      <c r="X132">
        <v>1.5975068199477001</v>
      </c>
      <c r="GG132">
        <v>1.7203176672038301</v>
      </c>
      <c r="KQ132">
        <v>1.5766902795392901</v>
      </c>
      <c r="KR132">
        <v>1.64419834813004</v>
      </c>
      <c r="KS132">
        <v>1.5811241377176899</v>
      </c>
      <c r="KT132">
        <v>1.6140378012187899</v>
      </c>
      <c r="KU132">
        <v>1.57384436126663</v>
      </c>
      <c r="KV132">
        <v>1.6648003217125</v>
      </c>
      <c r="KW132">
        <v>1.5772367783380199</v>
      </c>
      <c r="KX132">
        <v>1.65479836256586</v>
      </c>
      <c r="KY132">
        <v>1.5794330848310401</v>
      </c>
      <c r="KZ132">
        <v>1.61149091059073</v>
      </c>
      <c r="LA132">
        <v>1.56869902352007</v>
      </c>
      <c r="LB132">
        <v>1.65933533372516</v>
      </c>
      <c r="LC132">
        <v>1.5756282158360899</v>
      </c>
      <c r="LD132">
        <v>1.6550561450180901</v>
      </c>
    </row>
    <row r="133" spans="1:710" hidden="1" x14ac:dyDescent="0.45">
      <c r="A133" t="s">
        <v>116</v>
      </c>
      <c r="B133" t="s">
        <v>26</v>
      </c>
      <c r="C133" t="s">
        <v>19</v>
      </c>
      <c r="D133">
        <v>50</v>
      </c>
      <c r="E133" s="1" cm="1">
        <f t="array" ref="E133">SUMPRODUCT($G133:$FZZ133,$G$2:$FZZ$2)/SUMPRODUCT(--($G133:$FZZ133&lt;&gt;""),$G$2:$FZZ$2)</f>
        <v>1.2676152005277206</v>
      </c>
      <c r="F133" s="1" cm="1">
        <f t="array" ref="F133">SUMPRODUCT($G133:$FZZ133,$F$2:$FZY$2)/SUMPRODUCT(--($G133:$FZZ133&lt;&gt;""),$F$2:$FZY$2)</f>
        <v>1.3203905861095415</v>
      </c>
      <c r="G133">
        <v>1.25986269360995</v>
      </c>
      <c r="H133">
        <v>1.30220875562184</v>
      </c>
      <c r="I133">
        <v>1.31611521032662</v>
      </c>
      <c r="J133">
        <v>1.28000635205108</v>
      </c>
      <c r="K133">
        <v>1.24033297224947</v>
      </c>
      <c r="L133">
        <v>1.29772970888323</v>
      </c>
      <c r="M133">
        <v>1.3094186171811599</v>
      </c>
      <c r="N133">
        <v>1.28542402776753</v>
      </c>
      <c r="O133">
        <v>1.24817803891765</v>
      </c>
      <c r="P133">
        <v>1.3202057610834701</v>
      </c>
      <c r="Q133">
        <v>1.2683046829362301</v>
      </c>
      <c r="R133">
        <v>1.2905921586197899</v>
      </c>
      <c r="S133">
        <v>1.2367443469581001</v>
      </c>
      <c r="T133">
        <v>1.31827604199159</v>
      </c>
      <c r="U133">
        <v>1.2817645090488301</v>
      </c>
      <c r="V133">
        <v>1.2884157304007999</v>
      </c>
      <c r="W133">
        <v>1.21496163247712</v>
      </c>
      <c r="X133">
        <v>1.3405266530929301</v>
      </c>
      <c r="Y133">
        <v>1.2871388327233799</v>
      </c>
      <c r="Z133">
        <v>1.31477572285376</v>
      </c>
      <c r="AA133">
        <v>1.2621514050606799</v>
      </c>
      <c r="AB133">
        <v>1.30004494888732</v>
      </c>
      <c r="AC133">
        <v>1.3098654648649499</v>
      </c>
      <c r="AD133">
        <v>1.3112065141767</v>
      </c>
      <c r="AE133">
        <v>1.2690079647054799</v>
      </c>
      <c r="AF133">
        <v>1.3155916267491801</v>
      </c>
      <c r="AG133">
        <v>1.28156101700195</v>
      </c>
      <c r="AH133">
        <v>1.30045735121992</v>
      </c>
      <c r="AI133">
        <v>1.31796664881567</v>
      </c>
      <c r="AJ133">
        <v>1.3149122013235399</v>
      </c>
      <c r="AK133">
        <v>1.27195560296039</v>
      </c>
      <c r="AL133">
        <v>1.3388226358442801</v>
      </c>
      <c r="AM133">
        <v>1.2823005384961901</v>
      </c>
      <c r="AN133">
        <v>1.30968332877815</v>
      </c>
      <c r="AO133">
        <v>1.2560626989813599</v>
      </c>
      <c r="AP133">
        <v>1.2974153659779699</v>
      </c>
      <c r="AR133">
        <v>1.30698419967941</v>
      </c>
      <c r="AS133">
        <v>1.2651070713636701</v>
      </c>
      <c r="AT133">
        <v>1.3094513839130699</v>
      </c>
      <c r="AU133">
        <v>1.2760764383905601</v>
      </c>
      <c r="AV133">
        <v>1.2990271611869</v>
      </c>
      <c r="AX133">
        <v>1.30785583961825</v>
      </c>
      <c r="AY133">
        <v>1.26672034392843</v>
      </c>
      <c r="AZ133">
        <v>1.3327891739364801</v>
      </c>
      <c r="BA133">
        <v>1.22077965173675</v>
      </c>
      <c r="BB133">
        <v>1.2890261404833201</v>
      </c>
      <c r="BC133">
        <v>1.2401527281174001</v>
      </c>
      <c r="BD133">
        <v>1.28627189089189</v>
      </c>
      <c r="BE133">
        <v>1.21401639276262</v>
      </c>
      <c r="BF133">
        <v>1.3008125865887901</v>
      </c>
      <c r="BG133">
        <v>1.2006474975319501</v>
      </c>
      <c r="BH133">
        <v>1.2771816228503099</v>
      </c>
      <c r="BI133">
        <v>1.2343269095162599</v>
      </c>
      <c r="BJ133">
        <v>1.2814374362250101</v>
      </c>
      <c r="BK133">
        <v>1.2461465393517499</v>
      </c>
      <c r="BL133">
        <v>1.31050430973693</v>
      </c>
      <c r="BM133">
        <v>1.1952655113197901</v>
      </c>
      <c r="BN133">
        <v>1.26506748741092</v>
      </c>
      <c r="BO133">
        <v>1.23746484598601</v>
      </c>
      <c r="BP133">
        <v>1.2859338316423401</v>
      </c>
      <c r="BQ133">
        <v>1.2011141437353201</v>
      </c>
      <c r="BR133">
        <v>1.3039318572103999</v>
      </c>
      <c r="BS133">
        <v>1.17945553794974</v>
      </c>
      <c r="BT133">
        <v>1.2794049327614601</v>
      </c>
      <c r="BU133">
        <v>1.27508155962368</v>
      </c>
      <c r="BV133">
        <v>1.3385575974238</v>
      </c>
      <c r="BW133">
        <v>1.27576810026653</v>
      </c>
      <c r="BX133">
        <v>1.3384820955116701</v>
      </c>
      <c r="BY133">
        <v>1.2932564501459101</v>
      </c>
      <c r="BZ133">
        <v>1.35263607024838</v>
      </c>
      <c r="CA133">
        <v>1.2362683092136899</v>
      </c>
      <c r="CB133">
        <v>1.3348369334283801</v>
      </c>
      <c r="CC133">
        <v>1.34960370275423</v>
      </c>
      <c r="CD133">
        <v>1.3470559521844601</v>
      </c>
      <c r="CE133">
        <v>1.25904179294215</v>
      </c>
      <c r="CF133">
        <v>1.3578931103627201</v>
      </c>
      <c r="CG133">
        <v>1.24745312735943</v>
      </c>
      <c r="CH133">
        <v>1.3311759686192901</v>
      </c>
      <c r="CI133">
        <v>1.2842436288677099</v>
      </c>
      <c r="CJ133">
        <v>1.33638560055625</v>
      </c>
      <c r="CK133">
        <v>1.28025958610905</v>
      </c>
      <c r="CL133">
        <v>1.3532962730149101</v>
      </c>
      <c r="CM133">
        <v>1.2649976647082899</v>
      </c>
      <c r="CN133">
        <v>1.33251744445341</v>
      </c>
      <c r="CO133">
        <v>1.24829028011301</v>
      </c>
      <c r="CP133">
        <v>1.2941001720813901</v>
      </c>
      <c r="CQ133">
        <v>1.2375992919516201</v>
      </c>
      <c r="CR133">
        <v>1.2878874913096401</v>
      </c>
      <c r="CS133">
        <v>1.3134630271533501</v>
      </c>
      <c r="CT133">
        <v>1.3239506239799601</v>
      </c>
      <c r="CU133">
        <v>1.1946245519227201</v>
      </c>
      <c r="CV133">
        <v>1.28089699276666</v>
      </c>
      <c r="CW133">
        <v>1.2249877965199101</v>
      </c>
      <c r="CX133">
        <v>1.28964282016261</v>
      </c>
      <c r="CY133">
        <v>1.3108423606214601</v>
      </c>
      <c r="CZ133">
        <v>1.3400062126807699</v>
      </c>
      <c r="DA133">
        <v>1.2264016744653801</v>
      </c>
      <c r="DB133">
        <v>1.26781831360231</v>
      </c>
      <c r="DC133">
        <v>1.23495150657508</v>
      </c>
      <c r="DD133">
        <v>1.2865019648835601</v>
      </c>
      <c r="DE133">
        <v>1.3069680638624099</v>
      </c>
      <c r="DF133">
        <v>1.3190778606683</v>
      </c>
      <c r="DG133">
        <v>1.22730029436273</v>
      </c>
      <c r="DH133">
        <v>1.2794781841221601</v>
      </c>
      <c r="DI133">
        <v>1.2089929810717699</v>
      </c>
      <c r="DJ133">
        <v>1.2638198618759799</v>
      </c>
      <c r="DK133">
        <v>1.20889020035608</v>
      </c>
      <c r="DL133">
        <v>1.2739023185340099</v>
      </c>
      <c r="DM133">
        <v>1.1982043214317599</v>
      </c>
      <c r="DN133">
        <v>1.28087814517278</v>
      </c>
      <c r="DO133">
        <v>1.1921054463832701</v>
      </c>
      <c r="DP133">
        <v>1.2653101822534101</v>
      </c>
      <c r="DQ133">
        <v>1.22870201218117</v>
      </c>
      <c r="DR133">
        <v>1.25662686953148</v>
      </c>
      <c r="DS133">
        <v>1.20489832997914</v>
      </c>
      <c r="DT133">
        <v>1.27323755938901</v>
      </c>
      <c r="DU133">
        <v>1.2158627114878999</v>
      </c>
      <c r="DV133">
        <v>1.28133236962597</v>
      </c>
      <c r="DW133">
        <v>1.2088288634773701</v>
      </c>
      <c r="DX133">
        <v>1.25226863563573</v>
      </c>
      <c r="DY133">
        <v>1.2144387012496101</v>
      </c>
      <c r="DZ133">
        <v>1.25259189756409</v>
      </c>
      <c r="EA133">
        <v>1.26941085376056</v>
      </c>
      <c r="EB133">
        <v>1.3001335543649399</v>
      </c>
      <c r="EC133">
        <v>1.23892979821338</v>
      </c>
      <c r="ED133">
        <v>1.3094407865676501</v>
      </c>
      <c r="EE133">
        <v>1.2257874251030201</v>
      </c>
      <c r="EF133">
        <v>1.3101215500621</v>
      </c>
      <c r="EG133">
        <v>1.2234125478743001</v>
      </c>
      <c r="EH133">
        <v>1.2851437658173499</v>
      </c>
      <c r="EI133">
        <v>1.3182699253238801</v>
      </c>
      <c r="EJ133">
        <v>1.2789207560112399</v>
      </c>
      <c r="EK133">
        <v>1.32648066060042</v>
      </c>
      <c r="EL133">
        <v>1.3256258087314401</v>
      </c>
      <c r="EM133">
        <v>1.21420405236162</v>
      </c>
      <c r="EN133">
        <v>1.3170772900416201</v>
      </c>
      <c r="EO133">
        <v>1.32286637807837</v>
      </c>
      <c r="EP133">
        <v>1.3075310111156699</v>
      </c>
      <c r="EQ133">
        <v>1.2997100259313701</v>
      </c>
      <c r="ER133">
        <v>1.2776345807068501</v>
      </c>
      <c r="ES133">
        <v>1.2935831527022701</v>
      </c>
      <c r="ET133">
        <v>1.3124141766060999</v>
      </c>
      <c r="EU133">
        <v>1.3071276446845199</v>
      </c>
      <c r="EV133">
        <v>1.3074643182738099</v>
      </c>
      <c r="EW133">
        <v>1.26973985345241</v>
      </c>
      <c r="EX133">
        <v>1.3278406361239401</v>
      </c>
      <c r="EY133">
        <v>1.32062295962564</v>
      </c>
      <c r="EZ133">
        <v>1.2945723677988701</v>
      </c>
      <c r="FA133">
        <v>1.27527605342896</v>
      </c>
      <c r="FB133">
        <v>1.3268381810547301</v>
      </c>
      <c r="FC133">
        <v>1.2898192176311001</v>
      </c>
      <c r="FD133">
        <v>1.2894844354664801</v>
      </c>
      <c r="FE133">
        <v>1.3268570953013199</v>
      </c>
      <c r="FF133">
        <v>1.3315553941539799</v>
      </c>
      <c r="FG133">
        <v>1.29408816308619</v>
      </c>
      <c r="FH133">
        <v>1.30069301799501</v>
      </c>
      <c r="FI133">
        <v>1.2390874254305799</v>
      </c>
      <c r="FJ133">
        <v>1.3315553941539799</v>
      </c>
      <c r="FK133">
        <v>1.35896653814753</v>
      </c>
      <c r="FL133">
        <v>1.3841784486017801</v>
      </c>
      <c r="FM133">
        <v>1.40246822484699</v>
      </c>
      <c r="FN133">
        <v>1.3924557869224601</v>
      </c>
      <c r="FO133">
        <v>1.3139982356776601</v>
      </c>
      <c r="FP133">
        <v>1.3842533318478401</v>
      </c>
      <c r="FQ133">
        <v>1.4106743327628799</v>
      </c>
      <c r="FR133">
        <v>1.37917405606015</v>
      </c>
      <c r="FS133">
        <v>1.3206975465691599</v>
      </c>
      <c r="FT133">
        <v>1.4090926524924201</v>
      </c>
      <c r="FU133">
        <v>1.38621673403114</v>
      </c>
      <c r="FV133">
        <v>1.3881490870636399</v>
      </c>
      <c r="FW133">
        <v>1.29940696121961</v>
      </c>
      <c r="FX133">
        <v>1.35212659286709</v>
      </c>
      <c r="FY133">
        <v>1.3927480142241599</v>
      </c>
      <c r="FZ133">
        <v>1.3893764417307799</v>
      </c>
      <c r="GA133">
        <v>1.3307921734222901</v>
      </c>
      <c r="GB133">
        <v>1.3977487539245199</v>
      </c>
      <c r="GC133">
        <v>1.2572932558274099</v>
      </c>
      <c r="GD133">
        <v>1.3015896431378999</v>
      </c>
      <c r="GE133">
        <v>1.2104573235062901</v>
      </c>
      <c r="GF133">
        <v>1.2926937663506499</v>
      </c>
      <c r="GG133">
        <v>1.31555527338388</v>
      </c>
      <c r="GH133">
        <v>1.3511891979706001</v>
      </c>
      <c r="GI133">
        <v>1.20552948579815</v>
      </c>
      <c r="GJ133">
        <v>1.29567212980062</v>
      </c>
      <c r="GK133">
        <v>1.33216315082843</v>
      </c>
      <c r="GL133">
        <v>1.2991565349402101</v>
      </c>
      <c r="GM133">
        <v>1.20842942212279</v>
      </c>
      <c r="GN133">
        <v>1.29721079530707</v>
      </c>
      <c r="GO133">
        <v>1.2280604785175</v>
      </c>
      <c r="GP133">
        <v>1.28580711782181</v>
      </c>
      <c r="GQ133">
        <v>1.3020041865146399</v>
      </c>
      <c r="GR133">
        <v>1.3221244787863899</v>
      </c>
      <c r="GS133">
        <v>1.2058992136747</v>
      </c>
      <c r="GT133">
        <v>1.2820594216186201</v>
      </c>
      <c r="GU133">
        <v>1.31046497948757</v>
      </c>
      <c r="GV133">
        <v>1.2946488425463401</v>
      </c>
      <c r="GW133">
        <v>1.2307307354036801</v>
      </c>
      <c r="GX133">
        <v>1.2905799685918</v>
      </c>
      <c r="GY133">
        <v>1.23086736437322</v>
      </c>
      <c r="GZ133">
        <v>1.2945873826587799</v>
      </c>
      <c r="HA133">
        <v>1.2107608403460799</v>
      </c>
      <c r="HB133">
        <v>1.2803796228375099</v>
      </c>
      <c r="HC133">
        <v>1.2251690731012399</v>
      </c>
      <c r="HD133">
        <v>1.30190920094829</v>
      </c>
      <c r="HE133">
        <v>1.24503715583581</v>
      </c>
      <c r="HF133">
        <v>1.3254981828343499</v>
      </c>
      <c r="HG133">
        <v>1.2453955771418299</v>
      </c>
      <c r="HH133">
        <v>1.29401785727845</v>
      </c>
      <c r="HI133">
        <v>1.1853584896490601</v>
      </c>
      <c r="HJ133">
        <v>1.26004376992389</v>
      </c>
      <c r="HK133">
        <v>1.22699914799003</v>
      </c>
      <c r="HL133">
        <v>1.3053157220898299</v>
      </c>
      <c r="HM133">
        <v>1.2267045135265999</v>
      </c>
      <c r="HN133">
        <v>1.31290331889016</v>
      </c>
      <c r="HO133">
        <v>1.2570883128835699</v>
      </c>
      <c r="HP133">
        <v>1.2982976506698301</v>
      </c>
      <c r="HQ133">
        <v>1.18771556535645</v>
      </c>
      <c r="HR133">
        <v>1.2635049655019399</v>
      </c>
      <c r="HS133">
        <v>1.22754892982384</v>
      </c>
      <c r="HT133">
        <v>1.3006926947359101</v>
      </c>
      <c r="HU133">
        <v>1.2221756477022301</v>
      </c>
      <c r="HV133">
        <v>1.3040582100500699</v>
      </c>
      <c r="HW133">
        <v>1.25690758349621</v>
      </c>
      <c r="HX133">
        <v>1.2964083451414901</v>
      </c>
      <c r="HY133">
        <v>1.2073907688288801</v>
      </c>
      <c r="HZ133">
        <v>1.2625451253943001</v>
      </c>
      <c r="IA133">
        <v>1.2166413797397799</v>
      </c>
      <c r="IB133">
        <v>1.30154318597053</v>
      </c>
      <c r="IC133">
        <v>1.2129508552752399</v>
      </c>
      <c r="ID133">
        <v>1.30556175705414</v>
      </c>
      <c r="IE133">
        <v>1.2519549907888701</v>
      </c>
      <c r="IF133">
        <v>1.3002826364620701</v>
      </c>
      <c r="IG133">
        <v>1.2916640402211701</v>
      </c>
      <c r="IH133">
        <v>1.3522151651382801</v>
      </c>
      <c r="II133">
        <v>1.2988096528805499</v>
      </c>
      <c r="IJ133">
        <v>1.3628024719684699</v>
      </c>
      <c r="IK133">
        <v>1.28525215137403</v>
      </c>
      <c r="IL133">
        <v>1.3652356110709001</v>
      </c>
      <c r="IM133">
        <v>1.2932752069428901</v>
      </c>
      <c r="IN133">
        <v>1.32996139755475</v>
      </c>
      <c r="IO133">
        <v>1.28126079469096</v>
      </c>
      <c r="IP133">
        <v>1.3632260650971799</v>
      </c>
      <c r="IQ133">
        <v>1.2760037013971</v>
      </c>
      <c r="IR133">
        <v>1.35689738204318</v>
      </c>
      <c r="IS133">
        <v>1.30740254206304</v>
      </c>
      <c r="IT133">
        <v>1.34357184820237</v>
      </c>
      <c r="IU133">
        <v>1.24009171567082</v>
      </c>
      <c r="IV133">
        <v>1.3219024117726399</v>
      </c>
      <c r="IW133">
        <v>1.2377193934692201</v>
      </c>
      <c r="IX133">
        <v>1.31331333451596</v>
      </c>
      <c r="IY133">
        <v>1.2571533722189401</v>
      </c>
      <c r="IZ133">
        <v>1.31274408309482</v>
      </c>
      <c r="JA133">
        <v>1.22572010304774</v>
      </c>
      <c r="JB133">
        <v>1.34134698124647</v>
      </c>
      <c r="JC133">
        <v>1.23052299643357</v>
      </c>
      <c r="JD133">
        <v>1.3134007079898999</v>
      </c>
      <c r="JE133">
        <v>1.2587843437325399</v>
      </c>
      <c r="JF133">
        <v>1.3146636518405299</v>
      </c>
      <c r="JG133">
        <v>1.2120183537248901</v>
      </c>
      <c r="JH133">
        <v>1.3272930903468101</v>
      </c>
      <c r="JI133">
        <v>1.26074282856279</v>
      </c>
      <c r="JJ133">
        <v>1.3192683206385201</v>
      </c>
      <c r="JK133">
        <v>1.28143136989298</v>
      </c>
      <c r="JL133">
        <v>1.32681487115899</v>
      </c>
      <c r="JM133">
        <v>1.2806472788654899</v>
      </c>
      <c r="JN133">
        <v>1.31709578935303</v>
      </c>
      <c r="JO133">
        <v>1.2477284804784701</v>
      </c>
      <c r="JP133">
        <v>1.3391154619624599</v>
      </c>
      <c r="JQ133">
        <v>1.26567400568921</v>
      </c>
      <c r="JR133">
        <v>1.33954267434954</v>
      </c>
      <c r="JS133">
        <v>1.2637255004115799</v>
      </c>
      <c r="JT133">
        <v>1.3569281345406401</v>
      </c>
      <c r="JU133">
        <v>1.27712798657927</v>
      </c>
      <c r="JV133">
        <v>1.29966343999749</v>
      </c>
      <c r="JW133">
        <v>1.22719363140948</v>
      </c>
      <c r="JX133">
        <v>1.3016692542538799</v>
      </c>
      <c r="JY133">
        <v>1.25155255233351</v>
      </c>
      <c r="JZ133">
        <v>1.33148815788102</v>
      </c>
      <c r="KA133">
        <v>1.25441018641047</v>
      </c>
      <c r="KB133">
        <v>1.3072646945431401</v>
      </c>
      <c r="KC133">
        <v>1.2535245021933701</v>
      </c>
      <c r="KD133">
        <v>1.30398505798626</v>
      </c>
      <c r="KE133">
        <v>1.25026570526513</v>
      </c>
      <c r="KF133">
        <v>1.3036438090673199</v>
      </c>
      <c r="KG133">
        <v>1.26485605026518</v>
      </c>
      <c r="KH133">
        <v>1.31885413301934</v>
      </c>
      <c r="KI133">
        <v>1.2758723989538501</v>
      </c>
      <c r="KJ133">
        <v>1.32590834731325</v>
      </c>
      <c r="KK133">
        <v>1.27275426951891</v>
      </c>
      <c r="KL133">
        <v>1.3114977441102</v>
      </c>
      <c r="KM133">
        <v>1.2281965385376801</v>
      </c>
      <c r="KN133">
        <v>1.32691385939502</v>
      </c>
      <c r="KO133">
        <v>1.27503620885475</v>
      </c>
      <c r="KP133">
        <v>1.32773181481906</v>
      </c>
      <c r="KQ133">
        <v>1.2495024798671901</v>
      </c>
      <c r="KR133">
        <v>1.2921500087646001</v>
      </c>
      <c r="KS133">
        <v>1.2429857394747399</v>
      </c>
      <c r="KT133">
        <v>1.27406399191594</v>
      </c>
      <c r="KU133">
        <v>1.25313205679462</v>
      </c>
      <c r="KV133">
        <v>1.2993266722347601</v>
      </c>
      <c r="KW133">
        <v>1.2509357503016001</v>
      </c>
      <c r="KX133">
        <v>1.3008321217558001</v>
      </c>
      <c r="KY133">
        <v>1.2485022839525199</v>
      </c>
      <c r="KZ133">
        <v>1.2733628236458601</v>
      </c>
      <c r="LA133">
        <v>1.25373011208381</v>
      </c>
      <c r="LB133">
        <v>1.29884204122456</v>
      </c>
      <c r="LC133">
        <v>1.25401882843031</v>
      </c>
      <c r="LD133">
        <v>1.2992235592538699</v>
      </c>
      <c r="LE133">
        <v>1.2436853072218701</v>
      </c>
      <c r="LF133">
        <v>1.3032661911941501</v>
      </c>
      <c r="LG133">
        <v>1.26320960883633</v>
      </c>
      <c r="LH133">
        <v>1.31177048569347</v>
      </c>
      <c r="LI133">
        <v>1.2324789510240699</v>
      </c>
      <c r="LJ133">
        <v>1.3165647393653901</v>
      </c>
      <c r="LK133">
        <v>1.2356130037777999</v>
      </c>
      <c r="LL133">
        <v>1.27175625539988</v>
      </c>
      <c r="LM133">
        <v>1.26274373612969</v>
      </c>
      <c r="LN133">
        <v>1.3142861983092999</v>
      </c>
      <c r="LO133">
        <v>1.2400853817615001</v>
      </c>
      <c r="LP133">
        <v>1.30612919073675</v>
      </c>
      <c r="LQ133">
        <v>1.24480340171779</v>
      </c>
      <c r="LR133">
        <v>1.27520371342899</v>
      </c>
      <c r="LS133">
        <v>1.23427467854783</v>
      </c>
      <c r="LT133">
        <v>1.30087753477104</v>
      </c>
      <c r="LU133">
        <v>1.2440495349743299</v>
      </c>
      <c r="LV133">
        <v>1.30980534991275</v>
      </c>
      <c r="LW133">
        <v>1.21610564298903</v>
      </c>
      <c r="LX133">
        <v>1.2729421131985901</v>
      </c>
      <c r="LY133">
        <v>1.25600128750275</v>
      </c>
      <c r="LZ133">
        <v>1.3063324806451</v>
      </c>
      <c r="MA133">
        <v>1.24188957969811</v>
      </c>
      <c r="MB133">
        <v>1.3067305900489501</v>
      </c>
      <c r="MC133">
        <v>1.21947686730251</v>
      </c>
      <c r="MD133">
        <v>1.2798963221467401</v>
      </c>
      <c r="ME133">
        <v>1.21871931414759</v>
      </c>
      <c r="MF133">
        <v>1.2782404260140401</v>
      </c>
      <c r="MG133">
        <v>1.22038107107787</v>
      </c>
      <c r="MH133">
        <v>1.29619873102198</v>
      </c>
      <c r="MI133">
        <v>1.2117418234005499</v>
      </c>
      <c r="MJ133">
        <v>1.28826761840018</v>
      </c>
      <c r="MK133">
        <v>1.2093058388095701</v>
      </c>
      <c r="ML133">
        <v>1.2488481003096901</v>
      </c>
      <c r="MM133">
        <v>1.2057746053327201</v>
      </c>
      <c r="MN133">
        <v>1.2742937533046299</v>
      </c>
      <c r="MO133">
        <v>1.24747903920235</v>
      </c>
      <c r="MP133">
        <v>1.2958777097968099</v>
      </c>
      <c r="MQ133">
        <v>1.2183322003172401</v>
      </c>
      <c r="MR133">
        <v>1.2946313920990999</v>
      </c>
      <c r="MS133">
        <v>1.22446937079839</v>
      </c>
      <c r="MT133">
        <v>1.2275096306367499</v>
      </c>
      <c r="MU133">
        <v>1.1852481305234499</v>
      </c>
      <c r="MV133">
        <v>1.27944897650879</v>
      </c>
      <c r="MW133">
        <v>1.2165288163758501</v>
      </c>
      <c r="MX133">
        <v>1.29546227056424</v>
      </c>
      <c r="MY133">
        <v>1.2203716292771301</v>
      </c>
      <c r="MZ133">
        <v>1.2945558576931699</v>
      </c>
      <c r="NA133">
        <v>1.2313713271395099</v>
      </c>
      <c r="NB133">
        <v>1.2502454868192401</v>
      </c>
      <c r="NC133">
        <v>1.2098156960495501</v>
      </c>
      <c r="ND133">
        <v>1.2775228491577899</v>
      </c>
      <c r="NE133">
        <v>1.2190497771735</v>
      </c>
      <c r="NF133">
        <v>1.2965008686456601</v>
      </c>
      <c r="NG133">
        <v>1.21170405619759</v>
      </c>
      <c r="NH133">
        <v>1.2846891759196299</v>
      </c>
      <c r="NI133">
        <v>1.2050570284764699</v>
      </c>
      <c r="NJ133">
        <v>1.2506703678525499</v>
      </c>
      <c r="NK133">
        <v>1.2069925976282101</v>
      </c>
      <c r="NL133">
        <v>1.27215046453659</v>
      </c>
      <c r="NM133">
        <v>1.22910803449841</v>
      </c>
      <c r="NN133">
        <v>1.30137312755333</v>
      </c>
      <c r="NO133">
        <v>1.22982296867907</v>
      </c>
      <c r="NP133">
        <v>1.3146845211075799</v>
      </c>
      <c r="NQ133">
        <v>1.22678166137085</v>
      </c>
      <c r="NR133">
        <v>1.2946890603722101</v>
      </c>
      <c r="NS133">
        <v>1.2484679981842901</v>
      </c>
      <c r="NT133">
        <v>1.30750113481615</v>
      </c>
      <c r="NU133">
        <v>1.2287902859736699</v>
      </c>
      <c r="NV133">
        <v>1.3068656377666801</v>
      </c>
      <c r="NW133">
        <v>1.22553336359509</v>
      </c>
      <c r="NX133">
        <v>1.2944167044938699</v>
      </c>
      <c r="NY133">
        <v>1.24657285519745</v>
      </c>
      <c r="NZ133">
        <v>1.3035406264185201</v>
      </c>
      <c r="OA133">
        <v>1.4473540391081601</v>
      </c>
      <c r="OB133">
        <v>1.5225969599007001</v>
      </c>
      <c r="OC133">
        <v>1.4556536398751301</v>
      </c>
      <c r="OD133">
        <v>1.5320173772890999</v>
      </c>
      <c r="OE133">
        <v>1.4519484609613</v>
      </c>
      <c r="OF133">
        <v>1.5196513426642</v>
      </c>
      <c r="OG133">
        <v>1.4263734635086101</v>
      </c>
      <c r="OH133">
        <v>1.5238289318895399</v>
      </c>
      <c r="OI133">
        <v>1.4614985596116901</v>
      </c>
      <c r="OJ133">
        <v>1.5355372972572401</v>
      </c>
      <c r="OK133">
        <v>1.4798762470242699</v>
      </c>
      <c r="OL133">
        <v>1.5400113007956799</v>
      </c>
      <c r="OM133">
        <v>1.4462795372231501</v>
      </c>
      <c r="ON133">
        <v>1.50723899330288</v>
      </c>
      <c r="OO133">
        <v>1.45559806219142</v>
      </c>
      <c r="OP133">
        <v>1.51334327556341</v>
      </c>
      <c r="OQ133">
        <v>1.4237335235325099</v>
      </c>
      <c r="OR133">
        <v>1.53778819344739</v>
      </c>
      <c r="OS133">
        <v>1.45442166788628</v>
      </c>
      <c r="OT133">
        <v>1.5084709652917301</v>
      </c>
      <c r="OU133">
        <v>1.4413145974786199</v>
      </c>
      <c r="OV133">
        <v>1.51194457052344</v>
      </c>
      <c r="OW133">
        <v>1.45559806219142</v>
      </c>
      <c r="OX133">
        <v>1.5159183749085201</v>
      </c>
      <c r="OY133">
        <v>1.43408023564937</v>
      </c>
      <c r="OZ133">
        <v>1.5295163815222701</v>
      </c>
      <c r="PA133">
        <v>1.45529238493103</v>
      </c>
      <c r="PB133">
        <v>1.5309150865622401</v>
      </c>
      <c r="PC133">
        <v>1.4415554341080199</v>
      </c>
      <c r="PD133">
        <v>1.51862315551562</v>
      </c>
      <c r="PE133">
        <v>1.46749168650481</v>
      </c>
      <c r="PF133">
        <v>1.5204109043415399</v>
      </c>
      <c r="PG133">
        <v>1.4563298350269001</v>
      </c>
      <c r="PH133">
        <v>1.52886797521235</v>
      </c>
      <c r="PI133">
        <v>1.2540890949777299</v>
      </c>
      <c r="PJ133">
        <v>1.2918310379034299</v>
      </c>
      <c r="PK133">
        <v>1.25105543636237</v>
      </c>
      <c r="PL133">
        <v>1.26360532447458</v>
      </c>
      <c r="PM133">
        <v>1.2364062103490401</v>
      </c>
      <c r="PN133">
        <v>1.2932613560338599</v>
      </c>
      <c r="PO133">
        <v>1.29343437838835</v>
      </c>
      <c r="PP133">
        <v>1.3288578217639</v>
      </c>
      <c r="PQ133">
        <v>1.24130851039287</v>
      </c>
      <c r="PR133">
        <v>1.2753362401088799</v>
      </c>
      <c r="PS133">
        <v>1.23536807622211</v>
      </c>
      <c r="PT133">
        <v>1.28646734491429</v>
      </c>
      <c r="PU133">
        <v>1.2679885574549501</v>
      </c>
      <c r="PV133">
        <v>1.3159964934136099</v>
      </c>
      <c r="PW133">
        <v>1.2405126075622299</v>
      </c>
      <c r="PX133">
        <v>1.2675963734514499</v>
      </c>
      <c r="PY133">
        <v>1.23411078044616</v>
      </c>
      <c r="PZ133">
        <v>1.29712552195076</v>
      </c>
      <c r="QA133">
        <v>1.2918310379034299</v>
      </c>
      <c r="QB133">
        <v>1.3202989826285501</v>
      </c>
      <c r="QC133">
        <v>1.2254975071376799</v>
      </c>
      <c r="QD133">
        <v>1.2929113222823501</v>
      </c>
      <c r="QE133">
        <v>1.2343716708569401</v>
      </c>
      <c r="QF133">
        <v>1.31558145480888</v>
      </c>
      <c r="QG133">
        <v>1.24464141134358</v>
      </c>
      <c r="QH133">
        <v>1.3053223675800001</v>
      </c>
      <c r="QI133">
        <v>1.2326778028721099</v>
      </c>
      <c r="QJ133">
        <v>1.2614735586142201</v>
      </c>
      <c r="QK133">
        <v>1.2253270550134201</v>
      </c>
      <c r="QL133">
        <v>1.30280819874717</v>
      </c>
      <c r="QM133">
        <v>1.2182319853411101</v>
      </c>
      <c r="QN133">
        <v>1.2973324242553299</v>
      </c>
      <c r="QO133">
        <v>1.2249222312182999</v>
      </c>
      <c r="QP133">
        <v>1.2808411812332201</v>
      </c>
      <c r="QQ133">
        <v>1.4608684274472401</v>
      </c>
      <c r="QR133">
        <v>1.51621525635993</v>
      </c>
      <c r="QS133">
        <v>1.4644759715134801</v>
      </c>
      <c r="QT133">
        <v>1.5214489990467099</v>
      </c>
      <c r="QU133">
        <v>1.4659900185050101</v>
      </c>
      <c r="QV133">
        <v>1.5092992392381099</v>
      </c>
      <c r="QW133">
        <v>1.47081253855212</v>
      </c>
      <c r="QX133">
        <v>1.5096356941251201</v>
      </c>
      <c r="QY133">
        <v>1.43970915344212</v>
      </c>
      <c r="QZ133">
        <v>1.52479485597861</v>
      </c>
      <c r="RA133">
        <v>1.46810220751789</v>
      </c>
      <c r="RB133">
        <v>1.52301912185274</v>
      </c>
      <c r="RC133">
        <v>1.46612086207218</v>
      </c>
      <c r="RD133">
        <v>1.5148320529355599</v>
      </c>
      <c r="RE133">
        <v>1.4705321594796099</v>
      </c>
      <c r="RF133">
        <v>1.5150002803790701</v>
      </c>
      <c r="RG133">
        <v>1.4709433821192901</v>
      </c>
      <c r="RH133">
        <v>1.5081029551954199</v>
      </c>
      <c r="RI133">
        <v>1.43970915344212</v>
      </c>
      <c r="RJ133">
        <v>1.5204396343856801</v>
      </c>
      <c r="RK133">
        <v>1.4698592497056</v>
      </c>
      <c r="RL133">
        <v>1.51935550197199</v>
      </c>
      <c r="RM133">
        <v>1.4672797622385401</v>
      </c>
      <c r="RN133">
        <v>1.51909381483766</v>
      </c>
      <c r="RO133">
        <v>1.4703078562216101</v>
      </c>
      <c r="RP133">
        <v>1.5097291538159501</v>
      </c>
      <c r="RQ133">
        <v>1.4683078188377301</v>
      </c>
      <c r="RR133">
        <v>1.50630852913138</v>
      </c>
      <c r="RS133">
        <v>1.43970915344212</v>
      </c>
      <c r="RT133">
        <v>1.5217854539337099</v>
      </c>
      <c r="RU133">
        <v>1.46683115572253</v>
      </c>
      <c r="RV133">
        <v>1.5189816632086499</v>
      </c>
      <c r="RW133">
        <v>1.22554513824334</v>
      </c>
      <c r="RX133">
        <v>1.2685187644418401</v>
      </c>
      <c r="RY133">
        <v>1.1992775756288001</v>
      </c>
      <c r="RZ133">
        <v>1.2595592857205999</v>
      </c>
      <c r="SA133">
        <v>1.2264658751870201</v>
      </c>
      <c r="SB133">
        <v>1.2834541800571899</v>
      </c>
      <c r="SC133">
        <v>1.2382672438979001</v>
      </c>
      <c r="SD133">
        <v>1.2602763981478999</v>
      </c>
      <c r="SE133">
        <v>1.22651014138624</v>
      </c>
      <c r="SF133">
        <v>1.2867210255593</v>
      </c>
      <c r="SG133">
        <v>1.2286968916274901</v>
      </c>
      <c r="SH133">
        <v>1.2601435995502499</v>
      </c>
      <c r="SI133">
        <v>1.21203509424273</v>
      </c>
      <c r="SJ133">
        <v>1.2876063495436101</v>
      </c>
      <c r="SK133">
        <v>1.22930776517666</v>
      </c>
      <c r="SL133">
        <v>1.25106902871105</v>
      </c>
      <c r="SM133">
        <v>1.2277673014439601</v>
      </c>
      <c r="SN133">
        <v>1.25732826928014</v>
      </c>
      <c r="SO133">
        <v>1.21972855966641</v>
      </c>
      <c r="SP133">
        <v>1.29832762299363</v>
      </c>
      <c r="SQ133">
        <v>1.2147264791550401</v>
      </c>
      <c r="SR133">
        <v>1.25490248156312</v>
      </c>
      <c r="SS133">
        <v>1.2402415163829199</v>
      </c>
      <c r="ST133">
        <v>1.28564093029844</v>
      </c>
      <c r="SU133">
        <v>1.2220126955459301</v>
      </c>
      <c r="SV133">
        <v>1.2487671863518399</v>
      </c>
      <c r="SW133">
        <v>1.2360362274574299</v>
      </c>
      <c r="SX133">
        <v>1.28580914185546</v>
      </c>
      <c r="SY133">
        <v>1.23291103379281</v>
      </c>
      <c r="SZ133">
        <v>1.24887342522996</v>
      </c>
      <c r="TA133">
        <v>1.2459357574805601</v>
      </c>
      <c r="TB133">
        <v>1.2745228932694499</v>
      </c>
      <c r="TC133">
        <v>1.25797533966857</v>
      </c>
      <c r="TD133">
        <v>1.2862875991518099</v>
      </c>
      <c r="TE133">
        <v>1.20845048299693</v>
      </c>
      <c r="TF133">
        <v>1.27830047907013</v>
      </c>
      <c r="TG133">
        <v>1.2463127306997499</v>
      </c>
      <c r="TH133">
        <v>1.26517709887693</v>
      </c>
      <c r="TI133">
        <v>1.2667713814497701</v>
      </c>
      <c r="TJ133">
        <v>1.2847325846226301</v>
      </c>
      <c r="TK133">
        <v>1.2273462656090399</v>
      </c>
      <c r="TL133">
        <v>1.2785125265059201</v>
      </c>
      <c r="TM133">
        <v>1.2366056703054999</v>
      </c>
      <c r="TN133">
        <v>1.2753946438388399</v>
      </c>
      <c r="TO133">
        <v>1.27861462341946</v>
      </c>
      <c r="TP133">
        <v>1.2672583051912301</v>
      </c>
      <c r="TQ133">
        <v>1.23749312809235</v>
      </c>
      <c r="TR133">
        <v>1.2684363465012101</v>
      </c>
      <c r="TS133">
        <v>1.2473101390088699</v>
      </c>
      <c r="TT133">
        <v>1.2822901123065999</v>
      </c>
      <c r="TU133">
        <v>1.36576854476679</v>
      </c>
      <c r="TV133">
        <v>1.4473405309459999</v>
      </c>
      <c r="TW133">
        <v>1.3808990409884701</v>
      </c>
      <c r="TX133">
        <v>1.44486760815806</v>
      </c>
      <c r="TY133">
        <v>1.3588926131125201</v>
      </c>
      <c r="TZ133">
        <v>1.4467459955022099</v>
      </c>
      <c r="UA133">
        <v>1.3565403207044799</v>
      </c>
      <c r="UB133">
        <v>1.45891243096064</v>
      </c>
      <c r="UC133">
        <v>1.3679571245163999</v>
      </c>
      <c r="UD133">
        <v>1.4357858638427601</v>
      </c>
      <c r="UE133">
        <v>1.3712313776851</v>
      </c>
      <c r="UF133">
        <v>1.44972728917687</v>
      </c>
      <c r="UG133">
        <v>1.3635454991943601</v>
      </c>
      <c r="UH133">
        <v>1.4504769208233801</v>
      </c>
      <c r="UI133">
        <v>1.3513187485459699</v>
      </c>
      <c r="UJ133">
        <v>1.44572063727306</v>
      </c>
      <c r="UK133">
        <v>1.36400217134683</v>
      </c>
      <c r="UL133">
        <v>1.4493136993029201</v>
      </c>
      <c r="UM133">
        <v>1.37584979794411</v>
      </c>
      <c r="UN133">
        <v>1.45923985627751</v>
      </c>
      <c r="UO133">
        <v>1.37665974478058</v>
      </c>
      <c r="UP133">
        <v>1.4414382587866299</v>
      </c>
      <c r="UQ133">
        <v>1.3715329536348499</v>
      </c>
      <c r="UR133">
        <v>1.4433511119536</v>
      </c>
      <c r="US133">
        <v>1.3733768751561699</v>
      </c>
      <c r="UT133">
        <v>1.45063201702611</v>
      </c>
      <c r="UU133">
        <v>1.25178686859359</v>
      </c>
      <c r="UV133">
        <v>1.3012835903592199</v>
      </c>
      <c r="UW133">
        <v>1.2620278880783</v>
      </c>
      <c r="UX133">
        <v>1.31400868039523</v>
      </c>
      <c r="UY133">
        <v>1.2502908855849999</v>
      </c>
      <c r="UZ133">
        <v>1.3039061778557499</v>
      </c>
      <c r="VA133">
        <v>1.26238803213593</v>
      </c>
      <c r="VB133">
        <v>1.2860559608458699</v>
      </c>
      <c r="VC133">
        <v>1.23801828423677</v>
      </c>
      <c r="VD133">
        <v>1.3170837565795499</v>
      </c>
      <c r="VE133">
        <v>1.2463108320251099</v>
      </c>
      <c r="VF133">
        <v>1.3106658047834501</v>
      </c>
      <c r="VG133">
        <v>1.2520731369470799</v>
      </c>
      <c r="VH133">
        <v>1.2759719272324299</v>
      </c>
      <c r="VI133">
        <v>1.2629707859820301</v>
      </c>
      <c r="VJ133">
        <v>1.3466040935324499</v>
      </c>
      <c r="VK133">
        <v>1.2584116737073801</v>
      </c>
      <c r="VL133">
        <v>1.35976825132385</v>
      </c>
      <c r="VM133">
        <v>1.26787945498899</v>
      </c>
      <c r="VN133">
        <v>1.3421267924079201</v>
      </c>
      <c r="VO133">
        <v>1.2749895876718</v>
      </c>
      <c r="VP133">
        <v>1.3472957696198</v>
      </c>
      <c r="VQ133">
        <v>1.2667638483965</v>
      </c>
      <c r="VR133">
        <v>1.34822544178021</v>
      </c>
      <c r="VS133">
        <v>1.2503272446004601</v>
      </c>
      <c r="VT133">
        <v>1.35493395608972</v>
      </c>
      <c r="VU133">
        <v>1.2834607603974499</v>
      </c>
      <c r="VV133">
        <v>1.33334324983637</v>
      </c>
      <c r="VW133">
        <v>1.3031103111798601</v>
      </c>
      <c r="VX133">
        <v>1.3661197715237601</v>
      </c>
      <c r="VY133">
        <v>1.2407032783959</v>
      </c>
      <c r="VZ133">
        <v>1.3352397810436101</v>
      </c>
      <c r="WA133">
        <v>1.2577051228654701</v>
      </c>
      <c r="WB133">
        <v>1.34868655917177</v>
      </c>
      <c r="WC133">
        <v>1.2553772237758001</v>
      </c>
      <c r="WD133">
        <v>1.34515380496221</v>
      </c>
      <c r="WE133">
        <v>1.2720146367584899</v>
      </c>
      <c r="WF133">
        <v>1.3357455226988699</v>
      </c>
      <c r="WG133">
        <v>1.2430163027309999</v>
      </c>
      <c r="WH133">
        <v>1.34179954780746</v>
      </c>
      <c r="WI133">
        <v>1.2705486669710899</v>
      </c>
      <c r="WJ133">
        <v>1.3547806385893399</v>
      </c>
      <c r="WK133">
        <v>1.2545488074747899</v>
      </c>
      <c r="WL133">
        <v>1.3620868312901699</v>
      </c>
      <c r="WM133">
        <v>1.2616530260985599</v>
      </c>
      <c r="WN133">
        <v>1.3593733534721899</v>
      </c>
      <c r="WO133">
        <v>1.2917998524711001</v>
      </c>
      <c r="WP133">
        <v>1.3463065088341699</v>
      </c>
      <c r="WQ133">
        <v>1.27213811514278</v>
      </c>
      <c r="WR133">
        <v>1.3607520460852101</v>
      </c>
      <c r="WS133">
        <v>1.2722171484772899</v>
      </c>
      <c r="WT133">
        <v>1.36431732761951</v>
      </c>
      <c r="WU133">
        <v>1.2875671783343201</v>
      </c>
      <c r="WV133">
        <v>1.3478520495977999</v>
      </c>
      <c r="WW133">
        <v>1.2479187888580501</v>
      </c>
      <c r="WX133">
        <v>1.3437598791668099</v>
      </c>
      <c r="WY133">
        <v>1.2504566370437999</v>
      </c>
      <c r="WZ133">
        <v>1.3530331237486299</v>
      </c>
      <c r="XA133">
        <v>1.2617759668411199</v>
      </c>
      <c r="XB133">
        <v>1.3398609013312699</v>
      </c>
      <c r="XC133">
        <v>1.23901763611697</v>
      </c>
      <c r="XD133">
        <v>1.27966042432972</v>
      </c>
      <c r="XE133">
        <v>1.2537167312345201</v>
      </c>
      <c r="XF133">
        <v>1.3147508426455501</v>
      </c>
      <c r="XG133">
        <v>1.23831834519796</v>
      </c>
      <c r="XH133">
        <v>1.25634606508999</v>
      </c>
      <c r="XI133">
        <v>1.24480776492636</v>
      </c>
      <c r="XJ133">
        <v>1.2517727024796801</v>
      </c>
      <c r="XK133">
        <v>1.2156613194221</v>
      </c>
      <c r="XL133">
        <v>1.3114921469629699</v>
      </c>
      <c r="XM133">
        <v>1.23016461308233</v>
      </c>
      <c r="XN133">
        <v>1.3328205199927201</v>
      </c>
      <c r="XO133">
        <v>1.2411854379659</v>
      </c>
      <c r="XP133">
        <v>1.27210808240444</v>
      </c>
      <c r="XQ133">
        <v>1.2517727024796801</v>
      </c>
      <c r="XR133">
        <v>1.2776464664829801</v>
      </c>
      <c r="XS133">
        <v>1.21624872379407</v>
      </c>
      <c r="XT133">
        <v>1.29721262639683</v>
      </c>
      <c r="XU133">
        <v>1.2288639319729699</v>
      </c>
      <c r="XV133">
        <v>1.30571600397197</v>
      </c>
      <c r="XW133">
        <v>1.2330456916686401</v>
      </c>
      <c r="XX133">
        <v>1.27180039440007</v>
      </c>
      <c r="XY133">
        <v>1.25009440427406</v>
      </c>
      <c r="XZ133">
        <v>1.26454175466077</v>
      </c>
      <c r="YA133">
        <v>1.2173116459909601</v>
      </c>
      <c r="YB133">
        <v>1.27647165773905</v>
      </c>
      <c r="YC133">
        <v>1.2611790239698699</v>
      </c>
      <c r="YD133">
        <v>1.30848041875458</v>
      </c>
      <c r="YE133">
        <v>1.2462577000414901</v>
      </c>
      <c r="YF133">
        <v>1.3324822061217301</v>
      </c>
      <c r="YG133">
        <v>1.2516995946506599</v>
      </c>
      <c r="YH133">
        <v>1.31578947368421</v>
      </c>
      <c r="YI133">
        <v>1.3043152149628101</v>
      </c>
      <c r="YJ133">
        <v>1.28862787654399</v>
      </c>
      <c r="YK133">
        <v>1.2729564967603899</v>
      </c>
      <c r="YL133">
        <v>1.31369889247071</v>
      </c>
      <c r="YM133">
        <v>1.25037502792761</v>
      </c>
      <c r="YN133">
        <v>1.3107146276850401</v>
      </c>
      <c r="YO133">
        <v>1.2672273467173001</v>
      </c>
      <c r="YP133">
        <v>1.31591714276595</v>
      </c>
      <c r="YQ133">
        <v>1.26089176853595</v>
      </c>
      <c r="YR133">
        <v>1.31641186045769</v>
      </c>
      <c r="YS133">
        <v>1.2480929430915</v>
      </c>
      <c r="YT133">
        <v>1.2995595416679899</v>
      </c>
      <c r="YU133">
        <v>1.26751460215122</v>
      </c>
      <c r="YV133">
        <v>1.2848935559030901</v>
      </c>
      <c r="YW133">
        <v>1.25667868883853</v>
      </c>
      <c r="YX133">
        <v>1.3072196865724</v>
      </c>
      <c r="YY133">
        <v>1.2536625067824101</v>
      </c>
      <c r="YZ133">
        <v>1.2965593182471</v>
      </c>
      <c r="ZA133">
        <v>1.2633813156298801</v>
      </c>
      <c r="ZB133">
        <v>1.3151511282755</v>
      </c>
      <c r="ZC133">
        <v>1.26909450703775</v>
      </c>
      <c r="ZD133">
        <v>1.3300884108391</v>
      </c>
      <c r="ZE133">
        <v>1.2531358718202401</v>
      </c>
      <c r="ZF133">
        <v>1.3022565510197499</v>
      </c>
      <c r="ZG133">
        <v>1.2821805879161201</v>
      </c>
      <c r="ZH133">
        <v>1.2924100730905399</v>
      </c>
      <c r="ZI133">
        <v>1.24911429574542</v>
      </c>
      <c r="ZJ133">
        <v>1.32573170342472</v>
      </c>
      <c r="ZK133">
        <v>1.2513804219463101</v>
      </c>
      <c r="ZL133">
        <v>1.29992659027799</v>
      </c>
      <c r="ZM133">
        <v>1.2628387220324899</v>
      </c>
      <c r="ZN133">
        <v>1.3251731511921001</v>
      </c>
      <c r="ZO133">
        <v>1.2144798616258901</v>
      </c>
      <c r="ZP133">
        <v>1.3028259415285</v>
      </c>
      <c r="ZQ133">
        <v>1.20858570335147</v>
      </c>
      <c r="ZR133">
        <v>1.30741832251532</v>
      </c>
      <c r="ZS133">
        <v>1.20600625576307</v>
      </c>
      <c r="ZT133">
        <v>1.2945873787870501</v>
      </c>
      <c r="ZU133">
        <v>1.2119245210242999</v>
      </c>
      <c r="ZV133">
        <v>1.2792794421643201</v>
      </c>
      <c r="ZW133">
        <v>1.21635417985017</v>
      </c>
      <c r="ZX133">
        <v>1.31037745514593</v>
      </c>
      <c r="ZY133">
        <v>1.2122258583593899</v>
      </c>
      <c r="ZZ133">
        <v>1.29712463914854</v>
      </c>
      <c r="AAA133">
        <v>1.22200124150982</v>
      </c>
      <c r="AAB133">
        <v>1.28737336298492</v>
      </c>
      <c r="AAC133">
        <v>1.2161372169689</v>
      </c>
      <c r="AAD133">
        <v>1.30817166585305</v>
      </c>
      <c r="AAE133">
        <v>1.2205608490480699</v>
      </c>
      <c r="AAF133">
        <v>1.3005659115153001</v>
      </c>
      <c r="AAG133">
        <v>1.2290645886444</v>
      </c>
      <c r="AAH133">
        <v>1.30562235199816</v>
      </c>
    </row>
    <row r="134" spans="1:710" hidden="1" x14ac:dyDescent="0.45">
      <c r="A134" t="s">
        <v>55</v>
      </c>
      <c r="B134" t="s">
        <v>56</v>
      </c>
      <c r="C134" t="s">
        <v>16</v>
      </c>
      <c r="D134">
        <v>50</v>
      </c>
      <c r="E134" s="1" cm="1">
        <f t="array" ref="E134">SUMPRODUCT($G134:$FZZ134,$G$2:$FZZ$2)/SUMPRODUCT(--($G134:$FZZ134&lt;&gt;""),$G$2:$FZZ$2)</f>
        <v>1.3803924798624574</v>
      </c>
      <c r="F134" s="1" cm="1">
        <f t="array" ref="F134">SUMPRODUCT($G134:$FZZ134,$F$2:$FZY$2)/SUMPRODUCT(--($G134:$FZZ134&lt;&gt;""),$F$2:$FZY$2)</f>
        <v>1.4381391403508557</v>
      </c>
      <c r="G134">
        <v>1.3505169548720799</v>
      </c>
      <c r="H134">
        <v>1.4124693031459601</v>
      </c>
      <c r="I134">
        <v>1.3266925096840401</v>
      </c>
      <c r="K134">
        <v>1.3802298081340201</v>
      </c>
      <c r="L134">
        <v>1.40777332251972</v>
      </c>
      <c r="N134">
        <v>1.3812535092246501</v>
      </c>
      <c r="O134">
        <v>1.3349643547847301</v>
      </c>
      <c r="P134">
        <v>1.4217776101541999</v>
      </c>
      <c r="Q134">
        <v>1.3403238978907701</v>
      </c>
      <c r="T134">
        <v>1.42170388098978</v>
      </c>
      <c r="U134">
        <v>1.3701161517913301</v>
      </c>
      <c r="V134">
        <v>1.3872695254677501</v>
      </c>
      <c r="W134">
        <v>1.32701861944975</v>
      </c>
      <c r="X134">
        <v>1.4385637558770601</v>
      </c>
      <c r="Z134">
        <v>1.44348827101063</v>
      </c>
      <c r="AD134">
        <v>1.40854533236216</v>
      </c>
      <c r="AE134">
        <v>1.37703364045933</v>
      </c>
      <c r="AF134">
        <v>1.4576879657142301</v>
      </c>
      <c r="AJ134">
        <v>1.4103284532390601</v>
      </c>
      <c r="AK134">
        <v>1.3567562034656599</v>
      </c>
      <c r="AL134">
        <v>1.44425522067233</v>
      </c>
      <c r="BC134">
        <v>1.3725765507171801</v>
      </c>
      <c r="BD134">
        <v>1.4130731452368901</v>
      </c>
      <c r="BH134">
        <v>1.40393932354966</v>
      </c>
      <c r="BI134">
        <v>1.38104462382094</v>
      </c>
      <c r="BJ134">
        <v>1.4112293742378099</v>
      </c>
      <c r="BM134">
        <v>1.31674699894641</v>
      </c>
      <c r="BN134">
        <v>1.40048821562787</v>
      </c>
      <c r="BP134">
        <v>1.4141723562937001</v>
      </c>
      <c r="BS134">
        <v>1.29993321774334</v>
      </c>
      <c r="BT134">
        <v>1.39685459719099</v>
      </c>
      <c r="BV134">
        <v>1.4930555799424701</v>
      </c>
      <c r="BW134">
        <v>1.39389171972285</v>
      </c>
      <c r="BX134">
        <v>1.4199907993018701</v>
      </c>
      <c r="CA134">
        <v>1.3381274121105</v>
      </c>
      <c r="CB134">
        <v>1.41662481870761</v>
      </c>
      <c r="CC134">
        <v>1.4143773199279299</v>
      </c>
      <c r="CD134">
        <v>1.4259097980411599</v>
      </c>
      <c r="CG134">
        <v>1.33993419042635</v>
      </c>
      <c r="CH134">
        <v>1.4208265879105599</v>
      </c>
      <c r="CI134">
        <v>1.3960180642714399</v>
      </c>
      <c r="CJ134">
        <v>1.42944082932704</v>
      </c>
      <c r="CM134">
        <v>1.3384750720779801</v>
      </c>
      <c r="CN134">
        <v>1.4183508275360699</v>
      </c>
      <c r="CP134">
        <v>1.43402971239232</v>
      </c>
      <c r="CQ134">
        <v>1.3080787038178401</v>
      </c>
      <c r="CR134">
        <v>1.3883135037054199</v>
      </c>
      <c r="CU134">
        <v>1.29066594021034</v>
      </c>
      <c r="CV134">
        <v>1.3684230638377599</v>
      </c>
      <c r="CW134">
        <v>1.32142610607905</v>
      </c>
      <c r="CX134">
        <v>1.3808373313084501</v>
      </c>
      <c r="DA134">
        <v>1.30105245770692</v>
      </c>
      <c r="DB134">
        <v>1.3590966466315899</v>
      </c>
      <c r="DC134">
        <v>1.3251216649984401</v>
      </c>
      <c r="DD134">
        <v>1.38388327063127</v>
      </c>
      <c r="DG134">
        <v>1.3194994354349601</v>
      </c>
      <c r="DH134">
        <v>1.3719509789902899</v>
      </c>
      <c r="DK134">
        <v>1.2855596409968999</v>
      </c>
      <c r="DO134">
        <v>1.2886347737000701</v>
      </c>
      <c r="DT134">
        <v>1.3566938427720201</v>
      </c>
      <c r="DU134">
        <v>1.28080520401972</v>
      </c>
      <c r="DY134">
        <v>1.29891947628252</v>
      </c>
      <c r="EA134">
        <v>1.3701404659332399</v>
      </c>
      <c r="EB134">
        <v>1.4096533302846199</v>
      </c>
      <c r="EC134">
        <v>1.41363657622732</v>
      </c>
      <c r="ED134">
        <v>1.42746231116608</v>
      </c>
      <c r="EE134">
        <v>1.3375677515577</v>
      </c>
      <c r="EF134">
        <v>1.4220707682234099</v>
      </c>
      <c r="EG134">
        <v>1.39299541134224</v>
      </c>
      <c r="EH134">
        <v>1.4081073215853901</v>
      </c>
      <c r="EI134">
        <v>1.37063414938341</v>
      </c>
      <c r="EJ134">
        <v>1.4009359198881599</v>
      </c>
      <c r="EK134">
        <v>1.4046411440983999</v>
      </c>
      <c r="EL134">
        <v>1.42011162442641</v>
      </c>
      <c r="EM134">
        <v>1.34582785517925</v>
      </c>
      <c r="EN134">
        <v>1.41730542376228</v>
      </c>
      <c r="EO134">
        <v>1.3759217589681401</v>
      </c>
      <c r="EP134">
        <v>1.3907140741356601</v>
      </c>
      <c r="EQ134">
        <v>1.34216420431219</v>
      </c>
      <c r="ER134">
        <v>1.39029574236999</v>
      </c>
      <c r="ET134">
        <v>1.42345404405506</v>
      </c>
      <c r="EV134">
        <v>1.47300558726844</v>
      </c>
      <c r="EW134">
        <v>1.3682433582623099</v>
      </c>
      <c r="EX134">
        <v>1.40032948617557</v>
      </c>
      <c r="EY134">
        <v>1.34726556737065</v>
      </c>
      <c r="EZ134">
        <v>1.4096069241273901</v>
      </c>
      <c r="FA134">
        <v>1.3345041251971801</v>
      </c>
      <c r="FB134">
        <v>1.44397032732995</v>
      </c>
      <c r="FF134">
        <v>1.3886764188522001</v>
      </c>
      <c r="FG134">
        <v>1.33644283547253</v>
      </c>
      <c r="FH134">
        <v>1.3884362079205299</v>
      </c>
      <c r="FI134">
        <v>1.3645494059035099</v>
      </c>
      <c r="FJ134">
        <v>1.42422196246656</v>
      </c>
      <c r="FM134">
        <v>1.44362296102966</v>
      </c>
      <c r="FN134">
        <v>1.4742885635019001</v>
      </c>
      <c r="FQ134">
        <v>1.44026417348073</v>
      </c>
      <c r="FR134">
        <v>1.4877511100071401</v>
      </c>
      <c r="FS134">
        <v>1.4932139341283099</v>
      </c>
      <c r="FU134">
        <v>1.4674285275944701</v>
      </c>
      <c r="FV134">
        <v>1.47453330386708</v>
      </c>
      <c r="FY134">
        <v>1.4644313713313999</v>
      </c>
      <c r="GB134">
        <v>1.5416159073931599</v>
      </c>
      <c r="GC134">
        <v>1.3911160740127899</v>
      </c>
      <c r="GD134">
        <v>1.4085418343357601</v>
      </c>
      <c r="GE134">
        <v>1.31136128949132</v>
      </c>
      <c r="GF134">
        <v>1.3718117973069599</v>
      </c>
      <c r="GH134">
        <v>1.5026039672921501</v>
      </c>
      <c r="GI134">
        <v>1.3613847242632899</v>
      </c>
      <c r="GJ134">
        <v>1.3844366971723201</v>
      </c>
      <c r="GK134">
        <v>1.3202646355286001</v>
      </c>
      <c r="GL134">
        <v>1.38122491965887</v>
      </c>
      <c r="GM134">
        <v>1.32771147780979</v>
      </c>
      <c r="GN134">
        <v>1.39556214509391</v>
      </c>
      <c r="GO134">
        <v>1.31580922788495</v>
      </c>
      <c r="GP134">
        <v>1.3644377802135801</v>
      </c>
      <c r="GR134">
        <v>1.47351870767035</v>
      </c>
      <c r="GS134">
        <v>1.36748336691383</v>
      </c>
      <c r="GT134">
        <v>1.38082718209471</v>
      </c>
      <c r="GU134">
        <v>1.3674273475386001</v>
      </c>
      <c r="GV134">
        <v>1.38497635048708</v>
      </c>
      <c r="GW134">
        <v>1.3443828438795999</v>
      </c>
      <c r="GX134">
        <v>1.4085941190859801</v>
      </c>
      <c r="GY134">
        <v>1.39971113672709</v>
      </c>
      <c r="GZ134">
        <v>1.4641996345925099</v>
      </c>
      <c r="HA134">
        <v>1.36173974056979</v>
      </c>
      <c r="HB134">
        <v>1.4214199254908899</v>
      </c>
      <c r="HC134">
        <v>1.37251364203127</v>
      </c>
      <c r="HD134">
        <v>1.4658110117352601</v>
      </c>
      <c r="HE134">
        <v>1.38806244428143</v>
      </c>
      <c r="HF134">
        <v>1.4723127134770899</v>
      </c>
      <c r="HI134">
        <v>1.37751027803469</v>
      </c>
      <c r="HJ134">
        <v>1.4326615971314101</v>
      </c>
      <c r="HK134">
        <v>1.40262103173699</v>
      </c>
      <c r="HL134">
        <v>1.48039997387776</v>
      </c>
      <c r="HN134">
        <v>1.46676325817117</v>
      </c>
      <c r="HO134">
        <v>1.41200681000481</v>
      </c>
      <c r="HP134">
        <v>1.4900165997664101</v>
      </c>
      <c r="HQ134">
        <v>1.3827575052054599</v>
      </c>
      <c r="HR134">
        <v>1.43015416672361</v>
      </c>
      <c r="HS134">
        <v>1.39071111698355</v>
      </c>
      <c r="HT134">
        <v>1.46981439547538</v>
      </c>
      <c r="HV134">
        <v>1.46534476029056</v>
      </c>
      <c r="HX134">
        <v>1.4927548777950399</v>
      </c>
      <c r="HY134">
        <v>1.36791947062995</v>
      </c>
      <c r="HZ134">
        <v>1.42480670308591</v>
      </c>
      <c r="IA134">
        <v>1.3886046324435</v>
      </c>
      <c r="IB134">
        <v>1.45588456403971</v>
      </c>
      <c r="ID134">
        <v>1.46608590265216</v>
      </c>
      <c r="IE134">
        <v>1.3895006857085499</v>
      </c>
      <c r="IF134">
        <v>1.4846235740982801</v>
      </c>
      <c r="IG134">
        <v>1.3968386841381999</v>
      </c>
      <c r="IH134">
        <v>1.4566888632827899</v>
      </c>
      <c r="II134">
        <v>1.3975673651750899</v>
      </c>
      <c r="IJ134">
        <v>1.4685923344772001</v>
      </c>
      <c r="IK134">
        <v>1.3911277410635701</v>
      </c>
      <c r="IL134">
        <v>1.46906383397166</v>
      </c>
      <c r="IM134">
        <v>1.38479401523422</v>
      </c>
      <c r="IN134">
        <v>1.4481917868317999</v>
      </c>
      <c r="IO134">
        <v>1.37334943659592</v>
      </c>
      <c r="IP134">
        <v>1.45506508962272</v>
      </c>
      <c r="IQ134">
        <v>1.38626398424636</v>
      </c>
      <c r="IR134">
        <v>1.46424546213253</v>
      </c>
      <c r="IT134">
        <v>1.43684554231266</v>
      </c>
      <c r="IU134">
        <v>1.35817299418304</v>
      </c>
      <c r="IV134">
        <v>1.42902229082657</v>
      </c>
      <c r="IW134">
        <v>1.34338040027641</v>
      </c>
      <c r="IX134">
        <v>1.41060237391081</v>
      </c>
      <c r="IZ134">
        <v>1.4165967237594901</v>
      </c>
      <c r="JA134">
        <v>1.3531556386339001</v>
      </c>
      <c r="JC134">
        <v>1.3434227631728699</v>
      </c>
      <c r="JD134">
        <v>1.40500517621641</v>
      </c>
      <c r="JE134">
        <v>1.36409850432498</v>
      </c>
      <c r="JF134">
        <v>1.4174492770506899</v>
      </c>
      <c r="JG134">
        <v>1.38518993139858</v>
      </c>
      <c r="JL134">
        <v>1.4203874086963699</v>
      </c>
      <c r="JO134">
        <v>1.38069312604849</v>
      </c>
      <c r="JP134">
        <v>1.4461738441820899</v>
      </c>
      <c r="JR134">
        <v>1.44094830730116</v>
      </c>
      <c r="JT134">
        <v>1.42271363224307</v>
      </c>
      <c r="JZ134">
        <v>1.4314193871065199</v>
      </c>
      <c r="KG134">
        <v>1.36487063800523</v>
      </c>
      <c r="KH134">
        <v>1.47552385616488</v>
      </c>
      <c r="KI134">
        <v>1.39573152306425</v>
      </c>
      <c r="KJ134">
        <v>1.4226172489606199</v>
      </c>
      <c r="KM134">
        <v>1.39004751435329</v>
      </c>
      <c r="KP134">
        <v>1.4461868689499899</v>
      </c>
      <c r="KQ134">
        <v>1.3788577143976599</v>
      </c>
      <c r="KR134">
        <v>1.4292696507563301</v>
      </c>
      <c r="KT134">
        <v>1.42339221084542</v>
      </c>
      <c r="KU134">
        <v>1.3684329920293601</v>
      </c>
      <c r="KV134">
        <v>1.4393334776915001</v>
      </c>
      <c r="KW134">
        <v>1.35813200523813</v>
      </c>
      <c r="KX134">
        <v>1.4338169332137201</v>
      </c>
      <c r="KZ134">
        <v>1.42501108464544</v>
      </c>
      <c r="LA134">
        <v>1.3701240449160099</v>
      </c>
      <c r="LB134">
        <v>1.4377661603819301</v>
      </c>
      <c r="LC134">
        <v>1.36836081294274</v>
      </c>
      <c r="LD134">
        <v>1.4327445582124301</v>
      </c>
      <c r="ME134">
        <v>1.35666402296245</v>
      </c>
      <c r="MF134">
        <v>1.40668668328423</v>
      </c>
      <c r="MG134">
        <v>1.34415363698164</v>
      </c>
      <c r="MH134">
        <v>1.4105578215877299</v>
      </c>
      <c r="MI134">
        <v>1.3698542185965701</v>
      </c>
      <c r="MJ134">
        <v>1.4250981947276899</v>
      </c>
      <c r="MK134">
        <v>1.35910944935418</v>
      </c>
      <c r="ML134">
        <v>1.3771999395724701</v>
      </c>
      <c r="MM134">
        <v>1.34116058614699</v>
      </c>
      <c r="MN134">
        <v>1.43079160057406</v>
      </c>
      <c r="MO134">
        <v>1.3291222902031801</v>
      </c>
      <c r="MP134">
        <v>1.4036653070473599</v>
      </c>
      <c r="MQ134">
        <v>1.36892892212402</v>
      </c>
      <c r="MR134">
        <v>1.4067527758894101</v>
      </c>
      <c r="MS134">
        <v>1.3345607674295601</v>
      </c>
      <c r="MT134">
        <v>1.37513218521036</v>
      </c>
      <c r="MU134">
        <v>1.35283065186192</v>
      </c>
      <c r="MV134">
        <v>1.4125972505476201</v>
      </c>
      <c r="MW134">
        <v>1.34072626331293</v>
      </c>
      <c r="MX134">
        <v>1.40584636301835</v>
      </c>
      <c r="MY134">
        <v>1.3662474507138</v>
      </c>
      <c r="MZ134">
        <v>1.4172615001133</v>
      </c>
      <c r="NA134">
        <v>1.3631033310673</v>
      </c>
      <c r="NB134">
        <v>1.3728472694312199</v>
      </c>
      <c r="NC134">
        <v>1.34290731928393</v>
      </c>
      <c r="ND134">
        <v>1.43361469899539</v>
      </c>
      <c r="NE134">
        <v>1.3272244882544</v>
      </c>
      <c r="NF134">
        <v>1.4080651861923099</v>
      </c>
      <c r="NH134">
        <v>1.4218785406752701</v>
      </c>
      <c r="NI134">
        <v>1.3431339225016901</v>
      </c>
      <c r="NJ134">
        <v>1.3738197749074701</v>
      </c>
      <c r="NK134">
        <v>1.35241521262935</v>
      </c>
      <c r="NL134">
        <v>1.44578518014955</v>
      </c>
      <c r="NM134">
        <v>1.35276895142986</v>
      </c>
      <c r="NN134">
        <v>1.41963231956423</v>
      </c>
      <c r="NO134">
        <v>1.3620177031320899</v>
      </c>
      <c r="NP134">
        <v>1.4303449841125699</v>
      </c>
      <c r="NQ134">
        <v>1.36113254652746</v>
      </c>
      <c r="NR134">
        <v>1.4183613254652701</v>
      </c>
      <c r="NS134">
        <v>1.33576940535633</v>
      </c>
      <c r="NT134">
        <v>1.4138788016341299</v>
      </c>
      <c r="NU134">
        <v>1.35448252383113</v>
      </c>
      <c r="NV134">
        <v>1.43237630503858</v>
      </c>
      <c r="NW134">
        <v>1.36049704947798</v>
      </c>
      <c r="NX134">
        <v>1.4192351339083</v>
      </c>
      <c r="NY134">
        <v>1.33689287335451</v>
      </c>
      <c r="NZ134">
        <v>1.4138788016341299</v>
      </c>
      <c r="OC134">
        <v>1.56219605954222</v>
      </c>
      <c r="OD134">
        <v>1.64755411876951</v>
      </c>
      <c r="OG134">
        <v>1.55976916735366</v>
      </c>
      <c r="OH134">
        <v>1.65580740480005</v>
      </c>
      <c r="OJ134">
        <v>1.65213001472808</v>
      </c>
      <c r="OL134">
        <v>1.63886547421658</v>
      </c>
      <c r="OO134">
        <v>1.56151986439045</v>
      </c>
      <c r="OR134">
        <v>1.6432375853348999</v>
      </c>
      <c r="OS134">
        <v>1.5624091073297699</v>
      </c>
      <c r="PA134">
        <v>1.5648545254128901</v>
      </c>
      <c r="PB134">
        <v>1.6346230443602501</v>
      </c>
      <c r="PE134">
        <v>1.5562770362273799</v>
      </c>
      <c r="PF134">
        <v>1.65125929768333</v>
      </c>
      <c r="PG134">
        <v>1.5467084116824199</v>
      </c>
      <c r="PH134">
        <v>1.64697055309058</v>
      </c>
      <c r="PI134">
        <v>1.3495858998315899</v>
      </c>
      <c r="PJ134">
        <v>1.4113087410893399</v>
      </c>
      <c r="PK134">
        <v>1.33728977783929</v>
      </c>
      <c r="PL134">
        <v>1.37844602856022</v>
      </c>
      <c r="PM134">
        <v>1.3524119316215599</v>
      </c>
      <c r="PN134">
        <v>1.4300528294922299</v>
      </c>
      <c r="PO134">
        <v>1.3529079290377599</v>
      </c>
      <c r="PP134">
        <v>1.42392783814335</v>
      </c>
      <c r="PQ134">
        <v>1.35302327727409</v>
      </c>
      <c r="PR134">
        <v>1.3854707361524401</v>
      </c>
      <c r="PS134">
        <v>1.3447412739059199</v>
      </c>
      <c r="PT134">
        <v>1.42459685791404</v>
      </c>
      <c r="PU134">
        <v>1.35467275705354</v>
      </c>
      <c r="PV134">
        <v>1.4227974254273601</v>
      </c>
      <c r="PW134">
        <v>1.3552494982351699</v>
      </c>
      <c r="PX134">
        <v>1.3809029459939499</v>
      </c>
      <c r="PY134">
        <v>1.36635753339331</v>
      </c>
      <c r="PZ134">
        <v>1.4271345191132001</v>
      </c>
      <c r="QA134">
        <v>1.3630585738344001</v>
      </c>
      <c r="QB134">
        <v>1.42726140217316</v>
      </c>
      <c r="QQ134">
        <v>1.5662909587095</v>
      </c>
      <c r="QR134">
        <v>1.6481242640049301</v>
      </c>
      <c r="QS134">
        <v>1.5439540925998601</v>
      </c>
      <c r="QT134">
        <v>1.66231144507373</v>
      </c>
      <c r="QU134">
        <v>1.53823435952073</v>
      </c>
      <c r="QV134">
        <v>1.65390007289855</v>
      </c>
      <c r="QX134">
        <v>1.6747228920166699</v>
      </c>
      <c r="QY134">
        <v>1.5457485186639</v>
      </c>
      <c r="QZ134">
        <v>1.66188153049589</v>
      </c>
      <c r="RA134">
        <v>1.55546832651077</v>
      </c>
      <c r="RB134">
        <v>1.6646479373446199</v>
      </c>
      <c r="RC134">
        <v>1.5478420157386099</v>
      </c>
      <c r="RD134">
        <v>1.6314136712835701</v>
      </c>
      <c r="RE134">
        <v>1.5503093515766599</v>
      </c>
      <c r="RF134">
        <v>1.61816108712312</v>
      </c>
      <c r="RG134">
        <v>1.58715116170395</v>
      </c>
      <c r="RH134">
        <v>1.6559561860969301</v>
      </c>
      <c r="RI134">
        <v>1.5476924802332701</v>
      </c>
      <c r="RJ134">
        <v>1.63333894091478</v>
      </c>
      <c r="RK134">
        <v>1.5603095384960399</v>
      </c>
      <c r="RL134">
        <v>1.6372268640535299</v>
      </c>
      <c r="RM134">
        <v>1.5471130301500899</v>
      </c>
      <c r="RN134">
        <v>1.659096431709</v>
      </c>
      <c r="RO134">
        <v>1.5428886521243299</v>
      </c>
      <c r="RP134">
        <v>1.6380119254565499</v>
      </c>
      <c r="RR134">
        <v>1.6576010766556299</v>
      </c>
      <c r="RS134">
        <v>1.5485523093889599</v>
      </c>
      <c r="RT134">
        <v>1.6535449260733801</v>
      </c>
      <c r="RU134">
        <v>1.54972990149348</v>
      </c>
      <c r="RV134">
        <v>1.6600310286173501</v>
      </c>
      <c r="RY134">
        <v>1.33720219914477</v>
      </c>
      <c r="SA134">
        <v>1.33294379078023</v>
      </c>
      <c r="SB134">
        <v>1.4113569360707501</v>
      </c>
      <c r="SC134">
        <v>1.34776411427762</v>
      </c>
      <c r="SM134">
        <v>1.3534301877772099</v>
      </c>
      <c r="SN134">
        <v>1.3850628137366801</v>
      </c>
      <c r="SO134">
        <v>1.3388754614751199</v>
      </c>
      <c r="SP134">
        <v>1.3987233628146201</v>
      </c>
      <c r="SQ134">
        <v>1.34479827893017</v>
      </c>
      <c r="SS134">
        <v>1.3305888289819601</v>
      </c>
      <c r="ST134">
        <v>1.41727090028595</v>
      </c>
      <c r="SU134">
        <v>1.33301461669898</v>
      </c>
      <c r="SV134">
        <v>1.3756606730232901</v>
      </c>
      <c r="SY134">
        <v>1.3468256708542401</v>
      </c>
      <c r="SZ134">
        <v>1.36942799217373</v>
      </c>
      <c r="TG134">
        <v>1.3293960574884101</v>
      </c>
      <c r="TU134">
        <v>1.52502649560129</v>
      </c>
      <c r="TV134">
        <v>1.58516073998121</v>
      </c>
      <c r="TX134">
        <v>1.5848074652972199</v>
      </c>
      <c r="TZ134">
        <v>1.61367259191604</v>
      </c>
      <c r="UA134">
        <v>1.5095513411513299</v>
      </c>
      <c r="UB134">
        <v>1.5484029399346799</v>
      </c>
      <c r="UC134">
        <v>1.51017172596224</v>
      </c>
      <c r="UD134">
        <v>1.5770009564265799</v>
      </c>
      <c r="UE134">
        <v>1.4841586461824701</v>
      </c>
      <c r="UF134">
        <v>1.59748227164238</v>
      </c>
      <c r="UG134">
        <v>1.51197256520502</v>
      </c>
      <c r="UH134">
        <v>1.5701594905951299</v>
      </c>
      <c r="UI134">
        <v>1.52020989686102</v>
      </c>
      <c r="UJ134">
        <v>1.57974098934144</v>
      </c>
      <c r="UK134">
        <v>1.4950929284748</v>
      </c>
      <c r="UL134">
        <v>1.61734320204727</v>
      </c>
      <c r="UM134">
        <v>1.5396572373919699</v>
      </c>
      <c r="UN134">
        <v>1.5799219349112901</v>
      </c>
      <c r="UP134">
        <v>1.58197265136958</v>
      </c>
      <c r="UQ134">
        <v>1.51628079305858</v>
      </c>
      <c r="UR134">
        <v>1.6021179248127999</v>
      </c>
      <c r="US134">
        <v>1.46127333982439</v>
      </c>
      <c r="UT134">
        <v>1.5680915412254299</v>
      </c>
      <c r="VI134">
        <v>1.3767626584161301</v>
      </c>
      <c r="VJ134">
        <v>1.44816148033557</v>
      </c>
      <c r="VK134">
        <v>1.3798045457249899</v>
      </c>
      <c r="VL134">
        <v>1.4779853632415001</v>
      </c>
      <c r="VN134">
        <v>1.43341316118284</v>
      </c>
      <c r="VO134">
        <v>1.3709466293806101</v>
      </c>
      <c r="VP134">
        <v>1.43887219610876</v>
      </c>
      <c r="VQ134">
        <v>1.36718331647527</v>
      </c>
      <c r="VR134">
        <v>1.4634899149164</v>
      </c>
      <c r="VS134">
        <v>1.365837151187</v>
      </c>
      <c r="VT134">
        <v>1.45097280894865</v>
      </c>
      <c r="VV134">
        <v>1.44320074968763</v>
      </c>
      <c r="VW134">
        <v>1.35599750104123</v>
      </c>
      <c r="VX134">
        <v>1.4385821383947099</v>
      </c>
      <c r="VY134">
        <v>1.3501740346284199</v>
      </c>
      <c r="VZ134">
        <v>1.4473805557208299</v>
      </c>
      <c r="WA134">
        <v>1.39351163205807</v>
      </c>
      <c r="WB134">
        <v>1.4661896828702301</v>
      </c>
      <c r="WD134">
        <v>1.4474177426072401</v>
      </c>
      <c r="WE134">
        <v>1.35113345629797</v>
      </c>
      <c r="WF134">
        <v>1.4379573987029199</v>
      </c>
      <c r="WG134">
        <v>1.3681501755220999</v>
      </c>
      <c r="WH134">
        <v>1.4639212827988299</v>
      </c>
      <c r="WI134">
        <v>1.3600319645930601</v>
      </c>
      <c r="WJ134">
        <v>1.44088306579086</v>
      </c>
      <c r="WK134">
        <v>1.3601109979275701</v>
      </c>
      <c r="WL134">
        <v>1.44969089184727</v>
      </c>
      <c r="WM134">
        <v>1.3545171941409899</v>
      </c>
      <c r="WN134">
        <v>1.4427974287821801</v>
      </c>
      <c r="WO134">
        <v>1.3581088201201299</v>
      </c>
      <c r="WP134">
        <v>1.4335417471635801</v>
      </c>
      <c r="WQ134">
        <v>1.3615160349854201</v>
      </c>
      <c r="WR134">
        <v>1.4497435807369401</v>
      </c>
      <c r="WS134">
        <v>1.3531736274544199</v>
      </c>
      <c r="WT134">
        <v>1.4465734658751599</v>
      </c>
      <c r="WU134">
        <v>1.36223611647757</v>
      </c>
      <c r="WV134">
        <v>1.43672942498858</v>
      </c>
      <c r="WW134">
        <v>1.3573623941831401</v>
      </c>
      <c r="WX134">
        <v>1.4515262215040901</v>
      </c>
      <c r="WY134">
        <v>1.3570989497347901</v>
      </c>
      <c r="WZ134">
        <v>1.4365713583195701</v>
      </c>
      <c r="XA134">
        <v>1.3654589202290199</v>
      </c>
      <c r="XB134">
        <v>1.4301520952615101</v>
      </c>
      <c r="XC134">
        <v>1.33617711640396</v>
      </c>
      <c r="XD134">
        <v>1.3969315114473899</v>
      </c>
      <c r="XE134">
        <v>1.3260234122599599</v>
      </c>
      <c r="XF134">
        <v>1.3916868295548299</v>
      </c>
      <c r="XG134">
        <v>1.3749318191353901</v>
      </c>
      <c r="XH134">
        <v>1.39666578089816</v>
      </c>
      <c r="XI134">
        <v>1.3401630746423101</v>
      </c>
      <c r="XJ134">
        <v>1.38047020321394</v>
      </c>
      <c r="XK134">
        <v>1.3391141382638001</v>
      </c>
      <c r="XL134">
        <v>1.38827428987007</v>
      </c>
      <c r="XM134">
        <v>1.33023314359239</v>
      </c>
      <c r="XN134">
        <v>1.4004699234975699</v>
      </c>
      <c r="XO134">
        <v>1.32596746898644</v>
      </c>
      <c r="XP134">
        <v>1.4106096418231899</v>
      </c>
      <c r="XQ134">
        <v>1.3374498258765599</v>
      </c>
      <c r="XR134">
        <v>1.3709318750786701</v>
      </c>
      <c r="XS134">
        <v>1.3184850561530601</v>
      </c>
      <c r="XT134">
        <v>1.4004139802240501</v>
      </c>
      <c r="XU134">
        <v>1.3375896840603601</v>
      </c>
      <c r="XV134">
        <v>1.40203633515615</v>
      </c>
      <c r="XW134">
        <v>1.3372120669640899</v>
      </c>
      <c r="XX134">
        <v>1.4088194570705299</v>
      </c>
      <c r="XY134">
        <v>1.35261045300065</v>
      </c>
      <c r="XZ134">
        <v>1.37269408819457</v>
      </c>
      <c r="YA134">
        <v>1.3178556943259501</v>
      </c>
      <c r="YB134">
        <v>1.4046237115564799</v>
      </c>
      <c r="YC134">
        <v>1.34159458683093</v>
      </c>
      <c r="YD134">
        <v>1.40274807698445</v>
      </c>
      <c r="YE134">
        <v>1.3315566052791099</v>
      </c>
      <c r="YF134">
        <v>1.395231559797</v>
      </c>
      <c r="YG134">
        <v>1.3320513229708499</v>
      </c>
      <c r="YH134">
        <v>1.4206536656985</v>
      </c>
      <c r="YI134">
        <v>1.3442596789122501</v>
      </c>
      <c r="YJ134">
        <v>1.3924866745395901</v>
      </c>
      <c r="YK134">
        <v>1.3428234017426799</v>
      </c>
      <c r="YL134">
        <v>1.4047748236570801</v>
      </c>
      <c r="YM134">
        <v>1.3241677571734001</v>
      </c>
      <c r="YN134">
        <v>1.4005617439596501</v>
      </c>
      <c r="YO134">
        <v>1.3358016022469701</v>
      </c>
      <c r="YP134">
        <v>1.40097666847531</v>
      </c>
      <c r="YQ134">
        <v>1.3443873479939901</v>
      </c>
      <c r="YR134">
        <v>1.40496632727969</v>
      </c>
      <c r="YS134">
        <v>1.3361367335865399</v>
      </c>
      <c r="YT134">
        <v>1.43233538667773</v>
      </c>
      <c r="YU134">
        <v>1.34939835945229</v>
      </c>
      <c r="YV134">
        <v>1.3762248252529401</v>
      </c>
      <c r="YW134">
        <v>1.3327056270147699</v>
      </c>
      <c r="YX134">
        <v>1.4043758577766401</v>
      </c>
      <c r="YY134">
        <v>1.3267051801729901</v>
      </c>
      <c r="YZ134">
        <v>1.3968114646835399</v>
      </c>
      <c r="ZA134">
        <v>1.33302479971912</v>
      </c>
      <c r="ZB134">
        <v>1.4011681720979201</v>
      </c>
      <c r="ZC134">
        <v>1.33343972423478</v>
      </c>
      <c r="ZD134">
        <v>1.4095145383166801</v>
      </c>
      <c r="ZE134">
        <v>1.3386103220452501</v>
      </c>
      <c r="ZF134">
        <v>1.4276754651942101</v>
      </c>
      <c r="ZG134">
        <v>1.35634036577191</v>
      </c>
      <c r="ZH134">
        <v>1.3782834891960001</v>
      </c>
      <c r="ZI134">
        <v>1.33599310586958</v>
      </c>
      <c r="ZJ134">
        <v>1.4124030512910499</v>
      </c>
      <c r="ZK134">
        <v>1.32973732086431</v>
      </c>
      <c r="ZL134">
        <v>1.4132009830519201</v>
      </c>
      <c r="ZM134">
        <v>1.3418020490887601</v>
      </c>
      <c r="ZN134">
        <v>1.40713670166927</v>
      </c>
    </row>
    <row r="135" spans="1:710" hidden="1" x14ac:dyDescent="0.45">
      <c r="A135" t="s">
        <v>25</v>
      </c>
      <c r="B135" t="s">
        <v>26</v>
      </c>
      <c r="C135" t="s">
        <v>19</v>
      </c>
      <c r="D135">
        <v>50</v>
      </c>
      <c r="E135" s="1" t="e" cm="1">
        <f t="array" ref="E135">SUMPRODUCT($G135:$FZZ135,$G$2:$FZZ$2)/SUMPRODUCT(--($G135:$FZZ135&lt;&gt;""),$G$2:$FZZ$2)</f>
        <v>#DIV/0!</v>
      </c>
      <c r="F135" s="1" t="e" cm="1">
        <f t="array" ref="F135">SUMPRODUCT($G135:$FZZ135,$F$2:$FZY$2)/SUMPRODUCT(--($G135:$FZZ135&lt;&gt;""),$F$2:$FZY$2)</f>
        <v>#DIV/0!</v>
      </c>
      <c r="CS135">
        <v>1.4381382173550701</v>
      </c>
      <c r="DE135">
        <v>1.4857872600598501</v>
      </c>
      <c r="EE135">
        <v>1.46195779266334</v>
      </c>
      <c r="EI135">
        <v>1.4953411872307401</v>
      </c>
      <c r="EM135">
        <v>1.4710649531520299</v>
      </c>
      <c r="EQ135">
        <v>1.50740525175257</v>
      </c>
      <c r="EU135">
        <v>1.43689639910573</v>
      </c>
      <c r="FW135">
        <v>1.5636242760525201</v>
      </c>
      <c r="JM135">
        <v>1.5012555876254201</v>
      </c>
      <c r="JU135">
        <v>1.4953996519782</v>
      </c>
      <c r="KK135">
        <v>1.4927347844661401</v>
      </c>
    </row>
    <row r="136" spans="1:710" hidden="1" x14ac:dyDescent="0.45">
      <c r="A136" t="s">
        <v>30</v>
      </c>
      <c r="B136" t="s">
        <v>134</v>
      </c>
      <c r="C136" t="s">
        <v>16</v>
      </c>
      <c r="D136">
        <v>40</v>
      </c>
      <c r="E136" s="1" cm="1">
        <f t="array" ref="E136">SUMPRODUCT($G136:$FZZ136,$G$2:$FZZ$2)/SUMPRODUCT(--($G136:$FZZ136&lt;&gt;""),$G$2:$FZZ$2)</f>
        <v>1.023927776477354</v>
      </c>
      <c r="F136" s="1" cm="1">
        <f t="array" ref="F136">SUMPRODUCT($G136:$FZZ136,$F$2:$FZY$2)/SUMPRODUCT(--($G136:$FZZ136&lt;&gt;""),$F$2:$FZY$2)</f>
        <v>1.064539217476355</v>
      </c>
      <c r="G136">
        <v>1</v>
      </c>
      <c r="H136">
        <v>1.04353281798537</v>
      </c>
      <c r="I136">
        <v>1.0212269100107101</v>
      </c>
      <c r="J136">
        <v>1.04171794624576</v>
      </c>
      <c r="K136">
        <v>0.996288020145076</v>
      </c>
      <c r="L136">
        <v>1.0467145150038799</v>
      </c>
      <c r="M136">
        <v>0.99859489227034703</v>
      </c>
      <c r="N136">
        <v>1.0300843348211499</v>
      </c>
      <c r="O136">
        <v>0.98649905569954799</v>
      </c>
      <c r="P136">
        <v>1.05694018296175</v>
      </c>
      <c r="Q136">
        <v>1.0212141491937901</v>
      </c>
      <c r="R136">
        <v>1.0403383601499501</v>
      </c>
      <c r="S136">
        <v>0.99067042496355995</v>
      </c>
      <c r="T136">
        <v>1.0520825653212</v>
      </c>
      <c r="U136">
        <v>0.98238723691449104</v>
      </c>
      <c r="V136">
        <v>1.02695651680741</v>
      </c>
      <c r="W136">
        <v>0.98372428695390701</v>
      </c>
      <c r="X136">
        <v>1.06074574214075</v>
      </c>
      <c r="Y136">
        <v>1</v>
      </c>
      <c r="Z136">
        <v>1.0398546800989099</v>
      </c>
      <c r="AA136">
        <v>1.0047411433632101</v>
      </c>
      <c r="AB136">
        <v>1.0482851925310599</v>
      </c>
      <c r="AC136">
        <v>0.96864110464486597</v>
      </c>
      <c r="AD136">
        <v>1.0220813263333699</v>
      </c>
      <c r="AE136">
        <v>0.98971219360954399</v>
      </c>
      <c r="AF136">
        <v>1.04558084198315</v>
      </c>
      <c r="AG136">
        <v>1.06462848928718</v>
      </c>
      <c r="AH136">
        <v>1.05761764963306</v>
      </c>
      <c r="AI136">
        <v>0.97687728360374304</v>
      </c>
      <c r="AJ136">
        <v>1.0197982788878099</v>
      </c>
      <c r="AK136">
        <v>0.99578251859148204</v>
      </c>
      <c r="AL136">
        <v>1.04623653202274</v>
      </c>
      <c r="AM136">
        <v>0.999999999999999</v>
      </c>
      <c r="AN136">
        <v>1.0371274293269901</v>
      </c>
      <c r="AO136">
        <v>1.00305221714175</v>
      </c>
      <c r="AP136">
        <v>1.04096855448118</v>
      </c>
      <c r="AQ136">
        <v>0.96664573745909499</v>
      </c>
      <c r="AR136">
        <v>1.01593771467826</v>
      </c>
      <c r="AS136">
        <v>0.98933053620629696</v>
      </c>
      <c r="AT136">
        <v>1.0424060217023501</v>
      </c>
      <c r="AU136">
        <v>1.05498570658235</v>
      </c>
      <c r="AV136">
        <v>1.0514710770662601</v>
      </c>
      <c r="AW136">
        <v>0.97642435568818897</v>
      </c>
      <c r="AX136">
        <v>1.02190770958139</v>
      </c>
      <c r="AY136">
        <v>0.99168396404115899</v>
      </c>
      <c r="AZ136">
        <v>1.0428994585490801</v>
      </c>
      <c r="BA136">
        <v>0.999999999999999</v>
      </c>
      <c r="BB136">
        <v>1.03823595291228</v>
      </c>
      <c r="BC136">
        <v>0.96573365079101703</v>
      </c>
      <c r="BD136">
        <v>1.02575057449332</v>
      </c>
      <c r="BE136">
        <v>1.02970358633162</v>
      </c>
      <c r="BF136">
        <v>1.04852498320073</v>
      </c>
      <c r="BG136">
        <v>0.97606830870824002</v>
      </c>
      <c r="BH136">
        <v>1.0338764403812799</v>
      </c>
      <c r="BI136">
        <v>0.96843605080428996</v>
      </c>
      <c r="BJ136">
        <v>1.02813150712205</v>
      </c>
      <c r="BK136">
        <v>1.0534963207539301</v>
      </c>
      <c r="BL136">
        <v>1.0566612190043201</v>
      </c>
      <c r="BM136">
        <v>0.96991894873943296</v>
      </c>
      <c r="BN136">
        <v>1.03585709426668</v>
      </c>
      <c r="BO136">
        <v>0.97986162384582798</v>
      </c>
      <c r="BP136">
        <v>1.0375826482275701</v>
      </c>
      <c r="BQ136">
        <v>0.99778706000447903</v>
      </c>
      <c r="BR136">
        <v>1.0548091520727301</v>
      </c>
      <c r="BS136">
        <v>0.98389759500916696</v>
      </c>
      <c r="BT136">
        <v>1.0299815000705099</v>
      </c>
      <c r="BU136">
        <v>1</v>
      </c>
      <c r="BV136">
        <v>1.0522912196543699</v>
      </c>
      <c r="BW136">
        <v>0.99651988860834095</v>
      </c>
      <c r="BX136">
        <v>1.0458893598491299</v>
      </c>
      <c r="BY136">
        <v>1.0274826960152501</v>
      </c>
      <c r="BZ136">
        <v>1.0662028859288999</v>
      </c>
      <c r="CA136">
        <v>0.99724154641962903</v>
      </c>
      <c r="CB136">
        <v>1.0553727511843201</v>
      </c>
      <c r="CC136">
        <v>0.99723452298594195</v>
      </c>
      <c r="CD136">
        <v>1.04644947868563</v>
      </c>
      <c r="CE136">
        <v>0.98840782270044003</v>
      </c>
      <c r="CF136">
        <v>1.0664557295416099</v>
      </c>
      <c r="CG136">
        <v>0.98246775366008599</v>
      </c>
      <c r="CH136">
        <v>1.0553042727058799</v>
      </c>
      <c r="CI136">
        <v>0.98749126460435199</v>
      </c>
      <c r="CJ136">
        <v>1.04783133926345</v>
      </c>
      <c r="CK136">
        <v>1.00836842123745</v>
      </c>
      <c r="CL136">
        <v>1.0649439354405901</v>
      </c>
      <c r="CM136">
        <v>0.98229041195950295</v>
      </c>
      <c r="CN136">
        <v>1.05226312591963</v>
      </c>
      <c r="CO136">
        <v>1</v>
      </c>
      <c r="CP136">
        <v>1.07199560181646</v>
      </c>
      <c r="CQ136">
        <v>1.00105270424188</v>
      </c>
      <c r="CR136">
        <v>1.06403005754125</v>
      </c>
      <c r="CS136">
        <v>0.99733125915261001</v>
      </c>
      <c r="CT136">
        <v>1.08773562577966</v>
      </c>
      <c r="CU136">
        <v>0.996940501254863</v>
      </c>
      <c r="CV136">
        <v>1.06678262027207</v>
      </c>
      <c r="CW136">
        <v>1.0210158719201601</v>
      </c>
      <c r="CX136">
        <v>1.0636072500998399</v>
      </c>
      <c r="CY136">
        <v>1.0057011207478801</v>
      </c>
      <c r="CZ136">
        <v>1.08989034125367</v>
      </c>
      <c r="DA136">
        <v>0.996807372381182</v>
      </c>
      <c r="DB136">
        <v>1.0695844899931399</v>
      </c>
      <c r="DC136">
        <v>0.98957773493548096</v>
      </c>
      <c r="DD136">
        <v>1.0530654155839601</v>
      </c>
      <c r="DE136">
        <v>1.0260365562025699</v>
      </c>
      <c r="DF136">
        <v>1.08261016414297</v>
      </c>
      <c r="DG136">
        <v>1.01239084665032</v>
      </c>
      <c r="DH136">
        <v>1.0537076391319899</v>
      </c>
      <c r="DI136">
        <v>1.0124729371744501</v>
      </c>
      <c r="DJ136">
        <v>1.06004548875545</v>
      </c>
      <c r="DK136">
        <v>1.01111357932184</v>
      </c>
      <c r="DL136">
        <v>1.0627111563493601</v>
      </c>
      <c r="DM136">
        <v>1.0078643825033999</v>
      </c>
      <c r="DN136">
        <v>1.0657547917364301</v>
      </c>
      <c r="DO136">
        <v>1.01115502315881</v>
      </c>
      <c r="DP136">
        <v>1.05511698766299</v>
      </c>
      <c r="DQ136">
        <v>1.0422627671884099</v>
      </c>
      <c r="DR136">
        <v>1.0550805170864599</v>
      </c>
      <c r="DS136">
        <v>0.99976625675948905</v>
      </c>
      <c r="DT136">
        <v>1.0628719584368</v>
      </c>
      <c r="DU136">
        <v>0.99740395805220505</v>
      </c>
      <c r="DV136">
        <v>1.0698792823916701</v>
      </c>
      <c r="DW136">
        <v>1.00565128160921</v>
      </c>
      <c r="DX136">
        <v>1.0518014807053999</v>
      </c>
      <c r="DY136">
        <v>1.01305480864551</v>
      </c>
      <c r="DZ136">
        <v>1.04721116132262</v>
      </c>
      <c r="EA136">
        <v>1.08610359037784</v>
      </c>
      <c r="EB136">
        <v>1.1412168517546499</v>
      </c>
      <c r="EC136">
        <v>1.0913834049607301</v>
      </c>
      <c r="ED136">
        <v>1.1488143802194</v>
      </c>
      <c r="EE136">
        <v>1.0947508457577</v>
      </c>
      <c r="EF136">
        <v>1.1557285468557501</v>
      </c>
      <c r="EG136">
        <v>1.0735250557342599</v>
      </c>
      <c r="EH136">
        <v>1.1214123504009199</v>
      </c>
      <c r="EI136">
        <v>1.0918770884109099</v>
      </c>
      <c r="EJ136">
        <v>1.1558792502247499</v>
      </c>
      <c r="EK136">
        <v>1.09461573239239</v>
      </c>
      <c r="EL136">
        <v>1.1419573769299101</v>
      </c>
      <c r="EM136">
        <v>1.07864117527841</v>
      </c>
      <c r="EN136">
        <v>1.1485311618190399</v>
      </c>
      <c r="EO136">
        <v>1.06530392712192</v>
      </c>
      <c r="EP136">
        <v>1.11674314429587</v>
      </c>
      <c r="EQ136">
        <v>1.0969620279476799</v>
      </c>
      <c r="ER136">
        <v>1.14778543997588</v>
      </c>
      <c r="ES136">
        <v>1</v>
      </c>
      <c r="ET136">
        <v>1.05206524658503</v>
      </c>
      <c r="EU136">
        <v>1.0344333859149299</v>
      </c>
      <c r="EV136">
        <v>1.05300528464049</v>
      </c>
      <c r="EW136">
        <v>1.0012369917268999</v>
      </c>
      <c r="EX136">
        <v>1.0569148594104001</v>
      </c>
      <c r="EY136">
        <v>1.02097400804233</v>
      </c>
      <c r="EZ136">
        <v>1.0577243891643999</v>
      </c>
      <c r="FA136">
        <v>0.97835642762841801</v>
      </c>
      <c r="FB136">
        <v>1.07167932029763</v>
      </c>
      <c r="FC136">
        <v>1.00038395920575</v>
      </c>
      <c r="FD136">
        <v>1.0542347106687699</v>
      </c>
      <c r="FE136">
        <v>0.99184417687090198</v>
      </c>
      <c r="FF136">
        <v>1.0435822069899401</v>
      </c>
      <c r="FG136">
        <v>0.99056935665081602</v>
      </c>
      <c r="FH136">
        <v>1.0364515360259601</v>
      </c>
      <c r="FI136">
        <v>0.98817670445733097</v>
      </c>
      <c r="FJ136">
        <v>1.06026457248128</v>
      </c>
      <c r="FK136">
        <v>1</v>
      </c>
      <c r="FL136">
        <v>0.98551283151817504</v>
      </c>
      <c r="FM136">
        <v>0.93198226910846904</v>
      </c>
      <c r="FN136">
        <v>0.96310812958089098</v>
      </c>
      <c r="FO136">
        <v>1.14577758945351</v>
      </c>
      <c r="FP136">
        <v>1.0128799183224599</v>
      </c>
      <c r="FQ136">
        <v>0.94813513320998899</v>
      </c>
      <c r="FR136">
        <v>0.96853625170998603</v>
      </c>
      <c r="FS136">
        <v>0.97495064098232198</v>
      </c>
      <c r="FT136">
        <v>0.99630697747475405</v>
      </c>
      <c r="FU136">
        <v>0.94176275161227196</v>
      </c>
      <c r="FV136">
        <v>0.95922881215081102</v>
      </c>
      <c r="FW136">
        <v>1.05698249741104</v>
      </c>
      <c r="FX136">
        <v>1.03501613642631</v>
      </c>
      <c r="FY136">
        <v>0.97447759803769296</v>
      </c>
      <c r="FZ136">
        <v>0.96086163219906495</v>
      </c>
      <c r="GA136">
        <v>0.96143512827865296</v>
      </c>
      <c r="GB136">
        <v>0.989335529908551</v>
      </c>
      <c r="GC136">
        <v>1</v>
      </c>
      <c r="GD136">
        <v>1.0434467601194299</v>
      </c>
      <c r="GE136">
        <v>0.99506469304183298</v>
      </c>
      <c r="GF136">
        <v>1.0396598503535699</v>
      </c>
      <c r="GG136">
        <v>1.00338543757667</v>
      </c>
      <c r="GH136">
        <v>1.05418754166441</v>
      </c>
      <c r="GI136">
        <v>0.998211114617509</v>
      </c>
      <c r="GJ136">
        <v>1.04994874227166</v>
      </c>
      <c r="GK136">
        <v>1.00071331337798</v>
      </c>
      <c r="GL136">
        <v>1.04813744913907</v>
      </c>
      <c r="GM136">
        <v>1.0043545727682299</v>
      </c>
      <c r="GN136">
        <v>1.0535078399115601</v>
      </c>
      <c r="GO136">
        <v>0.99156348208967204</v>
      </c>
      <c r="GP136">
        <v>1.03534635846051</v>
      </c>
      <c r="GQ136">
        <v>1.0048400740202601</v>
      </c>
      <c r="GR136">
        <v>1.047284087323</v>
      </c>
      <c r="GS136">
        <v>0.99021528245902601</v>
      </c>
      <c r="GT136">
        <v>1.0432562942436301</v>
      </c>
      <c r="GU136">
        <v>0.99688905736197297</v>
      </c>
      <c r="GV136">
        <v>1.0403022058562601</v>
      </c>
      <c r="GW136">
        <v>1.0067297942781801</v>
      </c>
      <c r="GX136">
        <v>1.0346218412074699</v>
      </c>
      <c r="GY136">
        <v>1</v>
      </c>
      <c r="GZ136">
        <v>1.0645841781293099</v>
      </c>
      <c r="HA136">
        <v>0.99587815498076504</v>
      </c>
      <c r="HB136">
        <v>1.0440584834222499</v>
      </c>
      <c r="HC136">
        <v>1.00998112213206</v>
      </c>
      <c r="HD136">
        <v>1.0740929738792799</v>
      </c>
      <c r="HE136">
        <v>0.99458419331665704</v>
      </c>
      <c r="HF136">
        <v>1.0644019300076</v>
      </c>
      <c r="HG136">
        <v>0.99755787516914896</v>
      </c>
      <c r="HH136">
        <v>1.0746518681191799</v>
      </c>
      <c r="HI136">
        <v>1.0015369591597101</v>
      </c>
      <c r="HJ136">
        <v>1.04235294474996</v>
      </c>
      <c r="HK136">
        <v>1.0059534386423701</v>
      </c>
      <c r="HL136">
        <v>1.07611289056152</v>
      </c>
      <c r="HM136">
        <v>1.0104777482637</v>
      </c>
      <c r="HN136">
        <v>1.0708656633907501</v>
      </c>
      <c r="HO136">
        <v>1.00732637449255</v>
      </c>
      <c r="HP136">
        <v>1.0753337798412299</v>
      </c>
      <c r="HQ136">
        <v>1.0038439166336299</v>
      </c>
      <c r="HR136">
        <v>1.04626520442923</v>
      </c>
      <c r="HS136">
        <v>1.00216115897655</v>
      </c>
      <c r="HT136">
        <v>1.0760916282806501</v>
      </c>
      <c r="HU136">
        <v>1.0059549573767199</v>
      </c>
      <c r="HV136">
        <v>1.0729053236195001</v>
      </c>
      <c r="HW136">
        <v>0.99599054132248299</v>
      </c>
      <c r="HX136">
        <v>1.0803213034385599</v>
      </c>
      <c r="HY136">
        <v>0.991654554760245</v>
      </c>
      <c r="HZ136">
        <v>1.03050529810477</v>
      </c>
      <c r="IA136">
        <v>0.99061422173217695</v>
      </c>
      <c r="IB136">
        <v>1.06245187510536</v>
      </c>
      <c r="IC136">
        <v>0.99405263629501694</v>
      </c>
      <c r="ID136">
        <v>1.06111690761387</v>
      </c>
      <c r="IE136">
        <v>1.00097047124808</v>
      </c>
      <c r="IF136">
        <v>1.07097956846682</v>
      </c>
      <c r="IG136">
        <v>1.1372618234171299</v>
      </c>
      <c r="IH136">
        <v>1.2141918826445299</v>
      </c>
      <c r="II136">
        <v>1.1354262531927</v>
      </c>
      <c r="IJ136">
        <v>1.2196759008287801</v>
      </c>
      <c r="IK136">
        <v>1.13994710128666</v>
      </c>
      <c r="IL136">
        <v>1.23028085737266</v>
      </c>
      <c r="IM136">
        <v>1.13461940913801</v>
      </c>
      <c r="IN136">
        <v>1.2093180402766399</v>
      </c>
      <c r="IO136">
        <v>1.13611711341453</v>
      </c>
      <c r="IP136">
        <v>1.2107174104339999</v>
      </c>
      <c r="IQ136">
        <v>1.1412178806727999</v>
      </c>
      <c r="IR136">
        <v>1.20839016961374</v>
      </c>
      <c r="IS136">
        <v>1.13369910263812</v>
      </c>
      <c r="IT136">
        <v>1.19734397022745</v>
      </c>
      <c r="IU136">
        <v>1.0004765825851401</v>
      </c>
      <c r="IV136">
        <v>1.06073250743336</v>
      </c>
      <c r="IW136">
        <v>0.9951626867608</v>
      </c>
      <c r="IX136">
        <v>1.05955428937565</v>
      </c>
      <c r="IY136">
        <v>0.98087579993063001</v>
      </c>
      <c r="IZ136">
        <v>1.0546560794727899</v>
      </c>
      <c r="JA136">
        <v>0.999999999999999</v>
      </c>
      <c r="JB136">
        <v>1.06813542358924</v>
      </c>
      <c r="JC136">
        <v>0.99642827829245695</v>
      </c>
      <c r="JD136">
        <v>1.05564366449645</v>
      </c>
      <c r="JE136">
        <v>0.99340197887680004</v>
      </c>
      <c r="JF136">
        <v>1.0553656579884501</v>
      </c>
      <c r="JG136">
        <v>1.0009558128513101</v>
      </c>
      <c r="JH136">
        <v>1.0617889321637599</v>
      </c>
      <c r="JI136">
        <v>1</v>
      </c>
      <c r="JJ136">
        <v>0.95952944118535799</v>
      </c>
      <c r="JK136">
        <v>0.89741432307676205</v>
      </c>
      <c r="JL136">
        <v>0.93476154254931099</v>
      </c>
      <c r="JM136">
        <v>1.26986016609184</v>
      </c>
      <c r="JN136">
        <v>1.0017661585270501</v>
      </c>
      <c r="JO136">
        <v>1.0223166373175201</v>
      </c>
      <c r="JP136">
        <v>0.96075116441425001</v>
      </c>
      <c r="JQ136">
        <v>0.89789623948901198</v>
      </c>
      <c r="JR136">
        <v>0.94415240020422797</v>
      </c>
      <c r="JS136">
        <v>0.88552270998530802</v>
      </c>
      <c r="JT136">
        <v>0.93490221004261698</v>
      </c>
      <c r="JU136">
        <v>1.23106719738254</v>
      </c>
      <c r="JV136">
        <v>0.99669431390732599</v>
      </c>
      <c r="JW136">
        <v>1.0147596669827299</v>
      </c>
      <c r="JX136">
        <v>0.96455700159423097</v>
      </c>
      <c r="JY136">
        <v>0.88546279605297395</v>
      </c>
      <c r="JZ136">
        <v>0.94747892592553995</v>
      </c>
      <c r="KA136">
        <v>0.89419199549864004</v>
      </c>
      <c r="KB136">
        <v>0.92496170718237802</v>
      </c>
      <c r="KC136">
        <v>1.1398521428348101</v>
      </c>
      <c r="KD136">
        <v>0.98524033301726499</v>
      </c>
      <c r="KE136">
        <v>0.97328359608631698</v>
      </c>
      <c r="KF136">
        <v>0.94598628752435598</v>
      </c>
      <c r="KG136">
        <v>0.90148065561471702</v>
      </c>
      <c r="KH136">
        <v>0.94870846401517095</v>
      </c>
      <c r="KI136">
        <v>0.89398099425868205</v>
      </c>
      <c r="KJ136">
        <v>0.93365704223150703</v>
      </c>
      <c r="KK136">
        <v>1.24508445259505</v>
      </c>
      <c r="KL136">
        <v>1.0035114774254701</v>
      </c>
      <c r="KM136">
        <v>1.0219102645590801</v>
      </c>
      <c r="KN136">
        <v>0.962121369997186</v>
      </c>
      <c r="KO136">
        <v>0.89710172864719495</v>
      </c>
      <c r="KP136">
        <v>0.94340477852684601</v>
      </c>
      <c r="KQ136">
        <v>0.999999999999999</v>
      </c>
      <c r="KR136">
        <v>1.05450552170012</v>
      </c>
      <c r="KS136">
        <v>1.00382549159113</v>
      </c>
      <c r="KT136">
        <v>1.0422144543776599</v>
      </c>
      <c r="KU136">
        <v>1.0022272403872901</v>
      </c>
      <c r="KV136">
        <v>1.0576298450211801</v>
      </c>
      <c r="KW136">
        <v>0.99317392066487198</v>
      </c>
      <c r="KX136">
        <v>1.0555985192975901</v>
      </c>
      <c r="KY136">
        <v>1.0171476887225299</v>
      </c>
      <c r="KZ136">
        <v>1.04785473443251</v>
      </c>
      <c r="LA136">
        <v>0.99951536898980198</v>
      </c>
      <c r="LB136">
        <v>1.0614244027180499</v>
      </c>
      <c r="LC136">
        <v>0.989441230756539</v>
      </c>
      <c r="LD136">
        <v>1.0523813942937199</v>
      </c>
      <c r="LE136">
        <v>1.02002405597248</v>
      </c>
      <c r="LF136">
        <v>1.0724559115011201</v>
      </c>
      <c r="LG136">
        <v>1.02254823900116</v>
      </c>
      <c r="LH136">
        <v>1.0879821782513599</v>
      </c>
      <c r="LI136">
        <v>1.02289552592793</v>
      </c>
      <c r="LJ136">
        <v>1.07890189567839</v>
      </c>
      <c r="LK136">
        <v>1.0367361805214299</v>
      </c>
      <c r="LL136">
        <v>1.0631215165427099</v>
      </c>
      <c r="LM136">
        <v>1.0115028206474701</v>
      </c>
      <c r="LN136">
        <v>1.0822053566890799</v>
      </c>
      <c r="LO136">
        <v>1.01086753968388</v>
      </c>
      <c r="LP136">
        <v>1.0730488404004801</v>
      </c>
      <c r="LQ136">
        <v>1.00714902844364</v>
      </c>
      <c r="LR136">
        <v>1.0545663995663099</v>
      </c>
      <c r="LS136">
        <v>1.0089701672059399</v>
      </c>
      <c r="LT136">
        <v>1.07947788375205</v>
      </c>
      <c r="LU136">
        <v>1.0043283809652801</v>
      </c>
      <c r="LV136">
        <v>1.06662826746175</v>
      </c>
      <c r="LW136">
        <v>1.0214301445052401</v>
      </c>
      <c r="LX136">
        <v>1.0551339172271199</v>
      </c>
      <c r="LY136">
        <v>1.0157973199613699</v>
      </c>
      <c r="LZ136">
        <v>1.0845008385708701</v>
      </c>
      <c r="MA136">
        <v>1.0131037286757301</v>
      </c>
      <c r="MB136">
        <v>1.0757339612732699</v>
      </c>
      <c r="MC136">
        <v>1.01622084060377</v>
      </c>
      <c r="MD136">
        <v>1.0571159938335299</v>
      </c>
      <c r="ME136">
        <v>1.01324684643855</v>
      </c>
      <c r="MF136">
        <v>1.0501831709343601</v>
      </c>
      <c r="MG136">
        <v>1.01144346249716</v>
      </c>
      <c r="MH136">
        <v>1.04109071682151</v>
      </c>
      <c r="MI136">
        <v>1.0279099629881401</v>
      </c>
      <c r="MJ136">
        <v>1.0560370873933</v>
      </c>
      <c r="MK136">
        <v>1.00552345343303</v>
      </c>
      <c r="ML136">
        <v>1.0282687514162701</v>
      </c>
      <c r="MM136">
        <v>1.0040316489160801</v>
      </c>
      <c r="MN136">
        <v>1.0661681395875799</v>
      </c>
      <c r="MO136">
        <v>1.0053062920160101</v>
      </c>
      <c r="MP136">
        <v>1.0399860261349001</v>
      </c>
      <c r="MQ136">
        <v>1.0088092000906399</v>
      </c>
      <c r="MR136">
        <v>1.0575100083087801</v>
      </c>
      <c r="MS136">
        <v>0.997469597401616</v>
      </c>
      <c r="MT136">
        <v>1.02807047360072</v>
      </c>
      <c r="MU136">
        <v>1.02687136490671</v>
      </c>
      <c r="MV136">
        <v>1.0659698617720299</v>
      </c>
      <c r="MW136">
        <v>1.00749678978774</v>
      </c>
      <c r="MX136">
        <v>1.03948561069567</v>
      </c>
      <c r="MY136">
        <v>1.0142004683133099</v>
      </c>
      <c r="MZ136">
        <v>1.0548379786992901</v>
      </c>
      <c r="NA136">
        <v>1.00360676788277</v>
      </c>
      <c r="NB136">
        <v>1.02656922728302</v>
      </c>
      <c r="NC136">
        <v>0.99201223657375903</v>
      </c>
      <c r="ND136">
        <v>1.0654694463328001</v>
      </c>
      <c r="NE136">
        <v>1.0099044489764999</v>
      </c>
      <c r="NF136">
        <v>1.0515522320416899</v>
      </c>
      <c r="NG136">
        <v>1.0158811088450701</v>
      </c>
      <c r="NH136">
        <v>1.0649501472920899</v>
      </c>
      <c r="NI136">
        <v>1.01154732230531</v>
      </c>
      <c r="NJ136">
        <v>1.0377011103557601</v>
      </c>
      <c r="NK136">
        <v>1.0103104464083299</v>
      </c>
      <c r="NL136">
        <v>1.0683680791600501</v>
      </c>
      <c r="NM136">
        <v>1.0052428506581901</v>
      </c>
      <c r="NN136">
        <v>1.0796187017703101</v>
      </c>
      <c r="NO136">
        <v>0.99606218792555601</v>
      </c>
      <c r="NP136">
        <v>1.0935882886972299</v>
      </c>
      <c r="NQ136">
        <v>1.00406264185202</v>
      </c>
      <c r="NR136">
        <v>1.08209260099863</v>
      </c>
      <c r="NS136">
        <v>1.0120177031320901</v>
      </c>
      <c r="NT136">
        <v>1.08397639582387</v>
      </c>
      <c r="NU136">
        <v>1.00195188379482</v>
      </c>
      <c r="NV136">
        <v>1.0866999546073499</v>
      </c>
      <c r="NW136">
        <v>0.99639128461189197</v>
      </c>
      <c r="NX136">
        <v>1.0802995914661799</v>
      </c>
      <c r="NY136">
        <v>1.0139695869269101</v>
      </c>
      <c r="NZ136">
        <v>1.07522696323195</v>
      </c>
      <c r="OA136">
        <v>0.999999999999999</v>
      </c>
      <c r="OB136">
        <v>1.0494826643941499</v>
      </c>
      <c r="OC136">
        <v>0.991755976916735</v>
      </c>
      <c r="OD136">
        <v>1.03836712765267</v>
      </c>
      <c r="OE136">
        <v>1.0112915327398799</v>
      </c>
      <c r="OF136">
        <v>1.0621358503848699</v>
      </c>
      <c r="OG136">
        <v>1.0106523893772501</v>
      </c>
      <c r="OH136">
        <v>1.0527154329964701</v>
      </c>
      <c r="OI136">
        <v>0.99138545902535202</v>
      </c>
      <c r="OJ136">
        <v>1.0491306723973399</v>
      </c>
      <c r="OK136">
        <v>0.992839741749029</v>
      </c>
      <c r="OL136">
        <v>1.0423131431959001</v>
      </c>
      <c r="OM136">
        <v>0.99459043878581199</v>
      </c>
      <c r="ON136">
        <v>1.06834202506553</v>
      </c>
      <c r="OO136">
        <v>1.00112081662143</v>
      </c>
      <c r="OP136">
        <v>1.0484452142982801</v>
      </c>
      <c r="OQ136">
        <v>0.99589651435293602</v>
      </c>
      <c r="OR136">
        <v>1.0450920273812701</v>
      </c>
      <c r="OS136">
        <v>0.99761015960058097</v>
      </c>
      <c r="OT136">
        <v>1.0413590596255899</v>
      </c>
      <c r="OU136">
        <v>1.0141167316616799</v>
      </c>
      <c r="OV136">
        <v>1.0587456116787199</v>
      </c>
      <c r="OW136">
        <v>1.00656742962475</v>
      </c>
      <c r="OX136">
        <v>1.05487369971377</v>
      </c>
      <c r="OY136">
        <v>0.98170567911298001</v>
      </c>
      <c r="OZ136">
        <v>1.04199820298822</v>
      </c>
      <c r="PA136">
        <v>1.0005557768370701</v>
      </c>
      <c r="PB136">
        <v>1.0370795779801201</v>
      </c>
      <c r="PC136">
        <v>0.99906444232425795</v>
      </c>
      <c r="PD136">
        <v>1.06567429624758</v>
      </c>
      <c r="PE136">
        <v>1.0053261946886201</v>
      </c>
      <c r="PF136">
        <v>1.0558740980204999</v>
      </c>
      <c r="PG136">
        <v>0.99214502070268695</v>
      </c>
      <c r="PH136">
        <v>1.0481210111433199</v>
      </c>
      <c r="PI136">
        <v>0.999999999999999</v>
      </c>
      <c r="PJ136">
        <v>1.0403718827139099</v>
      </c>
      <c r="PK136">
        <v>0.98313608784921602</v>
      </c>
      <c r="PL136">
        <v>1.0253420075207</v>
      </c>
      <c r="PM136">
        <v>0.99094516344844996</v>
      </c>
      <c r="PN136">
        <v>1.0533485593005201</v>
      </c>
      <c r="PO136">
        <v>1.0026299397882199</v>
      </c>
      <c r="PP136">
        <v>1.0411793203681901</v>
      </c>
      <c r="PQ136">
        <v>0.98290539137656496</v>
      </c>
      <c r="PR136">
        <v>1.0225159757307301</v>
      </c>
      <c r="PS136">
        <v>1.01182319422336</v>
      </c>
      <c r="PT136">
        <v>1.04856160749302</v>
      </c>
      <c r="PU136">
        <v>1.0074630308902499</v>
      </c>
      <c r="PV136">
        <v>1.0390223083489001</v>
      </c>
      <c r="PW136">
        <v>0.99773917456801997</v>
      </c>
      <c r="PX136">
        <v>1.0210971924239201</v>
      </c>
      <c r="PY136">
        <v>1.0210164486584901</v>
      </c>
      <c r="PZ136">
        <v>1.0605116847763301</v>
      </c>
      <c r="QA136">
        <v>1.0046254642766499</v>
      </c>
      <c r="QB136">
        <v>1.04816942348951</v>
      </c>
      <c r="QC136">
        <v>1.01468018920185</v>
      </c>
      <c r="QD136">
        <v>1.0551945284868101</v>
      </c>
      <c r="QE136">
        <v>1.01401968722035</v>
      </c>
      <c r="QF136">
        <v>1.06204457323049</v>
      </c>
      <c r="QG136">
        <v>1.02313887586824</v>
      </c>
      <c r="QH136">
        <v>1.05933864575787</v>
      </c>
      <c r="QI136">
        <v>1.0054438147185401</v>
      </c>
      <c r="QJ136">
        <v>1.0533621681510199</v>
      </c>
      <c r="QK136">
        <v>1.0147014957173901</v>
      </c>
      <c r="QL136">
        <v>1.05552477947756</v>
      </c>
      <c r="QM136">
        <v>1.0228618911663101</v>
      </c>
      <c r="QN136">
        <v>1.05510930242468</v>
      </c>
      <c r="QO136">
        <v>1.00700984361017</v>
      </c>
      <c r="QP136">
        <v>1.05037925597647</v>
      </c>
      <c r="QQ136">
        <v>0.999999999999999</v>
      </c>
      <c r="QR136">
        <v>1.0631974429428499</v>
      </c>
      <c r="QS136">
        <v>0.97270977027607897</v>
      </c>
      <c r="QT136">
        <v>1.07955288883904</v>
      </c>
      <c r="QU136">
        <v>0.96784986635264203</v>
      </c>
      <c r="QV136">
        <v>1.05467391913867</v>
      </c>
      <c r="QW136">
        <v>1.0209910465616101</v>
      </c>
      <c r="QX136">
        <v>1.0737583880072501</v>
      </c>
      <c r="QY136">
        <v>1.0054580459447799</v>
      </c>
      <c r="QZ136">
        <v>1.07067421820968</v>
      </c>
      <c r="RA136">
        <v>1.0120189162414199</v>
      </c>
      <c r="RB136">
        <v>1.0611226378063101</v>
      </c>
      <c r="RC136">
        <v>1.0209723546234499</v>
      </c>
      <c r="RD136">
        <v>1.03317819024654</v>
      </c>
      <c r="RE136">
        <v>1.01342081160395</v>
      </c>
      <c r="RF136">
        <v>1.0281874427559301</v>
      </c>
      <c r="RG136">
        <v>1.02117796594328</v>
      </c>
      <c r="RH136">
        <v>1.06476756574889</v>
      </c>
      <c r="RI136">
        <v>0.99407465560103903</v>
      </c>
      <c r="RJ136">
        <v>1.0401689751210299</v>
      </c>
      <c r="RK136">
        <v>0.99766350772911605</v>
      </c>
      <c r="RL136">
        <v>1.0603375764032901</v>
      </c>
      <c r="RM136">
        <v>0.97618647077515397</v>
      </c>
      <c r="RN136">
        <v>1.077534159517</v>
      </c>
      <c r="RO136">
        <v>0.97091534421204095</v>
      </c>
      <c r="RP136">
        <v>1.06123478943531</v>
      </c>
      <c r="RQ136">
        <v>1.0213835772631199</v>
      </c>
      <c r="RR136">
        <v>1.06882371633114</v>
      </c>
      <c r="RS136">
        <v>1.0112151629002399</v>
      </c>
      <c r="RT136">
        <v>1.06914147927998</v>
      </c>
      <c r="RU136">
        <v>0.99962616123665804</v>
      </c>
      <c r="RV136">
        <v>1.06164601207499</v>
      </c>
      <c r="RW136">
        <v>1</v>
      </c>
      <c r="RX136">
        <v>1.0301629881455101</v>
      </c>
      <c r="RY136">
        <v>1.01250077465848</v>
      </c>
      <c r="RZ136">
        <v>1.03054367745876</v>
      </c>
      <c r="SA136">
        <v>0.99318300532079695</v>
      </c>
      <c r="SB136">
        <v>1.0413711897869</v>
      </c>
      <c r="SC136">
        <v>1.0122351774631899</v>
      </c>
      <c r="SD136">
        <v>1.03722787354032</v>
      </c>
      <c r="SE136">
        <v>0.99734402804706301</v>
      </c>
      <c r="SF136">
        <v>1.03890998911051</v>
      </c>
      <c r="SG136">
        <v>1.0036918010145801</v>
      </c>
      <c r="SH136">
        <v>1.02815330270112</v>
      </c>
      <c r="SI136">
        <v>0.99950421856878502</v>
      </c>
      <c r="SJ136">
        <v>1.0360680991208699</v>
      </c>
      <c r="SK136">
        <v>1.01121705488123</v>
      </c>
      <c r="SL136">
        <v>1.0159004187582401</v>
      </c>
      <c r="SM136">
        <v>0.99655608970102605</v>
      </c>
      <c r="SN136">
        <v>1.0258603135817499</v>
      </c>
      <c r="SO136">
        <v>0.99159827538887801</v>
      </c>
      <c r="SP136">
        <v>1.0516320947650699</v>
      </c>
      <c r="SQ136">
        <v>1.02247837596168</v>
      </c>
      <c r="SR136">
        <v>1.0376793887723199</v>
      </c>
      <c r="SS136">
        <v>0.99392667746761898</v>
      </c>
      <c r="ST136">
        <v>1.0361477782794599</v>
      </c>
      <c r="SU136">
        <v>0.99838871034855203</v>
      </c>
      <c r="SV136">
        <v>1.0227174134374399</v>
      </c>
      <c r="SW136">
        <v>0.996618062379928</v>
      </c>
      <c r="SX136">
        <v>1.0353598399334201</v>
      </c>
      <c r="SY136">
        <v>1.00151390401317</v>
      </c>
      <c r="SZ136">
        <v>1.0205749293954101</v>
      </c>
      <c r="TA136">
        <v>1.0057645488101701</v>
      </c>
      <c r="TB136">
        <v>1.0491400298437099</v>
      </c>
      <c r="TC136">
        <v>1.0138930338490499</v>
      </c>
      <c r="TD136">
        <v>1.0520065970313299</v>
      </c>
      <c r="TE136">
        <v>1.0044372889342601</v>
      </c>
      <c r="TF136">
        <v>1.0315008246289099</v>
      </c>
      <c r="TG136">
        <v>0.99881410508128399</v>
      </c>
      <c r="TH136">
        <v>1.04044608497604</v>
      </c>
      <c r="TI136">
        <v>1.0213775229718001</v>
      </c>
      <c r="TJ136">
        <v>1.0559883766590701</v>
      </c>
      <c r="TK136">
        <v>1.0146391266787</v>
      </c>
      <c r="TL136">
        <v>1.0341553443807401</v>
      </c>
      <c r="TM136">
        <v>1.0063300086389599</v>
      </c>
      <c r="TN136">
        <v>1.0451189821722999</v>
      </c>
      <c r="TO136">
        <v>1.0044608497604599</v>
      </c>
      <c r="TP136">
        <v>1.0526898609911199</v>
      </c>
      <c r="TQ136">
        <v>0.98891070446870299</v>
      </c>
      <c r="TR136">
        <v>1.0301107358831301</v>
      </c>
      <c r="TS136">
        <v>1.00101311552658</v>
      </c>
      <c r="TT136">
        <v>1.0442315243854501</v>
      </c>
      <c r="TU136">
        <v>1</v>
      </c>
      <c r="TV136">
        <v>1.0327166823198899</v>
      </c>
      <c r="TW136">
        <v>0.97745073541449401</v>
      </c>
      <c r="TX136">
        <v>1.03330260130797</v>
      </c>
      <c r="TY136">
        <v>0.97535693667766699</v>
      </c>
      <c r="TZ136">
        <v>1.03217384561034</v>
      </c>
      <c r="UA136">
        <v>0.98606719112160401</v>
      </c>
      <c r="UB136">
        <v>1.0301403620634599</v>
      </c>
      <c r="UC136">
        <v>0.97886383415045997</v>
      </c>
      <c r="UD136">
        <v>1.0275812747184501</v>
      </c>
      <c r="UE136">
        <v>1.0016543594957601</v>
      </c>
      <c r="UF136">
        <v>1.0345261380183799</v>
      </c>
      <c r="UG136">
        <v>1.0193094772396301</v>
      </c>
      <c r="UH136">
        <v>1.0290460721886601</v>
      </c>
      <c r="UI136">
        <v>0.98308589744694397</v>
      </c>
      <c r="UJ136">
        <v>1.03488802915808</v>
      </c>
      <c r="UK136">
        <v>1.0318981190277099</v>
      </c>
      <c r="UL136">
        <v>1.0419879886607399</v>
      </c>
      <c r="UM136">
        <v>1.02833952282068</v>
      </c>
      <c r="UN136">
        <v>1.04187597473655</v>
      </c>
      <c r="UO136">
        <v>0.97755413288297999</v>
      </c>
      <c r="UP136">
        <v>1.03084691143145</v>
      </c>
      <c r="UQ136">
        <v>1.0067466848186599</v>
      </c>
      <c r="UR136">
        <v>1.0365940873880899</v>
      </c>
      <c r="US136">
        <v>0.98125059238132994</v>
      </c>
      <c r="UT136">
        <v>1.0352499202977801</v>
      </c>
      <c r="UU136">
        <v>1</v>
      </c>
      <c r="UV136">
        <v>1.0607720011081301</v>
      </c>
      <c r="UW136">
        <v>0.998845692123003</v>
      </c>
      <c r="UX136">
        <v>1.06347769877181</v>
      </c>
      <c r="UY136">
        <v>0.99918736725459401</v>
      </c>
      <c r="UZ136">
        <v>1.06049496721765</v>
      </c>
      <c r="VA136">
        <v>0.99764521193092603</v>
      </c>
      <c r="VB136">
        <v>1.0688244528580599</v>
      </c>
      <c r="VC136">
        <v>0.99887339551205001</v>
      </c>
      <c r="VD136">
        <v>1.0571151537537999</v>
      </c>
      <c r="VE136">
        <v>0.98178963893249604</v>
      </c>
      <c r="VF136">
        <v>1.0618431988179799</v>
      </c>
      <c r="VG136">
        <v>1.0061224489795899</v>
      </c>
      <c r="VH136">
        <v>1.0572167328469799</v>
      </c>
      <c r="VI136">
        <v>1</v>
      </c>
      <c r="VJ136">
        <v>1.06735288867733</v>
      </c>
      <c r="VK136">
        <v>0.99128339382400099</v>
      </c>
      <c r="VL136">
        <v>1.06658683881715</v>
      </c>
      <c r="VM136">
        <v>0.99266674599869098</v>
      </c>
      <c r="VN136">
        <v>1.06930891890283</v>
      </c>
      <c r="VO136">
        <v>0.99466740048789104</v>
      </c>
      <c r="VP136">
        <v>1.0624962813113501</v>
      </c>
      <c r="VQ136">
        <v>0.99945707145832097</v>
      </c>
      <c r="VR136">
        <v>1.05894121496995</v>
      </c>
      <c r="VS136">
        <v>1.0032278217409401</v>
      </c>
      <c r="VT136">
        <v>1.0752439459748899</v>
      </c>
      <c r="VU136">
        <v>0.99820015469744705</v>
      </c>
      <c r="VV136">
        <v>1.0736374724816999</v>
      </c>
      <c r="VW136">
        <v>0.99699529957755695</v>
      </c>
      <c r="VX136">
        <v>1.0688329267567001</v>
      </c>
      <c r="VY136">
        <v>0.99147676563336695</v>
      </c>
      <c r="VZ136">
        <v>1.06501755221038</v>
      </c>
      <c r="WA136">
        <v>1.0089694770036199</v>
      </c>
      <c r="WB136">
        <v>1.0716665675016299</v>
      </c>
      <c r="WC136">
        <v>1.00061730231451</v>
      </c>
      <c r="WD136">
        <v>1.0653150473017099</v>
      </c>
      <c r="WE136">
        <v>1.00510204081632</v>
      </c>
      <c r="WF136">
        <v>1.0619979770333701</v>
      </c>
      <c r="WG136">
        <v>0.99652674480870995</v>
      </c>
      <c r="WH136">
        <v>1.0716591301243501</v>
      </c>
      <c r="WI136">
        <v>1</v>
      </c>
      <c r="WJ136">
        <v>1.0629807861182301</v>
      </c>
      <c r="WK136">
        <v>1.0010713407566101</v>
      </c>
      <c r="WL136">
        <v>1.06600161579261</v>
      </c>
      <c r="WM136">
        <v>1.0007376444553699</v>
      </c>
      <c r="WN136">
        <v>1.0680389195265001</v>
      </c>
      <c r="WO136">
        <v>0.99906916294917203</v>
      </c>
      <c r="WP136">
        <v>1.06058344163827</v>
      </c>
      <c r="WQ136">
        <v>1.0028100741157</v>
      </c>
      <c r="WR136">
        <v>1.07007622326038</v>
      </c>
      <c r="WS136">
        <v>1.0024149074431801</v>
      </c>
      <c r="WT136">
        <v>1.0629983490814501</v>
      </c>
      <c r="WU136">
        <v>1.0021602444764399</v>
      </c>
      <c r="WV136">
        <v>1.0636218342758701</v>
      </c>
      <c r="WW136">
        <v>1.0106255927500001</v>
      </c>
      <c r="WX136">
        <v>1.0630598194527301</v>
      </c>
      <c r="WY136">
        <v>1.00627875935227</v>
      </c>
      <c r="WZ136">
        <v>1.0578787453019001</v>
      </c>
      <c r="XA136">
        <v>1.0120306298078601</v>
      </c>
      <c r="XB136">
        <v>1.05758895640872</v>
      </c>
      <c r="XC136">
        <v>1.07110390064474</v>
      </c>
      <c r="XD136">
        <v>1.1327254164277401</v>
      </c>
      <c r="XE136">
        <v>1.05991524594061</v>
      </c>
      <c r="XF136">
        <v>1.1536482007244599</v>
      </c>
      <c r="XG136">
        <v>1.0803625124124101</v>
      </c>
      <c r="XH136">
        <v>1.1227814995594401</v>
      </c>
      <c r="XI136">
        <v>1.08236248444077</v>
      </c>
      <c r="XJ136">
        <v>1.1331310051607599</v>
      </c>
      <c r="XK136">
        <v>1.06220892015496</v>
      </c>
      <c r="XL136">
        <v>1.1527391225297501</v>
      </c>
      <c r="XM136">
        <v>1.04938392470035</v>
      </c>
      <c r="XN136">
        <v>1.1375924812240299</v>
      </c>
      <c r="XO136">
        <v>1.08492188920434</v>
      </c>
      <c r="XP136">
        <v>1.12890728800995</v>
      </c>
      <c r="XQ136">
        <v>1.0708381700955201</v>
      </c>
      <c r="XR136">
        <v>1.11535502999958</v>
      </c>
      <c r="XS136">
        <v>1.062320806702</v>
      </c>
      <c r="XT136">
        <v>1.1285016992769299</v>
      </c>
      <c r="XU136">
        <v>1.05676843680507</v>
      </c>
      <c r="XV136">
        <v>1.1374666088586101</v>
      </c>
      <c r="XW136">
        <v>1.0913553656592201</v>
      </c>
      <c r="XX136">
        <v>1.1390749779723299</v>
      </c>
      <c r="XY136">
        <v>1.0883344288890999</v>
      </c>
      <c r="XZ136">
        <v>1.12999818184361</v>
      </c>
      <c r="YA136">
        <v>1.06258653725122</v>
      </c>
      <c r="YB136">
        <v>1.13862743178417</v>
      </c>
      <c r="YC136">
        <v>1.1398774376815199</v>
      </c>
      <c r="YD136">
        <v>1.2037758130924601</v>
      </c>
      <c r="YE136">
        <v>1.12604130094794</v>
      </c>
      <c r="YF136">
        <v>1.2053876352494299</v>
      </c>
      <c r="YG136">
        <v>1.14661198174332</v>
      </c>
      <c r="YH136">
        <v>1.1952060259806501</v>
      </c>
      <c r="YI136">
        <v>1.1391433404615201</v>
      </c>
      <c r="YJ136">
        <v>1.1765025055057201</v>
      </c>
      <c r="YK136">
        <v>1.1315789473684199</v>
      </c>
      <c r="YL136">
        <v>1.2108295298586</v>
      </c>
      <c r="YM136">
        <v>1.1242060578979201</v>
      </c>
      <c r="YN136">
        <v>1.1998021129233001</v>
      </c>
      <c r="YO136">
        <v>1.11632249210047</v>
      </c>
      <c r="YP136">
        <v>1.2068398710542201</v>
      </c>
      <c r="YQ136">
        <v>1.12870639302926</v>
      </c>
      <c r="YR136">
        <v>1.2138297532794899</v>
      </c>
      <c r="YS136">
        <v>1.1331109763492999</v>
      </c>
      <c r="YT136">
        <v>1.19739235900545</v>
      </c>
      <c r="YU136">
        <v>1.1288819380166599</v>
      </c>
      <c r="YV136">
        <v>1.1823752832657699</v>
      </c>
      <c r="YW136">
        <v>1.1406913280776201</v>
      </c>
      <c r="YX136">
        <v>1.21327120104688</v>
      </c>
      <c r="YY136">
        <v>1.1093485685104201</v>
      </c>
      <c r="YZ136">
        <v>1.2089942868085899</v>
      </c>
      <c r="ZA136">
        <v>1.12538699690402</v>
      </c>
      <c r="ZB136">
        <v>1.2249688806613199</v>
      </c>
      <c r="ZC136">
        <v>1.1308288915131901</v>
      </c>
      <c r="ZD136">
        <v>1.19625929590501</v>
      </c>
      <c r="ZE136">
        <v>1.1547828029746801</v>
      </c>
      <c r="ZF136">
        <v>1.1992435606906799</v>
      </c>
      <c r="ZG136">
        <v>1.1665443171299901</v>
      </c>
      <c r="ZH136">
        <v>1.18398710542274</v>
      </c>
      <c r="ZI136">
        <v>1.1556286106412099</v>
      </c>
      <c r="ZJ136">
        <v>1.2112763716446899</v>
      </c>
      <c r="ZK136">
        <v>1.1378666496441201</v>
      </c>
      <c r="ZL136">
        <v>1.2001691615333001</v>
      </c>
      <c r="ZM136">
        <v>1.1344036258019199</v>
      </c>
      <c r="ZN136">
        <v>1.2012064728224401</v>
      </c>
      <c r="ZO136">
        <v>1</v>
      </c>
      <c r="ZP136">
        <v>1.0682589331452901</v>
      </c>
      <c r="ZQ136">
        <v>1.0119329584696799</v>
      </c>
      <c r="ZR136">
        <v>1.06809018423764</v>
      </c>
      <c r="ZS136">
        <v>0.99932500436939098</v>
      </c>
      <c r="ZT136">
        <v>1.0523181881188699</v>
      </c>
      <c r="ZU136">
        <v>0.99361164849602501</v>
      </c>
      <c r="ZV136">
        <v>1.0702839200371199</v>
      </c>
      <c r="ZW136">
        <v>1.00620152235621</v>
      </c>
      <c r="ZX136">
        <v>1.06944620224556</v>
      </c>
      <c r="ZY136">
        <v>0.99678774400790704</v>
      </c>
      <c r="ZZ136">
        <v>1.05829069410041</v>
      </c>
      <c r="AAA136">
        <v>0.99465427567544695</v>
      </c>
      <c r="AAB136">
        <v>1.0782030652033701</v>
      </c>
      <c r="AAC136">
        <v>1.0118546107625599</v>
      </c>
      <c r="AAD136">
        <v>1.0773291869316</v>
      </c>
      <c r="AAE136">
        <v>1.0073224972427599</v>
      </c>
      <c r="AAF136">
        <v>1.06914486491047</v>
      </c>
      <c r="AAG136">
        <v>1.0179416249314399</v>
      </c>
      <c r="AAH136">
        <v>1.0831691044856999</v>
      </c>
    </row>
    <row r="137" spans="1:710" hidden="1" x14ac:dyDescent="0.45">
      <c r="A137" t="s">
        <v>75</v>
      </c>
      <c r="B137" t="s">
        <v>134</v>
      </c>
      <c r="C137" t="s">
        <v>16</v>
      </c>
      <c r="D137">
        <v>35</v>
      </c>
      <c r="E137" s="1" cm="1">
        <f t="array" ref="E137">SUMPRODUCT($G137:$FZZ137,$G$2:$FZZ$2)/SUMPRODUCT(--($G137:$FZZ137&lt;&gt;""),$G$2:$FZZ$2)</f>
        <v>1.2209757803735903</v>
      </c>
      <c r="F137" s="1" cm="1">
        <f t="array" ref="F137">SUMPRODUCT($G137:$FZZ137,$F$2:$FZY$2)/SUMPRODUCT(--($G137:$FZZ137&lt;&gt;""),$F$2:$FZY$2)</f>
        <v>1.2323156167482798</v>
      </c>
      <c r="G137">
        <v>1.1935135349731401</v>
      </c>
      <c r="H137">
        <v>1.23034834194452</v>
      </c>
      <c r="I137">
        <v>1.1652908615536399</v>
      </c>
      <c r="J137">
        <v>1.22866249624264</v>
      </c>
      <c r="K137">
        <v>1.21500700427062</v>
      </c>
      <c r="L137">
        <v>1.2339950998463001</v>
      </c>
      <c r="M137">
        <v>1.1654369020139399</v>
      </c>
      <c r="N137">
        <v>1.1950760261114599</v>
      </c>
      <c r="O137">
        <v>1.1438342568383799</v>
      </c>
      <c r="P137">
        <v>1.2328650586146801</v>
      </c>
      <c r="Q137">
        <v>1.31198779498755</v>
      </c>
      <c r="R137">
        <v>1.2595550161353399</v>
      </c>
      <c r="S137">
        <v>1.20920083257241</v>
      </c>
      <c r="T137">
        <v>1.2304263247145799</v>
      </c>
      <c r="U137">
        <v>1.1597923673300401</v>
      </c>
      <c r="V137">
        <v>1.19819533691392</v>
      </c>
      <c r="W137">
        <v>1.1778304909795201</v>
      </c>
      <c r="X137">
        <v>1.2447680650631501</v>
      </c>
      <c r="Y137">
        <v>1.2483433442268801</v>
      </c>
      <c r="Z137">
        <v>1.23796207975386</v>
      </c>
      <c r="AA137">
        <v>1.37688084391165</v>
      </c>
      <c r="AB137">
        <v>1.2374977562642799</v>
      </c>
      <c r="AC137">
        <v>1.1705209472199101</v>
      </c>
      <c r="AD137">
        <v>1.20329209804494</v>
      </c>
      <c r="AE137">
        <v>1.1953911814139999</v>
      </c>
      <c r="AF137">
        <v>1.24074208684481</v>
      </c>
      <c r="AG137">
        <v>1.3554522406946099</v>
      </c>
      <c r="AH137">
        <v>1.29427428315425</v>
      </c>
      <c r="AI137">
        <v>1.14454850103619</v>
      </c>
      <c r="AJ137">
        <v>1.20482154698345</v>
      </c>
      <c r="AK137">
        <v>1.20794275024885</v>
      </c>
      <c r="AL137">
        <v>1.25951232682439</v>
      </c>
      <c r="AM137">
        <v>1.2509155912747301</v>
      </c>
      <c r="AN137">
        <v>1.2332345967187901</v>
      </c>
      <c r="AO137">
        <v>1.3840253514260099</v>
      </c>
      <c r="AP137">
        <v>1.2369560560508801</v>
      </c>
      <c r="AQ137">
        <v>1.16693973126897</v>
      </c>
      <c r="AR137">
        <v>1.1991475656869299</v>
      </c>
      <c r="AS137">
        <v>1.1867362993713799</v>
      </c>
      <c r="AT137">
        <v>1.23424363074968</v>
      </c>
      <c r="AU137">
        <v>1.35606639237093</v>
      </c>
      <c r="AV137">
        <v>1.28565118151532</v>
      </c>
      <c r="AW137">
        <v>1.13896304394394</v>
      </c>
      <c r="AX137">
        <v>1.1984074104168301</v>
      </c>
      <c r="AY137">
        <v>1.20065446863204</v>
      </c>
      <c r="AZ137">
        <v>1.25295138760646</v>
      </c>
      <c r="BA137">
        <v>1.1727254627056301</v>
      </c>
      <c r="BB137">
        <v>1.2230651811416799</v>
      </c>
      <c r="BC137">
        <v>1.1593482715424599</v>
      </c>
      <c r="BD137">
        <v>1.18397267319833</v>
      </c>
      <c r="BE137">
        <v>1.13095129458026</v>
      </c>
      <c r="BF137">
        <v>1.25996341493765</v>
      </c>
      <c r="BG137">
        <v>1.1410287785898501</v>
      </c>
      <c r="BH137">
        <v>1.1826266581495</v>
      </c>
      <c r="BI137">
        <v>1.1102467210326701</v>
      </c>
      <c r="BJ137">
        <v>1.19625894923718</v>
      </c>
      <c r="BK137">
        <v>1.1579047792867101</v>
      </c>
      <c r="BL137">
        <v>1.2686865879659199</v>
      </c>
      <c r="BM137">
        <v>1.13907508648509</v>
      </c>
      <c r="BN137">
        <v>1.19822301125758</v>
      </c>
      <c r="BO137">
        <v>1.18390837972142</v>
      </c>
      <c r="BP137">
        <v>1.19230593739889</v>
      </c>
      <c r="BQ137">
        <v>1.3151832156693499</v>
      </c>
      <c r="BR137">
        <v>1.2809064965447401</v>
      </c>
      <c r="BS137">
        <v>1.1615695074704799</v>
      </c>
      <c r="BT137">
        <v>1.17822566595598</v>
      </c>
      <c r="BU137">
        <v>1.16879067007069</v>
      </c>
      <c r="BV137">
        <v>1.2442557091736499</v>
      </c>
      <c r="BW137">
        <v>1.1691032128697301</v>
      </c>
      <c r="BX137">
        <v>1.2240124174307501</v>
      </c>
      <c r="BY137">
        <v>1.18080074167459</v>
      </c>
      <c r="BZ137">
        <v>1.27444418301663</v>
      </c>
      <c r="CA137">
        <v>1.1460347449264401</v>
      </c>
      <c r="CB137">
        <v>1.2266145996116</v>
      </c>
      <c r="CC137">
        <v>1.18481814574327</v>
      </c>
      <c r="CD137">
        <v>1.21989317357362</v>
      </c>
      <c r="CE137">
        <v>1.13954158048328</v>
      </c>
      <c r="CF137">
        <v>1.2728094788261</v>
      </c>
      <c r="CG137">
        <v>1.1317982448439201</v>
      </c>
      <c r="CH137">
        <v>1.22624586934306</v>
      </c>
      <c r="CI137">
        <v>1.21171262918728</v>
      </c>
      <c r="CJ137">
        <v>1.23083919497403</v>
      </c>
      <c r="CK137">
        <v>1.1584521756841699</v>
      </c>
      <c r="CL137">
        <v>1.26862175649053</v>
      </c>
      <c r="CM137">
        <v>1.16699793862221</v>
      </c>
      <c r="CN137">
        <v>1.2389231671471801</v>
      </c>
      <c r="CO137">
        <v>1.31695889276222</v>
      </c>
      <c r="CP137">
        <v>1.22656068950895</v>
      </c>
      <c r="CQ137">
        <v>1.15095458333127</v>
      </c>
      <c r="CR137">
        <v>1.1800568016527699</v>
      </c>
      <c r="CS137">
        <v>1.5794495860678099</v>
      </c>
      <c r="CT137">
        <v>1.2744279156456</v>
      </c>
      <c r="CU137">
        <v>1.1732906499154301</v>
      </c>
      <c r="CV137">
        <v>1.18433664840664</v>
      </c>
      <c r="CW137">
        <v>1.1181752962117399</v>
      </c>
      <c r="CX137">
        <v>1.1942473534472899</v>
      </c>
      <c r="CZ137">
        <v>1.30894650684627</v>
      </c>
      <c r="DA137">
        <v>1.16758459846852</v>
      </c>
      <c r="DB137">
        <v>1.1982104027888001</v>
      </c>
      <c r="DC137">
        <v>1.1673158753716499</v>
      </c>
      <c r="DD137">
        <v>1.21080217542441</v>
      </c>
      <c r="DE137">
        <v>1.52667015102731</v>
      </c>
      <c r="DF137">
        <v>1.3036423073699099</v>
      </c>
      <c r="DG137">
        <v>1.1565694168462199</v>
      </c>
      <c r="DH137">
        <v>1.2212725148044199</v>
      </c>
      <c r="DI137">
        <v>1.14506171816201</v>
      </c>
      <c r="DJ137">
        <v>1.18249710722017</v>
      </c>
      <c r="DK137">
        <v>1.1178878231375899</v>
      </c>
      <c r="DL137">
        <v>1.18797100920716</v>
      </c>
      <c r="DM137">
        <v>1.11692301061293</v>
      </c>
      <c r="DN137">
        <v>1.2067268320662501</v>
      </c>
      <c r="DO137">
        <v>1.1419269063336099</v>
      </c>
      <c r="DP137">
        <v>1.1723002655721</v>
      </c>
      <c r="DQ137">
        <v>1.1150298561401499</v>
      </c>
      <c r="DR137">
        <v>1.1736032598064401</v>
      </c>
      <c r="DS137">
        <v>1.14561540782393</v>
      </c>
      <c r="DT137">
        <v>1.1813913856498199</v>
      </c>
      <c r="DU137">
        <v>1.14876513943364</v>
      </c>
      <c r="DV137">
        <v>1.1994542675547799</v>
      </c>
      <c r="DW137">
        <v>1.09975200007957</v>
      </c>
      <c r="DX137">
        <v>1.17675796467658</v>
      </c>
      <c r="DY137">
        <v>1.2957399051101901</v>
      </c>
      <c r="DZ137">
        <v>1.1728174846574899</v>
      </c>
      <c r="EA137">
        <v>1.342223965993</v>
      </c>
      <c r="EB137">
        <v>1.3072971610603199</v>
      </c>
      <c r="EC137">
        <v>1.2616288435854901</v>
      </c>
      <c r="ED137">
        <v>1.3182257536467601</v>
      </c>
      <c r="EE137">
        <v>1.31007218171708</v>
      </c>
      <c r="EF137">
        <v>1.3121274638701601</v>
      </c>
      <c r="EG137">
        <v>1.2208765739407801</v>
      </c>
      <c r="EH137">
        <v>1.27584692695043</v>
      </c>
      <c r="EI137">
        <v>1.52563516273365</v>
      </c>
      <c r="EJ137">
        <v>1.30806886624296</v>
      </c>
      <c r="EK137">
        <v>1.26705676320343</v>
      </c>
      <c r="EL137">
        <v>1.3146322577963001</v>
      </c>
      <c r="EM137">
        <v>1.32609350884213</v>
      </c>
      <c r="EN137">
        <v>1.32990266641029</v>
      </c>
      <c r="EO137">
        <v>1.2274009904848999</v>
      </c>
      <c r="EP137">
        <v>1.2889867017268499</v>
      </c>
      <c r="EQ137">
        <v>1.49871642302955</v>
      </c>
      <c r="ER137">
        <v>1.2975248270808699</v>
      </c>
      <c r="ES137">
        <v>1.2852060328880901</v>
      </c>
      <c r="ET137">
        <v>1.24736997401182</v>
      </c>
      <c r="EU137">
        <v>1.5055097200313201</v>
      </c>
      <c r="EV137">
        <v>1.2915385226460201</v>
      </c>
      <c r="EW137">
        <v>1.1767801143176999</v>
      </c>
      <c r="EX137">
        <v>1.2275137979428801</v>
      </c>
      <c r="EY137">
        <v>1.28591153428585</v>
      </c>
      <c r="EZ137">
        <v>1.26087663750089</v>
      </c>
      <c r="FA137">
        <v>1.18698056750305</v>
      </c>
      <c r="FB137">
        <v>1.25885281311589</v>
      </c>
      <c r="FC137">
        <v>1.3550355398693399</v>
      </c>
      <c r="FD137">
        <v>1.27499990542876</v>
      </c>
      <c r="FE137">
        <v>1.1748697754122299</v>
      </c>
      <c r="FF137">
        <v>1.2170825909491501</v>
      </c>
      <c r="FG137">
        <v>1.35908697148866</v>
      </c>
      <c r="FH137">
        <v>1.23561098690755</v>
      </c>
      <c r="FI137">
        <v>1.19107739331419</v>
      </c>
      <c r="FJ137">
        <v>1.2449432761744801</v>
      </c>
      <c r="FK137">
        <v>1.2626429402449899</v>
      </c>
      <c r="FL137">
        <v>1.1759719754017599</v>
      </c>
      <c r="FM137">
        <v>1.0783954529431801</v>
      </c>
      <c r="FN137">
        <v>1.1179557239109501</v>
      </c>
      <c r="FO137">
        <v>1.30691537645268</v>
      </c>
      <c r="FP137">
        <v>1.1869487634219</v>
      </c>
      <c r="FQ137">
        <v>1.13247942080548</v>
      </c>
      <c r="FR137">
        <v>1.1279900788831001</v>
      </c>
      <c r="FS137">
        <v>1.5705975500393501</v>
      </c>
      <c r="FT137">
        <v>1.18183843848341</v>
      </c>
      <c r="FU137">
        <v>1.10505936780276</v>
      </c>
      <c r="FV137">
        <v>1.1184726009508299</v>
      </c>
      <c r="FW137">
        <v>1.1849744027147899</v>
      </c>
      <c r="FX137">
        <v>1.1929430759480399</v>
      </c>
      <c r="FY137">
        <v>1.15287506004357</v>
      </c>
      <c r="FZ137">
        <v>1.1693767704864999</v>
      </c>
      <c r="GA137">
        <v>1.33414913455058</v>
      </c>
      <c r="GB137">
        <v>1.17930154022052</v>
      </c>
      <c r="GC137">
        <v>1.17666830367729</v>
      </c>
      <c r="GD137">
        <v>1.21864548885307</v>
      </c>
      <c r="GE137">
        <v>1.1448324927314799</v>
      </c>
      <c r="GF137">
        <v>1.18988327429513</v>
      </c>
      <c r="GG137">
        <v>1.19624520800927</v>
      </c>
      <c r="GH137">
        <v>1.22513253250524</v>
      </c>
      <c r="GI137">
        <v>1.1618175673026101</v>
      </c>
      <c r="GJ137">
        <v>1.2033671379141</v>
      </c>
      <c r="GK137">
        <v>1.15251088176363</v>
      </c>
      <c r="GL137">
        <v>1.2231867928720901</v>
      </c>
      <c r="GM137">
        <v>1.14479327916882</v>
      </c>
      <c r="GN137">
        <v>1.2515718103034501</v>
      </c>
      <c r="GO137">
        <v>1.1496613628767001</v>
      </c>
      <c r="GP137">
        <v>1.18683955490739</v>
      </c>
      <c r="GQ137">
        <v>1.1658715027570801</v>
      </c>
      <c r="GR137">
        <v>1.2243295881268801</v>
      </c>
      <c r="GS137">
        <v>1.1304784614838701</v>
      </c>
      <c r="GT137">
        <v>1.1937915593740001</v>
      </c>
      <c r="GU137">
        <v>1.2187743334161101</v>
      </c>
      <c r="GV137">
        <v>1.2163281540308699</v>
      </c>
      <c r="GW137">
        <v>1.1849367634619199</v>
      </c>
      <c r="GX137">
        <v>1.2301406646512101</v>
      </c>
      <c r="GY137">
        <v>1.21529122490481</v>
      </c>
      <c r="GZ137">
        <v>1.2532975519520999</v>
      </c>
      <c r="HA137">
        <v>1.1509697878176199</v>
      </c>
      <c r="HB137">
        <v>1.19571322043062</v>
      </c>
      <c r="HC137">
        <v>1.19664420458566</v>
      </c>
      <c r="HD137">
        <v>1.2575302645787101</v>
      </c>
      <c r="HE137">
        <v>1.24990318068534</v>
      </c>
      <c r="HF137">
        <v>1.2599237899104401</v>
      </c>
      <c r="HG137">
        <v>1.2223427084804599</v>
      </c>
      <c r="HH137">
        <v>1.2772191366602701</v>
      </c>
      <c r="HI137">
        <v>1.1550612581499</v>
      </c>
      <c r="HJ137">
        <v>1.2051810103532099</v>
      </c>
      <c r="HK137">
        <v>1.21495406587965</v>
      </c>
      <c r="HL137">
        <v>1.2677756464872401</v>
      </c>
      <c r="HM137">
        <v>1.2430005330757501</v>
      </c>
      <c r="HN137">
        <v>1.2621350671204601</v>
      </c>
      <c r="HO137">
        <v>1.2071933333636999</v>
      </c>
      <c r="HP137">
        <v>1.2735119061179101</v>
      </c>
      <c r="HQ137">
        <v>1.1606714628297301</v>
      </c>
      <c r="HR137">
        <v>1.2103204073853</v>
      </c>
      <c r="HS137">
        <v>1.2267075509953</v>
      </c>
      <c r="HT137">
        <v>1.2751794764315201</v>
      </c>
      <c r="HU137">
        <v>1.26355812120411</v>
      </c>
      <c r="HV137">
        <v>1.26581192297586</v>
      </c>
      <c r="HW137">
        <v>1.21377249055726</v>
      </c>
      <c r="HX137">
        <v>1.2766830234355799</v>
      </c>
      <c r="HY137">
        <v>1.1758512126334399</v>
      </c>
      <c r="HZ137">
        <v>1.2075745356849401</v>
      </c>
      <c r="IA137">
        <v>1.1480158495116499</v>
      </c>
      <c r="IB137">
        <v>1.2685319761923199</v>
      </c>
      <c r="IC137">
        <v>1.25890168169454</v>
      </c>
      <c r="ID137">
        <v>1.2452163664888201</v>
      </c>
      <c r="IE137">
        <v>1.2490071274202901</v>
      </c>
      <c r="IF137">
        <v>1.2771189001933301</v>
      </c>
      <c r="IG137">
        <v>1.32788377411392</v>
      </c>
      <c r="IH137">
        <v>1.4128671455622299</v>
      </c>
      <c r="II137">
        <v>1.3322634244983</v>
      </c>
      <c r="IJ137">
        <v>1.4269062321139001</v>
      </c>
      <c r="IK137">
        <v>1.3341141230487601</v>
      </c>
      <c r="IL137">
        <v>1.4266692216728301</v>
      </c>
      <c r="IM137">
        <v>1.32248044033514</v>
      </c>
      <c r="IN137">
        <v>1.3958982065369401</v>
      </c>
      <c r="IO137">
        <v>1.3371372668661901</v>
      </c>
      <c r="IP137">
        <v>1.4159634096221101</v>
      </c>
      <c r="IQ137">
        <v>1.32262415943238</v>
      </c>
      <c r="IR137">
        <v>1.42733738940563</v>
      </c>
      <c r="IS137">
        <v>1.30163612845965</v>
      </c>
      <c r="IT137">
        <v>1.3950585844425301</v>
      </c>
      <c r="IU137">
        <v>1.1182877976324399</v>
      </c>
      <c r="IV137">
        <v>1.1829865312465999</v>
      </c>
      <c r="IW137">
        <v>1.14722695127472</v>
      </c>
      <c r="IX137">
        <v>1.175146747721</v>
      </c>
      <c r="IY137">
        <v>1.08723844221039</v>
      </c>
      <c r="IZ137">
        <v>1.188120384761</v>
      </c>
      <c r="JA137">
        <v>1.1468642189738101</v>
      </c>
      <c r="JB137">
        <v>1.1986369738064899</v>
      </c>
      <c r="JC137">
        <v>1.1346928292854701</v>
      </c>
      <c r="JD137">
        <v>1.1716491610822599</v>
      </c>
      <c r="JE137">
        <v>1.1056927789795301</v>
      </c>
      <c r="JF137">
        <v>1.17920299505677</v>
      </c>
      <c r="JG137">
        <v>1.11058569352033</v>
      </c>
      <c r="JH137">
        <v>1.1850437794058</v>
      </c>
      <c r="JI137">
        <v>1.20432474393306</v>
      </c>
      <c r="JJ137">
        <v>1.1057767450584</v>
      </c>
      <c r="JK137">
        <v>1.03238999281032</v>
      </c>
      <c r="JL137">
        <v>1.06792416459138</v>
      </c>
      <c r="JM137">
        <v>1.4566770170155501</v>
      </c>
      <c r="JN137">
        <v>1.1545779454210101</v>
      </c>
      <c r="JO137">
        <v>1.4021944128955599</v>
      </c>
      <c r="JP137">
        <v>1.1012675704118899</v>
      </c>
      <c r="JQ137">
        <v>1.0413536380781601</v>
      </c>
      <c r="JR137">
        <v>1.0819309999895801</v>
      </c>
      <c r="JS137">
        <v>1.0434766752456399</v>
      </c>
      <c r="JT137">
        <v>1.0694063831782501</v>
      </c>
      <c r="JU137">
        <v>1.3387690031363599</v>
      </c>
      <c r="JV137">
        <v>1.1656255535526301</v>
      </c>
      <c r="JW137">
        <v>1.27326744537412</v>
      </c>
      <c r="JX137">
        <v>1.09327557282929</v>
      </c>
      <c r="JY137">
        <v>1.03884506778089</v>
      </c>
      <c r="JZ137">
        <v>1.0754134061331</v>
      </c>
      <c r="KA137">
        <v>1.1150712194308601</v>
      </c>
      <c r="KB137">
        <v>1.0816835293995</v>
      </c>
      <c r="KC137">
        <v>1.2502083962863699</v>
      </c>
      <c r="KD137">
        <v>1.0925592105948601</v>
      </c>
      <c r="KE137">
        <v>1.2632826583030199</v>
      </c>
      <c r="KF137">
        <v>1.09699805149472</v>
      </c>
      <c r="KG137">
        <v>1.02054005897614</v>
      </c>
      <c r="KH137">
        <v>1.0841712600681399</v>
      </c>
      <c r="KI137">
        <v>1.0231319877879701</v>
      </c>
      <c r="KJ137">
        <v>1.0624016630023601</v>
      </c>
      <c r="KK137">
        <v>1.4123407070885901</v>
      </c>
      <c r="KL137">
        <v>1.1526164153754701</v>
      </c>
      <c r="KM137">
        <v>1.4000323014243801</v>
      </c>
      <c r="KN137">
        <v>1.10836085900949</v>
      </c>
      <c r="KO137">
        <v>1.03906648883516</v>
      </c>
      <c r="KP137">
        <v>1.07999812443342</v>
      </c>
      <c r="KQ137">
        <v>1.16882688361637</v>
      </c>
      <c r="KR137">
        <v>1.21568142213423</v>
      </c>
      <c r="KS137">
        <v>1.16691929346985</v>
      </c>
      <c r="KT137">
        <v>1.2076179870283801</v>
      </c>
      <c r="KU137">
        <v>1.1803549148802299</v>
      </c>
      <c r="KV137">
        <v>1.2221053608438699</v>
      </c>
      <c r="KW137">
        <v>1.1598766768748501</v>
      </c>
      <c r="KX137">
        <v>1.21620729833678</v>
      </c>
      <c r="KY137">
        <v>1.18737690887905</v>
      </c>
      <c r="KZ137">
        <v>1.20802012765387</v>
      </c>
      <c r="LA137">
        <v>1.1720749425145101</v>
      </c>
      <c r="LB137">
        <v>1.2169703343953899</v>
      </c>
      <c r="LC137">
        <v>1.1659809653437201</v>
      </c>
      <c r="LD137">
        <v>1.21632072261577</v>
      </c>
      <c r="LE137">
        <v>1.1424554032763501</v>
      </c>
      <c r="LF137">
        <v>1.18808551728811</v>
      </c>
      <c r="LG137">
        <v>1.1424892849277399</v>
      </c>
      <c r="LH137">
        <v>1.1891443188941</v>
      </c>
      <c r="LI137">
        <v>1.13282454386826</v>
      </c>
      <c r="LJ137">
        <v>1.2005116129360101</v>
      </c>
      <c r="LK137">
        <v>1.1328923071710499</v>
      </c>
      <c r="LL137">
        <v>1.1660709142963599</v>
      </c>
      <c r="LM137">
        <v>1.1456148672686299</v>
      </c>
      <c r="LN137">
        <v>1.19050805536261</v>
      </c>
      <c r="LO137">
        <v>1.1325450202442799</v>
      </c>
      <c r="LP137">
        <v>1.2008927815141699</v>
      </c>
      <c r="LQ137">
        <v>1.1495451388300599</v>
      </c>
      <c r="LR137">
        <v>1.16718053837944</v>
      </c>
      <c r="LS137">
        <v>1.1395924037337499</v>
      </c>
      <c r="LT137">
        <v>1.19344728862084</v>
      </c>
      <c r="LU137">
        <v>1.1387877145131999</v>
      </c>
      <c r="LV137">
        <v>1.20246827830388</v>
      </c>
      <c r="LW137">
        <v>1.1626065154415599</v>
      </c>
      <c r="LX137">
        <v>1.1688237984719301</v>
      </c>
      <c r="LY137">
        <v>1.1405156787341799</v>
      </c>
      <c r="LZ137">
        <v>1.19553101018143</v>
      </c>
      <c r="MA137">
        <v>1.1295210828575699</v>
      </c>
      <c r="MB137">
        <v>1.20014738518355</v>
      </c>
      <c r="MC137">
        <v>1.1375849158888001</v>
      </c>
      <c r="MD137">
        <v>1.1704670585644299</v>
      </c>
      <c r="ME137">
        <v>1.1640229624594001</v>
      </c>
      <c r="MF137">
        <v>1.23377898632827</v>
      </c>
      <c r="MG137">
        <v>1.1350271923861299</v>
      </c>
      <c r="MH137">
        <v>1.23543130145781</v>
      </c>
      <c r="MI137">
        <v>1.18605068358637</v>
      </c>
      <c r="MJ137">
        <v>1.23189062618022</v>
      </c>
      <c r="MK137">
        <v>1.1655430923785699</v>
      </c>
      <c r="ML137">
        <v>1.2118928922123999</v>
      </c>
      <c r="MM137">
        <v>1.1585089508271</v>
      </c>
      <c r="MN137">
        <v>1.2651352065865999</v>
      </c>
      <c r="MO137">
        <v>1.1321852103633201</v>
      </c>
      <c r="MP137">
        <v>1.2174163456454401</v>
      </c>
      <c r="MQ137">
        <v>1.1769582294735199</v>
      </c>
      <c r="MR137">
        <v>1.2271036332049201</v>
      </c>
      <c r="MS137">
        <v>1.1363018354860599</v>
      </c>
      <c r="MT137">
        <v>1.1977301911020399</v>
      </c>
      <c r="MU137">
        <v>1.1593870382959399</v>
      </c>
      <c r="MV137">
        <v>1.2591679885187701</v>
      </c>
      <c r="MW137">
        <v>1.13151484251076</v>
      </c>
      <c r="MX137">
        <v>1.22975677921293</v>
      </c>
      <c r="MY137">
        <v>1.1699712969257401</v>
      </c>
      <c r="MZ137">
        <v>1.22991728982551</v>
      </c>
      <c r="NA137">
        <v>1.1629277135735301</v>
      </c>
      <c r="NB137">
        <v>1.2071908754437599</v>
      </c>
      <c r="NC137">
        <v>1.1582445804063699</v>
      </c>
      <c r="ND137">
        <v>1.2527853312183701</v>
      </c>
      <c r="NE137">
        <v>1.14303383941385</v>
      </c>
      <c r="NF137">
        <v>1.2211080897348701</v>
      </c>
      <c r="NG137">
        <v>1.1706322229775601</v>
      </c>
      <c r="NH137">
        <v>1.2226754286577499</v>
      </c>
      <c r="NI137">
        <v>1.14292997960571</v>
      </c>
      <c r="NJ137">
        <v>1.1901767505098499</v>
      </c>
      <c r="NK137">
        <v>1.18315205075912</v>
      </c>
      <c r="NL137">
        <v>1.25762897499811</v>
      </c>
      <c r="NM137">
        <v>1.1770767135724001</v>
      </c>
      <c r="NN137">
        <v>1.2623241034952299</v>
      </c>
      <c r="NO137">
        <v>1.1758057194734399</v>
      </c>
      <c r="NP137">
        <v>1.2697911938266</v>
      </c>
      <c r="NQ137">
        <v>1.17268497503404</v>
      </c>
      <c r="NR137">
        <v>1.2607353608715299</v>
      </c>
      <c r="NS137">
        <v>1.19076259645937</v>
      </c>
      <c r="NT137">
        <v>1.25038583749432</v>
      </c>
      <c r="NU137">
        <v>1.1637993645029501</v>
      </c>
      <c r="NV137">
        <v>1.2639241942805199</v>
      </c>
      <c r="NW137">
        <v>1.1490127099409799</v>
      </c>
      <c r="NX137">
        <v>1.26083749432591</v>
      </c>
      <c r="NY137">
        <v>1.1771901951883701</v>
      </c>
      <c r="NZ137">
        <v>1.25515206536541</v>
      </c>
      <c r="OA137">
        <v>1.30902118436043</v>
      </c>
      <c r="OB137">
        <v>1.22451531628333</v>
      </c>
      <c r="OC137">
        <v>1.16978982372611</v>
      </c>
      <c r="OD137">
        <v>1.1917059570013899</v>
      </c>
      <c r="OE137">
        <v>1.50473799753605</v>
      </c>
      <c r="OF137">
        <v>1.2767120242318699</v>
      </c>
      <c r="OG137">
        <v>1.5238196689422601</v>
      </c>
      <c r="OH137">
        <v>1.2270626267865901</v>
      </c>
      <c r="OI137">
        <v>1.17047528182517</v>
      </c>
      <c r="OJ137">
        <v>1.2081291625369299</v>
      </c>
      <c r="OK137">
        <v>1.1570717971044</v>
      </c>
      <c r="OL137">
        <v>1.1950591439184099</v>
      </c>
      <c r="OM137">
        <v>1.4733273432940801</v>
      </c>
      <c r="ON137">
        <v>1.2682827422029099</v>
      </c>
      <c r="OO137">
        <v>1.43149587335698</v>
      </c>
      <c r="OP137">
        <v>1.2204488824254101</v>
      </c>
      <c r="OQ137">
        <v>1.1465027742527101</v>
      </c>
      <c r="OR137">
        <v>1.22157896199412</v>
      </c>
      <c r="OS137">
        <v>1.18214659540372</v>
      </c>
      <c r="OT137">
        <v>1.2224496790388699</v>
      </c>
      <c r="OU137">
        <v>1.3715275526366899</v>
      </c>
      <c r="OV137">
        <v>1.27383124762636</v>
      </c>
      <c r="OW137">
        <v>1.35750345044786</v>
      </c>
      <c r="OX137">
        <v>1.2424854340153899</v>
      </c>
      <c r="OY137">
        <v>1.1760886278796101</v>
      </c>
      <c r="OZ137">
        <v>1.21131561640282</v>
      </c>
      <c r="PA137">
        <v>1.1496799651713101</v>
      </c>
      <c r="PB137">
        <v>1.1901497818575899</v>
      </c>
      <c r="PC137">
        <v>1.52300452958122</v>
      </c>
      <c r="PD137">
        <v>1.2784997730577901</v>
      </c>
      <c r="PE137">
        <v>1.4983743527515501</v>
      </c>
      <c r="PF137">
        <v>1.2237650175532799</v>
      </c>
      <c r="PG137">
        <v>1.1458451049955001</v>
      </c>
      <c r="PH137">
        <v>1.1997461952444</v>
      </c>
      <c r="PI137">
        <v>1.14815327473642</v>
      </c>
      <c r="PJ137">
        <v>1.1903361247606501</v>
      </c>
      <c r="PK137">
        <v>1.11913165847694</v>
      </c>
      <c r="PL137">
        <v>1.16979260387108</v>
      </c>
      <c r="PM137">
        <v>1.16589383348328</v>
      </c>
      <c r="PN137">
        <v>1.2218146584538701</v>
      </c>
      <c r="PO137">
        <v>1.15931898401273</v>
      </c>
      <c r="PP137">
        <v>1.19828361824347</v>
      </c>
      <c r="PQ137">
        <v>1.1172399474012</v>
      </c>
      <c r="PR137">
        <v>1.16347152052045</v>
      </c>
      <c r="PS137">
        <v>1.1640828661729701</v>
      </c>
      <c r="PT137">
        <v>1.2169931021754601</v>
      </c>
      <c r="PU137">
        <v>1.15490114656146</v>
      </c>
      <c r="PV137">
        <v>1.19203174383463</v>
      </c>
      <c r="PW137">
        <v>1.13413846402288</v>
      </c>
      <c r="PX137">
        <v>1.1686737259787201</v>
      </c>
      <c r="PY137">
        <v>1.1513253512353701</v>
      </c>
      <c r="PZ137">
        <v>1.2275820702701401</v>
      </c>
      <c r="QA137">
        <v>1.1514406994716999</v>
      </c>
      <c r="QB137">
        <v>1.20469698018317</v>
      </c>
      <c r="QC137">
        <v>1.17418076447777</v>
      </c>
      <c r="QD137">
        <v>1.22281288618059</v>
      </c>
      <c r="QE137">
        <v>1.16806579451996</v>
      </c>
      <c r="QF137">
        <v>1.2181893723100501</v>
      </c>
      <c r="QG137">
        <v>1.1722844845953799</v>
      </c>
      <c r="QH137">
        <v>1.2246026334853199</v>
      </c>
      <c r="QI137">
        <v>1.1599160523287999</v>
      </c>
      <c r="QJ137">
        <v>1.2166233434184099</v>
      </c>
      <c r="QK137">
        <v>1.1674052925384499</v>
      </c>
      <c r="QL137">
        <v>1.21274555759151</v>
      </c>
      <c r="QM137">
        <v>1.17187966080027</v>
      </c>
      <c r="QN137">
        <v>1.21957429581966</v>
      </c>
      <c r="QO137">
        <v>1.1730515191545501</v>
      </c>
      <c r="QP137">
        <v>1.21209570886777</v>
      </c>
      <c r="QQ137">
        <v>1.17022748088749</v>
      </c>
      <c r="QR137">
        <v>1.2236677321071401</v>
      </c>
      <c r="QS137">
        <v>1.15974130357576</v>
      </c>
      <c r="QT137">
        <v>1.2311071234976301</v>
      </c>
      <c r="QU137">
        <v>1.1524140638142699</v>
      </c>
      <c r="QV137">
        <v>1.2033122114432</v>
      </c>
      <c r="QW137">
        <v>1.22761173106039</v>
      </c>
      <c r="QX137">
        <v>1.24664012411446</v>
      </c>
      <c r="QY137">
        <v>1.1773864932054801</v>
      </c>
      <c r="QZ137">
        <v>1.22673320996654</v>
      </c>
      <c r="RA137">
        <v>1.15005887960522</v>
      </c>
      <c r="RB137">
        <v>1.23602310323557</v>
      </c>
      <c r="RC137">
        <v>1.1640030654778499</v>
      </c>
      <c r="RD137">
        <v>1.22273313519878</v>
      </c>
      <c r="RE137">
        <v>1.1704144002691601</v>
      </c>
      <c r="RF137">
        <v>1.20538701657974</v>
      </c>
      <c r="RG137">
        <v>1.19891960597394</v>
      </c>
      <c r="RH137">
        <v>1.2641918540533399</v>
      </c>
      <c r="RI137">
        <v>1.1859847847623299</v>
      </c>
      <c r="RJ137">
        <v>1.2068636796949399</v>
      </c>
      <c r="RK137">
        <v>1.1637039944671801</v>
      </c>
      <c r="RL137">
        <v>1.2249200919643299</v>
      </c>
      <c r="RM137">
        <v>1.1599282229574299</v>
      </c>
      <c r="RN137">
        <v>1.21626572459298</v>
      </c>
      <c r="RO137">
        <v>1.13975962167517</v>
      </c>
      <c r="RP137">
        <v>1.1907886128712599</v>
      </c>
      <c r="RQ137">
        <v>1.20787304435596</v>
      </c>
      <c r="RR137">
        <v>1.2405465522720001</v>
      </c>
      <c r="RS137">
        <v>1.16910596459746</v>
      </c>
      <c r="RT137">
        <v>1.2302846782182799</v>
      </c>
      <c r="RU137">
        <v>1.15478793996149</v>
      </c>
      <c r="RV137">
        <v>1.2318174171479801</v>
      </c>
      <c r="RW137">
        <v>1.1559232601170399</v>
      </c>
      <c r="RX137">
        <v>1.20099510415836</v>
      </c>
      <c r="RY137">
        <v>1.1517799438704499</v>
      </c>
      <c r="RZ137">
        <v>1.19308916097846</v>
      </c>
      <c r="SA137">
        <v>1.13773870547927</v>
      </c>
      <c r="SB137">
        <v>1.21170752436854</v>
      </c>
      <c r="SC137">
        <v>1.19508113994316</v>
      </c>
      <c r="SD137">
        <v>1.22141952847644</v>
      </c>
      <c r="SE137">
        <v>1.1730808389330001</v>
      </c>
      <c r="SF137">
        <v>1.21519570086673</v>
      </c>
      <c r="SG137">
        <v>1.1538516019937399</v>
      </c>
      <c r="SH137">
        <v>1.18806937398741</v>
      </c>
      <c r="SI137">
        <v>1.1499827361823001</v>
      </c>
      <c r="SJ137">
        <v>1.22002071658123</v>
      </c>
      <c r="SK137">
        <v>1.17934893274193</v>
      </c>
      <c r="SL137">
        <v>1.1959044912485699</v>
      </c>
      <c r="SM137">
        <v>1.14158101157118</v>
      </c>
      <c r="SN137">
        <v>1.1827662833213799</v>
      </c>
      <c r="SO137">
        <v>1.13599461723017</v>
      </c>
      <c r="SP137">
        <v>1.2171611201118999</v>
      </c>
      <c r="SQ137">
        <v>1.1726293237009999</v>
      </c>
      <c r="SR137">
        <v>1.2030933220011799</v>
      </c>
      <c r="SS137">
        <v>1.15372765663594</v>
      </c>
      <c r="ST137">
        <v>1.21540817862296</v>
      </c>
      <c r="SU137">
        <v>1.13568475383566</v>
      </c>
      <c r="SV137">
        <v>1.18719290324294</v>
      </c>
      <c r="SW137">
        <v>1.16605136649756</v>
      </c>
      <c r="SX137">
        <v>1.21809956353527</v>
      </c>
      <c r="SY137">
        <v>1.1520101281063799</v>
      </c>
      <c r="SZ137">
        <v>1.18477596876577</v>
      </c>
      <c r="TA137">
        <v>1.2311709730621201</v>
      </c>
      <c r="TB137">
        <v>1.20791643760307</v>
      </c>
      <c r="TC137">
        <v>1.4080028272991401</v>
      </c>
      <c r="TD137">
        <v>1.2144192256341699</v>
      </c>
      <c r="TE137">
        <v>1.16743893819209</v>
      </c>
      <c r="TF137">
        <v>1.1992303463441401</v>
      </c>
      <c r="TG137">
        <v>1.1527448362522501</v>
      </c>
      <c r="TH137">
        <v>1.2038011466268701</v>
      </c>
      <c r="TI137">
        <v>1.3335113484646099</v>
      </c>
      <c r="TJ137">
        <v>1.21046886044137</v>
      </c>
      <c r="TK137">
        <v>1.1661587999685801</v>
      </c>
      <c r="TL137">
        <v>1.1863190135867401</v>
      </c>
      <c r="TM137">
        <v>1.15672661587999</v>
      </c>
      <c r="TN137">
        <v>1.2038247074530699</v>
      </c>
      <c r="TO137">
        <v>1.3376659074844801</v>
      </c>
      <c r="TP137">
        <v>1.2304955627110601</v>
      </c>
      <c r="TQ137">
        <v>1.19379564910076</v>
      </c>
      <c r="TR137">
        <v>1.19831147412235</v>
      </c>
      <c r="TS137">
        <v>1.1502316814576199</v>
      </c>
      <c r="TT137">
        <v>1.2106573470509601</v>
      </c>
      <c r="TU137">
        <v>1.2355222002981201</v>
      </c>
      <c r="TV137">
        <v>1.2161868736913699</v>
      </c>
      <c r="TW137">
        <v>1.16816736603565</v>
      </c>
      <c r="TX137">
        <v>1.1971789724014901</v>
      </c>
      <c r="TY137">
        <v>1.2192026331888599</v>
      </c>
      <c r="TZ137">
        <v>1.2208828420517499</v>
      </c>
      <c r="UA137">
        <v>1.235496350931</v>
      </c>
      <c r="UB137">
        <v>1.2011511584824699</v>
      </c>
      <c r="UC137">
        <v>1.1487286419604099</v>
      </c>
      <c r="UD137">
        <v>1.1925002369525299</v>
      </c>
      <c r="UE137">
        <v>1.2664035775524001</v>
      </c>
      <c r="UF137">
        <v>1.2473612104396901</v>
      </c>
      <c r="UG137">
        <v>1.14698811790758</v>
      </c>
      <c r="UH137">
        <v>1.1918540027744899</v>
      </c>
      <c r="UI137">
        <v>1.15059841284885</v>
      </c>
      <c r="UJ137">
        <v>1.21591114710874</v>
      </c>
      <c r="UK137">
        <v>1.3612190561534401</v>
      </c>
      <c r="UL137">
        <v>1.2535219762702801</v>
      </c>
      <c r="UM137">
        <v>1.1829704369404599</v>
      </c>
      <c r="UN137">
        <v>1.2023660787371699</v>
      </c>
      <c r="UO137">
        <v>1.1607399812161201</v>
      </c>
      <c r="UP137">
        <v>1.2080012407696199</v>
      </c>
      <c r="UQ137">
        <v>1.25492645855054</v>
      </c>
      <c r="UR137">
        <v>1.2381588357444999</v>
      </c>
      <c r="US137">
        <v>1.28873743074523</v>
      </c>
      <c r="UT137">
        <v>1.2005393901272601</v>
      </c>
      <c r="UU137">
        <v>1.15816788253763</v>
      </c>
      <c r="UV137">
        <v>1.20588235294117</v>
      </c>
      <c r="UW137">
        <v>1.1572352017730101</v>
      </c>
      <c r="UX137">
        <v>1.2145165758611101</v>
      </c>
      <c r="UY137">
        <v>1.14439006371779</v>
      </c>
      <c r="UZ137">
        <v>1.1952534860097801</v>
      </c>
      <c r="VA137">
        <v>1.16140917905623</v>
      </c>
      <c r="VB137">
        <v>1.1845507433742699</v>
      </c>
      <c r="VC137">
        <v>1.1660725828792999</v>
      </c>
      <c r="VD137">
        <v>1.2218856773478599</v>
      </c>
      <c r="VE137">
        <v>1.15359682334472</v>
      </c>
      <c r="VF137">
        <v>1.2076553698402399</v>
      </c>
      <c r="VG137">
        <v>1.17290608551112</v>
      </c>
      <c r="VH137">
        <v>1.2016806722689</v>
      </c>
      <c r="VI137">
        <v>1.16458915927887</v>
      </c>
      <c r="VJ137">
        <v>1.23117599809603</v>
      </c>
      <c r="VK137">
        <v>1.1667162491818801</v>
      </c>
      <c r="VL137">
        <v>1.2337493306360401</v>
      </c>
      <c r="VM137">
        <v>1.1681367882429901</v>
      </c>
      <c r="VN137">
        <v>1.2350136847741999</v>
      </c>
      <c r="VO137">
        <v>1.1506292021181601</v>
      </c>
      <c r="VP137">
        <v>1.2192761944427899</v>
      </c>
      <c r="VQ137">
        <v>1.1780805616707299</v>
      </c>
      <c r="VR137">
        <v>1.23743826976854</v>
      </c>
      <c r="VS137">
        <v>1.15560480752067</v>
      </c>
      <c r="VT137">
        <v>1.22608883203427</v>
      </c>
      <c r="VU137">
        <v>1.17732938656512</v>
      </c>
      <c r="VV137">
        <v>1.22774736716844</v>
      </c>
      <c r="VW137">
        <v>1.17370738382816</v>
      </c>
      <c r="VX137">
        <v>1.2296736478848</v>
      </c>
      <c r="VY137">
        <v>1.1807059558517199</v>
      </c>
      <c r="VZ137">
        <v>1.2346492532873199</v>
      </c>
      <c r="WA137">
        <v>1.1517373713333701</v>
      </c>
      <c r="WB137">
        <v>1.25061730231451</v>
      </c>
      <c r="WC137">
        <v>1.1567055393586001</v>
      </c>
      <c r="WD137">
        <v>1.23615160349854</v>
      </c>
      <c r="WE137">
        <v>1.1763774022728599</v>
      </c>
      <c r="WF137">
        <v>1.23990004164931</v>
      </c>
      <c r="WG137">
        <v>1.1544668887963301</v>
      </c>
      <c r="WH137">
        <v>1.2409561492235299</v>
      </c>
      <c r="WI137">
        <v>1.15747830974041</v>
      </c>
      <c r="WJ137">
        <v>1.21880817731567</v>
      </c>
      <c r="WK137">
        <v>1.1611840949804999</v>
      </c>
      <c r="WL137">
        <v>1.2212055217956299</v>
      </c>
      <c r="WM137">
        <v>1.1595156134743001</v>
      </c>
      <c r="WN137">
        <v>1.2080772067863199</v>
      </c>
      <c r="WO137">
        <v>1.1677438617443501</v>
      </c>
      <c r="WP137">
        <v>1.20531104007868</v>
      </c>
      <c r="WQ137">
        <v>1.14744107625838</v>
      </c>
      <c r="WR137">
        <v>1.22805507745266</v>
      </c>
      <c r="WS137">
        <v>1.16114896905405</v>
      </c>
      <c r="WT137">
        <v>1.21467209947662</v>
      </c>
      <c r="WU137">
        <v>1.15878675050054</v>
      </c>
      <c r="WV137">
        <v>1.21689381432435</v>
      </c>
      <c r="WW137">
        <v>1.1540798763567299</v>
      </c>
      <c r="WX137">
        <v>1.2258157996417101</v>
      </c>
      <c r="WY137">
        <v>1.14061786504619</v>
      </c>
      <c r="WZ137">
        <v>1.22055569215638</v>
      </c>
      <c r="XA137">
        <v>1.1570919245495099</v>
      </c>
      <c r="XB137">
        <v>1.2199409884435699</v>
      </c>
      <c r="XC137">
        <v>1.2586537251227199</v>
      </c>
      <c r="XD137">
        <v>1.3250583907917299</v>
      </c>
      <c r="XE137">
        <v>1.23415057132068</v>
      </c>
      <c r="XF137">
        <v>1.33700227968839</v>
      </c>
      <c r="XG137">
        <v>1.27157662130599</v>
      </c>
      <c r="XH137">
        <v>1.3204570565446601</v>
      </c>
      <c r="XI137">
        <v>1.2704717416539599</v>
      </c>
      <c r="XJ137">
        <v>1.3260933413518601</v>
      </c>
      <c r="XK137">
        <v>1.23030447126613</v>
      </c>
      <c r="XL137">
        <v>1.3333659669095499</v>
      </c>
      <c r="XM137">
        <v>1.2618005342582601</v>
      </c>
      <c r="XN137">
        <v>1.3302890868659101</v>
      </c>
      <c r="XO137">
        <v>1.2734647067873099</v>
      </c>
      <c r="XP137">
        <v>1.3315338247017501</v>
      </c>
      <c r="XQ137">
        <v>1.2918420721388499</v>
      </c>
      <c r="XR137">
        <v>1.3152683179256199</v>
      </c>
      <c r="XS137">
        <v>1.23065411672564</v>
      </c>
      <c r="XT137">
        <v>1.3182612830589699</v>
      </c>
      <c r="XU137">
        <v>1.22568915120068</v>
      </c>
      <c r="XV137">
        <v>1.33047090250486</v>
      </c>
      <c r="XW137">
        <v>1.26594033649879</v>
      </c>
      <c r="XX137">
        <v>1.3220654256583799</v>
      </c>
      <c r="XY137">
        <v>1.27315701878295</v>
      </c>
      <c r="XZ137">
        <v>1.31742213395616</v>
      </c>
      <c r="YA137">
        <v>1.24188472888491</v>
      </c>
      <c r="YB137">
        <v>1.32600942644158</v>
      </c>
      <c r="YC137">
        <v>1.3167469917972601</v>
      </c>
      <c r="YD137">
        <v>1.3750758035172801</v>
      </c>
      <c r="YE137">
        <v>1.30423542178672</v>
      </c>
      <c r="YF137">
        <v>1.3735278159011799</v>
      </c>
      <c r="YG137">
        <v>1.30669305161022</v>
      </c>
      <c r="YH137">
        <v>1.37498005170597</v>
      </c>
      <c r="YI137">
        <v>1.2909737959209699</v>
      </c>
      <c r="YJ137">
        <v>1.34381283712616</v>
      </c>
      <c r="YK137">
        <v>1.31642781909291</v>
      </c>
      <c r="YL137">
        <v>1.3851616609747499</v>
      </c>
      <c r="YM137">
        <v>1.3143212792441901</v>
      </c>
      <c r="YN137">
        <v>1.3709744342663801</v>
      </c>
      <c r="YO137">
        <v>1.32038556062685</v>
      </c>
      <c r="YP137">
        <v>1.37844307554817</v>
      </c>
      <c r="YQ137">
        <v>1.32175800325556</v>
      </c>
      <c r="YR137">
        <v>1.38482652963518</v>
      </c>
      <c r="YS137">
        <v>1.3071558520315301</v>
      </c>
      <c r="YT137">
        <v>1.37488429989467</v>
      </c>
      <c r="YU137">
        <v>1.3145606587724601</v>
      </c>
      <c r="YV137">
        <v>1.36168650856978</v>
      </c>
      <c r="YW137">
        <v>1.3176406753694401</v>
      </c>
      <c r="YX137">
        <v>1.39737001691615</v>
      </c>
      <c r="YY137">
        <v>1.3135233474833199</v>
      </c>
      <c r="YZ137">
        <v>1.37960805591905</v>
      </c>
      <c r="ZA137">
        <v>1.29170789314097</v>
      </c>
      <c r="ZB137">
        <v>1.38895981615652</v>
      </c>
      <c r="ZC137">
        <v>1.33967955060483</v>
      </c>
      <c r="ZD137">
        <v>1.3694264466502799</v>
      </c>
      <c r="ZE137">
        <v>1.3181034757907499</v>
      </c>
      <c r="ZF137">
        <v>1.35287734192971</v>
      </c>
      <c r="ZG137">
        <v>1.31433723787941</v>
      </c>
      <c r="ZH137">
        <v>1.34432351345312</v>
      </c>
      <c r="ZI137">
        <v>1.2941814815996899</v>
      </c>
      <c r="ZJ137">
        <v>1.38075707765471</v>
      </c>
      <c r="ZK137">
        <v>1.3135393061185401</v>
      </c>
      <c r="ZL137">
        <v>1.36719223771983</v>
      </c>
      <c r="ZM137">
        <v>1.3252848616386299</v>
      </c>
      <c r="ZN137">
        <v>1.3713893587820301</v>
      </c>
      <c r="ZO137">
        <v>1.15314566044103</v>
      </c>
      <c r="ZP137">
        <v>1.1987862132142399</v>
      </c>
      <c r="ZQ137">
        <v>1.1507108547734799</v>
      </c>
      <c r="ZR137">
        <v>1.2061689779240199</v>
      </c>
      <c r="ZS137">
        <v>1.1468296298974801</v>
      </c>
      <c r="ZT137">
        <v>1.1968395740295401</v>
      </c>
      <c r="ZU137">
        <v>1.16315005996612</v>
      </c>
      <c r="ZV137">
        <v>1.2004556220506599</v>
      </c>
      <c r="ZW137">
        <v>1.1560143918711201</v>
      </c>
      <c r="ZX137">
        <v>1.2001241509820499</v>
      </c>
      <c r="ZY137">
        <v>1.14638967738824</v>
      </c>
      <c r="ZZ137">
        <v>1.1940732972933801</v>
      </c>
      <c r="AAA137">
        <v>1.16530160853869</v>
      </c>
      <c r="AAB137">
        <v>1.2020286029398399</v>
      </c>
      <c r="AAC137">
        <v>1.1675797187919901</v>
      </c>
      <c r="AAD137">
        <v>1.21106872299264</v>
      </c>
      <c r="AAE137">
        <v>1.1621677002537201</v>
      </c>
      <c r="AAF137">
        <v>1.20292056145172</v>
      </c>
      <c r="AAG137">
        <v>1.17598703044109</v>
      </c>
      <c r="AAH137">
        <v>1.2151970444834099</v>
      </c>
    </row>
    <row r="138" spans="1:710" hidden="1" x14ac:dyDescent="0.45">
      <c r="A138" t="s">
        <v>113</v>
      </c>
      <c r="B138" t="s">
        <v>61</v>
      </c>
      <c r="C138" t="s">
        <v>16</v>
      </c>
      <c r="D138">
        <v>35</v>
      </c>
      <c r="E138" s="1" cm="1">
        <f t="array" ref="E138">SUMPRODUCT($G138:$FZZ138,$G$2:$FZZ$2)/SUMPRODUCT(--($G138:$FZZ138&lt;&gt;""),$G$2:$FZZ$2)</f>
        <v>1.5270398883756784</v>
      </c>
      <c r="F138" s="1" cm="1">
        <f t="array" ref="F138">SUMPRODUCT($G138:$FZZ138,$F$2:$FZY$2)/SUMPRODUCT(--($G138:$FZZ138&lt;&gt;""),$F$2:$FZY$2)</f>
        <v>1.4765726946027984</v>
      </c>
      <c r="G138">
        <v>1.4509474197628101</v>
      </c>
      <c r="H138">
        <v>1.43593786332881</v>
      </c>
      <c r="J138">
        <v>1.4400241604800299</v>
      </c>
      <c r="K138">
        <v>1.3403437480504301</v>
      </c>
      <c r="L138">
        <v>1.43642561010883</v>
      </c>
      <c r="M138">
        <v>1.4849181322701199</v>
      </c>
      <c r="N138">
        <v>1.37631790881403</v>
      </c>
      <c r="O138">
        <v>1.33424265969453</v>
      </c>
      <c r="P138">
        <v>1.44633651124936</v>
      </c>
      <c r="R138">
        <v>1.4758976525768299</v>
      </c>
      <c r="S138">
        <v>1.37952796320347</v>
      </c>
      <c r="T138">
        <v>1.4401772902830601</v>
      </c>
      <c r="U138">
        <v>1.5340954849394</v>
      </c>
      <c r="V138">
        <v>1.3873276580781599</v>
      </c>
      <c r="W138">
        <v>1.40574293476103</v>
      </c>
      <c r="X138">
        <v>1.4786383924773501</v>
      </c>
      <c r="Y138">
        <v>1.60512179961697</v>
      </c>
      <c r="Z138">
        <v>1.4412571447220599</v>
      </c>
      <c r="AA138">
        <v>1.5377355551632601</v>
      </c>
      <c r="AB138">
        <v>1.5056809163045699</v>
      </c>
      <c r="AC138">
        <v>1.40523424600837</v>
      </c>
      <c r="AD138">
        <v>1.38011033987589</v>
      </c>
      <c r="AF138">
        <v>1.4423801251744901</v>
      </c>
      <c r="AG138">
        <v>1.4880277229309</v>
      </c>
      <c r="AH138">
        <v>1.46245877831001</v>
      </c>
      <c r="AI138">
        <v>1.4125313937566999</v>
      </c>
      <c r="AJ138">
        <v>1.3794131129107099</v>
      </c>
      <c r="AL138">
        <v>1.4628860152588801</v>
      </c>
      <c r="AN138">
        <v>1.44094196207627</v>
      </c>
      <c r="AO138">
        <v>1.5465138095836</v>
      </c>
      <c r="AQ138">
        <v>1.3971560900300599</v>
      </c>
      <c r="AR138">
        <v>1.3722508254725601</v>
      </c>
      <c r="AT138">
        <v>1.439074584309</v>
      </c>
      <c r="AU138">
        <v>1.4818130110727801</v>
      </c>
      <c r="AV138">
        <v>1.45785916366886</v>
      </c>
      <c r="AW138">
        <v>1.41330949865929</v>
      </c>
      <c r="AX138">
        <v>1.3797853401981099</v>
      </c>
      <c r="AZ138">
        <v>1.45502854990138</v>
      </c>
      <c r="BB138">
        <v>1.49933425141653</v>
      </c>
      <c r="BD138">
        <v>1.46466762346421</v>
      </c>
      <c r="BF138">
        <v>1.6191544785591601</v>
      </c>
      <c r="BG138">
        <v>1.3871711699753599</v>
      </c>
      <c r="BH138">
        <v>1.46548892078214</v>
      </c>
      <c r="BJ138">
        <v>1.45213661741648</v>
      </c>
      <c r="BL138">
        <v>1.57759393069577</v>
      </c>
      <c r="BM138">
        <v>1.37013339859466</v>
      </c>
      <c r="BN138">
        <v>1.4390124521946801</v>
      </c>
      <c r="BP138">
        <v>1.51652549754855</v>
      </c>
      <c r="BR138">
        <v>1.5545436822326</v>
      </c>
      <c r="BS138">
        <v>1.5302635617756599</v>
      </c>
      <c r="BT138">
        <v>1.4335661725056199</v>
      </c>
      <c r="BV138">
        <v>1.5696882648958199</v>
      </c>
      <c r="BW138">
        <v>1.55262834447132</v>
      </c>
      <c r="BX138">
        <v>1.5247312658685701</v>
      </c>
      <c r="BZ138">
        <v>1.69216992495461</v>
      </c>
      <c r="CA138">
        <v>1.4746454043917501</v>
      </c>
      <c r="CB138">
        <v>1.5392223654222299</v>
      </c>
      <c r="CC138">
        <v>1.58923272498691</v>
      </c>
      <c r="CD138">
        <v>1.51908969275989</v>
      </c>
      <c r="CF138">
        <v>1.69244208300996</v>
      </c>
      <c r="CG138">
        <v>1.4338410105316299</v>
      </c>
      <c r="CH138">
        <v>1.5114007887316001</v>
      </c>
      <c r="CI138">
        <v>1.5109372421082901</v>
      </c>
      <c r="CJ138">
        <v>1.5106018731497599</v>
      </c>
      <c r="CL138">
        <v>1.6241760634356499</v>
      </c>
      <c r="CM138">
        <v>1.4340604928343399</v>
      </c>
      <c r="CN138">
        <v>1.5043668198945701</v>
      </c>
      <c r="DJ138">
        <v>1.42896029017316</v>
      </c>
      <c r="DK138">
        <v>1.37613431781786</v>
      </c>
      <c r="DL138">
        <v>1.41945473172575</v>
      </c>
      <c r="DM138">
        <v>1.40460623381618</v>
      </c>
      <c r="DN138">
        <v>1.4470132255572501</v>
      </c>
      <c r="DP138">
        <v>1.4216247310294901</v>
      </c>
      <c r="DR138">
        <v>1.4206035548865501</v>
      </c>
      <c r="DS138">
        <v>1.40153773212693</v>
      </c>
      <c r="DT138">
        <v>1.41624697874428</v>
      </c>
      <c r="DU138">
        <v>1.41876676403205</v>
      </c>
      <c r="DV138">
        <v>1.47901449871192</v>
      </c>
      <c r="DX138">
        <v>1.4171056950462999</v>
      </c>
      <c r="DZ138">
        <v>1.4243533932555901</v>
      </c>
      <c r="EA138">
        <v>1.58508764180407</v>
      </c>
      <c r="EB138">
        <v>1.5881172991877599</v>
      </c>
      <c r="ED138">
        <v>1.6297166256996001</v>
      </c>
      <c r="EE138">
        <v>1.55553419147642</v>
      </c>
      <c r="EF138">
        <v>1.62698577671996</v>
      </c>
      <c r="EG138">
        <v>1.4612770291688899</v>
      </c>
      <c r="EH138">
        <v>1.5510130904064301</v>
      </c>
      <c r="EJ138">
        <v>1.5719114903523801</v>
      </c>
      <c r="EK138">
        <v>1.5573764102457499</v>
      </c>
      <c r="EL138">
        <v>1.59244092687768</v>
      </c>
      <c r="EM138">
        <v>1.50958005726728</v>
      </c>
      <c r="EN138">
        <v>1.6261283265170301</v>
      </c>
      <c r="EO138">
        <v>1.46302310958213</v>
      </c>
      <c r="EP138">
        <v>1.5323544543238801</v>
      </c>
      <c r="EQ138">
        <v>1.7703358606461499</v>
      </c>
      <c r="ER138">
        <v>1.5706305117158801</v>
      </c>
      <c r="ET138">
        <v>1.4645963132350499</v>
      </c>
      <c r="EU138">
        <v>1.6684502801199901</v>
      </c>
      <c r="EV138">
        <v>1.47809730245015</v>
      </c>
      <c r="EW138">
        <v>1.3529266013746799</v>
      </c>
      <c r="EX138">
        <v>1.41808239802383</v>
      </c>
      <c r="EZ138">
        <v>1.4474467658529699</v>
      </c>
      <c r="FB138">
        <v>1.49156046317207</v>
      </c>
      <c r="FC138">
        <v>1.5274180918551401</v>
      </c>
      <c r="FD138">
        <v>1.49735767975154</v>
      </c>
      <c r="FE138">
        <v>1.42541923427564</v>
      </c>
      <c r="FF138">
        <v>1.42963332841562</v>
      </c>
      <c r="FG138">
        <v>1.50018725104122</v>
      </c>
      <c r="FH138">
        <v>1.4978381016148901</v>
      </c>
      <c r="FJ138">
        <v>1.5036750381121999</v>
      </c>
      <c r="FK138">
        <v>1.5221115614252601</v>
      </c>
      <c r="FL138">
        <v>1.46748879947545</v>
      </c>
      <c r="FM138">
        <v>1.3086395175327199</v>
      </c>
      <c r="FN138">
        <v>1.3386439557348599</v>
      </c>
      <c r="FO138">
        <v>1.51157676719894</v>
      </c>
      <c r="FP138">
        <v>1.5137155057632701</v>
      </c>
      <c r="FQ138">
        <v>1.3991459657107701</v>
      </c>
      <c r="FR138">
        <v>1.36097560084672</v>
      </c>
      <c r="FT138">
        <v>1.43226445109667</v>
      </c>
      <c r="FU138">
        <v>1.3100275972158</v>
      </c>
      <c r="FV138">
        <v>1.5277204991972799</v>
      </c>
      <c r="FW138">
        <v>1.52761639322105</v>
      </c>
      <c r="FX138">
        <v>1.5279414960941899</v>
      </c>
      <c r="FY138">
        <v>1.55453965981089</v>
      </c>
      <c r="FZ138">
        <v>1.4450238256571899</v>
      </c>
      <c r="GA138">
        <v>1.66770285597394</v>
      </c>
      <c r="GB138">
        <v>1.5140771370491199</v>
      </c>
      <c r="GC138">
        <v>1.48439393571589</v>
      </c>
      <c r="GD138">
        <v>1.4363946677024</v>
      </c>
      <c r="GE138">
        <v>1.3074175254748099</v>
      </c>
      <c r="GF138">
        <v>1.3603595696965001</v>
      </c>
      <c r="GG138">
        <v>1.52128642893288</v>
      </c>
      <c r="GH138">
        <v>1.4508700742630101</v>
      </c>
      <c r="GI138">
        <v>1.34547148707166</v>
      </c>
      <c r="GJ138">
        <v>1.3690799191080201</v>
      </c>
      <c r="GL138">
        <v>1.40141430249342</v>
      </c>
      <c r="GN138">
        <v>1.4698550405300099</v>
      </c>
      <c r="GO138">
        <v>1.35332166885453</v>
      </c>
      <c r="GP138">
        <v>1.39815584216727</v>
      </c>
      <c r="GQ138">
        <v>1.4224383740189599</v>
      </c>
      <c r="GR138">
        <v>1.4496656576954701</v>
      </c>
      <c r="GS138">
        <v>1.46652002039105</v>
      </c>
      <c r="GT138">
        <v>1.43328932700189</v>
      </c>
      <c r="GU138">
        <v>1.47374651979631</v>
      </c>
      <c r="GV138">
        <v>1.49484341650965</v>
      </c>
      <c r="GW138">
        <v>1.5492569029875101</v>
      </c>
      <c r="GX138">
        <v>1.4850026795934399</v>
      </c>
      <c r="GY138">
        <v>1.53580947781356</v>
      </c>
      <c r="GZ138">
        <v>1.4714470348989901</v>
      </c>
      <c r="HA138">
        <v>1.32159351682681</v>
      </c>
      <c r="HB138">
        <v>1.3789439632587699</v>
      </c>
      <c r="HC138">
        <v>1.39740569798752</v>
      </c>
      <c r="HD138">
        <v>1.48112441016154</v>
      </c>
      <c r="HE138">
        <v>1.5587469226645201</v>
      </c>
      <c r="HF138">
        <v>1.49646970200913</v>
      </c>
      <c r="HH138">
        <v>1.52063580294725</v>
      </c>
      <c r="HI138">
        <v>1.33422179292664</v>
      </c>
      <c r="HJ138">
        <v>1.3816366792569701</v>
      </c>
      <c r="HK138">
        <v>1.3513910847256301</v>
      </c>
      <c r="HL138">
        <v>1.4968174921747199</v>
      </c>
      <c r="HM138">
        <v>1.3724604863291101</v>
      </c>
      <c r="HN138">
        <v>1.4819809763335601</v>
      </c>
      <c r="HP138">
        <v>1.4849182085617101</v>
      </c>
      <c r="HQ138">
        <v>1.3115440516491099</v>
      </c>
      <c r="HR138">
        <v>1.3692119135597101</v>
      </c>
      <c r="HS138">
        <v>1.36562466303081</v>
      </c>
      <c r="HT138">
        <v>1.4873800769390799</v>
      </c>
      <c r="HU138">
        <v>1.4241840220034201</v>
      </c>
      <c r="HV138">
        <v>1.47382233541855</v>
      </c>
      <c r="HX138">
        <v>1.5164668771632399</v>
      </c>
      <c r="HY138">
        <v>1.3996519060875401</v>
      </c>
      <c r="HZ138">
        <v>1.4303455272514001</v>
      </c>
      <c r="IA138">
        <v>1.52268761305078</v>
      </c>
      <c r="IB138">
        <v>1.5599497602677801</v>
      </c>
      <c r="IC138">
        <v>1.5574742232812799</v>
      </c>
      <c r="ID138">
        <v>1.4817212727601301</v>
      </c>
      <c r="IF138">
        <v>1.5509330344464101</v>
      </c>
      <c r="IG138">
        <v>1.5718229884999499</v>
      </c>
      <c r="IH138">
        <v>1.6222406563676299</v>
      </c>
      <c r="IJ138">
        <v>1.64794620367265</v>
      </c>
      <c r="IK138">
        <v>1.5294107264874199</v>
      </c>
      <c r="IL138">
        <v>1.6306973906158899</v>
      </c>
      <c r="IM138">
        <v>1.5552448645636601</v>
      </c>
      <c r="IN138">
        <v>1.5943818439916499</v>
      </c>
      <c r="IP138">
        <v>1.6630190591694001</v>
      </c>
      <c r="IQ138">
        <v>1.5301268005859701</v>
      </c>
      <c r="IR138">
        <v>1.6292929776831899</v>
      </c>
      <c r="IS138">
        <v>1.5218263923733</v>
      </c>
      <c r="IT138">
        <v>1.5739510396942</v>
      </c>
      <c r="IV138">
        <v>1.46308205957811</v>
      </c>
      <c r="IW138">
        <v>1.3604447045055501</v>
      </c>
      <c r="IX138">
        <v>1.4439869840000601</v>
      </c>
      <c r="IZ138">
        <v>1.46809147208417</v>
      </c>
      <c r="JA138">
        <v>1.43239014109492</v>
      </c>
      <c r="JB138">
        <v>1.5006473580114801</v>
      </c>
      <c r="JC138">
        <v>1.38031290294395</v>
      </c>
      <c r="JD138">
        <v>1.42667909311629</v>
      </c>
      <c r="JF138">
        <v>1.4555149871984601</v>
      </c>
      <c r="JG138">
        <v>1.5598468581292999</v>
      </c>
      <c r="JH138">
        <v>1.50317854107479</v>
      </c>
      <c r="JI138">
        <v>1.5491580790030299</v>
      </c>
      <c r="JJ138">
        <v>1.3918501422304601</v>
      </c>
      <c r="JL138">
        <v>1.30601952673203</v>
      </c>
      <c r="JM138">
        <v>1.68144022673515</v>
      </c>
      <c r="JN138">
        <v>1.4220467641266601</v>
      </c>
      <c r="JP138">
        <v>1.3757202696647901</v>
      </c>
      <c r="JQ138">
        <v>1.45331923185128</v>
      </c>
      <c r="JR138">
        <v>1.35174688187056</v>
      </c>
      <c r="JS138">
        <v>1.4991429702722601</v>
      </c>
      <c r="JT138">
        <v>1.32248022840233</v>
      </c>
      <c r="JU138">
        <v>1.51038594992237</v>
      </c>
      <c r="JV138">
        <v>1.37883579414614</v>
      </c>
      <c r="JW138">
        <v>1.5113549926540299</v>
      </c>
      <c r="JX138">
        <v>1.3663189921955501</v>
      </c>
      <c r="JY138">
        <v>1.29325264923779</v>
      </c>
      <c r="JZ138">
        <v>1.3131779391691201</v>
      </c>
      <c r="KA138">
        <v>1.6542184618270099</v>
      </c>
      <c r="KB138">
        <v>1.347938439737</v>
      </c>
      <c r="KC138">
        <v>1.67227079013452</v>
      </c>
      <c r="KD138">
        <v>1.4953944420710401</v>
      </c>
      <c r="KE138">
        <v>1.6603114482499901</v>
      </c>
      <c r="KF138">
        <v>1.4588052640901901</v>
      </c>
      <c r="KG138">
        <v>1.34103531275072</v>
      </c>
      <c r="KH138">
        <v>1.4413286305238</v>
      </c>
      <c r="KI138">
        <v>1.5146346292109001</v>
      </c>
      <c r="KJ138">
        <v>1.3117347948859499</v>
      </c>
      <c r="KK138">
        <v>1.59385908243115</v>
      </c>
      <c r="KL138">
        <v>1.43117452147002</v>
      </c>
      <c r="KM138">
        <v>1.5152962874201501</v>
      </c>
      <c r="KN138">
        <v>1.3628674287024201</v>
      </c>
      <c r="KO138">
        <v>1.4050129726688201</v>
      </c>
      <c r="KP138">
        <v>1.3394072167633899</v>
      </c>
      <c r="KQ138">
        <v>1.4447056639960401</v>
      </c>
      <c r="KR138">
        <v>1.4378383394685501</v>
      </c>
      <c r="KT138">
        <v>1.4537074272280099</v>
      </c>
      <c r="KU138">
        <v>1.4578938142522699</v>
      </c>
      <c r="KV138">
        <v>1.4533980882853299</v>
      </c>
      <c r="KW138">
        <v>1.37421763025747</v>
      </c>
      <c r="KX138">
        <v>1.4414163599055401</v>
      </c>
      <c r="KY138">
        <v>1.3745991482867701</v>
      </c>
      <c r="KZ138">
        <v>1.4253926026747501</v>
      </c>
      <c r="LA138">
        <v>1.4703704849403401</v>
      </c>
      <c r="LB138">
        <v>1.4407255029335599</v>
      </c>
      <c r="LC138">
        <v>1.3486868561883201</v>
      </c>
      <c r="LD138">
        <v>1.4382714139882999</v>
      </c>
      <c r="LE138">
        <v>1.38872418641684</v>
      </c>
      <c r="LF138">
        <v>1.4228684206068201</v>
      </c>
      <c r="LG138">
        <v>1.4086720086736999</v>
      </c>
      <c r="LH138">
        <v>1.4314235375832201</v>
      </c>
      <c r="LI138">
        <v>1.3716478341154299</v>
      </c>
      <c r="LJ138">
        <v>1.45568279997967</v>
      </c>
      <c r="LK138">
        <v>1.3592386792932201</v>
      </c>
      <c r="LL138">
        <v>1.40523302105744</v>
      </c>
      <c r="LM138">
        <v>1.4314828304731499</v>
      </c>
      <c r="LN138">
        <v>1.4281878398753101</v>
      </c>
      <c r="LO138">
        <v>1.36337224076301</v>
      </c>
      <c r="LP138">
        <v>1.44784766809534</v>
      </c>
      <c r="LQ138">
        <v>1.34519473479137</v>
      </c>
      <c r="LR138">
        <v>1.4156177472089899</v>
      </c>
      <c r="LS138">
        <v>1.38741127242541</v>
      </c>
      <c r="LT138">
        <v>1.42628199698453</v>
      </c>
      <c r="LU138">
        <v>1.37435836622676</v>
      </c>
      <c r="LV138">
        <v>1.4341086584560101</v>
      </c>
      <c r="LW138">
        <v>1.34338206644191</v>
      </c>
      <c r="LX138">
        <v>1.3850819088922299</v>
      </c>
      <c r="LY138">
        <v>1.4114503040878199</v>
      </c>
      <c r="LZ138">
        <v>1.4357858001999</v>
      </c>
      <c r="MA138">
        <v>1.38570024903013</v>
      </c>
      <c r="MB138">
        <v>1.4395297226786801</v>
      </c>
      <c r="MC138">
        <v>1.3777719426044801</v>
      </c>
      <c r="MD138">
        <v>1.39262904673973</v>
      </c>
      <c r="ME138">
        <v>1.4630164665004901</v>
      </c>
      <c r="MF138">
        <v>1.40742314374197</v>
      </c>
      <c r="MG138">
        <v>1.33243636226301</v>
      </c>
      <c r="MH138">
        <v>1.4005211874008601</v>
      </c>
      <c r="MI138">
        <v>1.3504985270790799</v>
      </c>
      <c r="MJ138">
        <v>1.40378805045698</v>
      </c>
      <c r="MK138">
        <v>1.3904656696125</v>
      </c>
      <c r="ML138">
        <v>1.3621402673917899</v>
      </c>
      <c r="MN138">
        <v>1.4652352896744401</v>
      </c>
      <c r="MO138">
        <v>1.3537559483344599</v>
      </c>
      <c r="MP138">
        <v>1.3797492257723301</v>
      </c>
      <c r="MQ138">
        <v>1.34845909811919</v>
      </c>
      <c r="MR138">
        <v>1.4172142911096</v>
      </c>
      <c r="MS138">
        <v>1.46000453206435</v>
      </c>
      <c r="MT138">
        <v>1.3633204924843201</v>
      </c>
      <c r="MV138">
        <v>1.47111753153561</v>
      </c>
      <c r="MW138">
        <v>1.3360336883450401</v>
      </c>
      <c r="MX138">
        <v>1.3884356824533499</v>
      </c>
      <c r="MY138">
        <v>1.3565035123498701</v>
      </c>
      <c r="MZ138">
        <v>1.40253229095853</v>
      </c>
      <c r="NA138">
        <v>1.4025700581614899</v>
      </c>
      <c r="NB138">
        <v>1.3553138454566001</v>
      </c>
      <c r="ND138">
        <v>1.4600989500717501</v>
      </c>
      <c r="NE138">
        <v>1.3651238764257101</v>
      </c>
      <c r="NF138">
        <v>1.39374197446937</v>
      </c>
      <c r="NH138">
        <v>1.4435380315733799</v>
      </c>
      <c r="NI138">
        <v>1.4284594757912199</v>
      </c>
      <c r="NJ138">
        <v>1.3897858599592099</v>
      </c>
      <c r="NL138">
        <v>1.46631165495883</v>
      </c>
      <c r="NM138">
        <v>1.4489673172945901</v>
      </c>
      <c r="NN138">
        <v>1.4852019972764401</v>
      </c>
      <c r="NO138">
        <v>1.4601339083068501</v>
      </c>
      <c r="NP138">
        <v>1.4886064457557799</v>
      </c>
      <c r="NQ138">
        <v>1.45160009078529</v>
      </c>
      <c r="NR138">
        <v>1.48637085792101</v>
      </c>
      <c r="NS138">
        <v>1.48660916931457</v>
      </c>
      <c r="NT138">
        <v>1.47135724012709</v>
      </c>
      <c r="NU138">
        <v>1.4303563322741699</v>
      </c>
      <c r="NV138">
        <v>1.4968679073990001</v>
      </c>
      <c r="NW138">
        <v>1.4226509305492501</v>
      </c>
      <c r="NX138">
        <v>1.4957444394008099</v>
      </c>
      <c r="NY138">
        <v>1.45868134362233</v>
      </c>
      <c r="NZ138">
        <v>1.4769632319564201</v>
      </c>
      <c r="OA138">
        <v>1.55596209601971</v>
      </c>
      <c r="OB138">
        <v>1.4978278388617601</v>
      </c>
      <c r="OC138">
        <v>1.3875061367025701</v>
      </c>
      <c r="OD138">
        <v>1.4245857146826899</v>
      </c>
      <c r="OE138">
        <v>1.7511509212001</v>
      </c>
      <c r="OF138">
        <v>1.53920542438192</v>
      </c>
      <c r="OH138">
        <v>1.4651203719999599</v>
      </c>
      <c r="OI138">
        <v>1.4063469714793799</v>
      </c>
      <c r="OJ138">
        <v>1.4486508517279999</v>
      </c>
      <c r="OK138">
        <v>1.4645738581101699</v>
      </c>
      <c r="OL138">
        <v>1.4397862111766699</v>
      </c>
      <c r="OM138">
        <v>1.5552488490787899</v>
      </c>
      <c r="ON138">
        <v>1.5429847068740301</v>
      </c>
      <c r="OO138">
        <v>1.5486814194540399</v>
      </c>
      <c r="OP138">
        <v>1.5112591124243899</v>
      </c>
      <c r="OQ138">
        <v>1.4945950702594499</v>
      </c>
      <c r="OR138">
        <v>1.50813749918949</v>
      </c>
      <c r="OS138">
        <v>1.4486045369915701</v>
      </c>
      <c r="OT138">
        <v>1.48479487203238</v>
      </c>
      <c r="OU138">
        <v>1.57608121752179</v>
      </c>
      <c r="OV138">
        <v>1.47465194475578</v>
      </c>
      <c r="OW138">
        <v>1.5881323119390101</v>
      </c>
      <c r="OX138">
        <v>1.4735959687653399</v>
      </c>
      <c r="OY138">
        <v>1.4564687792361699</v>
      </c>
      <c r="OZ138">
        <v>1.5636132904767599</v>
      </c>
      <c r="PA138">
        <v>1.36962864844336</v>
      </c>
      <c r="PB138">
        <v>1.4211491612401199</v>
      </c>
      <c r="PC138">
        <v>1.7616551034207999</v>
      </c>
      <c r="PD138">
        <v>1.55256259436627</v>
      </c>
      <c r="PE138">
        <v>1.68990431375455</v>
      </c>
      <c r="PF138">
        <v>1.4620265476069101</v>
      </c>
      <c r="PG138">
        <v>1.42306659132802</v>
      </c>
      <c r="PH138">
        <v>1.45350463610511</v>
      </c>
      <c r="PI138">
        <v>1.53241285440745</v>
      </c>
      <c r="PJ138">
        <v>1.44149537453572</v>
      </c>
      <c r="PK138">
        <v>1.33269891803354</v>
      </c>
      <c r="PL138">
        <v>1.37919579209633</v>
      </c>
      <c r="PN138">
        <v>1.50923939372966</v>
      </c>
      <c r="PO138">
        <v>1.3997854522804301</v>
      </c>
      <c r="PP138">
        <v>1.45993955752416</v>
      </c>
      <c r="PQ138">
        <v>1.3624933674764099</v>
      </c>
      <c r="PR138">
        <v>1.3907306157288799</v>
      </c>
      <c r="PT138">
        <v>1.4954552794887701</v>
      </c>
      <c r="PU138">
        <v>1.37112141555355</v>
      </c>
      <c r="PV138">
        <v>1.44658223175767</v>
      </c>
      <c r="PW138">
        <v>1.3265623918610201</v>
      </c>
      <c r="PX138">
        <v>1.4012157704108701</v>
      </c>
      <c r="PZ138">
        <v>1.49982697764551</v>
      </c>
      <c r="QA138">
        <v>1.3943294807022399</v>
      </c>
      <c r="QB138">
        <v>1.4602856022331401</v>
      </c>
      <c r="QD138">
        <v>1.4216346358716401</v>
      </c>
      <c r="QE138">
        <v>1.34652916861976</v>
      </c>
      <c r="QF138">
        <v>1.4289534239570401</v>
      </c>
      <c r="QG138">
        <v>1.41198278433544</v>
      </c>
      <c r="QH138">
        <v>1.43495120807943</v>
      </c>
      <c r="QJ138">
        <v>1.4099480121021</v>
      </c>
      <c r="QK138">
        <v>1.3315613414582099</v>
      </c>
      <c r="QL138">
        <v>1.4301465888268601</v>
      </c>
      <c r="QM138">
        <v>1.3830165764690801</v>
      </c>
      <c r="QN138">
        <v>1.4186623769548701</v>
      </c>
      <c r="QP138">
        <v>1.4039395747219501</v>
      </c>
      <c r="QQ138">
        <v>1.4875044393353101</v>
      </c>
      <c r="QR138">
        <v>1.4667190040935301</v>
      </c>
      <c r="QS138">
        <v>1.36026841623207</v>
      </c>
      <c r="QT138">
        <v>1.42131628628572</v>
      </c>
      <c r="QU138">
        <v>1.3586048337352099</v>
      </c>
      <c r="QV138">
        <v>1.4184190358698201</v>
      </c>
      <c r="QX138">
        <v>1.5564029234191199</v>
      </c>
      <c r="QY138">
        <v>1.3977831361333799</v>
      </c>
      <c r="QZ138">
        <v>1.4384194097085901</v>
      </c>
      <c r="RA138">
        <v>1.3899325221032099</v>
      </c>
      <c r="RB138">
        <v>1.44002691639096</v>
      </c>
      <c r="RC138">
        <v>1.38774556533766</v>
      </c>
      <c r="RD138">
        <v>1.4361389932522099</v>
      </c>
      <c r="RE138">
        <v>1.3863436699751299</v>
      </c>
      <c r="RF138">
        <v>1.4481766014318</v>
      </c>
      <c r="RG138">
        <v>1.75607020691975</v>
      </c>
      <c r="RH138">
        <v>1.5682349202788799</v>
      </c>
      <c r="RI138">
        <v>1.3797267238639901</v>
      </c>
      <c r="RJ138">
        <v>1.4671115347950401</v>
      </c>
      <c r="RK138">
        <v>1.4021009738499699</v>
      </c>
      <c r="RL138">
        <v>1.4721583581001501</v>
      </c>
      <c r="RM138">
        <v>1.3619880745434401</v>
      </c>
      <c r="RN138">
        <v>1.43206415073178</v>
      </c>
      <c r="RO138">
        <v>1.35810015140469</v>
      </c>
      <c r="RP138">
        <v>1.4048673806987</v>
      </c>
      <c r="RR138">
        <v>1.5613562870333999</v>
      </c>
      <c r="RS138">
        <v>1.4111291799846699</v>
      </c>
      <c r="RT138">
        <v>1.4211106749658799</v>
      </c>
      <c r="RU138">
        <v>1.39909157180508</v>
      </c>
      <c r="RV138">
        <v>1.44058767453597</v>
      </c>
      <c r="RW138">
        <v>1.46833638770107</v>
      </c>
      <c r="RX138">
        <v>1.4433702513434701</v>
      </c>
      <c r="RZ138">
        <v>1.4428479101927301</v>
      </c>
      <c r="SA138">
        <v>1.38047683549795</v>
      </c>
      <c r="SB138">
        <v>1.42971855550538</v>
      </c>
      <c r="SD138">
        <v>1.4606517755172499</v>
      </c>
      <c r="SE138">
        <v>1.36274379609218</v>
      </c>
      <c r="SF138">
        <v>1.4734801200499299</v>
      </c>
      <c r="SH138">
        <v>1.4248050073924501</v>
      </c>
      <c r="SI138">
        <v>1.46827441502217</v>
      </c>
      <c r="SJ138">
        <v>1.4636707303037499</v>
      </c>
      <c r="SL138">
        <v>1.42623037900719</v>
      </c>
      <c r="SM138">
        <v>1.4962152399670601</v>
      </c>
      <c r="SN138">
        <v>1.4478676971837801</v>
      </c>
      <c r="SO138">
        <v>1.37384575885545</v>
      </c>
      <c r="SP138">
        <v>1.4228661478668101</v>
      </c>
      <c r="SR138">
        <v>1.4636707303037499</v>
      </c>
      <c r="SS138">
        <v>1.38258390658061</v>
      </c>
      <c r="ST138">
        <v>1.47133763600789</v>
      </c>
      <c r="SV138">
        <v>1.43324214496294</v>
      </c>
      <c r="SW138">
        <v>1.38828539303958</v>
      </c>
      <c r="SX138">
        <v>1.4632457747912799</v>
      </c>
      <c r="SY138">
        <v>1.49267394402981</v>
      </c>
      <c r="SZ138">
        <v>1.39739537683815</v>
      </c>
      <c r="TA138">
        <v>1.41636692060001</v>
      </c>
      <c r="TB138">
        <v>1.3724495405638799</v>
      </c>
      <c r="TC138">
        <v>1.48014607712243</v>
      </c>
      <c r="TD138">
        <v>1.4003455587842599</v>
      </c>
      <c r="TE138">
        <v>1.3171915495169999</v>
      </c>
      <c r="TF138">
        <v>1.3597188408073499</v>
      </c>
      <c r="TG138">
        <v>1.4675017670619599</v>
      </c>
      <c r="TH138">
        <v>1.37186837351763</v>
      </c>
      <c r="TI138">
        <v>1.4303149297102</v>
      </c>
      <c r="TJ138">
        <v>1.3855257991046801</v>
      </c>
      <c r="TK138">
        <v>1.3500589020654901</v>
      </c>
      <c r="TL138">
        <v>1.36700698971177</v>
      </c>
      <c r="TM138">
        <v>1.43720254456922</v>
      </c>
      <c r="TN138">
        <v>1.36762742480169</v>
      </c>
      <c r="TO138">
        <v>1.4543862404774901</v>
      </c>
      <c r="TP138">
        <v>1.40053404539385</v>
      </c>
      <c r="TQ138">
        <v>1.3152045865074999</v>
      </c>
      <c r="TR138">
        <v>1.35374224456137</v>
      </c>
      <c r="TS138">
        <v>1.44292782533574</v>
      </c>
      <c r="TT138">
        <v>1.37433440665986</v>
      </c>
      <c r="TU138">
        <v>1.6780202831367299</v>
      </c>
      <c r="TV138">
        <v>1.4920857854330201</v>
      </c>
      <c r="TW138">
        <v>1.6324478489018299</v>
      </c>
      <c r="TX138">
        <v>1.4906640702413401</v>
      </c>
      <c r="TY138">
        <v>1.6290874311760599</v>
      </c>
      <c r="TZ138">
        <v>1.5053637436776699</v>
      </c>
      <c r="UA138">
        <v>1.6296819666198501</v>
      </c>
      <c r="UB138">
        <v>1.4801089120001301</v>
      </c>
      <c r="UC138">
        <v>1.67571968946293</v>
      </c>
      <c r="UD138">
        <v>1.47453406515763</v>
      </c>
      <c r="UE138">
        <v>1.68823939960536</v>
      </c>
      <c r="UF138">
        <v>1.4962389170838399</v>
      </c>
      <c r="UG138">
        <v>1.6999405464556201</v>
      </c>
      <c r="UH138">
        <v>1.4452208828420501</v>
      </c>
      <c r="UJ138">
        <v>1.49087086517831</v>
      </c>
      <c r="UK138">
        <v>1.74257476929439</v>
      </c>
      <c r="UL138">
        <v>1.50865522975779</v>
      </c>
      <c r="UM138">
        <v>1.6753233325004</v>
      </c>
      <c r="UN138">
        <v>1.4499340841138399</v>
      </c>
      <c r="UO138">
        <v>1.54294872347208</v>
      </c>
      <c r="UP138">
        <v>1.4861576639065199</v>
      </c>
      <c r="UQ138">
        <v>1.5910113134063399</v>
      </c>
      <c r="UR138">
        <v>1.4923011968256901</v>
      </c>
      <c r="US138">
        <v>1.56215480324323</v>
      </c>
      <c r="UT138">
        <v>1.43193430814168</v>
      </c>
      <c r="UU138">
        <v>1.4503462923630901</v>
      </c>
      <c r="UV138">
        <v>1.4481484901652899</v>
      </c>
      <c r="UW138">
        <v>1.38463385354141</v>
      </c>
      <c r="UX138">
        <v>1.4695262720472799</v>
      </c>
      <c r="UY138">
        <v>1.3789361898605501</v>
      </c>
      <c r="UZ138">
        <v>1.43802751869978</v>
      </c>
      <c r="VB138">
        <v>1.4307599963062101</v>
      </c>
      <c r="VC138">
        <v>1.3957890848647101</v>
      </c>
      <c r="VD138">
        <v>1.46655277495613</v>
      </c>
      <c r="VE138">
        <v>1.37522393572813</v>
      </c>
      <c r="VF138">
        <v>1.4459322190414601</v>
      </c>
      <c r="VH138">
        <v>1.4149598300858801</v>
      </c>
      <c r="VI138">
        <v>1.4337552805378699</v>
      </c>
      <c r="VJ138">
        <v>1.49477896114714</v>
      </c>
      <c r="VK138">
        <v>1.4776878681501699</v>
      </c>
      <c r="VL138">
        <v>1.53088742785744</v>
      </c>
      <c r="VM138">
        <v>1.44306687689653</v>
      </c>
      <c r="VN138">
        <v>1.47551615398345</v>
      </c>
      <c r="VO138">
        <v>1.44030017254715</v>
      </c>
      <c r="VP138">
        <v>1.47013893020765</v>
      </c>
      <c r="VQ138">
        <v>1.4133768667816899</v>
      </c>
      <c r="VR138">
        <v>1.51693490807401</v>
      </c>
      <c r="VS138">
        <v>1.49455583982864</v>
      </c>
      <c r="VT138">
        <v>1.48119087285059</v>
      </c>
      <c r="VU138">
        <v>1.4498869518652899</v>
      </c>
      <c r="VV138">
        <v>1.48963229606711</v>
      </c>
      <c r="VW138">
        <v>1.4555021717141601</v>
      </c>
      <c r="VX138">
        <v>1.47953233771642</v>
      </c>
      <c r="VY138">
        <v>1.43622448979591</v>
      </c>
      <c r="VZ138">
        <v>1.5380942464449301</v>
      </c>
      <c r="WA138">
        <v>1.4390283810317099</v>
      </c>
      <c r="WB138">
        <v>1.5075861248289399</v>
      </c>
      <c r="WC138">
        <v>1.37682959481168</v>
      </c>
      <c r="WD138">
        <v>1.49016034985422</v>
      </c>
      <c r="WE138">
        <v>1.4050618789789899</v>
      </c>
      <c r="WF138">
        <v>1.4962292497173699</v>
      </c>
      <c r="WG138">
        <v>1.4209704289879199</v>
      </c>
      <c r="WH138">
        <v>1.5091033497947199</v>
      </c>
      <c r="WI138">
        <v>1.40145421335487</v>
      </c>
      <c r="WJ138">
        <v>1.45615406231339</v>
      </c>
      <c r="WK138">
        <v>1.3911271909796601</v>
      </c>
      <c r="WL138">
        <v>1.4739541255400599</v>
      </c>
      <c r="WM138">
        <v>1.4058010467526001</v>
      </c>
      <c r="WN138">
        <v>1.4648652920720699</v>
      </c>
      <c r="WO138">
        <v>1.42115107660964</v>
      </c>
      <c r="WP138">
        <v>1.4583757771611201</v>
      </c>
      <c r="WQ138">
        <v>1.3760493870525801</v>
      </c>
      <c r="WR138">
        <v>1.4658400365309601</v>
      </c>
      <c r="WS138">
        <v>1.40145421335487</v>
      </c>
      <c r="WT138">
        <v>1.4531771400470599</v>
      </c>
      <c r="WU138">
        <v>1.4532561733815701</v>
      </c>
      <c r="WV138">
        <v>1.4476535881133801</v>
      </c>
      <c r="WW138">
        <v>1.3741701499876999</v>
      </c>
      <c r="WX138">
        <v>1.46312655871298</v>
      </c>
      <c r="WY138">
        <v>1.3907671502335801</v>
      </c>
      <c r="WZ138">
        <v>1.4455899399346599</v>
      </c>
      <c r="XA138">
        <v>1.4334451508658499</v>
      </c>
      <c r="XB138">
        <v>1.4383276546418899</v>
      </c>
      <c r="XC138">
        <v>1.5790268667570999</v>
      </c>
      <c r="XD138">
        <v>1.5694745528034499</v>
      </c>
      <c r="XE138">
        <v>1.5045803555195001</v>
      </c>
      <c r="XF138">
        <v>1.59210360694256</v>
      </c>
      <c r="XH138">
        <v>1.5737402274093999</v>
      </c>
      <c r="XJ138">
        <v>1.5256429980000199</v>
      </c>
      <c r="XK138">
        <v>1.4623991272849299</v>
      </c>
      <c r="XL138">
        <v>1.5720759150221599</v>
      </c>
      <c r="XM138">
        <v>1.4881470189228101</v>
      </c>
      <c r="XN138">
        <v>1.59007566327743</v>
      </c>
      <c r="XP138">
        <v>1.6092502202766299</v>
      </c>
      <c r="XQ138">
        <v>1.4891539978461801</v>
      </c>
      <c r="XR138">
        <v>1.5603418134012099</v>
      </c>
      <c r="XS138">
        <v>1.4698395826631701</v>
      </c>
      <c r="XT138">
        <v>1.5870687123256999</v>
      </c>
      <c r="XU138">
        <v>1.46789555390833</v>
      </c>
      <c r="XV138">
        <v>1.57628564635459</v>
      </c>
      <c r="XX138">
        <v>1.6058936238654</v>
      </c>
      <c r="XY138">
        <v>1.5872784996014</v>
      </c>
      <c r="XZ138">
        <v>1.5564957133466599</v>
      </c>
      <c r="YA138">
        <v>1.4583991832281999</v>
      </c>
      <c r="YB138">
        <v>1.5773066110963401</v>
      </c>
      <c r="ZO138">
        <v>1.3845426000590599</v>
      </c>
      <c r="ZP138">
        <v>1.3915456797266199</v>
      </c>
      <c r="ZQ138">
        <v>1.4238490420486101</v>
      </c>
      <c r="ZR138">
        <v>1.38666401489811</v>
      </c>
      <c r="ZS138">
        <v>1.39855478614089</v>
      </c>
      <c r="ZT138">
        <v>1.3598269118347199</v>
      </c>
      <c r="ZU138">
        <v>1.4498062400935301</v>
      </c>
      <c r="ZV138">
        <v>1.4198774159720799</v>
      </c>
      <c r="ZW138">
        <v>1.4547120119088499</v>
      </c>
      <c r="ZX138">
        <v>1.3910394330036699</v>
      </c>
      <c r="ZY138">
        <v>1.4085411054258801</v>
      </c>
      <c r="ZZ138">
        <v>1.3744658795735401</v>
      </c>
      <c r="AAA138">
        <v>1.4453343940407499</v>
      </c>
      <c r="AAB138">
        <v>1.4251990333098199</v>
      </c>
      <c r="AAC138">
        <v>1.39070193518836</v>
      </c>
      <c r="AAD138">
        <v>1.3962164084205699</v>
      </c>
      <c r="AAE138">
        <v>1.36406974151283</v>
      </c>
      <c r="AAF138">
        <v>1.3827707365287101</v>
      </c>
      <c r="AAG138">
        <v>1.38449438608544</v>
      </c>
      <c r="AAH138">
        <v>1.40933060924382</v>
      </c>
    </row>
    <row r="139" spans="1:710" hidden="1" x14ac:dyDescent="0.45">
      <c r="A139" t="s">
        <v>47</v>
      </c>
      <c r="B139" t="s">
        <v>26</v>
      </c>
      <c r="C139" t="s">
        <v>29</v>
      </c>
      <c r="D139">
        <v>30</v>
      </c>
      <c r="E139" s="1" cm="1">
        <f t="array" ref="E139">SUMPRODUCT($G139:$FZZ139,$G$2:$FZZ$2)/SUMPRODUCT(--($G139:$FZZ139&lt;&gt;""),$G$2:$FZZ$2)</f>
        <v>1.573977702307791</v>
      </c>
      <c r="F139" s="1" cm="1">
        <f t="array" ref="F139">SUMPRODUCT($G139:$FZZ139,$F$2:$FZY$2)/SUMPRODUCT(--($G139:$FZZ139&lt;&gt;""),$F$2:$FZY$2)</f>
        <v>1.5978658503704244</v>
      </c>
      <c r="H139">
        <v>1.64480407892423</v>
      </c>
      <c r="K139">
        <v>1.52866221266893</v>
      </c>
      <c r="L139">
        <v>1.6508782277777401</v>
      </c>
      <c r="M139">
        <v>1.5693451148757001</v>
      </c>
      <c r="N139">
        <v>1.5425672495051601</v>
      </c>
      <c r="O139">
        <v>1.57702429092393</v>
      </c>
      <c r="S139">
        <v>1.5281262583583299</v>
      </c>
      <c r="T139">
        <v>1.6399592221006001</v>
      </c>
      <c r="U139">
        <v>1.5702156861633001</v>
      </c>
      <c r="V139">
        <v>1.54403048984522</v>
      </c>
      <c r="Y139">
        <v>1.72516499801957</v>
      </c>
      <c r="Z139">
        <v>1.5557699981753399</v>
      </c>
      <c r="AB139">
        <v>1.6509993339257201</v>
      </c>
      <c r="AD139">
        <v>1.48094716058027</v>
      </c>
      <c r="AE139">
        <v>1.4763380453019499</v>
      </c>
      <c r="AF139">
        <v>1.5438696689952001</v>
      </c>
      <c r="AH139">
        <v>1.5853517065000799</v>
      </c>
      <c r="AJ139">
        <v>1.5251350320946899</v>
      </c>
      <c r="AK139">
        <v>1.4861333424318901</v>
      </c>
      <c r="AL139">
        <v>1.56284462667946</v>
      </c>
      <c r="AN139">
        <v>1.5539493414686301</v>
      </c>
      <c r="AR139">
        <v>1.4755253846665199</v>
      </c>
      <c r="AS139">
        <v>1.4710844530459299</v>
      </c>
      <c r="AT139">
        <v>1.5390930512568599</v>
      </c>
      <c r="AV139">
        <v>1.58131883554813</v>
      </c>
      <c r="AX139">
        <v>1.5201193703509399</v>
      </c>
      <c r="AY139">
        <v>1.4800165463852699</v>
      </c>
      <c r="AZ139">
        <v>1.55641209363481</v>
      </c>
      <c r="BA139">
        <v>1.5391194697239901</v>
      </c>
      <c r="BB139">
        <v>1.58670701255174</v>
      </c>
      <c r="BC139">
        <v>1.5205552467625101</v>
      </c>
      <c r="BD139">
        <v>1.54187786728167</v>
      </c>
      <c r="BE139">
        <v>1.55588969728142</v>
      </c>
      <c r="BF139">
        <v>1.5962680747629401</v>
      </c>
      <c r="BG139">
        <v>1.52776233812561</v>
      </c>
      <c r="BH139">
        <v>1.5564289328942</v>
      </c>
      <c r="BI139">
        <v>1.51153756813034</v>
      </c>
      <c r="BJ139">
        <v>1.53525978712637</v>
      </c>
      <c r="BK139">
        <v>1.5600895131117201</v>
      </c>
      <c r="BL139">
        <v>1.61475556034876</v>
      </c>
      <c r="BM139">
        <v>1.5100194124820501</v>
      </c>
      <c r="BN139">
        <v>1.5607096340664099</v>
      </c>
      <c r="BO139">
        <v>1.5550995097103799</v>
      </c>
      <c r="BP139">
        <v>1.54106486589625</v>
      </c>
      <c r="BQ139">
        <v>1.65004853120515</v>
      </c>
      <c r="BR139">
        <v>1.7356791465144601</v>
      </c>
      <c r="BS139">
        <v>1.54045718884031</v>
      </c>
      <c r="BT139">
        <v>1.58536514546917</v>
      </c>
      <c r="BU139">
        <v>1.6312275908568901</v>
      </c>
      <c r="BV139">
        <v>1.6548754920793201</v>
      </c>
      <c r="BW139">
        <v>1.6199462004979599</v>
      </c>
      <c r="BX139">
        <v>1.5997889458177199</v>
      </c>
      <c r="BY139">
        <v>1.6159358198629701</v>
      </c>
      <c r="BZ139">
        <v>1.6991441946053001</v>
      </c>
      <c r="CB139">
        <v>1.66329658906943</v>
      </c>
      <c r="CC139">
        <v>1.60976046579412</v>
      </c>
      <c r="CD139">
        <v>1.60364129919476</v>
      </c>
      <c r="CE139">
        <v>1.60362900818581</v>
      </c>
      <c r="CF139">
        <v>1.6842615386236099</v>
      </c>
      <c r="CH139">
        <v>1.66791274085987</v>
      </c>
      <c r="CI139">
        <v>1.6387830496451401</v>
      </c>
      <c r="CJ139">
        <v>1.6282496549738199</v>
      </c>
      <c r="CK139">
        <v>1.59734303503639</v>
      </c>
      <c r="CL139">
        <v>1.74110394330684</v>
      </c>
      <c r="CN139">
        <v>1.6235948742980899</v>
      </c>
      <c r="CO139">
        <v>1.6415837898338801</v>
      </c>
      <c r="CP139">
        <v>1.6628523600790801</v>
      </c>
      <c r="CQ139">
        <v>1.4678456789819001</v>
      </c>
      <c r="CR139">
        <v>1.54822839984024</v>
      </c>
      <c r="CS139">
        <v>1.6456836660733301</v>
      </c>
      <c r="CT139">
        <v>1.71590175089122</v>
      </c>
      <c r="CU139">
        <v>1.52439340075242</v>
      </c>
      <c r="CV139">
        <v>1.63440839007746</v>
      </c>
      <c r="CW139">
        <v>1.4787597812741899</v>
      </c>
      <c r="CX139">
        <v>1.55627653332412</v>
      </c>
      <c r="CY139">
        <v>1.66013431224144</v>
      </c>
      <c r="CZ139">
        <v>1.73189817120373</v>
      </c>
      <c r="DA139">
        <v>1.4879074606406899</v>
      </c>
      <c r="DB139">
        <v>1.6163866851403501</v>
      </c>
      <c r="DC139">
        <v>1.51926917179048</v>
      </c>
      <c r="DD139">
        <v>1.6375369186089499</v>
      </c>
      <c r="DF139">
        <v>1.78043473973305</v>
      </c>
      <c r="DJ139">
        <v>1.53947939909751</v>
      </c>
      <c r="DK139">
        <v>1.4970989314120999</v>
      </c>
      <c r="DL139">
        <v>1.5338645880648301</v>
      </c>
      <c r="DN139">
        <v>1.59168205614479</v>
      </c>
      <c r="DO139">
        <v>1.52115790764986</v>
      </c>
      <c r="DP139">
        <v>1.51428983498721</v>
      </c>
      <c r="DR139">
        <v>1.5294765146064599</v>
      </c>
      <c r="DS139">
        <v>1.49692320954335</v>
      </c>
      <c r="DT139">
        <v>1.55920169223475</v>
      </c>
      <c r="DV139">
        <v>1.5518661330910799</v>
      </c>
      <c r="DX139">
        <v>1.51575694681595</v>
      </c>
      <c r="DZ139">
        <v>1.52463918995534</v>
      </c>
      <c r="EA139">
        <v>1.6544579615550501</v>
      </c>
      <c r="EB139">
        <v>1.5487837198788099</v>
      </c>
      <c r="EC139">
        <v>1.56748133097058</v>
      </c>
      <c r="ED139">
        <v>1.5525461074359099</v>
      </c>
      <c r="EE139">
        <v>1.57039146499264</v>
      </c>
      <c r="EF139">
        <v>1.5991108501229001</v>
      </c>
      <c r="EG139">
        <v>1.5275683231911601</v>
      </c>
      <c r="EH139">
        <v>1.5070778616750899</v>
      </c>
      <c r="EJ139">
        <v>1.54073927797496</v>
      </c>
      <c r="EK139">
        <v>1.5659249289355599</v>
      </c>
      <c r="EL139">
        <v>1.54555399078111</v>
      </c>
      <c r="EM139">
        <v>1.5829570079664901</v>
      </c>
      <c r="EN139">
        <v>1.5878912441342601</v>
      </c>
      <c r="EO139">
        <v>1.52439835577427</v>
      </c>
      <c r="EP139">
        <v>1.5029205273578501</v>
      </c>
      <c r="ER139">
        <v>1.5425866934121799</v>
      </c>
      <c r="ES139">
        <v>1.5403535450972301</v>
      </c>
      <c r="ET139">
        <v>1.56844498413094</v>
      </c>
      <c r="EU139">
        <v>1.59977643360532</v>
      </c>
      <c r="EV139">
        <v>1.5966309943976</v>
      </c>
      <c r="EW139">
        <v>1.5819856932638801</v>
      </c>
      <c r="EX139">
        <v>1.57610147115009</v>
      </c>
      <c r="EY139">
        <v>1.5052297891818001</v>
      </c>
      <c r="EZ139">
        <v>1.5647926431146399</v>
      </c>
      <c r="FA139">
        <v>1.5424170894000699</v>
      </c>
      <c r="FB139">
        <v>1.5857647597323199</v>
      </c>
      <c r="FC139">
        <v>1.5209588766450599</v>
      </c>
      <c r="FD139">
        <v>1.5886170281179099</v>
      </c>
      <c r="FE139">
        <v>1.5819932589625101</v>
      </c>
      <c r="FF139">
        <v>1.56954579328241</v>
      </c>
      <c r="FG139">
        <v>1.50243426353598</v>
      </c>
      <c r="FH139">
        <v>1.5363947932861901</v>
      </c>
      <c r="FI139">
        <v>1.50700583693649</v>
      </c>
      <c r="FJ139">
        <v>1.5597576706727001</v>
      </c>
      <c r="FK139">
        <v>1.7406007828038801</v>
      </c>
      <c r="FL139">
        <v>1.7474662979732201</v>
      </c>
      <c r="FM139">
        <v>1.64960668031611</v>
      </c>
      <c r="FN139">
        <v>1.64108277520962</v>
      </c>
      <c r="FP139">
        <v>1.83017393003713</v>
      </c>
      <c r="FQ139">
        <v>1.6680590079978901</v>
      </c>
      <c r="FR139">
        <v>1.6453712108620799</v>
      </c>
      <c r="FS139">
        <v>1.6005453692017899</v>
      </c>
      <c r="FT139">
        <v>1.75072645880782</v>
      </c>
      <c r="FU139">
        <v>1.6278759275933801</v>
      </c>
      <c r="FV139">
        <v>1.7554094013175701</v>
      </c>
      <c r="FX139">
        <v>1.7182819226364701</v>
      </c>
      <c r="FY139">
        <v>1.63577884968375</v>
      </c>
      <c r="FZ139">
        <v>1.7910958341171701</v>
      </c>
      <c r="GB139">
        <v>1.82553664804326</v>
      </c>
      <c r="GC139">
        <v>1.64974072365828</v>
      </c>
      <c r="GD139">
        <v>1.5903807263472101</v>
      </c>
      <c r="GE139">
        <v>1.56641750493437</v>
      </c>
      <c r="GF139">
        <v>1.5686377395061699</v>
      </c>
      <c r="GH139">
        <v>1.70207028937741</v>
      </c>
      <c r="GI139">
        <v>1.55772516521047</v>
      </c>
      <c r="GJ139">
        <v>1.5437800754020701</v>
      </c>
      <c r="GK139">
        <v>1.5437240560268399</v>
      </c>
      <c r="GL139">
        <v>1.54614596034948</v>
      </c>
      <c r="GM139">
        <v>1.47343841323252</v>
      </c>
      <c r="GN139">
        <v>1.5473559788545499</v>
      </c>
      <c r="GO139">
        <v>1.56491431836557</v>
      </c>
      <c r="GP139">
        <v>1.6088745894246601</v>
      </c>
      <c r="GR139">
        <v>1.7319435548775099</v>
      </c>
      <c r="GS139">
        <v>1.5214227427459499</v>
      </c>
      <c r="GT139">
        <v>1.63495160859636</v>
      </c>
      <c r="GU139">
        <v>1.5690093346952201</v>
      </c>
      <c r="GV139">
        <v>1.5236541811927999</v>
      </c>
      <c r="GW139">
        <v>1.59749518700201</v>
      </c>
      <c r="GX139">
        <v>1.5764300346013</v>
      </c>
      <c r="GY139">
        <v>1.50213458112547</v>
      </c>
      <c r="GZ139">
        <v>1.5531048245634</v>
      </c>
      <c r="HA139">
        <v>1.52976339637599</v>
      </c>
      <c r="HB139">
        <v>1.5485941835511901</v>
      </c>
      <c r="HC139">
        <v>1.4870186181643601</v>
      </c>
      <c r="HD139">
        <v>1.5969111980839601</v>
      </c>
      <c r="HE139">
        <v>1.5047680664841101</v>
      </c>
      <c r="HF139">
        <v>1.5921727469196201</v>
      </c>
      <c r="HG139">
        <v>1.4850564133873301</v>
      </c>
      <c r="HH139">
        <v>1.56304494086807</v>
      </c>
      <c r="HI139">
        <v>1.5296829034555699</v>
      </c>
      <c r="HJ139">
        <v>1.5088246059264001</v>
      </c>
      <c r="HK139">
        <v>1.50724208473626</v>
      </c>
      <c r="HL139">
        <v>1.58360860393382</v>
      </c>
      <c r="HM139">
        <v>1.5114398664728701</v>
      </c>
      <c r="HN139">
        <v>1.5432710196630499</v>
      </c>
      <c r="HO139">
        <v>1.4910918636844801</v>
      </c>
      <c r="HP139">
        <v>1.5619909392308799</v>
      </c>
      <c r="HQ139">
        <v>1.5256916695902301</v>
      </c>
      <c r="HR139">
        <v>1.5004776419523</v>
      </c>
      <c r="HS139">
        <v>1.5066573720124501</v>
      </c>
      <c r="HT139">
        <v>1.56703465599907</v>
      </c>
      <c r="HU139">
        <v>1.51589279557987</v>
      </c>
      <c r="HV139">
        <v>1.5411417541077901</v>
      </c>
      <c r="HW139">
        <v>1.4872297222386699</v>
      </c>
      <c r="HX139">
        <v>1.5595624830091499</v>
      </c>
      <c r="HY139">
        <v>1.51465198961793</v>
      </c>
      <c r="HZ139">
        <v>1.54455283145238</v>
      </c>
      <c r="IA139">
        <v>1.4890522034557201</v>
      </c>
      <c r="IB139">
        <v>1.58505140156399</v>
      </c>
      <c r="IC139">
        <v>1.49455305926253</v>
      </c>
      <c r="ID139">
        <v>1.5683346926005699</v>
      </c>
      <c r="IE139">
        <v>1.47122833715295</v>
      </c>
      <c r="IF139">
        <v>1.5533721218085601</v>
      </c>
      <c r="IG139">
        <v>1.51750221251768</v>
      </c>
      <c r="IH139">
        <v>1.5488985317959501</v>
      </c>
      <c r="II139">
        <v>1.53837678104521</v>
      </c>
      <c r="IJ139">
        <v>1.5670172235991799</v>
      </c>
      <c r="IK139">
        <v>1.47480503369834</v>
      </c>
      <c r="IL139">
        <v>1.54613509090863</v>
      </c>
      <c r="IM139">
        <v>1.55412536843777</v>
      </c>
      <c r="IN139">
        <v>1.53091347353929</v>
      </c>
      <c r="IO139">
        <v>1.50895218692559</v>
      </c>
      <c r="IP139">
        <v>1.55072653785737</v>
      </c>
      <c r="IQ139">
        <v>1.4782719417458501</v>
      </c>
      <c r="IR139">
        <v>1.5390651198793699</v>
      </c>
      <c r="IS139">
        <v>1.548132029944</v>
      </c>
      <c r="IT139">
        <v>1.5585655321262599</v>
      </c>
      <c r="IU139">
        <v>1.4733762434172</v>
      </c>
      <c r="IV139">
        <v>1.5339816621611899</v>
      </c>
      <c r="IW139">
        <v>1.4659018398735399</v>
      </c>
      <c r="IX139">
        <v>1.5022783295250799</v>
      </c>
      <c r="IY139">
        <v>1.4341217244875999</v>
      </c>
      <c r="IZ139">
        <v>1.53412993229879</v>
      </c>
      <c r="JA139">
        <v>1.5320779795016499</v>
      </c>
      <c r="JB139">
        <v>1.5763816261527299</v>
      </c>
      <c r="JC139">
        <v>1.47107276092234</v>
      </c>
      <c r="JD139">
        <v>1.49564059318645</v>
      </c>
      <c r="JE139">
        <v>1.4494200254706899</v>
      </c>
      <c r="JF139">
        <v>1.54549907463548</v>
      </c>
      <c r="JG139">
        <v>1.49974449878074</v>
      </c>
      <c r="JH139">
        <v>1.5502225375904499</v>
      </c>
      <c r="JJ139">
        <v>1.7000395952944101</v>
      </c>
      <c r="JK139">
        <v>1.5266069958633299</v>
      </c>
      <c r="JL139">
        <v>1.6004834793843901</v>
      </c>
      <c r="JN139">
        <v>1.77300955496973</v>
      </c>
      <c r="JO139">
        <v>1.5085025684842199</v>
      </c>
      <c r="JP139">
        <v>1.63127924060393</v>
      </c>
      <c r="JQ139">
        <v>1.61564691417198</v>
      </c>
      <c r="JS139">
        <v>1.5368757228746099</v>
      </c>
      <c r="JT139">
        <v>1.58099321670087</v>
      </c>
      <c r="JX139">
        <v>1.6841988725760899</v>
      </c>
      <c r="KA139">
        <v>1.57727334298902</v>
      </c>
      <c r="KD139">
        <v>1.72357535088724</v>
      </c>
      <c r="KF139">
        <v>1.6879187462879399</v>
      </c>
      <c r="KI139">
        <v>1.5284174386012399</v>
      </c>
      <c r="KJ139">
        <v>1.5845828427337401</v>
      </c>
      <c r="KL139">
        <v>1.75947682112304</v>
      </c>
      <c r="KQ139">
        <v>1.5384044297336501</v>
      </c>
      <c r="KR139">
        <v>1.5650282014002701</v>
      </c>
      <c r="KS139">
        <v>1.57402996463224</v>
      </c>
      <c r="KT139">
        <v>1.58235118219032</v>
      </c>
      <c r="KU139">
        <v>1.55381982037718</v>
      </c>
      <c r="KV139">
        <v>1.5682762602983999</v>
      </c>
      <c r="KW139">
        <v>1.4896423010692801</v>
      </c>
      <c r="KX139">
        <v>1.55105639248925</v>
      </c>
      <c r="KY139">
        <v>1.5140078984543299</v>
      </c>
      <c r="KZ139">
        <v>1.5475711737350599</v>
      </c>
      <c r="LA139">
        <v>1.57235953434177</v>
      </c>
      <c r="LB139">
        <v>1.58030954516864</v>
      </c>
      <c r="LC139">
        <v>1.49947927944648</v>
      </c>
      <c r="LD139">
        <v>1.5463028840700701</v>
      </c>
      <c r="LF139">
        <v>1.57449728099747</v>
      </c>
      <c r="LG139">
        <v>1.4877009605448099</v>
      </c>
      <c r="LH139">
        <v>1.5600975791559999</v>
      </c>
      <c r="LJ139">
        <v>1.5819851259550299</v>
      </c>
      <c r="LK139">
        <v>1.51667824289755</v>
      </c>
      <c r="LL139">
        <v>1.5244710227176399</v>
      </c>
      <c r="LM139">
        <v>1.4715732944823701</v>
      </c>
      <c r="LN139">
        <v>1.5676277761778099</v>
      </c>
      <c r="LP139">
        <v>1.60978502092191</v>
      </c>
      <c r="LR139">
        <v>1.5424113571295399</v>
      </c>
      <c r="LS139">
        <v>1.4655931830117399</v>
      </c>
      <c r="LT139">
        <v>1.56639956631486</v>
      </c>
      <c r="LX139">
        <v>1.5896932016466401</v>
      </c>
      <c r="LY139">
        <v>1.47199681512476</v>
      </c>
      <c r="LZ139">
        <v>1.5585983160819199</v>
      </c>
      <c r="MD139">
        <v>1.57497162411695</v>
      </c>
      <c r="ME139">
        <v>1.49550570284764</v>
      </c>
      <c r="MF139">
        <v>1.5323853765390101</v>
      </c>
      <c r="MG139">
        <v>1.5031441196464901</v>
      </c>
      <c r="MH139">
        <v>1.51826044263161</v>
      </c>
      <c r="MI139">
        <v>1.51955396933303</v>
      </c>
      <c r="MJ139">
        <v>1.5357088903995699</v>
      </c>
      <c r="MK139">
        <v>1.45677543621119</v>
      </c>
      <c r="ML139">
        <v>1.4720428280081499</v>
      </c>
      <c r="MM139">
        <v>1.48497809502228</v>
      </c>
      <c r="MN139">
        <v>1.5692461666288899</v>
      </c>
      <c r="MO139">
        <v>1.4629598156960399</v>
      </c>
      <c r="MP139">
        <v>1.5121799229549</v>
      </c>
      <c r="MQ139">
        <v>1.50740237178034</v>
      </c>
      <c r="MR139">
        <v>1.51520129919178</v>
      </c>
      <c r="MS139">
        <v>1.46763350706246</v>
      </c>
      <c r="MT139">
        <v>1.50325742125538</v>
      </c>
      <c r="MU139">
        <v>1.5190535538937899</v>
      </c>
      <c r="MV139">
        <v>1.5702564393081</v>
      </c>
      <c r="MW139">
        <v>1.4984043356748999</v>
      </c>
      <c r="MX139">
        <v>1.52728680413928</v>
      </c>
      <c r="MY139">
        <v>1.5334428582219199</v>
      </c>
      <c r="MZ139">
        <v>1.5472090037011801</v>
      </c>
      <c r="NA139">
        <v>1.46907810257572</v>
      </c>
      <c r="NB139">
        <v>1.47955850139738</v>
      </c>
      <c r="NC139">
        <v>1.48059709947881</v>
      </c>
      <c r="ND139">
        <v>1.57221089206133</v>
      </c>
      <c r="NE139">
        <v>1.5284670292318101</v>
      </c>
      <c r="NF139">
        <v>1.53873026663645</v>
      </c>
      <c r="NG139">
        <v>1.49217274718634</v>
      </c>
      <c r="NH139">
        <v>1.5827479416874299</v>
      </c>
      <c r="NI139">
        <v>1.4360412417856301</v>
      </c>
      <c r="NJ139">
        <v>1.49847987008082</v>
      </c>
      <c r="NK139">
        <v>1.5061938212855901</v>
      </c>
      <c r="NL139">
        <v>1.5651861923105901</v>
      </c>
      <c r="NM139">
        <v>1.4952451202905099</v>
      </c>
      <c r="NN139">
        <v>1.57016568315932</v>
      </c>
      <c r="NO139">
        <v>1.49299818429414</v>
      </c>
      <c r="NP139">
        <v>1.5712097140263199</v>
      </c>
      <c r="NQ139">
        <v>1.4896504766227801</v>
      </c>
      <c r="NR139">
        <v>1.5534384929641301</v>
      </c>
      <c r="NS139">
        <v>1.50983885610531</v>
      </c>
      <c r="NT139">
        <v>1.58397639582387</v>
      </c>
      <c r="NU139">
        <v>1.49055832955061</v>
      </c>
      <c r="NV139">
        <v>1.5796187017703101</v>
      </c>
      <c r="NW139">
        <v>1.4959940989559599</v>
      </c>
      <c r="NX139">
        <v>1.56012256014525</v>
      </c>
      <c r="NY139">
        <v>1.50810258738084</v>
      </c>
      <c r="NZ139">
        <v>1.5790853381752099</v>
      </c>
      <c r="OA139">
        <v>1.87844234278462</v>
      </c>
      <c r="OB139">
        <v>1.83112720805505</v>
      </c>
      <c r="OC139">
        <v>1.6941652695054501</v>
      </c>
      <c r="OD139">
        <v>1.74684365071278</v>
      </c>
      <c r="OF139">
        <v>1.8881591744861299</v>
      </c>
      <c r="OG139">
        <v>1.7044193521494599</v>
      </c>
      <c r="OH139">
        <v>1.76017303185527</v>
      </c>
      <c r="OI139">
        <v>1.7746880702501899</v>
      </c>
      <c r="OJ139">
        <v>1.8117954370721601</v>
      </c>
      <c r="OK139">
        <v>1.73628389080837</v>
      </c>
      <c r="OL139">
        <v>1.75586576136795</v>
      </c>
      <c r="ON139">
        <v>1.8991542929129099</v>
      </c>
      <c r="OO139">
        <v>1.72963309465805</v>
      </c>
      <c r="OP139">
        <v>1.7973452393082401</v>
      </c>
      <c r="OQ139">
        <v>1.8144446399955501</v>
      </c>
      <c r="OR139">
        <v>1.8210398584621601</v>
      </c>
      <c r="OS139">
        <v>1.68787572829923</v>
      </c>
      <c r="OT139">
        <v>1.8245690413775799</v>
      </c>
      <c r="OV139">
        <v>1.95206424780236</v>
      </c>
      <c r="OW139">
        <v>1.72223199977768</v>
      </c>
      <c r="OX139">
        <v>1.88394453347165</v>
      </c>
      <c r="OZ139">
        <v>1.85085728577118</v>
      </c>
      <c r="PA139">
        <v>1.7179525181322099</v>
      </c>
      <c r="PB139">
        <v>1.74563946756579</v>
      </c>
      <c r="PD139">
        <v>1.93676185888826</v>
      </c>
      <c r="PE139">
        <v>1.7068832961271601</v>
      </c>
      <c r="PF139">
        <v>1.7943069925988999</v>
      </c>
      <c r="PG139">
        <v>1.79641894457978</v>
      </c>
      <c r="PH139">
        <v>1.80502422260714</v>
      </c>
      <c r="PI139">
        <v>1.5236925277412501</v>
      </c>
      <c r="PJ139">
        <v>1.5502802962142701</v>
      </c>
      <c r="PK139">
        <v>1.4641382333264099</v>
      </c>
      <c r="PL139">
        <v>1.4947862597180801</v>
      </c>
      <c r="PM139">
        <v>1.5255265646988201</v>
      </c>
      <c r="PN139">
        <v>1.5626917664428901</v>
      </c>
      <c r="PO139">
        <v>1.52556116916972</v>
      </c>
      <c r="PP139">
        <v>1.5454356702886001</v>
      </c>
      <c r="PQ139">
        <v>1.4650610192170099</v>
      </c>
      <c r="PR139">
        <v>1.5167254942671899</v>
      </c>
      <c r="PS139">
        <v>1.53049807368445</v>
      </c>
      <c r="PT139">
        <v>1.5767065771564299</v>
      </c>
      <c r="PU139">
        <v>1.55980806053475</v>
      </c>
      <c r="PV139">
        <v>1.56465268646042</v>
      </c>
      <c r="PW139">
        <v>1.53190532216762</v>
      </c>
      <c r="PX139">
        <v>1.5383763582254799</v>
      </c>
      <c r="PY139">
        <v>1.54916141832191</v>
      </c>
      <c r="PZ139">
        <v>1.58398505086857</v>
      </c>
      <c r="QA139">
        <v>1.5176252105105299</v>
      </c>
      <c r="QB139">
        <v>1.5818395736729101</v>
      </c>
      <c r="QC139">
        <v>1.50768099884944</v>
      </c>
      <c r="QD139">
        <v>1.52770912344995</v>
      </c>
      <c r="QE139">
        <v>1.4663783184897901</v>
      </c>
      <c r="QF139">
        <v>1.52863595687561</v>
      </c>
      <c r="QG139">
        <v>1.5120168747603</v>
      </c>
      <c r="QH139">
        <v>1.5321408786807</v>
      </c>
      <c r="QJ139">
        <v>1.5050816039544801</v>
      </c>
      <c r="QK139">
        <v>1.4502705927472599</v>
      </c>
      <c r="QL139">
        <v>1.53782971832786</v>
      </c>
      <c r="QN139">
        <v>1.53507052456641</v>
      </c>
      <c r="QO139">
        <v>1.5242361614181601</v>
      </c>
      <c r="QP139">
        <v>1.5152661183789999</v>
      </c>
      <c r="QQ139">
        <v>1.7570608796426099</v>
      </c>
      <c r="QR139">
        <v>1.8056225350006501</v>
      </c>
      <c r="QS139">
        <v>1.6995270939643701</v>
      </c>
      <c r="QT139">
        <v>1.7849679433260399</v>
      </c>
      <c r="QU139">
        <v>1.6831342641918501</v>
      </c>
      <c r="QV139">
        <v>1.7720331221144301</v>
      </c>
      <c r="QX139">
        <v>1.8429503355202801</v>
      </c>
      <c r="QY139">
        <v>1.7083683807173899</v>
      </c>
      <c r="QZ139">
        <v>1.7813790911979599</v>
      </c>
      <c r="RA139">
        <v>1.75655619731209</v>
      </c>
      <c r="RB139">
        <v>1.8154544944765301</v>
      </c>
      <c r="RC139">
        <v>1.7400325239724099</v>
      </c>
      <c r="RD139">
        <v>1.7913792781173401</v>
      </c>
      <c r="RE139">
        <v>1.6780874408867399</v>
      </c>
      <c r="RF139">
        <v>1.79638871754612</v>
      </c>
      <c r="RH139">
        <v>1.8707826314510501</v>
      </c>
      <c r="RI139">
        <v>1.6701620591038999</v>
      </c>
      <c r="RJ139">
        <v>1.8294921400399999</v>
      </c>
      <c r="RL139">
        <v>1.8360156264603</v>
      </c>
      <c r="RM139">
        <v>1.66102170134021</v>
      </c>
      <c r="RN139">
        <v>1.7880521131236</v>
      </c>
      <c r="RO139">
        <v>1.7094151292547499</v>
      </c>
      <c r="RP139">
        <v>1.7756967419951699</v>
      </c>
      <c r="RQ139">
        <v>1.8773248098095201</v>
      </c>
      <c r="RR139">
        <v>1.8465578795865301</v>
      </c>
      <c r="RS139">
        <v>1.7276771528439701</v>
      </c>
      <c r="RT139">
        <v>1.8083889418493799</v>
      </c>
      <c r="RU139">
        <v>1.7828370623749901</v>
      </c>
      <c r="RV139">
        <v>1.8073608852501899</v>
      </c>
      <c r="RW139">
        <v>1.5189769196037199</v>
      </c>
      <c r="RX139">
        <v>1.5350632563986699</v>
      </c>
      <c r="RY139">
        <v>1.5129124503111899</v>
      </c>
      <c r="RZ139">
        <v>1.49562207289757</v>
      </c>
      <c r="SA139">
        <v>1.5264579072711599</v>
      </c>
      <c r="SB139">
        <v>1.5755668286809501</v>
      </c>
      <c r="SC139">
        <v>1.51447947376342</v>
      </c>
      <c r="SD139">
        <v>1.5246961125423799</v>
      </c>
      <c r="SE139">
        <v>1.5290430533053501</v>
      </c>
      <c r="SF139">
        <v>1.5698741954618201</v>
      </c>
      <c r="SG139">
        <v>1.5074322948482901</v>
      </c>
      <c r="SH139">
        <v>1.51937531539666</v>
      </c>
      <c r="SI139">
        <v>1.5038998521508899</v>
      </c>
      <c r="SJ139">
        <v>1.5733535187201699</v>
      </c>
      <c r="SK139">
        <v>1.52118137632466</v>
      </c>
      <c r="SL139">
        <v>1.5004116756526999</v>
      </c>
      <c r="SM139">
        <v>1.52854727187414</v>
      </c>
      <c r="SN139">
        <v>1.53038874576151</v>
      </c>
      <c r="SO139">
        <v>1.51061946119182</v>
      </c>
      <c r="SP139">
        <v>1.5194107283560401</v>
      </c>
      <c r="SQ139">
        <v>1.51168184997299</v>
      </c>
      <c r="SR139">
        <v>1.5464573760767699</v>
      </c>
      <c r="SS139">
        <v>1.52530698609156</v>
      </c>
      <c r="ST139">
        <v>1.58557098970368</v>
      </c>
      <c r="SU139">
        <v>1.57614228927075</v>
      </c>
      <c r="SV139">
        <v>1.5300434694076199</v>
      </c>
      <c r="SW139">
        <v>1.5195966463927399</v>
      </c>
      <c r="SX139">
        <v>1.58778429966446</v>
      </c>
      <c r="SY139">
        <v>1.5309376466317799</v>
      </c>
      <c r="SZ139">
        <v>1.5116907032128399</v>
      </c>
      <c r="TC139">
        <v>1.56167438938192</v>
      </c>
      <c r="TD139">
        <v>1.5586586036283601</v>
      </c>
      <c r="TI139">
        <v>1.59591612345872</v>
      </c>
      <c r="TK139">
        <v>1.5170737453859999</v>
      </c>
      <c r="TL139">
        <v>1.56667713814497</v>
      </c>
      <c r="TP139">
        <v>1.52908191313908</v>
      </c>
      <c r="TQ139">
        <v>1.49801303699049</v>
      </c>
      <c r="TT139">
        <v>1.53741459200502</v>
      </c>
      <c r="TU139">
        <v>1.74675375031234</v>
      </c>
      <c r="TV139">
        <v>1.80967972634136</v>
      </c>
      <c r="TW139">
        <v>1.8382605099218401</v>
      </c>
      <c r="TX139">
        <v>1.8770690264266601</v>
      </c>
      <c r="UA139">
        <v>1.6711357350267499</v>
      </c>
      <c r="UB139">
        <v>1.7418079047364601</v>
      </c>
      <c r="UC139">
        <v>1.7122620781167801</v>
      </c>
      <c r="UD139">
        <v>1.79176611492628</v>
      </c>
      <c r="UE139">
        <v>1.74588348828592</v>
      </c>
      <c r="UF139">
        <v>1.79244681492714</v>
      </c>
      <c r="UG139">
        <v>1.6962871692357999</v>
      </c>
      <c r="UH139">
        <v>1.7742488604737301</v>
      </c>
      <c r="UI139">
        <v>1.69078125403896</v>
      </c>
      <c r="UJ139">
        <v>1.80038257063339</v>
      </c>
      <c r="UK139">
        <v>1.7117450907743601</v>
      </c>
      <c r="UL139">
        <v>1.8102742617851499</v>
      </c>
      <c r="UM139">
        <v>1.6884375780866301</v>
      </c>
      <c r="UN139">
        <v>1.75250954272469</v>
      </c>
      <c r="UO139">
        <v>1.7215247680019301</v>
      </c>
      <c r="UP139">
        <v>1.7524664604461599</v>
      </c>
      <c r="UQ139">
        <v>1.76087612121629</v>
      </c>
      <c r="UR139">
        <v>1.83564972384259</v>
      </c>
      <c r="US139">
        <v>1.7139767528025001</v>
      </c>
      <c r="UT139">
        <v>1.76771758704774</v>
      </c>
      <c r="UV139">
        <v>1.5658694246929501</v>
      </c>
      <c r="UX139">
        <v>1.59468094930279</v>
      </c>
      <c r="UY139">
        <v>1.4748083848924101</v>
      </c>
      <c r="UZ139">
        <v>1.5438821682519099</v>
      </c>
      <c r="VE139">
        <v>1.48444916428109</v>
      </c>
      <c r="VF139">
        <v>1.54641241111829</v>
      </c>
      <c r="VH139">
        <v>1.5389417305383599</v>
      </c>
      <c r="VI139">
        <v>1.5913235556613301</v>
      </c>
      <c r="VJ139">
        <v>1.64103498542274</v>
      </c>
      <c r="VK139">
        <v>1.5919111084667099</v>
      </c>
      <c r="VL139">
        <v>1.6638156720414099</v>
      </c>
      <c r="VM139">
        <v>1.5015469744749199</v>
      </c>
      <c r="VN139">
        <v>1.61937734277384</v>
      </c>
      <c r="VO139">
        <v>1.6159040875825501</v>
      </c>
      <c r="VP139">
        <v>1.62726840007139</v>
      </c>
      <c r="VQ139">
        <v>1.60483727018504</v>
      </c>
      <c r="VR139">
        <v>1.65476438388766</v>
      </c>
      <c r="VS139">
        <v>1.6034687927649101</v>
      </c>
      <c r="VT139">
        <v>1.6428199559707199</v>
      </c>
      <c r="VU139">
        <v>1.5082554887844299</v>
      </c>
      <c r="VV139">
        <v>1.6070907955018701</v>
      </c>
      <c r="VW139">
        <v>1.5937927649193699</v>
      </c>
      <c r="VX139">
        <v>1.6050901410126699</v>
      </c>
      <c r="VY139">
        <v>1.61958558933777</v>
      </c>
      <c r="VZ139">
        <v>1.63205807104182</v>
      </c>
      <c r="WA139">
        <v>1.5632772059261</v>
      </c>
      <c r="WB139">
        <v>1.6601416076634701</v>
      </c>
      <c r="WC139">
        <v>1.54590349259237</v>
      </c>
      <c r="WD139">
        <v>1.59908074016778</v>
      </c>
      <c r="WF139">
        <v>1.62598917117867</v>
      </c>
      <c r="WG139">
        <v>1.63599244362468</v>
      </c>
      <c r="WH139">
        <v>1.6521018028202501</v>
      </c>
      <c r="WI139">
        <v>1.5367065931363899</v>
      </c>
      <c r="WJ139">
        <v>1.60456110154905</v>
      </c>
      <c r="WK139">
        <v>1.5410446450525099</v>
      </c>
      <c r="WL139">
        <v>1.62561909445361</v>
      </c>
      <c r="WM139">
        <v>1.55060767852752</v>
      </c>
      <c r="WN139">
        <v>1.6119990164740501</v>
      </c>
      <c r="WO139">
        <v>1.5139625557623999</v>
      </c>
      <c r="WP139">
        <v>1.5977291088552401</v>
      </c>
      <c r="WQ139">
        <v>1.57272823070708</v>
      </c>
      <c r="WR139">
        <v>1.62580350556745</v>
      </c>
      <c r="WS139">
        <v>1.52082089290105</v>
      </c>
      <c r="WT139">
        <v>1.5997488496259</v>
      </c>
      <c r="WU139">
        <v>1.5425111524816399</v>
      </c>
      <c r="WV139">
        <v>1.6050967719273499</v>
      </c>
      <c r="WW139">
        <v>1.5668534195089301</v>
      </c>
      <c r="WX139">
        <v>1.6153535424496801</v>
      </c>
      <c r="WY139">
        <v>1.5082633741964899</v>
      </c>
      <c r="WZ139">
        <v>1.5764076715023301</v>
      </c>
      <c r="XA139">
        <v>1.5300151041483701</v>
      </c>
      <c r="XB139">
        <v>1.5983789384945</v>
      </c>
      <c r="XC139">
        <v>1.4997272765415799</v>
      </c>
      <c r="XD139">
        <v>1.5320485028181401</v>
      </c>
      <c r="XE139">
        <v>1.5202864295604199</v>
      </c>
      <c r="XF139">
        <v>1.541167256402</v>
      </c>
      <c r="XG139">
        <v>1.50771317883665</v>
      </c>
      <c r="XH139">
        <v>1.50596495153913</v>
      </c>
      <c r="XI139">
        <v>1.5315869708115899</v>
      </c>
      <c r="XJ139">
        <v>1.51582495349715</v>
      </c>
      <c r="XK139">
        <v>1.5312792828072299</v>
      </c>
      <c r="XL139">
        <v>1.54418819317212</v>
      </c>
      <c r="XM139">
        <v>1.52982475769569</v>
      </c>
      <c r="XN139">
        <v>1.5657683109327101</v>
      </c>
      <c r="XO139">
        <v>1.5104124417840299</v>
      </c>
      <c r="XP139">
        <v>1.4946364386512001</v>
      </c>
      <c r="XQ139">
        <v>1.4513083733094601</v>
      </c>
      <c r="XR139">
        <v>1.4963846659487201</v>
      </c>
      <c r="XS139">
        <v>1.48490230905861</v>
      </c>
      <c r="XT139">
        <v>1.5505377547167101</v>
      </c>
      <c r="XU139">
        <v>1.4993496594453199</v>
      </c>
      <c r="XV139">
        <v>1.5697682549894401</v>
      </c>
      <c r="XW139">
        <v>1.4950699990209899</v>
      </c>
      <c r="XX139">
        <v>1.5099788814142401</v>
      </c>
      <c r="XY139">
        <v>1.48802114655739</v>
      </c>
      <c r="XZ139">
        <v>1.5135872225563201</v>
      </c>
      <c r="YA139">
        <v>1.5430553418833299</v>
      </c>
      <c r="YB139">
        <v>1.5622298988825301</v>
      </c>
      <c r="YC139">
        <v>1.51268711499792</v>
      </c>
      <c r="YD139">
        <v>1.55116338450735</v>
      </c>
      <c r="YE139">
        <v>1.51123487919313</v>
      </c>
      <c r="YF139">
        <v>1.5283584947815201</v>
      </c>
      <c r="YG139">
        <v>1.4945421467555999</v>
      </c>
      <c r="YH139">
        <v>1.5435351568733799</v>
      </c>
      <c r="YI139">
        <v>1.5696913599948901</v>
      </c>
      <c r="YJ139">
        <v>1.4916057578755799</v>
      </c>
      <c r="YK139">
        <v>1.52034725990233</v>
      </c>
      <c r="YL139">
        <v>1.58549040886023</v>
      </c>
      <c r="YM139">
        <v>1.53892311129552</v>
      </c>
      <c r="YN139">
        <v>1.56271743640483</v>
      </c>
      <c r="YO139">
        <v>1.50103731128913</v>
      </c>
      <c r="YP139">
        <v>1.5492164310108101</v>
      </c>
      <c r="YQ139">
        <v>1.4995212409434699</v>
      </c>
      <c r="YR139">
        <v>1.56372283042354</v>
      </c>
      <c r="YS139">
        <v>1.4903609843286201</v>
      </c>
      <c r="YT139">
        <v>1.5363537710255</v>
      </c>
      <c r="YU139">
        <v>1.49784558424563</v>
      </c>
      <c r="YV139">
        <v>1.51279882544444</v>
      </c>
      <c r="YW139">
        <v>1.5220867511410401</v>
      </c>
      <c r="YX139">
        <v>1.58097411509367</v>
      </c>
      <c r="YY139">
        <v>1.5111231687466</v>
      </c>
      <c r="YZ139">
        <v>1.54168395518815</v>
      </c>
      <c r="ZA139">
        <v>1.4709393252689</v>
      </c>
      <c r="ZB139">
        <v>1.55847243943697</v>
      </c>
      <c r="ZC139">
        <v>1.5054259359739499</v>
      </c>
      <c r="ZD139">
        <v>1.5713350994222901</v>
      </c>
      <c r="ZE139">
        <v>1.5014681944400099</v>
      </c>
      <c r="ZF139">
        <v>1.5573074590661</v>
      </c>
      <c r="ZG139">
        <v>1.5587756535061099</v>
      </c>
      <c r="ZH139">
        <v>1.49934569595608</v>
      </c>
      <c r="ZI139">
        <v>1.50590469503048</v>
      </c>
      <c r="ZJ139">
        <v>1.58890555679678</v>
      </c>
      <c r="ZK139">
        <v>1.5217835370718999</v>
      </c>
      <c r="ZL139">
        <v>1.5634994095304899</v>
      </c>
      <c r="ZM139">
        <v>1.4724394369793401</v>
      </c>
      <c r="ZN139">
        <v>1.5727713765918701</v>
      </c>
      <c r="ZO139">
        <v>1.47673374435745</v>
      </c>
      <c r="ZP139">
        <v>1.50234741784037</v>
      </c>
      <c r="ZQ139">
        <v>1.48194085350786</v>
      </c>
      <c r="ZR139">
        <v>1.5163535771754999</v>
      </c>
      <c r="ZT139">
        <v>1.4893537519511499</v>
      </c>
      <c r="ZU139">
        <v>1.5055657005791701</v>
      </c>
      <c r="ZV139">
        <v>1.5250983866398999</v>
      </c>
      <c r="ZW139">
        <v>1.46480681263447</v>
      </c>
      <c r="ZX139">
        <v>1.5214401513918701</v>
      </c>
      <c r="ZZ139">
        <v>1.4986409686187201</v>
      </c>
      <c r="AAA139">
        <v>1.50528847023088</v>
      </c>
      <c r="AAB139">
        <v>1.53635634947898</v>
      </c>
      <c r="AAC139">
        <v>1.4640715495368399</v>
      </c>
      <c r="AAD139">
        <v>1.51650424584305</v>
      </c>
      <c r="AAE139">
        <v>1.4965436607664799</v>
      </c>
      <c r="AAF139">
        <v>1.5070241732810199</v>
      </c>
      <c r="AAH139">
        <v>1.55045291001464</v>
      </c>
    </row>
    <row r="140" spans="1:710" hidden="1" x14ac:dyDescent="0.45">
      <c r="A140" t="s">
        <v>27</v>
      </c>
      <c r="B140" t="s">
        <v>26</v>
      </c>
      <c r="C140" t="s">
        <v>16</v>
      </c>
      <c r="D140">
        <v>30</v>
      </c>
      <c r="E140" s="1" cm="1">
        <f t="array" ref="E140">SUMPRODUCT($G140:$FZZ140,$G$2:$FZZ$2)/SUMPRODUCT(--($G140:$FZZ140&lt;&gt;""),$G$2:$FZZ$2)</f>
        <v>1.7020724646824481</v>
      </c>
      <c r="F140" s="1" cm="1">
        <f t="array" ref="F140">SUMPRODUCT($G140:$FZZ140,$F$2:$FZY$2)/SUMPRODUCT(--($G140:$FZZ140&lt;&gt;""),$F$2:$FZY$2)</f>
        <v>1.7709568624597902</v>
      </c>
      <c r="AA140">
        <v>1.7058117576201699</v>
      </c>
      <c r="AG140">
        <v>1.72344269906942</v>
      </c>
      <c r="BU140">
        <v>1.7058621089264301</v>
      </c>
      <c r="BY140">
        <v>1.7546187855780799</v>
      </c>
      <c r="CE140">
        <v>1.71859032662478</v>
      </c>
      <c r="CI140">
        <v>1.67070279989183</v>
      </c>
      <c r="CK140">
        <v>1.75207454672514</v>
      </c>
      <c r="CL140">
        <v>1.7912354571026201</v>
      </c>
      <c r="CO140">
        <v>1.7094141836488099</v>
      </c>
      <c r="CQ140">
        <v>1.7666065943168701</v>
      </c>
      <c r="CS140">
        <v>1.6801997919245</v>
      </c>
      <c r="CY140">
        <v>1.73755491566039</v>
      </c>
      <c r="DE140">
        <v>1.6858651651044501</v>
      </c>
      <c r="EA140">
        <v>1.698362010279</v>
      </c>
      <c r="EB140">
        <v>1.77095686245979</v>
      </c>
      <c r="EC140">
        <v>1.6803607526853701</v>
      </c>
      <c r="ED140">
        <v>1.7817009733358899</v>
      </c>
      <c r="EE140">
        <v>1.7023192728822201</v>
      </c>
      <c r="EF140">
        <v>1.7859960193523901</v>
      </c>
      <c r="EG140">
        <v>1.72307216612707</v>
      </c>
      <c r="EI140">
        <v>1.6825927215469401</v>
      </c>
      <c r="EJ140">
        <v>1.7596489131169</v>
      </c>
      <c r="EK140">
        <v>1.6753173864917801</v>
      </c>
      <c r="EL140">
        <v>1.7827948719281099</v>
      </c>
      <c r="EN140">
        <v>1.7839043605240299</v>
      </c>
      <c r="EP140">
        <v>1.7479486153478301</v>
      </c>
      <c r="EQ140">
        <v>1.6827694082554201</v>
      </c>
      <c r="ER140">
        <v>1.7481746704013299</v>
      </c>
      <c r="EU140">
        <v>1.71639789522263</v>
      </c>
      <c r="FC140">
        <v>1.68954533934049</v>
      </c>
      <c r="FO140">
        <v>1.8879070863294201</v>
      </c>
      <c r="GG140">
        <v>1.9252309398744001</v>
      </c>
      <c r="GQ140">
        <v>1.8977683748219001</v>
      </c>
      <c r="JK140">
        <v>1.7014749247168399</v>
      </c>
      <c r="JM140">
        <v>1.7176047972825099</v>
      </c>
      <c r="JS140">
        <v>1.6954652968084101</v>
      </c>
      <c r="JU140">
        <v>1.70919340217357</v>
      </c>
      <c r="KA140">
        <v>1.6700201102416301</v>
      </c>
      <c r="KI140">
        <v>1.7169978430984301</v>
      </c>
      <c r="KK140">
        <v>1.7387075262318801</v>
      </c>
      <c r="OE140">
        <v>1.9211537927137601</v>
      </c>
      <c r="OM140">
        <v>1.9178932352695901</v>
      </c>
      <c r="OU140">
        <v>1.9314264012523501</v>
      </c>
      <c r="PC140">
        <v>1.89103995109163</v>
      </c>
      <c r="XG140">
        <v>1.6909973287086799</v>
      </c>
      <c r="XI140">
        <v>1.7041300121676599</v>
      </c>
      <c r="XU140">
        <v>1.7025356288723199</v>
      </c>
      <c r="XW140">
        <v>1.6946056698507701</v>
      </c>
      <c r="XY140">
        <v>1.69544481895358</v>
      </c>
    </row>
    <row r="141" spans="1:710" hidden="1" x14ac:dyDescent="0.45">
      <c r="A141" t="s">
        <v>35</v>
      </c>
      <c r="B141" t="s">
        <v>23</v>
      </c>
      <c r="C141" t="s">
        <v>19</v>
      </c>
      <c r="D141">
        <v>40</v>
      </c>
      <c r="E141" s="1" t="e" cm="1">
        <f t="array" ref="E141">SUMPRODUCT($G141:$FZZ141,$G$2:$FZZ$2)/SUMPRODUCT(--($G141:$FZZ141&lt;&gt;""),$G$2:$FZZ$2)</f>
        <v>#DIV/0!</v>
      </c>
      <c r="F141" s="1" cm="1">
        <f t="array" ref="F141">SUMPRODUCT($G141:$FZZ141,$F$2:$FZY$2)/SUMPRODUCT(--($G141:$FZZ141&lt;&gt;""),$F$2:$FZY$2)</f>
        <v>1.619728758726958</v>
      </c>
      <c r="EB141">
        <v>1.6227790740577099</v>
      </c>
      <c r="ED141">
        <v>1.64152605349449</v>
      </c>
      <c r="EH141">
        <v>1.6136199468900501</v>
      </c>
      <c r="EJ141">
        <v>1.6114113630340201</v>
      </c>
      <c r="EL141">
        <v>1.63168616283239</v>
      </c>
      <c r="EM141">
        <v>1.5722674621032899</v>
      </c>
      <c r="EN141">
        <v>1.62559047138974</v>
      </c>
      <c r="EP141">
        <v>1.5805015823853701</v>
      </c>
      <c r="ER141">
        <v>1.6052247299031801</v>
      </c>
      <c r="XD141">
        <v>1.60052306960741</v>
      </c>
      <c r="XF141">
        <v>1.61952979678605</v>
      </c>
      <c r="XJ141">
        <v>1.5536565922154899</v>
      </c>
      <c r="XL141">
        <v>1.6238234430287599</v>
      </c>
      <c r="XM141">
        <v>1.5070418595544099</v>
      </c>
      <c r="XN141">
        <v>1.6284527489125999</v>
      </c>
      <c r="XP141">
        <v>1.577404511825</v>
      </c>
      <c r="XQ141">
        <v>1.56245367197661</v>
      </c>
      <c r="XR141">
        <v>1.5817541013412399</v>
      </c>
      <c r="XS141">
        <v>1.53789457490105</v>
      </c>
      <c r="XT141">
        <v>1.61990741388232</v>
      </c>
      <c r="XV141">
        <v>1.6427602411155</v>
      </c>
      <c r="XW141">
        <v>1.54792240667962</v>
      </c>
      <c r="XX141">
        <v>1.5844253926518499</v>
      </c>
      <c r="XZ141">
        <v>1.5783695332932399</v>
      </c>
      <c r="YB141">
        <v>1.63603306247465</v>
      </c>
    </row>
    <row r="142" spans="1:710" hidden="1" x14ac:dyDescent="0.45">
      <c r="A142" t="s">
        <v>131</v>
      </c>
      <c r="B142" t="s">
        <v>130</v>
      </c>
      <c r="C142" t="s">
        <v>41</v>
      </c>
      <c r="D142">
        <v>35</v>
      </c>
      <c r="E142" s="1" cm="1">
        <f t="array" ref="E142">SUMPRODUCT($G142:$FZZ142,$G$2:$FZZ$2)/SUMPRODUCT(--($G142:$FZZ142&lt;&gt;""),$G$2:$FZZ$2)</f>
        <v>1.87623170699317</v>
      </c>
      <c r="F142" s="1" cm="1">
        <f t="array" ref="F142">SUMPRODUCT($G142:$FZZ142,$F$2:$FZY$2)/SUMPRODUCT(--($G142:$FZZ142&lt;&gt;""),$F$2:$FZY$2)</f>
        <v>1.92997087284091</v>
      </c>
      <c r="RW142">
        <v>1.87623170699317</v>
      </c>
      <c r="RX142">
        <v>1.92997087284091</v>
      </c>
      <c r="RY142">
        <v>1.8740095437925499</v>
      </c>
      <c r="RZ142">
        <v>1.9214717625915201</v>
      </c>
      <c r="SA142">
        <v>1.8684762688906</v>
      </c>
      <c r="SB142">
        <v>1.9513425938222</v>
      </c>
      <c r="SD142">
        <v>1.93638061848733</v>
      </c>
      <c r="SF142">
        <v>1.9681548962842901</v>
      </c>
      <c r="SG142">
        <v>1.8686002142483999</v>
      </c>
      <c r="SH142">
        <v>1.9107150761821201</v>
      </c>
      <c r="SJ142">
        <v>1.96391419439944</v>
      </c>
      <c r="SK142">
        <v>1.8777279045266599</v>
      </c>
      <c r="SL142">
        <v>1.9098386054376599</v>
      </c>
      <c r="SM142">
        <v>1.8633502430214299</v>
      </c>
      <c r="SN142">
        <v>1.9073242853222101</v>
      </c>
      <c r="SO142">
        <v>1.85654210158207</v>
      </c>
      <c r="SP142">
        <v>1.94177224155179</v>
      </c>
      <c r="SQ142">
        <v>1.8544615902189401</v>
      </c>
      <c r="SR142">
        <v>1.91797473285348</v>
      </c>
      <c r="SS142">
        <v>1.8713624250794501</v>
      </c>
      <c r="ST142">
        <v>1.9613733145644601</v>
      </c>
      <c r="SU142">
        <v>1.85745398528591</v>
      </c>
      <c r="SV142">
        <v>1.89638168087611</v>
      </c>
      <c r="SX142">
        <v>1.96169203119881</v>
      </c>
      <c r="SY142">
        <v>1.87207953750675</v>
      </c>
      <c r="SZ142">
        <v>1.89817003532442</v>
      </c>
    </row>
    <row r="143" spans="1:710" hidden="1" x14ac:dyDescent="0.45">
      <c r="A143" t="s">
        <v>123</v>
      </c>
      <c r="B143" t="s">
        <v>26</v>
      </c>
      <c r="C143" t="s">
        <v>16</v>
      </c>
      <c r="D143">
        <v>30</v>
      </c>
      <c r="E143" s="1" cm="1">
        <f t="array" ref="E143">SUMPRODUCT($G143:$FZZ143,$G$2:$FZZ$2)/SUMPRODUCT(--($G143:$FZZ143&lt;&gt;""),$G$2:$FZZ$2)</f>
        <v>1.3798082854330038</v>
      </c>
      <c r="F143" s="1" cm="1">
        <f t="array" ref="F143">SUMPRODUCT($G143:$FZZ143,$F$2:$FZY$2)/SUMPRODUCT(--($G143:$FZZ143&lt;&gt;""),$F$2:$FZY$2)</f>
        <v>1.3662385852979124</v>
      </c>
      <c r="G143">
        <v>1.34949467165</v>
      </c>
      <c r="H143">
        <v>1.3781923310326001</v>
      </c>
      <c r="I143">
        <v>1.3802822692702501</v>
      </c>
      <c r="J143">
        <v>1.3900683979786801</v>
      </c>
      <c r="K143">
        <v>1.33676362997033</v>
      </c>
      <c r="L143">
        <v>1.3648218306384301</v>
      </c>
      <c r="M143">
        <v>1.39281622722194</v>
      </c>
      <c r="N143">
        <v>1.3627077886354999</v>
      </c>
      <c r="O143">
        <v>1.30712875947845</v>
      </c>
      <c r="P143">
        <v>1.3768566988617299</v>
      </c>
      <c r="Q143">
        <v>1.38229138900074</v>
      </c>
      <c r="R143">
        <v>1.4034814344292501</v>
      </c>
      <c r="S143">
        <v>1.3476145779572399</v>
      </c>
      <c r="T143">
        <v>1.3780321118868399</v>
      </c>
      <c r="U143">
        <v>1.3992179037097101</v>
      </c>
      <c r="V143">
        <v>1.36512100090176</v>
      </c>
      <c r="W143">
        <v>1.3149312900902299</v>
      </c>
      <c r="X143">
        <v>1.39039734348149</v>
      </c>
      <c r="Y143">
        <v>1.38786884419054</v>
      </c>
      <c r="Z143">
        <v>1.3371033038173901</v>
      </c>
      <c r="AA143">
        <v>1.4664670916289699</v>
      </c>
      <c r="AB143">
        <v>1.40066963457889</v>
      </c>
      <c r="AC143">
        <v>1.3736038771753101</v>
      </c>
      <c r="AD143">
        <v>1.2879102327699601</v>
      </c>
      <c r="AE143">
        <v>1.2641318263341099</v>
      </c>
      <c r="AF143">
        <v>1.3253617050314499</v>
      </c>
      <c r="AG143">
        <v>1.52692111989485</v>
      </c>
      <c r="AH143">
        <v>1.3696771542458801</v>
      </c>
      <c r="AI143">
        <v>1.4604486878040099</v>
      </c>
      <c r="AJ143">
        <v>1.3143158497490699</v>
      </c>
      <c r="AK143">
        <v>1.24197781038096</v>
      </c>
      <c r="AL143">
        <v>1.33008207993187</v>
      </c>
      <c r="AM143">
        <v>1.3935469097409401</v>
      </c>
      <c r="AN143">
        <v>1.3338617342679999</v>
      </c>
      <c r="AO143">
        <v>1.4742519039423201</v>
      </c>
      <c r="AP143">
        <v>1.4040745473751</v>
      </c>
      <c r="AQ143">
        <v>1.3697511394106801</v>
      </c>
      <c r="AR143">
        <v>1.2805483944835501</v>
      </c>
      <c r="AS143">
        <v>1.2575976716872099</v>
      </c>
      <c r="AT143">
        <v>1.3186597427923501</v>
      </c>
      <c r="AU143">
        <v>1.5470072464303299</v>
      </c>
      <c r="AV143">
        <v>1.3734785081660801</v>
      </c>
      <c r="AW143">
        <v>1.45317299098074</v>
      </c>
      <c r="AX143">
        <v>1.30631791220074</v>
      </c>
      <c r="AY143">
        <v>1.2368659373453299</v>
      </c>
      <c r="AZ143">
        <v>1.3245676887506701</v>
      </c>
      <c r="BA143">
        <v>1.61411884752905</v>
      </c>
      <c r="BB143">
        <v>1.3909561891804401</v>
      </c>
      <c r="BD143">
        <v>1.3527160883019</v>
      </c>
      <c r="BF143">
        <v>1.47457089289121</v>
      </c>
      <c r="BG143">
        <v>1.29038874739715</v>
      </c>
      <c r="BH143">
        <v>1.32006744593125</v>
      </c>
      <c r="BJ143">
        <v>1.3634448030130799</v>
      </c>
      <c r="BL143">
        <v>1.47529056503596</v>
      </c>
      <c r="BM143">
        <v>1.2552886569714801</v>
      </c>
      <c r="BN143">
        <v>1.3133456666196499</v>
      </c>
      <c r="BO143">
        <v>1.5809288955625</v>
      </c>
      <c r="BP143">
        <v>1.3965953493002301</v>
      </c>
      <c r="BQ143">
        <v>1.7286047900714201</v>
      </c>
      <c r="BR143">
        <v>1.4639209895388201</v>
      </c>
      <c r="BS143">
        <v>1.26901012933358</v>
      </c>
      <c r="BT143">
        <v>1.3471432956421401</v>
      </c>
      <c r="BU143">
        <v>1.48514017017779</v>
      </c>
      <c r="BV143">
        <v>1.39293302102464</v>
      </c>
      <c r="BW143">
        <v>1.28342188712639</v>
      </c>
      <c r="BX143">
        <v>1.3489364765540199</v>
      </c>
      <c r="BZ143">
        <v>1.4666000611038701</v>
      </c>
      <c r="CA143">
        <v>1.24444534188319</v>
      </c>
      <c r="CB143">
        <v>1.3219735146315601</v>
      </c>
      <c r="CC143">
        <v>1.4991168032139199</v>
      </c>
      <c r="CD143">
        <v>1.3634925428692799</v>
      </c>
      <c r="CF143">
        <v>1.49454630374243</v>
      </c>
      <c r="CG143">
        <v>1.2700808748389001</v>
      </c>
      <c r="CH143">
        <v>1.32220879966006</v>
      </c>
      <c r="CI143">
        <v>1.3242894918896899</v>
      </c>
      <c r="CJ143">
        <v>1.3436583661386201</v>
      </c>
      <c r="CK143">
        <v>1.73074262276084</v>
      </c>
      <c r="CL143">
        <v>1.49047095634584</v>
      </c>
      <c r="CM143">
        <v>1.2425016066104499</v>
      </c>
      <c r="CN143">
        <v>1.3258223562917599</v>
      </c>
      <c r="CO143">
        <v>1.5997566700031001</v>
      </c>
      <c r="CP143">
        <v>1.4131987416856</v>
      </c>
      <c r="CR143">
        <v>1.37890079926631</v>
      </c>
      <c r="CT143">
        <v>1.4744256968310301</v>
      </c>
      <c r="CU143">
        <v>1.23734905897609</v>
      </c>
      <c r="CV143">
        <v>1.3296677694996799</v>
      </c>
      <c r="CW143">
        <v>1.67950333068719</v>
      </c>
      <c r="CX143">
        <v>1.36995281321032</v>
      </c>
      <c r="CZ143">
        <v>1.4923697432584999</v>
      </c>
      <c r="DA143">
        <v>1.2369015980395499</v>
      </c>
      <c r="DB143">
        <v>1.31358629462898</v>
      </c>
      <c r="DC143">
        <v>1.58149829151278</v>
      </c>
      <c r="DD143">
        <v>1.37153186957314</v>
      </c>
      <c r="DE143">
        <v>1.6484732090468399</v>
      </c>
      <c r="DF143">
        <v>1.6613978038666499</v>
      </c>
      <c r="DG143">
        <v>1.25653810690741</v>
      </c>
      <c r="DH143">
        <v>1.31549817317601</v>
      </c>
      <c r="DI143">
        <v>1.2841306574981799</v>
      </c>
      <c r="DJ143">
        <v>1.3116029481487801</v>
      </c>
      <c r="DK143">
        <v>1.26145093215478</v>
      </c>
      <c r="DL143">
        <v>1.3218395758803501</v>
      </c>
      <c r="DM143">
        <v>1.2582083663502499</v>
      </c>
      <c r="DN143">
        <v>1.32457321136688</v>
      </c>
      <c r="DO143">
        <v>1.24699034855924</v>
      </c>
      <c r="DP143">
        <v>1.3067507037163499</v>
      </c>
      <c r="DQ143">
        <v>1.34973956692848</v>
      </c>
      <c r="DR143">
        <v>1.3103430555049</v>
      </c>
      <c r="DS143">
        <v>1.2758899649550901</v>
      </c>
      <c r="DT143">
        <v>1.3176040157420199</v>
      </c>
      <c r="DU143">
        <v>1.2706779880177499</v>
      </c>
      <c r="DV143">
        <v>1.3294470065945401</v>
      </c>
      <c r="DW143">
        <v>1.28346755610666</v>
      </c>
      <c r="DX143">
        <v>1.2754937618736499</v>
      </c>
      <c r="DY143">
        <v>1.3927101948523399</v>
      </c>
      <c r="DZ143">
        <v>1.3171978661397199</v>
      </c>
      <c r="EA143">
        <v>1.3247657601945599</v>
      </c>
      <c r="EB143">
        <v>1.33103554001174</v>
      </c>
      <c r="EC143">
        <v>1.2878902048006799</v>
      </c>
      <c r="ED143">
        <v>1.35713840285608</v>
      </c>
      <c r="EE143">
        <v>1.3505438312953699</v>
      </c>
      <c r="EF143">
        <v>1.3443831815040099</v>
      </c>
      <c r="EG143">
        <v>1.2543613035321699</v>
      </c>
      <c r="EH143">
        <v>1.3045481237430501</v>
      </c>
      <c r="EI143">
        <v>1.4648861150230399</v>
      </c>
      <c r="EJ143">
        <v>1.32520747696576</v>
      </c>
      <c r="EK143">
        <v>1.2888308016899499</v>
      </c>
      <c r="EL143">
        <v>1.3665157900753999</v>
      </c>
      <c r="EM143">
        <v>1.2914005539647899</v>
      </c>
      <c r="EN143">
        <v>1.3370558797698899</v>
      </c>
      <c r="EO143">
        <v>1.25257884644366</v>
      </c>
      <c r="EP143">
        <v>1.3048365388113099</v>
      </c>
      <c r="EQ143">
        <v>1.43232119564934</v>
      </c>
      <c r="ER143">
        <v>1.3143282527243501</v>
      </c>
      <c r="ES143">
        <v>1.36020669488672</v>
      </c>
      <c r="ET143">
        <v>1.3455973308215201</v>
      </c>
      <c r="EU143">
        <v>1.5352221099976899</v>
      </c>
      <c r="EV143">
        <v>1.3751811039110799</v>
      </c>
      <c r="EW143">
        <v>1.2605985980760399</v>
      </c>
      <c r="EX143">
        <v>1.3258565316567701</v>
      </c>
      <c r="EY143">
        <v>1.3722475042651601</v>
      </c>
      <c r="EZ143">
        <v>1.3382548202957401</v>
      </c>
      <c r="FA143">
        <v>1.2394543618144001</v>
      </c>
      <c r="FB143">
        <v>1.3358167739104401</v>
      </c>
      <c r="FC143">
        <v>1.4770532360384401</v>
      </c>
      <c r="FD143">
        <v>1.39756800617361</v>
      </c>
      <c r="FE143">
        <v>1.3213227867494299</v>
      </c>
      <c r="FF143">
        <v>1.32634641064342</v>
      </c>
      <c r="FG143">
        <v>1.4270080309891</v>
      </c>
      <c r="FH143">
        <v>1.33896410454282</v>
      </c>
      <c r="FI143">
        <v>1.2659967240524901</v>
      </c>
      <c r="FJ143">
        <v>1.3172183952396599</v>
      </c>
      <c r="FK143">
        <v>1.6156699584854499</v>
      </c>
      <c r="FL143">
        <v>1.45878407872603</v>
      </c>
      <c r="FM143">
        <v>1.3736454807961</v>
      </c>
      <c r="FN143">
        <v>1.4316635587075499</v>
      </c>
      <c r="FO143">
        <v>1.7714691179666799</v>
      </c>
      <c r="FP143">
        <v>1.52043490728175</v>
      </c>
      <c r="FQ143">
        <v>1.6519134495789101</v>
      </c>
      <c r="FR143">
        <v>1.4663911206734299</v>
      </c>
      <c r="FT143">
        <v>1.52781182022906</v>
      </c>
      <c r="FU143">
        <v>1.3886714433654299</v>
      </c>
      <c r="FV143">
        <v>1.43561593296305</v>
      </c>
      <c r="FW143">
        <v>1.4076808293410801</v>
      </c>
      <c r="FX143">
        <v>1.4626159092195801</v>
      </c>
      <c r="FY143">
        <v>1.4302079014609499</v>
      </c>
      <c r="FZ143">
        <v>1.4050179080543299</v>
      </c>
      <c r="GA143">
        <v>1.6129851201510801</v>
      </c>
      <c r="GB143">
        <v>1.4177791090354801</v>
      </c>
      <c r="GC143">
        <v>1.3287011534389299</v>
      </c>
      <c r="GD143">
        <v>1.3205036515296</v>
      </c>
      <c r="GE143">
        <v>1.26824317637326</v>
      </c>
      <c r="GF143">
        <v>1.28650175807472</v>
      </c>
      <c r="GG143">
        <v>1.52749150839637</v>
      </c>
      <c r="GH143">
        <v>1.39305434439591</v>
      </c>
      <c r="GI143">
        <v>1.22619690063469</v>
      </c>
      <c r="GJ143">
        <v>1.27698219890986</v>
      </c>
      <c r="GK143">
        <v>1.50415383667364</v>
      </c>
      <c r="GL143">
        <v>1.3225913069133499</v>
      </c>
      <c r="GM143">
        <v>1.2322918086602199</v>
      </c>
      <c r="GN143">
        <v>1.3148195522557999</v>
      </c>
      <c r="GO143">
        <v>1.2592035165229101</v>
      </c>
      <c r="GP143">
        <v>1.2956833336756699</v>
      </c>
      <c r="GQ143">
        <v>1.44776099893749</v>
      </c>
      <c r="GR143">
        <v>1.3672667586629199</v>
      </c>
      <c r="GS143">
        <v>1.2402502945685401</v>
      </c>
      <c r="GT143">
        <v>1.28509567175633</v>
      </c>
      <c r="GU143">
        <v>1.3681369262915699</v>
      </c>
      <c r="GV143">
        <v>1.3568938376819899</v>
      </c>
      <c r="GW143">
        <v>1.23398546110481</v>
      </c>
      <c r="GX143">
        <v>1.30779472260139</v>
      </c>
      <c r="GY143">
        <v>1.30389874294358</v>
      </c>
      <c r="GZ143">
        <v>1.36835079118465</v>
      </c>
      <c r="HA143">
        <v>1.29277249511347</v>
      </c>
      <c r="HB143">
        <v>1.3298205007874599</v>
      </c>
      <c r="HC143">
        <v>1.30287359725898</v>
      </c>
      <c r="HD143">
        <v>1.3650019819483199</v>
      </c>
      <c r="HE143">
        <v>1.3278765208226</v>
      </c>
      <c r="HF143">
        <v>1.4078044720651599</v>
      </c>
      <c r="HG143">
        <v>1.2886400189538001</v>
      </c>
      <c r="HH143">
        <v>1.37211421489787</v>
      </c>
      <c r="HI143">
        <v>1.2896864269192601</v>
      </c>
      <c r="HJ143">
        <v>1.3259295033890499</v>
      </c>
      <c r="HK143">
        <v>1.2821945103828201</v>
      </c>
      <c r="HL143">
        <v>1.36507184372831</v>
      </c>
      <c r="HM143">
        <v>1.32419055256111</v>
      </c>
      <c r="HN143">
        <v>1.4044450316883901</v>
      </c>
      <c r="HO143">
        <v>1.2938021970011</v>
      </c>
      <c r="HP143">
        <v>1.3748433805203999</v>
      </c>
      <c r="HQ143">
        <v>1.2839592796946699</v>
      </c>
      <c r="HR143">
        <v>1.3238351687237899</v>
      </c>
      <c r="HS143">
        <v>1.2782655446257301</v>
      </c>
      <c r="HT143">
        <v>1.3607297822286799</v>
      </c>
      <c r="HU143">
        <v>1.33003312359612</v>
      </c>
      <c r="HV143">
        <v>1.4045969051231399</v>
      </c>
      <c r="HW143">
        <v>1.2931521787003499</v>
      </c>
      <c r="HX143">
        <v>1.37959398155952</v>
      </c>
      <c r="HY143">
        <v>1.2948956857313301</v>
      </c>
      <c r="HZ143">
        <v>1.32137026287772</v>
      </c>
      <c r="IA143">
        <v>1.28407166603639</v>
      </c>
      <c r="IB143">
        <v>1.3540731695833901</v>
      </c>
      <c r="IC143">
        <v>1.3278643709478199</v>
      </c>
      <c r="ID143">
        <v>1.40714686009267</v>
      </c>
      <c r="IE143">
        <v>1.2901298973487401</v>
      </c>
      <c r="IF143">
        <v>1.3659724531963999</v>
      </c>
      <c r="IG143">
        <v>1.3139732783334599</v>
      </c>
      <c r="IH143">
        <v>1.34500651778712</v>
      </c>
      <c r="II143">
        <v>1.3424246168120999</v>
      </c>
      <c r="IJ143">
        <v>1.36275708699039</v>
      </c>
      <c r="IK143">
        <v>1.27613229216831</v>
      </c>
      <c r="IL143">
        <v>1.3537481688422</v>
      </c>
      <c r="IM143">
        <v>1.27760478256813</v>
      </c>
      <c r="IN143">
        <v>1.3454401964665199</v>
      </c>
      <c r="IO143">
        <v>1.3162551341756401</v>
      </c>
      <c r="IP143">
        <v>1.34671601862801</v>
      </c>
      <c r="IQ143">
        <v>1.28911743867354</v>
      </c>
      <c r="IR143">
        <v>1.35384650296136</v>
      </c>
      <c r="IS143">
        <v>1.3533649179162199</v>
      </c>
      <c r="IT143">
        <v>1.3271702214030501</v>
      </c>
      <c r="IU143">
        <v>1.25381199876088</v>
      </c>
      <c r="IV143">
        <v>1.3334807209105899</v>
      </c>
      <c r="IW143">
        <v>1.2439943975069401</v>
      </c>
      <c r="IX143">
        <v>1.32778026365607</v>
      </c>
      <c r="IY143">
        <v>1.22877817463574</v>
      </c>
      <c r="IZ143">
        <v>1.3188125680123</v>
      </c>
      <c r="JA143">
        <v>1.26477869358122</v>
      </c>
      <c r="JB143">
        <v>1.3716708720666999</v>
      </c>
      <c r="JC143">
        <v>1.2334725130994</v>
      </c>
      <c r="JD143">
        <v>1.3125190302073899</v>
      </c>
      <c r="JE143">
        <v>1.25968720296328</v>
      </c>
      <c r="JF143">
        <v>1.3112084280982499</v>
      </c>
      <c r="JG143">
        <v>1.29326244608659</v>
      </c>
      <c r="JH143">
        <v>1.36696859055995</v>
      </c>
      <c r="JI143">
        <v>1.57783340800866</v>
      </c>
      <c r="JJ143">
        <v>1.4421413760406701</v>
      </c>
      <c r="JL143">
        <v>1.4161439393149999</v>
      </c>
      <c r="JN143">
        <v>1.53882162319867</v>
      </c>
      <c r="JO143">
        <v>1.5835200216732099</v>
      </c>
      <c r="JP143">
        <v>1.4004152296006001</v>
      </c>
      <c r="JQ143">
        <v>1.3139021162642801</v>
      </c>
      <c r="JR143">
        <v>1.38200862760625</v>
      </c>
      <c r="JS143">
        <v>1.62506642631628</v>
      </c>
      <c r="JT143">
        <v>1.4428733679965799</v>
      </c>
      <c r="JU143">
        <v>1.63609840472642</v>
      </c>
      <c r="JV143">
        <v>1.4871367392232999</v>
      </c>
      <c r="JW143">
        <v>1.3863354555021801</v>
      </c>
      <c r="JX143">
        <v>1.3530519636139999</v>
      </c>
      <c r="JY143">
        <v>1.31222713111252</v>
      </c>
      <c r="JZ143">
        <v>1.37993247960321</v>
      </c>
      <c r="KB143">
        <v>1.41911879630305</v>
      </c>
      <c r="KD143">
        <v>1.61681914328286</v>
      </c>
      <c r="KE143">
        <v>1.41462264642444</v>
      </c>
      <c r="KF143">
        <v>1.4301846391097299</v>
      </c>
      <c r="KG143">
        <v>1.4471194423315299</v>
      </c>
      <c r="KH143">
        <v>1.500179741797</v>
      </c>
      <c r="KI143">
        <v>1.65579706369632</v>
      </c>
      <c r="KJ143">
        <v>1.4019912265163399</v>
      </c>
      <c r="KK143">
        <v>1.7704957747652901</v>
      </c>
      <c r="KL143">
        <v>1.5037120588511099</v>
      </c>
      <c r="KM143">
        <v>1.44313646830813</v>
      </c>
      <c r="KN143">
        <v>1.4012253701638999</v>
      </c>
      <c r="KO143">
        <v>1.27852424169801</v>
      </c>
      <c r="KP143">
        <v>1.3731960696460299</v>
      </c>
      <c r="KQ143">
        <v>1.2845712046689499</v>
      </c>
      <c r="KR143">
        <v>1.3367876181932501</v>
      </c>
      <c r="KS143">
        <v>1.2888194594817499</v>
      </c>
      <c r="KT143">
        <v>1.3273940256338801</v>
      </c>
      <c r="KU143">
        <v>1.2904177106855901</v>
      </c>
      <c r="KV143">
        <v>1.33497282972953</v>
      </c>
      <c r="KW143">
        <v>1.2895928068384499</v>
      </c>
      <c r="KX143">
        <v>1.34901681772718</v>
      </c>
      <c r="KY143">
        <v>1.2943256926614399</v>
      </c>
      <c r="KZ143">
        <v>1.32089790783761</v>
      </c>
      <c r="LA143">
        <v>1.27788948350707</v>
      </c>
      <c r="LB143">
        <v>1.3349006506429</v>
      </c>
      <c r="LC143">
        <v>1.2865406626040099</v>
      </c>
      <c r="LD143">
        <v>1.34381992349016</v>
      </c>
      <c r="LE143">
        <v>1.2942452015111201</v>
      </c>
      <c r="LF143">
        <v>1.3414762235511299</v>
      </c>
      <c r="LG143">
        <v>1.3312439648308401</v>
      </c>
      <c r="LH143">
        <v>1.35699401988852</v>
      </c>
      <c r="LI143">
        <v>1.2781852987514599</v>
      </c>
      <c r="LJ143">
        <v>1.3508360297480899</v>
      </c>
      <c r="LK143">
        <v>1.3007335377526299</v>
      </c>
      <c r="LL143">
        <v>1.31962255840349</v>
      </c>
      <c r="LM143">
        <v>1.3133205712446401</v>
      </c>
      <c r="LN143">
        <v>1.3523014111707801</v>
      </c>
      <c r="LO143">
        <v>1.26954547764658</v>
      </c>
      <c r="LP143">
        <v>1.3501245150688601</v>
      </c>
      <c r="LQ143">
        <v>1.29606634027342</v>
      </c>
      <c r="LR143">
        <v>1.31733554693455</v>
      </c>
      <c r="LS143">
        <v>1.30332548408409</v>
      </c>
      <c r="LT143">
        <v>1.35294516254722</v>
      </c>
      <c r="LU143">
        <v>1.27256941503328</v>
      </c>
      <c r="LV143">
        <v>1.3439919361669601</v>
      </c>
      <c r="LW143">
        <v>1.2968879703196701</v>
      </c>
      <c r="LX143">
        <v>1.3149468905114401</v>
      </c>
      <c r="LY143">
        <v>1.31166037032644</v>
      </c>
      <c r="LZ143">
        <v>1.35840857883413</v>
      </c>
      <c r="MA143">
        <v>1.2728489386572699</v>
      </c>
      <c r="MB143">
        <v>1.3547832421352199</v>
      </c>
      <c r="MC143">
        <v>1.30249538362499</v>
      </c>
      <c r="MD143">
        <v>1.3206390079452399</v>
      </c>
      <c r="ME143">
        <v>1.3662380089130599</v>
      </c>
      <c r="MF143">
        <v>1.3420292318150899</v>
      </c>
      <c r="MG143">
        <v>1.2675617493768401</v>
      </c>
      <c r="MH143">
        <v>1.32719616285217</v>
      </c>
      <c r="MI143">
        <v>1.28475526852481</v>
      </c>
      <c r="MJ143">
        <v>1.3327479416874299</v>
      </c>
      <c r="MK143">
        <v>1.27267920537804</v>
      </c>
      <c r="ML143">
        <v>1.2912040184303899</v>
      </c>
      <c r="MN143">
        <v>1.43276493692877</v>
      </c>
      <c r="MO143">
        <v>1.2548908527834399</v>
      </c>
      <c r="MP143">
        <v>1.3208890399577</v>
      </c>
      <c r="MQ143">
        <v>1.2542582521338399</v>
      </c>
      <c r="MR143">
        <v>1.3195860714555401</v>
      </c>
      <c r="MS143">
        <v>1.3755759498451501</v>
      </c>
      <c r="MT143">
        <v>1.29337563260064</v>
      </c>
      <c r="MU143">
        <v>1.4943443613565901</v>
      </c>
      <c r="MV143">
        <v>1.41397575345569</v>
      </c>
      <c r="MW143">
        <v>1.2663059898783799</v>
      </c>
      <c r="MX143">
        <v>1.32982098345796</v>
      </c>
      <c r="MY143">
        <v>1.28140342926202</v>
      </c>
      <c r="MZ143">
        <v>1.3358070851272701</v>
      </c>
      <c r="NA143">
        <v>1.2853595437721801</v>
      </c>
      <c r="NB143">
        <v>1.3017788352594599</v>
      </c>
      <c r="ND143">
        <v>1.44215008686456</v>
      </c>
      <c r="NE143">
        <v>1.29924843266107</v>
      </c>
      <c r="NF143">
        <v>1.3321436664400601</v>
      </c>
      <c r="NG143">
        <v>1.2335807085127199</v>
      </c>
      <c r="NH143">
        <v>1.3325779892741101</v>
      </c>
      <c r="NI143">
        <v>1.33894176297303</v>
      </c>
      <c r="NJ143">
        <v>1.2918932698844301</v>
      </c>
      <c r="NK143">
        <v>1.5449146461212999</v>
      </c>
      <c r="NL143">
        <v>1.43681546944633</v>
      </c>
      <c r="NM143">
        <v>1.2874489332728001</v>
      </c>
      <c r="NN143">
        <v>1.3348502042668999</v>
      </c>
      <c r="NO143">
        <v>1.2596345891965499</v>
      </c>
      <c r="NP143">
        <v>1.34451883794825</v>
      </c>
      <c r="NQ143">
        <v>1.2608601906491099</v>
      </c>
      <c r="NR143">
        <v>1.33306854289605</v>
      </c>
      <c r="NS143">
        <v>1.3384135270086199</v>
      </c>
      <c r="NT143">
        <v>1.3469019518837899</v>
      </c>
      <c r="NU143">
        <v>1.2617339990921399</v>
      </c>
      <c r="NV143">
        <v>1.3464026327734899</v>
      </c>
      <c r="NW143">
        <v>1.2635610531093899</v>
      </c>
      <c r="NX143">
        <v>1.32597594189741</v>
      </c>
      <c r="NY143">
        <v>1.3270086246028101</v>
      </c>
      <c r="NZ143">
        <v>1.3417271901951799</v>
      </c>
      <c r="OA143">
        <v>1.5505432718582299</v>
      </c>
      <c r="OB143">
        <v>1.55935233472586</v>
      </c>
      <c r="OC143">
        <v>1.4446399955537801</v>
      </c>
      <c r="OD143">
        <v>1.5350093092620201</v>
      </c>
      <c r="OF143">
        <v>1.6828459479237099</v>
      </c>
      <c r="OG143">
        <v>1.4331261520790599</v>
      </c>
      <c r="OH143">
        <v>1.5194846096130801</v>
      </c>
      <c r="OI143">
        <v>1.41207147290124</v>
      </c>
      <c r="OJ143">
        <v>1.5247644895652801</v>
      </c>
      <c r="OK143">
        <v>1.4748835184378899</v>
      </c>
      <c r="OL143">
        <v>1.5361579147252999</v>
      </c>
      <c r="OM143">
        <v>1.7159980362551699</v>
      </c>
      <c r="ON143">
        <v>1.6284076067322999</v>
      </c>
      <c r="OO143">
        <v>1.4646109098993101</v>
      </c>
      <c r="OP143">
        <v>1.4917235566012299</v>
      </c>
      <c r="OQ143">
        <v>1.4491695767759301</v>
      </c>
      <c r="OR143">
        <v>1.5177987532072901</v>
      </c>
      <c r="OS143">
        <v>1.58238928462258</v>
      </c>
      <c r="OT143">
        <v>1.6001370916198101</v>
      </c>
      <c r="OU143">
        <v>1.63851348221977</v>
      </c>
      <c r="OV143">
        <v>1.5079429772965101</v>
      </c>
      <c r="OW143">
        <v>1.56681827023722</v>
      </c>
      <c r="OX143">
        <v>1.5357410820974999</v>
      </c>
      <c r="OY143">
        <v>1.4005113146901</v>
      </c>
      <c r="OZ143">
        <v>1.5232824179997499</v>
      </c>
      <c r="PA143">
        <v>1.4540604129421899</v>
      </c>
      <c r="PB143">
        <v>1.53907574311994</v>
      </c>
      <c r="PC143">
        <v>1.9469325750067099</v>
      </c>
      <c r="PD143">
        <v>1.6906546124846</v>
      </c>
      <c r="PE143">
        <v>1.44951230582546</v>
      </c>
      <c r="PF143">
        <v>1.5156960641736901</v>
      </c>
      <c r="PG143">
        <v>1.41855553600044</v>
      </c>
      <c r="PH143">
        <v>1.52466259714515</v>
      </c>
      <c r="PI143">
        <v>1.2698110595888901</v>
      </c>
      <c r="PJ143">
        <v>1.33121092578494</v>
      </c>
      <c r="PK143">
        <v>1.2675617689805501</v>
      </c>
      <c r="PL143">
        <v>1.3087410893487399</v>
      </c>
      <c r="PM143">
        <v>1.26177128751701</v>
      </c>
      <c r="PN143">
        <v>1.3346713728746999</v>
      </c>
      <c r="PO143">
        <v>1.2857521858490699</v>
      </c>
      <c r="PP143">
        <v>1.3620435093547401</v>
      </c>
      <c r="PQ143">
        <v>1.26477034166147</v>
      </c>
      <c r="PR143">
        <v>1.2978406810159799</v>
      </c>
      <c r="PS143">
        <v>1.2585876761944299</v>
      </c>
      <c r="PT143">
        <v>1.3210487461646701</v>
      </c>
      <c r="PU143">
        <v>1.28810528987011</v>
      </c>
      <c r="PV143">
        <v>1.34278035388838</v>
      </c>
      <c r="PW143">
        <v>1.2648164809560001</v>
      </c>
      <c r="PX143">
        <v>1.31144023807875</v>
      </c>
      <c r="PY143">
        <v>1.25895679055067</v>
      </c>
      <c r="PZ143">
        <v>1.32334417606754</v>
      </c>
      <c r="QA143">
        <v>1.2697533854707299</v>
      </c>
      <c r="QB143">
        <v>1.35586084388769</v>
      </c>
      <c r="QC143">
        <v>1.2497230152980701</v>
      </c>
      <c r="QD143">
        <v>1.3047897046916901</v>
      </c>
      <c r="QE143">
        <v>1.2325180040056201</v>
      </c>
      <c r="QF143">
        <v>1.32152597264243</v>
      </c>
      <c r="QG143">
        <v>1.2428410107810901</v>
      </c>
      <c r="QH143">
        <v>1.31434567690799</v>
      </c>
      <c r="QI143">
        <v>1.2718391784207601</v>
      </c>
      <c r="QJ143">
        <v>1.28795755742105</v>
      </c>
      <c r="QK143">
        <v>1.2450142753654001</v>
      </c>
      <c r="QL143">
        <v>1.31505944517833</v>
      </c>
      <c r="QM143">
        <v>1.25553969403843</v>
      </c>
      <c r="QN143">
        <v>1.3099245749350099</v>
      </c>
      <c r="QO143">
        <v>1.2473686453317401</v>
      </c>
      <c r="QP143">
        <v>1.29530830527975</v>
      </c>
      <c r="QQ143">
        <v>1.5295613002112101</v>
      </c>
      <c r="QR143">
        <v>1.5770388231555701</v>
      </c>
      <c r="QS143">
        <v>1.47634535224957</v>
      </c>
      <c r="QT143">
        <v>1.54907568365763</v>
      </c>
      <c r="QU143">
        <v>1.47122376119179</v>
      </c>
      <c r="QV143">
        <v>1.54797285930578</v>
      </c>
      <c r="QW143">
        <v>1.8262958186134299</v>
      </c>
      <c r="QX143">
        <v>1.6964429241668</v>
      </c>
      <c r="QY143">
        <v>1.47761640404493</v>
      </c>
      <c r="QZ143">
        <v>1.5436737135273499</v>
      </c>
      <c r="RA143">
        <v>1.4822146208340301</v>
      </c>
      <c r="RB143">
        <v>1.5627955662722599</v>
      </c>
      <c r="RC143">
        <v>1.4733546421428401</v>
      </c>
      <c r="RD143">
        <v>1.5530570664872201</v>
      </c>
      <c r="RE143">
        <v>1.4475036916577799</v>
      </c>
      <c r="RF143">
        <v>1.5429634198769999</v>
      </c>
      <c r="RG143">
        <v>1.5586646479373401</v>
      </c>
      <c r="RH143">
        <v>1.6324230359445899</v>
      </c>
      <c r="RI143">
        <v>1.4523822875193899</v>
      </c>
      <c r="RJ143">
        <v>1.56044038206321</v>
      </c>
      <c r="RK143">
        <v>1.4461391801715899</v>
      </c>
      <c r="RL143">
        <v>1.5579356623488201</v>
      </c>
      <c r="RM143">
        <v>1.48184078207069</v>
      </c>
      <c r="RN143">
        <v>1.54797285930578</v>
      </c>
      <c r="RO143">
        <v>1.47361632927718</v>
      </c>
      <c r="RP143">
        <v>1.54821585450195</v>
      </c>
      <c r="RQ143">
        <v>1.81244509243163</v>
      </c>
      <c r="RR143">
        <v>1.6895829828594899</v>
      </c>
      <c r="RS143">
        <v>1.4754855230938799</v>
      </c>
      <c r="RT143">
        <v>1.5494682143591401</v>
      </c>
      <c r="RU143">
        <v>1.4747565375053699</v>
      </c>
      <c r="RV143">
        <v>1.5611319837753901</v>
      </c>
      <c r="RW143">
        <v>1.26104663001425</v>
      </c>
      <c r="RX143">
        <v>1.30613618053526</v>
      </c>
      <c r="RY143">
        <v>1.2678990376528201</v>
      </c>
      <c r="RZ143">
        <v>1.2961851389515899</v>
      </c>
      <c r="SA143">
        <v>1.2468283268261999</v>
      </c>
      <c r="SB143">
        <v>1.3134755163652101</v>
      </c>
      <c r="SC143">
        <v>1.2686515630394899</v>
      </c>
      <c r="SD143">
        <v>1.3115366568395701</v>
      </c>
      <c r="SE143">
        <v>1.2470230981027499</v>
      </c>
      <c r="SF143">
        <v>1.3243472948925601</v>
      </c>
      <c r="SG143">
        <v>1.25928483528547</v>
      </c>
      <c r="SH143">
        <v>1.2891202535567801</v>
      </c>
      <c r="SI143">
        <v>1.26650907899745</v>
      </c>
      <c r="SJ143">
        <v>1.3279859764680799</v>
      </c>
      <c r="SK143">
        <v>1.28067426274645</v>
      </c>
      <c r="SL143">
        <v>1.29236053933937</v>
      </c>
      <c r="SM143">
        <v>1.2520871512930101</v>
      </c>
      <c r="SN143">
        <v>1.30321461138703</v>
      </c>
      <c r="SO143">
        <v>1.2530521544359099</v>
      </c>
      <c r="SP143">
        <v>1.32026595132488</v>
      </c>
      <c r="SQ143">
        <v>1.2635786566093801</v>
      </c>
      <c r="SR143">
        <v>1.30805733358122</v>
      </c>
      <c r="SS143">
        <v>1.26800527653094</v>
      </c>
      <c r="ST143">
        <v>1.3268262020486301</v>
      </c>
      <c r="SU143">
        <v>1.2643134755163601</v>
      </c>
      <c r="SV143">
        <v>1.29770789620461</v>
      </c>
      <c r="SW143">
        <v>1.28523368126565</v>
      </c>
      <c r="SX143">
        <v>1.32695014740644</v>
      </c>
      <c r="SY143">
        <v>1.2608961249369199</v>
      </c>
      <c r="SZ143">
        <v>1.29879684470532</v>
      </c>
      <c r="TA143">
        <v>1.30702897981622</v>
      </c>
      <c r="TB143">
        <v>1.27709887693395</v>
      </c>
      <c r="TC143">
        <v>1.3932851645330999</v>
      </c>
      <c r="TD143">
        <v>1.2827063535694601</v>
      </c>
      <c r="TE143">
        <v>1.25021597424016</v>
      </c>
      <c r="TF143">
        <v>1.2672818660174301</v>
      </c>
      <c r="TG143">
        <v>1.24170266237336</v>
      </c>
      <c r="TH143">
        <v>1.2704939919893099</v>
      </c>
      <c r="TI143">
        <v>1.4288384512683501</v>
      </c>
      <c r="TJ143">
        <v>1.28319327731092</v>
      </c>
      <c r="TK143">
        <v>1.2536794156915101</v>
      </c>
      <c r="TL143">
        <v>1.26941804759286</v>
      </c>
      <c r="TM143">
        <v>1.24354826042566</v>
      </c>
      <c r="TN143">
        <v>1.28078221942982</v>
      </c>
      <c r="TO143">
        <v>1.4549359930888199</v>
      </c>
      <c r="TP143">
        <v>1.2942982800596801</v>
      </c>
      <c r="TQ143">
        <v>1.2471844812691399</v>
      </c>
      <c r="TR143">
        <v>1.2691667321133999</v>
      </c>
      <c r="TS143">
        <v>1.2519516217702</v>
      </c>
      <c r="TT143">
        <v>1.2789130605513199</v>
      </c>
      <c r="TU143">
        <v>1.68630931352697</v>
      </c>
      <c r="TV143">
        <v>1.5731235513583799</v>
      </c>
      <c r="TW143">
        <v>1.68044150719043</v>
      </c>
      <c r="TX143">
        <v>1.6279155931998901</v>
      </c>
      <c r="TY143">
        <v>1.68612836795712</v>
      </c>
      <c r="TZ143">
        <v>1.63529989574088</v>
      </c>
      <c r="UA143">
        <v>1.4533634334852701</v>
      </c>
      <c r="UB143">
        <v>1.50731967912318</v>
      </c>
      <c r="UD143">
        <v>1.62359013243492</v>
      </c>
      <c r="UF143">
        <v>1.60584885013398</v>
      </c>
      <c r="UG143">
        <v>1.42324030433321</v>
      </c>
      <c r="UH143">
        <v>1.5076901867185899</v>
      </c>
      <c r="UJ143">
        <v>1.62690746788216</v>
      </c>
      <c r="UL143">
        <v>1.6154992805259401</v>
      </c>
      <c r="UM143">
        <v>1.4326150081425499</v>
      </c>
      <c r="UN143">
        <v>1.4949292158163601</v>
      </c>
      <c r="UO143">
        <v>1.71663062116029</v>
      </c>
      <c r="UP143">
        <v>1.5779056842758299</v>
      </c>
      <c r="UQ143">
        <v>1.6992943122775801</v>
      </c>
      <c r="UR143">
        <v>1.5932085096116499</v>
      </c>
      <c r="US143">
        <v>1.4576285790602801</v>
      </c>
      <c r="UT143">
        <v>1.49047450821579</v>
      </c>
      <c r="UU143">
        <v>1.2516945239634301</v>
      </c>
      <c r="UV143">
        <v>1.30608551112752</v>
      </c>
      <c r="UW143">
        <v>1.2569119955674499</v>
      </c>
      <c r="UX143">
        <v>1.3134730815403</v>
      </c>
      <c r="UY143">
        <v>1.2449903038138299</v>
      </c>
      <c r="UZ143">
        <v>1.3072675223935699</v>
      </c>
      <c r="VA143">
        <v>1.2615753993905201</v>
      </c>
      <c r="VB143">
        <v>1.29594607073598</v>
      </c>
      <c r="VC143">
        <v>1.24999538276849</v>
      </c>
      <c r="VD143">
        <v>1.3186536152922701</v>
      </c>
      <c r="VE143">
        <v>1.23840613168344</v>
      </c>
      <c r="VF143">
        <v>1.31144149967679</v>
      </c>
      <c r="VG143">
        <v>1.25629328654538</v>
      </c>
      <c r="VH143">
        <v>1.2913565426170399</v>
      </c>
      <c r="VI143">
        <v>1.2806419944070899</v>
      </c>
      <c r="VJ143">
        <v>1.3446852501933699</v>
      </c>
      <c r="VK143">
        <v>1.28816862021776</v>
      </c>
      <c r="VL143">
        <v>1.3483593145713</v>
      </c>
      <c r="VM143">
        <v>1.2497991908133499</v>
      </c>
      <c r="VN143">
        <v>1.34098887368358</v>
      </c>
      <c r="VO143">
        <v>1.29664723032069</v>
      </c>
      <c r="VP143">
        <v>1.3512896412209101</v>
      </c>
      <c r="VQ143">
        <v>1.2894404117331999</v>
      </c>
      <c r="VR143">
        <v>1.3484634378532701</v>
      </c>
      <c r="VS143">
        <v>1.3060257630748999</v>
      </c>
      <c r="VT143">
        <v>1.3482180044029199</v>
      </c>
      <c r="VU143">
        <v>1.25925209734039</v>
      </c>
      <c r="VV143">
        <v>1.33231689177128</v>
      </c>
      <c r="VW143">
        <v>1.2970785982031201</v>
      </c>
      <c r="VX143">
        <v>1.35198875468554</v>
      </c>
      <c r="VY143">
        <v>1.2769381805200199</v>
      </c>
      <c r="VZ143">
        <v>1.33133515796989</v>
      </c>
      <c r="WA143">
        <v>1.27597132147319</v>
      </c>
      <c r="WB143">
        <v>1.35466621050752</v>
      </c>
      <c r="WC143">
        <v>1.25536234902124</v>
      </c>
      <c r="WD143">
        <v>1.34258790979948</v>
      </c>
      <c r="WE143">
        <v>1.25750431367882</v>
      </c>
      <c r="WF143">
        <v>1.3549488308442901</v>
      </c>
      <c r="WG143">
        <v>1.32279704884869</v>
      </c>
      <c r="WH143">
        <v>1.34411257214255</v>
      </c>
      <c r="WI143">
        <v>1.2745003336962999</v>
      </c>
      <c r="WJ143">
        <v>1.33699813832589</v>
      </c>
      <c r="WK143">
        <v>1.28582844497523</v>
      </c>
      <c r="WL143">
        <v>1.34606940883065</v>
      </c>
      <c r="WM143">
        <v>1.25343355931012</v>
      </c>
      <c r="WN143">
        <v>1.33627805683374</v>
      </c>
      <c r="WO143">
        <v>1.28131476342688</v>
      </c>
      <c r="WP143">
        <v>1.32955144191928</v>
      </c>
      <c r="WQ143">
        <v>1.2603182408936</v>
      </c>
      <c r="WR143">
        <v>1.34402332361516</v>
      </c>
      <c r="WS143">
        <v>1.25838631493905</v>
      </c>
      <c r="WT143">
        <v>1.3351276827426299</v>
      </c>
      <c r="WU143">
        <v>1.29785907478309</v>
      </c>
      <c r="WV143">
        <v>1.3383153605676299</v>
      </c>
      <c r="WW143">
        <v>1.27681864484175</v>
      </c>
      <c r="WX143">
        <v>1.3537356422775599</v>
      </c>
      <c r="WY143">
        <v>1.2699778706663301</v>
      </c>
      <c r="WZ143">
        <v>1.3306315641574999</v>
      </c>
      <c r="XA143">
        <v>1.29221258210685</v>
      </c>
      <c r="XB143">
        <v>1.3423724050721799</v>
      </c>
      <c r="XC143">
        <v>1.27507307590103</v>
      </c>
      <c r="XD143">
        <v>1.32304443294499</v>
      </c>
      <c r="XE143">
        <v>1.2687514859932001</v>
      </c>
      <c r="XF143">
        <v>1.32308639040013</v>
      </c>
      <c r="XG143">
        <v>1.3730717052908299</v>
      </c>
      <c r="XH143">
        <v>1.33684843568621</v>
      </c>
      <c r="XI143">
        <v>1.27903106250262</v>
      </c>
      <c r="XJ143">
        <v>1.3169745877679999</v>
      </c>
      <c r="XK143">
        <v>1.26159074698255</v>
      </c>
      <c r="XL143">
        <v>1.32238709948112</v>
      </c>
      <c r="XM143">
        <v>1.26803820925581</v>
      </c>
      <c r="XN143">
        <v>1.34441476342988</v>
      </c>
      <c r="XO143">
        <v>1.2683738688969299</v>
      </c>
      <c r="XP143">
        <v>1.3418273870295501</v>
      </c>
      <c r="XQ143">
        <v>1.2654368470371</v>
      </c>
      <c r="XR143">
        <v>1.32203745402162</v>
      </c>
      <c r="XS143">
        <v>1.25055593628061</v>
      </c>
      <c r="XT143">
        <v>1.3267227031789699</v>
      </c>
      <c r="XU143">
        <v>1.26742283324708</v>
      </c>
      <c r="XV143">
        <v>1.3438553306946699</v>
      </c>
      <c r="XW143">
        <v>1.31272289898043</v>
      </c>
      <c r="XX143">
        <v>1.3407784506510301</v>
      </c>
      <c r="XY143">
        <v>1.27700311883749</v>
      </c>
      <c r="XZ143">
        <v>1.3201913259954401</v>
      </c>
      <c r="YA143">
        <v>1.2483601627949199</v>
      </c>
      <c r="YB143">
        <v>1.3205129998181799</v>
      </c>
      <c r="YC143">
        <v>1.28762248252529</v>
      </c>
      <c r="YD143">
        <v>1.3342855319013101</v>
      </c>
      <c r="YE143">
        <v>1.3044588426797701</v>
      </c>
      <c r="YF143">
        <v>1.3392007915483</v>
      </c>
      <c r="YG143">
        <v>1.26764227123296</v>
      </c>
      <c r="YH143">
        <v>1.33470045641696</v>
      </c>
      <c r="YI143">
        <v>1.3935080271935101</v>
      </c>
      <c r="YJ143">
        <v>1.31061887587373</v>
      </c>
      <c r="YK143">
        <v>1.25308799591458</v>
      </c>
      <c r="YL143">
        <v>1.3208164437777199</v>
      </c>
      <c r="YM143">
        <v>1.2580192141968001</v>
      </c>
      <c r="YN143">
        <v>1.32638600746864</v>
      </c>
      <c r="YO143">
        <v>1.2699562733395</v>
      </c>
      <c r="YP143">
        <v>1.34529699020139</v>
      </c>
      <c r="YQ143">
        <v>1.3250454821103601</v>
      </c>
      <c r="YR143">
        <v>1.3444671411700799</v>
      </c>
      <c r="YS143">
        <v>1.26468992371772</v>
      </c>
      <c r="YT143">
        <v>1.33521113274392</v>
      </c>
      <c r="YU143">
        <v>1.2779515495834699</v>
      </c>
      <c r="YV143">
        <v>1.31703424723117</v>
      </c>
      <c r="YW143">
        <v>1.24869937122977</v>
      </c>
      <c r="YX143">
        <v>1.3351632568382701</v>
      </c>
      <c r="YY143">
        <v>1.26062047173725</v>
      </c>
      <c r="YZ143">
        <v>1.3319076952539</v>
      </c>
      <c r="ZA143">
        <v>1.3187896971051001</v>
      </c>
      <c r="ZB143">
        <v>1.34376496122051</v>
      </c>
      <c r="ZC143">
        <v>1.3333439724234699</v>
      </c>
      <c r="ZD143">
        <v>1.35018033257795</v>
      </c>
      <c r="ZE143">
        <v>1.26251954932814</v>
      </c>
      <c r="ZF143">
        <v>1.3340301937378301</v>
      </c>
      <c r="ZG143">
        <v>1.2980115540518899</v>
      </c>
      <c r="ZH143">
        <v>1.32431138489036</v>
      </c>
      <c r="ZI143">
        <v>1.2570776547189599</v>
      </c>
      <c r="ZJ143">
        <v>1.34542465928313</v>
      </c>
      <c r="ZK143">
        <v>1.25675848201461</v>
      </c>
      <c r="ZL143">
        <v>1.33497175321566</v>
      </c>
      <c r="ZM143">
        <v>1.3150713350994201</v>
      </c>
      <c r="ZN143">
        <v>1.3548402540614699</v>
      </c>
      <c r="ZO143">
        <v>1.2536476884412999</v>
      </c>
      <c r="ZP143">
        <v>1.30683372808524</v>
      </c>
      <c r="ZQ143">
        <v>1.23825537736474</v>
      </c>
      <c r="ZR143">
        <v>1.3147588999981901</v>
      </c>
      <c r="ZS143">
        <v>1.2670571998529401</v>
      </c>
      <c r="ZT143">
        <v>1.30900335689791</v>
      </c>
      <c r="ZU143">
        <v>1.2505861011167501</v>
      </c>
      <c r="ZV143">
        <v>1.30472436673959</v>
      </c>
      <c r="ZW143">
        <v>1.23642927311408</v>
      </c>
      <c r="ZX143">
        <v>1.3138729682330099</v>
      </c>
      <c r="ZY143">
        <v>1.27156520638594</v>
      </c>
      <c r="ZZ143">
        <v>1.3078944355047699</v>
      </c>
      <c r="AAA143">
        <v>1.27487991707196</v>
      </c>
      <c r="AAB143">
        <v>1.3113537881116299</v>
      </c>
      <c r="AAC143">
        <v>1.25156846082915</v>
      </c>
      <c r="AAD143">
        <v>1.3224972427633801</v>
      </c>
      <c r="AAE143">
        <v>1.2864874312197501</v>
      </c>
      <c r="AAF143">
        <v>1.3011143454651699</v>
      </c>
      <c r="AAG143">
        <v>1.2862644415917801</v>
      </c>
      <c r="AAH143">
        <v>1.3265833770272399</v>
      </c>
    </row>
    <row r="144" spans="1:710" hidden="1" x14ac:dyDescent="0.45">
      <c r="A144" t="s">
        <v>39</v>
      </c>
      <c r="B144" t="s">
        <v>127</v>
      </c>
      <c r="C144" t="s">
        <v>16</v>
      </c>
      <c r="D144">
        <v>45</v>
      </c>
      <c r="E144" s="1" cm="1">
        <f t="array" ref="E144">SUMPRODUCT($G144:$FZZ144,$G$2:$FZZ$2)/SUMPRODUCT(--($G144:$FZZ144&lt;&gt;""),$G$2:$FZZ$2)</f>
        <v>1.4427327412440059</v>
      </c>
      <c r="F144" s="1" cm="1">
        <f t="array" ref="F144">SUMPRODUCT($G144:$FZZ144,$F$2:$FZY$2)/SUMPRODUCT(--($G144:$FZZ144&lt;&gt;""),$F$2:$FZY$2)</f>
        <v>1.4823825365211891</v>
      </c>
      <c r="G144">
        <v>1.35518599599593</v>
      </c>
      <c r="H144">
        <v>1.41173201150174</v>
      </c>
      <c r="I144">
        <v>1.3411065613284801</v>
      </c>
      <c r="J144">
        <v>1.3833094186171799</v>
      </c>
      <c r="K144">
        <v>1.41275571259237</v>
      </c>
      <c r="L144">
        <v>1.43171119719148</v>
      </c>
      <c r="M144">
        <v>1.3328290447536</v>
      </c>
      <c r="N144">
        <v>1.39172305057253</v>
      </c>
      <c r="O144">
        <v>1.3323994305839899</v>
      </c>
      <c r="P144">
        <v>1.4163939632828699</v>
      </c>
      <c r="Q144">
        <v>1.32757442392</v>
      </c>
      <c r="R144">
        <v>1.3886108291128101</v>
      </c>
      <c r="T144">
        <v>1.4500555804470201</v>
      </c>
      <c r="U144">
        <v>1.3273815937976701</v>
      </c>
      <c r="V144">
        <v>1.3971705015284599</v>
      </c>
      <c r="W144">
        <v>1.3291326614526899</v>
      </c>
      <c r="X144">
        <v>1.42904135071829</v>
      </c>
      <c r="Y144">
        <v>1.4700244326130101</v>
      </c>
      <c r="Z144">
        <v>1.47333700242842</v>
      </c>
      <c r="AB144">
        <v>1.5069492759965499</v>
      </c>
      <c r="AC144">
        <v>1.4012244492277799</v>
      </c>
      <c r="AD144">
        <v>1.4433310240780599</v>
      </c>
      <c r="AE144">
        <v>1.3995436872032101</v>
      </c>
      <c r="AF144">
        <v>1.47020244800837</v>
      </c>
      <c r="AH144">
        <v>1.5040105385114</v>
      </c>
      <c r="AI144">
        <v>1.4104767994018601</v>
      </c>
      <c r="AJ144">
        <v>1.45717468799093</v>
      </c>
      <c r="AK144">
        <v>1.44580543807363</v>
      </c>
      <c r="AL144">
        <v>1.47932128663593</v>
      </c>
      <c r="BA144">
        <v>1.3550057656730901</v>
      </c>
      <c r="BB144">
        <v>1.4422706796857401</v>
      </c>
      <c r="BC144">
        <v>1.3398221352071</v>
      </c>
      <c r="BD144">
        <v>1.4163064849304301</v>
      </c>
      <c r="BE144">
        <v>1.42432035572958</v>
      </c>
      <c r="BF144">
        <v>1.5186202205058801</v>
      </c>
      <c r="BG144">
        <v>1.3384491583776399</v>
      </c>
      <c r="BH144">
        <v>1.4156925859251199</v>
      </c>
      <c r="BI144">
        <v>1.3147227914153601</v>
      </c>
      <c r="BJ144">
        <v>1.4121543707120301</v>
      </c>
      <c r="BK144">
        <v>1.4176130942998599</v>
      </c>
      <c r="BL144">
        <v>1.5133253415850201</v>
      </c>
      <c r="BM144">
        <v>1.3262790253938399</v>
      </c>
      <c r="BN144">
        <v>1.41626500526791</v>
      </c>
      <c r="BO144">
        <v>1.3397765075783299</v>
      </c>
      <c r="BP144">
        <v>1.4107523581188099</v>
      </c>
      <c r="BQ144">
        <v>1.39293684306584</v>
      </c>
      <c r="BR144">
        <v>1.5105773139429699</v>
      </c>
      <c r="BS144">
        <v>1.32468620635302</v>
      </c>
      <c r="BT144">
        <v>1.40742983715084</v>
      </c>
      <c r="BU144">
        <v>1.3831880067846301</v>
      </c>
      <c r="BV144">
        <v>1.47750920947742</v>
      </c>
      <c r="BW144">
        <v>1.36886898135629</v>
      </c>
      <c r="BX144">
        <v>1.4548568799800501</v>
      </c>
      <c r="BY144">
        <v>1.4016473463711601</v>
      </c>
      <c r="BZ144">
        <v>1.5264256692454301</v>
      </c>
      <c r="CA144">
        <v>1.35321725938594</v>
      </c>
      <c r="CB144">
        <v>1.4470222397027599</v>
      </c>
      <c r="CC144">
        <v>1.36964858249549</v>
      </c>
      <c r="CD144">
        <v>1.45672160162381</v>
      </c>
      <c r="CE144">
        <v>1.40863741874765</v>
      </c>
      <c r="CF144">
        <v>1.53490295370503</v>
      </c>
      <c r="CG144">
        <v>1.3682544309087199</v>
      </c>
      <c r="CH144">
        <v>1.45351364828751</v>
      </c>
      <c r="CI144">
        <v>1.3808228654907</v>
      </c>
      <c r="CJ144">
        <v>1.44399338392546</v>
      </c>
      <c r="CK144">
        <v>1.4370208701331899</v>
      </c>
      <c r="CL144">
        <v>1.5248278380817599</v>
      </c>
      <c r="CM144">
        <v>1.3614961318438901</v>
      </c>
      <c r="CN144">
        <v>1.4448116139499401</v>
      </c>
      <c r="CP144">
        <v>1.5189979833440901</v>
      </c>
      <c r="CQ144">
        <v>1.4237750910946601</v>
      </c>
      <c r="CR144">
        <v>1.45298825014422</v>
      </c>
      <c r="CU144">
        <v>1.3522774898797401</v>
      </c>
      <c r="CV144">
        <v>1.4505833016946801</v>
      </c>
      <c r="CW144">
        <v>1.42527155824881</v>
      </c>
      <c r="CX144">
        <v>1.45566315436539</v>
      </c>
      <c r="DA144">
        <v>1.35657829210447</v>
      </c>
      <c r="DB144">
        <v>1.44591762774208</v>
      </c>
      <c r="DC144">
        <v>1.38565708960559</v>
      </c>
      <c r="DD144">
        <v>1.44825601175478</v>
      </c>
      <c r="DG144">
        <v>1.35506210215422</v>
      </c>
      <c r="DH144">
        <v>1.44861718545838</v>
      </c>
      <c r="DQ144">
        <v>1.3666337326308799</v>
      </c>
      <c r="EA144">
        <v>1.3992963711668001</v>
      </c>
      <c r="EB144">
        <v>1.46299712624265</v>
      </c>
      <c r="EC144">
        <v>1.3919456844271401</v>
      </c>
      <c r="ED144">
        <v>1.47778944141016</v>
      </c>
      <c r="EE144">
        <v>1.3832802407096501</v>
      </c>
      <c r="EF144">
        <v>1.4734216420431201</v>
      </c>
      <c r="EG144">
        <v>1.4452427103740999</v>
      </c>
      <c r="EH144">
        <v>1.45808107841252</v>
      </c>
      <c r="EI144">
        <v>1.3858240096450101</v>
      </c>
      <c r="EJ144">
        <v>1.4499456948204801</v>
      </c>
      <c r="EK144">
        <v>1.39392821322967</v>
      </c>
      <c r="EL144">
        <v>1.47552629254122</v>
      </c>
      <c r="EM144">
        <v>1.39383986987543</v>
      </c>
      <c r="EN144">
        <v>1.4697086228310401</v>
      </c>
      <c r="EO144">
        <v>1.38559535625756</v>
      </c>
      <c r="EP144">
        <v>1.45066023665625</v>
      </c>
      <c r="EQ144">
        <v>1.40364338386226</v>
      </c>
      <c r="ER144">
        <v>1.4465444756821899</v>
      </c>
      <c r="ES144">
        <v>1.4391812400936601</v>
      </c>
      <c r="ET144">
        <v>1.4398829586421</v>
      </c>
      <c r="EW144">
        <v>1.34689484813751</v>
      </c>
      <c r="EX144">
        <v>1.42595072460478</v>
      </c>
      <c r="EY144">
        <v>1.3260513483966301</v>
      </c>
      <c r="EZ144">
        <v>1.3967622592689199</v>
      </c>
      <c r="FA144">
        <v>1.3469818536718201</v>
      </c>
      <c r="FB144">
        <v>1.42837931386679</v>
      </c>
      <c r="FD144">
        <v>1.50771133833426</v>
      </c>
      <c r="FE144">
        <v>1.3371577939935899</v>
      </c>
      <c r="FF144">
        <v>1.4182620833664299</v>
      </c>
      <c r="FG144">
        <v>1.33697432580168</v>
      </c>
      <c r="FH144">
        <v>1.3970705614883201</v>
      </c>
      <c r="FI144">
        <v>1.3473185272610999</v>
      </c>
      <c r="FJ144">
        <v>1.42131673419052</v>
      </c>
      <c r="FK144">
        <v>1.6348254581119499</v>
      </c>
      <c r="FL144">
        <v>1.62000040181253</v>
      </c>
      <c r="FN144">
        <v>1.58476144206867</v>
      </c>
      <c r="FQ144">
        <v>1.56503975204513</v>
      </c>
      <c r="FR144">
        <v>1.5823286497820099</v>
      </c>
      <c r="FS144">
        <v>1.5874554125062299</v>
      </c>
      <c r="FT144">
        <v>1.6347925825405101</v>
      </c>
      <c r="FU144">
        <v>1.5376580538757501</v>
      </c>
      <c r="FV144">
        <v>1.59050005570582</v>
      </c>
      <c r="FY144">
        <v>1.49643939297083</v>
      </c>
      <c r="FZ144">
        <v>1.54168165853605</v>
      </c>
      <c r="GB144">
        <v>1.64115765845568</v>
      </c>
      <c r="GC144">
        <v>1.47717303824816</v>
      </c>
      <c r="GD144">
        <v>1.47130220772357</v>
      </c>
      <c r="GE144">
        <v>1.3891404573795201</v>
      </c>
      <c r="GF144">
        <v>1.45313325702249</v>
      </c>
      <c r="GI144">
        <v>1.4211592649511</v>
      </c>
      <c r="GJ144">
        <v>1.46336239494033</v>
      </c>
      <c r="GK144">
        <v>1.431285700681</v>
      </c>
      <c r="GL144">
        <v>1.44976462525838</v>
      </c>
      <c r="GM144">
        <v>1.3898145571948399</v>
      </c>
      <c r="GN144">
        <v>1.4554151129070501</v>
      </c>
      <c r="GO144">
        <v>1.3850697161124701</v>
      </c>
      <c r="GP144">
        <v>1.43925165583936</v>
      </c>
      <c r="GR144">
        <v>1.5496341001140901</v>
      </c>
      <c r="GS144">
        <v>1.3889873377538799</v>
      </c>
      <c r="GT144">
        <v>1.4544179680278699</v>
      </c>
      <c r="GU144">
        <v>1.41324932916798</v>
      </c>
      <c r="GV144">
        <v>1.4377634077706301</v>
      </c>
      <c r="GW144">
        <v>1.3820633429748901</v>
      </c>
      <c r="GX144">
        <v>1.4412422109727001</v>
      </c>
      <c r="GY144">
        <v>1.3976319894053</v>
      </c>
      <c r="GZ144">
        <v>1.48173038516621</v>
      </c>
      <c r="HA144">
        <v>1.4071772347796201</v>
      </c>
      <c r="HB144">
        <v>1.4504353452007199</v>
      </c>
      <c r="HC144">
        <v>1.3933339712017501</v>
      </c>
      <c r="HD144">
        <v>1.4967400367229899</v>
      </c>
      <c r="HE144">
        <v>1.3985174115299199</v>
      </c>
      <c r="HF144">
        <v>1.4894288495739101</v>
      </c>
      <c r="HG144">
        <v>1.3997080992583999</v>
      </c>
      <c r="HH144">
        <v>1.4923676005364099</v>
      </c>
      <c r="HI144">
        <v>1.3959325256704</v>
      </c>
      <c r="HJ144">
        <v>1.4559939129127299</v>
      </c>
      <c r="HK144">
        <v>1.3910027139782699</v>
      </c>
      <c r="HL144">
        <v>1.5029243229861899</v>
      </c>
      <c r="HM144">
        <v>1.4038512065585</v>
      </c>
      <c r="HN144">
        <v>1.5007677202126799</v>
      </c>
      <c r="HO144">
        <v>1.40412761620975</v>
      </c>
      <c r="HP144">
        <v>1.50019363862931</v>
      </c>
      <c r="HQ144">
        <v>1.3959522692169199</v>
      </c>
      <c r="HR144">
        <v>1.4535684941597</v>
      </c>
      <c r="HS144">
        <v>1.3949544607505799</v>
      </c>
      <c r="HT144">
        <v>1.50082998832093</v>
      </c>
      <c r="HU144">
        <v>1.40170675365977</v>
      </c>
      <c r="HV144">
        <v>1.49616443640527</v>
      </c>
      <c r="HW144">
        <v>1.40380564452807</v>
      </c>
      <c r="HX144">
        <v>1.4981418285257799</v>
      </c>
      <c r="HY144">
        <v>1.4112109932067001</v>
      </c>
      <c r="HZ144">
        <v>1.4554228687980499</v>
      </c>
      <c r="IA144">
        <v>1.40404864202368</v>
      </c>
      <c r="IB144">
        <v>1.49812815991665</v>
      </c>
      <c r="IC144">
        <v>1.3981513965521599</v>
      </c>
      <c r="ID144">
        <v>1.4897052592251701</v>
      </c>
      <c r="IE144">
        <v>1.4155044552072</v>
      </c>
      <c r="IF144">
        <v>1.4997425745280899</v>
      </c>
      <c r="IG144">
        <v>1.4155120812290201</v>
      </c>
      <c r="IH144">
        <v>1.49297667464265</v>
      </c>
      <c r="II144">
        <v>1.42281149853633</v>
      </c>
      <c r="IJ144">
        <v>1.50630977264647</v>
      </c>
      <c r="IK144">
        <v>1.41723418900826</v>
      </c>
      <c r="IL144">
        <v>1.5019452505881099</v>
      </c>
      <c r="IM144">
        <v>1.4390845345644401</v>
      </c>
      <c r="IN144">
        <v>1.4775230896075899</v>
      </c>
      <c r="IO144">
        <v>1.4065056844685</v>
      </c>
      <c r="IP144">
        <v>1.5013855025251599</v>
      </c>
      <c r="IQ144">
        <v>1.4183083001560699</v>
      </c>
      <c r="IR144">
        <v>1.5045095018494301</v>
      </c>
      <c r="IS144">
        <v>1.4037901499469201</v>
      </c>
      <c r="IT144">
        <v>1.4864034169845699</v>
      </c>
      <c r="IU144">
        <v>1.38312738787732</v>
      </c>
      <c r="IV144">
        <v>1.4502805218049699</v>
      </c>
      <c r="IW144">
        <v>1.3695765563730999</v>
      </c>
      <c r="IX144">
        <v>1.4412519294975401</v>
      </c>
      <c r="IY144">
        <v>1.3823966279134401</v>
      </c>
      <c r="IZ144">
        <v>1.4537304501852</v>
      </c>
      <c r="JA144">
        <v>1.4111557392457801</v>
      </c>
      <c r="JB144">
        <v>1.4816370082263399</v>
      </c>
      <c r="JC144">
        <v>1.3674451731451001</v>
      </c>
      <c r="JD144">
        <v>1.43070356827972</v>
      </c>
      <c r="JE144">
        <v>1.37243869956498</v>
      </c>
      <c r="JF144">
        <v>1.44032524113754</v>
      </c>
      <c r="JG144">
        <v>1.3664814172507</v>
      </c>
      <c r="JH144">
        <v>1.4571115388586899</v>
      </c>
      <c r="JI144">
        <v>1.52951933396546</v>
      </c>
      <c r="JJ144">
        <v>1.48937439434829</v>
      </c>
      <c r="JK144">
        <v>1.3994201373331501</v>
      </c>
      <c r="JL144">
        <v>1.4525976597096999</v>
      </c>
      <c r="JO144">
        <v>1.4153858978233</v>
      </c>
      <c r="JP144">
        <v>1.4694829688134901</v>
      </c>
      <c r="JQ144">
        <v>1.3967448500067701</v>
      </c>
      <c r="JR144">
        <v>1.48961405007762</v>
      </c>
      <c r="JS144">
        <v>1.3681789290514801</v>
      </c>
      <c r="JT144">
        <v>1.4367204676412599</v>
      </c>
      <c r="JW144">
        <v>1.3995712246407701</v>
      </c>
      <c r="JX144">
        <v>1.4484323389357201</v>
      </c>
      <c r="JY144">
        <v>1.39231642892123</v>
      </c>
      <c r="JZ144">
        <v>1.4666878536224399</v>
      </c>
      <c r="KA144">
        <v>1.3845093830427899</v>
      </c>
      <c r="KB144">
        <v>1.4277333777912</v>
      </c>
      <c r="KE144">
        <v>1.4418079419824701</v>
      </c>
      <c r="KF144">
        <v>1.45063091975701</v>
      </c>
      <c r="KG144">
        <v>1.40372873055402</v>
      </c>
      <c r="KH144">
        <v>1.4681909118379499</v>
      </c>
      <c r="KI144">
        <v>1.4054089256129401</v>
      </c>
      <c r="KJ144">
        <v>1.44572579216638</v>
      </c>
      <c r="KM144">
        <v>1.3979535484677601</v>
      </c>
      <c r="KN144">
        <v>1.4519750758041401</v>
      </c>
      <c r="KO144">
        <v>1.3926550728866001</v>
      </c>
      <c r="KP144">
        <v>1.4732080524325</v>
      </c>
      <c r="KQ144">
        <v>1.3788474030995701</v>
      </c>
      <c r="KR144">
        <v>1.4160093214134699</v>
      </c>
      <c r="KS144">
        <v>1.36518493313123</v>
      </c>
      <c r="KT144">
        <v>1.3877666759468299</v>
      </c>
      <c r="KU144">
        <v>1.4035738959177499</v>
      </c>
      <c r="KV144">
        <v>1.4455099452469999</v>
      </c>
      <c r="KW144">
        <v>1.36918571678988</v>
      </c>
      <c r="KX144">
        <v>1.4250420185397099</v>
      </c>
      <c r="KY144">
        <v>1.3680927191924099</v>
      </c>
      <c r="KZ144">
        <v>1.38708613027294</v>
      </c>
      <c r="LA144">
        <v>1.3998412060094201</v>
      </c>
      <c r="LB144">
        <v>1.43953970365329</v>
      </c>
      <c r="LC144">
        <v>1.36686567471979</v>
      </c>
      <c r="LD144">
        <v>1.4204741134861401</v>
      </c>
      <c r="ME144">
        <v>1.36485950600498</v>
      </c>
      <c r="MF144">
        <v>1.4197352519072399</v>
      </c>
      <c r="MG144">
        <v>1.3502530402598301</v>
      </c>
      <c r="MH144">
        <v>1.4135886396253401</v>
      </c>
      <c r="MI144">
        <v>1.37472618777853</v>
      </c>
      <c r="MJ144">
        <v>1.4312825742125499</v>
      </c>
      <c r="MK144">
        <v>1.3545868267996</v>
      </c>
      <c r="ML144">
        <v>1.38581086184757</v>
      </c>
      <c r="MM144">
        <v>1.3951299191781801</v>
      </c>
      <c r="MN144">
        <v>1.43691932925447</v>
      </c>
      <c r="MO144">
        <v>1.3536804139285401</v>
      </c>
      <c r="MP144">
        <v>1.4172426165118199</v>
      </c>
      <c r="MQ144">
        <v>1.3367134979983299</v>
      </c>
      <c r="MR144">
        <v>1.4272981343001701</v>
      </c>
      <c r="MS144">
        <v>1.3525379560389701</v>
      </c>
      <c r="MT144">
        <v>1.3820530251529499</v>
      </c>
      <c r="MU144">
        <v>1.39991691215348</v>
      </c>
      <c r="MV144">
        <v>1.42972467709041</v>
      </c>
      <c r="MW144">
        <v>1.3529628370722799</v>
      </c>
      <c r="MX144">
        <v>1.4231154165722399</v>
      </c>
      <c r="MY144">
        <v>1.3762557594984499</v>
      </c>
      <c r="MZ144">
        <v>1.4352953395271499</v>
      </c>
      <c r="NA144">
        <v>1.35806140947201</v>
      </c>
      <c r="NB144">
        <v>1.39020129919178</v>
      </c>
      <c r="NC144">
        <v>1.4004645365964099</v>
      </c>
      <c r="ND144">
        <v>1.4402145177128101</v>
      </c>
      <c r="NE144">
        <v>1.3460703225319099</v>
      </c>
      <c r="NF144">
        <v>1.42028287635017</v>
      </c>
      <c r="NG144">
        <v>1.3396498980285501</v>
      </c>
      <c r="NH144">
        <v>1.43202847647103</v>
      </c>
      <c r="NI144">
        <v>1.3607334390815</v>
      </c>
      <c r="NJ144">
        <v>1.39315658282347</v>
      </c>
      <c r="NK144">
        <v>1.37701110355767</v>
      </c>
      <c r="NL144">
        <v>1.4325288919102599</v>
      </c>
      <c r="NM144">
        <v>1.37537448933272</v>
      </c>
      <c r="NN144">
        <v>1.45306400363141</v>
      </c>
      <c r="NO144">
        <v>1.37513617793917</v>
      </c>
      <c r="NP144">
        <v>1.46188152519291</v>
      </c>
      <c r="NQ144">
        <v>1.37560145256468</v>
      </c>
      <c r="NR144">
        <v>1.44408760780753</v>
      </c>
      <c r="NS144">
        <v>1.37576032682705</v>
      </c>
      <c r="NT144">
        <v>1.4469813890149701</v>
      </c>
      <c r="NU144">
        <v>1.3765206536540999</v>
      </c>
      <c r="NV144">
        <v>1.4637880163413499</v>
      </c>
      <c r="NW144">
        <v>1.3796754425783</v>
      </c>
      <c r="NX144">
        <v>1.4446323195642301</v>
      </c>
      <c r="NY144">
        <v>1.3749319110304099</v>
      </c>
      <c r="NZ144">
        <v>1.45130503858374</v>
      </c>
      <c r="OA144">
        <v>1.57507155626777</v>
      </c>
      <c r="OB144">
        <v>1.67940013153385</v>
      </c>
      <c r="OC144">
        <v>1.58026806969441</v>
      </c>
      <c r="OD144">
        <v>1.66895152699685</v>
      </c>
      <c r="OE144">
        <v>1.5874190649980999</v>
      </c>
      <c r="OF144">
        <v>1.71977731874727</v>
      </c>
      <c r="OG144">
        <v>1.5656696647739301</v>
      </c>
      <c r="OH144">
        <v>1.67293459432922</v>
      </c>
      <c r="OI144">
        <v>1.56646627824041</v>
      </c>
      <c r="OJ144">
        <v>1.6964254286428799</v>
      </c>
      <c r="OK144">
        <v>1.57961040043721</v>
      </c>
      <c r="OL144">
        <v>1.6589568068768099</v>
      </c>
      <c r="OM144">
        <v>1.56603091971803</v>
      </c>
      <c r="ON144">
        <v>1.7025574997452599</v>
      </c>
      <c r="OO144">
        <v>1.59907185268208</v>
      </c>
      <c r="OP144">
        <v>1.6654130811341501</v>
      </c>
      <c r="OQ144">
        <v>1.56487305130746</v>
      </c>
      <c r="OR144">
        <v>1.6806876812064</v>
      </c>
      <c r="OS144">
        <v>1.5763961577294601</v>
      </c>
      <c r="OT144">
        <v>1.6418481432422101</v>
      </c>
      <c r="OU144">
        <v>1.65867891845827</v>
      </c>
      <c r="OV144">
        <v>1.7007604879720599</v>
      </c>
      <c r="OW144">
        <v>1.56773530201839</v>
      </c>
      <c r="OX144">
        <v>1.64396935817038</v>
      </c>
      <c r="OY144">
        <v>1.55609177728169</v>
      </c>
      <c r="OZ144">
        <v>1.6533434608223601</v>
      </c>
      <c r="PA144">
        <v>1.5892994432968599</v>
      </c>
      <c r="PB144">
        <v>1.6540011300795601</v>
      </c>
      <c r="PC144">
        <v>1.5530627935196399</v>
      </c>
      <c r="PD144">
        <v>1.7181933547616099</v>
      </c>
      <c r="PE144">
        <v>1.5865668738479199</v>
      </c>
      <c r="PF144">
        <v>1.6644682605111201</v>
      </c>
      <c r="PG144">
        <v>1.55928749409487</v>
      </c>
      <c r="PH144">
        <v>1.6860231388423099</v>
      </c>
      <c r="PI144">
        <v>1.3848939949708099</v>
      </c>
      <c r="PJ144">
        <v>1.4459593512815101</v>
      </c>
      <c r="PK144">
        <v>1.3906383371398201</v>
      </c>
      <c r="PL144">
        <v>1.4244699748540799</v>
      </c>
      <c r="PM144">
        <v>1.3860705469813299</v>
      </c>
      <c r="PN144">
        <v>1.4598818834059999</v>
      </c>
      <c r="PO144">
        <v>1.3855514799178701</v>
      </c>
      <c r="PP144">
        <v>1.4640228850900801</v>
      </c>
      <c r="PQ144">
        <v>1.37211341038595</v>
      </c>
      <c r="PR144">
        <v>1.4211364108242699</v>
      </c>
      <c r="PS144">
        <v>1.38700486769557</v>
      </c>
      <c r="PT144">
        <v>1.4512076960343201</v>
      </c>
      <c r="PU144">
        <v>1.3751586038249399</v>
      </c>
      <c r="PV144">
        <v>1.4538837751170699</v>
      </c>
      <c r="PW144">
        <v>1.3749740466468201</v>
      </c>
      <c r="PX144">
        <v>1.4182065656216101</v>
      </c>
      <c r="PY144">
        <v>1.3900500611345601</v>
      </c>
      <c r="PZ144">
        <v>1.4585669135118899</v>
      </c>
      <c r="QA144">
        <v>1.3893002975984401</v>
      </c>
      <c r="QB144">
        <v>1.45858998315915</v>
      </c>
      <c r="QQ144">
        <v>1.62150694405502</v>
      </c>
      <c r="QR144">
        <v>1.69354567375091</v>
      </c>
      <c r="QS144">
        <v>1.6157872109758999</v>
      </c>
      <c r="QT144">
        <v>1.69466719004093</v>
      </c>
      <c r="QU144">
        <v>1.6172077982766</v>
      </c>
      <c r="QV144">
        <v>1.66077870614404</v>
      </c>
      <c r="QW144">
        <v>1.6053384175405101</v>
      </c>
      <c r="QX144">
        <v>1.7118263892783001</v>
      </c>
      <c r="QY144">
        <v>1.6165348885025801</v>
      </c>
      <c r="QZ144">
        <v>1.6821809753453301</v>
      </c>
      <c r="RA144">
        <v>1.6173199499055999</v>
      </c>
      <c r="RB144">
        <v>1.7072094805510301</v>
      </c>
      <c r="RC144">
        <v>1.6210957214153501</v>
      </c>
      <c r="RD144">
        <v>1.70212527336959</v>
      </c>
      <c r="RF144">
        <v>1.6802557057141201</v>
      </c>
      <c r="RG144">
        <v>1.6264229237929599</v>
      </c>
      <c r="RH144">
        <v>1.71603207536589</v>
      </c>
      <c r="RJ144">
        <v>1.7042187704442999</v>
      </c>
      <c r="RK144">
        <v>1.60322622852763</v>
      </c>
      <c r="RL144">
        <v>1.7134152040224999</v>
      </c>
      <c r="RM144">
        <v>1.6162732013682399</v>
      </c>
      <c r="RN144">
        <v>1.6761808631937001</v>
      </c>
      <c r="RO144">
        <v>1.61703957083309</v>
      </c>
      <c r="RP144">
        <v>1.6550776650030801</v>
      </c>
      <c r="RQ144">
        <v>1.5937307239387599</v>
      </c>
      <c r="RR144">
        <v>1.7086113759135599</v>
      </c>
      <c r="RS144">
        <v>1.6158245948522401</v>
      </c>
      <c r="RT144">
        <v>1.6724050916839499</v>
      </c>
      <c r="RU144">
        <v>1.5967214340454901</v>
      </c>
      <c r="RV144">
        <v>1.7056580496831699</v>
      </c>
      <c r="RW144">
        <v>1.3724646534399201</v>
      </c>
      <c r="RX144">
        <v>1.4299487397413</v>
      </c>
      <c r="RY144">
        <v>1.38493001513904</v>
      </c>
      <c r="SA144">
        <v>1.3575823572636401</v>
      </c>
      <c r="SB144">
        <v>1.44607048949563</v>
      </c>
      <c r="SC144">
        <v>1.3626906766531199</v>
      </c>
      <c r="SD144">
        <v>1.4052304940993099</v>
      </c>
      <c r="SI144">
        <v>1.36398324967021</v>
      </c>
      <c r="SJ144">
        <v>1.43862491478756</v>
      </c>
      <c r="SK144">
        <v>1.37969775039175</v>
      </c>
      <c r="SL144">
        <v>1.4100023903747501</v>
      </c>
      <c r="SM144">
        <v>1.39185324869636</v>
      </c>
      <c r="SN144">
        <v>1.43014351101785</v>
      </c>
      <c r="SO144">
        <v>1.3616194346321</v>
      </c>
      <c r="SP144">
        <v>1.4474161819517799</v>
      </c>
      <c r="SQ144">
        <v>1.36739174700981</v>
      </c>
      <c r="SR144">
        <v>1.4102325746106701</v>
      </c>
      <c r="SS144">
        <v>1.3809903234088501</v>
      </c>
      <c r="ST144">
        <v>1.45301142953263</v>
      </c>
      <c r="SU144">
        <v>1.35989305286269</v>
      </c>
      <c r="SV144">
        <v>1.4063371490797001</v>
      </c>
      <c r="SW144">
        <v>1.37115437394314</v>
      </c>
      <c r="SX144">
        <v>1.43702247837596</v>
      </c>
      <c r="SY144">
        <v>1.38334528520712</v>
      </c>
      <c r="SZ144">
        <v>1.4104804653262799</v>
      </c>
      <c r="TU144">
        <v>1.58472991719586</v>
      </c>
      <c r="TV144">
        <v>1.6578663932377999</v>
      </c>
      <c r="TX144">
        <v>1.6401509603039801</v>
      </c>
      <c r="TY144">
        <v>1.56591157793153</v>
      </c>
      <c r="TZ144">
        <v>1.6439508172708199</v>
      </c>
      <c r="UA144">
        <v>1.5568729158947701</v>
      </c>
      <c r="UE144">
        <v>1.61304359064942</v>
      </c>
      <c r="UG144">
        <v>1.55465848677804</v>
      </c>
      <c r="UK144">
        <v>1.5732700311054</v>
      </c>
      <c r="UM144">
        <v>1.5400363614430801</v>
      </c>
      <c r="UN144">
        <v>1.6563498970333499</v>
      </c>
      <c r="UP144">
        <v>1.64009064511403</v>
      </c>
      <c r="UQ144">
        <v>1.57331311338394</v>
      </c>
      <c r="UR144">
        <v>1.65542793627269</v>
      </c>
      <c r="US144">
        <v>1.5602850323547901</v>
      </c>
      <c r="VI144">
        <v>1.39599571607068</v>
      </c>
      <c r="VJ144">
        <v>1.47421461295888</v>
      </c>
      <c r="VK144">
        <v>1.40186380674718</v>
      </c>
      <c r="VL144">
        <v>1.4833625870173099</v>
      </c>
      <c r="VM144">
        <v>1.3747173796632299</v>
      </c>
      <c r="VN144">
        <v>1.4774498720771101</v>
      </c>
      <c r="VO144">
        <v>1.40676503837686</v>
      </c>
      <c r="VP144">
        <v>1.4599348485749899</v>
      </c>
      <c r="VQ144">
        <v>1.3996772178259</v>
      </c>
      <c r="VR144">
        <v>1.4803132623311701</v>
      </c>
      <c r="VS144">
        <v>1.3795739870292101</v>
      </c>
      <c r="VT144">
        <v>1.47287588504789</v>
      </c>
      <c r="VU144">
        <v>1.37545368001427</v>
      </c>
      <c r="VV144">
        <v>1.4695067531385699</v>
      </c>
      <c r="VW144">
        <v>1.39395043731778</v>
      </c>
      <c r="VX144">
        <v>1.45665496519307</v>
      </c>
      <c r="VY144">
        <v>1.3991194145296599</v>
      </c>
      <c r="VZ144">
        <v>1.4705182364490901</v>
      </c>
      <c r="WA144">
        <v>1.3760561075742199</v>
      </c>
      <c r="WB144">
        <v>1.4878622002736901</v>
      </c>
      <c r="WC144">
        <v>1.3945603022550099</v>
      </c>
      <c r="WD144">
        <v>1.47292050931159</v>
      </c>
      <c r="WE144">
        <v>1.40213155232938</v>
      </c>
      <c r="WF144">
        <v>1.45825400130897</v>
      </c>
      <c r="WG144">
        <v>1.40955405485809</v>
      </c>
      <c r="WH144">
        <v>1.4809751889093801</v>
      </c>
      <c r="WI144">
        <v>1.4154431135621199</v>
      </c>
      <c r="WJ144">
        <v>1.5072008149214899</v>
      </c>
      <c r="WK144">
        <v>1.4110787172011601</v>
      </c>
      <c r="WL144">
        <v>1.51133689276054</v>
      </c>
      <c r="WM144">
        <v>1.42526081000386</v>
      </c>
      <c r="WN144">
        <v>1.5136991113140601</v>
      </c>
      <c r="WO144">
        <v>1.4144771505848399</v>
      </c>
      <c r="WP144">
        <v>1.49574098141838</v>
      </c>
      <c r="WQ144">
        <v>1.41567143208402</v>
      </c>
      <c r="WR144">
        <v>1.5230777336752199</v>
      </c>
      <c r="WS144">
        <v>1.41980750992307</v>
      </c>
      <c r="WT144">
        <v>1.5154817520812101</v>
      </c>
      <c r="WU144">
        <v>1.42171309143278</v>
      </c>
      <c r="WV144">
        <v>1.5065948926902899</v>
      </c>
      <c r="WW144">
        <v>1.42155502476377</v>
      </c>
      <c r="WX144">
        <v>1.5087463556851299</v>
      </c>
      <c r="WY144">
        <v>1.41325652464083</v>
      </c>
      <c r="WZ144">
        <v>1.50504057044504</v>
      </c>
      <c r="XA144">
        <v>1.4094365801398001</v>
      </c>
      <c r="XB144">
        <v>1.4981822333064001</v>
      </c>
      <c r="XC144">
        <v>1.3871414385812699</v>
      </c>
      <c r="XD144">
        <v>1.44543432958979</v>
      </c>
      <c r="XE144">
        <v>1.39181270192025</v>
      </c>
      <c r="XF144">
        <v>1.4466650816072499</v>
      </c>
      <c r="XG144">
        <v>1.39441406413896</v>
      </c>
      <c r="XH144">
        <v>1.4333226108725701</v>
      </c>
      <c r="XI144">
        <v>1.37472203185969</v>
      </c>
      <c r="XJ144">
        <v>1.4170990615515799</v>
      </c>
      <c r="XK144">
        <v>1.3663025691948301</v>
      </c>
      <c r="XL144">
        <v>1.4562173955608999</v>
      </c>
      <c r="XM144">
        <v>1.37743528062544</v>
      </c>
      <c r="XN144">
        <v>1.46453895749709</v>
      </c>
      <c r="XO144">
        <v>1.42262345981175</v>
      </c>
      <c r="XP144">
        <v>1.4500776212920099</v>
      </c>
      <c r="XQ144">
        <v>1.39842799401406</v>
      </c>
      <c r="XR144">
        <v>1.44263716591376</v>
      </c>
      <c r="XS144">
        <v>1.3827079341547599</v>
      </c>
      <c r="XT144">
        <v>1.44963007510384</v>
      </c>
      <c r="XU144">
        <v>1.3761066278793299</v>
      </c>
      <c r="XV144">
        <v>1.4587768003244701</v>
      </c>
      <c r="XW144">
        <v>1.41967245213353</v>
      </c>
      <c r="XX144">
        <v>1.4544971399001401</v>
      </c>
      <c r="XY144">
        <v>1.3953231423336701</v>
      </c>
      <c r="XZ144">
        <v>1.4438958895679701</v>
      </c>
      <c r="YA144">
        <v>1.3827079341547599</v>
      </c>
      <c r="YB144">
        <v>1.4486790394539899</v>
      </c>
      <c r="YC144">
        <v>1.38487440554083</v>
      </c>
      <c r="YD144">
        <v>1.4460598129647899</v>
      </c>
      <c r="YE144">
        <v>1.3760811975359799</v>
      </c>
      <c r="YF144">
        <v>1.4523634738757101</v>
      </c>
      <c r="YG144">
        <v>1.37829944783122</v>
      </c>
      <c r="YH144">
        <v>1.43472918196035</v>
      </c>
      <c r="YI144">
        <v>1.3838690115221299</v>
      </c>
      <c r="YJ144">
        <v>1.42335067505026</v>
      </c>
      <c r="YK144">
        <v>1.39519964252657</v>
      </c>
      <c r="YL144">
        <v>1.46236953815709</v>
      </c>
      <c r="YM144">
        <v>1.3792569659442699</v>
      </c>
      <c r="YN144">
        <v>1.4548051450639901</v>
      </c>
      <c r="YO144">
        <v>1.3780121923973001</v>
      </c>
      <c r="YP144">
        <v>1.4469854138074101</v>
      </c>
      <c r="YQ144">
        <v>1.38487440554083</v>
      </c>
      <c r="YR144">
        <v>1.4551402764035599</v>
      </c>
      <c r="YS144">
        <v>1.3755864798442401</v>
      </c>
      <c r="YT144">
        <v>1.43311735980338</v>
      </c>
      <c r="YU144">
        <v>1.4034821742044601</v>
      </c>
      <c r="YV144">
        <v>1.4311065717659801</v>
      </c>
      <c r="YW144">
        <v>1.3843796878490899</v>
      </c>
      <c r="YX144">
        <v>1.46623152787973</v>
      </c>
      <c r="YY144">
        <v>1.38551275094953</v>
      </c>
      <c r="YZ144">
        <v>1.4584756311640199</v>
      </c>
      <c r="ZA144">
        <v>1.38677348313172</v>
      </c>
      <c r="ZB144">
        <v>1.45100698988222</v>
      </c>
      <c r="ZC144">
        <v>1.3781239028438199</v>
      </c>
      <c r="ZD144">
        <v>1.4571989403466199</v>
      </c>
      <c r="ZE144">
        <v>1.3720915387315999</v>
      </c>
      <c r="ZF144">
        <v>1.43448980243209</v>
      </c>
      <c r="ZG144">
        <v>1.3974178928218</v>
      </c>
      <c r="ZH144">
        <v>1.42947879097379</v>
      </c>
      <c r="ZI144">
        <v>1.38418818422648</v>
      </c>
      <c r="ZJ144">
        <v>1.4669017905588699</v>
      </c>
      <c r="ZK144">
        <v>1.38217739618907</v>
      </c>
      <c r="ZL144">
        <v>1.4611407232453399</v>
      </c>
      <c r="ZM144">
        <v>1.37592161118381</v>
      </c>
      <c r="ZN144">
        <v>1.4495547540774301</v>
      </c>
    </row>
    <row r="145" spans="1:710" hidden="1" x14ac:dyDescent="0.45">
      <c r="A145" t="s">
        <v>27</v>
      </c>
      <c r="B145" t="s">
        <v>26</v>
      </c>
      <c r="C145" t="s">
        <v>16</v>
      </c>
      <c r="D145">
        <v>50</v>
      </c>
      <c r="E145" s="1" cm="1">
        <f t="array" ref="E145">SUMPRODUCT($G145:$FZZ145,$G$2:$FZZ$2)/SUMPRODUCT(--($G145:$FZZ145&lt;&gt;""),$G$2:$FZZ$2)</f>
        <v>1.4810901550338544</v>
      </c>
      <c r="F145" s="1" t="e" cm="1">
        <f t="array" ref="F145">SUMPRODUCT($G145:$FZZ145,$F$2:$FZY$2)/SUMPRODUCT(--($G145:$FZZ145&lt;&gt;""),$F$2:$FZY$2)</f>
        <v>#DIV/0!</v>
      </c>
      <c r="EA145">
        <v>1.4857663266313601</v>
      </c>
      <c r="EC145">
        <v>1.47650586443972</v>
      </c>
      <c r="EK145">
        <v>1.47404004552281</v>
      </c>
      <c r="EQ145">
        <v>1.52236386029278</v>
      </c>
      <c r="EU145">
        <v>1.4585210572307199</v>
      </c>
      <c r="FC145">
        <v>1.4291585808262499</v>
      </c>
      <c r="FO145">
        <v>1.5583075655821901</v>
      </c>
      <c r="FS145">
        <v>1.5447354338388199</v>
      </c>
      <c r="FW145">
        <v>1.5135401693822399</v>
      </c>
      <c r="GG145">
        <v>1.4533311921483201</v>
      </c>
      <c r="GQ145">
        <v>1.43043420617744</v>
      </c>
      <c r="JI145">
        <v>1.47886340665409</v>
      </c>
      <c r="XH145">
        <v>1.4945105662857801</v>
      </c>
      <c r="XI145">
        <v>1.4641333687640701</v>
      </c>
      <c r="XK145">
        <v>1.4346232919819299</v>
      </c>
      <c r="XO145">
        <v>1.45599362246681</v>
      </c>
      <c r="XQ145">
        <v>1.4548467853596401</v>
      </c>
      <c r="XW145">
        <v>1.45037132347799</v>
      </c>
      <c r="YA145">
        <v>1.43361631305855</v>
      </c>
    </row>
    <row r="146" spans="1:710" hidden="1" x14ac:dyDescent="0.45">
      <c r="A146" t="s">
        <v>17</v>
      </c>
      <c r="B146" t="s">
        <v>136</v>
      </c>
      <c r="C146" t="s">
        <v>19</v>
      </c>
      <c r="D146">
        <v>30</v>
      </c>
      <c r="E146" s="1" cm="1">
        <f t="array" ref="E146">SUMPRODUCT($G146:$FZZ146,$G$2:$FZZ$2)/SUMPRODUCT(--($G146:$FZZ146&lt;&gt;""),$G$2:$FZZ$2)</f>
        <v>1.5198294771734528</v>
      </c>
      <c r="F146" s="1" cm="1">
        <f t="array" ref="F146">SUMPRODUCT($G146:$FZZ146,$F$2:$FZY$2)/SUMPRODUCT(--($G146:$FZZ146&lt;&gt;""),$F$2:$FZY$2)</f>
        <v>1.5414114155520047</v>
      </c>
      <c r="G146">
        <v>1.4486972623794101</v>
      </c>
      <c r="H146">
        <v>1.4829075946710799</v>
      </c>
      <c r="I146">
        <v>1.4766859874887199</v>
      </c>
      <c r="J146">
        <v>1.4693626964456801</v>
      </c>
      <c r="K146">
        <v>1.4416873202851599</v>
      </c>
      <c r="L146">
        <v>1.48096511476228</v>
      </c>
      <c r="M146">
        <v>1.42504296141696</v>
      </c>
      <c r="N146">
        <v>1.43998304229218</v>
      </c>
      <c r="O146">
        <v>1.4615048689605801</v>
      </c>
      <c r="P146">
        <v>1.50960747727156</v>
      </c>
      <c r="Q146">
        <v>1.48003073939008</v>
      </c>
      <c r="R146">
        <v>1.4721445545340599</v>
      </c>
      <c r="S146">
        <v>1.46053930048037</v>
      </c>
      <c r="T146">
        <v>1.49936054128549</v>
      </c>
      <c r="U146">
        <v>1.4084000204172999</v>
      </c>
      <c r="V146">
        <v>1.4618876934681599</v>
      </c>
      <c r="W146">
        <v>1.5040707005972</v>
      </c>
      <c r="X146">
        <v>1.5260958705996399</v>
      </c>
      <c r="Y146">
        <v>1.59687968681158</v>
      </c>
      <c r="Z146">
        <v>1.5288407192415301</v>
      </c>
      <c r="AB146">
        <v>1.5907648579808</v>
      </c>
      <c r="AC146">
        <v>1.5505674982458</v>
      </c>
      <c r="AD146">
        <v>1.51554296920778</v>
      </c>
      <c r="AE146">
        <v>1.48330141418397</v>
      </c>
      <c r="AF146">
        <v>1.4984089874039199</v>
      </c>
      <c r="AG146">
        <v>1.7502711026125199</v>
      </c>
      <c r="AH146">
        <v>1.5690558805160599</v>
      </c>
      <c r="AI146">
        <v>1.4827866529990399</v>
      </c>
      <c r="AJ146">
        <v>1.4839971576875199</v>
      </c>
      <c r="AK146">
        <v>1.4886522602762999</v>
      </c>
      <c r="AL146">
        <v>1.5255726532749601</v>
      </c>
      <c r="AN146">
        <v>1.52449973038256</v>
      </c>
      <c r="AQ146">
        <v>1.54222061354587</v>
      </c>
      <c r="AR146">
        <v>1.51149899909142</v>
      </c>
      <c r="AS146">
        <v>1.47535992081372</v>
      </c>
      <c r="AT146">
        <v>1.4930231870997199</v>
      </c>
      <c r="AV146">
        <v>1.5713747534662399</v>
      </c>
      <c r="AW146">
        <v>1.4836242493185601</v>
      </c>
      <c r="AX146">
        <v>1.4745370336172301</v>
      </c>
      <c r="AY146">
        <v>1.4825250965821299</v>
      </c>
      <c r="AZ146">
        <v>1.5192551171912501</v>
      </c>
      <c r="BA146">
        <v>1.46846508656805</v>
      </c>
      <c r="BB146">
        <v>1.50671970532847</v>
      </c>
      <c r="BC146">
        <v>1.44528625115106</v>
      </c>
      <c r="BD146">
        <v>1.47802822276237</v>
      </c>
      <c r="BE146">
        <v>1.4809815747338999</v>
      </c>
      <c r="BF146">
        <v>1.5603902406650001</v>
      </c>
      <c r="BG146">
        <v>1.44654101094233</v>
      </c>
      <c r="BH146">
        <v>1.47299673969852</v>
      </c>
      <c r="BI146">
        <v>1.43988974705701</v>
      </c>
      <c r="BJ146">
        <v>1.47756157655901</v>
      </c>
      <c r="BK146">
        <v>1.48679494943629</v>
      </c>
      <c r="BL146">
        <v>1.5517521009449</v>
      </c>
      <c r="BM146">
        <v>1.4428493209779201</v>
      </c>
      <c r="BN146">
        <v>1.49021287362806</v>
      </c>
      <c r="BO146">
        <v>1.47403165727843</v>
      </c>
      <c r="BP146">
        <v>1.46342323358857</v>
      </c>
      <c r="BQ146">
        <v>1.5065413427796299</v>
      </c>
      <c r="BR146">
        <v>1.53312565848964</v>
      </c>
      <c r="BS146">
        <v>1.44586074447698</v>
      </c>
      <c r="BT146">
        <v>1.4971296073535101</v>
      </c>
      <c r="BU146">
        <v>1.4186686379103799</v>
      </c>
      <c r="BV146">
        <v>1.52439062933477</v>
      </c>
      <c r="BW146">
        <v>1.4237378011736099</v>
      </c>
      <c r="BX146">
        <v>1.48403222351375</v>
      </c>
      <c r="BY146">
        <v>1.4196343600422801</v>
      </c>
      <c r="BZ146">
        <v>1.55125175146877</v>
      </c>
      <c r="CA146">
        <v>1.37971491882666</v>
      </c>
      <c r="CB146">
        <v>1.5205049146477201</v>
      </c>
      <c r="CC146">
        <v>1.4331685167561501</v>
      </c>
      <c r="CD146">
        <v>1.4896088298608301</v>
      </c>
      <c r="CE146">
        <v>1.42091262497322</v>
      </c>
      <c r="CF146">
        <v>1.55426831623712</v>
      </c>
      <c r="CG146">
        <v>1.3756623975895499</v>
      </c>
      <c r="CH146">
        <v>1.51349026025333</v>
      </c>
      <c r="CI146">
        <v>1.4518859675306599</v>
      </c>
      <c r="CJ146">
        <v>1.4952574264031899</v>
      </c>
      <c r="CK146">
        <v>1.41652297891916</v>
      </c>
      <c r="CL146">
        <v>1.5976257282422801</v>
      </c>
      <c r="CM146">
        <v>1.4627196139920799</v>
      </c>
      <c r="CN146">
        <v>1.5105035450781501</v>
      </c>
      <c r="CO146">
        <v>1.4970982836236599</v>
      </c>
      <c r="CP146">
        <v>1.54479786599346</v>
      </c>
      <c r="CQ146">
        <v>1.4528489578967601</v>
      </c>
      <c r="CR146">
        <v>1.4942458742375899</v>
      </c>
      <c r="CS146">
        <v>1.49507669702333</v>
      </c>
      <c r="CT146">
        <v>1.574203322305</v>
      </c>
      <c r="CU146">
        <v>1.5246793812958801</v>
      </c>
      <c r="CV146">
        <v>1.53176109777083</v>
      </c>
      <c r="CW146">
        <v>1.4585550093436701</v>
      </c>
      <c r="CX146">
        <v>1.51014861126861</v>
      </c>
      <c r="CY146">
        <v>1.4905293598473399</v>
      </c>
      <c r="CZ146">
        <v>1.58619848035856</v>
      </c>
      <c r="DA146">
        <v>1.49683942192484</v>
      </c>
      <c r="DB146">
        <v>1.5413808915689899</v>
      </c>
      <c r="DC146">
        <v>1.47503833618492</v>
      </c>
      <c r="DD146">
        <v>1.54113435661773</v>
      </c>
      <c r="DE146">
        <v>1.5077979005083499</v>
      </c>
      <c r="DF146">
        <v>1.6449169423749199</v>
      </c>
      <c r="DG146">
        <v>1.47650152112064</v>
      </c>
      <c r="DH146">
        <v>1.5286917376276401</v>
      </c>
      <c r="DI146">
        <v>1.45645910487943</v>
      </c>
      <c r="DJ146">
        <v>1.4969281828037899</v>
      </c>
      <c r="DK146">
        <v>1.42382456989586</v>
      </c>
      <c r="DL146">
        <v>1.5090662537755299</v>
      </c>
      <c r="DM146">
        <v>1.40675136681774</v>
      </c>
      <c r="DN146">
        <v>1.52970528458653</v>
      </c>
      <c r="DO146">
        <v>1.42449596005477</v>
      </c>
      <c r="DP146">
        <v>1.48275604831356</v>
      </c>
      <c r="DQ146">
        <v>1.5167051818058199</v>
      </c>
      <c r="DR146">
        <v>1.4793278141194099</v>
      </c>
      <c r="DS146">
        <v>1.4153683694005199</v>
      </c>
      <c r="DT146">
        <v>1.51657753478795</v>
      </c>
      <c r="DU146">
        <v>1.4829400589497099</v>
      </c>
      <c r="DV146">
        <v>1.5178805290222901</v>
      </c>
      <c r="DW146">
        <v>1.4850984539790999</v>
      </c>
      <c r="DX146">
        <v>1.4534187849993201</v>
      </c>
      <c r="DY146">
        <v>1.4966679155076199</v>
      </c>
      <c r="DZ146">
        <v>1.4735439122318901</v>
      </c>
      <c r="EA146">
        <v>1.44710311748107</v>
      </c>
      <c r="EB146">
        <v>1.48783719878813</v>
      </c>
      <c r="EC146">
        <v>1.43361516595558</v>
      </c>
      <c r="ED146">
        <v>1.5127812046915501</v>
      </c>
      <c r="EE146">
        <v>1.46434046489391</v>
      </c>
      <c r="EF146">
        <v>1.5156627570401799</v>
      </c>
      <c r="EG146">
        <v>1.3999485529878199</v>
      </c>
      <c r="EH146">
        <v>1.4712910082055299</v>
      </c>
      <c r="EI146">
        <v>1.4945876703857399</v>
      </c>
      <c r="EJ146">
        <v>1.47532362249325</v>
      </c>
      <c r="EK146">
        <v>1.42121331802048</v>
      </c>
      <c r="EL146">
        <v>1.48626520674943</v>
      </c>
      <c r="EM146">
        <v>1.4598297571597001</v>
      </c>
      <c r="EN146">
        <v>1.4931170133710201</v>
      </c>
      <c r="EO146">
        <v>1.4083645566462699</v>
      </c>
      <c r="EP146">
        <v>1.4514579251783699</v>
      </c>
      <c r="EQ146">
        <v>1.4869173885704401</v>
      </c>
      <c r="ER146">
        <v>1.4934599934521899</v>
      </c>
      <c r="ES146">
        <v>1.42351835249346</v>
      </c>
      <c r="ET146">
        <v>1.4814961925621599</v>
      </c>
      <c r="EU146">
        <v>1.44569341519419</v>
      </c>
      <c r="EV146">
        <v>1.50369016950947</v>
      </c>
      <c r="EW146">
        <v>1.3939024251846901</v>
      </c>
      <c r="EX146">
        <v>1.4557992971465901</v>
      </c>
      <c r="EY146">
        <v>1.4526481836648999</v>
      </c>
      <c r="EZ146">
        <v>1.4589655420255601</v>
      </c>
      <c r="FA146">
        <v>1.406947581057</v>
      </c>
      <c r="FB146">
        <v>1.4910478870895101</v>
      </c>
      <c r="FC146">
        <v>1.46316072191896</v>
      </c>
      <c r="FD146">
        <v>1.4812295016852499</v>
      </c>
      <c r="FE146">
        <v>1.44395330450802</v>
      </c>
      <c r="FF146">
        <v>1.4807471883972401</v>
      </c>
      <c r="FG146">
        <v>1.4185193171200401</v>
      </c>
      <c r="FH146">
        <v>1.47406100222809</v>
      </c>
      <c r="FI146">
        <v>1.39560281595303</v>
      </c>
      <c r="FJ146">
        <v>1.49314925988553</v>
      </c>
      <c r="FK146">
        <v>1.73101024804618</v>
      </c>
      <c r="FL146">
        <v>1.7013948374394301</v>
      </c>
      <c r="FM146">
        <v>1.66380527433751</v>
      </c>
      <c r="FN146">
        <v>1.62243136767856</v>
      </c>
      <c r="FP146">
        <v>1.7573307958262601</v>
      </c>
      <c r="FQ146">
        <v>1.65409236939722</v>
      </c>
      <c r="FR146">
        <v>1.6275416926170501</v>
      </c>
      <c r="FS146">
        <v>1.5714030015396701</v>
      </c>
      <c r="FT146">
        <v>1.70327422427349</v>
      </c>
      <c r="FU146">
        <v>1.64770355001378</v>
      </c>
      <c r="FV146">
        <v>1.62737548833921</v>
      </c>
      <c r="FX146">
        <v>1.8194564937472399</v>
      </c>
      <c r="FY146">
        <v>1.6593214116770301</v>
      </c>
      <c r="FZ146">
        <v>1.6427484708293201</v>
      </c>
      <c r="GA146">
        <v>1.6074054051092199</v>
      </c>
      <c r="GB146">
        <v>1.70723755705281</v>
      </c>
      <c r="GC146">
        <v>1.6254693956816499</v>
      </c>
      <c r="GD146">
        <v>1.56003689809515</v>
      </c>
      <c r="GE146">
        <v>1.4396064452158499</v>
      </c>
      <c r="GF146">
        <v>1.51759288479242</v>
      </c>
      <c r="GH146">
        <v>1.6810014023516899</v>
      </c>
      <c r="GI146">
        <v>1.43212225668451</v>
      </c>
      <c r="GJ146">
        <v>1.5156228700966701</v>
      </c>
      <c r="GK146">
        <v>1.5439892144029499</v>
      </c>
      <c r="GL146">
        <v>1.5023462781660699</v>
      </c>
      <c r="GM146">
        <v>1.53698679249863</v>
      </c>
      <c r="GN146">
        <v>1.54272691114766</v>
      </c>
      <c r="GO146">
        <v>1.49852015483755</v>
      </c>
      <c r="GP146">
        <v>1.5343464126125701</v>
      </c>
      <c r="GR146">
        <v>1.6478285956502801</v>
      </c>
      <c r="GS146">
        <v>1.5120338954566399</v>
      </c>
      <c r="GT146">
        <v>1.5454998702217799</v>
      </c>
      <c r="GU146">
        <v>1.4803866830741099</v>
      </c>
      <c r="GV146">
        <v>1.53128402009975</v>
      </c>
      <c r="GW146">
        <v>1.57482227853206</v>
      </c>
      <c r="GX146">
        <v>1.5877142040860499</v>
      </c>
      <c r="GY146">
        <v>1.4902778220741899</v>
      </c>
      <c r="GZ146">
        <v>1.54352920450213</v>
      </c>
      <c r="HA146">
        <v>1.4196521187103499</v>
      </c>
      <c r="HB146">
        <v>1.52571900680848</v>
      </c>
      <c r="HC146">
        <v>1.5054271971909401</v>
      </c>
      <c r="HD146">
        <v>1.5659350923314499</v>
      </c>
      <c r="HE146">
        <v>1.4826583318525599</v>
      </c>
      <c r="HF146">
        <v>1.56450900077911</v>
      </c>
      <c r="HG146">
        <v>1.51203672907146</v>
      </c>
      <c r="HH146">
        <v>1.5487293509081199</v>
      </c>
      <c r="HI146">
        <v>1.43697632141278</v>
      </c>
      <c r="HJ146">
        <v>1.5041150107146699</v>
      </c>
      <c r="HK146">
        <v>1.53390802241044</v>
      </c>
      <c r="HL146">
        <v>1.5695360114694801</v>
      </c>
      <c r="HM146">
        <v>1.5052677300844499</v>
      </c>
      <c r="HN146">
        <v>1.5326459541676301</v>
      </c>
      <c r="HO146">
        <v>1.5107701046255999</v>
      </c>
      <c r="HP146">
        <v>1.5613302897896999</v>
      </c>
      <c r="HQ146">
        <v>1.4431590889416299</v>
      </c>
      <c r="HR146">
        <v>1.4965350075860699</v>
      </c>
      <c r="HS146">
        <v>1.5311074762735699</v>
      </c>
      <c r="HT146">
        <v>1.56423107239351</v>
      </c>
      <c r="HU146">
        <v>1.4979899550910201</v>
      </c>
      <c r="HV146">
        <v>1.5308568851062201</v>
      </c>
      <c r="HW146">
        <v>1.51125913708551</v>
      </c>
      <c r="HX146">
        <v>1.5613576270079501</v>
      </c>
      <c r="HY146">
        <v>1.42373751410524</v>
      </c>
      <c r="HZ146">
        <v>1.54292474823181</v>
      </c>
      <c r="IA146">
        <v>1.5129039263838999</v>
      </c>
      <c r="IB146">
        <v>1.5748774001697901</v>
      </c>
      <c r="IC146">
        <v>1.47605487490944</v>
      </c>
      <c r="ID146">
        <v>1.55458862802095</v>
      </c>
      <c r="IE146">
        <v>1.51979442411871</v>
      </c>
      <c r="IF146">
        <v>1.55275551566346</v>
      </c>
      <c r="IG146">
        <v>1.4804352923674999</v>
      </c>
      <c r="IH146">
        <v>1.53140262274745</v>
      </c>
      <c r="II146">
        <v>1.4685393853361099</v>
      </c>
      <c r="IJ146">
        <v>1.5503861505218</v>
      </c>
      <c r="IK146">
        <v>1.4612929171698901</v>
      </c>
      <c r="IL146">
        <v>1.53631680731807</v>
      </c>
      <c r="IM146">
        <v>1.5452475624484601</v>
      </c>
      <c r="IN146">
        <v>1.5221390444445</v>
      </c>
      <c r="IO146">
        <v>1.47210210611512</v>
      </c>
      <c r="IP146">
        <v>1.5394155927656299</v>
      </c>
      <c r="IQ146">
        <v>1.44078394985464</v>
      </c>
      <c r="IR146">
        <v>1.53620082348521</v>
      </c>
      <c r="IS146">
        <v>1.5162969892109801</v>
      </c>
      <c r="IT146">
        <v>1.51936047523114</v>
      </c>
      <c r="IU146">
        <v>1.44295703607994</v>
      </c>
      <c r="IV146">
        <v>1.50582357442234</v>
      </c>
      <c r="IW146">
        <v>1.4514958073970901</v>
      </c>
      <c r="IX146">
        <v>1.4894423718985701</v>
      </c>
      <c r="IY146">
        <v>1.45748221420269</v>
      </c>
      <c r="IZ146">
        <v>1.50775902925422</v>
      </c>
      <c r="JA146">
        <v>1.4254955796965201</v>
      </c>
      <c r="JB146">
        <v>1.54053732038793</v>
      </c>
      <c r="JC146">
        <v>1.44069856416257</v>
      </c>
      <c r="JD146">
        <v>1.46926704246086</v>
      </c>
      <c r="JE146">
        <v>1.45905493673366</v>
      </c>
      <c r="JF146">
        <v>1.5014469576821099</v>
      </c>
      <c r="JG146">
        <v>1.4168376627330901</v>
      </c>
      <c r="JH146">
        <v>1.52625572891982</v>
      </c>
      <c r="JI146">
        <v>1.6970152441883399</v>
      </c>
      <c r="JJ146">
        <v>1.6120338435568999</v>
      </c>
      <c r="JK146">
        <v>1.5460894436861099</v>
      </c>
      <c r="JL146">
        <v>1.54563618176324</v>
      </c>
      <c r="JN146">
        <v>1.74593366746204</v>
      </c>
      <c r="JO146">
        <v>1.4886892915568199</v>
      </c>
      <c r="JP146">
        <v>1.570852132415</v>
      </c>
      <c r="JQ146">
        <v>1.5254373717060301</v>
      </c>
      <c r="JR146">
        <v>1.6022887122151399</v>
      </c>
      <c r="JS146">
        <v>1.52522897541965</v>
      </c>
      <c r="JT146">
        <v>1.51327484344229</v>
      </c>
      <c r="JV146">
        <v>1.7336955955444799</v>
      </c>
      <c r="JW146">
        <v>1.4956210730324699</v>
      </c>
      <c r="JX146">
        <v>1.6093767909055801</v>
      </c>
      <c r="JY146">
        <v>1.50262318825478</v>
      </c>
      <c r="JZ146">
        <v>1.56055735586791</v>
      </c>
      <c r="KA146">
        <v>1.52175917725146</v>
      </c>
      <c r="KB146">
        <v>1.62728063685905</v>
      </c>
      <c r="KD146">
        <v>1.7006595742463799</v>
      </c>
      <c r="KE146">
        <v>1.4642131477217</v>
      </c>
      <c r="KF146">
        <v>1.59477863104479</v>
      </c>
      <c r="KG146">
        <v>1.4467521438767901</v>
      </c>
      <c r="KH146">
        <v>1.63623907221973</v>
      </c>
      <c r="KI146">
        <v>1.5419918517052</v>
      </c>
      <c r="KJ146">
        <v>1.5491580790030299</v>
      </c>
      <c r="KL146">
        <v>1.7179877254587299</v>
      </c>
      <c r="KM146">
        <v>1.4650467328672201</v>
      </c>
      <c r="KN146">
        <v>1.5682315491137899</v>
      </c>
      <c r="KO146">
        <v>1.51050056787988</v>
      </c>
      <c r="KP146">
        <v>1.58791197340863</v>
      </c>
      <c r="KQ146">
        <v>1.43638444643796</v>
      </c>
      <c r="KR146">
        <v>1.4871985234221099</v>
      </c>
      <c r="KS146">
        <v>1.4401686928367401</v>
      </c>
      <c r="KT146">
        <v>1.47569111475443</v>
      </c>
      <c r="KU146">
        <v>1.4351574019653299</v>
      </c>
      <c r="KV146">
        <v>1.5111826027778601</v>
      </c>
      <c r="KW146">
        <v>1.4300017529206701</v>
      </c>
      <c r="KX146">
        <v>1.48918860395335</v>
      </c>
      <c r="KY146">
        <v>1.4468710365947901</v>
      </c>
      <c r="KZ146">
        <v>1.4712366339798499</v>
      </c>
      <c r="LA146">
        <v>1.4437776471679999</v>
      </c>
      <c r="LB146">
        <v>1.4900135078004899</v>
      </c>
      <c r="LC146">
        <v>1.4234850125282199</v>
      </c>
      <c r="LD146">
        <v>1.5028098287293301</v>
      </c>
      <c r="LE146">
        <v>1.4512273628216601</v>
      </c>
      <c r="LF146">
        <v>1.5107828355554</v>
      </c>
      <c r="LG146">
        <v>1.4511426586931799</v>
      </c>
      <c r="LH146">
        <v>1.5080638330312199</v>
      </c>
      <c r="LI146">
        <v>1.4445357366717999</v>
      </c>
      <c r="LJ146">
        <v>1.5470531433701999</v>
      </c>
      <c r="LK146">
        <v>1.4541581256670399</v>
      </c>
      <c r="LL146">
        <v>1.4793745447152999</v>
      </c>
      <c r="LM146">
        <v>1.44988903759169</v>
      </c>
      <c r="LN146">
        <v>1.5129258500059199</v>
      </c>
      <c r="LO146">
        <v>1.4432482339189201</v>
      </c>
      <c r="LP146">
        <v>1.5349912754747601</v>
      </c>
      <c r="LQ146">
        <v>1.45786816649443</v>
      </c>
      <c r="LR146">
        <v>1.48216978095512</v>
      </c>
      <c r="LS146">
        <v>1.4312795405648</v>
      </c>
      <c r="LT146">
        <v>1.5142302935845</v>
      </c>
      <c r="LU146">
        <v>1.4611716275051201</v>
      </c>
      <c r="LV146">
        <v>1.5251910078097199</v>
      </c>
      <c r="LW146">
        <v>1.4449846685527401</v>
      </c>
      <c r="LX146">
        <v>1.48000135526605</v>
      </c>
      <c r="LY146">
        <v>1.4566992495214199</v>
      </c>
      <c r="LZ146">
        <v>1.53216215758356</v>
      </c>
      <c r="MA146">
        <v>1.4642972098460001</v>
      </c>
      <c r="MB146">
        <v>1.5278083653797201</v>
      </c>
      <c r="MC146">
        <v>1.44274847956089</v>
      </c>
      <c r="MD146">
        <v>1.4811702722390601</v>
      </c>
      <c r="ME146">
        <v>1.43457776267089</v>
      </c>
      <c r="MF146">
        <v>1.48410944935418</v>
      </c>
      <c r="MG146">
        <v>1.4106616813958699</v>
      </c>
      <c r="MH146">
        <v>1.4778023264597</v>
      </c>
      <c r="MI146">
        <v>1.4589470503814399</v>
      </c>
      <c r="MJ146">
        <v>1.4956378880580099</v>
      </c>
      <c r="MK146">
        <v>1.4005872800060399</v>
      </c>
      <c r="ML146">
        <v>1.4331331671576399</v>
      </c>
      <c r="MM146">
        <v>1.4632147443160299</v>
      </c>
      <c r="MN146">
        <v>1.5153995770073201</v>
      </c>
      <c r="MO146">
        <v>1.4096891759196299</v>
      </c>
      <c r="MP146">
        <v>1.4581822645214799</v>
      </c>
      <c r="MQ146">
        <v>1.4381184379484799</v>
      </c>
      <c r="MR146">
        <v>1.47953017599516</v>
      </c>
      <c r="MS146">
        <v>1.42371969181962</v>
      </c>
      <c r="MT146">
        <v>1.43961024246544</v>
      </c>
      <c r="MU146">
        <v>1.46834164211798</v>
      </c>
      <c r="MV146">
        <v>1.50815771583956</v>
      </c>
      <c r="MW146">
        <v>1.4122573457209699</v>
      </c>
      <c r="MX146">
        <v>1.47586675730795</v>
      </c>
      <c r="MY146">
        <v>1.45751189666893</v>
      </c>
      <c r="MZ146">
        <v>1.49621383790316</v>
      </c>
      <c r="NA146">
        <v>1.4008988594304701</v>
      </c>
      <c r="NB146">
        <v>1.4358146385678601</v>
      </c>
      <c r="NC146">
        <v>1.45937193141475</v>
      </c>
      <c r="ND146">
        <v>1.5151163229851099</v>
      </c>
      <c r="NE146">
        <v>1.3989821738802</v>
      </c>
      <c r="NF146">
        <v>1.4770469824004799</v>
      </c>
      <c r="NG146">
        <v>1.43211345267769</v>
      </c>
      <c r="NH146">
        <v>1.50253984439912</v>
      </c>
      <c r="NI146">
        <v>1.4123612055291099</v>
      </c>
      <c r="NJ146">
        <v>1.4304422539466699</v>
      </c>
      <c r="NK146">
        <v>1.4421689704660401</v>
      </c>
      <c r="NL146">
        <v>1.49998111639851</v>
      </c>
      <c r="NM146">
        <v>1.47049477984566</v>
      </c>
      <c r="NN146">
        <v>1.5428166137085699</v>
      </c>
      <c r="NO146">
        <v>1.48034498411257</v>
      </c>
      <c r="NP146">
        <v>1.55160009078529</v>
      </c>
      <c r="NQ146">
        <v>1.4697458011802</v>
      </c>
      <c r="NR146">
        <v>1.5318656377666799</v>
      </c>
      <c r="NS146">
        <v>1.45478892419428</v>
      </c>
      <c r="NT146">
        <v>1.5277122106218699</v>
      </c>
      <c r="NU146">
        <v>1.47874489332728</v>
      </c>
      <c r="NV146">
        <v>1.5631184748070801</v>
      </c>
      <c r="NW146">
        <v>1.4695528824330399</v>
      </c>
      <c r="NX146">
        <v>1.53662051747616</v>
      </c>
      <c r="NY146">
        <v>1.4484226055378999</v>
      </c>
      <c r="NZ146">
        <v>1.5321379936450199</v>
      </c>
      <c r="OA146">
        <v>1.68338319886621</v>
      </c>
      <c r="OB146">
        <v>1.75483757421936</v>
      </c>
      <c r="OC146">
        <v>1.6558259306946199</v>
      </c>
      <c r="OD146">
        <v>1.7157294107839201</v>
      </c>
      <c r="OE146">
        <v>1.66113359948868</v>
      </c>
      <c r="OF146">
        <v>1.7981974304584201</v>
      </c>
      <c r="OG146">
        <v>1.71403429143084</v>
      </c>
      <c r="OH146">
        <v>1.73186546495363</v>
      </c>
      <c r="OI146">
        <v>1.6127902776105301</v>
      </c>
      <c r="OJ146">
        <v>1.7517993275100201</v>
      </c>
      <c r="OK146">
        <v>1.6099928675305899</v>
      </c>
      <c r="OL146">
        <v>1.7149513232120099</v>
      </c>
      <c r="OM146">
        <v>1.6969256277962499</v>
      </c>
      <c r="ON146">
        <v>1.7779023129579301</v>
      </c>
      <c r="OO146">
        <v>1.7050029178283901</v>
      </c>
      <c r="OP146">
        <v>1.7220652667265599</v>
      </c>
      <c r="OQ146">
        <v>1.6514816084181601</v>
      </c>
      <c r="OR146">
        <v>1.74445381031336</v>
      </c>
      <c r="OS146">
        <v>1.7577368767194299</v>
      </c>
      <c r="OT146">
        <v>1.72409385218188</v>
      </c>
      <c r="OU146">
        <v>1.65848439656529</v>
      </c>
      <c r="OV146">
        <v>1.8240225274877899</v>
      </c>
      <c r="OW146">
        <v>1.71533110405068</v>
      </c>
      <c r="OX146">
        <v>1.7099771205201999</v>
      </c>
      <c r="OY146">
        <v>1.73552432913104</v>
      </c>
      <c r="OZ146">
        <v>1.7334123771501599</v>
      </c>
      <c r="PA146">
        <v>1.65773409783524</v>
      </c>
      <c r="PB146">
        <v>1.7237881749214901</v>
      </c>
      <c r="PC146">
        <v>1.69213668405013</v>
      </c>
      <c r="PD146">
        <v>1.79626147447594</v>
      </c>
      <c r="PE146">
        <v>1.6967125800087</v>
      </c>
      <c r="PF146">
        <v>1.74307363116796</v>
      </c>
      <c r="PG146">
        <v>1.6005724501421801</v>
      </c>
      <c r="PH146">
        <v>1.7534018173902499</v>
      </c>
      <c r="PI146">
        <v>1.4148037926500101</v>
      </c>
      <c r="PJ146">
        <v>1.4871040671788101</v>
      </c>
      <c r="PK146">
        <v>1.4220361270676101</v>
      </c>
      <c r="PL146">
        <v>1.46915588160657</v>
      </c>
      <c r="PM146">
        <v>1.4287955337162801</v>
      </c>
      <c r="PN146">
        <v>1.4988119131658399</v>
      </c>
      <c r="PO146">
        <v>1.43992663852169</v>
      </c>
      <c r="PP146">
        <v>1.4946247721872301</v>
      </c>
      <c r="PQ146">
        <v>1.39983159157496</v>
      </c>
      <c r="PR146">
        <v>1.44242969524995</v>
      </c>
      <c r="PS146">
        <v>1.39575979883267</v>
      </c>
      <c r="PT146">
        <v>1.5012111564814099</v>
      </c>
      <c r="PU146">
        <v>1.4146423051191499</v>
      </c>
      <c r="PV146">
        <v>1.48966479802523</v>
      </c>
      <c r="PW146">
        <v>1.41732991902553</v>
      </c>
      <c r="PX146">
        <v>1.4693173691374199</v>
      </c>
      <c r="PY146">
        <v>1.4162110411331801</v>
      </c>
      <c r="PZ146">
        <v>1.5000576741181599</v>
      </c>
      <c r="QA146">
        <v>1.4065794634</v>
      </c>
      <c r="QB146">
        <v>1.5062403395852</v>
      </c>
      <c r="QC146">
        <v>1.46040184088294</v>
      </c>
      <c r="QD146">
        <v>1.5187390804107801</v>
      </c>
      <c r="QE146">
        <v>1.4533493842417</v>
      </c>
      <c r="QF146">
        <v>1.54965483444837</v>
      </c>
      <c r="QG146">
        <v>1.4450504964418101</v>
      </c>
      <c r="QH146">
        <v>1.5319491200408999</v>
      </c>
      <c r="QI146">
        <v>1.47614735586142</v>
      </c>
      <c r="QJ146">
        <v>1.4677845485149299</v>
      </c>
      <c r="QK146">
        <v>1.4407039672731901</v>
      </c>
      <c r="QL146">
        <v>1.5414731324839099</v>
      </c>
      <c r="QM146">
        <v>1.44484808454425</v>
      </c>
      <c r="QN146">
        <v>1.53356841522137</v>
      </c>
      <c r="QO146">
        <v>1.4840094600928899</v>
      </c>
      <c r="QP146">
        <v>1.460444453914</v>
      </c>
      <c r="QQ146">
        <v>1.67044243817641</v>
      </c>
      <c r="QR146">
        <v>1.74921026561244</v>
      </c>
      <c r="QS146">
        <v>1.6461242266210501</v>
      </c>
      <c r="QT146">
        <v>1.76440681134226</v>
      </c>
      <c r="QU146">
        <v>1.66438625021028</v>
      </c>
      <c r="QV146">
        <v>1.7390044673732199</v>
      </c>
      <c r="QW146">
        <v>1.72928465952634</v>
      </c>
      <c r="QX146">
        <v>1.8064262883418301</v>
      </c>
      <c r="QY146">
        <v>1.66365726462176</v>
      </c>
      <c r="QZ146">
        <v>1.73199499056057</v>
      </c>
      <c r="RA146">
        <v>1.6451709377745301</v>
      </c>
      <c r="RB146">
        <v>1.7906689844669901</v>
      </c>
      <c r="RC146">
        <v>1.6356193573711599</v>
      </c>
      <c r="RD146">
        <v>1.759902054244</v>
      </c>
      <c r="RE146">
        <v>1.65333931475354</v>
      </c>
      <c r="RF146">
        <v>1.72545281220209</v>
      </c>
      <c r="RG146">
        <v>1.7379577188358599</v>
      </c>
      <c r="RH146">
        <v>1.7611731060393601</v>
      </c>
      <c r="RI146">
        <v>1.6575263089029699</v>
      </c>
      <c r="RJ146">
        <v>1.76199555131871</v>
      </c>
      <c r="RK146">
        <v>1.66651713116133</v>
      </c>
      <c r="RL146">
        <v>1.7678835118413401</v>
      </c>
      <c r="RM146">
        <v>1.65492812949774</v>
      </c>
      <c r="RN146">
        <v>1.7045365333931399</v>
      </c>
      <c r="RO146">
        <v>1.63414269425596</v>
      </c>
      <c r="RP146">
        <v>1.71300398138282</v>
      </c>
      <c r="RQ146">
        <v>1.71634983831473</v>
      </c>
      <c r="RR146">
        <v>1.80653843997084</v>
      </c>
      <c r="RS146">
        <v>1.64094655974878</v>
      </c>
      <c r="RT146">
        <v>1.7019196620497501</v>
      </c>
      <c r="RU146">
        <v>1.64126432269762</v>
      </c>
      <c r="RV146">
        <v>1.7652105646834499</v>
      </c>
      <c r="RW146">
        <v>1.4337379263941601</v>
      </c>
      <c r="RX146">
        <v>1.48087257531893</v>
      </c>
      <c r="RY146">
        <v>1.4460439297761001</v>
      </c>
      <c r="RZ146">
        <v>1.4561720361566299</v>
      </c>
      <c r="SA146">
        <v>1.4172620470461099</v>
      </c>
      <c r="SB146">
        <v>1.50341292395952</v>
      </c>
      <c r="SC146">
        <v>1.4327109505723601</v>
      </c>
      <c r="SD146">
        <v>1.46684019016759</v>
      </c>
      <c r="SE146">
        <v>1.4366240825830201</v>
      </c>
      <c r="SF146">
        <v>1.5080343151576301</v>
      </c>
      <c r="SG146">
        <v>1.4505590820960901</v>
      </c>
      <c r="SH146">
        <v>1.4623250378476</v>
      </c>
      <c r="SI146">
        <v>1.46942533620178</v>
      </c>
      <c r="SJ146">
        <v>1.5088045470239799</v>
      </c>
      <c r="SK146">
        <v>1.44354731614034</v>
      </c>
      <c r="SL146">
        <v>1.4609616389117599</v>
      </c>
      <c r="SM146">
        <v>1.4467610422033901</v>
      </c>
      <c r="SN146">
        <v>1.45055022885625</v>
      </c>
      <c r="SO146">
        <v>1.4376864713641899</v>
      </c>
      <c r="SP146">
        <v>1.4932848175789899</v>
      </c>
      <c r="SQ146">
        <v>1.4444326401246499</v>
      </c>
      <c r="SR146">
        <v>1.4618912290952799</v>
      </c>
      <c r="SS146">
        <v>1.40339787345178</v>
      </c>
      <c r="ST146">
        <v>1.49174435384629</v>
      </c>
      <c r="SU146">
        <v>1.3866298371889101</v>
      </c>
      <c r="SV146">
        <v>1.43382645879259</v>
      </c>
      <c r="SW146">
        <v>1.43285260240985</v>
      </c>
      <c r="SX146">
        <v>1.5044310465414801</v>
      </c>
      <c r="SY146">
        <v>1.44225474312324</v>
      </c>
      <c r="SZ146">
        <v>1.45905819234548</v>
      </c>
      <c r="TA146">
        <v>1.48908348386083</v>
      </c>
      <c r="TB146">
        <v>1.5020340846619</v>
      </c>
      <c r="TC146">
        <v>1.4725594910861499</v>
      </c>
      <c r="TD146">
        <v>1.5217544961909899</v>
      </c>
      <c r="TE146">
        <v>1.46707767219037</v>
      </c>
      <c r="TF146">
        <v>1.4923427314851101</v>
      </c>
      <c r="TG146">
        <v>1.4982643524699599</v>
      </c>
      <c r="TH146">
        <v>1.5038796827142</v>
      </c>
      <c r="TI146">
        <v>1.4976360637713</v>
      </c>
      <c r="TJ146">
        <v>1.50034555878426</v>
      </c>
      <c r="TK146">
        <v>1.4621691667321099</v>
      </c>
      <c r="TL146">
        <v>1.5036126600172699</v>
      </c>
      <c r="TM146">
        <v>1.51110500274876</v>
      </c>
      <c r="TN146">
        <v>1.50388753632294</v>
      </c>
      <c r="TO146">
        <v>1.50319641875441</v>
      </c>
      <c r="TP146">
        <v>1.51155265844655</v>
      </c>
      <c r="TQ146">
        <v>1.46908819602607</v>
      </c>
      <c r="TR146">
        <v>1.5009110186130501</v>
      </c>
      <c r="TS146">
        <v>1.5232388282415701</v>
      </c>
      <c r="TT146">
        <v>1.50522264980758</v>
      </c>
      <c r="TU146">
        <v>1.6724540527499401</v>
      </c>
      <c r="TV146">
        <v>1.7357850021971899</v>
      </c>
      <c r="TW146">
        <v>1.69276303885159</v>
      </c>
      <c r="TX146">
        <v>1.7544913275373299</v>
      </c>
      <c r="TY146">
        <v>1.66567290210844</v>
      </c>
      <c r="TZ146">
        <v>1.7178713907821099</v>
      </c>
      <c r="UA146">
        <v>1.71625149710917</v>
      </c>
      <c r="UB146">
        <v>1.74356566170071</v>
      </c>
      <c r="UC146">
        <v>1.6961148401216599</v>
      </c>
      <c r="UD146">
        <v>1.7380942123267</v>
      </c>
      <c r="UE146">
        <v>1.6703602540131099</v>
      </c>
      <c r="UF146">
        <v>1.7621513566609499</v>
      </c>
      <c r="UG146">
        <v>1.62577871218453</v>
      </c>
      <c r="UH146">
        <v>1.7121414477368799</v>
      </c>
      <c r="UI146">
        <v>1.68238020972453</v>
      </c>
      <c r="UJ146">
        <v>1.75320747563697</v>
      </c>
      <c r="UK146">
        <v>1.6693779780625</v>
      </c>
      <c r="UL146">
        <v>1.7680019300860701</v>
      </c>
      <c r="UM146">
        <v>1.63232721852193</v>
      </c>
      <c r="UN146">
        <v>1.7186037895172199</v>
      </c>
      <c r="UO146">
        <v>1.6574269539967399</v>
      </c>
      <c r="UP146">
        <v>1.74240244018025</v>
      </c>
      <c r="UQ146">
        <v>1.6752285514876299</v>
      </c>
      <c r="UR146">
        <v>1.7745504364234801</v>
      </c>
      <c r="US146">
        <v>1.73636230472957</v>
      </c>
      <c r="UT146">
        <v>1.71551048191836</v>
      </c>
      <c r="UU146">
        <v>1.4692400036937801</v>
      </c>
      <c r="UV146">
        <v>1.5187644288484601</v>
      </c>
      <c r="UW146">
        <v>1.46466894450087</v>
      </c>
      <c r="UX146">
        <v>1.5279804229384</v>
      </c>
      <c r="UY146">
        <v>1.44238618524332</v>
      </c>
      <c r="UZ146">
        <v>1.53107396804875</v>
      </c>
      <c r="VA146">
        <v>1.5070181918921399</v>
      </c>
      <c r="VB146">
        <v>1.4956690368454999</v>
      </c>
      <c r="VC146">
        <v>1.4564318034906201</v>
      </c>
      <c r="VD146">
        <v>1.5372056514913599</v>
      </c>
      <c r="VE146">
        <v>1.4371317757872299</v>
      </c>
      <c r="VF146">
        <v>1.5220241942931001</v>
      </c>
      <c r="VG146">
        <v>1.4828146643272599</v>
      </c>
      <c r="VH146">
        <v>1.4902484070551201</v>
      </c>
      <c r="VI146">
        <v>1.44105134765276</v>
      </c>
      <c r="VJ146">
        <v>1.5212039626346101</v>
      </c>
      <c r="VK146">
        <v>1.4289284226810199</v>
      </c>
      <c r="VL146">
        <v>1.53468792764919</v>
      </c>
      <c r="VM146">
        <v>1.4391920033319401</v>
      </c>
      <c r="VN146">
        <v>1.5318765990361101</v>
      </c>
      <c r="VO146">
        <v>1.47063723448563</v>
      </c>
      <c r="VP146">
        <v>1.51460700898435</v>
      </c>
      <c r="VQ146">
        <v>1.46245611947402</v>
      </c>
      <c r="VR146">
        <v>1.54107663473552</v>
      </c>
      <c r="VS146">
        <v>1.4204721247099401</v>
      </c>
      <c r="VT146">
        <v>1.5253465817814</v>
      </c>
      <c r="VU146">
        <v>1.4339635271018001</v>
      </c>
      <c r="VV146">
        <v>1.5177678943297399</v>
      </c>
      <c r="VW146">
        <v>1.4551749271137</v>
      </c>
      <c r="VX146">
        <v>1.5004313678824299</v>
      </c>
      <c r="VY146">
        <v>1.47582108645207</v>
      </c>
      <c r="VZ146">
        <v>1.51228654727197</v>
      </c>
      <c r="WA146">
        <v>1.40516600226096</v>
      </c>
      <c r="WB146">
        <v>1.5338400666389</v>
      </c>
      <c r="WC146">
        <v>1.4165451895043699</v>
      </c>
      <c r="WD146">
        <v>1.5178645802344199</v>
      </c>
      <c r="WE146">
        <v>1.4506306895936201</v>
      </c>
      <c r="WF146">
        <v>1.5191958707681299</v>
      </c>
      <c r="WG146">
        <v>1.43332391265544</v>
      </c>
      <c r="WH146">
        <v>1.5355952876777501</v>
      </c>
      <c r="WI146">
        <v>1.4351136323720499</v>
      </c>
      <c r="WJ146">
        <v>1.50613825564649</v>
      </c>
      <c r="WK146">
        <v>1.44108503986792</v>
      </c>
      <c r="WL146">
        <v>1.5215673188380301</v>
      </c>
      <c r="WM146">
        <v>1.42658681372721</v>
      </c>
      <c r="WN146">
        <v>1.5203466928940199</v>
      </c>
      <c r="WO146">
        <v>1.4494889177701999</v>
      </c>
      <c r="WP146">
        <v>1.4986827777582601</v>
      </c>
      <c r="WQ146">
        <v>1.4511310548315699</v>
      </c>
      <c r="WR146">
        <v>1.5159735150514499</v>
      </c>
      <c r="WS146">
        <v>1.4431662510098699</v>
      </c>
      <c r="WT146">
        <v>1.5076398890020699</v>
      </c>
      <c r="WU146">
        <v>1.42986230636833</v>
      </c>
      <c r="WV146">
        <v>1.4947047665882101</v>
      </c>
      <c r="WW146">
        <v>1.42285468404229</v>
      </c>
      <c r="WX146">
        <v>1.50246759633285</v>
      </c>
      <c r="WY146">
        <v>1.42995890266605</v>
      </c>
      <c r="WZ146">
        <v>1.49141171098387</v>
      </c>
      <c r="XA146">
        <v>1.4162597913519901</v>
      </c>
      <c r="XB146">
        <v>1.4875390775931701</v>
      </c>
      <c r="XC146">
        <v>1.4374903847498599</v>
      </c>
      <c r="XD146">
        <v>1.4999650354540399</v>
      </c>
      <c r="XE146">
        <v>1.4256443965818599</v>
      </c>
      <c r="XF146">
        <v>1.5241185437965901</v>
      </c>
      <c r="XG146">
        <v>1.4382176473056301</v>
      </c>
      <c r="XH146">
        <v>1.4653920924182799</v>
      </c>
      <c r="XI146">
        <v>1.4362876043691599</v>
      </c>
      <c r="XJ146">
        <v>1.47084656158655</v>
      </c>
      <c r="XK146">
        <v>1.4208892183326101</v>
      </c>
      <c r="XL146">
        <v>1.5151816058516601</v>
      </c>
      <c r="XM146">
        <v>1.42732269478748</v>
      </c>
      <c r="XN146">
        <v>1.5334191130193899</v>
      </c>
      <c r="XO146">
        <v>1.460231325436</v>
      </c>
      <c r="XP146">
        <v>1.48638480580691</v>
      </c>
      <c r="XQ146">
        <v>1.4540775653487299</v>
      </c>
      <c r="XR146">
        <v>1.4992937161718001</v>
      </c>
      <c r="XS146">
        <v>1.41956056558649</v>
      </c>
      <c r="XT146">
        <v>1.52609054418819</v>
      </c>
      <c r="XU146">
        <v>1.4546509839023201</v>
      </c>
      <c r="XV146">
        <v>1.50452441224598</v>
      </c>
      <c r="XW146">
        <v>1.44167214444553</v>
      </c>
      <c r="XX146">
        <v>1.4779233856869101</v>
      </c>
      <c r="XY146">
        <v>1.43147648284639</v>
      </c>
      <c r="XZ146">
        <v>1.4988741416203899</v>
      </c>
      <c r="YA146">
        <v>1.43467923525545</v>
      </c>
      <c r="YB146">
        <v>1.52438427434581</v>
      </c>
      <c r="YC146">
        <v>1.43755386039385</v>
      </c>
      <c r="YD146">
        <v>1.4989148128051999</v>
      </c>
      <c r="YE146">
        <v>1.4253135871820199</v>
      </c>
      <c r="YF146">
        <v>1.52302831061887</v>
      </c>
      <c r="YG146">
        <v>1.3936197376400301</v>
      </c>
      <c r="YH146">
        <v>1.49808496377389</v>
      </c>
      <c r="YI146">
        <v>1.5001915036226099</v>
      </c>
      <c r="YJ146">
        <v>1.4618429031949101</v>
      </c>
      <c r="YK146">
        <v>1.41758960773674</v>
      </c>
      <c r="YL146">
        <v>1.4866426223229301</v>
      </c>
      <c r="YM146">
        <v>1.4307076058855399</v>
      </c>
      <c r="YN146">
        <v>1.52942772334109</v>
      </c>
      <c r="YO146">
        <v>1.4353196514633999</v>
      </c>
      <c r="YP146">
        <v>1.5127349909035701</v>
      </c>
      <c r="YQ146">
        <v>1.42491462130158</v>
      </c>
      <c r="YR146">
        <v>1.4996489100252099</v>
      </c>
      <c r="YS146">
        <v>1.3918164118604499</v>
      </c>
      <c r="YT146">
        <v>1.4670613769110401</v>
      </c>
      <c r="YU146">
        <v>1.4560020427053</v>
      </c>
      <c r="YV146">
        <v>1.4824295426255101</v>
      </c>
      <c r="YW146">
        <v>1.4386390475886499</v>
      </c>
      <c r="YX146">
        <v>1.49514857489387</v>
      </c>
      <c r="YY146">
        <v>1.44052216654431</v>
      </c>
      <c r="YZ146">
        <v>1.5060802400178701</v>
      </c>
      <c r="ZA146">
        <v>1.43464938878427</v>
      </c>
      <c r="ZB146">
        <v>1.4912546679008001</v>
      </c>
      <c r="ZC146">
        <v>1.4201110721011101</v>
      </c>
      <c r="ZD146">
        <v>1.49537199578692</v>
      </c>
      <c r="ZE146">
        <v>1.3965401678848399</v>
      </c>
      <c r="ZF146">
        <v>1.4656250997414699</v>
      </c>
      <c r="ZG146">
        <v>1.4750247358845801</v>
      </c>
      <c r="ZH146">
        <v>1.4740353005011</v>
      </c>
      <c r="ZI146">
        <v>1.43311735980338</v>
      </c>
      <c r="ZJ146">
        <v>1.5032555615843699</v>
      </c>
      <c r="ZK146">
        <v>1.42697328524464</v>
      </c>
      <c r="ZL146">
        <v>1.4954517889629999</v>
      </c>
      <c r="ZM146">
        <v>1.4335163256838199</v>
      </c>
      <c r="ZN146">
        <v>1.5073569308352699</v>
      </c>
      <c r="ZO146">
        <v>1.4218782958770999</v>
      </c>
      <c r="ZP146">
        <v>1.4939521596846801</v>
      </c>
      <c r="ZQ146">
        <v>1.4423451276766199</v>
      </c>
      <c r="ZR146">
        <v>1.50138313836807</v>
      </c>
      <c r="ZS146">
        <v>1.42530148800376</v>
      </c>
      <c r="ZT146">
        <v>1.4859124795843901</v>
      </c>
      <c r="ZU146">
        <v>1.4374273023679001</v>
      </c>
      <c r="ZV146">
        <v>1.47567906368463</v>
      </c>
      <c r="ZW146">
        <v>1.43277465391407</v>
      </c>
      <c r="ZX146">
        <v>1.50383602427573</v>
      </c>
      <c r="ZY146">
        <v>1.43868689242859</v>
      </c>
      <c r="ZZ146">
        <v>1.47593218704611</v>
      </c>
      <c r="AAA146">
        <v>1.4414953563916599</v>
      </c>
      <c r="AAB146">
        <v>1.4982311498430001</v>
      </c>
      <c r="AAC146">
        <v>1.4422607532228</v>
      </c>
      <c r="AAD146">
        <v>1.5125024860330101</v>
      </c>
      <c r="AAE146">
        <v>1.4366799857768699</v>
      </c>
      <c r="AAF146">
        <v>1.49022763022292</v>
      </c>
      <c r="AAG146">
        <v>1.4507343590856201</v>
      </c>
      <c r="AAH146">
        <v>1.5136475679063599</v>
      </c>
    </row>
    <row r="147" spans="1:710" hidden="1" x14ac:dyDescent="0.45">
      <c r="A147" t="s">
        <v>25</v>
      </c>
      <c r="B147" t="s">
        <v>26</v>
      </c>
      <c r="C147" t="s">
        <v>19</v>
      </c>
      <c r="D147">
        <v>35</v>
      </c>
      <c r="E147" s="1" cm="1">
        <f t="array" ref="E147">SUMPRODUCT($G147:$FZZ147,$G$2:$FZZ$2)/SUMPRODUCT(--($G147:$FZZ147&lt;&gt;""),$G$2:$FZZ$2)</f>
        <v>1.65982614355237</v>
      </c>
      <c r="F147" s="1" cm="1">
        <f t="array" ref="F147">SUMPRODUCT($G147:$FZZ147,$F$2:$FZY$2)/SUMPRODUCT(--($G147:$FZZ147&lt;&gt;""),$F$2:$FZY$2)</f>
        <v>1.70821489261085</v>
      </c>
      <c r="AA147">
        <v>1.62149476560564</v>
      </c>
      <c r="AG147">
        <v>1.6256113716234499</v>
      </c>
      <c r="BE147">
        <v>1.64554176587219</v>
      </c>
      <c r="BQ147">
        <v>1.62146074779535</v>
      </c>
      <c r="CO147">
        <v>1.65982614355237</v>
      </c>
      <c r="CY147">
        <v>1.69417709098618</v>
      </c>
      <c r="DE147">
        <v>1.70354665180882</v>
      </c>
      <c r="EB147">
        <v>1.70821489261085</v>
      </c>
      <c r="ED147">
        <v>1.72906652254574</v>
      </c>
      <c r="EE147">
        <v>1.6308988676460601</v>
      </c>
      <c r="EG147">
        <v>1.5804132390311301</v>
      </c>
      <c r="EH147">
        <v>1.67831846220203</v>
      </c>
      <c r="EI147">
        <v>1.7200944754223499</v>
      </c>
      <c r="EJ147">
        <v>1.6794591308053199</v>
      </c>
      <c r="EM147">
        <v>1.6006438671523799</v>
      </c>
      <c r="EQ147">
        <v>1.69435278099682</v>
      </c>
      <c r="ER147">
        <v>1.6704221253332301</v>
      </c>
      <c r="FC147">
        <v>1.7058096999822201</v>
      </c>
      <c r="FO147">
        <v>1.7598001165256301</v>
      </c>
      <c r="FW147">
        <v>1.74733844852872</v>
      </c>
      <c r="GG147">
        <v>1.7219366271481</v>
      </c>
      <c r="GQ147">
        <v>1.7104545225375201</v>
      </c>
      <c r="JG147">
        <v>1.5561454000513599</v>
      </c>
      <c r="JM147">
        <v>1.73342728532577</v>
      </c>
      <c r="JU147">
        <v>1.7181414177199299</v>
      </c>
      <c r="KK147">
        <v>1.7118452449177299</v>
      </c>
      <c r="XI147">
        <v>1.6218794142739199</v>
      </c>
      <c r="XJ147">
        <v>1.64158543237157</v>
      </c>
      <c r="XM147">
        <v>1.592635068041</v>
      </c>
      <c r="XN147">
        <v>1.7089131620536699</v>
      </c>
      <c r="XP147">
        <v>1.6598369253576799</v>
      </c>
      <c r="XQ147">
        <v>1.6111243199395799</v>
      </c>
      <c r="XS147">
        <v>1.57182417029132</v>
      </c>
      <c r="XU147">
        <v>1.5908728549251001</v>
      </c>
      <c r="XX147">
        <v>1.6438231633124001</v>
      </c>
      <c r="XY147">
        <v>1.6069565460622901</v>
      </c>
      <c r="XZ147">
        <v>1.6674172389197299</v>
      </c>
      <c r="YA147">
        <v>1.5687752618844399</v>
      </c>
    </row>
    <row r="148" spans="1:710" hidden="1" x14ac:dyDescent="0.45">
      <c r="A148" t="s">
        <v>123</v>
      </c>
      <c r="B148" t="s">
        <v>26</v>
      </c>
      <c r="C148" t="s">
        <v>16</v>
      </c>
      <c r="D148">
        <v>50</v>
      </c>
      <c r="E148" s="1" cm="1">
        <f t="array" ref="E148">SUMPRODUCT($G148:$FZZ148,$G$2:$FZZ$2)/SUMPRODUCT(--($G148:$FZZ148&lt;&gt;""),$G$2:$FZZ$2)</f>
        <v>1.1376754914874418</v>
      </c>
      <c r="F148" s="1" cm="1">
        <f t="array" ref="F148">SUMPRODUCT($G148:$FZZ148,$F$2:$FZY$2)/SUMPRODUCT(--($G148:$FZZ148&lt;&gt;""),$F$2:$FZY$2)</f>
        <v>1.1656821838199272</v>
      </c>
      <c r="G148">
        <v>1.07916810816635</v>
      </c>
      <c r="H148">
        <v>1.1411473959426199</v>
      </c>
      <c r="I148">
        <v>1.0761395409508701</v>
      </c>
      <c r="J148">
        <v>1.14506213099971</v>
      </c>
      <c r="K148">
        <v>1.0809262651641001</v>
      </c>
      <c r="L148">
        <v>1.14039734348149</v>
      </c>
      <c r="M148">
        <v>1.0661903573595799</v>
      </c>
      <c r="N148">
        <v>1.1366952887063899</v>
      </c>
      <c r="O148">
        <v>1.0786236466444701</v>
      </c>
      <c r="P148">
        <v>1.1523230358267</v>
      </c>
      <c r="Q148">
        <v>1.08336925266984</v>
      </c>
      <c r="R148">
        <v>1.1372922113644901</v>
      </c>
      <c r="S148">
        <v>1.07019016452946</v>
      </c>
      <c r="T148">
        <v>1.13888022413665</v>
      </c>
      <c r="U148">
        <v>1.0818762370902999</v>
      </c>
      <c r="V148">
        <v>1.1327436890670901</v>
      </c>
      <c r="W148">
        <v>1.0850494268975299</v>
      </c>
      <c r="X148">
        <v>1.15579823163434</v>
      </c>
      <c r="Y148">
        <v>1.1914110538659699</v>
      </c>
      <c r="Z148">
        <v>1.16837437824414</v>
      </c>
      <c r="AA148">
        <v>1.31660779796439</v>
      </c>
      <c r="AB148">
        <v>1.20925116340478</v>
      </c>
      <c r="AC148">
        <v>1.1452071579990399</v>
      </c>
      <c r="AD148">
        <v>1.13972428382181</v>
      </c>
      <c r="AE148">
        <v>1.08934147654869</v>
      </c>
      <c r="AF148">
        <v>1.1636362018041799</v>
      </c>
      <c r="AG148">
        <v>1.37548342305803</v>
      </c>
      <c r="AH148">
        <v>1.20363032729613</v>
      </c>
      <c r="AI148">
        <v>1.1187792890955099</v>
      </c>
      <c r="AJ148">
        <v>1.1420384839615501</v>
      </c>
      <c r="AK148">
        <v>1.10688934414677</v>
      </c>
      <c r="AL148">
        <v>1.1638958075890899</v>
      </c>
      <c r="AM148">
        <v>1.1924625305627901</v>
      </c>
      <c r="AN148">
        <v>1.1652141796612401</v>
      </c>
      <c r="AO148">
        <v>1.3279478788863599</v>
      </c>
      <c r="AP148">
        <v>1.2089173197810501</v>
      </c>
      <c r="AQ148">
        <v>1.13527260908426</v>
      </c>
      <c r="AR148">
        <v>1.1355533066916801</v>
      </c>
      <c r="AS148">
        <v>1.0854738988158901</v>
      </c>
      <c r="AT148">
        <v>1.15894428152492</v>
      </c>
      <c r="AV148">
        <v>1.2075005355414801</v>
      </c>
      <c r="AW148">
        <v>1.11683816305576</v>
      </c>
      <c r="AX148">
        <v>1.13940034126919</v>
      </c>
      <c r="AY148">
        <v>1.10249156060482</v>
      </c>
      <c r="AZ148">
        <v>1.1589826927764599</v>
      </c>
      <c r="BA148">
        <v>1.15356393260384</v>
      </c>
      <c r="BB148">
        <v>1.1711679013779499</v>
      </c>
      <c r="BC148">
        <v>1.04641366837839</v>
      </c>
      <c r="BD148">
        <v>1.14265063339444</v>
      </c>
      <c r="BF148">
        <v>1.2446968251466299</v>
      </c>
      <c r="BG148">
        <v>1.0609336242440299</v>
      </c>
      <c r="BH148">
        <v>1.12786935565492</v>
      </c>
      <c r="BI148">
        <v>1.04518379638463</v>
      </c>
      <c r="BJ148">
        <v>1.1373142748110601</v>
      </c>
      <c r="BK148">
        <v>1.38273492006869</v>
      </c>
      <c r="BL148">
        <v>1.2426228420205501</v>
      </c>
      <c r="BM148">
        <v>1.06827967247658</v>
      </c>
      <c r="BN148">
        <v>1.12195642976248</v>
      </c>
      <c r="BO148">
        <v>1.06361113645979</v>
      </c>
      <c r="BP148">
        <v>1.1232236334525101</v>
      </c>
      <c r="BQ148">
        <v>1.3025277706340499</v>
      </c>
      <c r="BR148">
        <v>1.24444172522212</v>
      </c>
      <c r="BS148">
        <v>1.0335611949461101</v>
      </c>
      <c r="BT148">
        <v>1.1140960337146599</v>
      </c>
      <c r="BU148">
        <v>1.14514979228194</v>
      </c>
      <c r="BV148">
        <v>1.2001467897640401</v>
      </c>
      <c r="BW148">
        <v>1.0979874350771299</v>
      </c>
      <c r="BX148">
        <v>1.17609328524622</v>
      </c>
      <c r="BY148">
        <v>1.16038713166479</v>
      </c>
      <c r="BZ148">
        <v>1.2411267694663199</v>
      </c>
      <c r="CA148">
        <v>1.1020820969163601</v>
      </c>
      <c r="CB148">
        <v>1.16415344797918</v>
      </c>
      <c r="CC148">
        <v>1.09151534093502</v>
      </c>
      <c r="CD148">
        <v>1.1754260590459999</v>
      </c>
      <c r="CE148">
        <v>1.2190837228412501</v>
      </c>
      <c r="CF148">
        <v>1.24862428492665</v>
      </c>
      <c r="CG148">
        <v>1.09454068499548</v>
      </c>
      <c r="CH148">
        <v>1.1683587288989701</v>
      </c>
      <c r="CI148">
        <v>1.1208978757624799</v>
      </c>
      <c r="CJ148">
        <v>1.1837944802834599</v>
      </c>
      <c r="CK148">
        <v>1.3377463908330101</v>
      </c>
      <c r="CL148">
        <v>1.2616193931050901</v>
      </c>
      <c r="CM148">
        <v>1.10632073914616</v>
      </c>
      <c r="CN148">
        <v>1.15764799252706</v>
      </c>
      <c r="CO148">
        <v>1.2626916192908599</v>
      </c>
      <c r="CP148">
        <v>1.161760210245</v>
      </c>
      <c r="CQ148">
        <v>1.2414218163709001</v>
      </c>
      <c r="CR148">
        <v>1.1434254059197899</v>
      </c>
      <c r="CT148">
        <v>1.2560166854854999</v>
      </c>
      <c r="CU148">
        <v>1.0353605080592201</v>
      </c>
      <c r="CV148">
        <v>1.11983447643372</v>
      </c>
      <c r="CW148">
        <v>1.1896802934752</v>
      </c>
      <c r="CX148">
        <v>1.1515783167579601</v>
      </c>
      <c r="CZ148">
        <v>1.2601276557977601</v>
      </c>
      <c r="DA148">
        <v>1.08294914970095</v>
      </c>
      <c r="DB148">
        <v>1.1138375137443199</v>
      </c>
      <c r="DC148">
        <v>1.0757404677261</v>
      </c>
      <c r="DD148">
        <v>1.1116433526781</v>
      </c>
      <c r="DE148">
        <v>1.3301941216206199</v>
      </c>
      <c r="DF148">
        <v>1.22446514242324</v>
      </c>
      <c r="DG148">
        <v>1.0522148700021201</v>
      </c>
      <c r="DH148">
        <v>1.1109900350572699</v>
      </c>
      <c r="DI148">
        <v>1.06167671817859</v>
      </c>
      <c r="DJ148">
        <v>1.1146949899374301</v>
      </c>
      <c r="DK148">
        <v>1.06946981728241</v>
      </c>
      <c r="DL148">
        <v>1.12875273943762</v>
      </c>
      <c r="DM148">
        <v>1.06828618129855</v>
      </c>
      <c r="DN148">
        <v>1.12835322084923</v>
      </c>
      <c r="DO148">
        <v>1.07042799879315</v>
      </c>
      <c r="DP148">
        <v>1.1091166494812801</v>
      </c>
      <c r="DQ148">
        <v>1.0708805654928599</v>
      </c>
      <c r="DR148">
        <v>1.1091464890439</v>
      </c>
      <c r="DS148">
        <v>1.0595879487953099</v>
      </c>
      <c r="DT148">
        <v>1.13517487641447</v>
      </c>
      <c r="DU148">
        <v>1.04879100038791</v>
      </c>
      <c r="DV148">
        <v>1.1151840272136799</v>
      </c>
      <c r="DW148">
        <v>1.0419710025761399</v>
      </c>
      <c r="DX148">
        <v>1.08928162910749</v>
      </c>
      <c r="DY148">
        <v>1.05838773527666</v>
      </c>
      <c r="DZ148">
        <v>1.1055309287066499</v>
      </c>
      <c r="EA148">
        <v>1.0698769948708799</v>
      </c>
      <c r="EB148">
        <v>1.13167317116265</v>
      </c>
      <c r="EC148">
        <v>1.0671227608857199</v>
      </c>
      <c r="ED148">
        <v>1.1473904932157499</v>
      </c>
      <c r="EE148">
        <v>1.0746631260035999</v>
      </c>
      <c r="EF148">
        <v>1.13429489011645</v>
      </c>
      <c r="EG148">
        <v>1.0575504986202799</v>
      </c>
      <c r="EH148">
        <v>1.1137290769158801</v>
      </c>
      <c r="EI148">
        <v>1.07120994018635</v>
      </c>
      <c r="EJ148">
        <v>1.1255073247034</v>
      </c>
      <c r="EK148">
        <v>1.0634331266791699</v>
      </c>
      <c r="EL148">
        <v>1.1420976869631101</v>
      </c>
      <c r="EM148">
        <v>1.07528932448514</v>
      </c>
      <c r="EN148">
        <v>1.1337232566478299</v>
      </c>
      <c r="EO148">
        <v>1.07508145776927</v>
      </c>
      <c r="EP148">
        <v>1.1178838128991599</v>
      </c>
      <c r="EQ148">
        <v>1.0796753121898199</v>
      </c>
      <c r="ER148">
        <v>1.1222594072680501</v>
      </c>
      <c r="ES148">
        <v>1.12248109521053</v>
      </c>
      <c r="ET148">
        <v>1.13033050754489</v>
      </c>
      <c r="EU148">
        <v>1.36082329932551</v>
      </c>
      <c r="EV148">
        <v>1.18038138686821</v>
      </c>
      <c r="EW148">
        <v>1.0551369202310501</v>
      </c>
      <c r="EX148">
        <v>1.1208904070724099</v>
      </c>
      <c r="EY148">
        <v>1.0572572072736599</v>
      </c>
      <c r="EZ148">
        <v>1.11445199753358</v>
      </c>
      <c r="FA148">
        <v>1.0771190576165699</v>
      </c>
      <c r="FB148">
        <v>1.1279378553513999</v>
      </c>
      <c r="FC148">
        <v>1.29832117147277</v>
      </c>
      <c r="FD148">
        <v>1.1663356673513601</v>
      </c>
      <c r="FE148">
        <v>1.0469565085813901</v>
      </c>
      <c r="FF148">
        <v>1.1109869075585099</v>
      </c>
      <c r="FG148">
        <v>1.0416245824679999</v>
      </c>
      <c r="FH148">
        <v>1.09246986014806</v>
      </c>
      <c r="FI148">
        <v>1.07899345945352</v>
      </c>
      <c r="FJ148">
        <v>1.1160748398909</v>
      </c>
      <c r="FK148">
        <v>1.36131531508495</v>
      </c>
      <c r="FL148">
        <v>1.2510013351134801</v>
      </c>
      <c r="FM148">
        <v>1.1679211132399001</v>
      </c>
      <c r="FN148">
        <v>1.2104913254151899</v>
      </c>
      <c r="FO148">
        <v>1.52213530489352</v>
      </c>
      <c r="FP148">
        <v>1.30267808057802</v>
      </c>
      <c r="FQ148">
        <v>1.2761621057899299</v>
      </c>
      <c r="FR148">
        <v>1.2280596655093201</v>
      </c>
      <c r="FT148">
        <v>1.3046031279279799</v>
      </c>
      <c r="FU148">
        <v>1.1438269722146599</v>
      </c>
      <c r="FV148">
        <v>1.2459622405797699</v>
      </c>
      <c r="FW148">
        <v>1.25442404738465</v>
      </c>
      <c r="FX148">
        <v>1.1937978408055201</v>
      </c>
      <c r="FY148">
        <v>1.1821653677771899</v>
      </c>
      <c r="FZ148">
        <v>1.1543836834886001</v>
      </c>
      <c r="GA148">
        <v>1.4104204602945201</v>
      </c>
      <c r="GB148">
        <v>1.2857234178174599</v>
      </c>
      <c r="GC148">
        <v>1.1540215375824601</v>
      </c>
      <c r="GD148">
        <v>1.1569550855322399</v>
      </c>
      <c r="GE148">
        <v>1.08460419510428</v>
      </c>
      <c r="GF148">
        <v>1.1383006335791299</v>
      </c>
      <c r="GG148">
        <v>1.38298206072873</v>
      </c>
      <c r="GH148">
        <v>1.25482840331709</v>
      </c>
      <c r="GI148">
        <v>1.08030564171128</v>
      </c>
      <c r="GJ148">
        <v>1.1413238125292899</v>
      </c>
      <c r="GK148">
        <v>1.1698339398986699</v>
      </c>
      <c r="GL148">
        <v>1.1552054137124199</v>
      </c>
      <c r="GM148">
        <v>1.10173492005101</v>
      </c>
      <c r="GN148">
        <v>1.1484177327464899</v>
      </c>
      <c r="GO148">
        <v>1.06570325790013</v>
      </c>
      <c r="GP148">
        <v>1.1438857652900201</v>
      </c>
      <c r="GQ148">
        <v>1.29957481294196</v>
      </c>
      <c r="GR148">
        <v>1.2103844983184799</v>
      </c>
      <c r="GS148">
        <v>1.04885823176709</v>
      </c>
      <c r="GT148">
        <v>1.1236366284552199</v>
      </c>
      <c r="GU148">
        <v>1.20590668292473</v>
      </c>
      <c r="GV148">
        <v>1.1318061206769301</v>
      </c>
      <c r="GW148">
        <v>1.11283235828498</v>
      </c>
      <c r="GX148">
        <v>1.13375186031008</v>
      </c>
      <c r="GY148">
        <v>1.0842396380552299</v>
      </c>
      <c r="GZ148">
        <v>1.13198105227028</v>
      </c>
      <c r="HA148">
        <v>1.0620342231597799</v>
      </c>
      <c r="HB148">
        <v>1.1043507182854</v>
      </c>
      <c r="HC148">
        <v>1.0545013007959601</v>
      </c>
      <c r="HD148">
        <v>1.1359722861356201</v>
      </c>
      <c r="HE148">
        <v>1.1028016092509101</v>
      </c>
      <c r="HF148">
        <v>1.1449768620822101</v>
      </c>
      <c r="HG148">
        <v>1.0901627020106499</v>
      </c>
      <c r="HH148">
        <v>1.1464576280710701</v>
      </c>
      <c r="HI148">
        <v>1.05264388868892</v>
      </c>
      <c r="HJ148">
        <v>1.1073729996370201</v>
      </c>
      <c r="HK148">
        <v>1.0748295600378399</v>
      </c>
      <c r="HL148">
        <v>1.1354088356926799</v>
      </c>
      <c r="HM148">
        <v>1.1029747449665299</v>
      </c>
      <c r="HN148">
        <v>1.14495863727004</v>
      </c>
      <c r="HO148">
        <v>1.10472128946621</v>
      </c>
      <c r="HP148">
        <v>1.14397297867848</v>
      </c>
      <c r="HQ148">
        <v>1.05560845813532</v>
      </c>
      <c r="HR148">
        <v>1.1086988547224199</v>
      </c>
      <c r="HS148">
        <v>1.0719819331361999</v>
      </c>
      <c r="HT148">
        <v>1.13303961011051</v>
      </c>
      <c r="HU148">
        <v>1.1034774460355701</v>
      </c>
      <c r="HV148">
        <v>1.1398010154257801</v>
      </c>
      <c r="HW148">
        <v>1.10154105974245</v>
      </c>
      <c r="HX148">
        <v>1.1437147938393999</v>
      </c>
      <c r="HY148">
        <v>1.05770279280059</v>
      </c>
      <c r="HZ148">
        <v>1.11466444323958</v>
      </c>
      <c r="IA148">
        <v>1.0747900729448101</v>
      </c>
      <c r="IB148">
        <v>1.13881383809988</v>
      </c>
      <c r="IC148">
        <v>1.1068429613497199</v>
      </c>
      <c r="ID148">
        <v>1.1424679129400701</v>
      </c>
      <c r="IE148">
        <v>1.09732505319367</v>
      </c>
      <c r="IF148">
        <v>1.14591088370595</v>
      </c>
      <c r="IG148">
        <v>1.1013799554722901</v>
      </c>
      <c r="IH148">
        <v>1.1752969564329401</v>
      </c>
      <c r="II148">
        <v>1.09679355129889</v>
      </c>
      <c r="IJ148">
        <v>1.1914262733637999</v>
      </c>
      <c r="IK148">
        <v>1.11507613330072</v>
      </c>
      <c r="IL148">
        <v>1.1862775997397901</v>
      </c>
      <c r="IM148">
        <v>1.1211224209355799</v>
      </c>
      <c r="IN148">
        <v>1.1687035276734901</v>
      </c>
      <c r="IO148">
        <v>1.0994460511286901</v>
      </c>
      <c r="IP148">
        <v>1.18001195137756</v>
      </c>
      <c r="IQ148">
        <v>1.0977970635919101</v>
      </c>
      <c r="IR148">
        <v>1.17337313764003</v>
      </c>
      <c r="IS148">
        <v>1.0967683374221799</v>
      </c>
      <c r="IT148">
        <v>1.1636405812302799</v>
      </c>
      <c r="IU148">
        <v>1.0961002306130101</v>
      </c>
      <c r="IV148">
        <v>1.1528850456327799</v>
      </c>
      <c r="IW148">
        <v>1.08673538281496</v>
      </c>
      <c r="IX148">
        <v>1.1489214671330099</v>
      </c>
      <c r="IY148">
        <v>1.1226061653900401</v>
      </c>
      <c r="IZ148">
        <v>1.14871759569381</v>
      </c>
      <c r="JA148">
        <v>1.0938232249284401</v>
      </c>
      <c r="JB148">
        <v>1.1665073645247801</v>
      </c>
      <c r="JC148">
        <v>1.0964762013190701</v>
      </c>
      <c r="JD148">
        <v>1.13698572105621</v>
      </c>
      <c r="JE148">
        <v>1.1158439880430699</v>
      </c>
      <c r="JF148">
        <v>1.14730373402455</v>
      </c>
      <c r="JG148">
        <v>1.07443425675622</v>
      </c>
      <c r="JH148">
        <v>1.15033532880226</v>
      </c>
      <c r="JI148">
        <v>1.1941680299257</v>
      </c>
      <c r="JJ148">
        <v>1.1961035104354401</v>
      </c>
      <c r="JK148">
        <v>1.1241651123776899</v>
      </c>
      <c r="JL148">
        <v>1.17075210219753</v>
      </c>
      <c r="JN148">
        <v>1.3242359671150601</v>
      </c>
      <c r="JO148">
        <v>1.07914369965927</v>
      </c>
      <c r="JP148">
        <v>1.16949130466495</v>
      </c>
      <c r="JQ148">
        <v>1.1161288305842301</v>
      </c>
      <c r="JR148">
        <v>1.16164518448281</v>
      </c>
      <c r="JS148">
        <v>1.13924518865073</v>
      </c>
      <c r="JT148">
        <v>1.17282825020058</v>
      </c>
      <c r="JU148">
        <v>1.3887059632597301</v>
      </c>
      <c r="JV148">
        <v>1.2884334851152901</v>
      </c>
      <c r="JW148">
        <v>1.1004053307770001</v>
      </c>
      <c r="JX148">
        <v>1.1793692886392699</v>
      </c>
      <c r="JY148">
        <v>1.0570510883496</v>
      </c>
      <c r="JZ148">
        <v>1.1432151379062401</v>
      </c>
      <c r="KA148">
        <v>1.10051473882735</v>
      </c>
      <c r="KB148">
        <v>1.11095799772848</v>
      </c>
      <c r="KC148">
        <v>1.29606860405747</v>
      </c>
      <c r="KD148">
        <v>1.16857436100488</v>
      </c>
      <c r="KE148">
        <v>1.1345015681820501</v>
      </c>
      <c r="KF148">
        <v>1.1897317939794301</v>
      </c>
      <c r="KG148">
        <v>1.0339112857008801</v>
      </c>
      <c r="KH148">
        <v>1.18676996175928</v>
      </c>
      <c r="KI148">
        <v>1.1262673099165299</v>
      </c>
      <c r="KJ148">
        <v>1.16845713809379</v>
      </c>
      <c r="KL148">
        <v>1.30055693907534</v>
      </c>
      <c r="KM148">
        <v>1.0652019881005701</v>
      </c>
      <c r="KN148">
        <v>1.16602411145033</v>
      </c>
      <c r="KO148">
        <v>1.1129820466599201</v>
      </c>
      <c r="KP148">
        <v>1.1551953194194</v>
      </c>
      <c r="KQ148">
        <v>1.10623730421422</v>
      </c>
      <c r="KR148">
        <v>1.1601757045194401</v>
      </c>
      <c r="KS148">
        <v>1.1049690145492399</v>
      </c>
      <c r="KT148">
        <v>1.1519988451346099</v>
      </c>
      <c r="KU148">
        <v>1.1032985842587699</v>
      </c>
      <c r="KV148">
        <v>1.1659190975551901</v>
      </c>
      <c r="KW148">
        <v>1.09960713954279</v>
      </c>
      <c r="KX148">
        <v>1.168899062703</v>
      </c>
      <c r="KY148">
        <v>1.10704158546519</v>
      </c>
      <c r="KZ148">
        <v>1.1491838607562299</v>
      </c>
      <c r="LA148">
        <v>1.1026799063734101</v>
      </c>
      <c r="LB148">
        <v>1.1614543054825099</v>
      </c>
      <c r="LC148">
        <v>1.1014322393046001</v>
      </c>
      <c r="LD148">
        <v>1.1696827213577901</v>
      </c>
      <c r="LE148">
        <v>1.0947585085297</v>
      </c>
      <c r="LF148">
        <v>1.15062088126175</v>
      </c>
      <c r="LG148">
        <v>1.09974758169713</v>
      </c>
      <c r="LH148">
        <v>1.16530857714004</v>
      </c>
      <c r="LI148">
        <v>1.0922258550881701</v>
      </c>
      <c r="LJ148">
        <v>1.16335191177217</v>
      </c>
      <c r="LK148">
        <v>1.1045164241305101</v>
      </c>
      <c r="LL148">
        <v>1.1347303867590499</v>
      </c>
      <c r="LM148">
        <v>1.0987057209168301</v>
      </c>
      <c r="LN148">
        <v>1.16197123447796</v>
      </c>
      <c r="LO148">
        <v>1.0964102390350501</v>
      </c>
      <c r="LP148">
        <v>1.1595741076420001</v>
      </c>
      <c r="LQ148">
        <v>1.0988666587609399</v>
      </c>
      <c r="LR148">
        <v>1.1330955970794001</v>
      </c>
      <c r="LS148">
        <v>1.09530061495197</v>
      </c>
      <c r="LT148">
        <v>1.1586931847058199</v>
      </c>
      <c r="LU148">
        <v>1.08455166104795</v>
      </c>
      <c r="LV148">
        <v>1.15454268241034</v>
      </c>
      <c r="LW148">
        <v>1.09566484270443</v>
      </c>
      <c r="LX148">
        <v>1.1329770112995301</v>
      </c>
      <c r="LY148">
        <v>1.08609327618628</v>
      </c>
      <c r="LZ148">
        <v>1.1574819156685601</v>
      </c>
      <c r="MA148">
        <v>1.08223076792762</v>
      </c>
      <c r="MB148">
        <v>1.1547036202544501</v>
      </c>
      <c r="MC148">
        <v>1.09336936082264</v>
      </c>
      <c r="MD148">
        <v>1.13096952345457</v>
      </c>
      <c r="ME148">
        <v>1.083890399577</v>
      </c>
      <c r="MF148">
        <v>1.14658395649218</v>
      </c>
      <c r="MG148">
        <v>1.0852500188836001</v>
      </c>
      <c r="MH148">
        <v>1.1490954754890801</v>
      </c>
      <c r="MI148">
        <v>1.0843247224110499</v>
      </c>
      <c r="MJ148">
        <v>1.1480474356069099</v>
      </c>
      <c r="MK148">
        <v>1.0900747790618599</v>
      </c>
      <c r="ML148">
        <v>1.12860676788277</v>
      </c>
      <c r="MM148">
        <v>1.0772339300551399</v>
      </c>
      <c r="MN148">
        <v>1.18178298965178</v>
      </c>
      <c r="MO148">
        <v>1.0923691366417401</v>
      </c>
      <c r="MP148">
        <v>1.13870005287408</v>
      </c>
      <c r="MQ148">
        <v>1.0604558501397301</v>
      </c>
      <c r="MR148">
        <v>1.14025794999622</v>
      </c>
      <c r="MS148">
        <v>1.0586713497998299</v>
      </c>
      <c r="MT148">
        <v>1.1229322456378801</v>
      </c>
      <c r="MU148">
        <v>1.0937381977490701</v>
      </c>
      <c r="MV148">
        <v>1.1638341264445899</v>
      </c>
      <c r="MW148">
        <v>1.0766768638114601</v>
      </c>
      <c r="MX148">
        <v>1.1439024850819499</v>
      </c>
      <c r="MY148">
        <v>1.08744051665533</v>
      </c>
      <c r="MZ148">
        <v>1.14862338545207</v>
      </c>
      <c r="NA148">
        <v>1.0768845834277501</v>
      </c>
      <c r="NB148">
        <v>1.1258214366643999</v>
      </c>
      <c r="NC148">
        <v>1.09415363698164</v>
      </c>
      <c r="ND148">
        <v>1.1850970617115999</v>
      </c>
      <c r="NE148">
        <v>1.08876236875896</v>
      </c>
      <c r="NF148">
        <v>1.13887944708814</v>
      </c>
      <c r="NG148">
        <v>1.0863830349724299</v>
      </c>
      <c r="NH148">
        <v>1.1328461364151301</v>
      </c>
      <c r="NI148">
        <v>1.06183435304781</v>
      </c>
      <c r="NJ148">
        <v>1.1144912757761101</v>
      </c>
      <c r="NK148">
        <v>1.15818792960193</v>
      </c>
      <c r="NL148">
        <v>1.2020545358410699</v>
      </c>
      <c r="NM148">
        <v>1.0753858374943199</v>
      </c>
      <c r="NN148">
        <v>1.1472991375397099</v>
      </c>
      <c r="NO148">
        <v>1.0737063095778401</v>
      </c>
      <c r="NP148">
        <v>1.1510213345438001</v>
      </c>
      <c r="NQ148">
        <v>1.0784838856105301</v>
      </c>
      <c r="NR148">
        <v>1.14759418974126</v>
      </c>
      <c r="NS148">
        <v>1.0811733999092099</v>
      </c>
      <c r="NT148">
        <v>1.1427485247389899</v>
      </c>
      <c r="NU148">
        <v>1.07362687244666</v>
      </c>
      <c r="NV148">
        <v>1.1561847480708101</v>
      </c>
      <c r="NW148">
        <v>1.07608942351339</v>
      </c>
      <c r="NX148">
        <v>1.14600544711756</v>
      </c>
      <c r="NY148">
        <v>1.0775533363595</v>
      </c>
      <c r="NZ148">
        <v>1.1449500680889599</v>
      </c>
      <c r="OA148">
        <v>1.3209240716210999</v>
      </c>
      <c r="OB148">
        <v>1.3262873180988699</v>
      </c>
      <c r="OC148">
        <v>1.2520262697184901</v>
      </c>
      <c r="OD148">
        <v>1.30341710125327</v>
      </c>
      <c r="OF148">
        <v>1.42234408143983</v>
      </c>
      <c r="OG148">
        <v>1.2566947951499201</v>
      </c>
      <c r="OH148">
        <v>1.30665913280287</v>
      </c>
      <c r="OI148">
        <v>1.2277480848856399</v>
      </c>
      <c r="OJ148">
        <v>1.3113739729707099</v>
      </c>
      <c r="OK148">
        <v>1.2252563520661</v>
      </c>
      <c r="OL148">
        <v>1.2963679983697201</v>
      </c>
      <c r="OM148">
        <v>1.4869531387496799</v>
      </c>
      <c r="ON148">
        <v>1.3727780505201099</v>
      </c>
      <c r="OO148">
        <v>1.2479135211241501</v>
      </c>
      <c r="OP148">
        <v>1.31175375380938</v>
      </c>
      <c r="OQ148">
        <v>1.22745167057254</v>
      </c>
      <c r="OR148">
        <v>1.3053530572357499</v>
      </c>
      <c r="OS148">
        <v>1.25379549264985</v>
      </c>
      <c r="OT148">
        <v>1.3100215826671699</v>
      </c>
      <c r="OU148">
        <v>1.3865427901849801</v>
      </c>
      <c r="OV148">
        <v>1.3170428967088701</v>
      </c>
      <c r="OW148">
        <v>1.2344451957723901</v>
      </c>
      <c r="OX148">
        <v>1.2895875209574099</v>
      </c>
      <c r="OY148">
        <v>1.25076650888779</v>
      </c>
      <c r="OZ148">
        <v>1.30249080652482</v>
      </c>
      <c r="PA148">
        <v>1.2575655121946701</v>
      </c>
      <c r="PB148">
        <v>1.3045842326111301</v>
      </c>
      <c r="PD148">
        <v>1.3972137054567999</v>
      </c>
      <c r="PE148">
        <v>1.24650555313689</v>
      </c>
      <c r="PF148">
        <v>1.3065201885936</v>
      </c>
      <c r="PG148">
        <v>1.2143260742703099</v>
      </c>
      <c r="PH148">
        <v>1.2989153088729699</v>
      </c>
      <c r="PI148">
        <v>1.09163263893695</v>
      </c>
      <c r="PJ148">
        <v>1.13657231180935</v>
      </c>
      <c r="PK148">
        <v>1.07741020139802</v>
      </c>
      <c r="PL148">
        <v>1.1210925784944701</v>
      </c>
      <c r="PM148">
        <v>1.07923270353196</v>
      </c>
      <c r="PN148">
        <v>1.14639998154428</v>
      </c>
      <c r="PO148">
        <v>1.1161787436270001</v>
      </c>
      <c r="PP148">
        <v>1.1615798094447101</v>
      </c>
      <c r="PQ148">
        <v>1.0832583569797201</v>
      </c>
      <c r="PR148">
        <v>1.1143331718458001</v>
      </c>
      <c r="PS148">
        <v>1.08332756592151</v>
      </c>
      <c r="PT148">
        <v>1.13913304265577</v>
      </c>
      <c r="PU148">
        <v>1.0901792511592401</v>
      </c>
      <c r="PV148">
        <v>1.1402519205481301</v>
      </c>
      <c r="PW148">
        <v>1.0917133827023699</v>
      </c>
      <c r="PX148">
        <v>1.12491060511684</v>
      </c>
      <c r="PY148">
        <v>1.08225482732369</v>
      </c>
      <c r="PZ148">
        <v>1.1429510692781499</v>
      </c>
      <c r="QA148">
        <v>1.11405633607862</v>
      </c>
      <c r="QB148">
        <v>1.1528479479548699</v>
      </c>
      <c r="QC148">
        <v>1.09738142924106</v>
      </c>
      <c r="QD148">
        <v>1.1533110325137399</v>
      </c>
      <c r="QE148">
        <v>1.0788980270166599</v>
      </c>
      <c r="QF148">
        <v>1.15763625516683</v>
      </c>
      <c r="QG148">
        <v>1.0851195295521301</v>
      </c>
      <c r="QH148">
        <v>1.16017173051519</v>
      </c>
      <c r="QI148">
        <v>1.12881919290919</v>
      </c>
      <c r="QJ148">
        <v>1.1416883282907899</v>
      </c>
      <c r="QK148">
        <v>1.0844909873439299</v>
      </c>
      <c r="QL148">
        <v>1.1548664081476101</v>
      </c>
      <c r="QM148">
        <v>1.08592917714237</v>
      </c>
      <c r="QN148">
        <v>1.16530660075851</v>
      </c>
      <c r="QO148">
        <v>1.12070141049132</v>
      </c>
      <c r="QP148">
        <v>1.13653215153193</v>
      </c>
      <c r="QQ148">
        <v>1.25991140021308</v>
      </c>
      <c r="QR148">
        <v>1.33875399540178</v>
      </c>
      <c r="QS148">
        <v>1.26288341838165</v>
      </c>
      <c r="QT148">
        <v>1.3266229275313499</v>
      </c>
      <c r="QU148">
        <v>1.2693695209256199</v>
      </c>
      <c r="QV148">
        <v>1.33236135254864</v>
      </c>
      <c r="QW148">
        <v>1.2689769902241099</v>
      </c>
      <c r="QX148">
        <v>1.3721751808445</v>
      </c>
      <c r="QY148">
        <v>1.27303314080637</v>
      </c>
      <c r="QZ148">
        <v>1.34314660087104</v>
      </c>
      <c r="RA148">
        <v>1.2648086880128599</v>
      </c>
      <c r="RB148">
        <v>1.32731452924353</v>
      </c>
      <c r="RC148">
        <v>1.26424792986784</v>
      </c>
      <c r="RD148">
        <v>1.3287911923587299</v>
      </c>
      <c r="RE148">
        <v>1.2497056019738599</v>
      </c>
      <c r="RF148">
        <v>1.3312772201349501</v>
      </c>
      <c r="RG148">
        <v>1.27679022037795</v>
      </c>
      <c r="RH148">
        <v>1.38462401166376</v>
      </c>
      <c r="RI148">
        <v>1.28183704368305</v>
      </c>
      <c r="RJ148">
        <v>1.33419316248901</v>
      </c>
      <c r="RK148">
        <v>1.2203405671134</v>
      </c>
      <c r="RL148">
        <v>1.33922129385595</v>
      </c>
      <c r="RM148">
        <v>1.25950017757341</v>
      </c>
      <c r="RN148">
        <v>1.31245443840071</v>
      </c>
      <c r="RO148">
        <v>1.2667526495822301</v>
      </c>
      <c r="RP148">
        <v>1.32540795155049</v>
      </c>
      <c r="RQ148">
        <v>1.27359389895138</v>
      </c>
      <c r="RR148">
        <v>1.37023121927512</v>
      </c>
      <c r="RS148">
        <v>1.2651451428998599</v>
      </c>
      <c r="RT148">
        <v>1.32643600814968</v>
      </c>
      <c r="RU148">
        <v>1.2621918166694699</v>
      </c>
      <c r="RV148">
        <v>1.3195760668423699</v>
      </c>
      <c r="RW148">
        <v>1.09194974901065</v>
      </c>
      <c r="RX148">
        <v>1.13169194266641</v>
      </c>
      <c r="RY148">
        <v>1.0945968677237401</v>
      </c>
      <c r="RZ148">
        <v>1.12805326109089</v>
      </c>
      <c r="SA148">
        <v>1.07524368542668</v>
      </c>
      <c r="SB148">
        <v>1.13933228865103</v>
      </c>
      <c r="SC148">
        <v>1.0805025098934899</v>
      </c>
      <c r="SD148">
        <v>1.1334891503545701</v>
      </c>
      <c r="SE148">
        <v>1.0890724460616299</v>
      </c>
      <c r="SF148">
        <v>1.1390401317362</v>
      </c>
      <c r="SG148">
        <v>1.09535824635025</v>
      </c>
      <c r="SH148">
        <v>1.12350269581153</v>
      </c>
      <c r="SI148">
        <v>1.0929058989136999</v>
      </c>
      <c r="SJ148">
        <v>1.1419174346852199</v>
      </c>
      <c r="SK148">
        <v>1.09757155631103</v>
      </c>
      <c r="SL148">
        <v>1.1275397731799901</v>
      </c>
      <c r="SM148">
        <v>1.0991739927226301</v>
      </c>
      <c r="SN148">
        <v>1.1179428611900499</v>
      </c>
      <c r="SO148">
        <v>1.0837605021557599</v>
      </c>
      <c r="SP148">
        <v>1.1384646711463999</v>
      </c>
      <c r="SQ148">
        <v>1.0936672775402101</v>
      </c>
      <c r="SR148">
        <v>1.1271502306268899</v>
      </c>
      <c r="SS148">
        <v>1.09603994581817</v>
      </c>
      <c r="ST148">
        <v>1.14163413101024</v>
      </c>
      <c r="SU148">
        <v>1.09714660079856</v>
      </c>
      <c r="SV148">
        <v>1.11418023425672</v>
      </c>
      <c r="SW148">
        <v>1.08927607057802</v>
      </c>
      <c r="SX148">
        <v>1.1363576000637401</v>
      </c>
      <c r="SY148">
        <v>1.09815587014067</v>
      </c>
      <c r="SZ148">
        <v>1.1213425052898101</v>
      </c>
      <c r="TA148">
        <v>1.1109165161391601</v>
      </c>
      <c r="TB148">
        <v>1.13973140658132</v>
      </c>
      <c r="TC148">
        <v>1.1389774601429301</v>
      </c>
      <c r="TD148">
        <v>1.1457080028272899</v>
      </c>
      <c r="TE148">
        <v>1.09370925940469</v>
      </c>
      <c r="TF148">
        <v>1.13288305976596</v>
      </c>
      <c r="TG148">
        <v>1.10732741694808</v>
      </c>
      <c r="TH148">
        <v>1.1419853922877501</v>
      </c>
      <c r="TI148">
        <v>1.1144899081127699</v>
      </c>
      <c r="TJ148">
        <v>1.1371711301342899</v>
      </c>
      <c r="TK148">
        <v>1.0887457786853001</v>
      </c>
      <c r="TL148">
        <v>1.1340689546846701</v>
      </c>
      <c r="TM148">
        <v>1.1129820152359999</v>
      </c>
      <c r="TN148">
        <v>1.1357653341710501</v>
      </c>
      <c r="TO148">
        <v>1.1172622319956</v>
      </c>
      <c r="TP148">
        <v>1.14544098013036</v>
      </c>
      <c r="TQ148">
        <v>1.10244247231602</v>
      </c>
      <c r="TR148">
        <v>1.1368020105238299</v>
      </c>
      <c r="TS148">
        <v>1.1307625854079899</v>
      </c>
      <c r="TT148">
        <v>1.14089374067383</v>
      </c>
      <c r="TU148">
        <v>1.3290365940873801</v>
      </c>
      <c r="TV148">
        <v>1.3308805156087</v>
      </c>
      <c r="TW148">
        <v>1.20827696735224</v>
      </c>
      <c r="TX148">
        <v>1.2948895801201099</v>
      </c>
      <c r="TY148">
        <v>1.4021903030407401</v>
      </c>
      <c r="TZ148">
        <v>1.3839578827645</v>
      </c>
      <c r="UA148">
        <v>1.2056661812729901</v>
      </c>
      <c r="UB148">
        <v>1.2841190104862199</v>
      </c>
      <c r="UC148">
        <v>1.21199065976201</v>
      </c>
      <c r="UD148">
        <v>1.32713235737611</v>
      </c>
      <c r="UF148">
        <v>1.3950041789810099</v>
      </c>
      <c r="UG148">
        <v>1.21224915343322</v>
      </c>
      <c r="UH148">
        <v>1.2898489535314499</v>
      </c>
      <c r="UI148">
        <v>1.23390230662519</v>
      </c>
      <c r="UJ148">
        <v>1.3268480143377801</v>
      </c>
      <c r="UL148">
        <v>1.3963741954384401</v>
      </c>
      <c r="UM148">
        <v>1.20672600532496</v>
      </c>
      <c r="UN148">
        <v>1.2931145902444401</v>
      </c>
      <c r="UO148">
        <v>1.24786096487071</v>
      </c>
      <c r="UP148">
        <v>1.3193947801511301</v>
      </c>
      <c r="UQ148">
        <v>1.51404051457473</v>
      </c>
      <c r="UR148">
        <v>1.3560922650077101</v>
      </c>
      <c r="US148">
        <v>1.18747684327528</v>
      </c>
      <c r="UT148">
        <v>1.2811549497229799</v>
      </c>
      <c r="UU148">
        <v>1.0852525625634799</v>
      </c>
      <c r="UV148">
        <v>1.13553421368547</v>
      </c>
      <c r="UW148">
        <v>1.07619355434481</v>
      </c>
      <c r="UX148">
        <v>1.1445193462000101</v>
      </c>
      <c r="UY148">
        <v>1.0737556561085899</v>
      </c>
      <c r="UZ148">
        <v>1.13394588604672</v>
      </c>
      <c r="VA148">
        <v>1.11172776803028</v>
      </c>
      <c r="VB148">
        <v>1.12481300212392</v>
      </c>
      <c r="VC148">
        <v>1.07766183396435</v>
      </c>
      <c r="VD148">
        <v>1.1513713177578699</v>
      </c>
      <c r="VE148">
        <v>1.08195585926678</v>
      </c>
      <c r="VF148">
        <v>1.14366054113953</v>
      </c>
      <c r="VG148">
        <v>1.1110721211561501</v>
      </c>
      <c r="VH148">
        <v>1.12146089204912</v>
      </c>
      <c r="VI148">
        <v>1.104941393467</v>
      </c>
      <c r="VJ148">
        <v>1.17099274111977</v>
      </c>
      <c r="VK148">
        <v>1.12084250609864</v>
      </c>
      <c r="VL148">
        <v>1.16397929434164</v>
      </c>
      <c r="VM148">
        <v>1.09430594395192</v>
      </c>
      <c r="VN148">
        <v>1.1676236092104399</v>
      </c>
      <c r="VO148">
        <v>1.0959793538406599</v>
      </c>
      <c r="VP148">
        <v>1.17041262569167</v>
      </c>
      <c r="VQ148">
        <v>1.0835440590230201</v>
      </c>
      <c r="VR148">
        <v>1.16601713571726</v>
      </c>
      <c r="VS148">
        <v>1.1281460105908201</v>
      </c>
      <c r="VT148">
        <v>1.17611709406794</v>
      </c>
      <c r="VU148">
        <v>1.1034911048967599</v>
      </c>
      <c r="VV148">
        <v>1.16983251026358</v>
      </c>
      <c r="VW148">
        <v>1.1079832807758601</v>
      </c>
      <c r="VX148">
        <v>1.16911852204438</v>
      </c>
      <c r="VY148">
        <v>1.09304902719105</v>
      </c>
      <c r="VZ148">
        <v>1.16106384244659</v>
      </c>
      <c r="WA148">
        <v>1.15087463556851</v>
      </c>
      <c r="WB148">
        <v>1.1833462247872899</v>
      </c>
      <c r="WC148">
        <v>1.10676355090141</v>
      </c>
      <c r="WD148">
        <v>1.18100345094305</v>
      </c>
      <c r="WE148">
        <v>1.1387368358422001</v>
      </c>
      <c r="WF148">
        <v>1.1741685012197201</v>
      </c>
      <c r="WG148">
        <v>1.1081692152079401</v>
      </c>
      <c r="WH148">
        <v>1.1732760159457301</v>
      </c>
      <c r="WI148">
        <v>1.0935227791633</v>
      </c>
      <c r="WJ148">
        <v>1.1623432505532301</v>
      </c>
      <c r="WK148">
        <v>1.0880167901928399</v>
      </c>
      <c r="WL148">
        <v>1.1597966208858701</v>
      </c>
      <c r="WM148">
        <v>1.09697390143665</v>
      </c>
      <c r="WN148">
        <v>1.1588306579086001</v>
      </c>
      <c r="WO148">
        <v>1.08856124205275</v>
      </c>
      <c r="WP148">
        <v>1.1489163651691301</v>
      </c>
      <c r="WQ148">
        <v>1.1014788015033801</v>
      </c>
      <c r="WR148">
        <v>1.1680424321191401</v>
      </c>
      <c r="WS148">
        <v>1.0932242087885</v>
      </c>
      <c r="WT148">
        <v>1.17116863957286</v>
      </c>
      <c r="WU148">
        <v>1.09091467912466</v>
      </c>
      <c r="WV148">
        <v>1.1582686430854601</v>
      </c>
      <c r="WW148">
        <v>1.1015051459482199</v>
      </c>
      <c r="WX148">
        <v>1.1631862727879401</v>
      </c>
      <c r="WY148">
        <v>1.0978257051529701</v>
      </c>
      <c r="WZ148">
        <v>1.1704749025255501</v>
      </c>
      <c r="XA148">
        <v>1.09960834592012</v>
      </c>
      <c r="XB148">
        <v>1.15824229864062</v>
      </c>
      <c r="XC148">
        <v>1.06857246751793</v>
      </c>
      <c r="XD148">
        <v>1.1188374987762399</v>
      </c>
      <c r="XE148">
        <v>1.0647823107369101</v>
      </c>
      <c r="XF148">
        <v>1.1308233451280401</v>
      </c>
      <c r="XG148">
        <v>1.0681668787849099</v>
      </c>
      <c r="XH148">
        <v>1.11520118599739</v>
      </c>
      <c r="XI148">
        <v>1.06953748898616</v>
      </c>
      <c r="XJ148">
        <v>1.1190892435070801</v>
      </c>
      <c r="XK148">
        <v>1.0711598439182599</v>
      </c>
      <c r="XL148">
        <v>1.1233409322946499</v>
      </c>
      <c r="XM148">
        <v>1.06309002671291</v>
      </c>
      <c r="XN148">
        <v>1.13384428189815</v>
      </c>
      <c r="XO148">
        <v>1.0701528649948899</v>
      </c>
      <c r="XP148">
        <v>1.1205297828002401</v>
      </c>
      <c r="XQ148">
        <v>1.08647431504454</v>
      </c>
      <c r="XR148">
        <v>1.11850183913511</v>
      </c>
      <c r="XS148">
        <v>1.0734395323142301</v>
      </c>
      <c r="XT148">
        <v>1.1282779261828499</v>
      </c>
      <c r="XU148">
        <v>1.06441867945902</v>
      </c>
      <c r="XV148">
        <v>1.1342218989944099</v>
      </c>
      <c r="XW148">
        <v>1.07226472357029</v>
      </c>
      <c r="XX148">
        <v>1.11601236346344</v>
      </c>
      <c r="XY148">
        <v>1.08155130697472</v>
      </c>
      <c r="XZ148">
        <v>1.11166277394721</v>
      </c>
      <c r="YA148">
        <v>1.0708801275506601</v>
      </c>
      <c r="YB148">
        <v>1.1278303799946801</v>
      </c>
      <c r="YC148">
        <v>1.08622450608024</v>
      </c>
      <c r="YD148">
        <v>1.13931888544891</v>
      </c>
      <c r="YE148">
        <v>1.0911557243624499</v>
      </c>
      <c r="YF148">
        <v>1.1419839775302401</v>
      </c>
      <c r="YG148">
        <v>1.08877788771504</v>
      </c>
      <c r="YH148">
        <v>1.1459098017937499</v>
      </c>
      <c r="YI148">
        <v>1.09287925696594</v>
      </c>
      <c r="YJ148">
        <v>1.11734384475439</v>
      </c>
      <c r="YK148">
        <v>1.0681593310140101</v>
      </c>
      <c r="YL148">
        <v>1.1332865213366901</v>
      </c>
      <c r="YM148">
        <v>1.0839743385145699</v>
      </c>
      <c r="YN148">
        <v>1.13601544795889</v>
      </c>
      <c r="YO148">
        <v>1.0726117902396901</v>
      </c>
      <c r="YP148">
        <v>1.1345312948836599</v>
      </c>
      <c r="YQ148">
        <v>1.0773674635345101</v>
      </c>
      <c r="YR148">
        <v>1.15031438511378</v>
      </c>
      <c r="YS148">
        <v>1.08288915131977</v>
      </c>
      <c r="YT148">
        <v>1.12640834955794</v>
      </c>
      <c r="YU148">
        <v>1.10197567903992</v>
      </c>
      <c r="YV148">
        <v>1.13855287095847</v>
      </c>
      <c r="YW148">
        <v>1.08368708308065</v>
      </c>
      <c r="YX148">
        <v>1.1454150841020001</v>
      </c>
      <c r="YY148">
        <v>1.0787558647984401</v>
      </c>
      <c r="YZ148">
        <v>1.12513165874054</v>
      </c>
      <c r="ZA148">
        <v>1.08868213590373</v>
      </c>
      <c r="ZB148">
        <v>1.1489898183907301</v>
      </c>
      <c r="ZC148">
        <v>1.07880374070409</v>
      </c>
      <c r="ZD148">
        <v>1.1512719032268299</v>
      </c>
      <c r="ZE148">
        <v>1.0952890108837801</v>
      </c>
      <c r="ZF148">
        <v>1.1406753694423999</v>
      </c>
      <c r="ZG148">
        <v>1.1006191950464299</v>
      </c>
      <c r="ZH148">
        <v>1.1311799814879799</v>
      </c>
      <c r="ZI148">
        <v>1.0999968082729501</v>
      </c>
      <c r="ZJ148">
        <v>1.1397976445054401</v>
      </c>
      <c r="ZK148">
        <v>1.0753087995914501</v>
      </c>
      <c r="ZL148">
        <v>1.13651016565063</v>
      </c>
      <c r="ZM148">
        <v>1.08022405923845</v>
      </c>
      <c r="ZN148">
        <v>1.14685136127158</v>
      </c>
      <c r="ZO148">
        <v>1.0644198954962101</v>
      </c>
      <c r="ZP148">
        <v>1.12705587396867</v>
      </c>
      <c r="ZQ148">
        <v>1.0593514015199399</v>
      </c>
      <c r="ZR148">
        <v>1.1338660977417701</v>
      </c>
      <c r="ZS148">
        <v>1.07073592603976</v>
      </c>
      <c r="ZT148">
        <v>1.11859432159925</v>
      </c>
      <c r="ZU148">
        <v>1.0639015952798501</v>
      </c>
      <c r="ZV148">
        <v>1.1222525568472801</v>
      </c>
      <c r="ZW148">
        <v>1.0640281569605901</v>
      </c>
      <c r="ZX148">
        <v>1.1326728018948</v>
      </c>
      <c r="ZY148">
        <v>1.0539393829816699</v>
      </c>
      <c r="ZZ148">
        <v>1.12708600770218</v>
      </c>
      <c r="AAA148">
        <v>1.0799267147600999</v>
      </c>
      <c r="AAB148">
        <v>1.12645922604518</v>
      </c>
      <c r="AAC148">
        <v>1.06820469242498</v>
      </c>
      <c r="AAD148">
        <v>1.1430508597154101</v>
      </c>
      <c r="AAE148">
        <v>1.0572782006545001</v>
      </c>
      <c r="AAF148">
        <v>1.1295328668631299</v>
      </c>
      <c r="AAG148">
        <v>1.0669511291109901</v>
      </c>
      <c r="AAH148">
        <v>1.1410318995702899</v>
      </c>
    </row>
    <row r="149" spans="1:710" hidden="1" x14ac:dyDescent="0.45">
      <c r="A149" t="s">
        <v>77</v>
      </c>
      <c r="B149" t="s">
        <v>33</v>
      </c>
      <c r="C149" t="s">
        <v>16</v>
      </c>
      <c r="D149">
        <v>40</v>
      </c>
      <c r="E149" s="1" cm="1">
        <f t="array" ref="E149">SUMPRODUCT($G149:$FZZ149,$G$2:$FZZ$2)/SUMPRODUCT(--($G149:$FZZ149&lt;&gt;""),$G$2:$FZZ$2)</f>
        <v>1.6605916302731341</v>
      </c>
      <c r="F149" s="1" cm="1">
        <f t="array" ref="F149">SUMPRODUCT($G149:$FZZ149,$F$2:$FZY$2)/SUMPRODUCT(--($G149:$FZZ149&lt;&gt;""),$F$2:$FZY$2)</f>
        <v>1.6177950671524046</v>
      </c>
      <c r="FK149">
        <v>1.66980141328428</v>
      </c>
      <c r="FL149">
        <v>1.62432719229834</v>
      </c>
      <c r="FN149">
        <v>1.60074992831299</v>
      </c>
      <c r="FO149">
        <v>1.54677006642691</v>
      </c>
      <c r="FP149">
        <v>1.5924762428335799</v>
      </c>
      <c r="FS149">
        <v>1.52650045021268</v>
      </c>
      <c r="FT149">
        <v>1.6176991118116399</v>
      </c>
      <c r="FW149">
        <v>1.5561852648035901</v>
      </c>
      <c r="FX149">
        <v>1.5920780831350101</v>
      </c>
      <c r="FZ149">
        <v>1.6547005674688899</v>
      </c>
      <c r="GA149">
        <v>1.5415647676153701</v>
      </c>
      <c r="GB149">
        <v>1.6183511439785601</v>
      </c>
      <c r="JJ149">
        <v>1.5897771201717099</v>
      </c>
      <c r="JM149">
        <v>1.46157432974544</v>
      </c>
      <c r="JN149">
        <v>1.5554672765731301</v>
      </c>
      <c r="JO149">
        <v>1.51141490658636</v>
      </c>
      <c r="JP149">
        <v>1.5607449125256501</v>
      </c>
      <c r="JR149">
        <v>1.5783648185389301</v>
      </c>
      <c r="JU149">
        <v>1.52981108876639</v>
      </c>
      <c r="JV149">
        <v>1.5697762865865701</v>
      </c>
      <c r="JW149">
        <v>1.50733815423409</v>
      </c>
      <c r="JX149">
        <v>1.5611981744485299</v>
      </c>
      <c r="KC149">
        <v>1.47190818059622</v>
      </c>
      <c r="KD149">
        <v>1.54382573902533</v>
      </c>
      <c r="KE149">
        <v>1.4949229454731101</v>
      </c>
      <c r="KF149">
        <v>1.5427551031040601</v>
      </c>
      <c r="KK149">
        <v>1.49721009471611</v>
      </c>
      <c r="KL149">
        <v>1.5356331600170801</v>
      </c>
      <c r="KM149">
        <v>1.50748924154171</v>
      </c>
      <c r="OB149">
        <v>1.7709180507053699</v>
      </c>
      <c r="OE149">
        <v>1.6440249358540899</v>
      </c>
      <c r="OF149">
        <v>1.7415545078132899</v>
      </c>
      <c r="OG149">
        <v>1.65843808182887</v>
      </c>
      <c r="OH149">
        <v>1.7473809016552799</v>
      </c>
      <c r="OJ149">
        <v>1.7729281102661201</v>
      </c>
      <c r="OM149">
        <v>1.66805302111025</v>
      </c>
      <c r="ON149">
        <v>1.74085978676695</v>
      </c>
      <c r="OO149">
        <v>1.6963142732754699</v>
      </c>
      <c r="OP149">
        <v>1.76031197606454</v>
      </c>
      <c r="OU149">
        <v>1.65060162842613</v>
      </c>
      <c r="OV149">
        <v>1.7431755235880899</v>
      </c>
      <c r="OW149">
        <v>1.67902035069518</v>
      </c>
      <c r="OX149">
        <v>1.7503357818390599</v>
      </c>
      <c r="OY149">
        <v>1.67550043072704</v>
      </c>
      <c r="OZ149">
        <v>1.7647211389719899</v>
      </c>
      <c r="PC149">
        <v>1.65254684735589</v>
      </c>
      <c r="PD149">
        <v>1.7461304037718699</v>
      </c>
      <c r="PE149">
        <v>1.66834017247607</v>
      </c>
      <c r="PF149">
        <v>1.75800550219068</v>
      </c>
      <c r="PH149">
        <v>1.76906546124846</v>
      </c>
      <c r="QQ149">
        <v>1.6763117067608699</v>
      </c>
      <c r="QR149">
        <v>1.74921026561244</v>
      </c>
      <c r="QS149">
        <v>1.67677900521505</v>
      </c>
      <c r="QT149">
        <v>1.7593039122226499</v>
      </c>
      <c r="QU149">
        <v>1.6860688984840799</v>
      </c>
      <c r="QW149">
        <v>1.6636946484980999</v>
      </c>
      <c r="QX149">
        <v>1.74386437129665</v>
      </c>
      <c r="QY149">
        <v>1.6607413222677001</v>
      </c>
      <c r="QZ149">
        <v>1.72627525748144</v>
      </c>
      <c r="RA149">
        <v>1.67692854072038</v>
      </c>
      <c r="RB149">
        <v>1.7713228284640801</v>
      </c>
      <c r="RD149">
        <v>1.75401409372137</v>
      </c>
      <c r="RE149">
        <v>1.6783117441447499</v>
      </c>
      <c r="RG149">
        <v>1.66399371950877</v>
      </c>
      <c r="RH149">
        <v>1.7387801641152101</v>
      </c>
      <c r="RI149">
        <v>1.6600123366791899</v>
      </c>
      <c r="RJ149">
        <v>1.7239574571487299</v>
      </c>
      <c r="RK149">
        <v>1.67963887175461</v>
      </c>
      <c r="RL149">
        <v>1.7567618086319301</v>
      </c>
      <c r="RM149">
        <v>1.6928914559150601</v>
      </c>
      <c r="RN149">
        <v>1.7516402175741601</v>
      </c>
      <c r="RO149">
        <v>1.68892876502364</v>
      </c>
      <c r="RQ149">
        <v>1.6744238210060001</v>
      </c>
      <c r="RR149">
        <v>1.74993925120095</v>
      </c>
      <c r="RS149">
        <v>1.6620497579394</v>
      </c>
      <c r="RT149">
        <v>1.7428736985738</v>
      </c>
      <c r="RV149">
        <v>1.75752817809678</v>
      </c>
      <c r="TU149">
        <v>1.58688403112263</v>
      </c>
      <c r="TV149">
        <v>1.6625882109653001</v>
      </c>
      <c r="TW149">
        <v>1.5751828842723801</v>
      </c>
      <c r="TX149">
        <v>1.64383018689092</v>
      </c>
      <c r="TY149">
        <v>1.5826964336489799</v>
      </c>
      <c r="TZ149">
        <v>1.6523777109523701</v>
      </c>
      <c r="UA149">
        <v>1.5972840931611101</v>
      </c>
      <c r="UB149">
        <v>1.6644838312208601</v>
      </c>
      <c r="UC149">
        <v>1.59098546403922</v>
      </c>
      <c r="UD149">
        <v>1.6544542767777899</v>
      </c>
      <c r="UE149">
        <v>1.5826964336489799</v>
      </c>
      <c r="UF149">
        <v>1.6559707729822399</v>
      </c>
      <c r="UG149">
        <v>1.5921314526482599</v>
      </c>
      <c r="UH149">
        <v>1.6670687679329901</v>
      </c>
      <c r="UI149">
        <v>1.5764322703499101</v>
      </c>
      <c r="UJ149">
        <v>1.6605805767855399</v>
      </c>
      <c r="UK149">
        <v>1.5837217918781199</v>
      </c>
      <c r="UL149">
        <v>1.66929181350543</v>
      </c>
      <c r="UM149">
        <v>1.59925726151804</v>
      </c>
      <c r="UN149">
        <v>1.6771069388317801</v>
      </c>
      <c r="UO149">
        <v>1.5749674728797001</v>
      </c>
      <c r="UP149">
        <v>1.6533686033586901</v>
      </c>
      <c r="UQ149">
        <v>1.5864273589701601</v>
      </c>
      <c r="UR149">
        <v>1.6592019438723999</v>
      </c>
      <c r="US149">
        <v>1.5870477437810699</v>
      </c>
      <c r="UT149">
        <v>1.6713425299637199</v>
      </c>
    </row>
    <row r="150" spans="1:710" hidden="1" x14ac:dyDescent="0.45">
      <c r="A150" t="s">
        <v>47</v>
      </c>
      <c r="B150" t="s">
        <v>26</v>
      </c>
      <c r="C150" t="s">
        <v>29</v>
      </c>
      <c r="D150">
        <v>40</v>
      </c>
      <c r="E150" s="1" cm="1">
        <f t="array" ref="E150">SUMPRODUCT($G150:$FZZ150,$G$2:$FZZ$2)/SUMPRODUCT(--($G150:$FZZ150&lt;&gt;""),$G$2:$FZZ$2)</f>
        <v>1.4727111940629569</v>
      </c>
      <c r="F150" s="1" cm="1">
        <f t="array" ref="F150">SUMPRODUCT($G150:$FZZ150,$F$2:$FZY$2)/SUMPRODUCT(--($G150:$FZZ150&lt;&gt;""),$F$2:$FZY$2)</f>
        <v>1.4756177792486023</v>
      </c>
      <c r="H150">
        <v>1.47763170580929</v>
      </c>
      <c r="K150">
        <v>1.38516966215028</v>
      </c>
      <c r="L150">
        <v>1.4733015352680601</v>
      </c>
      <c r="M150">
        <v>1.3608106805201801</v>
      </c>
      <c r="N150">
        <v>1.3983203929197301</v>
      </c>
      <c r="O150">
        <v>1.4561509973287301</v>
      </c>
      <c r="P150">
        <v>1.5071233715779699</v>
      </c>
      <c r="S150">
        <v>1.3800469030915199</v>
      </c>
      <c r="T150">
        <v>1.49535931624707</v>
      </c>
      <c r="U150">
        <v>1.43659717220297</v>
      </c>
      <c r="V150">
        <v>1.40702752366422</v>
      </c>
      <c r="X150">
        <v>1.52713091463864</v>
      </c>
      <c r="Z150">
        <v>1.50199451415889</v>
      </c>
      <c r="AB150">
        <v>1.54226456351366</v>
      </c>
      <c r="AD150">
        <v>1.4614989786366599</v>
      </c>
      <c r="AE150">
        <v>1.4504130698903199</v>
      </c>
      <c r="AF150">
        <v>1.5219411392095199</v>
      </c>
      <c r="AH150">
        <v>1.5405719337960699</v>
      </c>
      <c r="AI150">
        <v>1.4568097564304301</v>
      </c>
      <c r="AJ150">
        <v>1.47062968495725</v>
      </c>
      <c r="AK150">
        <v>1.43160129298515</v>
      </c>
      <c r="AL150">
        <v>1.48429088308987</v>
      </c>
      <c r="BA150">
        <v>1.4065732821197701</v>
      </c>
      <c r="BB150">
        <v>1.44640412805601</v>
      </c>
      <c r="BC150">
        <v>1.36904455745348</v>
      </c>
      <c r="BD150">
        <v>1.40458018433562</v>
      </c>
      <c r="BE150">
        <v>1.4042421250860699</v>
      </c>
      <c r="BF150">
        <v>1.47263171866833</v>
      </c>
      <c r="BH150">
        <v>1.46177441700334</v>
      </c>
      <c r="BI150">
        <v>1.36568055682298</v>
      </c>
      <c r="BJ150">
        <v>1.40789648335421</v>
      </c>
      <c r="BK150">
        <v>1.41047859234617</v>
      </c>
      <c r="BL150">
        <v>1.4718228652491601</v>
      </c>
      <c r="BM150">
        <v>1.44210268705253</v>
      </c>
      <c r="BN150">
        <v>1.4588252129980599</v>
      </c>
      <c r="BO150">
        <v>1.3721783459569701</v>
      </c>
      <c r="BP150">
        <v>1.4292439916708799</v>
      </c>
      <c r="BQ150">
        <v>1.40746924283024</v>
      </c>
      <c r="BR150">
        <v>1.48732381513344</v>
      </c>
      <c r="BT150">
        <v>1.4228851594063401</v>
      </c>
      <c r="BU150">
        <v>1.4861076481681099</v>
      </c>
      <c r="BV150">
        <v>1.50179273144847</v>
      </c>
      <c r="BW150">
        <v>1.4792422417395601</v>
      </c>
      <c r="BX150">
        <v>1.4701310923897499</v>
      </c>
      <c r="BY150">
        <v>1.50619115679464</v>
      </c>
      <c r="BZ150">
        <v>1.53693448189885</v>
      </c>
      <c r="CB150">
        <v>1.4874438564269601</v>
      </c>
      <c r="CC150">
        <v>1.4330982824192899</v>
      </c>
      <c r="CD150">
        <v>1.46937431741003</v>
      </c>
      <c r="CE150">
        <v>1.5219815915803001</v>
      </c>
      <c r="CF150">
        <v>1.54581736965385</v>
      </c>
      <c r="CH150">
        <v>1.4822096424721001</v>
      </c>
      <c r="CI150">
        <v>1.4532151523558301</v>
      </c>
      <c r="CJ150">
        <v>1.4715779197291701</v>
      </c>
      <c r="CK150">
        <v>1.4701346041065999</v>
      </c>
      <c r="CL150">
        <v>1.51930917506259</v>
      </c>
      <c r="CN150">
        <v>1.52138108800011</v>
      </c>
      <c r="CO150">
        <v>1.3962482311117199</v>
      </c>
      <c r="CP150">
        <v>1.4596311344059201</v>
      </c>
      <c r="CQ150">
        <v>1.3526694804522399</v>
      </c>
      <c r="CR150">
        <v>1.4267939115728401</v>
      </c>
      <c r="CS150">
        <v>1.4411447110856901</v>
      </c>
      <c r="CT150">
        <v>1.5074712416979299</v>
      </c>
      <c r="CU150">
        <v>1.33123203376542</v>
      </c>
      <c r="CV150">
        <v>1.43379180616436</v>
      </c>
      <c r="CW150">
        <v>1.35290245598118</v>
      </c>
      <c r="CX150">
        <v>1.42781086824679</v>
      </c>
      <c r="CY150">
        <v>1.44137398859036</v>
      </c>
      <c r="CZ150">
        <v>1.5072493602418</v>
      </c>
      <c r="DA150">
        <v>1.34479515410899</v>
      </c>
      <c r="DB150">
        <v>1.43678104244838</v>
      </c>
      <c r="DC150">
        <v>1.35934071623334</v>
      </c>
      <c r="DD150">
        <v>1.4005268451908399</v>
      </c>
      <c r="DE150">
        <v>1.5381451203337</v>
      </c>
      <c r="DF150">
        <v>1.54142526786022</v>
      </c>
      <c r="DG150">
        <v>1.4271070109609401</v>
      </c>
      <c r="DH150">
        <v>1.52207967023484</v>
      </c>
      <c r="DJ150">
        <v>1.41777376969825</v>
      </c>
      <c r="DK150">
        <v>1.3724756558901601</v>
      </c>
      <c r="DL150">
        <v>1.4102873549880099</v>
      </c>
      <c r="DN150">
        <v>1.4246650509095999</v>
      </c>
      <c r="DP150">
        <v>1.3988720645330199</v>
      </c>
      <c r="DR150">
        <v>1.4061263937562301</v>
      </c>
      <c r="DT150">
        <v>1.4448879855974299</v>
      </c>
      <c r="DV150">
        <v>1.4645489418559501</v>
      </c>
      <c r="DX150">
        <v>1.3735084363074499</v>
      </c>
      <c r="DZ150">
        <v>1.39266543550841</v>
      </c>
      <c r="EA150">
        <v>1.54206182995463</v>
      </c>
      <c r="EB150">
        <v>1.46064823235341</v>
      </c>
      <c r="EC150">
        <v>1.45716646486273</v>
      </c>
      <c r="ED150">
        <v>1.4585072051800301</v>
      </c>
      <c r="EE150">
        <v>1.44694461911022</v>
      </c>
      <c r="EF150">
        <v>1.5076910684868801</v>
      </c>
      <c r="EG150">
        <v>1.45333392228902</v>
      </c>
      <c r="EH150">
        <v>1.4339373593651701</v>
      </c>
      <c r="EJ150">
        <v>1.4574522815970301</v>
      </c>
      <c r="EK150">
        <v>1.45340927397352</v>
      </c>
      <c r="EL150">
        <v>1.4576575499789499</v>
      </c>
      <c r="EM150">
        <v>1.45545416279081</v>
      </c>
      <c r="EN150">
        <v>1.4957335356569299</v>
      </c>
      <c r="EO150">
        <v>1.44063066761592</v>
      </c>
      <c r="EP150">
        <v>1.43233938398698</v>
      </c>
      <c r="ER150">
        <v>1.4504237882669599</v>
      </c>
      <c r="ES150">
        <v>1.39612484915888</v>
      </c>
      <c r="ET150">
        <v>1.4459166033039399</v>
      </c>
      <c r="EU150">
        <v>1.44296219798676</v>
      </c>
      <c r="EV150">
        <v>1.47457925258463</v>
      </c>
      <c r="EW150">
        <v>1.45867426262809</v>
      </c>
      <c r="EX150">
        <v>1.4699471535950299</v>
      </c>
      <c r="EY150">
        <v>1.3620186797099301</v>
      </c>
      <c r="EZ150">
        <v>1.41683594917363</v>
      </c>
      <c r="FA150">
        <v>1.35519063669136</v>
      </c>
      <c r="FB150">
        <v>1.45134499207493</v>
      </c>
      <c r="FC150">
        <v>1.41775329013319</v>
      </c>
      <c r="FD150">
        <v>1.4516041172531899</v>
      </c>
      <c r="FE150">
        <v>1.3795275977771899</v>
      </c>
      <c r="FF150">
        <v>1.4326444764725601</v>
      </c>
      <c r="FG150">
        <v>1.3606587453801899</v>
      </c>
      <c r="FH150">
        <v>1.39756422332429</v>
      </c>
      <c r="FI150">
        <v>1.36251801581987</v>
      </c>
      <c r="FJ150">
        <v>1.4419162401504</v>
      </c>
      <c r="FK150">
        <v>1.5940195682706899</v>
      </c>
      <c r="FL150">
        <v>1.5841660289414601</v>
      </c>
      <c r="FM150">
        <v>1.5302884466109801</v>
      </c>
      <c r="FN150">
        <v>1.5203801146626801</v>
      </c>
      <c r="FP150">
        <v>1.6004832709001799</v>
      </c>
      <c r="FQ150">
        <v>1.5260456714744099</v>
      </c>
      <c r="FR150">
        <v>1.5146104518747201</v>
      </c>
      <c r="FS150">
        <v>1.47784460447947</v>
      </c>
      <c r="FT150">
        <v>1.5880727426810699</v>
      </c>
      <c r="FU150">
        <v>1.5103914202064199</v>
      </c>
      <c r="FV150">
        <v>1.53535128461295</v>
      </c>
      <c r="FX150">
        <v>1.61349834434969</v>
      </c>
      <c r="FY150">
        <v>1.5309404787779</v>
      </c>
      <c r="FZ150">
        <v>1.55011058976948</v>
      </c>
      <c r="GA150">
        <v>1.51426708479523</v>
      </c>
      <c r="GB150">
        <v>1.65514986694525</v>
      </c>
      <c r="GC150">
        <v>1.50033144797013</v>
      </c>
      <c r="GD150">
        <v>1.44508140548877</v>
      </c>
      <c r="GE150">
        <v>1.35798995012408</v>
      </c>
      <c r="GF150">
        <v>1.4075185470814799</v>
      </c>
      <c r="GH150">
        <v>1.54834565448369</v>
      </c>
      <c r="GI150">
        <v>1.3426406413098</v>
      </c>
      <c r="GJ150">
        <v>1.42398264146292</v>
      </c>
      <c r="GK150">
        <v>1.43322770568914</v>
      </c>
      <c r="GL150">
        <v>1.41101415609612</v>
      </c>
      <c r="GM150">
        <v>1.34909407333683</v>
      </c>
      <c r="GN150">
        <v>1.41750306706079</v>
      </c>
      <c r="GO150">
        <v>1.44483305292523</v>
      </c>
      <c r="GP150">
        <v>1.44637358574418</v>
      </c>
      <c r="GR150">
        <v>1.53883543188137</v>
      </c>
      <c r="GS150">
        <v>1.4420134110384299</v>
      </c>
      <c r="GT150">
        <v>1.4550976697807201</v>
      </c>
      <c r="GU150">
        <v>1.4433279990439301</v>
      </c>
      <c r="GV150">
        <v>1.4493146029440001</v>
      </c>
      <c r="GW150">
        <v>1.3739741451910099</v>
      </c>
      <c r="GX150">
        <v>1.4152062726761701</v>
      </c>
      <c r="GY150">
        <v>1.3778352871850701</v>
      </c>
      <c r="GZ150">
        <v>1.4280704631987799</v>
      </c>
      <c r="HA150">
        <v>1.4161316924927401</v>
      </c>
      <c r="HB150">
        <v>1.3965946938459299</v>
      </c>
      <c r="HC150">
        <v>1.3975712400314</v>
      </c>
      <c r="HD150">
        <v>1.4471882911656699</v>
      </c>
      <c r="HE150">
        <v>1.42422047162776</v>
      </c>
      <c r="HF150">
        <v>1.4273642517271801</v>
      </c>
      <c r="HG150">
        <v>1.3121697702002999</v>
      </c>
      <c r="HH150">
        <v>1.4193529280438799</v>
      </c>
      <c r="HI150">
        <v>1.3314030219776001</v>
      </c>
      <c r="HJ150">
        <v>1.40466524816878</v>
      </c>
      <c r="HK150">
        <v>1.3835320597227001</v>
      </c>
      <c r="HL150">
        <v>1.4694514179663201</v>
      </c>
      <c r="HM150">
        <v>1.4032103006638299</v>
      </c>
      <c r="HN150">
        <v>1.4513587356840301</v>
      </c>
      <c r="HO150">
        <v>1.33457110182658</v>
      </c>
      <c r="HP150">
        <v>1.42338364900226</v>
      </c>
      <c r="HQ150">
        <v>1.32185777660329</v>
      </c>
      <c r="HR150">
        <v>1.40044164794826</v>
      </c>
      <c r="HS150">
        <v>1.3771822314156199</v>
      </c>
      <c r="HT150">
        <v>1.4615403307499599</v>
      </c>
      <c r="HU150">
        <v>1.39859790445034</v>
      </c>
      <c r="HV150">
        <v>1.4494876549678499</v>
      </c>
      <c r="HW150">
        <v>1.3373321608704101</v>
      </c>
      <c r="HX150">
        <v>1.41762005215333</v>
      </c>
      <c r="HY150">
        <v>1.4236630961222101</v>
      </c>
      <c r="HZ150">
        <v>1.3978582808230899</v>
      </c>
      <c r="IA150">
        <v>1.40943103655137</v>
      </c>
      <c r="IB150">
        <v>1.44516229954605</v>
      </c>
      <c r="IC150">
        <v>1.43500348549532</v>
      </c>
      <c r="ID150">
        <v>1.42973499604369</v>
      </c>
      <c r="IE150">
        <v>1.3184208807747899</v>
      </c>
      <c r="IF150">
        <v>1.41892920116092</v>
      </c>
      <c r="IG150">
        <v>1.4478488781085499</v>
      </c>
      <c r="IH150">
        <v>1.4789401094786501</v>
      </c>
      <c r="II150">
        <v>1.44141933954771</v>
      </c>
      <c r="IJ150">
        <v>1.50101233714987</v>
      </c>
      <c r="IK150">
        <v>1.41860582390124</v>
      </c>
      <c r="IL150">
        <v>1.4730022415136299</v>
      </c>
      <c r="IM150">
        <v>1.4911032836031599</v>
      </c>
      <c r="IN150">
        <v>1.4709775672138901</v>
      </c>
      <c r="IO150">
        <v>1.4178494075999599</v>
      </c>
      <c r="IP150">
        <v>1.4928606908097899</v>
      </c>
      <c r="IQ150">
        <v>1.4520293388669301</v>
      </c>
      <c r="IR150">
        <v>1.4805739686893999</v>
      </c>
      <c r="IS150">
        <v>1.46147697846987</v>
      </c>
      <c r="IT150">
        <v>1.4609979148123899</v>
      </c>
      <c r="IU150">
        <v>1.4178729060152599</v>
      </c>
      <c r="IV150">
        <v>1.4549801556306901</v>
      </c>
      <c r="IW150">
        <v>1.4144150345919499</v>
      </c>
      <c r="IX150">
        <v>1.43544556500189</v>
      </c>
      <c r="IY150">
        <v>1.39468186788601</v>
      </c>
      <c r="IZ150">
        <v>1.4641940856101101</v>
      </c>
      <c r="JA150">
        <v>1.4385910100638299</v>
      </c>
      <c r="JB150">
        <v>1.4781023540531999</v>
      </c>
      <c r="JC150">
        <v>1.40395139916703</v>
      </c>
      <c r="JD150">
        <v>1.4432297472258899</v>
      </c>
      <c r="JE150">
        <v>1.39564297609938</v>
      </c>
      <c r="JF150">
        <v>1.4531850278933101</v>
      </c>
      <c r="JG150">
        <v>1.4369865153605199</v>
      </c>
      <c r="JH150">
        <v>1.4648162906518301</v>
      </c>
      <c r="JI150">
        <v>1.5798001479613599</v>
      </c>
      <c r="JJ150">
        <v>1.52213168561336</v>
      </c>
      <c r="JK150">
        <v>1.40578143397484</v>
      </c>
      <c r="JL150">
        <v>1.4694647341384299</v>
      </c>
      <c r="JN150">
        <v>1.6354289316564301</v>
      </c>
      <c r="JO150">
        <v>1.38668451928186</v>
      </c>
      <c r="JP150">
        <v>1.48789738566858</v>
      </c>
      <c r="JQ150">
        <v>1.47449489950089</v>
      </c>
      <c r="JR150">
        <v>1.52559887882797</v>
      </c>
      <c r="JS150">
        <v>1.42611830657177</v>
      </c>
      <c r="JT150">
        <v>1.4976373071031801</v>
      </c>
      <c r="JV150">
        <v>1.6096424961707101</v>
      </c>
      <c r="JW150">
        <v>1.38224828333559</v>
      </c>
      <c r="JX150">
        <v>1.44729397422137</v>
      </c>
      <c r="JY150">
        <v>1.48108022215044</v>
      </c>
      <c r="JZ150">
        <v>1.4838362630377899</v>
      </c>
      <c r="KA150">
        <v>1.41866553438017</v>
      </c>
      <c r="KB150">
        <v>1.51847433078742</v>
      </c>
      <c r="KD150">
        <v>1.5451620802117301</v>
      </c>
      <c r="KH150">
        <v>1.54558408269164</v>
      </c>
      <c r="KI150">
        <v>1.4150915380687901</v>
      </c>
      <c r="KJ150">
        <v>1.47934792801992</v>
      </c>
      <c r="KL150">
        <v>1.61983828448177</v>
      </c>
      <c r="KM150">
        <v>1.3707239686988699</v>
      </c>
      <c r="KN150">
        <v>1.4427379104104301</v>
      </c>
      <c r="KO150">
        <v>1.4787774431859599</v>
      </c>
      <c r="KP150">
        <v>1.5387017953340001</v>
      </c>
      <c r="KQ150">
        <v>1.4254647817613699</v>
      </c>
      <c r="KR150">
        <v>1.4543879729019</v>
      </c>
      <c r="KT150">
        <v>1.4447159752941201</v>
      </c>
      <c r="KU150">
        <v>1.4335179055691301</v>
      </c>
      <c r="KV150">
        <v>1.48131077221311</v>
      </c>
      <c r="KW150">
        <v>1.4082964704426599</v>
      </c>
      <c r="KX150">
        <v>1.4499953599158499</v>
      </c>
      <c r="KZ150">
        <v>1.4384260834596401</v>
      </c>
      <c r="LA150">
        <v>1.4353842505232901</v>
      </c>
      <c r="LB150">
        <v>1.46215238036316</v>
      </c>
      <c r="LC150">
        <v>1.37141295717717</v>
      </c>
      <c r="LD150">
        <v>1.43834359307493</v>
      </c>
      <c r="LF150">
        <v>1.42806078368259</v>
      </c>
      <c r="LG150">
        <v>1.38581883481</v>
      </c>
      <c r="LH150">
        <v>1.4207084653305999</v>
      </c>
      <c r="LJ150">
        <v>1.45418353690558</v>
      </c>
      <c r="LL150">
        <v>1.39643226210845</v>
      </c>
      <c r="LM150">
        <v>1.3781192295312401</v>
      </c>
      <c r="LN150">
        <v>1.4308560199224101</v>
      </c>
      <c r="LP150">
        <v>1.4596130715411</v>
      </c>
      <c r="LR150">
        <v>1.40363211302918</v>
      </c>
      <c r="LS150">
        <v>1.3738416710430399</v>
      </c>
      <c r="LT150">
        <v>1.42838265937081</v>
      </c>
      <c r="LV150">
        <v>1.4620017279642199</v>
      </c>
      <c r="LW150">
        <v>1.3615849836520999</v>
      </c>
      <c r="LX150">
        <v>1.39402666485964</v>
      </c>
      <c r="LY150">
        <v>1.37653526232868</v>
      </c>
      <c r="LZ150">
        <v>1.43824221992579</v>
      </c>
      <c r="MB150">
        <v>1.4635179318639899</v>
      </c>
      <c r="MC150">
        <v>1.3765183215029899</v>
      </c>
      <c r="MD150">
        <v>1.39981195683477</v>
      </c>
      <c r="ME150">
        <v>1.37355540448674</v>
      </c>
      <c r="MF150">
        <v>1.4109354936173399</v>
      </c>
      <c r="MG150">
        <v>1.34034859128332</v>
      </c>
      <c r="MH150">
        <v>1.40500604275247</v>
      </c>
      <c r="MI150">
        <v>1.3960363320492399</v>
      </c>
      <c r="MJ150">
        <v>1.40866946143968</v>
      </c>
      <c r="MK150">
        <v>1.34077347231664</v>
      </c>
      <c r="ML150">
        <v>1.35384092454112</v>
      </c>
      <c r="MM150">
        <v>1.39112659566432</v>
      </c>
      <c r="MN150">
        <v>1.44213120326308</v>
      </c>
      <c r="MO150">
        <v>1.34687287559483</v>
      </c>
      <c r="MP150">
        <v>1.4101046151522001</v>
      </c>
      <c r="MQ150">
        <v>1.42320983457965</v>
      </c>
      <c r="MR150">
        <v>1.44894818339753</v>
      </c>
      <c r="MS150">
        <v>1.35715499660095</v>
      </c>
      <c r="MT150">
        <v>1.3665967973411799</v>
      </c>
      <c r="MU150">
        <v>1.3921085429413</v>
      </c>
      <c r="MV150">
        <v>1.44884432358939</v>
      </c>
      <c r="MW150">
        <v>1.3467878993881699</v>
      </c>
      <c r="MX150">
        <v>1.39997356295792</v>
      </c>
      <c r="MY150">
        <v>1.3844701261424499</v>
      </c>
      <c r="MZ150">
        <v>1.4129182717727899</v>
      </c>
      <c r="NA150">
        <v>1.3662663343152801</v>
      </c>
      <c r="NB150">
        <v>1.3652749452375501</v>
      </c>
      <c r="NC150">
        <v>1.38903051589999</v>
      </c>
      <c r="ND150">
        <v>1.4404316791298399</v>
      </c>
      <c r="NE150">
        <v>1.3598364680111701</v>
      </c>
      <c r="NF150">
        <v>1.4159962988141099</v>
      </c>
      <c r="NG150">
        <v>1.4310559709947801</v>
      </c>
      <c r="NH150">
        <v>1.42511707832917</v>
      </c>
      <c r="NI150">
        <v>1.33320114812297</v>
      </c>
      <c r="NJ150">
        <v>1.3743013067452201</v>
      </c>
      <c r="NK150">
        <v>1.40307047360072</v>
      </c>
      <c r="NL150">
        <v>1.4697012614245699</v>
      </c>
      <c r="NM150">
        <v>1.3602133454380301</v>
      </c>
      <c r="NN150">
        <v>1.4360304130730801</v>
      </c>
      <c r="NO150">
        <v>1.3621425329096599</v>
      </c>
      <c r="NP150">
        <v>1.44495006808896</v>
      </c>
      <c r="NQ150">
        <v>1.3501248297775701</v>
      </c>
      <c r="NR150">
        <v>1.4295279164775301</v>
      </c>
      <c r="NS150">
        <v>1.3737063095778399</v>
      </c>
      <c r="NT150">
        <v>1.43819791193826</v>
      </c>
      <c r="NU150">
        <v>1.33286427598729</v>
      </c>
      <c r="NV150">
        <v>1.4390036314117101</v>
      </c>
      <c r="NW150">
        <v>1.33136631865637</v>
      </c>
      <c r="NX150">
        <v>1.4265206536541</v>
      </c>
      <c r="NY150">
        <v>1.38891284611892</v>
      </c>
      <c r="NZ150">
        <v>1.43815251929187</v>
      </c>
      <c r="OA150">
        <v>1.5868447622664501</v>
      </c>
      <c r="OB150">
        <v>1.66494067082264</v>
      </c>
      <c r="OC150">
        <v>1.57569217373583</v>
      </c>
      <c r="OD150">
        <v>1.60378669284993</v>
      </c>
      <c r="OE150">
        <v>1.5716257398779101</v>
      </c>
      <c r="OF150">
        <v>1.67707513176542</v>
      </c>
      <c r="OG150">
        <v>1.58626119658753</v>
      </c>
      <c r="OH150">
        <v>1.6288892799910999</v>
      </c>
      <c r="OI150">
        <v>1.5613068166029</v>
      </c>
      <c r="OJ150">
        <v>1.65710421741989</v>
      </c>
      <c r="OK150">
        <v>1.59283788915957</v>
      </c>
      <c r="OL150">
        <v>1.61595820558185</v>
      </c>
      <c r="OM150">
        <v>1.6267217503265099</v>
      </c>
      <c r="ON150">
        <v>1.6760376816695499</v>
      </c>
      <c r="OO150">
        <v>1.5732467556527101</v>
      </c>
      <c r="OP150">
        <v>1.5998684661485501</v>
      </c>
      <c r="OQ150">
        <v>1.5539149846698199</v>
      </c>
      <c r="OR150">
        <v>1.6936187556156601</v>
      </c>
      <c r="OS150">
        <v>1.6341135822596</v>
      </c>
      <c r="OT150">
        <v>1.6374297173874699</v>
      </c>
      <c r="OU150">
        <v>1.7095788137869701</v>
      </c>
      <c r="OV150">
        <v>1.7760219346591599</v>
      </c>
      <c r="OW150">
        <v>1.5916892836962799</v>
      </c>
      <c r="OX150">
        <v>1.6737867854794</v>
      </c>
      <c r="OY150">
        <v>1.5231897885269099</v>
      </c>
      <c r="OZ150">
        <v>1.67885361764406</v>
      </c>
      <c r="PA150">
        <v>1.6039441629537601</v>
      </c>
      <c r="PB150">
        <v>1.6150319108533899</v>
      </c>
      <c r="PC150">
        <v>1.6148096001185599</v>
      </c>
      <c r="PD150">
        <v>1.6751762275720801</v>
      </c>
      <c r="PE150">
        <v>1.58866956288151</v>
      </c>
      <c r="PF150">
        <v>1.64383041396111</v>
      </c>
      <c r="PG150">
        <v>1.55033022407069</v>
      </c>
      <c r="PH150">
        <v>1.6986763248330301</v>
      </c>
      <c r="PI150">
        <v>1.4077906198814201</v>
      </c>
      <c r="PJ150">
        <v>1.43427457494174</v>
      </c>
      <c r="PK150">
        <v>1.3659768842134401</v>
      </c>
      <c r="PL150">
        <v>1.39619812213071</v>
      </c>
      <c r="PM150">
        <v>1.4479548757699401</v>
      </c>
      <c r="PN150">
        <v>1.46160057212725</v>
      </c>
      <c r="PO150">
        <v>1.4276535861766599</v>
      </c>
      <c r="PP150">
        <v>1.46908667266477</v>
      </c>
      <c r="PQ150">
        <v>1.3522504440906999</v>
      </c>
      <c r="PR150">
        <v>1.4145384917064601</v>
      </c>
      <c r="PS150">
        <v>1.4073753662306501</v>
      </c>
      <c r="PT150">
        <v>1.4522919694557801</v>
      </c>
      <c r="PU150">
        <v>1.4124968279235</v>
      </c>
      <c r="PV150">
        <v>1.4410339815904201</v>
      </c>
      <c r="PW150">
        <v>1.37278243015664</v>
      </c>
      <c r="PX150">
        <v>1.3909728470251601</v>
      </c>
      <c r="PY150">
        <v>1.42500057674118</v>
      </c>
      <c r="PZ150">
        <v>1.44583246822156</v>
      </c>
      <c r="QA150">
        <v>1.42083650540983</v>
      </c>
      <c r="QB150">
        <v>1.4510577433270999</v>
      </c>
      <c r="QC150">
        <v>1.3842843141432599</v>
      </c>
      <c r="QD150">
        <v>1.4197703157625601</v>
      </c>
      <c r="QE150">
        <v>1.36439468189372</v>
      </c>
      <c r="QF150">
        <v>1.4325861848553201</v>
      </c>
      <c r="QH150">
        <v>1.42501171858354</v>
      </c>
      <c r="QI150">
        <v>1.3935100353688099</v>
      </c>
      <c r="QJ150">
        <v>1.4019793752929599</v>
      </c>
      <c r="QK150">
        <v>1.3520155963693601</v>
      </c>
      <c r="QL150">
        <v>1.4244151361486299</v>
      </c>
      <c r="QN150">
        <v>1.42422337750884</v>
      </c>
      <c r="QO150">
        <v>1.38661737759406</v>
      </c>
      <c r="QP150">
        <v>1.39287083990284</v>
      </c>
      <c r="QQ150">
        <v>1.6113011458158</v>
      </c>
      <c r="QR150">
        <v>1.6649096244789601</v>
      </c>
      <c r="QS150">
        <v>1.5901605637488501</v>
      </c>
      <c r="QT150">
        <v>1.64408680536084</v>
      </c>
      <c r="QU150">
        <v>1.58259032879119</v>
      </c>
      <c r="QV150">
        <v>1.6362548832688399</v>
      </c>
      <c r="QW150">
        <v>1.6252640236266001</v>
      </c>
      <c r="QX150">
        <v>1.6899007458083299</v>
      </c>
      <c r="QY150">
        <v>1.58305762724536</v>
      </c>
      <c r="QZ150">
        <v>1.64806818819043</v>
      </c>
      <c r="RA150">
        <v>1.6245350380380901</v>
      </c>
      <c r="RB150">
        <v>1.6873586422176099</v>
      </c>
      <c r="RC150">
        <v>1.5827024804201899</v>
      </c>
      <c r="RD150">
        <v>1.66814332978186</v>
      </c>
      <c r="RE150">
        <v>1.6233013701190599</v>
      </c>
      <c r="RF150">
        <v>1.6533953905680401</v>
      </c>
      <c r="RG150">
        <v>1.61288996056001</v>
      </c>
      <c r="RH150">
        <v>1.6879941681152899</v>
      </c>
      <c r="RI150">
        <v>1.62823604179517</v>
      </c>
      <c r="RJ150">
        <v>1.67636778257537</v>
      </c>
      <c r="RK150">
        <v>1.64599338305388</v>
      </c>
      <c r="RL150">
        <v>1.7039196994336301</v>
      </c>
      <c r="RM150">
        <v>1.5688704461765599</v>
      </c>
      <c r="RN150">
        <v>1.6484046430774399</v>
      </c>
      <c r="RO150">
        <v>1.5798426138806301</v>
      </c>
      <c r="RP150">
        <v>1.6541804519710599</v>
      </c>
      <c r="RQ150">
        <v>1.6639189517560999</v>
      </c>
      <c r="RR150">
        <v>1.6965363838576399</v>
      </c>
      <c r="RS150">
        <v>1.5802351445821401</v>
      </c>
      <c r="RT150">
        <v>1.6629095870950801</v>
      </c>
      <c r="RU150">
        <v>1.6155629077178999</v>
      </c>
      <c r="RV150">
        <v>1.68498476607039</v>
      </c>
      <c r="RX150">
        <v>1.44072313263038</v>
      </c>
      <c r="RY150">
        <v>1.4022292457924901</v>
      </c>
      <c r="RZ150">
        <v>1.4115074411480799</v>
      </c>
      <c r="SB150">
        <v>1.41935141164909</v>
      </c>
      <c r="SE150">
        <v>1.40539870565633</v>
      </c>
      <c r="SF150">
        <v>1.48294423344222</v>
      </c>
      <c r="SG150">
        <v>1.47702141598718</v>
      </c>
      <c r="SH150">
        <v>1.4410772622241099</v>
      </c>
      <c r="SI150">
        <v>1.39667826441086</v>
      </c>
      <c r="SJ150">
        <v>1.47479039954671</v>
      </c>
      <c r="SL150">
        <v>1.4408647844678699</v>
      </c>
      <c r="SN150">
        <v>1.43707559781502</v>
      </c>
      <c r="SP150">
        <v>1.4423255690419901</v>
      </c>
      <c r="SR150">
        <v>1.49075279098386</v>
      </c>
      <c r="SS150">
        <v>1.3985994174568099</v>
      </c>
      <c r="ST150">
        <v>1.4717802980000501</v>
      </c>
      <c r="SU150">
        <v>1.3866652501482899</v>
      </c>
      <c r="SV150">
        <v>1.41392437562526</v>
      </c>
      <c r="SW150">
        <v>1.38392074579692</v>
      </c>
      <c r="SX150">
        <v>1.4559418519207099</v>
      </c>
      <c r="SY150">
        <v>1.42152045541065</v>
      </c>
      <c r="SZ150">
        <v>1.39472169840553</v>
      </c>
      <c r="TB150">
        <v>1.4192963166574999</v>
      </c>
      <c r="TD150">
        <v>1.46407759365428</v>
      </c>
      <c r="TE150">
        <v>1.3608261996387301</v>
      </c>
      <c r="TF150">
        <v>1.40226969292389</v>
      </c>
      <c r="TH150">
        <v>1.42272834367391</v>
      </c>
      <c r="TJ150">
        <v>1.4393151653184599</v>
      </c>
      <c r="TK150">
        <v>1.37322704782847</v>
      </c>
      <c r="TL150">
        <v>1.4018141836173701</v>
      </c>
      <c r="TN150">
        <v>1.4092358438702499</v>
      </c>
      <c r="TO150">
        <v>1.4614937563810499</v>
      </c>
      <c r="TP150">
        <v>1.43201130919657</v>
      </c>
      <c r="TQ150">
        <v>1.38598916201994</v>
      </c>
      <c r="TR150">
        <v>1.4076808293410801</v>
      </c>
      <c r="TS150">
        <v>1.3766669284536199</v>
      </c>
      <c r="TT150">
        <v>1.4130369904971301</v>
      </c>
      <c r="TU150">
        <v>1.58494532858853</v>
      </c>
      <c r="TV150">
        <v>1.64319256916859</v>
      </c>
      <c r="TW150">
        <v>1.6097004058350599</v>
      </c>
      <c r="TX150">
        <v>1.620410660279</v>
      </c>
      <c r="TY150">
        <v>1.63413667422042</v>
      </c>
      <c r="TZ150">
        <v>1.7259622426910901</v>
      </c>
      <c r="UA150">
        <v>1.5765701336412199</v>
      </c>
      <c r="UB150">
        <v>1.60731364760419</v>
      </c>
      <c r="UC150">
        <v>1.55211663234445</v>
      </c>
      <c r="UD150">
        <v>1.6128454121681499</v>
      </c>
      <c r="UE150">
        <v>1.5615171855209</v>
      </c>
      <c r="UF150">
        <v>1.64296854132021</v>
      </c>
      <c r="UG150">
        <v>1.6205916058488501</v>
      </c>
      <c r="UH150">
        <v>1.60136829316628</v>
      </c>
      <c r="UI150">
        <v>1.55970772982241</v>
      </c>
      <c r="UJ150">
        <v>1.64831936031432</v>
      </c>
      <c r="UK150">
        <v>1.5499366690505501</v>
      </c>
      <c r="UL150">
        <v>1.65365294639702</v>
      </c>
      <c r="UM150">
        <v>1.5913473551789199</v>
      </c>
      <c r="UN150">
        <v>1.6470872071482101</v>
      </c>
      <c r="UO150">
        <v>1.5803269083295199</v>
      </c>
      <c r="UP150">
        <v>1.6502666793041301</v>
      </c>
      <c r="UQ150">
        <v>1.5704610665448799</v>
      </c>
      <c r="UR150">
        <v>1.61673143369206</v>
      </c>
      <c r="US150">
        <v>1.6005238805069899</v>
      </c>
      <c r="UT150">
        <v>1.6464668223373</v>
      </c>
      <c r="UV150">
        <v>1.4490257641518101</v>
      </c>
      <c r="UX150">
        <v>1.47684920121894</v>
      </c>
      <c r="UY150">
        <v>1.3689167974882199</v>
      </c>
      <c r="UZ150">
        <v>1.4256625727213901</v>
      </c>
      <c r="VB150">
        <v>1.4172222735247899</v>
      </c>
      <c r="VE150">
        <v>1.3722227352479399</v>
      </c>
      <c r="VF150">
        <v>1.44044694800997</v>
      </c>
      <c r="VH150">
        <v>1.437575030012</v>
      </c>
      <c r="VI150">
        <v>1.43434283334324</v>
      </c>
      <c r="VJ150">
        <v>1.4852665556018301</v>
      </c>
      <c r="VK150">
        <v>1.4406274171476099</v>
      </c>
      <c r="VL150">
        <v>1.52466978044862</v>
      </c>
      <c r="VM150">
        <v>1.4065196049265101</v>
      </c>
      <c r="VN150">
        <v>1.48530374248824</v>
      </c>
      <c r="VO150">
        <v>1.42474117927054</v>
      </c>
      <c r="VP150">
        <v>1.48873981079312</v>
      </c>
      <c r="VQ150">
        <v>1.5019411554709301</v>
      </c>
      <c r="VR150">
        <v>1.51506812637591</v>
      </c>
      <c r="VS150">
        <v>1.4324834890224301</v>
      </c>
      <c r="VT150">
        <v>1.52619444279169</v>
      </c>
      <c r="VU150">
        <v>1.42192985065746</v>
      </c>
      <c r="VV150">
        <v>1.46585500089248</v>
      </c>
      <c r="VW150">
        <v>1.44561045992741</v>
      </c>
      <c r="VX150">
        <v>1.48453025525078</v>
      </c>
      <c r="VY150">
        <v>1.4290102338311399</v>
      </c>
      <c r="VZ150">
        <v>1.4999256262271601</v>
      </c>
      <c r="WA150">
        <v>1.44364699232462</v>
      </c>
      <c r="WB150">
        <v>1.4921610043434199</v>
      </c>
      <c r="WC150">
        <v>1.4153328970071899</v>
      </c>
      <c r="WD150">
        <v>1.4805661331588</v>
      </c>
      <c r="WE150">
        <v>1.4140759802463201</v>
      </c>
      <c r="WF150">
        <v>1.46991580888915</v>
      </c>
      <c r="WG150">
        <v>1.4362839888141801</v>
      </c>
      <c r="WH150">
        <v>1.4779928006187799</v>
      </c>
      <c r="WI150">
        <v>1.4120622431416601</v>
      </c>
      <c r="WJ150">
        <v>1.47388387368716</v>
      </c>
      <c r="WK150">
        <v>1.41534651726439</v>
      </c>
      <c r="WL150">
        <v>1.49897256665144</v>
      </c>
      <c r="WM150">
        <v>1.3942182725069301</v>
      </c>
      <c r="WN150">
        <v>1.47458639221609</v>
      </c>
      <c r="WO150">
        <v>1.4153552987460001</v>
      </c>
      <c r="WP150">
        <v>1.48823281464048</v>
      </c>
      <c r="WQ150">
        <v>1.41950015806666</v>
      </c>
      <c r="WR150">
        <v>1.48807474797147</v>
      </c>
      <c r="WS150">
        <v>1.3989778355404101</v>
      </c>
      <c r="WT150">
        <v>1.47578945519688</v>
      </c>
      <c r="WU150">
        <v>1.4194913765850501</v>
      </c>
      <c r="WV150">
        <v>1.4681144402683599</v>
      </c>
      <c r="WW150">
        <v>1.4106572060838101</v>
      </c>
      <c r="WX150">
        <v>1.47906494783799</v>
      </c>
      <c r="WY150">
        <v>1.4034915170887601</v>
      </c>
      <c r="WZ150">
        <v>1.46027257718922</v>
      </c>
      <c r="XA150">
        <v>1.42755277670448</v>
      </c>
      <c r="XB150">
        <v>1.4607116512698</v>
      </c>
      <c r="XC150">
        <v>1.4078124781471499</v>
      </c>
      <c r="XD150">
        <v>1.42585418385756</v>
      </c>
      <c r="XE150">
        <v>1.4563292821079401</v>
      </c>
      <c r="XF150">
        <v>1.4753360092865799</v>
      </c>
      <c r="XG150">
        <v>1.4363715192794499</v>
      </c>
      <c r="XH150">
        <v>1.40972853526524</v>
      </c>
      <c r="XI150">
        <v>1.3771975217129799</v>
      </c>
      <c r="XJ150">
        <v>1.39414833358974</v>
      </c>
      <c r="XK150">
        <v>1.38311352288779</v>
      </c>
      <c r="XL150">
        <v>1.43330862505419</v>
      </c>
      <c r="XM150">
        <v>1.4211689347002101</v>
      </c>
      <c r="XN150">
        <v>1.47223115760618</v>
      </c>
      <c r="XO150">
        <v>1.3791275646494401</v>
      </c>
      <c r="XP150">
        <v>1.4124697556677499</v>
      </c>
      <c r="XQ150">
        <v>1.3700088110655699</v>
      </c>
      <c r="XR150">
        <v>1.3985119089243501</v>
      </c>
      <c r="XS150">
        <v>1.40575656284527</v>
      </c>
      <c r="XT150">
        <v>1.4521055649571299</v>
      </c>
      <c r="XU150">
        <v>1.45323841624592</v>
      </c>
      <c r="XV150">
        <v>1.4634760353002001</v>
      </c>
      <c r="XW150">
        <v>1.44532244304275</v>
      </c>
      <c r="XX150">
        <v>1.4125117131228899</v>
      </c>
      <c r="XY150">
        <v>1.3876868854980999</v>
      </c>
      <c r="XZ150">
        <v>1.4209731332428901</v>
      </c>
      <c r="YA150">
        <v>1.38807848841274</v>
      </c>
      <c r="YB150">
        <v>1.45518244500076</v>
      </c>
      <c r="YC150">
        <v>1.3851776196099701</v>
      </c>
      <c r="YD150">
        <v>1.42440394497462</v>
      </c>
      <c r="YE150">
        <v>1.35156873384188</v>
      </c>
      <c r="YF150">
        <v>1.4278031342759501</v>
      </c>
      <c r="YG150">
        <v>1.3419137595352799</v>
      </c>
      <c r="YH150">
        <v>1.4212281765663399</v>
      </c>
      <c r="YI150">
        <v>1.4075835434553601</v>
      </c>
      <c r="YJ150">
        <v>1.3981041141361501</v>
      </c>
      <c r="YK150">
        <v>1.40965816603364</v>
      </c>
      <c r="YL150">
        <v>1.44100092560084</v>
      </c>
      <c r="YM150">
        <v>1.39278988860872</v>
      </c>
      <c r="YN150">
        <v>1.4281861415211701</v>
      </c>
      <c r="YO150">
        <v>1.35528709584756</v>
      </c>
      <c r="YP150">
        <v>1.4197280648558901</v>
      </c>
      <c r="YQ150">
        <v>1.3705595097507199</v>
      </c>
      <c r="YR150">
        <v>1.4286489419424799</v>
      </c>
      <c r="YS150">
        <v>1.3486802208675099</v>
      </c>
      <c r="YT150">
        <v>1.41685551051674</v>
      </c>
      <c r="YU150">
        <v>1.4044875682231599</v>
      </c>
      <c r="YV150">
        <v>1.4062908940027401</v>
      </c>
      <c r="YW150">
        <v>1.4080623025118799</v>
      </c>
      <c r="YX150">
        <v>1.4513421212217901</v>
      </c>
      <c r="YY150">
        <v>1.40803038524145</v>
      </c>
      <c r="YZ150">
        <v>1.4304841849924901</v>
      </c>
      <c r="ZA150">
        <v>1.3655804155628599</v>
      </c>
      <c r="ZB150">
        <v>1.4264945261881199</v>
      </c>
      <c r="ZC150">
        <v>1.37091059972551</v>
      </c>
      <c r="ZD150">
        <v>1.42824997606204</v>
      </c>
      <c r="ZE150">
        <v>1.34427563754747</v>
      </c>
      <c r="ZF150">
        <v>1.42079729341546</v>
      </c>
      <c r="ZG150">
        <v>1.39979572946921</v>
      </c>
      <c r="ZH150">
        <v>1.4047588650218601</v>
      </c>
      <c r="ZI150">
        <v>1.40555679678273</v>
      </c>
      <c r="ZJ150">
        <v>1.45161341802049</v>
      </c>
      <c r="ZK150">
        <v>1.40688136350579</v>
      </c>
      <c r="ZL150">
        <v>1.4372506463247201</v>
      </c>
      <c r="ZM150">
        <v>1.3595640100858499</v>
      </c>
      <c r="ZN150">
        <v>1.4269892438798599</v>
      </c>
      <c r="ZO150">
        <v>1.3857117889192201</v>
      </c>
      <c r="ZP150">
        <v>1.4223363286264401</v>
      </c>
      <c r="ZQ150">
        <v>1.35722335725951</v>
      </c>
      <c r="ZR150">
        <v>1.4315934115605</v>
      </c>
      <c r="ZT150">
        <v>1.41773189414622</v>
      </c>
      <c r="ZV150">
        <v>1.4291646326396501</v>
      </c>
      <c r="ZW150">
        <v>1.36097199370807</v>
      </c>
      <c r="ZX150">
        <v>1.43372085314626</v>
      </c>
      <c r="ZZ150">
        <v>1.4391208181911299</v>
      </c>
      <c r="AAB150">
        <v>1.4489263350750601</v>
      </c>
      <c r="AAC150">
        <v>1.3513352257317901</v>
      </c>
      <c r="AAD150">
        <v>1.43609539134679</v>
      </c>
      <c r="AAF150">
        <v>1.42984565501696</v>
      </c>
      <c r="AAH150">
        <v>1.4672235380619101</v>
      </c>
    </row>
    <row r="151" spans="1:710" hidden="1" x14ac:dyDescent="0.45">
      <c r="A151" t="s">
        <v>44</v>
      </c>
      <c r="B151" t="s">
        <v>26</v>
      </c>
      <c r="C151" t="s">
        <v>16</v>
      </c>
      <c r="D151">
        <v>45</v>
      </c>
      <c r="E151" s="1" cm="1">
        <f t="array" ref="E151">SUMPRODUCT($G151:$FZZ151,$G$2:$FZZ$2)/SUMPRODUCT(--($G151:$FZZ151&lt;&gt;""),$G$2:$FZZ$2)</f>
        <v>1.3838681168610332</v>
      </c>
      <c r="F151" s="1" cm="1">
        <f t="array" ref="F151">SUMPRODUCT($G151:$FZZ151,$F$2:$FZY$2)/SUMPRODUCT(--($G151:$FZZ151&lt;&gt;""),$F$2:$FZY$2)</f>
        <v>1.4352036451404491</v>
      </c>
      <c r="G151">
        <v>1.3382098558878399</v>
      </c>
      <c r="H151">
        <v>1.40538421401874</v>
      </c>
      <c r="I151">
        <v>1.3485957429914699</v>
      </c>
      <c r="J151">
        <v>1.39530033291553</v>
      </c>
      <c r="K151">
        <v>1.3244352629578999</v>
      </c>
      <c r="L151">
        <v>1.4048596026565101</v>
      </c>
      <c r="M151">
        <v>1.3351600206441601</v>
      </c>
      <c r="N151">
        <v>1.3904923406741101</v>
      </c>
      <c r="O151">
        <v>1.33907617356979</v>
      </c>
      <c r="P151">
        <v>1.41845979775523</v>
      </c>
      <c r="Q151">
        <v>1.3573907815858499</v>
      </c>
      <c r="R151">
        <v>1.40326166480453</v>
      </c>
      <c r="S151">
        <v>1.32896535296419</v>
      </c>
      <c r="T151">
        <v>1.41106561328486</v>
      </c>
      <c r="U151">
        <v>1.3468106464913401</v>
      </c>
      <c r="V151">
        <v>1.39691386732153</v>
      </c>
      <c r="W151">
        <v>1.32149318572376</v>
      </c>
      <c r="X151">
        <v>1.4164180670481601</v>
      </c>
      <c r="Y151">
        <v>1.4846558146503701</v>
      </c>
      <c r="Z151">
        <v>1.4300095386582601</v>
      </c>
      <c r="AB151">
        <v>1.4700822876165001</v>
      </c>
      <c r="AC151">
        <v>1.3487944649079699</v>
      </c>
      <c r="AD151">
        <v>1.40332948127797</v>
      </c>
      <c r="AE151">
        <v>1.38693871374976</v>
      </c>
      <c r="AF151">
        <v>1.41996205305155</v>
      </c>
      <c r="AH151">
        <v>1.46235196907279</v>
      </c>
      <c r="AI151">
        <v>1.3570914657936</v>
      </c>
      <c r="AJ151">
        <v>1.4063824453084699</v>
      </c>
      <c r="AK151">
        <v>1.3931662856642699</v>
      </c>
      <c r="AL151">
        <v>1.4333740296306601</v>
      </c>
      <c r="AQ151">
        <v>1.3415292110181101</v>
      </c>
      <c r="AW151">
        <v>1.3501259445843801</v>
      </c>
      <c r="BA151">
        <v>1.36088135986925</v>
      </c>
      <c r="BB151">
        <v>1.42796849204834</v>
      </c>
      <c r="BC151">
        <v>1.3038675637335</v>
      </c>
      <c r="BD151">
        <v>1.4008407927593101</v>
      </c>
      <c r="BE151">
        <v>1.3734808073601501</v>
      </c>
      <c r="BF151">
        <v>1.48662488281995</v>
      </c>
      <c r="BG151">
        <v>1.3183398179872401</v>
      </c>
      <c r="BH151">
        <v>1.39157008818576</v>
      </c>
      <c r="BI151">
        <v>1.3114894517218201</v>
      </c>
      <c r="BJ151">
        <v>1.39015977966003</v>
      </c>
      <c r="BK151">
        <v>1.44661360035174</v>
      </c>
      <c r="BL151">
        <v>1.48821355389452</v>
      </c>
      <c r="BM151">
        <v>1.3057859981251101</v>
      </c>
      <c r="BN151">
        <v>1.38894442554815</v>
      </c>
      <c r="BO151">
        <v>1.3322334309488</v>
      </c>
      <c r="BP151">
        <v>1.41234517715963</v>
      </c>
      <c r="BR151">
        <v>1.5135244439651201</v>
      </c>
      <c r="BS151">
        <v>1.2855750325615301</v>
      </c>
      <c r="BT151">
        <v>1.38238649090351</v>
      </c>
      <c r="BU151">
        <v>1.36404739413051</v>
      </c>
      <c r="BV151">
        <v>1.4333107412882999</v>
      </c>
      <c r="BW151">
        <v>1.37431916589701</v>
      </c>
      <c r="BX151">
        <v>1.4337883347789899</v>
      </c>
      <c r="BY151">
        <v>1.3808509592254501</v>
      </c>
      <c r="BZ151">
        <v>1.48645355227717</v>
      </c>
      <c r="CA151">
        <v>1.32231239530694</v>
      </c>
      <c r="CB151">
        <v>1.4208318554858199</v>
      </c>
      <c r="CC151">
        <v>1.3735378088993899</v>
      </c>
      <c r="CD151">
        <v>1.4397213803856499</v>
      </c>
      <c r="CE151">
        <v>1.39627617545942</v>
      </c>
      <c r="CF151">
        <v>1.49032522009685</v>
      </c>
      <c r="CG151">
        <v>1.34078402590242</v>
      </c>
      <c r="CH151">
        <v>1.4202102816045701</v>
      </c>
      <c r="CI151">
        <v>1.36310800987494</v>
      </c>
      <c r="CJ151">
        <v>1.4113783137438001</v>
      </c>
      <c r="CK151">
        <v>1.38372529946165</v>
      </c>
      <c r="CL151">
        <v>1.4433050874241899</v>
      </c>
      <c r="CM151">
        <v>1.32188396585206</v>
      </c>
      <c r="CN151">
        <v>1.41203676065191</v>
      </c>
      <c r="CP151">
        <v>1.4778833495224599</v>
      </c>
      <c r="CQ151">
        <v>1.3500907248620599</v>
      </c>
      <c r="CR151">
        <v>1.4424427176040699</v>
      </c>
      <c r="CU151">
        <v>1.3335445316082399</v>
      </c>
      <c r="CV151">
        <v>1.41475437722805</v>
      </c>
      <c r="CW151">
        <v>1.37522003244399</v>
      </c>
      <c r="CX151">
        <v>1.4487367549097401</v>
      </c>
      <c r="CZ151">
        <v>1.57887022893235</v>
      </c>
      <c r="DA151">
        <v>1.3201342629344499</v>
      </c>
      <c r="DB151">
        <v>1.4178126432984399</v>
      </c>
      <c r="DC151">
        <v>1.3983302187751101</v>
      </c>
      <c r="DD151">
        <v>1.4346620745423</v>
      </c>
      <c r="DG151">
        <v>1.3456777492345</v>
      </c>
      <c r="DH151">
        <v>1.39911543259487</v>
      </c>
      <c r="DI151">
        <v>1.34013785877929</v>
      </c>
      <c r="DM151">
        <v>1.3285534774694701</v>
      </c>
      <c r="DQ151">
        <v>1.3515548069877601</v>
      </c>
      <c r="DW151">
        <v>1.31936952319694</v>
      </c>
      <c r="DY151">
        <v>1.3417094090771899</v>
      </c>
      <c r="EA151">
        <v>1.34847555747254</v>
      </c>
      <c r="EB151">
        <v>1.41150854072368</v>
      </c>
      <c r="EC151">
        <v>1.37043147933545</v>
      </c>
      <c r="ED151">
        <v>1.4293512999464699</v>
      </c>
      <c r="EE151">
        <v>1.3513545114872301</v>
      </c>
      <c r="EF151">
        <v>1.4185552223914</v>
      </c>
      <c r="EG151">
        <v>1.3318072451943801</v>
      </c>
      <c r="EH151">
        <v>1.3932266630636401</v>
      </c>
      <c r="EI151">
        <v>1.3391943086093101</v>
      </c>
      <c r="EJ151">
        <v>1.3984493142996699</v>
      </c>
      <c r="EK151">
        <v>1.37805499113968</v>
      </c>
      <c r="EL151">
        <v>1.42348945855917</v>
      </c>
      <c r="EM151">
        <v>1.3513623064890701</v>
      </c>
      <c r="EN151">
        <v>1.4094428652348101</v>
      </c>
      <c r="EO151">
        <v>1.31918194053972</v>
      </c>
      <c r="EP151">
        <v>1.3920522161190201</v>
      </c>
      <c r="EQ151">
        <v>1.3440583897604801</v>
      </c>
      <c r="ER151">
        <v>1.3894149071615201</v>
      </c>
      <c r="ES151">
        <v>1.40462302015123</v>
      </c>
      <c r="ET151">
        <v>1.4055063154669301</v>
      </c>
      <c r="EV151">
        <v>1.4695896743345001</v>
      </c>
      <c r="EW151">
        <v>1.3401916391464299</v>
      </c>
      <c r="EX151">
        <v>1.4014870380668101</v>
      </c>
      <c r="EY151">
        <v>1.3345665422109201</v>
      </c>
      <c r="EZ151">
        <v>1.3735790672250101</v>
      </c>
      <c r="FA151">
        <v>1.3559415322809401</v>
      </c>
      <c r="FB151">
        <v>1.4016345691901999</v>
      </c>
      <c r="FD151">
        <v>1.4524476926510499</v>
      </c>
      <c r="FE151">
        <v>1.31612704321148</v>
      </c>
      <c r="FF151">
        <v>1.3892514119485</v>
      </c>
      <c r="FG151">
        <v>1.3264598961229499</v>
      </c>
      <c r="FH151">
        <v>1.3649844335750501</v>
      </c>
      <c r="FI151">
        <v>1.3133996088533799</v>
      </c>
      <c r="FJ151">
        <v>1.3928715987456</v>
      </c>
      <c r="FL151">
        <v>1.5322993357308099</v>
      </c>
      <c r="FM151">
        <v>1.4283102504205301</v>
      </c>
      <c r="FN151">
        <v>1.4778939178366399</v>
      </c>
      <c r="FP151">
        <v>1.5814446621943701</v>
      </c>
      <c r="FQ151">
        <v>1.4228510791406299</v>
      </c>
      <c r="FR151">
        <v>1.4836690598865001</v>
      </c>
      <c r="FT151">
        <v>1.5625996540759299</v>
      </c>
      <c r="FU151">
        <v>1.41101769984237</v>
      </c>
      <c r="FV151">
        <v>1.4778117289080299</v>
      </c>
      <c r="FW151">
        <v>1.49724849731242</v>
      </c>
      <c r="FX151">
        <v>1.5213499440202001</v>
      </c>
      <c r="FY151">
        <v>1.4734758063190501</v>
      </c>
      <c r="FZ151">
        <v>1.5023460373064601</v>
      </c>
      <c r="GB151">
        <v>1.6017307161943199</v>
      </c>
      <c r="GC151">
        <v>1.36544426165529</v>
      </c>
      <c r="GD151">
        <v>1.38248909022667</v>
      </c>
      <c r="GE151">
        <v>1.3078152630389701</v>
      </c>
      <c r="GF151">
        <v>1.3625051117679901</v>
      </c>
      <c r="GH151">
        <v>1.49330475100321</v>
      </c>
      <c r="GI151">
        <v>1.29738445537029</v>
      </c>
      <c r="GJ151">
        <v>1.3618590216402799</v>
      </c>
      <c r="GK151">
        <v>1.30369783895923</v>
      </c>
      <c r="GL151">
        <v>1.38683059180735</v>
      </c>
      <c r="GM151">
        <v>1.3460036711363901</v>
      </c>
      <c r="GN151">
        <v>1.3698156402360999</v>
      </c>
      <c r="GO151">
        <v>1.27063333638327</v>
      </c>
      <c r="GP151">
        <v>1.34231386162093</v>
      </c>
      <c r="GQ151">
        <v>1.55818265677489</v>
      </c>
      <c r="GR151">
        <v>1.44903637338034</v>
      </c>
      <c r="GS151">
        <v>1.28872572727153</v>
      </c>
      <c r="GT151">
        <v>1.3522946469752299</v>
      </c>
      <c r="GU151">
        <v>1.38160211678545</v>
      </c>
      <c r="GV151">
        <v>1.37648568051403</v>
      </c>
      <c r="GW151">
        <v>1.27245209876589</v>
      </c>
      <c r="GX151">
        <v>1.36562725828106</v>
      </c>
      <c r="GY151">
        <v>1.3828547042037</v>
      </c>
      <c r="GZ151">
        <v>1.4500905925038301</v>
      </c>
      <c r="HA151">
        <v>1.35315585403747</v>
      </c>
      <c r="HB151">
        <v>1.4122255077508601</v>
      </c>
      <c r="HC151">
        <v>1.34653569101653</v>
      </c>
      <c r="HD151">
        <v>1.44901229111707</v>
      </c>
      <c r="HE151">
        <v>1.3990307437393901</v>
      </c>
      <c r="HF151">
        <v>1.4638062823964999</v>
      </c>
      <c r="HG151">
        <v>1.4106688050446201</v>
      </c>
      <c r="HH151">
        <v>1.45977404270377</v>
      </c>
      <c r="HI151">
        <v>1.36978599514308</v>
      </c>
      <c r="HJ151">
        <v>1.42383167563479</v>
      </c>
      <c r="HK151">
        <v>1.3576361203627301</v>
      </c>
      <c r="HL151">
        <v>1.45512975306898</v>
      </c>
      <c r="HM151">
        <v>1.41775977571331</v>
      </c>
      <c r="HN151">
        <v>1.4685432148264901</v>
      </c>
      <c r="HO151">
        <v>1.38942626772552</v>
      </c>
      <c r="HP151">
        <v>1.4648359842841301</v>
      </c>
      <c r="HQ151">
        <v>1.3666543649184499</v>
      </c>
      <c r="HR151">
        <v>1.42223548583552</v>
      </c>
      <c r="HS151">
        <v>1.3595208696880301</v>
      </c>
      <c r="HT151">
        <v>1.4548077813872999</v>
      </c>
      <c r="HU151">
        <v>1.417299599206</v>
      </c>
      <c r="HV151">
        <v>1.4671702789763099</v>
      </c>
      <c r="HW151">
        <v>1.3930287055979</v>
      </c>
      <c r="HX151">
        <v>1.46613602088563</v>
      </c>
      <c r="HY151">
        <v>1.3680394506434099</v>
      </c>
      <c r="HZ151">
        <v>1.41810756587889</v>
      </c>
      <c r="IA151">
        <v>1.36417427172891</v>
      </c>
      <c r="IB151">
        <v>1.45044293887246</v>
      </c>
      <c r="IC151">
        <v>1.4013437761506999</v>
      </c>
      <c r="ID151">
        <v>1.45932449733689</v>
      </c>
      <c r="IE151">
        <v>1.37972155524472</v>
      </c>
      <c r="IF151">
        <v>1.4599699594346001</v>
      </c>
      <c r="IG151">
        <v>1.37215177745223</v>
      </c>
      <c r="IH151">
        <v>1.4511165965300601</v>
      </c>
      <c r="II151">
        <v>1.3730115706480199</v>
      </c>
      <c r="IJ151">
        <v>1.46884195185662</v>
      </c>
      <c r="IK151">
        <v>1.3779307979939801</v>
      </c>
      <c r="IL151">
        <v>1.4668954405746699</v>
      </c>
      <c r="IM151">
        <v>1.39092855143756</v>
      </c>
      <c r="IN151">
        <v>1.4410764308244599</v>
      </c>
      <c r="IO151">
        <v>1.3723207104261901</v>
      </c>
      <c r="IP151">
        <v>1.45362033448728</v>
      </c>
      <c r="IQ151">
        <v>1.35367756998741</v>
      </c>
      <c r="IR151">
        <v>1.4571174991868501</v>
      </c>
      <c r="IS151">
        <v>1.3667534864488</v>
      </c>
      <c r="IT151">
        <v>1.4181696238341699</v>
      </c>
      <c r="IU151">
        <v>1.3734209892265801</v>
      </c>
      <c r="IV151">
        <v>1.4136419117315999</v>
      </c>
      <c r="IW151">
        <v>1.3982853617658899</v>
      </c>
      <c r="IX151">
        <v>1.4127019849664599</v>
      </c>
      <c r="IY151">
        <v>1.36104837578007</v>
      </c>
      <c r="IZ151">
        <v>1.40837302648475</v>
      </c>
      <c r="JA151">
        <v>1.3838104895826899</v>
      </c>
      <c r="JB151">
        <v>1.43201417038886</v>
      </c>
      <c r="JC151">
        <v>1.3785601381030399</v>
      </c>
      <c r="JD151">
        <v>1.3984759947999501</v>
      </c>
      <c r="JE151">
        <v>1.33440211390853</v>
      </c>
      <c r="JF151">
        <v>1.3943006018178901</v>
      </c>
      <c r="JG151">
        <v>1.36273494859527</v>
      </c>
      <c r="JH151">
        <v>1.4228955569264601</v>
      </c>
      <c r="JI151">
        <v>1.4577216034010201</v>
      </c>
      <c r="JJ151">
        <v>1.43800210480249</v>
      </c>
      <c r="JK151">
        <v>1.3118363880755599</v>
      </c>
      <c r="JL151">
        <v>1.4224687666065701</v>
      </c>
      <c r="JN151">
        <v>1.5661189317606301</v>
      </c>
      <c r="JO151">
        <v>1.3740530993737601</v>
      </c>
      <c r="JP151">
        <v>1.4255504266913901</v>
      </c>
      <c r="JQ151">
        <v>1.3058137353992301</v>
      </c>
      <c r="JR151">
        <v>1.40843067176542</v>
      </c>
      <c r="JS151">
        <v>1.3527497889987601</v>
      </c>
      <c r="JT151">
        <v>1.4241593814798199</v>
      </c>
      <c r="JV151">
        <v>1.53068114326202</v>
      </c>
      <c r="JW151">
        <v>1.38343614216794</v>
      </c>
      <c r="JX151">
        <v>1.3884480728553401</v>
      </c>
      <c r="JY151">
        <v>1.3375108105573501</v>
      </c>
      <c r="JZ151">
        <v>1.3939002406977099</v>
      </c>
      <c r="KA151">
        <v>1.3554615456752499</v>
      </c>
      <c r="KB151">
        <v>1.4421856602515299</v>
      </c>
      <c r="KD151">
        <v>1.40215273363828</v>
      </c>
      <c r="KE151">
        <v>1.4500083358514499</v>
      </c>
      <c r="KF151">
        <v>1.43264111033541</v>
      </c>
      <c r="KG151">
        <v>1.2838331370934899</v>
      </c>
      <c r="KH151">
        <v>1.37860655823113</v>
      </c>
      <c r="KI151">
        <v>1.30874691313</v>
      </c>
      <c r="KJ151">
        <v>1.42564420502026</v>
      </c>
      <c r="KL151">
        <v>1.55526930010107</v>
      </c>
      <c r="KM151">
        <v>1.38523095518437</v>
      </c>
      <c r="KN151">
        <v>1.41146283773223</v>
      </c>
      <c r="KO151">
        <v>1.3300580383657501</v>
      </c>
      <c r="KP151">
        <v>1.42281783038626</v>
      </c>
      <c r="KQ151">
        <v>1.36368979490828</v>
      </c>
      <c r="KR151">
        <v>1.4213918190160899</v>
      </c>
      <c r="KS151">
        <v>1.3524711025870999</v>
      </c>
      <c r="KT151">
        <v>1.40938946804013</v>
      </c>
      <c r="KU151">
        <v>1.36016333096173</v>
      </c>
      <c r="KV151">
        <v>1.42792918200472</v>
      </c>
      <c r="KW151">
        <v>1.36153473360761</v>
      </c>
      <c r="KX151">
        <v>1.43379631061754</v>
      </c>
      <c r="KY151">
        <v>1.3690826038089901</v>
      </c>
      <c r="KZ151">
        <v>1.41094647405161</v>
      </c>
      <c r="LA151">
        <v>1.35751332735278</v>
      </c>
      <c r="LB151">
        <v>1.4249595281549901</v>
      </c>
      <c r="LC151">
        <v>1.3691032264051699</v>
      </c>
      <c r="LD151">
        <v>1.4356729668697901</v>
      </c>
      <c r="LE151">
        <v>1.32586525267241</v>
      </c>
      <c r="LF151">
        <v>1.3819647969641999</v>
      </c>
      <c r="LG151">
        <v>1.34090870589032</v>
      </c>
      <c r="LH151">
        <v>1.4040641040844299</v>
      </c>
      <c r="LI151">
        <v>1.32126581849599</v>
      </c>
      <c r="LJ151">
        <v>1.39426383641938</v>
      </c>
      <c r="LK151">
        <v>1.33524199969506</v>
      </c>
      <c r="LL151">
        <v>1.36362635314845</v>
      </c>
      <c r="LM151">
        <v>1.3419166850192199</v>
      </c>
      <c r="LN151">
        <v>1.39447559674058</v>
      </c>
      <c r="LO151">
        <v>1.3215453421199701</v>
      </c>
      <c r="LP151">
        <v>1.3937471412356599</v>
      </c>
      <c r="LQ151">
        <v>1.3272035779023801</v>
      </c>
      <c r="LR151">
        <v>1.36128004878957</v>
      </c>
      <c r="LS151">
        <v>1.3153195886767499</v>
      </c>
      <c r="LT151">
        <v>1.39138389605109</v>
      </c>
      <c r="LU151">
        <v>1.31363397652001</v>
      </c>
      <c r="LV151">
        <v>1.3900201595825701</v>
      </c>
      <c r="LW151">
        <v>1.3209862948720099</v>
      </c>
      <c r="LX151">
        <v>1.35768859374205</v>
      </c>
      <c r="LY151">
        <v>1.3289654237747499</v>
      </c>
      <c r="LZ151">
        <v>1.39530569719968</v>
      </c>
      <c r="MA151">
        <v>1.3192498602381799</v>
      </c>
      <c r="MB151">
        <v>1.39076555591319</v>
      </c>
      <c r="MC151">
        <v>1.3234765962493</v>
      </c>
      <c r="MD151">
        <v>1.36004336851378</v>
      </c>
      <c r="ME151">
        <v>1.3294716368305699</v>
      </c>
      <c r="MF151">
        <v>1.4021262935267</v>
      </c>
      <c r="MG151">
        <v>1.3186418913815201</v>
      </c>
      <c r="MH151">
        <v>1.40375972505476</v>
      </c>
      <c r="MI151">
        <v>1.33556159830802</v>
      </c>
      <c r="MJ151">
        <v>1.40912266787521</v>
      </c>
      <c r="MK151">
        <v>1.34281290127653</v>
      </c>
      <c r="ML151">
        <v>1.3757553440592101</v>
      </c>
      <c r="MM151">
        <v>1.31854747337412</v>
      </c>
      <c r="MN151">
        <v>1.4406110733438999</v>
      </c>
      <c r="MO151">
        <v>1.3417837449958401</v>
      </c>
      <c r="MP151">
        <v>1.3931943500264301</v>
      </c>
      <c r="MQ151">
        <v>1.3277249036936301</v>
      </c>
      <c r="MR151">
        <v>1.3910888284613601</v>
      </c>
      <c r="MS151">
        <v>1.3251567338922801</v>
      </c>
      <c r="MT151">
        <v>1.36055404486743</v>
      </c>
      <c r="MU151">
        <v>1.31522395951355</v>
      </c>
      <c r="MV151">
        <v>1.42574967897877</v>
      </c>
      <c r="MW151">
        <v>1.30280799154014</v>
      </c>
      <c r="MX151">
        <v>1.4025794999622301</v>
      </c>
      <c r="MY151">
        <v>1.3257893345418801</v>
      </c>
      <c r="MZ151">
        <v>1.40497771735025</v>
      </c>
      <c r="NA151">
        <v>1.3360525719465199</v>
      </c>
      <c r="NB151">
        <v>1.3668234005589499</v>
      </c>
      <c r="NC151">
        <v>1.3164608354105201</v>
      </c>
      <c r="ND151">
        <v>1.4393930810484099</v>
      </c>
      <c r="NE151">
        <v>1.31863244958078</v>
      </c>
      <c r="NF151">
        <v>1.40444897650879</v>
      </c>
      <c r="NG151">
        <v>1.32641249339073</v>
      </c>
      <c r="NH151">
        <v>1.4053648311806</v>
      </c>
      <c r="NI151">
        <v>1.3378937230908601</v>
      </c>
      <c r="NJ151">
        <v>1.37347987008082</v>
      </c>
      <c r="NK151">
        <v>1.3716103935342501</v>
      </c>
      <c r="NL151">
        <v>1.43289712213913</v>
      </c>
      <c r="NM151">
        <v>1.33701770313209</v>
      </c>
      <c r="NN151">
        <v>1.41532001815705</v>
      </c>
      <c r="NO151">
        <v>1.33136631865637</v>
      </c>
      <c r="NP151">
        <v>1.4208125283704001</v>
      </c>
      <c r="NQ151">
        <v>1.33015206536541</v>
      </c>
      <c r="NR151">
        <v>1.4105764866091599</v>
      </c>
      <c r="NS151">
        <v>1.34770767135724</v>
      </c>
      <c r="NT151">
        <v>1.4124035406264099</v>
      </c>
      <c r="NU151">
        <v>1.33134362233318</v>
      </c>
      <c r="NV151">
        <v>1.42182251475261</v>
      </c>
      <c r="NW151">
        <v>1.3321493418066199</v>
      </c>
      <c r="NX151">
        <v>1.41137085792101</v>
      </c>
      <c r="NY151">
        <v>1.34879709487063</v>
      </c>
      <c r="NZ151">
        <v>1.4123127553336301</v>
      </c>
      <c r="OA151">
        <v>1.64707244551071</v>
      </c>
      <c r="OB151">
        <v>1.6451550154228001</v>
      </c>
      <c r="OC151">
        <v>1.5707087080967399</v>
      </c>
      <c r="OD151">
        <v>1.62655501727539</v>
      </c>
      <c r="OG151">
        <v>1.53395333327158</v>
      </c>
      <c r="OH151">
        <v>1.62231258741906</v>
      </c>
      <c r="OI151">
        <v>1.5059699695249</v>
      </c>
      <c r="OJ151">
        <v>1.62082125290624</v>
      </c>
      <c r="OK151">
        <v>1.53504636105115</v>
      </c>
      <c r="OL151">
        <v>1.61440203043804</v>
      </c>
      <c r="OO151">
        <v>1.56007484461405</v>
      </c>
      <c r="OP151">
        <v>1.6187093009253599</v>
      </c>
      <c r="OQ151">
        <v>1.50489546763989</v>
      </c>
      <c r="OR151">
        <v>1.61793121335346</v>
      </c>
      <c r="OS151">
        <v>1.58388061913539</v>
      </c>
      <c r="OT151">
        <v>1.57665552025343</v>
      </c>
      <c r="OV151">
        <v>1.74281426864399</v>
      </c>
      <c r="OW151">
        <v>1.5331567198050999</v>
      </c>
      <c r="OX151">
        <v>1.5962651796548599</v>
      </c>
      <c r="OY151">
        <v>1.57982344822475</v>
      </c>
      <c r="OZ151">
        <v>1.6049075094713601</v>
      </c>
      <c r="PA151">
        <v>1.58622414479839</v>
      </c>
      <c r="PB151">
        <v>1.62307214909639</v>
      </c>
      <c r="PE151">
        <v>1.5321933732875099</v>
      </c>
      <c r="PF151">
        <v>1.62795372231536</v>
      </c>
      <c r="PG151">
        <v>1.5194475578239399</v>
      </c>
      <c r="PH151">
        <v>1.6254342006539599</v>
      </c>
      <c r="PI151">
        <v>1.336263178536</v>
      </c>
      <c r="PJ151">
        <v>1.4002353104020999</v>
      </c>
      <c r="PK151">
        <v>1.33354096015871</v>
      </c>
      <c r="PL151">
        <v>1.3751586038249399</v>
      </c>
      <c r="PM151">
        <v>1.3266546704500799</v>
      </c>
      <c r="PN151">
        <v>1.4063256972800799</v>
      </c>
      <c r="PO151">
        <v>1.3232403626548499</v>
      </c>
      <c r="PP151">
        <v>1.4298682723141101</v>
      </c>
      <c r="PQ151">
        <v>1.32262901700233</v>
      </c>
      <c r="PR151">
        <v>1.3739705169907901</v>
      </c>
      <c r="PS151">
        <v>1.33042655777793</v>
      </c>
      <c r="PT151">
        <v>1.3994624772187201</v>
      </c>
      <c r="PU151">
        <v>1.32177544005352</v>
      </c>
      <c r="PV151">
        <v>1.4138810067594001</v>
      </c>
      <c r="PW151">
        <v>1.3439915103697999</v>
      </c>
      <c r="PX151">
        <v>1.3872470989918499</v>
      </c>
      <c r="PY151">
        <v>1.33244515191362</v>
      </c>
      <c r="PZ151">
        <v>1.4011465614690699</v>
      </c>
      <c r="QA151">
        <v>1.3429649110665001</v>
      </c>
      <c r="QB151">
        <v>1.42486215885759</v>
      </c>
      <c r="QC151">
        <v>1.3343951080240299</v>
      </c>
      <c r="QD151">
        <v>1.3905164699365</v>
      </c>
      <c r="QE151">
        <v>1.3244769250436701</v>
      </c>
      <c r="QF151">
        <v>1.40316188690501</v>
      </c>
      <c r="QG151">
        <v>1.33216857715089</v>
      </c>
      <c r="QI151">
        <v>1.3216751182511599</v>
      </c>
      <c r="QJ151">
        <v>1.3787978863936501</v>
      </c>
      <c r="QK151">
        <v>1.3241573273106899</v>
      </c>
      <c r="QL151">
        <v>1.4036306302467201</v>
      </c>
      <c r="QM151">
        <v>1.33141219584949</v>
      </c>
      <c r="QN151">
        <v>1.3967379724719799</v>
      </c>
      <c r="QO151">
        <v>1.3541462479226101</v>
      </c>
      <c r="QP151">
        <v>1.36520432948395</v>
      </c>
      <c r="QQ151">
        <v>1.5542533505299101</v>
      </c>
      <c r="QR151">
        <v>1.64917101254229</v>
      </c>
      <c r="QS151">
        <v>1.5481784706256101</v>
      </c>
      <c r="QT151">
        <v>1.6428905213181499</v>
      </c>
      <c r="QU151">
        <v>1.54692611076842</v>
      </c>
      <c r="QV151">
        <v>1.63799323351838</v>
      </c>
      <c r="QW151">
        <v>1.60369352698181</v>
      </c>
      <c r="QX151">
        <v>1.67107796407409</v>
      </c>
      <c r="QY151">
        <v>1.5547393409222601</v>
      </c>
      <c r="QZ151">
        <v>1.64758219779808</v>
      </c>
      <c r="RA151">
        <v>1.54094469055496</v>
      </c>
      <c r="RB151">
        <v>1.6601057963700201</v>
      </c>
      <c r="RC151">
        <v>1.54292603600067</v>
      </c>
      <c r="RD151">
        <v>1.6333202489766101</v>
      </c>
      <c r="RE151">
        <v>1.5197854165498399</v>
      </c>
      <c r="RF151">
        <v>1.6236378250060699</v>
      </c>
      <c r="RG151">
        <v>1.56795454120637</v>
      </c>
      <c r="RH151">
        <v>1.6471522832202401</v>
      </c>
      <c r="RI151">
        <v>1.5447391540028701</v>
      </c>
      <c r="RJ151">
        <v>1.6375446270023699</v>
      </c>
      <c r="RK151">
        <v>1.5384025869642399</v>
      </c>
      <c r="RL151">
        <v>1.6360305800108399</v>
      </c>
      <c r="RM151">
        <v>1.5484775416362899</v>
      </c>
      <c r="RN151">
        <v>1.6448905587020299</v>
      </c>
      <c r="RO151">
        <v>1.54197274715415</v>
      </c>
      <c r="RP151">
        <v>1.63311463765677</v>
      </c>
      <c r="RQ151">
        <v>1.59866539561487</v>
      </c>
      <c r="RR151">
        <v>1.67150787865193</v>
      </c>
      <c r="RS151">
        <v>1.5570571412549701</v>
      </c>
      <c r="RT151">
        <v>1.6481429559431</v>
      </c>
      <c r="RU151">
        <v>1.54343071833118</v>
      </c>
      <c r="RV151">
        <v>1.6399558870259201</v>
      </c>
      <c r="RW151">
        <v>1.3498269191610599</v>
      </c>
      <c r="RX151">
        <v>1.3937389887829399</v>
      </c>
      <c r="RY151">
        <v>1.35886607704089</v>
      </c>
      <c r="RZ151">
        <v>1.38152151779943</v>
      </c>
      <c r="SA151">
        <v>1.3405487238054701</v>
      </c>
      <c r="SB151">
        <v>1.41673085265552</v>
      </c>
      <c r="SC151">
        <v>1.34326666843731</v>
      </c>
      <c r="SD151">
        <v>1.3821855107876699</v>
      </c>
      <c r="SE151">
        <v>1.33995555673598</v>
      </c>
      <c r="SF151">
        <v>1.40698343558825</v>
      </c>
      <c r="SG151">
        <v>1.3448513983692301</v>
      </c>
      <c r="SH151">
        <v>1.37752870663019</v>
      </c>
      <c r="SI151">
        <v>1.3404070719679799</v>
      </c>
      <c r="SJ151">
        <v>1.4026187883455901</v>
      </c>
      <c r="SK151">
        <v>1.36012323709861</v>
      </c>
      <c r="SL151">
        <v>1.37627154657246</v>
      </c>
      <c r="SM151">
        <v>1.3687374394659699</v>
      </c>
      <c r="SN151">
        <v>1.3849388683788799</v>
      </c>
      <c r="SO151">
        <v>1.34088514691951</v>
      </c>
      <c r="SP151">
        <v>1.41537630695953</v>
      </c>
      <c r="SQ151">
        <v>1.3589369029596301</v>
      </c>
      <c r="SR151">
        <v>1.3910210441511</v>
      </c>
      <c r="SS151">
        <v>1.34088514691951</v>
      </c>
      <c r="ST151">
        <v>1.40750577673899</v>
      </c>
      <c r="SU151">
        <v>1.3401237682930001</v>
      </c>
      <c r="SV151">
        <v>1.3823271626251601</v>
      </c>
      <c r="SW151">
        <v>1.35172151248749</v>
      </c>
      <c r="SX151">
        <v>1.4071516471452701</v>
      </c>
      <c r="SY151">
        <v>1.3698440944463599</v>
      </c>
      <c r="SZ151">
        <v>1.3931723814329799</v>
      </c>
      <c r="TA151">
        <v>1.33252964737296</v>
      </c>
      <c r="TB151">
        <v>1.3634964266080201</v>
      </c>
      <c r="TC151">
        <v>1.32313673132804</v>
      </c>
      <c r="TD151">
        <v>1.36545982879132</v>
      </c>
      <c r="TE151">
        <v>1.3201759208356201</v>
      </c>
      <c r="TF151">
        <v>1.35319249195005</v>
      </c>
      <c r="TG151">
        <v>1.34477342338804</v>
      </c>
      <c r="TH151">
        <v>1.3605277625068699</v>
      </c>
      <c r="TI151">
        <v>1.33575748056231</v>
      </c>
      <c r="TJ151">
        <v>1.3720647137359601</v>
      </c>
      <c r="TK151">
        <v>1.3187230032199699</v>
      </c>
      <c r="TL151">
        <v>1.3638891070446799</v>
      </c>
      <c r="TM151">
        <v>1.3539935600408299</v>
      </c>
      <c r="TN151">
        <v>1.36898609911254</v>
      </c>
      <c r="TO151">
        <v>1.34998036597816</v>
      </c>
      <c r="TP151">
        <v>1.37251236943375</v>
      </c>
      <c r="TQ151">
        <v>1.3203879682714199</v>
      </c>
      <c r="TR151">
        <v>1.35536794156915</v>
      </c>
      <c r="TS151">
        <v>1.3333385690724799</v>
      </c>
      <c r="TT151">
        <v>1.36681064949344</v>
      </c>
      <c r="TV151">
        <v>1.58771121087052</v>
      </c>
      <c r="TW151">
        <v>1.5314716044702099</v>
      </c>
      <c r="TX151">
        <v>1.5881764994787</v>
      </c>
      <c r="TZ151">
        <v>1.59451821087913</v>
      </c>
      <c r="UA151">
        <v>1.4468321600592799</v>
      </c>
      <c r="UB151">
        <v>1.5297655462402</v>
      </c>
      <c r="UC151">
        <v>1.4280052043392399</v>
      </c>
      <c r="UD151">
        <v>1.5846265197273699</v>
      </c>
      <c r="UF151">
        <v>1.6582885995674499</v>
      </c>
      <c r="UG151">
        <v>1.44361822208052</v>
      </c>
      <c r="UH151">
        <v>1.54754991081968</v>
      </c>
      <c r="UI151">
        <v>1.44890872588469</v>
      </c>
      <c r="UJ151">
        <v>1.59214006910397</v>
      </c>
      <c r="UL151">
        <v>1.6544715096892</v>
      </c>
      <c r="UM151">
        <v>1.4576285790602801</v>
      </c>
      <c r="UN151">
        <v>1.5614137880524199</v>
      </c>
      <c r="UO151">
        <v>1.48138414744479</v>
      </c>
      <c r="UP151">
        <v>1.56973728426549</v>
      </c>
      <c r="UR151">
        <v>1.63509310080391</v>
      </c>
      <c r="US151">
        <v>1.4555261638677499</v>
      </c>
      <c r="UT151">
        <v>1.54032070448141</v>
      </c>
      <c r="UU151">
        <v>1.34084402991966</v>
      </c>
      <c r="UV151">
        <v>1.3931572629051601</v>
      </c>
      <c r="UW151">
        <v>1.3227167790193</v>
      </c>
      <c r="UX151">
        <v>1.39923353956967</v>
      </c>
      <c r="UY151">
        <v>1.32430510665804</v>
      </c>
      <c r="UZ151">
        <v>1.3895558223289299</v>
      </c>
      <c r="VA151">
        <v>1.3668021054575601</v>
      </c>
      <c r="VB151">
        <v>1.3709299104257</v>
      </c>
      <c r="VC151">
        <v>1.32602271677901</v>
      </c>
      <c r="VD151">
        <v>1.4109059008218601</v>
      </c>
      <c r="VE151">
        <v>1.32471142303075</v>
      </c>
      <c r="VF151">
        <v>1.4045710591928999</v>
      </c>
      <c r="VG151">
        <v>1.36594330039708</v>
      </c>
      <c r="VH151">
        <v>1.3766922153476699</v>
      </c>
      <c r="VI151">
        <v>1.36262420420063</v>
      </c>
      <c r="VJ151">
        <v>1.4375632177069</v>
      </c>
      <c r="VK151">
        <v>1.3588534539180099</v>
      </c>
      <c r="VL151">
        <v>1.4594514190515799</v>
      </c>
      <c r="VM151">
        <v>1.3510590825251301</v>
      </c>
      <c r="VN151">
        <v>1.4391473790682401</v>
      </c>
      <c r="VO151">
        <v>1.38984500505741</v>
      </c>
      <c r="VP151">
        <v>1.43197030998988</v>
      </c>
      <c r="VQ151">
        <v>1.3491997382043099</v>
      </c>
      <c r="VR151">
        <v>1.4313753198072201</v>
      </c>
      <c r="VS151">
        <v>1.34934848574998</v>
      </c>
      <c r="VT151">
        <v>1.4348560123757901</v>
      </c>
      <c r="VU151">
        <v>1.3565106800737701</v>
      </c>
      <c r="VV151">
        <v>1.43846314035818</v>
      </c>
      <c r="VW151">
        <v>1.39448592848218</v>
      </c>
      <c r="VX151">
        <v>1.43411971202475</v>
      </c>
      <c r="VY151">
        <v>1.3582659011126299</v>
      </c>
      <c r="VZ151">
        <v>1.43189593621705</v>
      </c>
      <c r="WA151">
        <v>1.3479725709525701</v>
      </c>
      <c r="WB151">
        <v>1.44944814660558</v>
      </c>
      <c r="WC151">
        <v>1.35403403343844</v>
      </c>
      <c r="WD151">
        <v>1.4382474564169601</v>
      </c>
      <c r="WE151">
        <v>1.4079698934967499</v>
      </c>
      <c r="WF151">
        <v>1.4333313500327201</v>
      </c>
      <c r="WG151">
        <v>1.3497352293687099</v>
      </c>
      <c r="WH151">
        <v>1.4353468792764901</v>
      </c>
      <c r="WI151">
        <v>1.3467280199515199</v>
      </c>
      <c r="WJ151">
        <v>1.4370455583266</v>
      </c>
      <c r="WK151">
        <v>1.3266535529874599</v>
      </c>
      <c r="WL151">
        <v>1.4337700656854799</v>
      </c>
      <c r="WM151">
        <v>1.3340387790227899</v>
      </c>
      <c r="WN151">
        <v>1.4300554989637799</v>
      </c>
      <c r="WO151">
        <v>1.3529892163405799</v>
      </c>
      <c r="WP151">
        <v>1.42928272858196</v>
      </c>
      <c r="WQ151">
        <v>1.3474832273701201</v>
      </c>
      <c r="WR151">
        <v>1.4418929361761901</v>
      </c>
      <c r="WS151">
        <v>1.3457971829006901</v>
      </c>
      <c r="WT151">
        <v>1.4459060732726801</v>
      </c>
      <c r="WU151">
        <v>1.36281569426393</v>
      </c>
      <c r="WV151">
        <v>1.4286680248691499</v>
      </c>
      <c r="WW151">
        <v>1.35054796445256</v>
      </c>
      <c r="WX151">
        <v>1.4342091397660599</v>
      </c>
      <c r="WY151">
        <v>1.35775756085566</v>
      </c>
      <c r="WZ151">
        <v>1.4429379324879601</v>
      </c>
      <c r="XA151">
        <v>1.36283325722715</v>
      </c>
      <c r="XB151">
        <v>1.4263145877972501</v>
      </c>
      <c r="XC151">
        <v>1.3276457671920601</v>
      </c>
      <c r="XD151">
        <v>1.38765891386134</v>
      </c>
      <c r="XE151">
        <v>1.31640116921441</v>
      </c>
      <c r="XF151">
        <v>1.3958406176137299</v>
      </c>
      <c r="XG151">
        <v>1.32389756786618</v>
      </c>
      <c r="XH151">
        <v>1.38047020321394</v>
      </c>
      <c r="XI151">
        <v>1.3264989300848899</v>
      </c>
      <c r="XJ151">
        <v>1.37336540747681</v>
      </c>
      <c r="XK151">
        <v>1.3064013090726001</v>
      </c>
      <c r="XL151">
        <v>1.3856449560146</v>
      </c>
      <c r="XM151">
        <v>1.3128207997090899</v>
      </c>
      <c r="XN151">
        <v>1.4044978391910601</v>
      </c>
      <c r="XO151">
        <v>1.36337953315338</v>
      </c>
      <c r="XP151">
        <v>1.3840645585376401</v>
      </c>
      <c r="XQ151">
        <v>1.3448203521629001</v>
      </c>
      <c r="XR151">
        <v>1.3811415224961801</v>
      </c>
      <c r="XS151">
        <v>1.31558999174836</v>
      </c>
      <c r="XT151">
        <v>1.4063579530356201</v>
      </c>
      <c r="XU151">
        <v>1.3146389560985099</v>
      </c>
      <c r="XV151">
        <v>1.4046656690116199</v>
      </c>
      <c r="XW151">
        <v>1.3375617124235999</v>
      </c>
      <c r="XX151">
        <v>1.38793863022894</v>
      </c>
      <c r="XY151">
        <v>1.35774324834617</v>
      </c>
      <c r="XZ151">
        <v>1.37826044390987</v>
      </c>
      <c r="YA151">
        <v>1.31598159466301</v>
      </c>
      <c r="YB151">
        <v>1.4041481937315501</v>
      </c>
      <c r="YC151">
        <v>1.33624844403306</v>
      </c>
      <c r="YD151">
        <v>1.39138552870958</v>
      </c>
      <c r="YE151">
        <v>1.32882767865692</v>
      </c>
      <c r="YF151">
        <v>1.3894226165778301</v>
      </c>
      <c r="YG151">
        <v>1.3239922121860099</v>
      </c>
      <c r="YH151">
        <v>1.3937474067217701</v>
      </c>
      <c r="YI151">
        <v>1.3283648782356099</v>
      </c>
      <c r="YJ151">
        <v>1.3673837413424399</v>
      </c>
      <c r="YK151">
        <v>1.31985892566467</v>
      </c>
      <c r="YL151">
        <v>1.3834062111008201</v>
      </c>
      <c r="YM151">
        <v>1.32665730426733</v>
      </c>
      <c r="YN151">
        <v>1.3960294915578799</v>
      </c>
      <c r="YO151">
        <v>1.3212473269286</v>
      </c>
      <c r="YP151">
        <v>1.3965720851552701</v>
      </c>
      <c r="YQ151">
        <v>1.3418339663591901</v>
      </c>
      <c r="YR151">
        <v>1.40573234177013</v>
      </c>
      <c r="YS151">
        <v>1.3314129775621499</v>
      </c>
      <c r="YT151">
        <v>1.4084772270275401</v>
      </c>
      <c r="YU151">
        <v>1.3585586160671499</v>
      </c>
      <c r="YV151">
        <v>1.39851903865181</v>
      </c>
      <c r="YW151">
        <v>1.32396029491557</v>
      </c>
      <c r="YX151">
        <v>1.3933803581117701</v>
      </c>
      <c r="YY151">
        <v>1.3262104624812401</v>
      </c>
      <c r="YZ151">
        <v>1.4113019054610401</v>
      </c>
      <c r="ZA151">
        <v>1.3576330152245299</v>
      </c>
      <c r="ZB151">
        <v>1.3987424595448501</v>
      </c>
      <c r="ZC151">
        <v>1.3297851967699701</v>
      </c>
      <c r="ZD151">
        <v>1.3953751875139599</v>
      </c>
      <c r="ZE151">
        <v>1.3367112444543701</v>
      </c>
      <c r="ZF151">
        <v>1.3904439692317501</v>
      </c>
      <c r="ZG151">
        <v>1.3568989180045301</v>
      </c>
      <c r="ZH151">
        <v>1.38023044269254</v>
      </c>
      <c r="ZI151">
        <v>1.3239922121860099</v>
      </c>
      <c r="ZJ151">
        <v>1.3868213590373699</v>
      </c>
      <c r="ZK151">
        <v>1.3290191822795301</v>
      </c>
      <c r="ZL151">
        <v>1.4084293511218899</v>
      </c>
      <c r="ZM151">
        <v>1.3437170853148599</v>
      </c>
      <c r="ZN151">
        <v>1.3952953943378701</v>
      </c>
      <c r="ZQ151">
        <v>1.34943680052071</v>
      </c>
      <c r="ZU151">
        <v>1.3477010974705701</v>
      </c>
      <c r="ZW151">
        <v>1.3511905838109499</v>
      </c>
      <c r="AAA151">
        <v>1.3450071416948399</v>
      </c>
      <c r="AAG151">
        <v>1.3470200750932599</v>
      </c>
    </row>
    <row r="152" spans="1:710" hidden="1" x14ac:dyDescent="0.45">
      <c r="A152" t="s">
        <v>58</v>
      </c>
      <c r="B152" t="s">
        <v>26</v>
      </c>
      <c r="C152" t="s">
        <v>29</v>
      </c>
      <c r="D152">
        <v>30</v>
      </c>
      <c r="E152" s="1" cm="1">
        <f t="array" ref="E152">SUMPRODUCT($G152:$FZZ152,$G$2:$FZZ$2)/SUMPRODUCT(--($G152:$FZZ152&lt;&gt;""),$G$2:$FZZ$2)</f>
        <v>1.668580637216752</v>
      </c>
      <c r="F152" s="1" cm="1">
        <f t="array" ref="F152">SUMPRODUCT($G152:$FZZ152,$F$2:$FZY$2)/SUMPRODUCT(--($G152:$FZZ152&lt;&gt;""),$F$2:$FZY$2)</f>
        <v>1.7228971113425389</v>
      </c>
      <c r="AI152">
        <v>1.67586066735004</v>
      </c>
      <c r="AJ152">
        <v>1.6595262713637</v>
      </c>
      <c r="AK152">
        <v>1.6484151437696799</v>
      </c>
      <c r="BE152">
        <v>1.7248550285794799</v>
      </c>
      <c r="BK152">
        <v>1.7331219253200101</v>
      </c>
      <c r="BQ152">
        <v>1.7302370147916399</v>
      </c>
      <c r="CO152">
        <v>1.6779427644457101</v>
      </c>
      <c r="CP152">
        <v>1.7471808728323399</v>
      </c>
      <c r="CQ152">
        <v>1.62805888240775</v>
      </c>
      <c r="CS152">
        <v>1.72768981958572</v>
      </c>
      <c r="CT152">
        <v>1.80808116916735</v>
      </c>
      <c r="CU152">
        <v>1.61675648756724</v>
      </c>
      <c r="CW152">
        <v>1.6223170833929099</v>
      </c>
      <c r="CY152">
        <v>1.7203541721109801</v>
      </c>
      <c r="CZ152">
        <v>1.8085421895261999</v>
      </c>
      <c r="DA152">
        <v>1.6177007164305599</v>
      </c>
      <c r="DC152">
        <v>1.6382518699676001</v>
      </c>
      <c r="DD152">
        <v>1.6825714581556199</v>
      </c>
      <c r="DE152">
        <v>1.8499834821582599</v>
      </c>
      <c r="EB152">
        <v>1.7580847160800399</v>
      </c>
      <c r="ED152">
        <v>1.75759622929777</v>
      </c>
      <c r="EF152">
        <v>1.8128186207004</v>
      </c>
      <c r="EH152">
        <v>1.73249372502351</v>
      </c>
      <c r="EJ152">
        <v>1.7429676091690001</v>
      </c>
      <c r="EK152">
        <v>1.7515836845414701</v>
      </c>
      <c r="EL152">
        <v>1.7556318888328799</v>
      </c>
      <c r="EN152">
        <v>1.8013495746527299</v>
      </c>
      <c r="EO152">
        <v>1.73416965042015</v>
      </c>
      <c r="EP152">
        <v>1.7257562450956401</v>
      </c>
      <c r="ER152">
        <v>1.7355961357577501</v>
      </c>
      <c r="ES152">
        <v>1.67463334732987</v>
      </c>
      <c r="ET152">
        <v>1.72690286777806</v>
      </c>
      <c r="EU152">
        <v>1.7479165957382401</v>
      </c>
      <c r="EV152">
        <v>1.76616884369644</v>
      </c>
      <c r="EW152">
        <v>1.7460081482574299</v>
      </c>
      <c r="EX152">
        <v>1.75836860840322</v>
      </c>
      <c r="EY152">
        <v>1.61515371608202</v>
      </c>
      <c r="EZ152">
        <v>1.6968462385237799</v>
      </c>
      <c r="FA152">
        <v>1.62149755438791</v>
      </c>
      <c r="FB152">
        <v>1.73562044403085</v>
      </c>
      <c r="FC152">
        <v>1.69761037408596</v>
      </c>
      <c r="FD152">
        <v>1.7458643999833501</v>
      </c>
      <c r="FE152">
        <v>1.6507995052033</v>
      </c>
      <c r="FF152">
        <v>1.7222991401583501</v>
      </c>
      <c r="FG152">
        <v>1.6558533918918401</v>
      </c>
      <c r="FH152">
        <v>1.6838237797473801</v>
      </c>
      <c r="FI152">
        <v>1.6315145393813499</v>
      </c>
      <c r="FJ152">
        <v>1.7074079538189699</v>
      </c>
      <c r="FQ152">
        <v>1.8364257678728899</v>
      </c>
      <c r="FS152">
        <v>1.7828184957964901</v>
      </c>
      <c r="FY152">
        <v>1.8379745725719101</v>
      </c>
      <c r="GA152">
        <v>1.82731375532173</v>
      </c>
      <c r="GF152">
        <v>1.6743743102614399</v>
      </c>
      <c r="GI152">
        <v>1.58462566919812</v>
      </c>
      <c r="GM152">
        <v>1.6045144147189001</v>
      </c>
      <c r="GY152">
        <v>1.6749589562042499</v>
      </c>
      <c r="HB152">
        <v>1.69469946525363</v>
      </c>
      <c r="HG152">
        <v>1.60518678154373</v>
      </c>
      <c r="HH152">
        <v>1.73094557919212</v>
      </c>
      <c r="HI152">
        <v>1.6223089925779399</v>
      </c>
      <c r="HO152">
        <v>1.6224563098096501</v>
      </c>
      <c r="HP152">
        <v>1.72228879341112</v>
      </c>
      <c r="HQ152">
        <v>1.6105099454318701</v>
      </c>
      <c r="HR152">
        <v>1.6971446275531801</v>
      </c>
      <c r="HW152">
        <v>1.6275622946860999</v>
      </c>
      <c r="HX152">
        <v>1.7177098093532699</v>
      </c>
      <c r="HZ152">
        <v>1.69832924034426</v>
      </c>
      <c r="IE152">
        <v>1.6128700586079501</v>
      </c>
      <c r="IF152">
        <v>1.72881783237121</v>
      </c>
      <c r="IG152">
        <v>1.66296106725297</v>
      </c>
      <c r="IH152">
        <v>1.7008751736605701</v>
      </c>
      <c r="II152">
        <v>1.64906317841087</v>
      </c>
      <c r="IJ152">
        <v>1.7245863033178901</v>
      </c>
      <c r="IK152">
        <v>1.6346584906469099</v>
      </c>
      <c r="IL152">
        <v>1.6969745869336601</v>
      </c>
      <c r="IN152">
        <v>1.6902046610372401</v>
      </c>
      <c r="IO152">
        <v>1.6272229184053699</v>
      </c>
      <c r="IP152">
        <v>1.7151184926135901</v>
      </c>
      <c r="IR152">
        <v>1.7036789567506301</v>
      </c>
      <c r="IS152">
        <v>1.6965459510295999</v>
      </c>
      <c r="IT152">
        <v>1.6848416694612001</v>
      </c>
      <c r="JK152">
        <v>1.7126762251096601</v>
      </c>
      <c r="JW152">
        <v>1.6826723697783701</v>
      </c>
      <c r="NM152">
        <v>1.62254879709487</v>
      </c>
      <c r="NN152">
        <v>1.7059577848388501</v>
      </c>
      <c r="NO152">
        <v>1.61284611892873</v>
      </c>
      <c r="NP152">
        <v>1.71656831593281</v>
      </c>
      <c r="NQ152">
        <v>1.6163640490240501</v>
      </c>
      <c r="NR152">
        <v>1.69446209714026</v>
      </c>
      <c r="NS152">
        <v>1.6375737630503799</v>
      </c>
      <c r="NT152">
        <v>1.7022696323195601</v>
      </c>
      <c r="NU152">
        <v>1.60852246935996</v>
      </c>
      <c r="NV152">
        <v>1.7192237857467001</v>
      </c>
      <c r="NW152">
        <v>1.6063549704947699</v>
      </c>
      <c r="NX152">
        <v>1.6879709487062999</v>
      </c>
      <c r="NY152">
        <v>1.63814117113027</v>
      </c>
      <c r="NZ152">
        <v>1.7048343168406701</v>
      </c>
      <c r="XC152">
        <v>1.6909973287086799</v>
      </c>
      <c r="XD152">
        <v>1.73327645767192</v>
      </c>
      <c r="XH152">
        <v>1.6989272877302399</v>
      </c>
      <c r="XI152">
        <v>1.6773471699696501</v>
      </c>
      <c r="XJ152">
        <v>1.6934308611068301</v>
      </c>
      <c r="XK152">
        <v>1.67282975063285</v>
      </c>
      <c r="XL152">
        <v>1.7551362918001101</v>
      </c>
      <c r="XN152">
        <v>1.77369547279059</v>
      </c>
      <c r="XO152">
        <v>1.69217213745262</v>
      </c>
      <c r="XP152">
        <v>1.7055146081872901</v>
      </c>
      <c r="XQ152">
        <v>1.66028447154585</v>
      </c>
      <c r="XR152">
        <v>1.69917903246108</v>
      </c>
      <c r="XS152">
        <v>1.6514454343295899</v>
      </c>
      <c r="XT152">
        <v>1.7523810855792199</v>
      </c>
      <c r="XX152">
        <v>1.72422763317995</v>
      </c>
      <c r="XY152">
        <v>1.6552915343841299</v>
      </c>
      <c r="XZ152">
        <v>1.69129103089467</v>
      </c>
      <c r="YB152">
        <v>1.7623949315394101</v>
      </c>
    </row>
    <row r="153" spans="1:710" hidden="1" x14ac:dyDescent="0.45">
      <c r="A153" t="s">
        <v>75</v>
      </c>
      <c r="B153" t="s">
        <v>143</v>
      </c>
      <c r="C153" t="s">
        <v>16</v>
      </c>
      <c r="D153">
        <v>45</v>
      </c>
      <c r="E153" s="1" cm="1">
        <f t="array" ref="E153">SUMPRODUCT($G153:$FZZ153,$G$2:$FZZ$2)/SUMPRODUCT(--($G153:$FZZ153&lt;&gt;""),$G$2:$FZZ$2)</f>
        <v>1.1072217161628679</v>
      </c>
      <c r="F153" s="1" cm="1">
        <f t="array" ref="F153">SUMPRODUCT($G153:$FZZ153,$F$2:$FZY$2)/SUMPRODUCT(--($G153:$FZZ153&lt;&gt;""),$F$2:$FZY$2)</f>
        <v>1.1350102631473007</v>
      </c>
      <c r="G153">
        <v>1.0979662093567899</v>
      </c>
      <c r="H153">
        <v>1.1595740155738601</v>
      </c>
      <c r="I153">
        <v>1.08124812132417</v>
      </c>
      <c r="J153">
        <v>1.15483408102268</v>
      </c>
      <c r="K153">
        <v>1.1057815007854901</v>
      </c>
      <c r="L153">
        <v>1.1659246487939601</v>
      </c>
      <c r="M153">
        <v>1.10786293181186</v>
      </c>
      <c r="N153">
        <v>1.13380141900284</v>
      </c>
      <c r="O153">
        <v>1.07963458691817</v>
      </c>
      <c r="P153">
        <v>1.1720923769715399</v>
      </c>
      <c r="Q153">
        <v>1.0908470913844599</v>
      </c>
      <c r="R153">
        <v>1.1701867616449499</v>
      </c>
      <c r="S153">
        <v>1.09149789304733</v>
      </c>
      <c r="T153">
        <v>1.1682924892667299</v>
      </c>
      <c r="U153">
        <v>1.1055390452640299</v>
      </c>
      <c r="V153">
        <v>1.1369746088100601</v>
      </c>
      <c r="W153">
        <v>1.08242069861219</v>
      </c>
      <c r="X153">
        <v>1.1831404086864299</v>
      </c>
      <c r="Y153">
        <v>1.1037547897267299</v>
      </c>
      <c r="Z153">
        <v>1.1005030418380599</v>
      </c>
      <c r="AA153">
        <v>1.2285643503402299</v>
      </c>
      <c r="AB153">
        <v>1.1276251707835101</v>
      </c>
      <c r="AC153">
        <v>1.03512243750547</v>
      </c>
      <c r="AD153">
        <v>1.0708041400447099</v>
      </c>
      <c r="AE153">
        <v>1.0631598622754199</v>
      </c>
      <c r="AF153">
        <v>1.10014256066245</v>
      </c>
      <c r="AG153">
        <v>1.20934313802572</v>
      </c>
      <c r="AH153">
        <v>1.13296118225957</v>
      </c>
      <c r="AI153">
        <v>1.03291356314131</v>
      </c>
      <c r="AJ153">
        <v>1.06881630146313</v>
      </c>
      <c r="AK153">
        <v>1.07962183596178</v>
      </c>
      <c r="AL153">
        <v>1.10042441837178</v>
      </c>
      <c r="AM153">
        <v>1.10701670150764</v>
      </c>
      <c r="AN153">
        <v>1.0967549879226099</v>
      </c>
      <c r="AO153">
        <v>1.22694992502419</v>
      </c>
      <c r="AP153">
        <v>1.1240195897382801</v>
      </c>
      <c r="AQ153">
        <v>1.03315038743656</v>
      </c>
      <c r="AR153">
        <v>1.0668163720572901</v>
      </c>
      <c r="AS153">
        <v>1.05426032487054</v>
      </c>
      <c r="AT153">
        <v>1.0949230666952201</v>
      </c>
      <c r="AU153">
        <v>1.2101479571862199</v>
      </c>
      <c r="AV153">
        <v>1.1305450704329301</v>
      </c>
      <c r="AW153">
        <v>1.0279471402084499</v>
      </c>
      <c r="AX153">
        <v>1.06360460048605</v>
      </c>
      <c r="AY153">
        <v>1.07561550337206</v>
      </c>
      <c r="AZ153">
        <v>1.09602517414331</v>
      </c>
      <c r="BA153">
        <v>1.0590711873968099</v>
      </c>
      <c r="BB153">
        <v>1.13134949934047</v>
      </c>
      <c r="BC153">
        <v>1.0517686928099099</v>
      </c>
      <c r="BD153">
        <v>1.12115379829269</v>
      </c>
      <c r="BE153">
        <v>1.0755946109622401</v>
      </c>
      <c r="BF153">
        <v>1.16766909184426</v>
      </c>
      <c r="BG153">
        <v>1.04224288831186</v>
      </c>
      <c r="BH153">
        <v>1.12130934702715</v>
      </c>
      <c r="BI153">
        <v>1.04990003401332</v>
      </c>
      <c r="BJ153">
        <v>1.1187106461701799</v>
      </c>
      <c r="BK153">
        <v>1.0448809948482201</v>
      </c>
      <c r="BL153">
        <v>1.17493840270115</v>
      </c>
      <c r="BM153">
        <v>1.0456566645373699</v>
      </c>
      <c r="BN153">
        <v>1.1205585651355101</v>
      </c>
      <c r="BO153">
        <v>1.06518528965248</v>
      </c>
      <c r="BP153">
        <v>1.12531628242672</v>
      </c>
      <c r="BQ153">
        <v>1.0581295990575801</v>
      </c>
      <c r="BR153">
        <v>1.1562124090558299</v>
      </c>
      <c r="BS153">
        <v>1.06108295102911</v>
      </c>
      <c r="BT153">
        <v>1.1237877568628101</v>
      </c>
      <c r="BU153">
        <v>1.0866832185587201</v>
      </c>
      <c r="BV153">
        <v>1.16382510245433</v>
      </c>
      <c r="BW153">
        <v>1.1031917994388201</v>
      </c>
      <c r="BX153">
        <v>1.1501416977746199</v>
      </c>
      <c r="BY153">
        <v>1.0755809257587901</v>
      </c>
      <c r="BZ153">
        <v>1.1932041255649399</v>
      </c>
      <c r="CA153">
        <v>1.07924013470945</v>
      </c>
      <c r="CB153">
        <v>1.15494572641618</v>
      </c>
      <c r="CC153">
        <v>1.1128086360140601</v>
      </c>
      <c r="CD153">
        <v>1.14768876355961</v>
      </c>
      <c r="CE153">
        <v>1.0809503408121099</v>
      </c>
      <c r="CF153">
        <v>1.19509342922661</v>
      </c>
      <c r="CG153">
        <v>1.0638640825112899</v>
      </c>
      <c r="CH153">
        <v>1.1530388641703</v>
      </c>
      <c r="CI153">
        <v>1.1050758355252299</v>
      </c>
      <c r="CJ153">
        <v>1.15170792348671</v>
      </c>
      <c r="CK153">
        <v>1.1157707691713401</v>
      </c>
      <c r="CL153">
        <v>1.1891849656378499</v>
      </c>
      <c r="CM153">
        <v>1.08007767917657</v>
      </c>
      <c r="CN153">
        <v>1.14595221958063</v>
      </c>
      <c r="CO153">
        <v>1.1172162752513399</v>
      </c>
      <c r="CP153">
        <v>1.1421569835955601</v>
      </c>
      <c r="CQ153">
        <v>1.0391472849105801</v>
      </c>
      <c r="CR153">
        <v>1.1161980859026299</v>
      </c>
      <c r="CS153">
        <v>1.2802066949031301</v>
      </c>
      <c r="CT153">
        <v>1.19411915527264</v>
      </c>
      <c r="CU153">
        <v>1.0811987515470001</v>
      </c>
      <c r="CV153">
        <v>1.1279208228350499</v>
      </c>
      <c r="CW153">
        <v>1.03657839071845</v>
      </c>
      <c r="CX153">
        <v>1.11163718930432</v>
      </c>
      <c r="CY153">
        <v>1.0899938859331999</v>
      </c>
      <c r="CZ153">
        <v>1.1688012484529899</v>
      </c>
      <c r="DA153">
        <v>1.1017462070597701</v>
      </c>
      <c r="DB153">
        <v>1.1212397256558999</v>
      </c>
      <c r="DC153">
        <v>1.09171963059202</v>
      </c>
      <c r="DD153">
        <v>1.11446001449625</v>
      </c>
      <c r="DE153">
        <v>1.2648574288376799</v>
      </c>
      <c r="DF153">
        <v>1.21892550206842</v>
      </c>
      <c r="DG153">
        <v>1.06888802875583</v>
      </c>
      <c r="DH153">
        <v>1.1199799320549599</v>
      </c>
      <c r="DI153">
        <v>1.07684184700261</v>
      </c>
      <c r="DJ153">
        <v>1.11168616737342</v>
      </c>
      <c r="DK153">
        <v>1.0448173652992401</v>
      </c>
      <c r="DL153">
        <v>1.1205883035545501</v>
      </c>
      <c r="DM153">
        <v>1.0535868812020699</v>
      </c>
      <c r="DN153">
        <v>1.1232688909297599</v>
      </c>
      <c r="DO153">
        <v>1.0827301873592901</v>
      </c>
      <c r="DP153">
        <v>1.1060813028616101</v>
      </c>
      <c r="DQ153">
        <v>1.0475228189766299</v>
      </c>
      <c r="DR153">
        <v>1.0991303425250201</v>
      </c>
      <c r="DS153">
        <v>1.06356987265137</v>
      </c>
      <c r="DT153">
        <v>1.12353910474681</v>
      </c>
      <c r="DU153">
        <v>1.0559292868676</v>
      </c>
      <c r="DV153">
        <v>1.12387397094952</v>
      </c>
      <c r="DW153">
        <v>1.0554153832891799</v>
      </c>
      <c r="DX153">
        <v>1.0862131274182401</v>
      </c>
      <c r="DY153">
        <v>1.14123893863991</v>
      </c>
      <c r="DZ153">
        <v>1.11085231737358</v>
      </c>
      <c r="EA153">
        <v>1.2047019451127901</v>
      </c>
      <c r="EB153">
        <v>1.2299629477578899</v>
      </c>
      <c r="EC153">
        <v>1.18962381321096</v>
      </c>
      <c r="ED153">
        <v>1.2339358003648</v>
      </c>
      <c r="EE153">
        <v>1.15291455118977</v>
      </c>
      <c r="EF153">
        <v>1.2440173360841</v>
      </c>
      <c r="EG153">
        <v>1.1456002411253901</v>
      </c>
      <c r="EH153">
        <v>1.2041484999818099</v>
      </c>
      <c r="EI153">
        <v>1.35226652670307</v>
      </c>
      <c r="EJ153">
        <v>1.2258082117746101</v>
      </c>
      <c r="EK153">
        <v>1.21156674340412</v>
      </c>
      <c r="EL153">
        <v>1.2345697938481801</v>
      </c>
      <c r="EM153">
        <v>1.16890729664139</v>
      </c>
      <c r="EN153">
        <v>1.2433573592612399</v>
      </c>
      <c r="EO153">
        <v>1.15876080257339</v>
      </c>
      <c r="EP153">
        <v>1.2076952258211999</v>
      </c>
      <c r="EQ153">
        <v>1.22052060218987</v>
      </c>
      <c r="ER153">
        <v>1.2269904537210701</v>
      </c>
      <c r="ES153">
        <v>1.09623379521923</v>
      </c>
      <c r="ET153">
        <v>1.1142760950402999</v>
      </c>
      <c r="EU153">
        <v>1.0208056712476901</v>
      </c>
      <c r="EV153">
        <v>1.12177370238811</v>
      </c>
      <c r="EW153">
        <v>1.0996875366463501</v>
      </c>
      <c r="EX153">
        <v>1.1042988299647001</v>
      </c>
      <c r="EY153">
        <v>1.0302949487613</v>
      </c>
      <c r="EZ153">
        <v>1.1217415481689099</v>
      </c>
      <c r="FA153">
        <v>1.0884146456794099</v>
      </c>
      <c r="FB153">
        <v>1.13695616812495</v>
      </c>
      <c r="FC153">
        <v>1.2445971454619</v>
      </c>
      <c r="FD153">
        <v>1.1396155111953401</v>
      </c>
      <c r="FE153">
        <v>1.0738828300252301</v>
      </c>
      <c r="FF153">
        <v>1.0946204099851999</v>
      </c>
      <c r="FG153">
        <v>1.0810626780303401</v>
      </c>
      <c r="FH153">
        <v>1.1017000124834</v>
      </c>
      <c r="FI153">
        <v>1.10089615700337</v>
      </c>
      <c r="FJ153">
        <v>1.11482271676672</v>
      </c>
      <c r="FK153">
        <v>1.0727280697108199</v>
      </c>
      <c r="FL153">
        <v>1.0685273022488699</v>
      </c>
      <c r="FM153">
        <v>0.98293575200130001</v>
      </c>
      <c r="FN153">
        <v>1.0350471855771199</v>
      </c>
      <c r="FO153">
        <v>1.18849208885901</v>
      </c>
      <c r="FP153">
        <v>1.0910689857338201</v>
      </c>
      <c r="FQ153">
        <v>0.99405865367229196</v>
      </c>
      <c r="FR153">
        <v>1.0294766026384401</v>
      </c>
      <c r="FS153">
        <v>1.03489193982309</v>
      </c>
      <c r="FT153">
        <v>1.0876006129467599</v>
      </c>
      <c r="FU153">
        <v>1.0116635221791299</v>
      </c>
      <c r="FV153">
        <v>1.04562398747806</v>
      </c>
      <c r="FW153">
        <v>1.1224779414047701</v>
      </c>
      <c r="FX153">
        <v>1.0959857100849399</v>
      </c>
      <c r="FY153">
        <v>1.0293688438209401</v>
      </c>
      <c r="FZ153">
        <v>1.02941633075747</v>
      </c>
      <c r="GA153">
        <v>1.1318584377893699</v>
      </c>
      <c r="GB153">
        <v>1.0699628688684699</v>
      </c>
      <c r="GC153">
        <v>1.0479936660759701</v>
      </c>
      <c r="GD153">
        <v>1.0919035196973399</v>
      </c>
      <c r="GE153">
        <v>1.03897828128822</v>
      </c>
      <c r="GF153">
        <v>1.0872202999277301</v>
      </c>
      <c r="GG153">
        <v>1.0962095423403699</v>
      </c>
      <c r="GH153">
        <v>1.1038225754347499</v>
      </c>
      <c r="GI153">
        <v>1.0412358621101701</v>
      </c>
      <c r="GJ153">
        <v>1.0940471944563199</v>
      </c>
      <c r="GK153">
        <v>1.04857813489092</v>
      </c>
      <c r="GL153">
        <v>1.0923871536368699</v>
      </c>
      <c r="GM153">
        <v>1.06290042182589</v>
      </c>
      <c r="GN153">
        <v>1.1075777408879799</v>
      </c>
      <c r="GO153">
        <v>1.02043026614805</v>
      </c>
      <c r="GP153">
        <v>1.0673259524694201</v>
      </c>
      <c r="GQ153">
        <v>1.0493736100192499</v>
      </c>
      <c r="GR153">
        <v>1.0905945336293601</v>
      </c>
      <c r="GS153">
        <v>1.02046387777319</v>
      </c>
      <c r="GT153">
        <v>1.0645623299578499</v>
      </c>
      <c r="GU153">
        <v>1.0349747632714501</v>
      </c>
      <c r="GV153">
        <v>1.08840044143267</v>
      </c>
      <c r="GW153">
        <v>1.0684762169742399</v>
      </c>
      <c r="GX153">
        <v>1.08810914068145</v>
      </c>
      <c r="GY153">
        <v>1.07272611296649</v>
      </c>
      <c r="GZ153">
        <v>1.1186906079949199</v>
      </c>
      <c r="HA153">
        <v>1.03499315810176</v>
      </c>
      <c r="HB153">
        <v>1.0843489869282501</v>
      </c>
      <c r="HC153">
        <v>1.0865374831230601</v>
      </c>
      <c r="HD153">
        <v>1.13507927033927</v>
      </c>
      <c r="HE153">
        <v>1.08546525667369</v>
      </c>
      <c r="HF153">
        <v>1.12279422820198</v>
      </c>
      <c r="HG153">
        <v>1.10013319300227</v>
      </c>
      <c r="HH153">
        <v>1.1318170289607401</v>
      </c>
      <c r="HI153">
        <v>1.0424987432473201</v>
      </c>
      <c r="HJ153">
        <v>1.0922069184424399</v>
      </c>
      <c r="HK153">
        <v>1.0514835756473899</v>
      </c>
      <c r="HL153">
        <v>1.1390127922994</v>
      </c>
      <c r="HM153">
        <v>1.08018917355033</v>
      </c>
      <c r="HN153">
        <v>1.12427347545649</v>
      </c>
      <c r="HO153">
        <v>1.10284413381264</v>
      </c>
      <c r="HP153">
        <v>1.13645372492379</v>
      </c>
      <c r="HQ153">
        <v>1.0436089380553799</v>
      </c>
      <c r="HR153">
        <v>1.0912653031469599</v>
      </c>
      <c r="HS153">
        <v>1.0427007349155499</v>
      </c>
      <c r="HT153">
        <v>1.1321602629232901</v>
      </c>
      <c r="HU153">
        <v>1.0604167710796499</v>
      </c>
      <c r="HV153">
        <v>1.1221487661042699</v>
      </c>
      <c r="HW153">
        <v>1.1156865514554699</v>
      </c>
      <c r="HX153">
        <v>1.12951462768986</v>
      </c>
      <c r="HY153">
        <v>1.02624372952556</v>
      </c>
      <c r="HZ153">
        <v>1.0845160477064799</v>
      </c>
      <c r="IA153">
        <v>1.0651035852761701</v>
      </c>
      <c r="IB153">
        <v>1.12366901918617</v>
      </c>
      <c r="IC153">
        <v>1.06631553528551</v>
      </c>
      <c r="ID153">
        <v>1.1166767662500701</v>
      </c>
      <c r="IE153">
        <v>1.10460586565579</v>
      </c>
      <c r="IF153">
        <v>1.1262584612487301</v>
      </c>
      <c r="IG153">
        <v>1.21347328715832</v>
      </c>
      <c r="IH153">
        <v>1.29209267612523</v>
      </c>
      <c r="II153">
        <v>1.2266904013292701</v>
      </c>
      <c r="IJ153">
        <v>1.30785387045614</v>
      </c>
      <c r="IK153">
        <v>1.2059822443880199</v>
      </c>
      <c r="IL153">
        <v>1.2986104632545501</v>
      </c>
      <c r="IM153">
        <v>1.21968850776713</v>
      </c>
      <c r="IN153">
        <v>1.2786360301255399</v>
      </c>
      <c r="IO153">
        <v>1.2035264127965399</v>
      </c>
      <c r="IP153">
        <v>1.29767754981631</v>
      </c>
      <c r="IQ153">
        <v>1.207553068907</v>
      </c>
      <c r="IR153">
        <v>1.29378957002776</v>
      </c>
      <c r="IS153">
        <v>1.2113956637174801</v>
      </c>
      <c r="IT153">
        <v>1.26750158217076</v>
      </c>
      <c r="IU153">
        <v>1.0470837117310801</v>
      </c>
      <c r="IV153">
        <v>1.11766559259072</v>
      </c>
      <c r="IW153">
        <v>1.04813484109942</v>
      </c>
      <c r="IX153">
        <v>1.10910563982535</v>
      </c>
      <c r="IY153">
        <v>1.03036625371668</v>
      </c>
      <c r="IZ153">
        <v>1.1165879864121</v>
      </c>
      <c r="JA153">
        <v>1.0839579654159901</v>
      </c>
      <c r="JB153">
        <v>1.12130350632398</v>
      </c>
      <c r="JC153">
        <v>1.04349875161839</v>
      </c>
      <c r="JD153">
        <v>1.1038420499405499</v>
      </c>
      <c r="JE153">
        <v>1.03637648965153</v>
      </c>
      <c r="JF153">
        <v>1.1150761605447801</v>
      </c>
      <c r="JG153">
        <v>1.0484181429694801</v>
      </c>
      <c r="JH153">
        <v>1.11993730291324</v>
      </c>
      <c r="JI153">
        <v>1.11840035010576</v>
      </c>
      <c r="JJ153">
        <v>1.01874264100613</v>
      </c>
      <c r="JK153">
        <v>0.94904450302695598</v>
      </c>
      <c r="JL153">
        <v>0.98558158193620904</v>
      </c>
      <c r="JM153">
        <v>1.3974351627054</v>
      </c>
      <c r="JN153">
        <v>1.0553813131050001</v>
      </c>
      <c r="JO153">
        <v>1.3530519636139999</v>
      </c>
      <c r="JP153">
        <v>1.0244188348563601</v>
      </c>
      <c r="JQ153">
        <v>0.97858728157464203</v>
      </c>
      <c r="JR153">
        <v>0.99451136280751395</v>
      </c>
      <c r="JS153">
        <v>0.96743547529982998</v>
      </c>
      <c r="JT153">
        <v>0.97233799793687603</v>
      </c>
      <c r="JU153">
        <v>1.2403877212908001</v>
      </c>
      <c r="JV153">
        <v>1.05621489825051</v>
      </c>
      <c r="JW153">
        <v>1.1806118514968</v>
      </c>
      <c r="JX153">
        <v>1.00060955913765</v>
      </c>
      <c r="JY153">
        <v>0.95966489877150396</v>
      </c>
      <c r="JZ153">
        <v>0.98810578195496501</v>
      </c>
      <c r="KA153">
        <v>1.04490158485375</v>
      </c>
      <c r="KB153">
        <v>1.0087344093528201</v>
      </c>
      <c r="KC153">
        <v>1.1610278104844101</v>
      </c>
      <c r="KD153">
        <v>1.0557460066061599</v>
      </c>
      <c r="KE153">
        <v>1.17320075856248</v>
      </c>
      <c r="KF153">
        <v>1.0469412635066799</v>
      </c>
      <c r="KG153">
        <v>0.96313990684686002</v>
      </c>
      <c r="KH153">
        <v>1.02591407821112</v>
      </c>
      <c r="KI153">
        <v>0.95642954642548195</v>
      </c>
      <c r="KJ153">
        <v>0.98646987110689699</v>
      </c>
      <c r="KK153">
        <v>1.3540366360671401</v>
      </c>
      <c r="KL153">
        <v>1.04291140031884</v>
      </c>
      <c r="KM153">
        <v>1.29930916631065</v>
      </c>
      <c r="KN153">
        <v>1.0078409102749699</v>
      </c>
      <c r="KO153">
        <v>0.98748840795657</v>
      </c>
      <c r="KP153">
        <v>0.99319325629617194</v>
      </c>
      <c r="KQ153">
        <v>1.10667037873397</v>
      </c>
      <c r="KR153">
        <v>1.1364494076159199</v>
      </c>
      <c r="KS153">
        <v>1.1204565842793901</v>
      </c>
      <c r="KT153">
        <v>1.1397284004083199</v>
      </c>
      <c r="KU153">
        <v>1.1009682308905799</v>
      </c>
      <c r="KV153">
        <v>1.1474412513791299</v>
      </c>
      <c r="KW153">
        <v>1.0956785349707601</v>
      </c>
      <c r="KX153">
        <v>1.13539765521081</v>
      </c>
      <c r="KY153">
        <v>1.1259731287571699</v>
      </c>
      <c r="KZ153">
        <v>1.1316443427063001</v>
      </c>
      <c r="LA153">
        <v>1.0911106299172</v>
      </c>
      <c r="LB153">
        <v>1.13473773213309</v>
      </c>
      <c r="LC153">
        <v>1.0875635433744699</v>
      </c>
      <c r="LD153">
        <v>1.13151029583114</v>
      </c>
      <c r="LE153">
        <v>1.0701604296193299</v>
      </c>
      <c r="LF153">
        <v>1.1306645885920401</v>
      </c>
      <c r="LG153">
        <v>1.06303681241423</v>
      </c>
      <c r="LH153">
        <v>1.1315709227667701</v>
      </c>
      <c r="LI153">
        <v>1.0532619559877301</v>
      </c>
      <c r="LJ153">
        <v>1.1395500516695101</v>
      </c>
      <c r="LK153">
        <v>1.0658659303054401</v>
      </c>
      <c r="LL153">
        <v>1.1107675888122699</v>
      </c>
      <c r="LM153">
        <v>1.0636720933778301</v>
      </c>
      <c r="LN153">
        <v>1.13093564180318</v>
      </c>
      <c r="LO153">
        <v>1.0733707160887</v>
      </c>
      <c r="LP153">
        <v>1.1409476697894201</v>
      </c>
      <c r="LQ153">
        <v>1.06920327296752</v>
      </c>
      <c r="LR153">
        <v>1.11221602940927</v>
      </c>
      <c r="LS153">
        <v>1.07173592640905</v>
      </c>
      <c r="LT153">
        <v>1.1382879601551701</v>
      </c>
      <c r="LU153">
        <v>1.06418878856155</v>
      </c>
      <c r="LV153">
        <v>1.13547578308966</v>
      </c>
      <c r="LW153">
        <v>1.0986040759626601</v>
      </c>
      <c r="LX153">
        <v>1.11624794592488</v>
      </c>
      <c r="LY153">
        <v>1.07243897067543</v>
      </c>
      <c r="LZ153">
        <v>1.1348405021260699</v>
      </c>
      <c r="MA153">
        <v>1.0687458706737301</v>
      </c>
      <c r="MB153">
        <v>1.14126954547764</v>
      </c>
      <c r="MC153">
        <v>1.07231191448271</v>
      </c>
      <c r="MD153">
        <v>1.1176794456961801</v>
      </c>
      <c r="ME153">
        <v>1.0656866077498299</v>
      </c>
      <c r="MF153">
        <v>1.1042185965707301</v>
      </c>
      <c r="MG153">
        <v>1.0603047813278901</v>
      </c>
      <c r="MH153">
        <v>1.11056348666817</v>
      </c>
      <c r="MI153">
        <v>1.06118286879673</v>
      </c>
      <c r="MJ153">
        <v>1.1098270262104299</v>
      </c>
      <c r="MK153">
        <v>1.0714933152050701</v>
      </c>
      <c r="ML153">
        <v>1.0796793564468601</v>
      </c>
      <c r="MM153">
        <v>1.0739009743938299</v>
      </c>
      <c r="MN153">
        <v>1.1297681093738099</v>
      </c>
      <c r="MO153">
        <v>1.05070246997507</v>
      </c>
      <c r="MP153">
        <v>1.10714555480021</v>
      </c>
      <c r="MQ153">
        <v>1.07931112621799</v>
      </c>
      <c r="MR153">
        <v>1.10974205000377</v>
      </c>
      <c r="MS153">
        <v>1.06059747715084</v>
      </c>
      <c r="MT153">
        <v>1.08560880731173</v>
      </c>
      <c r="MU153">
        <v>1.0504758667573</v>
      </c>
      <c r="MV153">
        <v>1.12095890928317</v>
      </c>
      <c r="MW153">
        <v>1.06049361734269</v>
      </c>
      <c r="MX153">
        <v>1.09611753153561</v>
      </c>
      <c r="MY153">
        <v>1.0590490218294399</v>
      </c>
      <c r="MZ153">
        <v>1.1078725734571999</v>
      </c>
      <c r="NA153">
        <v>1.0780175995165699</v>
      </c>
      <c r="NB153">
        <v>1.07369325477755</v>
      </c>
      <c r="NC153">
        <v>1.07336279175164</v>
      </c>
      <c r="ND153">
        <v>1.12884281290127</v>
      </c>
      <c r="NE153">
        <v>1.04101518241559</v>
      </c>
      <c r="NF153">
        <v>1.09383261575647</v>
      </c>
      <c r="NG153">
        <v>1.0769601178336701</v>
      </c>
      <c r="NH153">
        <v>1.1086373593171599</v>
      </c>
      <c r="NI153">
        <v>1.0597099478812599</v>
      </c>
      <c r="NJ153">
        <v>1.07790429790769</v>
      </c>
      <c r="NK153">
        <v>1.0545736082785699</v>
      </c>
      <c r="NL153">
        <v>1.1198447767958299</v>
      </c>
      <c r="NM153">
        <v>1.09232864275987</v>
      </c>
      <c r="NN153">
        <v>1.1532115297321801</v>
      </c>
      <c r="NO153">
        <v>1.10556059918293</v>
      </c>
      <c r="NP153">
        <v>1.15845438039037</v>
      </c>
      <c r="NQ153">
        <v>1.1046867907399001</v>
      </c>
      <c r="NR153">
        <v>1.15091920108942</v>
      </c>
      <c r="NS153">
        <v>1.06797548797094</v>
      </c>
      <c r="NT153">
        <v>1.1506581933726701</v>
      </c>
      <c r="NU153">
        <v>1.0897980027235501</v>
      </c>
      <c r="NV153">
        <v>1.1560258738084399</v>
      </c>
      <c r="NW153">
        <v>1.0879142078983199</v>
      </c>
      <c r="NX153">
        <v>1.1495233772128901</v>
      </c>
      <c r="NY153">
        <v>1.0643667725828401</v>
      </c>
      <c r="NZ153">
        <v>1.1454720835224601</v>
      </c>
      <c r="OA153">
        <v>1.18611113684152</v>
      </c>
      <c r="OB153">
        <v>1.13008883166445</v>
      </c>
      <c r="OC153">
        <v>1.0690552720064399</v>
      </c>
      <c r="OD153">
        <v>1.108395009124</v>
      </c>
      <c r="OE153">
        <v>1.37440832924219</v>
      </c>
      <c r="OF153">
        <v>1.1846475911705501</v>
      </c>
      <c r="OG153">
        <v>1.3013699899033799</v>
      </c>
      <c r="OH153">
        <v>1.13798086275091</v>
      </c>
      <c r="OI153">
        <v>1.06170975480978</v>
      </c>
      <c r="OJ153">
        <v>1.1186583547153</v>
      </c>
      <c r="OK153">
        <v>1.04825995535259</v>
      </c>
      <c r="OL153">
        <v>1.10633863482682</v>
      </c>
      <c r="OM153">
        <v>1.3786878108876599</v>
      </c>
      <c r="ON153">
        <v>1.1824152208749701</v>
      </c>
      <c r="OO153">
        <v>1.2629750734088501</v>
      </c>
      <c r="OP153">
        <v>1.13149679965171</v>
      </c>
      <c r="OQ153">
        <v>1.0676473040191901</v>
      </c>
      <c r="OR153">
        <v>1.1201404262808301</v>
      </c>
      <c r="OS153">
        <v>1.0812267847383601</v>
      </c>
      <c r="OT153">
        <v>1.1269116407458499</v>
      </c>
      <c r="OU153">
        <v>1.2582972850301499</v>
      </c>
      <c r="OV153">
        <v>1.14610446751947</v>
      </c>
      <c r="OW153">
        <v>1.1797289661624499</v>
      </c>
      <c r="OX153">
        <v>1.1068480969274801</v>
      </c>
      <c r="OY153">
        <v>1.07037987346814</v>
      </c>
      <c r="OZ153">
        <v>1.1469659216169299</v>
      </c>
      <c r="PA153">
        <v>1.0579119464231099</v>
      </c>
      <c r="PB153">
        <v>1.1052733958890999</v>
      </c>
      <c r="PC153">
        <v>1.4050501588595401</v>
      </c>
      <c r="PD153">
        <v>1.1820447029835901</v>
      </c>
      <c r="PE153">
        <v>1.28250136628472</v>
      </c>
      <c r="PF153">
        <v>1.1267078559055901</v>
      </c>
      <c r="PG153">
        <v>1.0650258899376599</v>
      </c>
      <c r="PH153">
        <v>1.11708365367692</v>
      </c>
      <c r="PI153">
        <v>1.08648810759683</v>
      </c>
      <c r="PJ153">
        <v>1.1358340830968601</v>
      </c>
      <c r="PK153">
        <v>1.0691743373243801</v>
      </c>
      <c r="PL153">
        <v>1.0946086234341399</v>
      </c>
      <c r="PM153">
        <v>1.10265993032966</v>
      </c>
      <c r="PN153">
        <v>1.1608300459085901</v>
      </c>
      <c r="PO153">
        <v>1.0703624241585299</v>
      </c>
      <c r="PP153">
        <v>1.14479664105935</v>
      </c>
      <c r="PQ153">
        <v>1.0687590836736101</v>
      </c>
      <c r="PR153">
        <v>1.09883036888365</v>
      </c>
      <c r="PS153">
        <v>1.08791842572727</v>
      </c>
      <c r="PT153">
        <v>1.1576002952914799</v>
      </c>
      <c r="PU153">
        <v>1.0994532493598099</v>
      </c>
      <c r="PV153">
        <v>1.1339423720211299</v>
      </c>
      <c r="PW153">
        <v>1.0827969640344199</v>
      </c>
      <c r="PX153">
        <v>1.1011719380810601</v>
      </c>
      <c r="PY153">
        <v>1.0828777077998399</v>
      </c>
      <c r="PZ153">
        <v>1.15612383786651</v>
      </c>
      <c r="QA153">
        <v>1.0788405195284501</v>
      </c>
      <c r="QB153">
        <v>1.1396636445428701</v>
      </c>
      <c r="QC153">
        <v>1.05680317040951</v>
      </c>
      <c r="QD153">
        <v>1.1024523799377799</v>
      </c>
      <c r="QE153">
        <v>1.04634167128307</v>
      </c>
      <c r="QF153">
        <v>1.1132654365704999</v>
      </c>
      <c r="QG153">
        <v>1.05995653470831</v>
      </c>
      <c r="QH153">
        <v>1.1004495674777299</v>
      </c>
      <c r="QI153">
        <v>1.06722205650487</v>
      </c>
      <c r="QJ153">
        <v>1.08389440490902</v>
      </c>
      <c r="QK153">
        <v>1.0312566582861</v>
      </c>
      <c r="QL153">
        <v>1.1105595090978799</v>
      </c>
      <c r="QM153">
        <v>1.0559828695615101</v>
      </c>
      <c r="QN153">
        <v>1.10202624962713</v>
      </c>
      <c r="QO153">
        <v>1.0665402480078401</v>
      </c>
      <c r="QP153">
        <v>1.0772574253206599</v>
      </c>
      <c r="QQ153">
        <v>1.08955307575842</v>
      </c>
      <c r="QR153">
        <v>1.1303388848389599</v>
      </c>
      <c r="QS153">
        <v>1.0827865941419399</v>
      </c>
      <c r="QT153">
        <v>1.11671246191517</v>
      </c>
      <c r="QU153">
        <v>1.0868427447241999</v>
      </c>
      <c r="QV153">
        <v>1.1102824351856999</v>
      </c>
      <c r="QW153">
        <v>1.1462644161573099</v>
      </c>
      <c r="QX153">
        <v>1.15598422400418</v>
      </c>
      <c r="QY153">
        <v>1.0883941755920601</v>
      </c>
      <c r="QZ153">
        <v>1.1282080038879201</v>
      </c>
      <c r="RA153">
        <v>1.0820576085534299</v>
      </c>
      <c r="RB153">
        <v>1.13159124469616</v>
      </c>
      <c r="RC153">
        <v>1.07501074786444</v>
      </c>
      <c r="RD153">
        <v>1.13727359389895</v>
      </c>
      <c r="RE153">
        <v>1.0655339352137401</v>
      </c>
      <c r="RF153">
        <v>1.1319463915213299</v>
      </c>
      <c r="RG153">
        <v>1.09777752855193</v>
      </c>
      <c r="RH153">
        <v>1.1522271444326</v>
      </c>
      <c r="RI153">
        <v>1.0830482812762801</v>
      </c>
      <c r="RJ153">
        <v>1.14551673863062</v>
      </c>
      <c r="RK153">
        <v>1.10521691994242</v>
      </c>
      <c r="RL153">
        <v>1.13424549991588</v>
      </c>
      <c r="RM153">
        <v>1.0861511430120101</v>
      </c>
      <c r="RN153">
        <v>1.11592740051215</v>
      </c>
      <c r="RO153">
        <v>1.0863193704555201</v>
      </c>
      <c r="RP153">
        <v>1.1082076300491499</v>
      </c>
      <c r="RQ153">
        <v>1.1386567973233099</v>
      </c>
      <c r="RR153">
        <v>1.15374119142413</v>
      </c>
      <c r="RS153">
        <v>1.0784874483635201</v>
      </c>
      <c r="RT153">
        <v>1.1266939568963901</v>
      </c>
      <c r="RU153">
        <v>1.08299220546178</v>
      </c>
      <c r="RV153">
        <v>1.1285070748985899</v>
      </c>
      <c r="RW153">
        <v>1.0722867033190699</v>
      </c>
      <c r="RX153">
        <v>1.1317804750648499</v>
      </c>
      <c r="RY153">
        <v>1.07056032154967</v>
      </c>
      <c r="RZ153">
        <v>1.1239099448443099</v>
      </c>
      <c r="SA153">
        <v>1.0680460014342199</v>
      </c>
      <c r="SB153">
        <v>1.1488583747222201</v>
      </c>
      <c r="SC153">
        <v>1.0604322151691401</v>
      </c>
      <c r="SD153">
        <v>1.1323470824148001</v>
      </c>
      <c r="SE153">
        <v>1.08761166148752</v>
      </c>
      <c r="SF153">
        <v>1.14807043637619</v>
      </c>
      <c r="SG153">
        <v>1.0770408931148301</v>
      </c>
      <c r="SH153">
        <v>1.1149858790824501</v>
      </c>
      <c r="SI153">
        <v>1.09638522217205</v>
      </c>
      <c r="SJ153">
        <v>1.1389515993377699</v>
      </c>
      <c r="SK153">
        <v>1.07297725602684</v>
      </c>
      <c r="SL153">
        <v>1.11917346152824</v>
      </c>
      <c r="SM153">
        <v>1.0700202739192399</v>
      </c>
      <c r="SN153">
        <v>1.11904066293059</v>
      </c>
      <c r="SO153">
        <v>1.06809912087328</v>
      </c>
      <c r="SP153">
        <v>1.1446442325569</v>
      </c>
      <c r="SQ153">
        <v>1.08083007976769</v>
      </c>
      <c r="SR153">
        <v>1.1342859419404501</v>
      </c>
      <c r="SS153">
        <v>1.07373863465335</v>
      </c>
      <c r="ST153">
        <v>1.14880525528317</v>
      </c>
      <c r="SU153">
        <v>1.08119306260125</v>
      </c>
      <c r="SV153">
        <v>1.1047072676245799</v>
      </c>
      <c r="SW153">
        <v>1.0768903880375</v>
      </c>
      <c r="SX153">
        <v>1.1434136322187101</v>
      </c>
      <c r="SY153">
        <v>1.0726585393924899</v>
      </c>
      <c r="SZ153">
        <v>1.1184297893814199</v>
      </c>
      <c r="TA153">
        <v>1.1390088745778599</v>
      </c>
      <c r="TB153">
        <v>1.1065891777271599</v>
      </c>
      <c r="TC153">
        <v>1.2779627738946</v>
      </c>
      <c r="TD153">
        <v>1.10700541899002</v>
      </c>
      <c r="TE153">
        <v>1.07778999450247</v>
      </c>
      <c r="TF153">
        <v>1.0988533731249499</v>
      </c>
      <c r="TG153">
        <v>1.0578182674939101</v>
      </c>
      <c r="TH153">
        <v>1.1031650043194801</v>
      </c>
      <c r="TI153">
        <v>1.25122908976674</v>
      </c>
      <c r="TJ153">
        <v>1.1113877326631501</v>
      </c>
      <c r="TK153">
        <v>1.0509856278960099</v>
      </c>
      <c r="TL153">
        <v>1.10464148276132</v>
      </c>
      <c r="TM153">
        <v>1.07420089531139</v>
      </c>
      <c r="TN153">
        <v>1.10176706196497</v>
      </c>
      <c r="TO153">
        <v>1.25408780334563</v>
      </c>
      <c r="TP153">
        <v>1.1124715306683399</v>
      </c>
      <c r="TQ153">
        <v>1.04855886279745</v>
      </c>
      <c r="TR153">
        <v>1.10264666614309</v>
      </c>
      <c r="TS153">
        <v>1.0837273227047799</v>
      </c>
      <c r="TT153">
        <v>1.10611796120317</v>
      </c>
      <c r="TU153">
        <v>1.0596861886831399</v>
      </c>
      <c r="TV153">
        <v>1.11213455457232</v>
      </c>
      <c r="TW153">
        <v>1.0880170950481201</v>
      </c>
      <c r="TX153">
        <v>1.1054223355764801</v>
      </c>
      <c r="TY153">
        <v>1.11743367483219</v>
      </c>
      <c r="TZ153">
        <v>1.1260759799064199</v>
      </c>
      <c r="UA153">
        <v>1.0593759962776901</v>
      </c>
      <c r="UB153">
        <v>1.0812704102294499</v>
      </c>
      <c r="UC153">
        <v>1.0339143696631801</v>
      </c>
      <c r="UD153">
        <v>1.1027253849401499</v>
      </c>
      <c r="UE153">
        <v>1.03149314560948</v>
      </c>
      <c r="UF153">
        <v>1.1159430279948599</v>
      </c>
      <c r="UG153">
        <v>1.0370335266291499</v>
      </c>
      <c r="UH153">
        <v>1.09985610518969</v>
      </c>
      <c r="UI153">
        <v>1.0559724962733801</v>
      </c>
      <c r="UJ153">
        <v>1.1115400191285301</v>
      </c>
      <c r="UK153">
        <v>1.06302075704179</v>
      </c>
      <c r="UL153">
        <v>1.1302894267471999</v>
      </c>
      <c r="UM153">
        <v>1.04381467727065</v>
      </c>
      <c r="UN153">
        <v>1.1098339608985199</v>
      </c>
      <c r="UO153">
        <v>1.05346510766261</v>
      </c>
      <c r="UP153">
        <v>1.1094289874802801</v>
      </c>
      <c r="UQ153">
        <v>1.0571443342495499</v>
      </c>
      <c r="UR153">
        <v>1.12500753939874</v>
      </c>
      <c r="US153">
        <v>1.0540424101949899</v>
      </c>
      <c r="UT153">
        <v>1.1118674444454</v>
      </c>
      <c r="UU153">
        <v>1.06189860559608</v>
      </c>
      <c r="UV153">
        <v>1.11662203342875</v>
      </c>
      <c r="UW153">
        <v>1.07129928894634</v>
      </c>
      <c r="UX153">
        <v>1.11868131868131</v>
      </c>
      <c r="UY153">
        <v>1.0499584449164201</v>
      </c>
      <c r="UZ153">
        <v>1.1061409179056201</v>
      </c>
      <c r="VA153">
        <v>1.0690091421183801</v>
      </c>
      <c r="VB153">
        <v>1.10049866100286</v>
      </c>
      <c r="VC153">
        <v>1.06642349247391</v>
      </c>
      <c r="VD153">
        <v>1.1331978945424299</v>
      </c>
      <c r="VE153">
        <v>1.0436513066765101</v>
      </c>
      <c r="VF153">
        <v>1.1097146550928001</v>
      </c>
      <c r="VG153">
        <v>1.07310000923446</v>
      </c>
      <c r="VH153">
        <v>1.1070828331332501</v>
      </c>
      <c r="VI153">
        <v>1.08938240019039</v>
      </c>
      <c r="VJ153">
        <v>1.1684417207116</v>
      </c>
      <c r="VK153">
        <v>1.0923871006128301</v>
      </c>
      <c r="VL153">
        <v>1.16589070030344</v>
      </c>
      <c r="VM153">
        <v>1.08735943356934</v>
      </c>
      <c r="VN153">
        <v>1.168977211876</v>
      </c>
      <c r="VO153">
        <v>1.09196317010769</v>
      </c>
      <c r="VP153">
        <v>1.1650651514249999</v>
      </c>
      <c r="VQ153">
        <v>1.10645118105551</v>
      </c>
      <c r="VR153">
        <v>1.1742354376152699</v>
      </c>
      <c r="VS153">
        <v>1.09349526982804</v>
      </c>
      <c r="VT153">
        <v>1.1697135122270399</v>
      </c>
      <c r="VU153">
        <v>1.0855075266258101</v>
      </c>
      <c r="VV153">
        <v>1.1674376747783599</v>
      </c>
      <c r="VW153">
        <v>1.09455881477955</v>
      </c>
      <c r="VX153">
        <v>1.16737073838281</v>
      </c>
      <c r="VY153">
        <v>1.0887130362349</v>
      </c>
      <c r="VZ153">
        <v>1.1608184089962501</v>
      </c>
      <c r="WA153">
        <v>1.08634051288153</v>
      </c>
      <c r="WB153">
        <v>1.1576352115190001</v>
      </c>
      <c r="WC153">
        <v>1.07892544773011</v>
      </c>
      <c r="WD153">
        <v>1.1706580591420199</v>
      </c>
      <c r="WE153">
        <v>1.0737267210090999</v>
      </c>
      <c r="WF153">
        <v>1.16768310822871</v>
      </c>
      <c r="WG153">
        <v>1.07937912774439</v>
      </c>
      <c r="WH153">
        <v>1.16330249300886</v>
      </c>
      <c r="WI153">
        <v>1.0989848607257</v>
      </c>
      <c r="WJ153">
        <v>1.1545628578453699</v>
      </c>
      <c r="WK153">
        <v>1.0974832273701201</v>
      </c>
      <c r="WL153">
        <v>1.15661772454248</v>
      </c>
      <c r="WM153">
        <v>1.10512311637219</v>
      </c>
      <c r="WN153">
        <v>1.15697776528855</v>
      </c>
      <c r="WO153">
        <v>1.1039112719097901</v>
      </c>
      <c r="WP153">
        <v>1.15004917629702</v>
      </c>
      <c r="WQ153">
        <v>1.09773789033685</v>
      </c>
      <c r="WR153">
        <v>1.16207980610488</v>
      </c>
      <c r="WS153">
        <v>1.09430433102673</v>
      </c>
      <c r="WT153">
        <v>1.15440479117636</v>
      </c>
      <c r="WU153">
        <v>1.0936896273139201</v>
      </c>
      <c r="WV153">
        <v>1.1484421651621</v>
      </c>
      <c r="WW153">
        <v>1.10249745337033</v>
      </c>
      <c r="WX153">
        <v>1.1518932874354499</v>
      </c>
      <c r="WY153">
        <v>1.1023832941093801</v>
      </c>
      <c r="WZ153">
        <v>1.149733042959</v>
      </c>
      <c r="XA153">
        <v>1.09500684955565</v>
      </c>
      <c r="XB153">
        <v>1.1414345428360599</v>
      </c>
      <c r="XC153">
        <v>1.1675780758311001</v>
      </c>
      <c r="XD153">
        <v>1.2311715920057</v>
      </c>
      <c r="XE153">
        <v>1.15331254108334</v>
      </c>
      <c r="XF153">
        <v>1.2166263408903299</v>
      </c>
      <c r="XG153">
        <v>1.17991356764241</v>
      </c>
      <c r="XH153">
        <v>1.2108641837177101</v>
      </c>
      <c r="XI153">
        <v>1.1722493391700799</v>
      </c>
      <c r="XJ153">
        <v>1.2015915861316599</v>
      </c>
      <c r="XK153">
        <v>1.13617991356764</v>
      </c>
      <c r="XL153">
        <v>1.22118571768227</v>
      </c>
      <c r="XM153">
        <v>1.14285114893498</v>
      </c>
      <c r="XN153">
        <v>1.24605250276219</v>
      </c>
      <c r="XO153">
        <v>1.21896197255982</v>
      </c>
      <c r="XP153">
        <v>1.22938140725304</v>
      </c>
      <c r="XQ153">
        <v>1.14608187298079</v>
      </c>
      <c r="XR153">
        <v>1.2405980335939299</v>
      </c>
      <c r="XS153">
        <v>1.14665529153438</v>
      </c>
      <c r="XT153">
        <v>1.2412553670577999</v>
      </c>
      <c r="XU153">
        <v>1.15279506580327</v>
      </c>
      <c r="XV153">
        <v>1.2404022321366099</v>
      </c>
      <c r="XW153">
        <v>1.1891581935916899</v>
      </c>
      <c r="XX153">
        <v>1.2284303716031899</v>
      </c>
      <c r="XY153">
        <v>1.1894239241409199</v>
      </c>
      <c r="XZ153">
        <v>1.23932532412134</v>
      </c>
      <c r="YA153">
        <v>1.13985818380162</v>
      </c>
      <c r="YB153">
        <v>1.2313114501894999</v>
      </c>
      <c r="YC153">
        <v>1.2065685742555201</v>
      </c>
      <c r="YD153">
        <v>1.2917398104114099</v>
      </c>
      <c r="YE153">
        <v>1.1982541253072001</v>
      </c>
      <c r="YF153">
        <v>1.2906546232166201</v>
      </c>
      <c r="YG153">
        <v>1.20792505824901</v>
      </c>
      <c r="YH153">
        <v>1.3048418499249901</v>
      </c>
      <c r="YI153">
        <v>1.2103986467077299</v>
      </c>
      <c r="YJ153">
        <v>1.27791963231304</v>
      </c>
      <c r="YK153">
        <v>1.2091059972551099</v>
      </c>
      <c r="YL153">
        <v>1.2816539529539399</v>
      </c>
      <c r="YM153">
        <v>1.2037279371868099</v>
      </c>
      <c r="YN153">
        <v>1.30386837317672</v>
      </c>
      <c r="YO153">
        <v>1.17758769270052</v>
      </c>
      <c r="YP153">
        <v>1.2809038970987101</v>
      </c>
      <c r="YQ153">
        <v>1.2148511059334199</v>
      </c>
      <c r="YR153">
        <v>1.2805368484887101</v>
      </c>
      <c r="YS153">
        <v>1.2145957677699399</v>
      </c>
      <c r="YT153">
        <v>1.3072516038428299</v>
      </c>
      <c r="YU153">
        <v>1.1879608055919</v>
      </c>
      <c r="YV153">
        <v>1.2602693817624699</v>
      </c>
      <c r="YW153">
        <v>1.1910727394593199</v>
      </c>
      <c r="YX153">
        <v>1.2874150202674599</v>
      </c>
      <c r="YY153">
        <v>1.18054004021576</v>
      </c>
      <c r="YZ153">
        <v>1.2989211962592899</v>
      </c>
      <c r="ZA153">
        <v>1.1812422201653301</v>
      </c>
      <c r="ZB153">
        <v>1.2798825444447901</v>
      </c>
      <c r="ZC153">
        <v>1.2066802847020499</v>
      </c>
      <c r="ZD153">
        <v>1.3135552647537501</v>
      </c>
      <c r="ZE153">
        <v>1.1988765120806799</v>
      </c>
      <c r="ZF153">
        <v>1.2982988094858099</v>
      </c>
      <c r="ZG153">
        <v>1.1979668698732799</v>
      </c>
      <c r="ZH153">
        <v>1.2753343334078</v>
      </c>
      <c r="ZI153">
        <v>1.2170693562286501</v>
      </c>
      <c r="ZJ153">
        <v>1.31245411892374</v>
      </c>
      <c r="ZK153">
        <v>1.22991605757875</v>
      </c>
      <c r="ZL153">
        <v>1.3021129233027899</v>
      </c>
      <c r="ZM153">
        <v>1.2063291947272601</v>
      </c>
      <c r="ZN153">
        <v>1.3054961539689101</v>
      </c>
      <c r="ZO153">
        <v>1.06305785074159</v>
      </c>
      <c r="ZP153">
        <v>1.1274777462378001</v>
      </c>
      <c r="ZQ153">
        <v>1.06671005924292</v>
      </c>
      <c r="ZR153">
        <v>1.1294424656626101</v>
      </c>
      <c r="ZS153">
        <v>1.0652515865410599</v>
      </c>
      <c r="ZT153">
        <v>1.12299987343831</v>
      </c>
      <c r="ZU153">
        <v>1.08612221036962</v>
      </c>
      <c r="ZV153">
        <v>1.1287192560583801</v>
      </c>
      <c r="ZW153">
        <v>1.07427362635375</v>
      </c>
      <c r="ZX153">
        <v>1.12030591766258</v>
      </c>
      <c r="ZY153">
        <v>1.0665111766017501</v>
      </c>
      <c r="ZZ153">
        <v>1.12196327300559</v>
      </c>
      <c r="AAA153">
        <v>1.09206458261765</v>
      </c>
      <c r="AAB153">
        <v>1.1403267702061699</v>
      </c>
      <c r="AAC153">
        <v>1.07186895441971</v>
      </c>
      <c r="AAD153">
        <v>1.1369276850663199</v>
      </c>
      <c r="AAE153">
        <v>1.05581972795265</v>
      </c>
      <c r="AAF153">
        <v>1.1333297172853101</v>
      </c>
      <c r="AAG153">
        <v>1.0729899293062599</v>
      </c>
      <c r="AAH153">
        <v>1.14540129092914</v>
      </c>
    </row>
    <row r="154" spans="1:710" hidden="1" x14ac:dyDescent="0.45">
      <c r="A154" t="s">
        <v>48</v>
      </c>
      <c r="B154" t="s">
        <v>23</v>
      </c>
      <c r="C154" t="s">
        <v>16</v>
      </c>
      <c r="D154">
        <v>45</v>
      </c>
      <c r="E154" s="1" cm="1">
        <f t="array" ref="E154">SUMPRODUCT($G154:$FZZ154,$G$2:$FZZ$2)/SUMPRODUCT(--($G154:$FZZ154&lt;&gt;""),$G$2:$FZZ$2)</f>
        <v>1.4411428215970346</v>
      </c>
      <c r="F154" s="1" cm="1">
        <f t="array" ref="F154">SUMPRODUCT($G154:$FZZ154,$F$2:$FZY$2)/SUMPRODUCT(--($G154:$FZZ154&lt;&gt;""),$F$2:$FZY$2)</f>
        <v>1.4994679558864252</v>
      </c>
      <c r="I154">
        <v>1.40579823163434</v>
      </c>
      <c r="J154">
        <v>1.4594801526760799</v>
      </c>
      <c r="Q154">
        <v>1.4111166565525299</v>
      </c>
      <c r="R154">
        <v>1.4624392443327701</v>
      </c>
      <c r="U154">
        <v>1.41173201150174</v>
      </c>
      <c r="Y154">
        <v>1.4522466284625799</v>
      </c>
      <c r="AC154">
        <v>1.39685862165646</v>
      </c>
      <c r="AD154">
        <v>1.4657965669730999</v>
      </c>
      <c r="AE154">
        <v>1.4517926892044</v>
      </c>
      <c r="AF154">
        <v>1.49449561562915</v>
      </c>
      <c r="AG154">
        <v>1.42560217416136</v>
      </c>
      <c r="AI154">
        <v>1.4303774371420199</v>
      </c>
      <c r="AJ154">
        <v>1.4729527858667599</v>
      </c>
      <c r="AK154">
        <v>1.44493167917472</v>
      </c>
      <c r="AL154">
        <v>1.5075367268012501</v>
      </c>
      <c r="BA154">
        <v>1.4155971827013201</v>
      </c>
      <c r="BB154">
        <v>1.5144079607768299</v>
      </c>
      <c r="BC154">
        <v>1.41204859757261</v>
      </c>
      <c r="BE154">
        <v>1.4291091827676801</v>
      </c>
      <c r="BG154">
        <v>1.38099899619216</v>
      </c>
      <c r="BH154">
        <v>1.47883085423216</v>
      </c>
      <c r="BI154">
        <v>1.4102483802191701</v>
      </c>
      <c r="BK154">
        <v>1.4262927136824799</v>
      </c>
      <c r="BM154">
        <v>1.4053703719066499</v>
      </c>
      <c r="BN154">
        <v>1.48835043678084</v>
      </c>
      <c r="BO154">
        <v>1.42991803618685</v>
      </c>
      <c r="BP154">
        <v>1.47780423258476</v>
      </c>
      <c r="BQ154">
        <v>1.4487705428028601</v>
      </c>
      <c r="BS154">
        <v>1.4057270970043301</v>
      </c>
      <c r="BT154">
        <v>1.4845840834238899</v>
      </c>
      <c r="BU154">
        <v>1.45911659251091</v>
      </c>
      <c r="CC154">
        <v>1.4709458106973901</v>
      </c>
      <c r="CI154">
        <v>1.4669565003634599</v>
      </c>
      <c r="CM154">
        <v>1.4325908393354401</v>
      </c>
      <c r="CQ154">
        <v>1.40870071149986</v>
      </c>
      <c r="CR154">
        <v>1.48361282178974</v>
      </c>
      <c r="CU154">
        <v>1.40144148986001</v>
      </c>
      <c r="CW154">
        <v>1.4033324129361799</v>
      </c>
      <c r="DA154">
        <v>1.3922223153576401</v>
      </c>
      <c r="DC154">
        <v>1.42626632677714</v>
      </c>
      <c r="DD154">
        <v>1.47886702397798</v>
      </c>
      <c r="DG154">
        <v>1.3912928785913901</v>
      </c>
      <c r="EA154">
        <v>1.4294188566291199</v>
      </c>
      <c r="EB154">
        <v>1.48526744651329</v>
      </c>
      <c r="EC154">
        <v>1.4352573130108901</v>
      </c>
      <c r="ED154">
        <v>1.4983006895978299</v>
      </c>
      <c r="EE154">
        <v>1.4035680321777599</v>
      </c>
      <c r="EF154">
        <v>1.4969183759373399</v>
      </c>
      <c r="EG154">
        <v>1.4807021737661801</v>
      </c>
      <c r="EH154">
        <v>1.4786858666223199</v>
      </c>
      <c r="EI154">
        <v>1.4119242741554101</v>
      </c>
      <c r="EJ154">
        <v>1.4683730791816201</v>
      </c>
      <c r="EK154">
        <v>1.4280651246420699</v>
      </c>
      <c r="EL154">
        <v>1.49476955376212</v>
      </c>
      <c r="EM154">
        <v>1.4096065602735499</v>
      </c>
      <c r="EN154">
        <v>1.4894013958249901</v>
      </c>
      <c r="EO154">
        <v>1.44828016275963</v>
      </c>
      <c r="EP154">
        <v>1.47428169058</v>
      </c>
      <c r="EQ154">
        <v>1.4145537881110599</v>
      </c>
      <c r="ER154">
        <v>1.4647639933274701</v>
      </c>
      <c r="ES154">
        <v>1.45735783106551</v>
      </c>
      <c r="EY154">
        <v>1.4136772699933</v>
      </c>
      <c r="EZ154">
        <v>1.47809162817617</v>
      </c>
      <c r="FA154">
        <v>1.41335194495197</v>
      </c>
      <c r="FC154">
        <v>1.4965727385181</v>
      </c>
      <c r="FE154">
        <v>1.44028583209445</v>
      </c>
      <c r="FG154">
        <v>1.4076398424821499</v>
      </c>
      <c r="FH154">
        <v>1.47466814954359</v>
      </c>
      <c r="FI154">
        <v>1.41922670994246</v>
      </c>
      <c r="FM154">
        <v>1.54859831348318</v>
      </c>
      <c r="FU154">
        <v>1.5321367842942399</v>
      </c>
      <c r="FY154">
        <v>1.5403374129482199</v>
      </c>
      <c r="GB154">
        <v>1.64170558464637</v>
      </c>
      <c r="GC154">
        <v>1.4393973062149701</v>
      </c>
      <c r="GD154">
        <v>1.49319084494023</v>
      </c>
      <c r="GE154">
        <v>1.4361257747012699</v>
      </c>
      <c r="GF154">
        <v>1.4831540402107</v>
      </c>
      <c r="GG154">
        <v>1.43734512976888</v>
      </c>
      <c r="GH154">
        <v>1.53954501063434</v>
      </c>
      <c r="GK154">
        <v>1.4258630251583</v>
      </c>
      <c r="GL154">
        <v>1.4844144761534801</v>
      </c>
      <c r="GM154">
        <v>1.4351921184473599</v>
      </c>
      <c r="GN154">
        <v>1.4843229778406</v>
      </c>
      <c r="GO154">
        <v>1.4098302799661599</v>
      </c>
      <c r="GP154">
        <v>1.4677897928963699</v>
      </c>
      <c r="GQ154">
        <v>1.49420292831947</v>
      </c>
      <c r="GR154">
        <v>1.5401761622619801</v>
      </c>
      <c r="GS154">
        <v>1.43088049386681</v>
      </c>
      <c r="GU154">
        <v>1.4611720373686501</v>
      </c>
      <c r="GV154">
        <v>1.4769209510596</v>
      </c>
      <c r="GW154">
        <v>1.4148589525497199</v>
      </c>
      <c r="GX154">
        <v>1.4695842802163801</v>
      </c>
      <c r="GY154">
        <v>1.4419835885566401</v>
      </c>
      <c r="GZ154">
        <v>1.5213860577149401</v>
      </c>
      <c r="HA154">
        <v>1.43553048631392</v>
      </c>
      <c r="HB154">
        <v>1.48561986383027</v>
      </c>
      <c r="HC154">
        <v>1.4370401082553801</v>
      </c>
      <c r="HD154">
        <v>1.53166333304477</v>
      </c>
      <c r="HE154">
        <v>1.4473523144752001</v>
      </c>
      <c r="HF154">
        <v>1.52286834243814</v>
      </c>
      <c r="HG154">
        <v>1.44016262607393</v>
      </c>
      <c r="HH154">
        <v>1.5260151600062499</v>
      </c>
      <c r="HI154">
        <v>1.44467478582048</v>
      </c>
      <c r="HJ154">
        <v>1.4947383448529299</v>
      </c>
      <c r="HK154">
        <v>1.4325643981331699</v>
      </c>
      <c r="HM154">
        <v>1.45900404438956</v>
      </c>
      <c r="HN154">
        <v>1.5290480724983</v>
      </c>
      <c r="HO154">
        <v>1.4422159549118101</v>
      </c>
      <c r="HP154">
        <v>1.5360008383413599</v>
      </c>
      <c r="HQ154">
        <v>1.4471822162282799</v>
      </c>
      <c r="HR154">
        <v>1.4916902450174101</v>
      </c>
      <c r="HS154">
        <v>1.4361592423338001</v>
      </c>
      <c r="HT154">
        <v>1.53493772429807</v>
      </c>
      <c r="HU154">
        <v>1.4599092100607001</v>
      </c>
      <c r="HV154">
        <v>1.52783915995765</v>
      </c>
      <c r="HW154">
        <v>1.4404101797725799</v>
      </c>
      <c r="HY154">
        <v>1.4261568579208801</v>
      </c>
      <c r="HZ154">
        <v>1.4873329961743</v>
      </c>
      <c r="IA154">
        <v>1.4254217904966699</v>
      </c>
      <c r="IB154">
        <v>1.5220239261409101</v>
      </c>
      <c r="IC154">
        <v>1.44136090747414</v>
      </c>
      <c r="ID154">
        <v>1.51650180805324</v>
      </c>
      <c r="IE154">
        <v>1.4265669161947201</v>
      </c>
      <c r="IF154">
        <v>1.52670466540004</v>
      </c>
      <c r="IG154">
        <v>1.4634966099942699</v>
      </c>
      <c r="IH154">
        <v>1.52859883965739</v>
      </c>
      <c r="II154">
        <v>1.4497046194343499</v>
      </c>
      <c r="IJ154">
        <v>1.5400812391107499</v>
      </c>
      <c r="IN154">
        <v>1.5142546651975299</v>
      </c>
      <c r="IO154">
        <v>1.4531916985832301</v>
      </c>
      <c r="IP154">
        <v>1.52620352137002</v>
      </c>
      <c r="IQ154">
        <v>1.44407183937751</v>
      </c>
      <c r="IR154">
        <v>1.5297637207613499</v>
      </c>
      <c r="IS154">
        <v>1.4681586557977999</v>
      </c>
      <c r="IT154">
        <v>1.5082209845010299</v>
      </c>
      <c r="IU154">
        <v>1.41392256592063</v>
      </c>
      <c r="IV154">
        <v>1.4739296087521701</v>
      </c>
      <c r="IW154">
        <v>1.38497811691629</v>
      </c>
      <c r="IX154">
        <v>1.4637651612834801</v>
      </c>
      <c r="IY154">
        <v>1.3658592122089801</v>
      </c>
      <c r="IZ154">
        <v>1.4671144777846299</v>
      </c>
      <c r="JB154">
        <v>1.49192324902234</v>
      </c>
      <c r="JC154">
        <v>1.3807338842274901</v>
      </c>
      <c r="JD154">
        <v>1.4597433338010899</v>
      </c>
      <c r="JE154">
        <v>1.39291056927789</v>
      </c>
      <c r="JF154">
        <v>1.45611336311091</v>
      </c>
      <c r="JH154">
        <v>1.4921747787200501</v>
      </c>
      <c r="JK154">
        <v>1.4454522720405101</v>
      </c>
      <c r="JS154">
        <v>1.46251471798772</v>
      </c>
      <c r="KA154">
        <v>1.4688525700471999</v>
      </c>
      <c r="KC154">
        <v>1.4953814173031399</v>
      </c>
      <c r="KI154">
        <v>1.4472340602890399</v>
      </c>
      <c r="KS154">
        <v>1.44373640197564</v>
      </c>
      <c r="KT154">
        <v>1.4853424897660299</v>
      </c>
      <c r="KW154">
        <v>1.43961188273991</v>
      </c>
      <c r="KY154">
        <v>1.4439426279374299</v>
      </c>
      <c r="LC154">
        <v>1.43971499572081</v>
      </c>
      <c r="ME154">
        <v>1.4126161341490999</v>
      </c>
      <c r="MF154">
        <v>1.4831841528816301</v>
      </c>
      <c r="MG154">
        <v>1.41149255986101</v>
      </c>
      <c r="MH154">
        <v>1.4826931792431399</v>
      </c>
      <c r="MI154">
        <v>1.4170915476999699</v>
      </c>
      <c r="MJ154">
        <v>1.49567565526097</v>
      </c>
      <c r="MK154">
        <v>1.41911209305838</v>
      </c>
      <c r="ML154">
        <v>1.44889153259309</v>
      </c>
      <c r="MM154">
        <v>1.39285444519978</v>
      </c>
      <c r="MO154">
        <v>1.4158735554044799</v>
      </c>
      <c r="MQ154">
        <v>1.4278740841453199</v>
      </c>
      <c r="MR154">
        <v>1.48855653750283</v>
      </c>
      <c r="MS154">
        <v>1.4140229624594001</v>
      </c>
      <c r="MU154">
        <v>1.42399350404109</v>
      </c>
      <c r="MV154">
        <v>1.49250321021225</v>
      </c>
      <c r="MW154">
        <v>1.41840395800287</v>
      </c>
      <c r="MY154">
        <v>1.4052515295717101</v>
      </c>
      <c r="NA154">
        <v>1.4228227207493001</v>
      </c>
      <c r="NC154">
        <v>1.4024473147518599</v>
      </c>
      <c r="NE154">
        <v>1.41565639398746</v>
      </c>
      <c r="NF154">
        <v>1.48373177732457</v>
      </c>
      <c r="NG154">
        <v>1.4177619155525301</v>
      </c>
      <c r="NH154">
        <v>1.4980833144497301</v>
      </c>
      <c r="NI154">
        <v>1.41487272452602</v>
      </c>
      <c r="NK154">
        <v>1.4152126293526699</v>
      </c>
      <c r="NL154">
        <v>1.49316413626406</v>
      </c>
      <c r="NM154">
        <v>1.4113141171130199</v>
      </c>
      <c r="NN154">
        <v>1.4851793009532399</v>
      </c>
      <c r="NO154">
        <v>1.3974580118020801</v>
      </c>
      <c r="NP154">
        <v>1.4939287335451601</v>
      </c>
      <c r="NQ154">
        <v>1.4113027689514199</v>
      </c>
      <c r="NR154">
        <v>1.4756354970494701</v>
      </c>
      <c r="NS154">
        <v>1.4007830231502401</v>
      </c>
      <c r="NT154">
        <v>1.4812301407171999</v>
      </c>
      <c r="NU154">
        <v>1.41015660463004</v>
      </c>
      <c r="NV154">
        <v>1.49642532909668</v>
      </c>
      <c r="NW154">
        <v>1.4152405810258699</v>
      </c>
      <c r="NX154">
        <v>1.4800045392646299</v>
      </c>
      <c r="NY154">
        <v>1.41384475714934</v>
      </c>
      <c r="NZ154">
        <v>1.4798116205174701</v>
      </c>
      <c r="OC154">
        <v>1.6469983419324301</v>
      </c>
      <c r="OS154">
        <v>1.6531952536658101</v>
      </c>
      <c r="OU154">
        <v>1.65879007382568</v>
      </c>
      <c r="PI154">
        <v>1.40935935589544</v>
      </c>
      <c r="PJ154">
        <v>1.46518790227697</v>
      </c>
      <c r="PK154">
        <v>1.40083512123099</v>
      </c>
      <c r="PL154">
        <v>1.4451980529217701</v>
      </c>
      <c r="PM154">
        <v>1.41818349597434</v>
      </c>
      <c r="PN154">
        <v>1.4866196045862401</v>
      </c>
      <c r="PO154">
        <v>1.41894479433409</v>
      </c>
      <c r="PP154">
        <v>1.4865503956444499</v>
      </c>
      <c r="PQ154">
        <v>1.4097400050753199</v>
      </c>
      <c r="PR154">
        <v>1.4388192954529699</v>
      </c>
      <c r="PT154">
        <v>1.47543082566267</v>
      </c>
      <c r="PU154">
        <v>1.4142847255865401</v>
      </c>
      <c r="PV154">
        <v>1.4756499873116899</v>
      </c>
      <c r="PW154">
        <v>1.40475696126606</v>
      </c>
      <c r="PX154">
        <v>1.4463746049322901</v>
      </c>
      <c r="PY154">
        <v>1.4103052114333099</v>
      </c>
      <c r="PZ154">
        <v>1.4824670680785199</v>
      </c>
      <c r="QA154">
        <v>1.4100514453134001</v>
      </c>
      <c r="QB154">
        <v>1.4786490414561499</v>
      </c>
      <c r="TU154">
        <v>1.60003274253168</v>
      </c>
      <c r="TW154">
        <v>1.5791636868090599</v>
      </c>
      <c r="TY154">
        <v>1.61605935014691</v>
      </c>
      <c r="UC154">
        <v>1.5800597982025999</v>
      </c>
      <c r="UI154">
        <v>1.5707540260389199</v>
      </c>
      <c r="UK154">
        <v>1.65267067044641</v>
      </c>
      <c r="UO154">
        <v>1.59214006910397</v>
      </c>
      <c r="US154">
        <v>1.5764064209827899</v>
      </c>
      <c r="VI154">
        <v>1.4085276967930001</v>
      </c>
      <c r="VJ154">
        <v>1.49811834354733</v>
      </c>
      <c r="VK154">
        <v>1.38727910989468</v>
      </c>
      <c r="VL154">
        <v>1.5098247753912</v>
      </c>
      <c r="VM154">
        <v>1.4040355209138999</v>
      </c>
      <c r="VN154">
        <v>1.49703992384125</v>
      </c>
      <c r="VO154">
        <v>1.4081855774379699</v>
      </c>
      <c r="VP154">
        <v>1.4864862854762799</v>
      </c>
      <c r="VQ154">
        <v>1.43519069435354</v>
      </c>
      <c r="VR154">
        <v>1.4880035104420699</v>
      </c>
      <c r="VS154">
        <v>1.4167980603320001</v>
      </c>
      <c r="VT154">
        <v>1.50246177188076</v>
      </c>
      <c r="VU154">
        <v>1.4133991789135401</v>
      </c>
      <c r="VV154">
        <v>1.4908669006961299</v>
      </c>
      <c r="VW154">
        <v>1.4124323198667199</v>
      </c>
      <c r="VX154">
        <v>1.48319152733979</v>
      </c>
      <c r="VY154">
        <v>1.3924927113702601</v>
      </c>
      <c r="VZ154">
        <v>1.49460046409234</v>
      </c>
      <c r="WA154">
        <v>1.40292735169869</v>
      </c>
      <c r="WB154">
        <v>1.5072216933420599</v>
      </c>
      <c r="WC154">
        <v>1.41196376509787</v>
      </c>
      <c r="WD154">
        <v>1.49999256262271</v>
      </c>
      <c r="WE154">
        <v>1.4103349794728299</v>
      </c>
      <c r="WF154">
        <v>1.4887100612839801</v>
      </c>
      <c r="WG154">
        <v>1.39274558219789</v>
      </c>
      <c r="WI154">
        <v>1.4517896659524301</v>
      </c>
      <c r="WM154">
        <v>1.45288735115388</v>
      </c>
      <c r="WN154">
        <v>1.53852435982999</v>
      </c>
      <c r="WY154">
        <v>1.44800484737784</v>
      </c>
      <c r="XC154">
        <v>1.4217982965273199</v>
      </c>
      <c r="XD154">
        <v>1.46158794981888</v>
      </c>
      <c r="XE154">
        <v>1.40688941413406</v>
      </c>
      <c r="XF154">
        <v>1.48553167088572</v>
      </c>
      <c r="XG154">
        <v>1.43009188682675</v>
      </c>
      <c r="XH154">
        <v>1.4649865036852601</v>
      </c>
      <c r="XI154">
        <v>1.42063747360176</v>
      </c>
      <c r="XJ154">
        <v>1.4531545013356399</v>
      </c>
      <c r="XK154">
        <v>1.4036167326331099</v>
      </c>
      <c r="XL154">
        <v>1.47876253478972</v>
      </c>
      <c r="XM154">
        <v>1.4047495839219</v>
      </c>
      <c r="XN154">
        <v>1.4576579348540499</v>
      </c>
      <c r="XO154">
        <v>1.4595180486986099</v>
      </c>
      <c r="XP154">
        <v>1.4710843204990101</v>
      </c>
      <c r="XQ154">
        <v>1.4224556299911799</v>
      </c>
      <c r="XR154">
        <v>1.4556719486440699</v>
      </c>
      <c r="XS154">
        <v>1.4052390875652001</v>
      </c>
      <c r="XT154">
        <v>1.4520636075019899</v>
      </c>
      <c r="XU154">
        <v>1.4039104348190901</v>
      </c>
      <c r="XV154">
        <v>1.46140613417994</v>
      </c>
      <c r="XW154">
        <v>1.46383966657808</v>
      </c>
      <c r="XX154">
        <v>1.47274863288625</v>
      </c>
      <c r="XY154">
        <v>1.4230710059999101</v>
      </c>
      <c r="XZ154">
        <v>1.4563572537447</v>
      </c>
      <c r="YA154">
        <v>1.40498734283436</v>
      </c>
      <c r="YB154">
        <v>1.45179787695277</v>
      </c>
      <c r="YC154">
        <v>1.43640483865819</v>
      </c>
      <c r="YD154">
        <v>1.51562350387794</v>
      </c>
      <c r="YE154">
        <v>1.42770738246465</v>
      </c>
      <c r="YF154">
        <v>1.5252944368197601</v>
      </c>
      <c r="YG154">
        <v>1.4102805528071201</v>
      </c>
      <c r="YH154">
        <v>1.5136605917461901</v>
      </c>
      <c r="YI154">
        <v>1.4454055089208699</v>
      </c>
      <c r="YJ154">
        <v>1.4894353834859999</v>
      </c>
      <c r="YL154">
        <v>1.50678241996744</v>
      </c>
      <c r="YM154">
        <v>1.4153553988062899</v>
      </c>
      <c r="YN154">
        <v>1.5160703456640301</v>
      </c>
      <c r="YO154">
        <v>1.4211005074845899</v>
      </c>
      <c r="YP154">
        <v>1.50781973125658</v>
      </c>
      <c r="YQ154">
        <v>1.43259072484121</v>
      </c>
      <c r="YR154">
        <v>1.5297788133158801</v>
      </c>
      <c r="YS154">
        <v>1.4062589767322999</v>
      </c>
      <c r="YT154">
        <v>1.5184800995818799</v>
      </c>
      <c r="YU154">
        <v>1.4588426797740199</v>
      </c>
      <c r="YV154">
        <v>1.48282850850595</v>
      </c>
      <c r="YW154">
        <v>1.43247901439468</v>
      </c>
      <c r="YX154">
        <v>1.51742682965752</v>
      </c>
      <c r="YY154">
        <v>1.4135520730267099</v>
      </c>
      <c r="ZA154">
        <v>1.4242124413520101</v>
      </c>
      <c r="ZB154">
        <v>1.51563946251316</v>
      </c>
      <c r="ZC154">
        <v>1.43844754396603</v>
      </c>
      <c r="ZD154">
        <v>1.5319491877054601</v>
      </c>
      <c r="ZE154">
        <v>1.42360601321374</v>
      </c>
      <c r="ZF154">
        <v>1.5214484057323401</v>
      </c>
      <c r="ZH154">
        <v>1.5005745108678299</v>
      </c>
      <c r="ZI154">
        <v>1.4333886566020799</v>
      </c>
      <c r="ZJ154">
        <v>1.5157032970540301</v>
      </c>
      <c r="ZK154">
        <v>1.4256646771568</v>
      </c>
      <c r="ZL154">
        <v>1.5321885672337301</v>
      </c>
      <c r="ZM154">
        <v>1.42975008777249</v>
      </c>
      <c r="ZN154">
        <v>1.5253742299958499</v>
      </c>
    </row>
    <row r="155" spans="1:710" hidden="1" x14ac:dyDescent="0.45">
      <c r="A155" t="s">
        <v>39</v>
      </c>
      <c r="B155" t="s">
        <v>127</v>
      </c>
      <c r="C155" t="s">
        <v>16</v>
      </c>
      <c r="D155">
        <v>50</v>
      </c>
      <c r="E155" s="1" cm="1">
        <f t="array" ref="E155">SUMPRODUCT($G155:$FZZ155,$G$2:$FZZ$2)/SUMPRODUCT(--($G155:$FZZ155&lt;&gt;""),$G$2:$FZZ$2)</f>
        <v>1.3615784975650627</v>
      </c>
      <c r="F155" s="1" cm="1">
        <f t="array" ref="F155">SUMPRODUCT($G155:$FZZ155,$F$2:$FZY$2)/SUMPRODUCT(--($G155:$FZZ155&lt;&gt;""),$F$2:$FZY$2)</f>
        <v>1.4259243209573085</v>
      </c>
      <c r="G155">
        <v>1.3298656994912601</v>
      </c>
      <c r="H155">
        <v>1.37912812427334</v>
      </c>
      <c r="I155">
        <v>1.3037712467601701</v>
      </c>
      <c r="J155">
        <v>1.35973168255624</v>
      </c>
      <c r="L155">
        <v>1.4131909982361699</v>
      </c>
      <c r="M155">
        <v>1.31054724054423</v>
      </c>
      <c r="N155">
        <v>1.3661730593633199</v>
      </c>
      <c r="O155">
        <v>1.3069472723044899</v>
      </c>
      <c r="P155">
        <v>1.3935152364154</v>
      </c>
      <c r="Q155">
        <v>1.3026837415849499</v>
      </c>
      <c r="R155">
        <v>1.35535614022152</v>
      </c>
      <c r="T155">
        <v>1.41839315793354</v>
      </c>
      <c r="U155">
        <v>1.3024285252465599</v>
      </c>
      <c r="V155">
        <v>1.36592635023621</v>
      </c>
      <c r="W155">
        <v>1.3062227414771901</v>
      </c>
      <c r="X155">
        <v>1.3998176621049101</v>
      </c>
      <c r="Y155">
        <v>1.3580334639274001</v>
      </c>
      <c r="Z155">
        <v>1.3798996883247101</v>
      </c>
      <c r="AA155">
        <v>1.4429067540524401</v>
      </c>
      <c r="AB155">
        <v>1.4043664209559701</v>
      </c>
      <c r="AC155">
        <v>1.3232878256754499</v>
      </c>
      <c r="AD155">
        <v>1.34998271767203</v>
      </c>
      <c r="AE155">
        <v>1.32210253983465</v>
      </c>
      <c r="AF155">
        <v>1.3850576844053999</v>
      </c>
      <c r="AG155">
        <v>1.4257638714788099</v>
      </c>
      <c r="AH155">
        <v>1.4051126021548701</v>
      </c>
      <c r="AI155">
        <v>1.30707507354261</v>
      </c>
      <c r="AJ155">
        <v>1.36318552616158</v>
      </c>
      <c r="AK155">
        <v>1.3599041090403601</v>
      </c>
      <c r="AL155">
        <v>1.38615247908689</v>
      </c>
      <c r="BA155">
        <v>1.32606747911498</v>
      </c>
      <c r="BB155">
        <v>1.41465559436208</v>
      </c>
      <c r="BC155">
        <v>1.30174173102927</v>
      </c>
      <c r="BD155">
        <v>1.3869305879327301</v>
      </c>
      <c r="BE155">
        <v>1.3697704515475999</v>
      </c>
      <c r="BF155">
        <v>1.4788515940634299</v>
      </c>
      <c r="BG155">
        <v>1.3033407720194701</v>
      </c>
      <c r="BH155">
        <v>1.3897200952372999</v>
      </c>
      <c r="BI155">
        <v>1.3018620220505801</v>
      </c>
      <c r="BJ155">
        <v>1.38375739374984</v>
      </c>
      <c r="BK155">
        <v>1.3403053732754799</v>
      </c>
      <c r="BL155">
        <v>1.4757406193743201</v>
      </c>
      <c r="BM155">
        <v>1.3006383720062</v>
      </c>
      <c r="BN155">
        <v>1.3838424270580101</v>
      </c>
      <c r="BO155">
        <v>1.3193456998033799</v>
      </c>
      <c r="BP155">
        <v>1.38883865240872</v>
      </c>
      <c r="BR155">
        <v>1.4836777527978</v>
      </c>
      <c r="BS155">
        <v>1.3044524269750499</v>
      </c>
      <c r="BT155">
        <v>1.38471557395409</v>
      </c>
      <c r="BU155">
        <v>1.36298685564385</v>
      </c>
      <c r="BV155">
        <v>1.4510484230635501</v>
      </c>
      <c r="BW155">
        <v>1.34786189119998</v>
      </c>
      <c r="BX155">
        <v>1.4217466577234901</v>
      </c>
      <c r="BY155">
        <v>1.3728653151239101</v>
      </c>
      <c r="BZ155">
        <v>1.49290282025979</v>
      </c>
      <c r="CA155">
        <v>1.34394632691976</v>
      </c>
      <c r="CB155">
        <v>1.42805721289081</v>
      </c>
      <c r="CC155">
        <v>1.3514877388406401</v>
      </c>
      <c r="CD155">
        <v>1.4311106506860101</v>
      </c>
      <c r="CE155">
        <v>1.3796938485256001</v>
      </c>
      <c r="CF155">
        <v>1.5072815448744701</v>
      </c>
      <c r="CG155">
        <v>1.3497336362774299</v>
      </c>
      <c r="CH155">
        <v>1.4309438441359501</v>
      </c>
      <c r="CI155">
        <v>1.3610518996632199</v>
      </c>
      <c r="CJ155">
        <v>1.41658970153918</v>
      </c>
      <c r="CK155">
        <v>1.41413852318259</v>
      </c>
      <c r="CL155">
        <v>1.49349981212314</v>
      </c>
      <c r="CM155">
        <v>1.3315095817194</v>
      </c>
      <c r="CN155">
        <v>1.42345335210931</v>
      </c>
      <c r="CP155">
        <v>1.44085749786747</v>
      </c>
      <c r="CQ155">
        <v>1.3480654402374601</v>
      </c>
      <c r="CR155">
        <v>1.3712224682093099</v>
      </c>
      <c r="CU155">
        <v>1.28314046082313</v>
      </c>
      <c r="CV155">
        <v>1.3686461779686501</v>
      </c>
      <c r="CW155">
        <v>1.3549708842222501</v>
      </c>
      <c r="CX155">
        <v>1.3734301886978499</v>
      </c>
      <c r="DA155">
        <v>1.2899608502497399</v>
      </c>
      <c r="DB155">
        <v>1.37472079916769</v>
      </c>
      <c r="DC155">
        <v>1.3283709956560501</v>
      </c>
      <c r="DD155">
        <v>1.3739392833721999</v>
      </c>
      <c r="DG155">
        <v>1.30523122513078</v>
      </c>
      <c r="DH155">
        <v>1.3578294569821101</v>
      </c>
      <c r="DI155">
        <v>1.2950254133608201</v>
      </c>
      <c r="DQ155">
        <v>1.2976645568990699</v>
      </c>
      <c r="EA155">
        <v>1.3331168055043101</v>
      </c>
      <c r="EB155">
        <v>1.3925225145636599</v>
      </c>
      <c r="EC155">
        <v>1.32984550306343</v>
      </c>
      <c r="ED155">
        <v>1.4068783096278601</v>
      </c>
      <c r="EE155">
        <v>1.3161756681615699</v>
      </c>
      <c r="EF155">
        <v>1.4067899662736201</v>
      </c>
      <c r="EG155">
        <v>1.3788422863259999</v>
      </c>
      <c r="EH155">
        <v>1.38892122371135</v>
      </c>
      <c r="EI155">
        <v>1.3183946453533899</v>
      </c>
      <c r="EJ155">
        <v>1.37930738810274</v>
      </c>
      <c r="EK155">
        <v>1.3230846381300301</v>
      </c>
      <c r="EL155">
        <v>1.3982674309232901</v>
      </c>
      <c r="EM155">
        <v>1.31660439326303</v>
      </c>
      <c r="EN155">
        <v>1.40006547801549</v>
      </c>
      <c r="EO155">
        <v>1.32625980221481</v>
      </c>
      <c r="EP155">
        <v>1.38285151560819</v>
      </c>
      <c r="EQ155">
        <v>1.3405298522587299</v>
      </c>
      <c r="ER155">
        <v>1.3743367752597</v>
      </c>
      <c r="ES155">
        <v>1.40257460724566</v>
      </c>
      <c r="ET155">
        <v>1.4109271385392901</v>
      </c>
      <c r="EW155">
        <v>1.3105681461390299</v>
      </c>
      <c r="EX155">
        <v>1.38944812011303</v>
      </c>
      <c r="EY155">
        <v>1.3072619358353099</v>
      </c>
      <c r="EZ155">
        <v>1.3698208064278099</v>
      </c>
      <c r="FA155">
        <v>1.28893024804142</v>
      </c>
      <c r="FB155">
        <v>1.4003748803673901</v>
      </c>
      <c r="FE155">
        <v>1.3040956909563399</v>
      </c>
      <c r="FF155">
        <v>1.38345608679369</v>
      </c>
      <c r="FG155">
        <v>1.29422434566163</v>
      </c>
      <c r="FH155">
        <v>1.36535704423285</v>
      </c>
      <c r="FI155">
        <v>1.3013814965708399</v>
      </c>
      <c r="FJ155">
        <v>1.3942201845273801</v>
      </c>
      <c r="FK155">
        <v>1.53288926959612</v>
      </c>
      <c r="FL155">
        <v>1.5119639683737001</v>
      </c>
      <c r="FM155">
        <v>1.4490291661111301</v>
      </c>
      <c r="FN155">
        <v>1.4804636916709699</v>
      </c>
      <c r="FP155">
        <v>1.567616831562</v>
      </c>
      <c r="FQ155">
        <v>1.4687417240314899</v>
      </c>
      <c r="FR155">
        <v>1.47627570915347</v>
      </c>
      <c r="FS155">
        <v>1.4942531674699799</v>
      </c>
      <c r="FT155">
        <v>1.51644783103417</v>
      </c>
      <c r="FU155">
        <v>1.4441343588076301</v>
      </c>
      <c r="FV155">
        <v>1.4933874440886901</v>
      </c>
      <c r="FX155">
        <v>1.5564318315893999</v>
      </c>
      <c r="FY155">
        <v>1.4084808015794801</v>
      </c>
      <c r="FZ155">
        <v>1.44951682042084</v>
      </c>
      <c r="GA155">
        <v>1.53019164631729</v>
      </c>
      <c r="GB155">
        <v>1.5376580538757501</v>
      </c>
      <c r="GC155">
        <v>1.3610616791994401</v>
      </c>
      <c r="GD155">
        <v>1.3891591305046</v>
      </c>
      <c r="GE155">
        <v>1.31877452014736</v>
      </c>
      <c r="GF155">
        <v>1.36873820091909</v>
      </c>
      <c r="GH155">
        <v>1.47470631842533</v>
      </c>
      <c r="GI155">
        <v>1.3458281437606501</v>
      </c>
      <c r="GJ155">
        <v>1.3794864517140899</v>
      </c>
      <c r="GK155">
        <v>1.35388372991938</v>
      </c>
      <c r="GL155">
        <v>1.37013681798744</v>
      </c>
      <c r="GM155">
        <v>1.3197959400891399</v>
      </c>
      <c r="GN155">
        <v>1.3707829081151499</v>
      </c>
      <c r="GO155">
        <v>1.3008072391971299</v>
      </c>
      <c r="GP155">
        <v>1.36315680383321</v>
      </c>
      <c r="GR155">
        <v>1.4588192236088</v>
      </c>
      <c r="GS155">
        <v>1.3105564778004499</v>
      </c>
      <c r="GT155">
        <v>1.37130575561734</v>
      </c>
      <c r="GU155">
        <v>1.3125264924961999</v>
      </c>
      <c r="GV155">
        <v>1.36702400803691</v>
      </c>
      <c r="GW155">
        <v>1.2976253386837999</v>
      </c>
      <c r="GX155">
        <v>1.36097765013659</v>
      </c>
      <c r="GY155">
        <v>1.31406818813473</v>
      </c>
      <c r="GZ155">
        <v>1.3941389004059499</v>
      </c>
      <c r="HA155">
        <v>1.32689086223105</v>
      </c>
      <c r="HB155">
        <v>1.3686758003350299</v>
      </c>
      <c r="HC155">
        <v>1.2888663103715801</v>
      </c>
      <c r="HD155">
        <v>1.4036962956550501</v>
      </c>
      <c r="HE155">
        <v>1.30672055136131</v>
      </c>
      <c r="HF155">
        <v>1.3927310336657801</v>
      </c>
      <c r="HG155">
        <v>1.31901622463903</v>
      </c>
      <c r="HH155">
        <v>1.40066945810039</v>
      </c>
      <c r="HI155">
        <v>1.3237850504903199</v>
      </c>
      <c r="HJ155">
        <v>1.36774177871129</v>
      </c>
      <c r="HK155">
        <v>1.3245003743680099</v>
      </c>
      <c r="HL155">
        <v>1.4027622740313099</v>
      </c>
      <c r="HM155">
        <v>1.32461731691277</v>
      </c>
      <c r="HN155">
        <v>1.39587025756215</v>
      </c>
      <c r="HO155">
        <v>1.3078975704806599</v>
      </c>
      <c r="HP155">
        <v>1.4058696045063801</v>
      </c>
      <c r="HQ155">
        <v>1.32048484075311</v>
      </c>
      <c r="HR155">
        <v>1.36800300101907</v>
      </c>
      <c r="HS155">
        <v>1.32792663905607</v>
      </c>
      <c r="HT155">
        <v>1.40479737805702</v>
      </c>
      <c r="HU155">
        <v>1.3217575401363499</v>
      </c>
      <c r="HV155">
        <v>1.39441227258851</v>
      </c>
      <c r="HW155">
        <v>1.30999342388027</v>
      </c>
      <c r="HX155">
        <v>1.40571165613424</v>
      </c>
      <c r="HY155">
        <v>1.3307545224112001</v>
      </c>
      <c r="HZ155">
        <v>1.36608483953812</v>
      </c>
      <c r="IA155">
        <v>1.30308925753633</v>
      </c>
      <c r="IB155">
        <v>1.39619222924383</v>
      </c>
      <c r="IC155">
        <v>1.3096927144794599</v>
      </c>
      <c r="ID155">
        <v>1.39557714183308</v>
      </c>
      <c r="IE155">
        <v>1.3154122680323099</v>
      </c>
      <c r="IF155">
        <v>1.4030326087451701</v>
      </c>
      <c r="IG155">
        <v>1.3317919250038399</v>
      </c>
      <c r="IH155">
        <v>1.4008325622089299</v>
      </c>
      <c r="II155">
        <v>1.3249261863759301</v>
      </c>
      <c r="IJ155">
        <v>1.40973810346262</v>
      </c>
      <c r="IK155">
        <v>1.3293360934123699</v>
      </c>
      <c r="IL155">
        <v>1.4162382408782399</v>
      </c>
      <c r="IM155">
        <v>1.3509645568535</v>
      </c>
      <c r="IN155">
        <v>1.38823318801735</v>
      </c>
      <c r="IO155">
        <v>1.3317994891668501</v>
      </c>
      <c r="IP155">
        <v>1.40647038504111</v>
      </c>
      <c r="IQ155">
        <v>1.3253472581169701</v>
      </c>
      <c r="IR155">
        <v>1.4114274332021299</v>
      </c>
      <c r="IS155">
        <v>1.3399637424452899</v>
      </c>
      <c r="IT155">
        <v>1.3856865864697201</v>
      </c>
      <c r="IU155">
        <v>1.3603467403075</v>
      </c>
      <c r="IV155">
        <v>1.4256544405582301</v>
      </c>
      <c r="IW155">
        <v>1.33802149387458</v>
      </c>
      <c r="IX155">
        <v>1.41928412000349</v>
      </c>
      <c r="IY155">
        <v>1.3419003465814401</v>
      </c>
      <c r="IZ155">
        <v>1.4216802713343499</v>
      </c>
      <c r="JB155">
        <v>1.4413790181869199</v>
      </c>
      <c r="JC155">
        <v>1.33012081368533</v>
      </c>
      <c r="JD155">
        <v>1.40961214120612</v>
      </c>
      <c r="JE155">
        <v>1.3666349827503499</v>
      </c>
      <c r="JF155">
        <v>1.41642462449263</v>
      </c>
      <c r="JG155">
        <v>1.3445983335495599</v>
      </c>
      <c r="JH155">
        <v>1.4287866472150299</v>
      </c>
      <c r="JJ155">
        <v>1.4622906919798599</v>
      </c>
      <c r="JK155">
        <v>1.35820977170186</v>
      </c>
      <c r="JL155">
        <v>1.4268476935740999</v>
      </c>
      <c r="JO155">
        <v>1.39287649394087</v>
      </c>
      <c r="JP155">
        <v>1.44568671786268</v>
      </c>
      <c r="JQ155">
        <v>1.3811594127392599</v>
      </c>
      <c r="JR155">
        <v>1.4509148596971999</v>
      </c>
      <c r="JS155">
        <v>1.3420616644611301</v>
      </c>
      <c r="JT155">
        <v>1.41548749101291</v>
      </c>
      <c r="JW155">
        <v>1.3749283637765499</v>
      </c>
      <c r="JX155">
        <v>1.4212574631920001</v>
      </c>
      <c r="JY155">
        <v>1.3561987475383099</v>
      </c>
      <c r="JZ155">
        <v>1.4199211220056001</v>
      </c>
      <c r="KA155">
        <v>1.3242307572079</v>
      </c>
      <c r="KB155">
        <v>1.38839336883016</v>
      </c>
      <c r="KE155">
        <v>1.40101697387752</v>
      </c>
      <c r="KF155">
        <v>1.41441946004522</v>
      </c>
      <c r="KH155">
        <v>1.4352434589615599</v>
      </c>
      <c r="KI155">
        <v>1.3616535203342599</v>
      </c>
      <c r="KJ155">
        <v>1.41715987121109</v>
      </c>
      <c r="KM155">
        <v>1.38092496691708</v>
      </c>
      <c r="KN155">
        <v>1.4373482614539801</v>
      </c>
      <c r="KO155">
        <v>1.36828312719467</v>
      </c>
      <c r="KP155">
        <v>1.44586645965968</v>
      </c>
      <c r="KQ155">
        <v>1.32611542467081</v>
      </c>
      <c r="KR155">
        <v>1.37654798362565</v>
      </c>
      <c r="KS155">
        <v>1.3296625112135301</v>
      </c>
      <c r="KT155">
        <v>1.3499551458533099</v>
      </c>
      <c r="KU155">
        <v>1.3370969571359299</v>
      </c>
      <c r="KV155">
        <v>1.39319041874181</v>
      </c>
      <c r="KW155">
        <v>1.31982553283632</v>
      </c>
      <c r="KX155">
        <v>1.38671492354172</v>
      </c>
      <c r="KY155">
        <v>1.3310545364555899</v>
      </c>
      <c r="KZ155">
        <v>1.3506872480176499</v>
      </c>
      <c r="LA155">
        <v>1.3308792443880699</v>
      </c>
      <c r="LB155">
        <v>1.3945824439838701</v>
      </c>
      <c r="LC155">
        <v>1.3202895412503399</v>
      </c>
      <c r="LD155">
        <v>1.3834565533455001</v>
      </c>
      <c r="ME155">
        <v>1.33019865548757</v>
      </c>
      <c r="MF155">
        <v>1.3933265352368001</v>
      </c>
      <c r="MG155">
        <v>1.3371761462346099</v>
      </c>
      <c r="MH155">
        <v>1.4029288465896199</v>
      </c>
      <c r="MI155">
        <v>1.3410189591358801</v>
      </c>
      <c r="MJ155">
        <v>1.41054837978699</v>
      </c>
      <c r="MK155">
        <v>1.3308690233401299</v>
      </c>
      <c r="ML155">
        <v>1.3694010121610301</v>
      </c>
      <c r="MM155">
        <v>1.3071795452828701</v>
      </c>
      <c r="MN155">
        <v>1.4109921444217799</v>
      </c>
      <c r="MO155">
        <v>1.32163494221617</v>
      </c>
      <c r="MP155">
        <v>1.3973109751491799</v>
      </c>
      <c r="MQ155">
        <v>1.3326818490822501</v>
      </c>
      <c r="MR155">
        <v>1.40239066394742</v>
      </c>
      <c r="MS155">
        <v>1.3232400483420199</v>
      </c>
      <c r="MT155">
        <v>1.3672105143893001</v>
      </c>
      <c r="MU155">
        <v>1.3418215121988</v>
      </c>
      <c r="MV155">
        <v>1.40080444142306</v>
      </c>
      <c r="MW155">
        <v>1.3348062542488099</v>
      </c>
      <c r="MX155">
        <v>1.4037502832540201</v>
      </c>
      <c r="MY155">
        <v>1.3537181811315</v>
      </c>
      <c r="MZ155">
        <v>1.41385301004607</v>
      </c>
      <c r="NA155">
        <v>1.33203036483118</v>
      </c>
      <c r="NB155">
        <v>1.3698542185965701</v>
      </c>
      <c r="NC155">
        <v>1.3402730568773999</v>
      </c>
      <c r="ND155">
        <v>1.4115020016617501</v>
      </c>
      <c r="NE155">
        <v>1.31887793640003</v>
      </c>
      <c r="NF155">
        <v>1.3931376992219899</v>
      </c>
      <c r="NG155">
        <v>1.3210023415665799</v>
      </c>
      <c r="NH155">
        <v>1.40661114887831</v>
      </c>
      <c r="NI155">
        <v>1.3182358939496901</v>
      </c>
      <c r="NJ155">
        <v>1.35641853614321</v>
      </c>
      <c r="NK155">
        <v>1.34456907621421</v>
      </c>
      <c r="NL155">
        <v>1.40643175466424</v>
      </c>
      <c r="NM155">
        <v>1.3553676804357599</v>
      </c>
      <c r="NN155">
        <v>1.4383567862006299</v>
      </c>
      <c r="NO155">
        <v>1.35163413527008</v>
      </c>
      <c r="NP155">
        <v>1.4496935996368501</v>
      </c>
      <c r="NQ155">
        <v>1.35240581025873</v>
      </c>
      <c r="NR155">
        <v>1.4288810712664499</v>
      </c>
      <c r="NS155">
        <v>1.3545279164775299</v>
      </c>
      <c r="NT155">
        <v>1.4205061280072599</v>
      </c>
      <c r="NU155">
        <v>1.3544371311847401</v>
      </c>
      <c r="NV155">
        <v>1.4647866545619601</v>
      </c>
      <c r="NW155">
        <v>1.35584430322287</v>
      </c>
      <c r="NX155">
        <v>1.4429300953245501</v>
      </c>
      <c r="NY155">
        <v>1.3550612800726201</v>
      </c>
      <c r="NZ155">
        <v>1.43303449841125</v>
      </c>
      <c r="OA155">
        <v>1.52878460868679</v>
      </c>
      <c r="OB155">
        <v>1.63257593301036</v>
      </c>
      <c r="OC155">
        <v>1.5395018386950301</v>
      </c>
      <c r="OD155">
        <v>1.6228498383615599</v>
      </c>
      <c r="OE155">
        <v>1.55317394888705</v>
      </c>
      <c r="OF155">
        <v>1.66548718471243</v>
      </c>
      <c r="OG155">
        <v>1.5153070203877399</v>
      </c>
      <c r="OH155">
        <v>1.6415054141926799</v>
      </c>
      <c r="OI155">
        <v>1.5263391906036601</v>
      </c>
      <c r="OJ155">
        <v>1.6408199560936201</v>
      </c>
      <c r="OK155">
        <v>1.5479589095658399</v>
      </c>
      <c r="OL155">
        <v>1.6113730466759899</v>
      </c>
      <c r="OM155">
        <v>1.4994303287419899</v>
      </c>
      <c r="ON155">
        <v>1.64486786405698</v>
      </c>
      <c r="OO155">
        <v>1.55225691710588</v>
      </c>
      <c r="OP155">
        <v>1.6181998388247101</v>
      </c>
      <c r="OQ155">
        <v>1.5020146910343899</v>
      </c>
      <c r="OR155">
        <v>1.63027872208379</v>
      </c>
      <c r="OS155">
        <v>1.5171225580555201</v>
      </c>
      <c r="OT155">
        <v>1.59913669331307</v>
      </c>
      <c r="OV155">
        <v>1.66638569059903</v>
      </c>
      <c r="OW155">
        <v>1.5345554248450699</v>
      </c>
      <c r="OX155">
        <v>1.59752494048556</v>
      </c>
      <c r="OY155">
        <v>1.4860916846522201</v>
      </c>
      <c r="OZ155">
        <v>1.6207193604861101</v>
      </c>
      <c r="PA155">
        <v>1.54875552303231</v>
      </c>
      <c r="PB155">
        <v>1.61832025713941</v>
      </c>
      <c r="PC155">
        <v>1.523615884102</v>
      </c>
      <c r="PD155">
        <v>1.6561501338495801</v>
      </c>
      <c r="PE155">
        <v>1.5209944700204701</v>
      </c>
      <c r="PF155">
        <v>1.6318256342803099</v>
      </c>
      <c r="PG155">
        <v>1.53412932926998</v>
      </c>
      <c r="PH155">
        <v>1.6355863908778401</v>
      </c>
      <c r="PI155">
        <v>1.31761136872217</v>
      </c>
      <c r="PJ155">
        <v>1.3845479502618401</v>
      </c>
      <c r="PK155">
        <v>1.3227212955913901</v>
      </c>
      <c r="PL155">
        <v>1.3634968971324399</v>
      </c>
      <c r="PM155">
        <v>1.31828038849285</v>
      </c>
      <c r="PN155">
        <v>1.39560984612545</v>
      </c>
      <c r="PO155">
        <v>1.3195030797978999</v>
      </c>
      <c r="PP155">
        <v>1.3955752416545499</v>
      </c>
      <c r="PQ155">
        <v>1.3322605947355</v>
      </c>
      <c r="PR155">
        <v>1.3706254181373501</v>
      </c>
      <c r="PS155">
        <v>1.31969917179966</v>
      </c>
      <c r="PT155">
        <v>1.39417952799501</v>
      </c>
      <c r="PU155">
        <v>1.3194800101506401</v>
      </c>
      <c r="PV155">
        <v>1.3889888573603699</v>
      </c>
      <c r="PW155">
        <v>1.32918079682561</v>
      </c>
      <c r="PX155">
        <v>1.36861835882529</v>
      </c>
      <c r="PY155">
        <v>1.32753131704616</v>
      </c>
      <c r="PZ155">
        <v>1.39384501810967</v>
      </c>
      <c r="QA155">
        <v>1.31893787343991</v>
      </c>
      <c r="QB155">
        <v>1.3959789604816899</v>
      </c>
      <c r="QQ155">
        <v>1.5556926297687801</v>
      </c>
      <c r="QR155">
        <v>1.65087197891549</v>
      </c>
      <c r="QS155">
        <v>1.57380511785267</v>
      </c>
      <c r="QT155">
        <v>1.67958279594011</v>
      </c>
      <c r="QU155">
        <v>1.58044075590197</v>
      </c>
      <c r="QV155">
        <v>1.64199330828613</v>
      </c>
      <c r="QW155">
        <v>1.5695807398269099</v>
      </c>
      <c r="QX155">
        <v>1.6591338155853299</v>
      </c>
      <c r="QY155">
        <v>1.5692816688162301</v>
      </c>
      <c r="QZ155">
        <v>1.6742555935624901</v>
      </c>
      <c r="RA155">
        <v>1.5512813323613499</v>
      </c>
      <c r="RB155">
        <v>1.66118992878371</v>
      </c>
      <c r="RC155">
        <v>1.5193928858483301</v>
      </c>
      <c r="RD155">
        <v>1.6473018187255799</v>
      </c>
      <c r="RE155">
        <v>1.5315239537187599</v>
      </c>
      <c r="RF155">
        <v>1.6117497523318101</v>
      </c>
      <c r="RG155">
        <v>1.5785715620852701</v>
      </c>
      <c r="RH155">
        <v>1.6315632067889101</v>
      </c>
      <c r="RI155">
        <v>1.5244023252771</v>
      </c>
      <c r="RJ155">
        <v>1.6409839436251099</v>
      </c>
      <c r="RK155">
        <v>1.5485523093889599</v>
      </c>
      <c r="RL155">
        <v>1.63526421054599</v>
      </c>
      <c r="RM155">
        <v>1.5617488177349099</v>
      </c>
      <c r="RN155">
        <v>1.6698442961550599</v>
      </c>
      <c r="RO155">
        <v>1.5671881717415199</v>
      </c>
      <c r="RP155">
        <v>1.6232452943045601</v>
      </c>
      <c r="RQ155">
        <v>1.5486457690797899</v>
      </c>
      <c r="RR155">
        <v>1.6453017813416999</v>
      </c>
      <c r="RS155">
        <v>1.5562533879137901</v>
      </c>
      <c r="RT155">
        <v>1.6561804893549401</v>
      </c>
      <c r="RU155">
        <v>1.54501953307538</v>
      </c>
      <c r="RV155">
        <v>1.6497691545636299</v>
      </c>
      <c r="RW155">
        <v>1.3430099244818601</v>
      </c>
      <c r="SC155">
        <v>1.33644967375811</v>
      </c>
      <c r="SD155">
        <v>1.3745186050835301</v>
      </c>
      <c r="SG155">
        <v>1.3292431365258099</v>
      </c>
      <c r="SI155">
        <v>1.3365913255955999</v>
      </c>
      <c r="SL155">
        <v>1.3749081476366201</v>
      </c>
      <c r="SQ155">
        <v>1.3468964967729899</v>
      </c>
      <c r="SX155">
        <v>1.4040087470009599</v>
      </c>
      <c r="TU155">
        <v>1.47953160946776</v>
      </c>
      <c r="TV155">
        <v>1.5646880412211199</v>
      </c>
      <c r="TW155">
        <v>1.4737758170554101</v>
      </c>
      <c r="TX155">
        <v>1.5405016500512601</v>
      </c>
      <c r="TY155">
        <v>1.5069147057049499</v>
      </c>
      <c r="TZ155">
        <v>1.5648603703352599</v>
      </c>
      <c r="UA155">
        <v>1.4667964879326501</v>
      </c>
      <c r="UB155">
        <v>1.55277148297819</v>
      </c>
      <c r="UC155">
        <v>1.4771620841483</v>
      </c>
      <c r="UD155">
        <v>1.56276657159843</v>
      </c>
      <c r="UE155">
        <v>1.52528498927251</v>
      </c>
      <c r="UF155">
        <v>1.57753517668042</v>
      </c>
      <c r="UG155">
        <v>1.4698553297086701</v>
      </c>
      <c r="UH155">
        <v>1.5544689247524901</v>
      </c>
      <c r="UI155">
        <v>1.4825215195981201</v>
      </c>
      <c r="UJ155">
        <v>1.5724859336360499</v>
      </c>
      <c r="UK155">
        <v>1.5104560690005699</v>
      </c>
      <c r="UL155">
        <v>1.5753121311079901</v>
      </c>
      <c r="UM155">
        <v>1.46485778539855</v>
      </c>
      <c r="UN155">
        <v>1.56288720197833</v>
      </c>
      <c r="UO155">
        <v>1.4916291132805399</v>
      </c>
      <c r="UP155">
        <v>1.5618876931163099</v>
      </c>
      <c r="UQ155">
        <v>1.5039420284859999</v>
      </c>
      <c r="UR155">
        <v>1.5718224665466101</v>
      </c>
      <c r="US155">
        <v>1.4584557588081699</v>
      </c>
      <c r="UT155">
        <v>1.5575622323513401</v>
      </c>
      <c r="VI155">
        <v>1.3569122984470701</v>
      </c>
      <c r="VJ155">
        <v>1.44627238650562</v>
      </c>
      <c r="VK155">
        <v>1.34223835306717</v>
      </c>
      <c r="VL155">
        <v>1.4387531980722299</v>
      </c>
      <c r="VM155">
        <v>1.34841137621229</v>
      </c>
      <c r="VN155">
        <v>1.4535461414886599</v>
      </c>
      <c r="VO155">
        <v>1.3521375022312101</v>
      </c>
      <c r="VP155">
        <v>1.43488576188492</v>
      </c>
      <c r="VQ155">
        <v>1.3692509073600201</v>
      </c>
      <c r="VR155">
        <v>1.44360236806092</v>
      </c>
      <c r="VS155">
        <v>1.3526804307728899</v>
      </c>
      <c r="VT155">
        <v>1.4525569703099801</v>
      </c>
      <c r="VU155">
        <v>1.35950050574165</v>
      </c>
      <c r="VV155">
        <v>1.4458038317367701</v>
      </c>
      <c r="VW155">
        <v>1.36052686380674</v>
      </c>
      <c r="VX155">
        <v>1.4350940084488599</v>
      </c>
      <c r="VY155">
        <v>1.3469610876420499</v>
      </c>
      <c r="VZ155">
        <v>1.4442419825072801</v>
      </c>
      <c r="WA155">
        <v>1.3432498363776899</v>
      </c>
      <c r="WB155">
        <v>1.46148182304991</v>
      </c>
      <c r="WC155">
        <v>1.36820967454037</v>
      </c>
      <c r="WD155">
        <v>1.44069435354316</v>
      </c>
      <c r="WE155">
        <v>1.3695781519604899</v>
      </c>
      <c r="WF155">
        <v>1.4404935443565099</v>
      </c>
      <c r="WG155">
        <v>1.3481510680073701</v>
      </c>
      <c r="WH155">
        <v>1.45382876182542</v>
      </c>
      <c r="WI155">
        <v>1.34152060135586</v>
      </c>
      <c r="WJ155">
        <v>1.42886121746461</v>
      </c>
      <c r="WK155">
        <v>1.3279971196740299</v>
      </c>
      <c r="WL155">
        <v>1.4289929396887799</v>
      </c>
      <c r="WM155">
        <v>1.3438125680564801</v>
      </c>
      <c r="WN155">
        <v>1.4340422916154401</v>
      </c>
      <c r="WO155">
        <v>1.3511363237205301</v>
      </c>
      <c r="WP155">
        <v>1.42656925076398</v>
      </c>
      <c r="WQ155">
        <v>1.3403614457831301</v>
      </c>
      <c r="WR155">
        <v>1.4405932768976699</v>
      </c>
      <c r="WS155">
        <v>1.3474832273701201</v>
      </c>
      <c r="WT155">
        <v>1.4342442656925001</v>
      </c>
      <c r="WU155">
        <v>1.3448224384418099</v>
      </c>
      <c r="WV155">
        <v>1.4262970248340301</v>
      </c>
      <c r="WW155">
        <v>1.3388598124275499</v>
      </c>
      <c r="WX155">
        <v>1.4303540693385699</v>
      </c>
      <c r="WY155">
        <v>1.3433910569391201</v>
      </c>
      <c r="WZ155">
        <v>1.4284836137553101</v>
      </c>
      <c r="XA155">
        <v>1.3415469458006899</v>
      </c>
      <c r="XB155">
        <v>1.4230127507113</v>
      </c>
      <c r="XC155">
        <v>1.3389602942616099</v>
      </c>
      <c r="XD155">
        <v>1.39753290163773</v>
      </c>
      <c r="XE155">
        <v>1.33237297380456</v>
      </c>
      <c r="XF155">
        <v>1.4172109480986199</v>
      </c>
      <c r="XG155">
        <v>1.3462189340009201</v>
      </c>
      <c r="XH155">
        <v>1.38649809093579</v>
      </c>
      <c r="XI155">
        <v>1.32907232066684</v>
      </c>
      <c r="XJ155">
        <v>1.38757499895106</v>
      </c>
      <c r="XK155">
        <v>1.3358414567628401</v>
      </c>
      <c r="XL155">
        <v>1.41073551418861</v>
      </c>
      <c r="XM155">
        <v>1.32459685878519</v>
      </c>
      <c r="XN155">
        <v>1.4094348330792501</v>
      </c>
      <c r="XO155">
        <v>1.3697990237898701</v>
      </c>
      <c r="XP155">
        <v>1.3959944616159199</v>
      </c>
      <c r="XQ155">
        <v>1.3545824533922599</v>
      </c>
      <c r="XR155">
        <v>1.38619040293142</v>
      </c>
      <c r="XS155">
        <v>1.34919791331589</v>
      </c>
      <c r="XT155">
        <v>1.3970433979944299</v>
      </c>
      <c r="XU155">
        <v>1.3260933413518601</v>
      </c>
      <c r="XV155">
        <v>1.4068614424973001</v>
      </c>
      <c r="XW155">
        <v>1.3622746535013399</v>
      </c>
      <c r="XX155">
        <v>1.3943581208654401</v>
      </c>
      <c r="XY155">
        <v>1.3539251199283899</v>
      </c>
      <c r="XZ155">
        <v>1.3876029705878199</v>
      </c>
      <c r="YA155">
        <v>1.34830282093956</v>
      </c>
      <c r="YB155">
        <v>1.39744898672745</v>
      </c>
      <c r="YC155">
        <v>1.32166225144425</v>
      </c>
      <c r="YD155">
        <v>1.39981168810443</v>
      </c>
      <c r="YE155">
        <v>1.3272318151351601</v>
      </c>
      <c r="YF155">
        <v>1.40632281127317</v>
      </c>
      <c r="YG155">
        <v>1.3082569978615399</v>
      </c>
      <c r="YH155">
        <v>1.40531741725447</v>
      </c>
      <c r="YI155">
        <v>1.3312853084804099</v>
      </c>
      <c r="YJ155">
        <v>1.3698254125307201</v>
      </c>
      <c r="YK155">
        <v>1.3319236538891099</v>
      </c>
      <c r="YL155">
        <v>1.40637068717883</v>
      </c>
      <c r="YM155">
        <v>1.3266892215377699</v>
      </c>
      <c r="YN155">
        <v>1.40483865819795</v>
      </c>
      <c r="YO155">
        <v>1.32804570553126</v>
      </c>
      <c r="YP155">
        <v>1.3987584181800701</v>
      </c>
      <c r="YQ155">
        <v>1.32549232389646</v>
      </c>
      <c r="YR155">
        <v>1.4167438000702099</v>
      </c>
      <c r="YS155">
        <v>1.31039545498069</v>
      </c>
      <c r="YT155">
        <v>1.4035779260157599</v>
      </c>
      <c r="YU155">
        <v>1.3524305001436201</v>
      </c>
      <c r="YV155">
        <v>1.37640037024033</v>
      </c>
      <c r="YW155">
        <v>1.3240400880916601</v>
      </c>
      <c r="YX155">
        <v>1.39792856914876</v>
      </c>
      <c r="YY155">
        <v>1.3226038109220899</v>
      </c>
      <c r="YZ155">
        <v>1.4155149851584601</v>
      </c>
      <c r="ZA155">
        <v>1.3224761418403399</v>
      </c>
      <c r="ZB155">
        <v>1.4079825093358</v>
      </c>
      <c r="ZC155">
        <v>1.3275350292043</v>
      </c>
      <c r="ZD155">
        <v>1.4121796303980001</v>
      </c>
      <c r="ZE155">
        <v>1.30924643324502</v>
      </c>
      <c r="ZF155">
        <v>1.4065621908014401</v>
      </c>
      <c r="ZG155">
        <v>1.3585426574319299</v>
      </c>
      <c r="ZH155">
        <v>1.3845552328364801</v>
      </c>
      <c r="ZI155">
        <v>1.3169704126902999</v>
      </c>
      <c r="ZJ155">
        <v>1.4016948070601001</v>
      </c>
      <c r="ZK155">
        <v>1.3213430787399001</v>
      </c>
      <c r="ZL155">
        <v>1.4111263604736499</v>
      </c>
      <c r="ZM155">
        <v>1.32766269828604</v>
      </c>
      <c r="ZN155">
        <v>1.40619514219143</v>
      </c>
    </row>
    <row r="156" spans="1:710" hidden="1" x14ac:dyDescent="0.45">
      <c r="A156" t="s">
        <v>21</v>
      </c>
      <c r="B156" t="s">
        <v>114</v>
      </c>
      <c r="C156" t="s">
        <v>16</v>
      </c>
      <c r="D156">
        <v>30</v>
      </c>
      <c r="E156" s="1" cm="1">
        <f t="array" ref="E156">SUMPRODUCT($G156:$FZZ156,$G$2:$FZZ$2)/SUMPRODUCT(--($G156:$FZZ156&lt;&gt;""),$G$2:$FZZ$2)</f>
        <v>1.5646488950245219</v>
      </c>
      <c r="F156" s="1" cm="1">
        <f t="array" ref="F156">SUMPRODUCT($G156:$FZZ156,$F$2:$FZY$2)/SUMPRODUCT(--($G156:$FZZ156&lt;&gt;""),$F$2:$FZY$2)</f>
        <v>1.6317393318050863</v>
      </c>
      <c r="G156">
        <v>1.3536972340220299</v>
      </c>
      <c r="H156">
        <v>1.4145663307263401</v>
      </c>
      <c r="I156">
        <v>1.36067881874535</v>
      </c>
      <c r="J156">
        <v>1.3961638148603901</v>
      </c>
      <c r="K156">
        <v>1.3582556813992599</v>
      </c>
      <c r="L156">
        <v>1.42531093857226</v>
      </c>
      <c r="M156">
        <v>1.3465525944158601</v>
      </c>
      <c r="N156">
        <v>1.40181685675557</v>
      </c>
      <c r="O156">
        <v>1.34475473709881</v>
      </c>
      <c r="P156">
        <v>1.4243425343549501</v>
      </c>
      <c r="Q156">
        <v>1.3491841584383</v>
      </c>
      <c r="R156">
        <v>1.4026434741182201</v>
      </c>
      <c r="S156">
        <v>1.3685720929441101</v>
      </c>
      <c r="T156">
        <v>1.43143613069345</v>
      </c>
      <c r="U156">
        <v>1.3484539561368101</v>
      </c>
      <c r="V156">
        <v>1.4063228429965799</v>
      </c>
      <c r="W156">
        <v>1.34478734807538</v>
      </c>
      <c r="X156">
        <v>1.4347099891674799</v>
      </c>
      <c r="Y156">
        <v>1.5736991154118301</v>
      </c>
      <c r="Z156">
        <v>1.6715363767043101</v>
      </c>
      <c r="AA156">
        <v>1.54625210836983</v>
      </c>
      <c r="AB156">
        <v>1.6710141982112401</v>
      </c>
      <c r="AC156">
        <v>1.599833258913</v>
      </c>
      <c r="AD156">
        <v>1.65435047374347</v>
      </c>
      <c r="AE156">
        <v>1.57783352296917</v>
      </c>
      <c r="AF156">
        <v>1.6954423608401701</v>
      </c>
      <c r="AG156">
        <v>1.56060311615949</v>
      </c>
      <c r="AH156">
        <v>1.67513080422905</v>
      </c>
      <c r="AI156">
        <v>1.60075003819913</v>
      </c>
      <c r="AJ156">
        <v>1.6491079203499699</v>
      </c>
      <c r="AK156">
        <v>1.57308644575945</v>
      </c>
      <c r="AL156">
        <v>1.6929204760725001</v>
      </c>
      <c r="BA156">
        <v>1.68695713491675</v>
      </c>
      <c r="BE156">
        <v>1.7402045776955499</v>
      </c>
      <c r="BQ156">
        <v>1.6253785019205</v>
      </c>
      <c r="CO156">
        <v>1.6763070050441</v>
      </c>
      <c r="CQ156">
        <v>1.6718126728826299</v>
      </c>
      <c r="CS156">
        <v>1.63085335608029</v>
      </c>
      <c r="CW156">
        <v>1.67978561320638</v>
      </c>
      <c r="CY156">
        <v>1.6549694050125401</v>
      </c>
      <c r="DC156">
        <v>1.6818786949425799</v>
      </c>
      <c r="DE156">
        <v>1.6735396502162101</v>
      </c>
      <c r="ES156">
        <v>1.4857689208665701</v>
      </c>
      <c r="ET156">
        <v>1.58746136765134</v>
      </c>
      <c r="EU156">
        <v>1.47175913841823</v>
      </c>
      <c r="EV156">
        <v>1.60236957681264</v>
      </c>
      <c r="EW156">
        <v>1.4825478246724999</v>
      </c>
      <c r="EX156">
        <v>1.58758241882951</v>
      </c>
      <c r="EY156">
        <v>1.48818805300528</v>
      </c>
      <c r="EZ156">
        <v>1.5566803227527</v>
      </c>
      <c r="FA156">
        <v>1.4756157532976899</v>
      </c>
      <c r="FB156">
        <v>1.6028537815253201</v>
      </c>
      <c r="FC156">
        <v>1.4942141319684801</v>
      </c>
      <c r="FD156">
        <v>1.61060673120207</v>
      </c>
      <c r="FE156">
        <v>1.48777950527896</v>
      </c>
      <c r="FF156">
        <v>1.58673506058233</v>
      </c>
      <c r="FG156">
        <v>1.50091544953489</v>
      </c>
      <c r="FH156">
        <v>1.5642498042375399</v>
      </c>
      <c r="FI156">
        <v>1.4960885338054299</v>
      </c>
      <c r="FJ156">
        <v>1.59463743280713</v>
      </c>
      <c r="FK156">
        <v>1.69344260199189</v>
      </c>
      <c r="FL156">
        <v>1.75843030104891</v>
      </c>
      <c r="FM156">
        <v>1.65096188442775</v>
      </c>
      <c r="FN156">
        <v>1.7379634314060299</v>
      </c>
      <c r="FO156">
        <v>1.6591460752960101</v>
      </c>
      <c r="FP156">
        <v>1.77857024139801</v>
      </c>
      <c r="FQ156">
        <v>1.65736714159691</v>
      </c>
      <c r="FR156">
        <v>1.7356183073098801</v>
      </c>
      <c r="FS156">
        <v>1.6711894929673601</v>
      </c>
      <c r="FT156">
        <v>1.7839106953366</v>
      </c>
      <c r="FU156">
        <v>1.6617231548128899</v>
      </c>
      <c r="FV156">
        <v>1.7421879423362401</v>
      </c>
      <c r="FX156">
        <v>1.8201468807475101</v>
      </c>
      <c r="FY156">
        <v>1.62597827655295</v>
      </c>
      <c r="FZ156">
        <v>1.69796664590635</v>
      </c>
      <c r="GA156">
        <v>1.66561343076678</v>
      </c>
      <c r="GB156">
        <v>1.78076925184331</v>
      </c>
      <c r="GC156">
        <v>1.5622235210418101</v>
      </c>
      <c r="GD156">
        <v>1.6485269705282</v>
      </c>
      <c r="GE156">
        <v>1.56044210490935</v>
      </c>
      <c r="GF156">
        <v>1.6405105979321299</v>
      </c>
      <c r="GG156">
        <v>1.58261083900218</v>
      </c>
      <c r="GH156">
        <v>1.6740923460727599</v>
      </c>
      <c r="GI156">
        <v>1.5343818915502201</v>
      </c>
      <c r="GJ156">
        <v>1.64891163690481</v>
      </c>
      <c r="GK156">
        <v>1.5620274532284899</v>
      </c>
      <c r="GL156">
        <v>1.64428070188542</v>
      </c>
      <c r="GM156">
        <v>1.5605858879724499</v>
      </c>
      <c r="GN156">
        <v>1.64330223013132</v>
      </c>
      <c r="GO156">
        <v>1.5399278096984399</v>
      </c>
      <c r="GP156">
        <v>1.6210139880379899</v>
      </c>
      <c r="GQ156">
        <v>1.60302243202515</v>
      </c>
      <c r="GR156">
        <v>1.6657790707879401</v>
      </c>
      <c r="GS156">
        <v>1.5818769851866099</v>
      </c>
      <c r="GT156">
        <v>1.6251836968679501</v>
      </c>
      <c r="GU156">
        <v>1.5479180399193999</v>
      </c>
      <c r="GV156">
        <v>1.62509033124256</v>
      </c>
      <c r="GW156">
        <v>1.53187969278974</v>
      </c>
      <c r="GX156">
        <v>1.6273684525020999</v>
      </c>
      <c r="GY156">
        <v>1.5832623325025801</v>
      </c>
      <c r="GZ156">
        <v>1.6983702461716501</v>
      </c>
      <c r="HA156">
        <v>1.5771220895354601</v>
      </c>
      <c r="HB156">
        <v>1.64621083373959</v>
      </c>
      <c r="HC156">
        <v>1.56968484743554</v>
      </c>
      <c r="HD156">
        <v>1.7026439646256299</v>
      </c>
      <c r="HE156">
        <v>1.5737489805495599</v>
      </c>
      <c r="HF156">
        <v>1.6928344594748499</v>
      </c>
      <c r="HG156">
        <v>1.5937203372197699</v>
      </c>
      <c r="HH156">
        <v>1.7094904190643601</v>
      </c>
      <c r="HI156">
        <v>1.5815112317998601</v>
      </c>
      <c r="HJ156">
        <v>1.6674883019486799</v>
      </c>
      <c r="HK156">
        <v>1.58327751984606</v>
      </c>
      <c r="HL156">
        <v>1.71680312494779</v>
      </c>
      <c r="HM156">
        <v>1.58888013085415</v>
      </c>
      <c r="HN156">
        <v>1.6994774035110101</v>
      </c>
      <c r="HO156">
        <v>1.5819288837454399</v>
      </c>
      <c r="HP156">
        <v>1.7210738059330799</v>
      </c>
      <c r="HQ156">
        <v>1.5801139962001201</v>
      </c>
      <c r="HR156">
        <v>1.6714491611270801</v>
      </c>
      <c r="HS156">
        <v>1.5833397879543101</v>
      </c>
      <c r="HT156">
        <v>1.7190797077347599</v>
      </c>
      <c r="HU156">
        <v>1.58898492352413</v>
      </c>
      <c r="HV156">
        <v>1.7012360978854599</v>
      </c>
      <c r="HW156">
        <v>1.5808080577969501</v>
      </c>
      <c r="HX156">
        <v>1.72321522136312</v>
      </c>
      <c r="HY156">
        <v>1.58459122505668</v>
      </c>
      <c r="HZ156">
        <v>1.66435363425535</v>
      </c>
      <c r="IA156">
        <v>1.5882225188816601</v>
      </c>
      <c r="IB156">
        <v>1.7107828619941201</v>
      </c>
      <c r="IC156">
        <v>1.58517745651483</v>
      </c>
      <c r="ID156">
        <v>1.7035293867502499</v>
      </c>
      <c r="IE156">
        <v>1.5952497027077499</v>
      </c>
      <c r="IF156">
        <v>1.7173225320946499</v>
      </c>
      <c r="IG156">
        <v>1.6126694687688301</v>
      </c>
      <c r="II156">
        <v>1.61342084229476</v>
      </c>
      <c r="IJ156">
        <v>1.7232121470372399</v>
      </c>
      <c r="IK156">
        <v>1.6191166570433699</v>
      </c>
      <c r="IM156">
        <v>1.60075339063607</v>
      </c>
      <c r="IN156">
        <v>1.6984470773334801</v>
      </c>
      <c r="IO156">
        <v>1.6141091811289201</v>
      </c>
      <c r="IQ156">
        <v>1.61858212285713</v>
      </c>
      <c r="IS156">
        <v>1.5955416823202799</v>
      </c>
      <c r="IT156">
        <v>1.68520727067348</v>
      </c>
      <c r="JI156">
        <v>1.52665648998134</v>
      </c>
      <c r="JJ156">
        <v>1.62783028206437</v>
      </c>
      <c r="JK156">
        <v>1.5232856800491801</v>
      </c>
      <c r="JL156">
        <v>1.6099967698575599</v>
      </c>
      <c r="JM156">
        <v>1.50661137218534</v>
      </c>
      <c r="JN156">
        <v>1.6818205499577901</v>
      </c>
      <c r="JO156">
        <v>1.51974554813433</v>
      </c>
      <c r="JP156">
        <v>1.61661856185722</v>
      </c>
      <c r="JQ156">
        <v>1.5094846359837799</v>
      </c>
      <c r="JR156">
        <v>1.6365464567421399</v>
      </c>
      <c r="JS156">
        <v>1.5233195444457099</v>
      </c>
      <c r="JT156">
        <v>1.5960081691344199</v>
      </c>
      <c r="JU156">
        <v>1.49915859999374</v>
      </c>
      <c r="JV156">
        <v>1.66260901730731</v>
      </c>
      <c r="JW156">
        <v>1.55196882391555</v>
      </c>
      <c r="JX156">
        <v>1.61577455689739</v>
      </c>
      <c r="JY156">
        <v>1.5372221817007199</v>
      </c>
      <c r="JZ156">
        <v>1.6211199216429899</v>
      </c>
      <c r="KA156">
        <v>1.49768159131404</v>
      </c>
      <c r="KB156">
        <v>1.59219191214012</v>
      </c>
      <c r="KC156">
        <v>1.72850392306009</v>
      </c>
      <c r="KD156">
        <v>1.70367350553813</v>
      </c>
      <c r="KE156">
        <v>1.54174177616154</v>
      </c>
      <c r="KF156">
        <v>1.5988006793718901</v>
      </c>
      <c r="KG156">
        <v>1.51642423232018</v>
      </c>
      <c r="KH156">
        <v>1.58997509664377</v>
      </c>
      <c r="KI156">
        <v>1.52661741567765</v>
      </c>
      <c r="KJ156">
        <v>1.6010435444040301</v>
      </c>
      <c r="KK156">
        <v>1.49838492878056</v>
      </c>
      <c r="KL156">
        <v>1.6734221796167501</v>
      </c>
      <c r="KM156">
        <v>1.51216513321732</v>
      </c>
      <c r="KN156">
        <v>1.622198372425</v>
      </c>
      <c r="KO156">
        <v>1.50732512946619</v>
      </c>
      <c r="KP156">
        <v>1.6249335736837101</v>
      </c>
      <c r="KQ156">
        <v>1.33676699559707</v>
      </c>
      <c r="KR156">
        <v>1.4030170858209301</v>
      </c>
      <c r="KS156">
        <v>1.3343335292479901</v>
      </c>
      <c r="KT156">
        <v>1.38463204132768</v>
      </c>
      <c r="KU156">
        <v>1.33944793310029</v>
      </c>
      <c r="KV156">
        <v>1.40621358822862</v>
      </c>
      <c r="KW156">
        <v>1.3323743826110199</v>
      </c>
      <c r="KX156">
        <v>1.4215774223816999</v>
      </c>
      <c r="KY156">
        <v>1.33430259535372</v>
      </c>
      <c r="KZ156">
        <v>1.3850651158474301</v>
      </c>
      <c r="LA156">
        <v>1.34257225642136</v>
      </c>
      <c r="LB156">
        <v>1.40425444159165</v>
      </c>
      <c r="LC156">
        <v>1.32971406770398</v>
      </c>
      <c r="LD156">
        <v>1.4172054319918299</v>
      </c>
      <c r="ME156">
        <v>1.5028325402220699</v>
      </c>
      <c r="MF156">
        <v>1.5812466953697399</v>
      </c>
      <c r="MG156">
        <v>1.5042393685323601</v>
      </c>
      <c r="MH156">
        <v>1.6037559483344599</v>
      </c>
      <c r="MI156">
        <v>1.5200732683737399</v>
      </c>
      <c r="MJ156">
        <v>1.5957020923030401</v>
      </c>
      <c r="MK156">
        <v>1.50007553440592</v>
      </c>
      <c r="ML156">
        <v>1.579056197598</v>
      </c>
      <c r="MM156">
        <v>1.5161077120628399</v>
      </c>
      <c r="MN156">
        <v>1.59613641513709</v>
      </c>
      <c r="MO156">
        <v>1.5027475640154</v>
      </c>
      <c r="MP156">
        <v>1.5749678978774799</v>
      </c>
      <c r="MQ156">
        <v>1.4896612281894399</v>
      </c>
      <c r="MR156">
        <v>1.59311503890021</v>
      </c>
      <c r="MS156">
        <v>1.50892250169952</v>
      </c>
      <c r="MT156">
        <v>1.5394950524964099</v>
      </c>
      <c r="MU156">
        <v>1.4981021980512099</v>
      </c>
      <c r="MV156">
        <v>1.5916987687891799</v>
      </c>
      <c r="MW156">
        <v>1.5065431679129799</v>
      </c>
      <c r="MX156">
        <v>1.58338054233703</v>
      </c>
      <c r="MY156">
        <v>1.5106409094342399</v>
      </c>
      <c r="MZ156">
        <v>1.58652466198353</v>
      </c>
      <c r="NA156">
        <v>1.4917289825515501</v>
      </c>
      <c r="NB156">
        <v>1.54825704358335</v>
      </c>
      <c r="NC156">
        <v>1.50749678978774</v>
      </c>
      <c r="ND156">
        <v>1.5894044112093</v>
      </c>
      <c r="NE156">
        <v>1.49746015560087</v>
      </c>
      <c r="NF156">
        <v>1.5919536974091699</v>
      </c>
      <c r="NG156">
        <v>1.4961760707002001</v>
      </c>
      <c r="NH156">
        <v>1.58637359317168</v>
      </c>
      <c r="NI156">
        <v>1.5036256514842501</v>
      </c>
      <c r="NJ156">
        <v>1.54693519147971</v>
      </c>
      <c r="NK156">
        <v>1.5030402598383501</v>
      </c>
      <c r="NL156">
        <v>1.5938703829594301</v>
      </c>
      <c r="NM156">
        <v>1.5315478892419401</v>
      </c>
      <c r="NN156">
        <v>1.6610417612346799</v>
      </c>
      <c r="NO156">
        <v>1.53271674988651</v>
      </c>
      <c r="NP156">
        <v>1.6761007716749801</v>
      </c>
      <c r="NQ156">
        <v>1.5342147072174299</v>
      </c>
      <c r="NR156">
        <v>1.6540739900136101</v>
      </c>
      <c r="NS156">
        <v>1.53491829323649</v>
      </c>
      <c r="NT156">
        <v>1.65071493418066</v>
      </c>
      <c r="NU156">
        <v>1.53307989105764</v>
      </c>
      <c r="NV156">
        <v>1.67047208352246</v>
      </c>
      <c r="NW156">
        <v>1.5364162505673999</v>
      </c>
      <c r="NX156">
        <v>1.6566386745347199</v>
      </c>
      <c r="NY156">
        <v>1.53469133000453</v>
      </c>
      <c r="NZ156">
        <v>1.6515546981389</v>
      </c>
      <c r="OA156">
        <v>1.74914086163935</v>
      </c>
      <c r="OB156">
        <v>1.85466435710514</v>
      </c>
      <c r="OC156">
        <v>1.7545782116953901</v>
      </c>
      <c r="OD156">
        <v>1.8507739192456201</v>
      </c>
      <c r="OE156">
        <v>1.7881841844438</v>
      </c>
      <c r="OF156">
        <v>1.8766175421695599</v>
      </c>
      <c r="OG156">
        <v>1.76572153727873</v>
      </c>
      <c r="OH156">
        <v>1.86644682605111</v>
      </c>
      <c r="OI156">
        <v>1.7482145669108899</v>
      </c>
      <c r="OJ156">
        <v>1.86938318034032</v>
      </c>
      <c r="OK156">
        <v>1.7421010217030799</v>
      </c>
      <c r="OL156">
        <v>1.84721694748835</v>
      </c>
      <c r="OM156">
        <v>1.79250071787841</v>
      </c>
      <c r="ON156">
        <v>1.87054104875089</v>
      </c>
      <c r="OO156">
        <v>1.7172300082440199</v>
      </c>
      <c r="OP156">
        <v>1.85647989477291</v>
      </c>
      <c r="OQ156">
        <v>1.73424604240577</v>
      </c>
      <c r="OR156">
        <v>1.86394583028427</v>
      </c>
      <c r="OS156">
        <v>1.7338662615671001</v>
      </c>
      <c r="OT156">
        <v>1.83377641097844</v>
      </c>
      <c r="OU156">
        <v>1.7632298044591801</v>
      </c>
      <c r="OV156">
        <v>1.83885250609038</v>
      </c>
      <c r="OW156">
        <v>1.73615420954639</v>
      </c>
      <c r="OX156">
        <v>1.8425206332150701</v>
      </c>
      <c r="OY156">
        <v>1.70630899339551</v>
      </c>
      <c r="OZ156">
        <v>1.8369628648443299</v>
      </c>
      <c r="PA156">
        <v>1.7571903628296399</v>
      </c>
      <c r="PB156">
        <v>1.8570356716099901</v>
      </c>
      <c r="PC156">
        <v>1.7961688450030999</v>
      </c>
      <c r="PD156">
        <v>1.8734403512509601</v>
      </c>
      <c r="PE156">
        <v>1.7634335892994399</v>
      </c>
      <c r="PF156">
        <v>1.8647053919616099</v>
      </c>
      <c r="PG156">
        <v>1.72301935029687</v>
      </c>
      <c r="PH156">
        <v>1.87262521188991</v>
      </c>
      <c r="PI156">
        <v>1.5355387916118699</v>
      </c>
      <c r="PJ156">
        <v>1.63414999884651</v>
      </c>
      <c r="PK156">
        <v>1.53533116478649</v>
      </c>
      <c r="PL156">
        <v>1.5958428495628301</v>
      </c>
      <c r="PM156">
        <v>1.5285256188432801</v>
      </c>
      <c r="PN156">
        <v>1.6420974923293401</v>
      </c>
      <c r="PO156">
        <v>1.5360347890280699</v>
      </c>
      <c r="PP156">
        <v>1.6494451749832699</v>
      </c>
      <c r="PQ156">
        <v>1.5208664959512701</v>
      </c>
      <c r="PR156">
        <v>1.59571596650287</v>
      </c>
      <c r="PS156">
        <v>1.52841027060696</v>
      </c>
      <c r="PT156">
        <v>1.6365377073384499</v>
      </c>
      <c r="PU156">
        <v>1.53300113041271</v>
      </c>
      <c r="PV156">
        <v>1.64179758691489</v>
      </c>
      <c r="PW156">
        <v>1.53632315961888</v>
      </c>
      <c r="PX156">
        <v>1.60981152098184</v>
      </c>
      <c r="PY156">
        <v>1.53422382171776</v>
      </c>
      <c r="PZ156">
        <v>1.64954898839596</v>
      </c>
      <c r="QA156">
        <v>1.54613929453018</v>
      </c>
      <c r="QB156">
        <v>1.6559508155120299</v>
      </c>
      <c r="QQ156">
        <v>1.81676293014822</v>
      </c>
      <c r="QV156">
        <v>1.91340025047197</v>
      </c>
      <c r="QW156">
        <v>1.78526701433671</v>
      </c>
      <c r="QX156">
        <v>1.9452886969849901</v>
      </c>
      <c r="QZ156">
        <v>1.9368960167479701</v>
      </c>
      <c r="RC156">
        <v>1.8330062244154</v>
      </c>
      <c r="RE156">
        <v>1.8281463204919699</v>
      </c>
      <c r="RG156">
        <v>1.8012673134077199</v>
      </c>
      <c r="RH156">
        <v>1.9283351090674501</v>
      </c>
      <c r="RI156">
        <v>1.81044505504775</v>
      </c>
      <c r="RK156">
        <v>1.7779397745752199</v>
      </c>
      <c r="RQ156">
        <v>1.7813230153834601</v>
      </c>
      <c r="RR156">
        <v>1.93762500233649</v>
      </c>
      <c r="RW156">
        <v>1.5676520322612</v>
      </c>
      <c r="SC156">
        <v>1.56512885890591</v>
      </c>
      <c r="SE156">
        <v>1.55637300470107</v>
      </c>
      <c r="SG156">
        <v>1.55570901171283</v>
      </c>
      <c r="SK156">
        <v>1.5545226775738501</v>
      </c>
      <c r="SQ156">
        <v>1.56652767080112</v>
      </c>
      <c r="SS156">
        <v>1.55948934512584</v>
      </c>
      <c r="SU156">
        <v>1.5574885129213001</v>
      </c>
      <c r="TU156">
        <v>1.75524095918384</v>
      </c>
      <c r="TV156">
        <v>1.8837467795996701</v>
      </c>
      <c r="TW156">
        <v>1.7853210060573601</v>
      </c>
      <c r="TX156">
        <v>1.86399786311898</v>
      </c>
      <c r="TY156">
        <v>1.79672057695787</v>
      </c>
      <c r="TZ156">
        <v>1.8660399631215601</v>
      </c>
      <c r="UA156">
        <v>1.75679192121112</v>
      </c>
      <c r="UC156">
        <v>1.75586996045046</v>
      </c>
      <c r="UD156">
        <v>1.8807310201021901</v>
      </c>
      <c r="UE156">
        <v>1.7144678907777999</v>
      </c>
      <c r="UF156">
        <v>1.8956374884754901</v>
      </c>
      <c r="UG156">
        <v>1.76922546679648</v>
      </c>
      <c r="UI156">
        <v>1.7542759161446499</v>
      </c>
      <c r="UJ156">
        <v>1.89489647328467</v>
      </c>
      <c r="UK156">
        <v>1.72659124395771</v>
      </c>
      <c r="UL156">
        <v>1.9067527163376601</v>
      </c>
      <c r="UM156">
        <v>1.75772249842749</v>
      </c>
      <c r="UO156">
        <v>1.7340186287772299</v>
      </c>
      <c r="UP156">
        <v>1.87455302136019</v>
      </c>
      <c r="UQ156">
        <v>1.71563972875397</v>
      </c>
      <c r="UR156">
        <v>1.8877275821363599</v>
      </c>
      <c r="US156">
        <v>1.7657616516022301</v>
      </c>
      <c r="YC156">
        <v>1.5462481248603599</v>
      </c>
      <c r="YD156">
        <v>1.6539689125785899</v>
      </c>
      <c r="YE156">
        <v>1.55194535763301</v>
      </c>
      <c r="YF156">
        <v>1.65620312150904</v>
      </c>
      <c r="YG156">
        <v>1.5705531262966299</v>
      </c>
      <c r="YH156">
        <v>1.6448884491398199</v>
      </c>
      <c r="YI156">
        <v>1.5255497749832401</v>
      </c>
      <c r="YJ156">
        <v>1.63103635377102</v>
      </c>
      <c r="YK156">
        <v>1.5350292043024401</v>
      </c>
      <c r="YL156">
        <v>1.6463087676741801</v>
      </c>
      <c r="YM156">
        <v>1.54693434617471</v>
      </c>
      <c r="YN156">
        <v>1.66648048258912</v>
      </c>
      <c r="YO156">
        <v>1.5502058663942999</v>
      </c>
      <c r="YP156">
        <v>1.6521975040694501</v>
      </c>
      <c r="YQ156">
        <v>1.56640388114008</v>
      </c>
      <c r="YR156">
        <v>1.6569212600938299</v>
      </c>
      <c r="YS156">
        <v>1.5708084644601099</v>
      </c>
      <c r="YT156">
        <v>1.64903769429638</v>
      </c>
      <c r="YU156">
        <v>1.5182088027831799</v>
      </c>
      <c r="YV156">
        <v>1.63767514602151</v>
      </c>
      <c r="YW156">
        <v>1.5514825572116999</v>
      </c>
      <c r="YX156">
        <v>1.6582139095464501</v>
      </c>
      <c r="YY156">
        <v>1.54540231719383</v>
      </c>
      <c r="YZ156">
        <v>1.6720340876448201</v>
      </c>
      <c r="ZA156">
        <v>1.5495994382560401</v>
      </c>
      <c r="ZB156">
        <v>1.6595384762695</v>
      </c>
      <c r="ZC156">
        <v>1.55167406083431</v>
      </c>
      <c r="ZD156">
        <v>1.65787877820688</v>
      </c>
      <c r="ZE156">
        <v>1.5682391241900899</v>
      </c>
      <c r="ZF156">
        <v>1.6518783313651</v>
      </c>
      <c r="ZG156">
        <v>1.5122402732118301</v>
      </c>
      <c r="ZH156">
        <v>1.63982956177587</v>
      </c>
      <c r="ZI156">
        <v>1.54402987456512</v>
      </c>
      <c r="ZJ156">
        <v>1.6537295330503301</v>
      </c>
      <c r="ZK156">
        <v>1.5292681369889201</v>
      </c>
      <c r="ZL156">
        <v>1.67284797804091</v>
      </c>
      <c r="ZM156">
        <v>1.54685455299862</v>
      </c>
      <c r="ZN156">
        <v>1.65709680508122</v>
      </c>
    </row>
    <row r="157" spans="1:710" hidden="1" x14ac:dyDescent="0.45">
      <c r="A157" t="s">
        <v>60</v>
      </c>
      <c r="B157" t="s">
        <v>61</v>
      </c>
      <c r="C157" t="s">
        <v>16</v>
      </c>
      <c r="D157">
        <v>50</v>
      </c>
      <c r="E157" s="1" cm="1">
        <f t="array" ref="E157">SUMPRODUCT($G157:$FZZ157,$G$2:$FZZ$2)/SUMPRODUCT(--($G157:$FZZ157&lt;&gt;""),$G$2:$FZZ$2)</f>
        <v>1.4851679470644299</v>
      </c>
      <c r="F157" s="1" cm="1">
        <f t="array" ref="F157">SUMPRODUCT($G157:$FZZ157,$F$2:$FZY$2)/SUMPRODUCT(--($G157:$FZZ157&lt;&gt;""),$F$2:$FZY$2)</f>
        <v>1.4691114653119395</v>
      </c>
      <c r="AI157">
        <v>1.3720106393867899</v>
      </c>
      <c r="AJ157">
        <v>1.42474621680198</v>
      </c>
      <c r="FL157">
        <v>1.4845329568471499</v>
      </c>
      <c r="FM157">
        <v>1.3591035196951999</v>
      </c>
      <c r="FN157">
        <v>1.4182466727181999</v>
      </c>
      <c r="FO157">
        <v>1.58807639552234</v>
      </c>
      <c r="FP157">
        <v>1.5027551555288401</v>
      </c>
      <c r="FQ157">
        <v>1.4391244870041</v>
      </c>
      <c r="FR157">
        <v>1.4544298919306899</v>
      </c>
      <c r="FT157">
        <v>1.5314610086590601</v>
      </c>
      <c r="FU157">
        <v>1.3227614018874201</v>
      </c>
      <c r="FV157">
        <v>1.4428960456166799</v>
      </c>
      <c r="FW157">
        <v>1.51609350543086</v>
      </c>
      <c r="FX157">
        <v>1.44629866726086</v>
      </c>
      <c r="FY157">
        <v>1.4612680107904901</v>
      </c>
      <c r="FZ157">
        <v>1.4193553100440299</v>
      </c>
      <c r="GB157">
        <v>1.52789400915767</v>
      </c>
      <c r="HA157">
        <v>1.3865573785430101</v>
      </c>
      <c r="HB157">
        <v>1.4452093803108199</v>
      </c>
      <c r="HI157">
        <v>1.39071111698355</v>
      </c>
      <c r="HJ157">
        <v>1.4425880448269599</v>
      </c>
      <c r="HQ157">
        <v>1.3921630270198</v>
      </c>
      <c r="HR157">
        <v>1.46084323168444</v>
      </c>
      <c r="HZ157">
        <v>1.4501361545342499</v>
      </c>
      <c r="JJ157">
        <v>1.4434516676912801</v>
      </c>
      <c r="JK157">
        <v>1.3745584603682299</v>
      </c>
      <c r="JL157">
        <v>1.39177720353023</v>
      </c>
      <c r="JN157">
        <v>1.5195241270800499</v>
      </c>
      <c r="JP157">
        <v>1.43585041314563</v>
      </c>
      <c r="JQ157">
        <v>1.3467349511831701</v>
      </c>
      <c r="JR157">
        <v>1.41132217023892</v>
      </c>
      <c r="JS157">
        <v>1.3477404632649399</v>
      </c>
      <c r="JT157">
        <v>1.3994331621010501</v>
      </c>
      <c r="JV157">
        <v>1.5094976607516799</v>
      </c>
      <c r="JX157">
        <v>1.4571875879171801</v>
      </c>
      <c r="JY157">
        <v>1.34092069479321</v>
      </c>
      <c r="JZ157">
        <v>1.39162872117618</v>
      </c>
      <c r="KB157">
        <v>1.4296115493221899</v>
      </c>
      <c r="KD157">
        <v>1.4279469839847401</v>
      </c>
      <c r="KF157">
        <v>1.39364235029331</v>
      </c>
      <c r="KG157">
        <v>1.38586656385783</v>
      </c>
      <c r="KI157">
        <v>1.3692078857154699</v>
      </c>
      <c r="KJ157">
        <v>1.3960284877723399</v>
      </c>
      <c r="KL157">
        <v>1.52413228996259</v>
      </c>
      <c r="KN157">
        <v>1.4335346094132599</v>
      </c>
      <c r="KO157">
        <v>1.3575611382605099</v>
      </c>
      <c r="KP157">
        <v>1.41565420804201</v>
      </c>
      <c r="OB157">
        <v>1.54631936789647</v>
      </c>
      <c r="OC157">
        <v>1.45923840047426</v>
      </c>
      <c r="OD157">
        <v>1.51048102485248</v>
      </c>
      <c r="OF157">
        <v>1.61481886306585</v>
      </c>
      <c r="OH157">
        <v>1.56355771279305</v>
      </c>
      <c r="OI157">
        <v>1.4354882036366301</v>
      </c>
      <c r="OJ157">
        <v>1.5319710625526799</v>
      </c>
      <c r="OK157">
        <v>1.44677973637652</v>
      </c>
      <c r="OL157">
        <v>1.50859138360643</v>
      </c>
      <c r="ON157">
        <v>1.60791796733884</v>
      </c>
      <c r="OP157">
        <v>1.5462082125290599</v>
      </c>
      <c r="OQ157">
        <v>1.46830682586585</v>
      </c>
      <c r="OR157">
        <v>1.5087766425521201</v>
      </c>
      <c r="OS157">
        <v>1.46699148735144</v>
      </c>
      <c r="OT157">
        <v>1.5155941717535599</v>
      </c>
      <c r="OV157">
        <v>1.6002852987763601</v>
      </c>
      <c r="OX157">
        <v>1.5598895856683599</v>
      </c>
      <c r="OY157">
        <v>1.47178043109756</v>
      </c>
      <c r="OZ157">
        <v>1.5604083107163</v>
      </c>
      <c r="PA157">
        <v>1.44036051390831</v>
      </c>
      <c r="PB157">
        <v>1.5077947701399601</v>
      </c>
      <c r="PD157">
        <v>1.61968191039024</v>
      </c>
      <c r="PF157">
        <v>1.54731050325592</v>
      </c>
      <c r="PG157">
        <v>1.4326815306094001</v>
      </c>
      <c r="PH157">
        <v>1.5171318210028</v>
      </c>
      <c r="QQ157">
        <v>1.4851679470644299</v>
      </c>
      <c r="QR157">
        <v>1.5589637189480099</v>
      </c>
      <c r="QS157">
        <v>1.45355987962391</v>
      </c>
      <c r="QT157">
        <v>1.5286453952410299</v>
      </c>
      <c r="QU157">
        <v>1.47251350492532</v>
      </c>
      <c r="QV157">
        <v>1.5527953793528799</v>
      </c>
      <c r="QW157">
        <v>1.5413559131946299</v>
      </c>
      <c r="QX157">
        <v>1.58946896203667</v>
      </c>
      <c r="QY157">
        <v>1.48585954877661</v>
      </c>
      <c r="QZ157">
        <v>1.56563674087366</v>
      </c>
      <c r="RA157">
        <v>1.47449485037103</v>
      </c>
      <c r="RB157">
        <v>1.55651507504813</v>
      </c>
      <c r="RC157">
        <v>1.4669993831660399</v>
      </c>
      <c r="RD157">
        <v>1.54019701302828</v>
      </c>
      <c r="RE157">
        <v>1.49608403895399</v>
      </c>
      <c r="RF157">
        <v>1.54204751490682</v>
      </c>
      <c r="RG157">
        <v>1.5195237294155</v>
      </c>
      <c r="RH157">
        <v>1.6046841997046599</v>
      </c>
      <c r="RI157">
        <v>1.4903829978130401</v>
      </c>
      <c r="RJ157">
        <v>1.56116936765173</v>
      </c>
      <c r="RK157">
        <v>1.47961644142881</v>
      </c>
      <c r="RL157">
        <v>1.5397857903886001</v>
      </c>
      <c r="RM157">
        <v>1.4608871193854001</v>
      </c>
      <c r="RN157">
        <v>1.5271313482494999</v>
      </c>
      <c r="RO157">
        <v>1.4651862651638301</v>
      </c>
      <c r="RP157">
        <v>1.5419353632778099</v>
      </c>
      <c r="RQ157">
        <v>1.5281967887250201</v>
      </c>
      <c r="RR157">
        <v>1.57705751509374</v>
      </c>
      <c r="RS157">
        <v>1.47832669769528</v>
      </c>
      <c r="RT157">
        <v>1.55827211723583</v>
      </c>
      <c r="RU157">
        <v>1.4725508888016501</v>
      </c>
      <c r="RV157">
        <v>1.55436550215891</v>
      </c>
      <c r="TV157">
        <v>1.54423257537244</v>
      </c>
      <c r="TW157">
        <v>1.5858845222606099</v>
      </c>
      <c r="TX157">
        <v>1.52533668800675</v>
      </c>
      <c r="TZ157">
        <v>1.5553305703232001</v>
      </c>
      <c r="UB157">
        <v>1.4744909828791</v>
      </c>
      <c r="UC157">
        <v>1.4876913930223901</v>
      </c>
      <c r="UD157">
        <v>1.53235909940804</v>
      </c>
      <c r="UF157">
        <v>1.59727547670541</v>
      </c>
      <c r="UH157">
        <v>1.51718552090783</v>
      </c>
      <c r="UI157">
        <v>1.4882686955547699</v>
      </c>
      <c r="UJ157">
        <v>1.54389653359986</v>
      </c>
      <c r="UL157">
        <v>1.61337101596629</v>
      </c>
      <c r="UN157">
        <v>1.53316904624451</v>
      </c>
      <c r="UO157">
        <v>1.47062219426661</v>
      </c>
      <c r="UP157">
        <v>1.53464246017043</v>
      </c>
      <c r="UR157">
        <v>1.5887882678339</v>
      </c>
      <c r="UT157">
        <v>1.51391126773912</v>
      </c>
    </row>
    <row r="158" spans="1:710" hidden="1" x14ac:dyDescent="0.45">
      <c r="A158" t="s">
        <v>58</v>
      </c>
      <c r="B158" t="s">
        <v>26</v>
      </c>
      <c r="C158" t="s">
        <v>29</v>
      </c>
      <c r="D158">
        <v>50</v>
      </c>
      <c r="E158" s="1" cm="1">
        <f t="array" ref="E158">SUMPRODUCT($G158:$FZZ158,$G$2:$FZZ$2)/SUMPRODUCT(--($G158:$FZZ158&lt;&gt;""),$G$2:$FZZ$2)</f>
        <v>1.4117610571959518</v>
      </c>
      <c r="F158" s="1" cm="1">
        <f t="array" ref="F158">SUMPRODUCT($G158:$FZZ158,$F$2:$FZY$2)/SUMPRODUCT(--($G158:$FZZ158&lt;&gt;""),$F$2:$FZY$2)</f>
        <v>1.4790982862422692</v>
      </c>
      <c r="BQ158">
        <v>1.4062891464314999</v>
      </c>
      <c r="EB158">
        <v>1.50989965234291</v>
      </c>
      <c r="ED158">
        <v>1.51729970742759</v>
      </c>
      <c r="EF158">
        <v>1.5389698125561799</v>
      </c>
      <c r="EG158">
        <v>1.4314611471124701</v>
      </c>
      <c r="EH158">
        <v>1.5026217189538</v>
      </c>
      <c r="EJ158">
        <v>1.49156840633785</v>
      </c>
      <c r="EL158">
        <v>1.51243042960853</v>
      </c>
      <c r="EN158">
        <v>1.5288778835010901</v>
      </c>
      <c r="EO158">
        <v>1.42497310724363</v>
      </c>
      <c r="EP158">
        <v>1.49604793406467</v>
      </c>
      <c r="ER158">
        <v>1.49117865624561</v>
      </c>
      <c r="ES158">
        <v>1.4089014227296199</v>
      </c>
      <c r="ET158">
        <v>1.4453983529473999</v>
      </c>
      <c r="EU158">
        <v>1.4520315792261</v>
      </c>
      <c r="EV158">
        <v>1.44297543795937</v>
      </c>
      <c r="EW158">
        <v>1.44708361231847</v>
      </c>
      <c r="EX158">
        <v>1.4664934121679101</v>
      </c>
      <c r="EY158">
        <v>1.3787823764615901</v>
      </c>
      <c r="EZ158">
        <v>1.42958415137449</v>
      </c>
      <c r="FA158">
        <v>1.3625501700390701</v>
      </c>
      <c r="FB158">
        <v>1.4620277585482899</v>
      </c>
      <c r="FC158">
        <v>1.4637186921933301</v>
      </c>
      <c r="FD158">
        <v>1.45017041736176</v>
      </c>
      <c r="FE158">
        <v>1.4238607003567201</v>
      </c>
      <c r="FF158">
        <v>1.45518836698177</v>
      </c>
      <c r="FG158">
        <v>1.37036553672957</v>
      </c>
      <c r="FH158">
        <v>1.42291309660262</v>
      </c>
      <c r="FI158">
        <v>1.3691550249478901</v>
      </c>
      <c r="FJ158">
        <v>1.45788364712068</v>
      </c>
      <c r="IW158">
        <v>1.36731278909367</v>
      </c>
      <c r="JC158">
        <v>1.3711863464384699</v>
      </c>
      <c r="JM158">
        <v>1.5014509591439</v>
      </c>
      <c r="NM158">
        <v>1.4147639582387601</v>
      </c>
      <c r="NN158">
        <v>1.4833068542896</v>
      </c>
      <c r="NO158">
        <v>1.4089650476622699</v>
      </c>
      <c r="NP158">
        <v>1.4945642305946401</v>
      </c>
      <c r="NQ158">
        <v>1.4049591466182401</v>
      </c>
      <c r="NR158">
        <v>1.4825919201089399</v>
      </c>
      <c r="NS158">
        <v>1.42438719927371</v>
      </c>
      <c r="NT158">
        <v>1.48893554244212</v>
      </c>
      <c r="NU158">
        <v>1.4045960054471101</v>
      </c>
      <c r="NV158">
        <v>1.47924421243758</v>
      </c>
      <c r="NW158">
        <v>1.40767135724012</v>
      </c>
      <c r="NX158">
        <v>1.4657966409441601</v>
      </c>
      <c r="NY158">
        <v>1.41815705855651</v>
      </c>
      <c r="NZ158">
        <v>1.4951316386745299</v>
      </c>
      <c r="XC158">
        <v>1.4267632620522701</v>
      </c>
      <c r="XD158">
        <v>1.49313995608453</v>
      </c>
      <c r="XE158">
        <v>1.4256024391267199</v>
      </c>
      <c r="XF158">
        <v>1.5245940616215099</v>
      </c>
      <c r="XG158">
        <v>1.4065817261297</v>
      </c>
      <c r="XH158">
        <v>1.4499937063817201</v>
      </c>
      <c r="XI158">
        <v>1.45413350862225</v>
      </c>
      <c r="XJ158">
        <v>1.48727989818324</v>
      </c>
      <c r="XK158">
        <v>1.41287534440077</v>
      </c>
      <c r="XL158">
        <v>1.4992937161718001</v>
      </c>
      <c r="XM158">
        <v>1.4392665836841401</v>
      </c>
      <c r="XN158">
        <v>1.5168459182389</v>
      </c>
      <c r="XO158">
        <v>1.4462035496007</v>
      </c>
      <c r="XP158">
        <v>1.4663431280681301</v>
      </c>
      <c r="XQ158">
        <v>1.4477140179857599</v>
      </c>
      <c r="XR158">
        <v>1.46610536915567</v>
      </c>
      <c r="XS158">
        <v>1.43156039775667</v>
      </c>
      <c r="XT158">
        <v>1.50677612900518</v>
      </c>
      <c r="XV158">
        <v>1.5369854967063299</v>
      </c>
      <c r="XW158">
        <v>1.42344862309618</v>
      </c>
      <c r="XX158">
        <v>1.4831680675794701</v>
      </c>
      <c r="XY158">
        <v>1.41598019608117</v>
      </c>
      <c r="XZ158">
        <v>1.4611543894490899</v>
      </c>
      <c r="YA158">
        <v>1.43649739164487</v>
      </c>
      <c r="YB158">
        <v>1.5008880994671401</v>
      </c>
      <c r="YG158">
        <v>1.3968274233187501</v>
      </c>
      <c r="YT158">
        <v>1.4665666592193001</v>
      </c>
    </row>
    <row r="159" spans="1:710" hidden="1" x14ac:dyDescent="0.45">
      <c r="A159" t="s">
        <v>131</v>
      </c>
      <c r="B159" t="s">
        <v>130</v>
      </c>
      <c r="C159" t="s">
        <v>41</v>
      </c>
      <c r="D159">
        <v>45</v>
      </c>
      <c r="E159" s="1" t="e" cm="1">
        <f t="array" ref="E159">SUMPRODUCT($G159:$FZZ159,$G$2:$FZZ$2)/SUMPRODUCT(--($G159:$FZZ159&lt;&gt;""),$G$2:$FZZ$2)</f>
        <v>#DIV/0!</v>
      </c>
      <c r="F159" s="1" t="e" cm="1">
        <f t="array" ref="F159">SUMPRODUCT($G159:$FZZ159,$F$2:$FZY$2)/SUMPRODUCT(--($G159:$FZZ159&lt;&gt;""),$F$2:$FZY$2)</f>
        <v>#DIV/0!</v>
      </c>
      <c r="DY159">
        <v>1.7341941494564199</v>
      </c>
      <c r="SY159">
        <v>1.78066098288668</v>
      </c>
      <c r="SZ159">
        <v>1.8237231414836199</v>
      </c>
    </row>
    <row r="160" spans="1:710" x14ac:dyDescent="0.45">
      <c r="A160" t="s">
        <v>64</v>
      </c>
      <c r="B160" t="s">
        <v>18</v>
      </c>
      <c r="C160" t="s">
        <v>125</v>
      </c>
      <c r="D160">
        <v>40</v>
      </c>
      <c r="E160" s="1" cm="1">
        <f t="array" ref="E160">SUMPRODUCT($G160:$FZZ160,$G$2:$FZZ$2)/SUMPRODUCT(--($G160:$FZZ160&lt;&gt;""),$G$2:$FZZ$2)</f>
        <v>1.1746500688716595</v>
      </c>
      <c r="F160" s="1" cm="1">
        <f t="array" ref="F160">SUMPRODUCT($G160:$FZZ160,$F$2:$FZY$2)/SUMPRODUCT(--($G160:$FZZ160&lt;&gt;""),$F$2:$FZY$2)</f>
        <v>1.2472065083254822</v>
      </c>
      <c r="G160">
        <v>1.16748997566937</v>
      </c>
      <c r="H160">
        <v>1.2345920225044</v>
      </c>
      <c r="I160">
        <v>1.1922176031215701</v>
      </c>
      <c r="J160">
        <v>1.21908479421055</v>
      </c>
      <c r="K160">
        <v>1.1630577185927899</v>
      </c>
      <c r="L160">
        <v>1.2396580668213</v>
      </c>
      <c r="M160">
        <v>1.1702108654102401</v>
      </c>
      <c r="N160">
        <v>1.2266760624088999</v>
      </c>
      <c r="O160">
        <v>1.15603359781307</v>
      </c>
      <c r="P160">
        <v>1.2448701515984999</v>
      </c>
      <c r="Q160">
        <v>1.1870296221096699</v>
      </c>
      <c r="R160">
        <v>1.22389278645198</v>
      </c>
      <c r="S160">
        <v>1.1585106141639301</v>
      </c>
      <c r="T160">
        <v>1.2424626108064201</v>
      </c>
      <c r="U160">
        <v>1.1661430005501301</v>
      </c>
      <c r="V160">
        <v>1.2288921909471899</v>
      </c>
      <c r="W160">
        <v>1.1392602129071401</v>
      </c>
      <c r="X160">
        <v>1.2512392171097</v>
      </c>
      <c r="Y160">
        <v>1.13593552282379</v>
      </c>
      <c r="Z160">
        <v>1.19293456895797</v>
      </c>
      <c r="AA160">
        <v>1.1298993174592999</v>
      </c>
      <c r="AB160">
        <v>1.17700812491933</v>
      </c>
      <c r="AC160">
        <v>1.1164443204929799</v>
      </c>
      <c r="AD160">
        <v>1.1831155364419701</v>
      </c>
      <c r="AE160">
        <v>1.12581979798219</v>
      </c>
      <c r="AF160">
        <v>1.20364071152753</v>
      </c>
      <c r="AG160">
        <v>1.1680687851487599</v>
      </c>
      <c r="AH160">
        <v>1.1877914074935501</v>
      </c>
      <c r="AI160">
        <v>1.13928072879502</v>
      </c>
      <c r="AJ160">
        <v>1.19084437152406</v>
      </c>
      <c r="AK160">
        <v>1.13561064472725</v>
      </c>
      <c r="AL160">
        <v>1.2104557342467499</v>
      </c>
      <c r="AM160">
        <v>1.1312113579116001</v>
      </c>
      <c r="AN160">
        <v>1.18937781159281</v>
      </c>
      <c r="AO160">
        <v>1.12551319648093</v>
      </c>
      <c r="AP160">
        <v>1.1733677064789401</v>
      </c>
      <c r="AQ160">
        <v>1.1113261484594801</v>
      </c>
      <c r="AR160">
        <v>1.1796316951919401</v>
      </c>
      <c r="AS160">
        <v>1.12245506991586</v>
      </c>
      <c r="AT160">
        <v>1.19825376541066</v>
      </c>
      <c r="AU160">
        <v>1.16451095828685</v>
      </c>
      <c r="AV160">
        <v>1.18288631008221</v>
      </c>
      <c r="AW160">
        <v>1.1334495519918399</v>
      </c>
      <c r="AX160">
        <v>1.18804375927964</v>
      </c>
      <c r="AY160">
        <v>1.13104589405881</v>
      </c>
      <c r="AZ160">
        <v>1.2046625349948601</v>
      </c>
      <c r="BA160">
        <v>1.1305800516007001</v>
      </c>
      <c r="BB160">
        <v>1.20452377199459</v>
      </c>
      <c r="BC160">
        <v>1.1381397200952299</v>
      </c>
      <c r="BD160">
        <v>1.2097730232866799</v>
      </c>
      <c r="BE160">
        <v>1.13733916260857</v>
      </c>
      <c r="BF160">
        <v>1.2111833318124099</v>
      </c>
      <c r="BG160">
        <v>1.12131556897653</v>
      </c>
      <c r="BH160">
        <v>1.2093789664927199</v>
      </c>
      <c r="BI160">
        <v>1.1351117047311701</v>
      </c>
      <c r="BJ160">
        <v>1.2070312175940101</v>
      </c>
      <c r="BK160">
        <v>1.12878190823039</v>
      </c>
      <c r="BL160">
        <v>1.2092669714039199</v>
      </c>
      <c r="BM160">
        <v>1.12804771820376</v>
      </c>
      <c r="BN160">
        <v>1.20688189080893</v>
      </c>
      <c r="BO160">
        <v>1.1276681792916901</v>
      </c>
      <c r="BP160">
        <v>1.2008756356758199</v>
      </c>
      <c r="BQ160">
        <v>1.1208261089587701</v>
      </c>
      <c r="BR160">
        <v>1.19956487834014</v>
      </c>
      <c r="BS160">
        <v>1.13017355090798</v>
      </c>
      <c r="BT160">
        <v>1.2017093768925</v>
      </c>
      <c r="BU160">
        <v>1.1749502214137399</v>
      </c>
      <c r="BV160">
        <v>1.2632014215429701</v>
      </c>
      <c r="BW160">
        <v>1.17757698561249</v>
      </c>
      <c r="BX160">
        <v>1.2629029256113</v>
      </c>
      <c r="BY160">
        <v>1.1736456186064801</v>
      </c>
      <c r="BZ160">
        <v>1.2607519990448099</v>
      </c>
      <c r="CA160">
        <v>1.17530314895649</v>
      </c>
      <c r="CB160">
        <v>1.2637387142199901</v>
      </c>
      <c r="CC160">
        <v>1.17679914033171</v>
      </c>
      <c r="CD160">
        <v>1.2700264432278201</v>
      </c>
      <c r="CE160">
        <v>1.18176646380649</v>
      </c>
      <c r="CF160">
        <v>1.2664286893219201</v>
      </c>
      <c r="CG160">
        <v>1.1794610216988901</v>
      </c>
      <c r="CH160">
        <v>1.26899224261749</v>
      </c>
      <c r="CI160">
        <v>1.1852852040834201</v>
      </c>
      <c r="CJ160">
        <v>1.2569979737393799</v>
      </c>
      <c r="CK160">
        <v>1.17118214924094</v>
      </c>
      <c r="CL160">
        <v>1.25729822552947</v>
      </c>
      <c r="CM160">
        <v>1.1628962533492999</v>
      </c>
      <c r="CN160">
        <v>1.26106454184386</v>
      </c>
      <c r="CO160">
        <v>1.1204162989186901</v>
      </c>
      <c r="CP160">
        <v>1.2006165839131</v>
      </c>
      <c r="CQ160">
        <v>1.11973832780273</v>
      </c>
      <c r="CR160">
        <v>1.20162121383948</v>
      </c>
      <c r="CS160">
        <v>1.1219596077135801</v>
      </c>
      <c r="CT160">
        <v>1.20040333118026</v>
      </c>
      <c r="CU160">
        <v>1.11175552608093</v>
      </c>
      <c r="CV160">
        <v>1.20596515968068</v>
      </c>
      <c r="CW160">
        <v>1.1308188411871101</v>
      </c>
      <c r="CX160">
        <v>1.2079559294121101</v>
      </c>
      <c r="CY160">
        <v>1.12248965785879</v>
      </c>
      <c r="CZ160">
        <v>1.2053056786860601</v>
      </c>
      <c r="DA160">
        <v>1.1297562755471799</v>
      </c>
      <c r="DB160">
        <v>1.2078166371646499</v>
      </c>
      <c r="DC160">
        <v>1.12247979646074</v>
      </c>
      <c r="DD160">
        <v>1.20047482631612</v>
      </c>
      <c r="DE160">
        <v>1.10647844544921</v>
      </c>
      <c r="DF160">
        <v>1.19719714413912</v>
      </c>
      <c r="DG160">
        <v>1.1094578203351799</v>
      </c>
      <c r="DH160">
        <v>1.19294195088037</v>
      </c>
      <c r="DI160">
        <v>1.14032883198005</v>
      </c>
      <c r="DJ160">
        <v>1.2045999343529601</v>
      </c>
      <c r="DK160">
        <v>1.1446638573271</v>
      </c>
      <c r="DL160">
        <v>1.21898260353499</v>
      </c>
      <c r="DM160">
        <v>1.1253692645874001</v>
      </c>
      <c r="DN160">
        <v>1.21372255174677</v>
      </c>
      <c r="DO160">
        <v>1.1343327376472501</v>
      </c>
      <c r="DP160">
        <v>1.1990630377337801</v>
      </c>
      <c r="DQ160">
        <v>1.1598124086163299</v>
      </c>
      <c r="DR160">
        <v>1.1970737335592201</v>
      </c>
      <c r="DS160">
        <v>1.1398215594155401</v>
      </c>
      <c r="DT160">
        <v>1.2184504646683001</v>
      </c>
      <c r="DU160">
        <v>1.12290750067139</v>
      </c>
      <c r="DV160">
        <v>1.2126416964786</v>
      </c>
      <c r="DW160">
        <v>1.1405145003696699</v>
      </c>
      <c r="DX160">
        <v>1.1932923978740899</v>
      </c>
      <c r="DY160">
        <v>1.1510810210435201</v>
      </c>
      <c r="DZ160">
        <v>1.19440806596532</v>
      </c>
      <c r="EA160">
        <v>1.1702064636155201</v>
      </c>
      <c r="EB160">
        <v>1.2297213027006999</v>
      </c>
      <c r="EC160">
        <v>1.1618268366323501</v>
      </c>
      <c r="ED160">
        <v>1.2405173802557801</v>
      </c>
      <c r="EE160">
        <v>1.1671248395528699</v>
      </c>
      <c r="EF160">
        <v>1.2417593838830501</v>
      </c>
      <c r="EG160">
        <v>1.1717862506560699</v>
      </c>
      <c r="EH160">
        <v>1.22428818641487</v>
      </c>
      <c r="EI160">
        <v>1.1794071641263599</v>
      </c>
      <c r="EJ160">
        <v>1.22420503972852</v>
      </c>
      <c r="EK160">
        <v>1.1621983983869499</v>
      </c>
      <c r="EL160">
        <v>1.23398516870982</v>
      </c>
      <c r="EM160">
        <v>1.1725033908258</v>
      </c>
      <c r="EN160">
        <v>1.2342969687836101</v>
      </c>
      <c r="EO160">
        <v>1.1508306873632601</v>
      </c>
      <c r="EP160">
        <v>1.2135596655424501</v>
      </c>
      <c r="EQ160">
        <v>1.1764528584271701</v>
      </c>
      <c r="ER160">
        <v>1.21565132437081</v>
      </c>
      <c r="ES160">
        <v>1.15615791126192</v>
      </c>
      <c r="ET160">
        <v>1.2292993028208701</v>
      </c>
      <c r="EU160">
        <v>1.16632242737875</v>
      </c>
      <c r="EV160">
        <v>1.21824203426504</v>
      </c>
      <c r="EW160">
        <v>1.15647945345393</v>
      </c>
      <c r="EX160">
        <v>1.2438235527764201</v>
      </c>
      <c r="EY160">
        <v>1.16810604083207</v>
      </c>
      <c r="EZ160">
        <v>1.220116436102</v>
      </c>
      <c r="FA160">
        <v>1.1447601862675001</v>
      </c>
      <c r="FB160">
        <v>1.2484972631085101</v>
      </c>
      <c r="FC160">
        <v>1.1529519464651099</v>
      </c>
      <c r="FD160">
        <v>1.2122745894662701</v>
      </c>
      <c r="FE160">
        <v>1.1500580667370199</v>
      </c>
      <c r="FF160">
        <v>1.2393881619513401</v>
      </c>
      <c r="FG160">
        <v>1.1532734886571201</v>
      </c>
      <c r="FH160">
        <v>1.21758760133307</v>
      </c>
      <c r="FI160">
        <v>1.1538598303013701</v>
      </c>
      <c r="FJ160">
        <v>1.2412417581170401</v>
      </c>
      <c r="FK160">
        <v>1.25343047455887</v>
      </c>
      <c r="FL160">
        <v>1.3167342137898399</v>
      </c>
      <c r="FM160">
        <v>1.24782336320748</v>
      </c>
      <c r="FN160">
        <v>1.31872683870331</v>
      </c>
      <c r="FO160">
        <v>1.2647725467061399</v>
      </c>
      <c r="FP160">
        <v>1.3220819734109599</v>
      </c>
      <c r="FQ160">
        <v>1.2569664249094501</v>
      </c>
      <c r="FR160">
        <v>1.3137041819553199</v>
      </c>
      <c r="FS160">
        <v>1.24938495285095</v>
      </c>
      <c r="FT160">
        <v>1.34354058945899</v>
      </c>
      <c r="FU160">
        <v>1.24466000266657</v>
      </c>
      <c r="FV160">
        <v>1.3049866762614599</v>
      </c>
      <c r="FW160">
        <v>1.24691745857221</v>
      </c>
      <c r="FX160">
        <v>1.31769308462354</v>
      </c>
      <c r="FY160">
        <v>1.2374237241082</v>
      </c>
      <c r="FZ160">
        <v>1.29009038955725</v>
      </c>
      <c r="GA160">
        <v>1.24553120530977</v>
      </c>
      <c r="GB160">
        <v>1.3227796660937701</v>
      </c>
      <c r="GC160">
        <v>1.15692520853212</v>
      </c>
      <c r="GD160">
        <v>1.21903949179222</v>
      </c>
      <c r="GE160">
        <v>1.1511794879455599</v>
      </c>
      <c r="GF160">
        <v>1.22324281224732</v>
      </c>
      <c r="GG160">
        <v>1.17021860627529</v>
      </c>
      <c r="GH160">
        <v>1.2245405944402601</v>
      </c>
      <c r="GI160">
        <v>1.1682952743922299</v>
      </c>
      <c r="GJ160">
        <v>1.2322301873474599</v>
      </c>
      <c r="GK160">
        <v>1.16214808161649</v>
      </c>
      <c r="GL160">
        <v>1.2297354578370101</v>
      </c>
      <c r="GM160">
        <v>1.15379559276901</v>
      </c>
      <c r="GN160">
        <v>1.2277841162663401</v>
      </c>
      <c r="GO160">
        <v>1.1438857652900201</v>
      </c>
      <c r="GP160">
        <v>1.2086105514360499</v>
      </c>
      <c r="GQ160">
        <v>1.15485062433593</v>
      </c>
      <c r="GR160">
        <v>1.2096674503154801</v>
      </c>
      <c r="GS160">
        <v>1.1489312436861401</v>
      </c>
      <c r="GT160">
        <v>1.2131201111424399</v>
      </c>
      <c r="GU160">
        <v>1.16065983354776</v>
      </c>
      <c r="GV160">
        <v>1.2179639197877199</v>
      </c>
      <c r="GW160">
        <v>1.1435851279762601</v>
      </c>
      <c r="GX160">
        <v>1.2099568837541901</v>
      </c>
      <c r="GY160">
        <v>1.1521149135156701</v>
      </c>
      <c r="GZ160">
        <v>1.2270416725517601</v>
      </c>
      <c r="HA160">
        <v>1.1617072396547601</v>
      </c>
      <c r="HB160">
        <v>1.2053009903666601</v>
      </c>
      <c r="HC160">
        <v>1.1467021443010199</v>
      </c>
      <c r="HD160">
        <v>1.2359293059535901</v>
      </c>
      <c r="HE160">
        <v>1.1515104572453501</v>
      </c>
      <c r="HF160">
        <v>1.2327156640741801</v>
      </c>
      <c r="HG160">
        <v>1.1540664871522599</v>
      </c>
      <c r="HH160">
        <v>1.2364471943661</v>
      </c>
      <c r="HI160">
        <v>1.16266404229371</v>
      </c>
      <c r="HJ160">
        <v>1.2059889770261001</v>
      </c>
      <c r="HK160">
        <v>1.14686009267317</v>
      </c>
      <c r="HL160">
        <v>1.2346125632742699</v>
      </c>
      <c r="HM160">
        <v>1.1478093016403801</v>
      </c>
      <c r="HN160">
        <v>1.2330740853802</v>
      </c>
      <c r="HO160">
        <v>1.14341256570424</v>
      </c>
      <c r="HP160">
        <v>1.2331302785510601</v>
      </c>
      <c r="HQ160">
        <v>1.15208605756306</v>
      </c>
      <c r="HR160">
        <v>1.2103462258691999</v>
      </c>
      <c r="HS160">
        <v>1.1433092917686101</v>
      </c>
      <c r="HT160">
        <v>1.2408606363800601</v>
      </c>
      <c r="HU160">
        <v>1.15397991929445</v>
      </c>
      <c r="HV160">
        <v>1.2344576523708199</v>
      </c>
      <c r="HW160">
        <v>1.1536625038158199</v>
      </c>
      <c r="HX160">
        <v>1.2397155106820099</v>
      </c>
      <c r="HY160">
        <v>1.1632578674236</v>
      </c>
      <c r="HZ160">
        <v>1.2056821926879</v>
      </c>
      <c r="IA160">
        <v>1.14630575463631</v>
      </c>
      <c r="IB160">
        <v>1.23289639346154</v>
      </c>
      <c r="IC160">
        <v>1.1552693247555199</v>
      </c>
      <c r="ID160">
        <v>1.2291648631696199</v>
      </c>
      <c r="IE160">
        <v>1.15323118326111</v>
      </c>
      <c r="IF160">
        <v>1.2361145915439899</v>
      </c>
      <c r="IG160">
        <v>1.22025581999309</v>
      </c>
      <c r="IH160">
        <v>1.2968580988232601</v>
      </c>
      <c r="II160">
        <v>1.21884888567271</v>
      </c>
      <c r="IJ160">
        <v>1.30960119211209</v>
      </c>
      <c r="IK160">
        <v>1.22520026121576</v>
      </c>
      <c r="IL160">
        <v>1.31019623960242</v>
      </c>
      <c r="IM160">
        <v>1.2183370439755199</v>
      </c>
      <c r="IN160">
        <v>1.2883988431873299</v>
      </c>
      <c r="IO160">
        <v>1.2184404208700299</v>
      </c>
      <c r="IP160">
        <v>1.2937265353359799</v>
      </c>
      <c r="IQ160">
        <v>1.22425726222683</v>
      </c>
      <c r="IR160">
        <v>1.3040944814388</v>
      </c>
      <c r="IS160">
        <v>1.2135363218500901</v>
      </c>
      <c r="IT160">
        <v>1.2699473282115501</v>
      </c>
      <c r="IU160">
        <v>1.1575290781568901</v>
      </c>
      <c r="IV160">
        <v>1.2423131200538</v>
      </c>
      <c r="IW160">
        <v>1.1575793840964299</v>
      </c>
      <c r="IX160">
        <v>1.2416061892191701</v>
      </c>
      <c r="IY160">
        <v>1.1505656770517501</v>
      </c>
      <c r="IZ160">
        <v>1.2427579304666001</v>
      </c>
      <c r="JA160">
        <v>1.1569439406495801</v>
      </c>
      <c r="JB160">
        <v>1.2474416782061399</v>
      </c>
      <c r="JC160">
        <v>1.1633222042474001</v>
      </c>
      <c r="JD160">
        <v>1.2385984235707099</v>
      </c>
      <c r="JE160">
        <v>1.15169358916992</v>
      </c>
      <c r="JF160">
        <v>1.2386619679154001</v>
      </c>
      <c r="JG160">
        <v>1.1617680154836301</v>
      </c>
      <c r="JH160">
        <v>1.2423131200538</v>
      </c>
      <c r="JI160">
        <v>1.1551770847443401</v>
      </c>
      <c r="JJ160">
        <v>1.24198716278875</v>
      </c>
      <c r="JK160">
        <v>1.15329891321336</v>
      </c>
      <c r="JL160">
        <v>1.24350324577216</v>
      </c>
      <c r="JM160">
        <v>1.17359150159944</v>
      </c>
      <c r="JN160">
        <v>1.25761688426712</v>
      </c>
      <c r="JO160">
        <v>1.1487428494024201</v>
      </c>
      <c r="JP160">
        <v>1.24908045138635</v>
      </c>
      <c r="JQ160">
        <v>1.1498265100915901</v>
      </c>
      <c r="JR160">
        <v>1.2438028154338201</v>
      </c>
      <c r="JS160">
        <v>1.16333579935605</v>
      </c>
      <c r="JT160">
        <v>1.2394551479092599</v>
      </c>
      <c r="JU160">
        <v>1.1632185764449601</v>
      </c>
      <c r="JV160">
        <v>1.2536990340832099</v>
      </c>
      <c r="JW160">
        <v>1.1608741182232101</v>
      </c>
      <c r="JX160">
        <v>1.2467490179325</v>
      </c>
      <c r="JY160">
        <v>1.1571542445113601</v>
      </c>
      <c r="JZ160">
        <v>1.2430369590813799</v>
      </c>
      <c r="KA160">
        <v>1.1616868637400799</v>
      </c>
      <c r="KB160">
        <v>1.2306998989278</v>
      </c>
      <c r="KC160">
        <v>1.1496858425982801</v>
      </c>
      <c r="KD160">
        <v>1.21987892175761</v>
      </c>
      <c r="KE160">
        <v>1.1504412791364</v>
      </c>
      <c r="KF160">
        <v>1.2396583342884799</v>
      </c>
      <c r="KG160">
        <v>1.1481202654968601</v>
      </c>
      <c r="KH160">
        <v>1.22376811745214</v>
      </c>
      <c r="KI160">
        <v>1.16062143772597</v>
      </c>
      <c r="KJ160">
        <v>1.2361338320951101</v>
      </c>
      <c r="KK160">
        <v>1.15466130393556</v>
      </c>
      <c r="KL160">
        <v>1.25188598639172</v>
      </c>
      <c r="KM160">
        <v>1.15610184326515</v>
      </c>
      <c r="KN160">
        <v>1.2435214804472099</v>
      </c>
      <c r="KO160">
        <v>1.16550572568796</v>
      </c>
      <c r="KP160">
        <v>1.24052057392337</v>
      </c>
      <c r="KQ160">
        <v>1.1961415122549699</v>
      </c>
      <c r="KR160">
        <v>1.25001804477165</v>
      </c>
      <c r="KS160">
        <v>1.1914601829224201</v>
      </c>
      <c r="KT160">
        <v>1.2339942875408501</v>
      </c>
      <c r="KU160">
        <v>1.1895113475835399</v>
      </c>
      <c r="KV160">
        <v>1.2588857611284601</v>
      </c>
      <c r="KW160">
        <v>1.19001660118992</v>
      </c>
      <c r="KX160">
        <v>1.2614635856507901</v>
      </c>
      <c r="KY160">
        <v>1.1993792598550199</v>
      </c>
      <c r="KZ160">
        <v>1.23475732359946</v>
      </c>
      <c r="LA160">
        <v>1.1963064930244001</v>
      </c>
      <c r="LB160">
        <v>1.2558439281921201</v>
      </c>
      <c r="LC160">
        <v>1.20053412524102</v>
      </c>
      <c r="LD160">
        <v>1.2476980027015601</v>
      </c>
      <c r="LE160">
        <v>1.1820037608633001</v>
      </c>
      <c r="LF160">
        <v>1.2422961595148101</v>
      </c>
      <c r="LG160">
        <v>1.18326585237764</v>
      </c>
      <c r="LH160">
        <v>1.2506225753443201</v>
      </c>
      <c r="LI160">
        <v>1.1749987294380699</v>
      </c>
      <c r="LJ160">
        <v>1.2503769333717301</v>
      </c>
      <c r="LK160">
        <v>1.1875688221043801</v>
      </c>
      <c r="LL160">
        <v>1.2308695725829599</v>
      </c>
      <c r="LM160">
        <v>1.18578156499347</v>
      </c>
      <c r="LN160">
        <v>1.2582882989716899</v>
      </c>
      <c r="LO160">
        <v>1.17806501888902</v>
      </c>
      <c r="LP160">
        <v>1.2477172237374801</v>
      </c>
      <c r="LQ160">
        <v>1.17434650764878</v>
      </c>
      <c r="LR160">
        <v>1.22188246455132</v>
      </c>
      <c r="LS160">
        <v>1.18244422233139</v>
      </c>
      <c r="LT160">
        <v>1.2499280014907901</v>
      </c>
      <c r="LU160">
        <v>1.1711362211794201</v>
      </c>
      <c r="LV160">
        <v>1.2480983923156399</v>
      </c>
      <c r="LW160">
        <v>1.1844686510020399</v>
      </c>
      <c r="LX160">
        <v>1.2212725948262699</v>
      </c>
      <c r="LY160">
        <v>1.1881786918294299</v>
      </c>
      <c r="LZ160">
        <v>1.25495095630961</v>
      </c>
      <c r="MA160">
        <v>1.17305900489589</v>
      </c>
      <c r="MB160">
        <v>1.2489877856646701</v>
      </c>
      <c r="MC160">
        <v>1.18091954801877</v>
      </c>
      <c r="MD160">
        <v>1.2197479205136399</v>
      </c>
      <c r="ME160">
        <v>1.1557613868116901</v>
      </c>
      <c r="MF160">
        <v>1.2145177128181801</v>
      </c>
      <c r="MG160">
        <v>1.1628238537653901</v>
      </c>
      <c r="MH160">
        <v>1.2276890248508101</v>
      </c>
      <c r="MI160">
        <v>1.1498319359468201</v>
      </c>
      <c r="MJ160">
        <v>1.22706586600196</v>
      </c>
      <c r="MK160">
        <v>1.1618891154921001</v>
      </c>
      <c r="ML160">
        <v>1.2083333333333299</v>
      </c>
      <c r="MM160">
        <v>1.14800966840395</v>
      </c>
      <c r="MN160">
        <v>1.21584900672256</v>
      </c>
      <c r="MO160">
        <v>1.16131316564695</v>
      </c>
      <c r="MP160">
        <v>1.22386509555102</v>
      </c>
      <c r="MQ160">
        <v>1.1638624518468099</v>
      </c>
      <c r="MR160">
        <v>1.2223166402296199</v>
      </c>
      <c r="MS160">
        <v>1.1633431528061</v>
      </c>
      <c r="MT160">
        <v>1.19983571266712</v>
      </c>
      <c r="MU160">
        <v>1.1459419140418401</v>
      </c>
      <c r="MV160">
        <v>1.21770904146838</v>
      </c>
      <c r="MW160">
        <v>1.1606900067980901</v>
      </c>
      <c r="MX160">
        <v>1.2172180678298901</v>
      </c>
      <c r="MY160">
        <v>1.15261726716519</v>
      </c>
      <c r="MZ160">
        <v>1.2265182415590301</v>
      </c>
      <c r="NA160">
        <v>1.1491898934964799</v>
      </c>
      <c r="NB160">
        <v>1.1911681395875799</v>
      </c>
      <c r="NC160">
        <v>1.1432510008308701</v>
      </c>
      <c r="ND160">
        <v>1.2145649218218899</v>
      </c>
      <c r="NE160">
        <v>1.1502945841830901</v>
      </c>
      <c r="NF160">
        <v>1.2182849913135401</v>
      </c>
      <c r="NG160">
        <v>1.1584239746204299</v>
      </c>
      <c r="NH160">
        <v>1.22594229171387</v>
      </c>
      <c r="NI160">
        <v>1.15342926202885</v>
      </c>
      <c r="NJ160">
        <v>1.18976131127728</v>
      </c>
      <c r="NK160">
        <v>1.1433170934360599</v>
      </c>
      <c r="NL160">
        <v>1.2204188382808301</v>
      </c>
      <c r="NM160">
        <v>1.1631525192918699</v>
      </c>
      <c r="NN160">
        <v>1.25641171130276</v>
      </c>
      <c r="NO160">
        <v>1.16689741261915</v>
      </c>
      <c r="NP160">
        <v>1.2665683159328101</v>
      </c>
      <c r="NQ160">
        <v>1.16554698138901</v>
      </c>
      <c r="NR160">
        <v>1.2546527462551</v>
      </c>
      <c r="NS160">
        <v>1.15990694507489</v>
      </c>
      <c r="NT160">
        <v>1.2535973672264999</v>
      </c>
      <c r="NU160">
        <v>1.16824784384929</v>
      </c>
      <c r="NV160">
        <v>1.2604857013163799</v>
      </c>
      <c r="NW160">
        <v>1.16727190195188</v>
      </c>
      <c r="NX160">
        <v>1.2515206536540999</v>
      </c>
      <c r="NY160">
        <v>1.1586019064911399</v>
      </c>
      <c r="NZ160">
        <v>1.2510213345437999</v>
      </c>
      <c r="OA160">
        <v>1.31703363376159</v>
      </c>
      <c r="OB160">
        <v>1.3974360161916299</v>
      </c>
      <c r="OC160">
        <v>1.3215354261418799</v>
      </c>
      <c r="OD160">
        <v>1.3980658966069801</v>
      </c>
      <c r="OE160">
        <v>1.28819807886473</v>
      </c>
      <c r="OF160">
        <v>1.4030123104569401</v>
      </c>
      <c r="OG160">
        <v>1.3191826375316</v>
      </c>
      <c r="OH160">
        <v>1.39982585659105</v>
      </c>
      <c r="OI160">
        <v>1.3168854266050301</v>
      </c>
      <c r="OJ160">
        <v>1.40125235047287</v>
      </c>
      <c r="OK160">
        <v>1.3231564419166799</v>
      </c>
      <c r="OL160">
        <v>1.3904702798336299</v>
      </c>
      <c r="OM160">
        <v>1.3304278555350699</v>
      </c>
      <c r="ON160">
        <v>1.40234537825245</v>
      </c>
      <c r="OO160">
        <v>1.32421241790712</v>
      </c>
      <c r="OP160">
        <v>1.40451290791704</v>
      </c>
      <c r="OQ160">
        <v>1.32191520698055</v>
      </c>
      <c r="OR160">
        <v>1.4049853182285501</v>
      </c>
      <c r="OS160">
        <v>1.31512546662096</v>
      </c>
      <c r="OT160">
        <v>1.38443083820409</v>
      </c>
      <c r="OU160">
        <v>1.3127078373796901</v>
      </c>
      <c r="OV160">
        <v>1.3908871124614399</v>
      </c>
      <c r="OW160">
        <v>1.3069925989051101</v>
      </c>
      <c r="OX160">
        <v>1.39558342673471</v>
      </c>
      <c r="OY160">
        <v>1.3172837333382701</v>
      </c>
      <c r="OZ160">
        <v>1.39424956232574</v>
      </c>
      <c r="PA160">
        <v>1.31758014765137</v>
      </c>
      <c r="PB160">
        <v>1.3879878099613701</v>
      </c>
      <c r="PC160">
        <v>1.3215817408783099</v>
      </c>
      <c r="PD160">
        <v>1.3960743629407999</v>
      </c>
      <c r="PE160">
        <v>1.3205906055188601</v>
      </c>
      <c r="PF160">
        <v>1.39991848606389</v>
      </c>
      <c r="PG160">
        <v>1.32084070509554</v>
      </c>
      <c r="PH160">
        <v>1.40587456116787</v>
      </c>
      <c r="PI160">
        <v>1.1735760260225601</v>
      </c>
      <c r="PJ160">
        <v>1.2436846840611799</v>
      </c>
      <c r="PK160">
        <v>1.17596373451449</v>
      </c>
      <c r="PL160">
        <v>1.2211802431540799</v>
      </c>
      <c r="PM160">
        <v>1.1752716450965399</v>
      </c>
      <c r="PN160">
        <v>1.25930283525964</v>
      </c>
      <c r="PO160">
        <v>1.17514476203658</v>
      </c>
      <c r="PP160">
        <v>1.25978729785221</v>
      </c>
      <c r="PQ160">
        <v>1.1736798394352499</v>
      </c>
      <c r="PR160">
        <v>1.21252912542967</v>
      </c>
      <c r="PS160">
        <v>1.17228412577571</v>
      </c>
      <c r="PT160">
        <v>1.25245115002191</v>
      </c>
      <c r="PU160">
        <v>1.1730915634299901</v>
      </c>
      <c r="PV160">
        <v>1.24854084481048</v>
      </c>
      <c r="PW160">
        <v>1.17521397097838</v>
      </c>
      <c r="PX160">
        <v>1.2146746026253199</v>
      </c>
      <c r="PY160">
        <v>1.1777631670011699</v>
      </c>
      <c r="PZ160">
        <v>1.2547696495720499</v>
      </c>
      <c r="QA160">
        <v>1.17898585830622</v>
      </c>
      <c r="QB160">
        <v>1.2580686091309601</v>
      </c>
      <c r="QC160">
        <v>1.1687476030170001</v>
      </c>
      <c r="QD160">
        <v>1.2287893637874401</v>
      </c>
      <c r="QE160">
        <v>1.17945412707205</v>
      </c>
      <c r="QF160">
        <v>1.23008906123492</v>
      </c>
      <c r="QG160">
        <v>1.1616844931179899</v>
      </c>
      <c r="QH160">
        <v>1.2378872459198</v>
      </c>
      <c r="QI160">
        <v>1.16321856223633</v>
      </c>
      <c r="QJ160">
        <v>1.2171240465334301</v>
      </c>
      <c r="QK160">
        <v>1.17917714237013</v>
      </c>
      <c r="QL160">
        <v>1.23678996036988</v>
      </c>
      <c r="QM160">
        <v>1.16491243022116</v>
      </c>
      <c r="QN160">
        <v>1.2431393019985499</v>
      </c>
      <c r="QO160">
        <v>1.1663506200196001</v>
      </c>
      <c r="QP160">
        <v>1.2136191247283401</v>
      </c>
      <c r="QQ160">
        <v>1.3624366810594499</v>
      </c>
      <c r="QR160">
        <v>1.45139161479653</v>
      </c>
      <c r="QS160">
        <v>1.3694461578721</v>
      </c>
      <c r="QT160">
        <v>1.46363483429596</v>
      </c>
      <c r="QU160">
        <v>1.3589973644367099</v>
      </c>
      <c r="QV160">
        <v>1.45385895063459</v>
      </c>
      <c r="QW160">
        <v>1.3537262378735999</v>
      </c>
      <c r="QX160">
        <v>1.4375595805529</v>
      </c>
      <c r="QY160">
        <v>1.3665862913325399</v>
      </c>
      <c r="QZ160">
        <v>1.4670367670423701</v>
      </c>
      <c r="RA160">
        <v>1.3395764406811299</v>
      </c>
      <c r="RB160">
        <v>1.4699153255201001</v>
      </c>
      <c r="RC160">
        <v>1.34355782351071</v>
      </c>
      <c r="RD160">
        <v>1.45139161479653</v>
      </c>
      <c r="RE160">
        <v>1.3843623245294301</v>
      </c>
      <c r="RF160">
        <v>1.4077833230527601</v>
      </c>
      <c r="RG160">
        <v>1.3532402474812599</v>
      </c>
      <c r="RH160">
        <v>1.4188115665713299</v>
      </c>
      <c r="RI160">
        <v>1.3958578665021699</v>
      </c>
      <c r="RJ160">
        <v>1.44309239425035</v>
      </c>
      <c r="RK160">
        <v>1.3555019719994701</v>
      </c>
      <c r="RL160">
        <v>1.42669956447784</v>
      </c>
      <c r="RM160">
        <v>1.35744593356885</v>
      </c>
      <c r="RN160">
        <v>1.4622890147479299</v>
      </c>
      <c r="RO160">
        <v>1.3462307706686101</v>
      </c>
      <c r="RP160">
        <v>1.45266266659189</v>
      </c>
      <c r="RQ160">
        <v>1.35888521280771</v>
      </c>
      <c r="RR160">
        <v>1.4367184433353799</v>
      </c>
      <c r="RS160">
        <v>1.3537262378735999</v>
      </c>
      <c r="RT160">
        <v>1.46898072861174</v>
      </c>
      <c r="RU160">
        <v>1.3677264995607299</v>
      </c>
      <c r="RV160">
        <v>1.4609245032617399</v>
      </c>
      <c r="RW160">
        <v>1.1647410870007799</v>
      </c>
      <c r="RX160">
        <v>1.2110435313803001</v>
      </c>
      <c r="RY160">
        <v>1.1598629518472201</v>
      </c>
      <c r="RZ160">
        <v>1.1992598691491101</v>
      </c>
      <c r="SA160">
        <v>1.16541393322886</v>
      </c>
      <c r="SB160">
        <v>1.2360185209777499</v>
      </c>
      <c r="SC160">
        <v>1.1741963471532399</v>
      </c>
      <c r="SD160">
        <v>1.20653723230016</v>
      </c>
      <c r="SE160">
        <v>1.1650155374359199</v>
      </c>
      <c r="SF160">
        <v>1.22310164404663</v>
      </c>
      <c r="SG160">
        <v>1.1590041875824399</v>
      </c>
      <c r="SH160">
        <v>1.19415154975963</v>
      </c>
      <c r="SI160">
        <v>1.16153621417757</v>
      </c>
      <c r="SJ160">
        <v>1.21868387736492</v>
      </c>
      <c r="SK160">
        <v>1.18306729347604</v>
      </c>
      <c r="SL160">
        <v>1.2061211300275301</v>
      </c>
      <c r="SM160">
        <v>1.1614919479783601</v>
      </c>
      <c r="SN160">
        <v>1.1990296849131901</v>
      </c>
      <c r="SO160">
        <v>1.16461714164298</v>
      </c>
      <c r="SP160">
        <v>1.2389400901259799</v>
      </c>
      <c r="SQ160">
        <v>1.1782334245217001</v>
      </c>
      <c r="SR160">
        <v>1.2026860729683999</v>
      </c>
      <c r="SS160">
        <v>1.1615450674174199</v>
      </c>
      <c r="ST160">
        <v>1.22567793684098</v>
      </c>
      <c r="SU160">
        <v>1.15931405097695</v>
      </c>
      <c r="SV160">
        <v>1.19574513293139</v>
      </c>
      <c r="SW160">
        <v>1.1670075164006199</v>
      </c>
      <c r="SX160">
        <v>1.2230927908067899</v>
      </c>
      <c r="SY160">
        <v>1.1794551716200501</v>
      </c>
      <c r="SZ160">
        <v>1.2069090683735699</v>
      </c>
      <c r="TA160">
        <v>1.18708866724259</v>
      </c>
      <c r="TB160">
        <v>1.2219508364093301</v>
      </c>
      <c r="TC160">
        <v>1.1747427943139801</v>
      </c>
      <c r="TD160">
        <v>1.2190685620042401</v>
      </c>
      <c r="TE160">
        <v>1.1852038011466199</v>
      </c>
      <c r="TF160">
        <v>1.2190607083955001</v>
      </c>
      <c r="TG160">
        <v>1.1908662530432701</v>
      </c>
      <c r="TH160">
        <v>1.21785125265059</v>
      </c>
      <c r="TI160">
        <v>1.19786381842456</v>
      </c>
      <c r="TJ160">
        <v>1.2263567109086599</v>
      </c>
      <c r="TK160">
        <v>1.18172465247781</v>
      </c>
      <c r="TL160">
        <v>1.2212675724495401</v>
      </c>
      <c r="TM160">
        <v>1.18475614544883</v>
      </c>
      <c r="TN160">
        <v>1.2266630016492499</v>
      </c>
      <c r="TO160">
        <v>1.2072960025131501</v>
      </c>
      <c r="TP160">
        <v>1.2205843084897501</v>
      </c>
      <c r="TQ160">
        <v>1.18509385062436</v>
      </c>
      <c r="TR160">
        <v>1.2194298280059599</v>
      </c>
      <c r="TS160">
        <v>1.1679965444121501</v>
      </c>
      <c r="TT160">
        <v>1.22502945103274</v>
      </c>
      <c r="TU160">
        <v>1.29121035353317</v>
      </c>
      <c r="TV160">
        <v>1.38231213972444</v>
      </c>
      <c r="TW160">
        <v>1.2895387611259901</v>
      </c>
      <c r="TX160">
        <v>1.3657082295768399</v>
      </c>
      <c r="TY160">
        <v>1.2852822320066799</v>
      </c>
      <c r="TZ160">
        <v>1.36710409540139</v>
      </c>
      <c r="UA160">
        <v>1.28624727504588</v>
      </c>
      <c r="UB160">
        <v>1.3767803751604799</v>
      </c>
      <c r="UC160">
        <v>1.2976899282249199</v>
      </c>
      <c r="UD160">
        <v>1.3729805181936401</v>
      </c>
      <c r="UE160">
        <v>1.28538562947517</v>
      </c>
      <c r="UF160">
        <v>1.38219150934454</v>
      </c>
      <c r="UG160">
        <v>1.2942433459420799</v>
      </c>
      <c r="UH160">
        <v>1.3843542397270301</v>
      </c>
      <c r="UI160">
        <v>1.29577707505794</v>
      </c>
      <c r="UJ160">
        <v>1.3858621194757701</v>
      </c>
      <c r="UK160">
        <v>1.29728495480668</v>
      </c>
      <c r="UL160">
        <v>1.38652558656522</v>
      </c>
      <c r="UM160">
        <v>1.2980345864531999</v>
      </c>
      <c r="UN160">
        <v>1.39419423214454</v>
      </c>
      <c r="UO160">
        <v>1.3027305548135799</v>
      </c>
      <c r="UP160">
        <v>1.3763926346536599</v>
      </c>
      <c r="UQ160">
        <v>1.2838949826378401</v>
      </c>
      <c r="UR160">
        <v>1.38037343719034</v>
      </c>
      <c r="US160">
        <v>1.30631500038774</v>
      </c>
      <c r="UT160">
        <v>1.39221244733191</v>
      </c>
      <c r="UU160">
        <v>1.1809215994089901</v>
      </c>
      <c r="UV160">
        <v>1.24700341675131</v>
      </c>
      <c r="UW160">
        <v>1.17931480284421</v>
      </c>
      <c r="UX160">
        <v>1.25063256071659</v>
      </c>
      <c r="UY160">
        <v>1.18998060762766</v>
      </c>
      <c r="UZ160">
        <v>1.23827684920121</v>
      </c>
      <c r="VA160">
        <v>1.1798226983100899</v>
      </c>
      <c r="VB160">
        <v>1.2335765075260801</v>
      </c>
      <c r="VC160">
        <v>1.1761012097146499</v>
      </c>
      <c r="VD160">
        <v>1.2570043401976101</v>
      </c>
      <c r="VE160">
        <v>1.1841351925385499</v>
      </c>
      <c r="VF160">
        <v>1.2533751962323301</v>
      </c>
      <c r="VG160">
        <v>1.18009973220057</v>
      </c>
      <c r="VH160">
        <v>1.2305476036568399</v>
      </c>
      <c r="VI160">
        <v>1.19749211638007</v>
      </c>
      <c r="VJ160">
        <v>1.2715088951032301</v>
      </c>
      <c r="VK160">
        <v>1.1955435235318601</v>
      </c>
      <c r="VL160">
        <v>1.2776893556256299</v>
      </c>
      <c r="VM160">
        <v>1.19946302136014</v>
      </c>
      <c r="VN160">
        <v>1.2785372166359199</v>
      </c>
      <c r="VO160">
        <v>1.1996638305467899</v>
      </c>
      <c r="VP160">
        <v>1.2708469685250099</v>
      </c>
      <c r="VQ160">
        <v>1.20208841554114</v>
      </c>
      <c r="VR160">
        <v>1.26832569762598</v>
      </c>
      <c r="VS160">
        <v>1.1952311536859599</v>
      </c>
      <c r="VT160">
        <v>1.2746772178259</v>
      </c>
      <c r="VU160">
        <v>1.19171327423097</v>
      </c>
      <c r="VV160">
        <v>1.2743276610935901</v>
      </c>
      <c r="VW160">
        <v>1.1933569346105699</v>
      </c>
      <c r="VX160">
        <v>1.27095109180698</v>
      </c>
      <c r="VY160">
        <v>1.1998348902243099</v>
      </c>
      <c r="VZ160">
        <v>1.2659754864044701</v>
      </c>
      <c r="WA160">
        <v>1.1962203248646299</v>
      </c>
      <c r="WB160">
        <v>1.2739260427202901</v>
      </c>
      <c r="WC160">
        <v>1.1938031772475699</v>
      </c>
      <c r="WD160">
        <v>1.276543999524</v>
      </c>
      <c r="WE160">
        <v>1.19471053727613</v>
      </c>
      <c r="WF160">
        <v>1.2678125185934399</v>
      </c>
      <c r="WG160">
        <v>1.19926964955078</v>
      </c>
      <c r="WH160">
        <v>1.2664737906824499</v>
      </c>
      <c r="WI160">
        <v>1.21187958832414</v>
      </c>
      <c r="WJ160">
        <v>1.2857757560855601</v>
      </c>
      <c r="WK160">
        <v>1.19868980294355</v>
      </c>
      <c r="WL160">
        <v>1.29510168955706</v>
      </c>
      <c r="WM160">
        <v>1.2107028697881901</v>
      </c>
      <c r="WN160">
        <v>1.2956373599353599</v>
      </c>
      <c r="WO160">
        <v>1.2140222698373599</v>
      </c>
      <c r="WP160">
        <v>1.28695247462151</v>
      </c>
      <c r="WQ160">
        <v>1.2160595735712501</v>
      </c>
      <c r="WR160">
        <v>1.2833081597527101</v>
      </c>
      <c r="WS160">
        <v>1.2070673364009901</v>
      </c>
      <c r="WT160">
        <v>1.2814201412062201</v>
      </c>
      <c r="WU160">
        <v>1.2136183216832299</v>
      </c>
      <c r="WV160">
        <v>1.28452878569672</v>
      </c>
      <c r="WW160">
        <v>1.21061505497207</v>
      </c>
      <c r="WX160">
        <v>1.27565070778741</v>
      </c>
      <c r="WY160">
        <v>1.20800695493343</v>
      </c>
      <c r="WZ160">
        <v>1.28012926340932</v>
      </c>
      <c r="XA160">
        <v>1.2185359513857099</v>
      </c>
      <c r="XB160">
        <v>1.29243211914714</v>
      </c>
      <c r="XC160">
        <v>1.17906043272122</v>
      </c>
      <c r="XD160">
        <v>1.22608075411532</v>
      </c>
      <c r="XE160">
        <v>1.17234723989874</v>
      </c>
      <c r="XF160">
        <v>1.24710143914071</v>
      </c>
      <c r="XG160">
        <v>1.1855358666312299</v>
      </c>
      <c r="XH160">
        <v>1.1984028195409799</v>
      </c>
      <c r="XI160">
        <v>1.1824310149508399</v>
      </c>
      <c r="XJ160">
        <v>1.20285030978587</v>
      </c>
      <c r="XK160">
        <v>1.1772562621501701</v>
      </c>
      <c r="XL160">
        <v>1.2363463448063601</v>
      </c>
      <c r="XM160">
        <v>1.1740674955595001</v>
      </c>
      <c r="XN160">
        <v>1.24603851694381</v>
      </c>
      <c r="XO160">
        <v>1.18342400805583</v>
      </c>
      <c r="XP160">
        <v>1.19985734465252</v>
      </c>
      <c r="XQ160">
        <v>1.1856617389966499</v>
      </c>
      <c r="XR160">
        <v>1.20459853708339</v>
      </c>
      <c r="XS160">
        <v>1.17630522650032</v>
      </c>
      <c r="XT160">
        <v>1.2316051523754901</v>
      </c>
      <c r="XU160">
        <v>1.17090670060558</v>
      </c>
      <c r="XV160">
        <v>1.2523880784884101</v>
      </c>
      <c r="XW160">
        <v>1.18217927021999</v>
      </c>
      <c r="XX160">
        <v>1.21057048153172</v>
      </c>
      <c r="XY160">
        <v>1.1815359225744999</v>
      </c>
      <c r="XZ160">
        <v>1.2114935455448099</v>
      </c>
      <c r="YA160">
        <v>1.1651025859778099</v>
      </c>
      <c r="YB160">
        <v>1.2509195675584901</v>
      </c>
      <c r="YC160">
        <v>1.16451757045737</v>
      </c>
      <c r="YD160">
        <v>1.2390603555583899</v>
      </c>
      <c r="YE160">
        <v>1.1674220420669601</v>
      </c>
      <c r="YF160">
        <v>1.2436883597714701</v>
      </c>
      <c r="YG160">
        <v>1.1474737480450601</v>
      </c>
      <c r="YH160">
        <v>1.24922600619195</v>
      </c>
      <c r="YI160">
        <v>1.17900801123487</v>
      </c>
      <c r="YJ160">
        <v>1.2194950687817101</v>
      </c>
      <c r="YK160">
        <v>1.1550381411381601</v>
      </c>
      <c r="YL160">
        <v>1.2205802559765</v>
      </c>
      <c r="YM160">
        <v>1.1836838913536101</v>
      </c>
      <c r="YN160">
        <v>1.24908237847499</v>
      </c>
      <c r="YO160">
        <v>1.1744598001978801</v>
      </c>
      <c r="YP160">
        <v>1.22531997063611</v>
      </c>
      <c r="YQ160">
        <v>1.16759758705435</v>
      </c>
      <c r="YR160">
        <v>1.2508059110784799</v>
      </c>
      <c r="YS160">
        <v>1.1457980913472201</v>
      </c>
      <c r="YT160">
        <v>1.2526092368580599</v>
      </c>
      <c r="YU160">
        <v>1.17439596565701</v>
      </c>
      <c r="YV160">
        <v>1.2310172034087601</v>
      </c>
      <c r="YW160">
        <v>1.1543359611885899</v>
      </c>
      <c r="YX160">
        <v>1.2319108869809401</v>
      </c>
      <c r="YY160">
        <v>1.1875937569819</v>
      </c>
      <c r="YZ160">
        <v>1.2531039545497999</v>
      </c>
      <c r="ZA160">
        <v>1.1690817401295801</v>
      </c>
      <c r="ZB160">
        <v>1.2338099645718199</v>
      </c>
      <c r="ZC160">
        <v>1.1750183524305</v>
      </c>
      <c r="ZD160">
        <v>1.2520187673550101</v>
      </c>
      <c r="ZE160">
        <v>1.1525964699498801</v>
      </c>
      <c r="ZF160">
        <v>1.25407743129807</v>
      </c>
      <c r="ZG160">
        <v>1.17809836902748</v>
      </c>
      <c r="ZH160">
        <v>1.23352270913791</v>
      </c>
      <c r="ZI160">
        <v>1.16123009160256</v>
      </c>
      <c r="ZJ160">
        <v>1.2293575053461401</v>
      </c>
      <c r="ZK160">
        <v>1.1707414381921999</v>
      </c>
      <c r="ZL160">
        <v>1.2536465481471999</v>
      </c>
      <c r="ZM160">
        <v>1.1742204206696201</v>
      </c>
      <c r="ZN160">
        <v>1.24333726979668</v>
      </c>
      <c r="ZO160">
        <v>1.1815015036733001</v>
      </c>
      <c r="ZP160">
        <v>1.2542142026312699</v>
      </c>
      <c r="ZQ160">
        <v>1.1795307575017899</v>
      </c>
      <c r="ZR160">
        <v>1.2571311480349701</v>
      </c>
      <c r="ZS160">
        <v>1.1666998137735201</v>
      </c>
      <c r="ZT160">
        <v>1.23858684843334</v>
      </c>
      <c r="ZU160">
        <v>1.17619193982896</v>
      </c>
      <c r="ZV160">
        <v>1.2456622490613301</v>
      </c>
      <c r="ZW160">
        <v>1.17449239725903</v>
      </c>
      <c r="ZX160">
        <v>1.2565887408318099</v>
      </c>
      <c r="ZY160">
        <v>1.1677786014331599</v>
      </c>
      <c r="ZZ160">
        <v>1.2416002217842701</v>
      </c>
      <c r="AAA160">
        <v>1.1746249856864699</v>
      </c>
      <c r="AAB160">
        <v>1.2481633489426001</v>
      </c>
      <c r="AAC160">
        <v>1.1854068355361</v>
      </c>
      <c r="AAD160">
        <v>1.2660627866471399</v>
      </c>
      <c r="AAE160">
        <v>1.1747214136337001</v>
      </c>
      <c r="AAF160">
        <v>1.25348496628035</v>
      </c>
      <c r="AAG160">
        <v>1.17098483067855</v>
      </c>
      <c r="AAH160">
        <v>1.26630385651521</v>
      </c>
    </row>
    <row r="161" spans="1:710" hidden="1" x14ac:dyDescent="0.45">
      <c r="A161" t="s">
        <v>62</v>
      </c>
      <c r="B161" t="s">
        <v>26</v>
      </c>
      <c r="C161" t="s">
        <v>16</v>
      </c>
      <c r="D161">
        <v>30</v>
      </c>
      <c r="E161" s="1" cm="1">
        <f t="array" ref="E161">SUMPRODUCT($G161:$FZZ161,$G$2:$FZZ$2)/SUMPRODUCT(--($G161:$FZZ161&lt;&gt;""),$G$2:$FZZ$2)</f>
        <v>1.7214398785662011</v>
      </c>
      <c r="F161" s="1" cm="1">
        <f t="array" ref="F161">SUMPRODUCT($G161:$FZZ161,$F$2:$FZY$2)/SUMPRODUCT(--($G161:$FZZ161&lt;&gt;""),$F$2:$FZY$2)</f>
        <v>1.7502832128221899</v>
      </c>
      <c r="EA161">
        <v>1.7663811963768801</v>
      </c>
      <c r="EC161">
        <v>1.71683876298517</v>
      </c>
      <c r="EE161">
        <v>1.7201360487655299</v>
      </c>
      <c r="EI161">
        <v>1.79331032941677</v>
      </c>
      <c r="EQ161">
        <v>1.8159807931154499</v>
      </c>
      <c r="ES161">
        <v>1.6818377838555501</v>
      </c>
      <c r="EU161">
        <v>1.68867339257275</v>
      </c>
      <c r="FC161">
        <v>1.65331888284893</v>
      </c>
      <c r="FI161">
        <v>1.6574970399204001</v>
      </c>
      <c r="JM161">
        <v>1.78674547519563</v>
      </c>
      <c r="JU161">
        <v>1.7619332923487301</v>
      </c>
      <c r="KC161">
        <v>1.7167034833439201</v>
      </c>
      <c r="KK161">
        <v>1.71906357128715</v>
      </c>
      <c r="OE161">
        <v>1.94420926850505</v>
      </c>
      <c r="XC161">
        <v>1.68782254793639</v>
      </c>
      <c r="XD161">
        <v>1.7502832128221899</v>
      </c>
      <c r="XE161">
        <v>1.6794870001818101</v>
      </c>
      <c r="XF161">
        <v>1.7669962657864899</v>
      </c>
      <c r="XH161">
        <v>1.74113648760157</v>
      </c>
      <c r="XI161">
        <v>1.6906057257940399</v>
      </c>
      <c r="XL161">
        <v>1.7636396693752501</v>
      </c>
      <c r="XM161">
        <v>1.7005776142991</v>
      </c>
      <c r="XN161">
        <v>1.77229689095257</v>
      </c>
      <c r="XO161">
        <v>1.7092488216948001</v>
      </c>
      <c r="XP161">
        <v>1.73729038754702</v>
      </c>
      <c r="XR161">
        <v>1.7438777080040799</v>
      </c>
      <c r="XS161">
        <v>1.66579488398763</v>
      </c>
      <c r="XT161">
        <v>1.7633459671892699</v>
      </c>
      <c r="XU161">
        <v>1.69811611026419</v>
      </c>
      <c r="XV161">
        <v>1.7684647767163999</v>
      </c>
      <c r="XZ161">
        <v>1.73622746535013</v>
      </c>
      <c r="YA161">
        <v>1.66677389127424</v>
      </c>
      <c r="YB161">
        <v>1.7647305632089001</v>
      </c>
    </row>
    <row r="162" spans="1:710" hidden="1" x14ac:dyDescent="0.45">
      <c r="A162" t="s">
        <v>117</v>
      </c>
      <c r="B162" t="s">
        <v>137</v>
      </c>
      <c r="C162" t="s">
        <v>19</v>
      </c>
      <c r="D162">
        <v>40</v>
      </c>
      <c r="E162" s="1" cm="1">
        <f t="array" ref="E162">SUMPRODUCT($G162:$FZZ162,$G$2:$FZZ$2)/SUMPRODUCT(--($G162:$FZZ162&lt;&gt;""),$G$2:$FZZ$2)</f>
        <v>1.3659810191240305</v>
      </c>
      <c r="F162" s="1" cm="1">
        <f t="array" ref="F162">SUMPRODUCT($G162:$FZZ162,$F$2:$FZY$2)/SUMPRODUCT(--($G162:$FZZ162&lt;&gt;""),$F$2:$FZY$2)</f>
        <v>1.4177027202141119</v>
      </c>
      <c r="G162">
        <v>1.3850222038214299</v>
      </c>
      <c r="H162">
        <v>1.4345554414959001</v>
      </c>
      <c r="I162">
        <v>1.4354430272060601</v>
      </c>
      <c r="J162">
        <v>1.4197798333720799</v>
      </c>
      <c r="K162">
        <v>1.3850718292205599</v>
      </c>
      <c r="L162">
        <v>1.43505027761866</v>
      </c>
      <c r="M162">
        <v>1.35563971393084</v>
      </c>
      <c r="N162">
        <v>1.4069934948191001</v>
      </c>
      <c r="O162">
        <v>1.3489133455458999</v>
      </c>
      <c r="P162">
        <v>1.44901628280238</v>
      </c>
      <c r="Q162">
        <v>1.45387957191712</v>
      </c>
      <c r="R162">
        <v>1.4442777661197399</v>
      </c>
      <c r="S162">
        <v>1.3664084255420501</v>
      </c>
      <c r="T162">
        <v>1.4467717968931599</v>
      </c>
      <c r="U162">
        <v>1.34904095371509</v>
      </c>
      <c r="V162">
        <v>1.4054012284413</v>
      </c>
      <c r="W162">
        <v>1.38774734716794</v>
      </c>
      <c r="X162">
        <v>1.4845012789174199</v>
      </c>
      <c r="Y162">
        <v>1.3313430223157099</v>
      </c>
      <c r="Z162">
        <v>1.3735311875555301</v>
      </c>
      <c r="AA162">
        <v>1.3769698516093301</v>
      </c>
      <c r="AB162">
        <v>1.37972315639097</v>
      </c>
      <c r="AC162">
        <v>1.30840425516133</v>
      </c>
      <c r="AD162">
        <v>1.3602230532903901</v>
      </c>
      <c r="AE162">
        <v>1.30155807974793</v>
      </c>
      <c r="AF162">
        <v>1.38319890698547</v>
      </c>
      <c r="AG162">
        <v>1.38097223108178</v>
      </c>
      <c r="AH162">
        <v>1.3749612445649599</v>
      </c>
      <c r="AI162">
        <v>1.31871876386109</v>
      </c>
      <c r="AJ162">
        <v>1.3416961010177999</v>
      </c>
      <c r="AK162">
        <v>1.31211735961631</v>
      </c>
      <c r="AL162">
        <v>1.40182821811039</v>
      </c>
      <c r="AM162">
        <v>1.3252162479594001</v>
      </c>
      <c r="AN162">
        <v>1.3705858454538</v>
      </c>
      <c r="AO162">
        <v>1.37175591127</v>
      </c>
      <c r="AP162">
        <v>1.3743132142092001</v>
      </c>
      <c r="AQ162">
        <v>1.3043308686113499</v>
      </c>
      <c r="AR162">
        <v>1.3528516660880301</v>
      </c>
      <c r="AS162">
        <v>1.29813927033395</v>
      </c>
      <c r="AT162">
        <v>1.3778381852160999</v>
      </c>
      <c r="AU162">
        <v>1.3776239686209599</v>
      </c>
      <c r="AV162">
        <v>1.37417729747298</v>
      </c>
      <c r="AW162">
        <v>1.3084837158453799</v>
      </c>
      <c r="AX162">
        <v>1.3344290389061599</v>
      </c>
      <c r="AY162">
        <v>1.3067167982744401</v>
      </c>
      <c r="AZ162">
        <v>1.39548963265547</v>
      </c>
      <c r="BA162">
        <v>1.32498278594005</v>
      </c>
      <c r="BB162">
        <v>1.3806816767738701</v>
      </c>
      <c r="BC162">
        <v>1.29440605271235</v>
      </c>
      <c r="BD162">
        <v>1.37167022009108</v>
      </c>
      <c r="BE162">
        <v>1.38154860172057</v>
      </c>
      <c r="BF162">
        <v>1.39104537045486</v>
      </c>
      <c r="BG162">
        <v>1.28485743439991</v>
      </c>
      <c r="BH162">
        <v>1.3696626044250499</v>
      </c>
      <c r="BI162">
        <v>1.3107552616951901</v>
      </c>
      <c r="BJ162">
        <v>1.36557685766668</v>
      </c>
      <c r="BK162">
        <v>1.38173940816817</v>
      </c>
      <c r="BL162">
        <v>1.4061045619332799</v>
      </c>
      <c r="BM162">
        <v>1.2969549779742899</v>
      </c>
      <c r="BN162">
        <v>1.3659211388656101</v>
      </c>
      <c r="BO162">
        <v>1.30381364017222</v>
      </c>
      <c r="BP162">
        <v>1.3756356758281401</v>
      </c>
      <c r="BQ162">
        <v>1.35453082353721</v>
      </c>
      <c r="BR162">
        <v>1.41118789457528</v>
      </c>
      <c r="BS162">
        <v>1.31725719879543</v>
      </c>
      <c r="BT162">
        <v>1.3784687367783499</v>
      </c>
      <c r="BU162">
        <v>1.37537092509156</v>
      </c>
      <c r="BV162">
        <v>1.45815262623744</v>
      </c>
      <c r="BW162">
        <v>1.3798430964914401</v>
      </c>
      <c r="BX162">
        <v>1.4448081022331001</v>
      </c>
      <c r="BY162">
        <v>1.38499829681733</v>
      </c>
      <c r="BZ162">
        <v>1.4882217017077399</v>
      </c>
      <c r="CA162">
        <v>1.3567816519818301</v>
      </c>
      <c r="CB162">
        <v>1.4461179726156299</v>
      </c>
      <c r="CC162">
        <v>1.36219847521254</v>
      </c>
      <c r="CD162">
        <v>1.4399426185467801</v>
      </c>
      <c r="CE162">
        <v>1.40812470808853</v>
      </c>
      <c r="CF162">
        <v>1.4701521626908101</v>
      </c>
      <c r="CG162">
        <v>1.3671008319257201</v>
      </c>
      <c r="CH162">
        <v>1.4450609458458099</v>
      </c>
      <c r="CI162">
        <v>1.3866365127247</v>
      </c>
      <c r="CJ162">
        <v>1.4491995041455801</v>
      </c>
      <c r="CK162">
        <v>1.39504707456428</v>
      </c>
      <c r="CL162">
        <v>1.4627793131784199</v>
      </c>
      <c r="CM162">
        <v>1.36779439600226</v>
      </c>
      <c r="CN162">
        <v>1.4563739416563299</v>
      </c>
      <c r="CO162">
        <v>1.3256726706145101</v>
      </c>
      <c r="CP162">
        <v>1.40085966737504</v>
      </c>
      <c r="CQ162">
        <v>1.36799409302256</v>
      </c>
      <c r="CR162">
        <v>1.3936953616914201</v>
      </c>
      <c r="CS162">
        <v>1.3494743874839099</v>
      </c>
      <c r="CT162">
        <v>1.4277714226545899</v>
      </c>
      <c r="CU162">
        <v>1.30937301231195</v>
      </c>
      <c r="CV162">
        <v>1.4011259251224</v>
      </c>
      <c r="CW162">
        <v>1.29978033735842</v>
      </c>
      <c r="CX162">
        <v>1.38258649678764</v>
      </c>
      <c r="CY162">
        <v>1.3307192410668001</v>
      </c>
      <c r="CZ162">
        <v>1.4236419622209799</v>
      </c>
      <c r="DA162">
        <v>1.3051868488395599</v>
      </c>
      <c r="DB162">
        <v>1.3901575851408401</v>
      </c>
      <c r="DC162">
        <v>1.32075183298736</v>
      </c>
      <c r="DD162">
        <v>1.39095882373244</v>
      </c>
      <c r="DE162">
        <v>1.3553443846734099</v>
      </c>
      <c r="DF162">
        <v>1.41547179393622</v>
      </c>
      <c r="DG162">
        <v>1.2933100275625999</v>
      </c>
      <c r="DH162">
        <v>1.3881816075064899</v>
      </c>
      <c r="DI162">
        <v>1.3227911263771699</v>
      </c>
      <c r="DJ162">
        <v>1.3803516426679201</v>
      </c>
      <c r="DK162">
        <v>1.30694134536641</v>
      </c>
      <c r="DL162">
        <v>1.38506297805465</v>
      </c>
      <c r="DM162">
        <v>1.3249097353230701</v>
      </c>
      <c r="DN162">
        <v>1.39836976522895</v>
      </c>
      <c r="DO162">
        <v>1.34999983422465</v>
      </c>
      <c r="DP162">
        <v>1.3814573642382699</v>
      </c>
      <c r="DQ162">
        <v>1.34963512845931</v>
      </c>
      <c r="DR162">
        <v>1.3649776369055699</v>
      </c>
      <c r="DS162">
        <v>1.311195140793</v>
      </c>
      <c r="DT162">
        <v>1.38203757795585</v>
      </c>
      <c r="DU162">
        <v>1.3327790910869199</v>
      </c>
      <c r="DV162">
        <v>1.4014349514112401</v>
      </c>
      <c r="DW162">
        <v>1.30968326962034</v>
      </c>
      <c r="DX162">
        <v>1.34923063661049</v>
      </c>
      <c r="DY162">
        <v>1.3249992540109301</v>
      </c>
      <c r="DZ162">
        <v>1.37653383640625</v>
      </c>
      <c r="EA162">
        <v>1.3345510858437499</v>
      </c>
      <c r="EB162">
        <v>1.3893057771357</v>
      </c>
      <c r="EC162">
        <v>1.33970098372923</v>
      </c>
      <c r="ED162">
        <v>1.40132307164646</v>
      </c>
      <c r="EE162">
        <v>1.33859669180121</v>
      </c>
      <c r="EF162">
        <v>1.4079514215485001</v>
      </c>
      <c r="EG162">
        <v>1.31622763484054</v>
      </c>
      <c r="EH162">
        <v>1.3639356444647599</v>
      </c>
      <c r="EI162">
        <v>1.3404700905779201</v>
      </c>
      <c r="EJ162">
        <v>1.3726426615254299</v>
      </c>
      <c r="EK162">
        <v>1.3481767490684899</v>
      </c>
      <c r="EL162">
        <v>1.40258066527742</v>
      </c>
      <c r="EM162">
        <v>1.34218239264983</v>
      </c>
      <c r="EN162">
        <v>1.4109940706019299</v>
      </c>
      <c r="EO162">
        <v>1.3540178037842101</v>
      </c>
      <c r="EP162">
        <v>1.3737287651158001</v>
      </c>
      <c r="EQ162">
        <v>1.3232691198403499</v>
      </c>
      <c r="ER162">
        <v>1.36813195379122</v>
      </c>
      <c r="ES162">
        <v>1.38615325835725</v>
      </c>
      <c r="ET162">
        <v>1.42160233931401</v>
      </c>
      <c r="EU162">
        <v>1.35533060211612</v>
      </c>
      <c r="EV162">
        <v>1.4198924914223801</v>
      </c>
      <c r="EW162">
        <v>1.34232894901097</v>
      </c>
      <c r="EX162">
        <v>1.4209044036148899</v>
      </c>
      <c r="EY162">
        <v>1.4418727373832501</v>
      </c>
      <c r="EZ162">
        <v>1.4268983283588801</v>
      </c>
      <c r="FA162">
        <v>1.38246308884778</v>
      </c>
      <c r="FB162">
        <v>1.4730982670767201</v>
      </c>
      <c r="FC162">
        <v>1.4054571384257999</v>
      </c>
      <c r="FD162">
        <v>1.40576354922054</v>
      </c>
      <c r="FE162">
        <v>1.36055093417463</v>
      </c>
      <c r="FF162">
        <v>1.41671678942012</v>
      </c>
      <c r="FG162">
        <v>1.3945852294865499</v>
      </c>
      <c r="FH162">
        <v>1.41763980465366</v>
      </c>
      <c r="FI162">
        <v>1.40951235289444</v>
      </c>
      <c r="FJ162">
        <v>1.4209573635053301</v>
      </c>
      <c r="FK162">
        <v>1.50977774287285</v>
      </c>
      <c r="FL162">
        <v>1.5311888719843501</v>
      </c>
      <c r="FM162">
        <v>1.52873050980879</v>
      </c>
      <c r="FN162">
        <v>1.5285058600706001</v>
      </c>
      <c r="FO162">
        <v>1.5290062993247699</v>
      </c>
      <c r="FP162">
        <v>1.5501124161901201</v>
      </c>
      <c r="FQ162">
        <v>1.4655144387683301</v>
      </c>
      <c r="FR162">
        <v>1.50548748079975</v>
      </c>
      <c r="FS162">
        <v>1.50955674597593</v>
      </c>
      <c r="FT162">
        <v>1.54569430467253</v>
      </c>
      <c r="FU162">
        <v>1.5709263057537699</v>
      </c>
      <c r="FV162">
        <v>1.5509653546269599</v>
      </c>
      <c r="FW162">
        <v>1.52107598092486</v>
      </c>
      <c r="FX162">
        <v>1.5228256918937899</v>
      </c>
      <c r="FY162">
        <v>1.422613644458</v>
      </c>
      <c r="FZ162">
        <v>1.49226967465969</v>
      </c>
      <c r="GA162">
        <v>1.53989907199567</v>
      </c>
      <c r="GB162">
        <v>1.5474184457525599</v>
      </c>
      <c r="GC162">
        <v>1.3760972795124</v>
      </c>
      <c r="GD162">
        <v>1.4050630311337</v>
      </c>
      <c r="GE162">
        <v>1.3500090564656599</v>
      </c>
      <c r="GF162">
        <v>1.42042914576054</v>
      </c>
      <c r="GG162">
        <v>1.4290243852340301</v>
      </c>
      <c r="GH162">
        <v>1.42937170536049</v>
      </c>
      <c r="GI162">
        <v>1.3367884839102999</v>
      </c>
      <c r="GJ162">
        <v>1.3809560266577501</v>
      </c>
      <c r="GK162">
        <v>1.3203075837162801</v>
      </c>
      <c r="GL162">
        <v>1.37883289233636</v>
      </c>
      <c r="GM162">
        <v>1.3477103947685301</v>
      </c>
      <c r="GN162">
        <v>1.4215252582026301</v>
      </c>
      <c r="GO162">
        <v>1.4180501896255799</v>
      </c>
      <c r="GP162">
        <v>1.40762871851944</v>
      </c>
      <c r="GQ162">
        <v>1.4108890461580901</v>
      </c>
      <c r="GR162">
        <v>1.42218068489288</v>
      </c>
      <c r="GS162">
        <v>1.35681914518168</v>
      </c>
      <c r="GT162">
        <v>1.3987552494822799</v>
      </c>
      <c r="GU162">
        <v>1.3606135241975601</v>
      </c>
      <c r="GV162">
        <v>1.3886026713772699</v>
      </c>
      <c r="GW162">
        <v>1.41246505791469</v>
      </c>
      <c r="GX162">
        <v>1.41031204659318</v>
      </c>
      <c r="GY162">
        <v>1.3726867777468901</v>
      </c>
      <c r="GZ162">
        <v>1.4241779470660301</v>
      </c>
      <c r="HA162">
        <v>1.4131853478584999</v>
      </c>
      <c r="HB162">
        <v>1.4485490771410701</v>
      </c>
      <c r="HC162">
        <v>1.30132296949014</v>
      </c>
      <c r="HD162">
        <v>1.42926418839595</v>
      </c>
      <c r="HE162">
        <v>1.3147835120124201</v>
      </c>
      <c r="HF162">
        <v>1.41023900322427</v>
      </c>
      <c r="HG162">
        <v>1.38320705057233</v>
      </c>
      <c r="HH162">
        <v>1.43742131057661</v>
      </c>
      <c r="HI162">
        <v>1.4595659760981501</v>
      </c>
      <c r="HJ162">
        <v>1.4154831929263401</v>
      </c>
      <c r="HK162">
        <v>1.3555493793691999</v>
      </c>
      <c r="HL162">
        <v>1.4320419535176101</v>
      </c>
      <c r="HM162">
        <v>1.34462360447297</v>
      </c>
      <c r="HN162">
        <v>1.4032877561155599</v>
      </c>
      <c r="HO162">
        <v>1.38007086414465</v>
      </c>
      <c r="HP162">
        <v>1.45703728340949</v>
      </c>
      <c r="HQ162">
        <v>1.46321093853226</v>
      </c>
      <c r="HR162">
        <v>1.4141254444196301</v>
      </c>
      <c r="HS162">
        <v>1.3590166498846501</v>
      </c>
      <c r="HT162">
        <v>1.42703468637376</v>
      </c>
      <c r="HU162">
        <v>1.3450974495894099</v>
      </c>
      <c r="HV162">
        <v>1.4033363556146801</v>
      </c>
      <c r="HW162">
        <v>1.3853439097993201</v>
      </c>
      <c r="HX162">
        <v>1.45316299208891</v>
      </c>
      <c r="HY162">
        <v>1.41286641364552</v>
      </c>
      <c r="HZ162">
        <v>1.40128910171419</v>
      </c>
      <c r="IA162">
        <v>1.34435023229041</v>
      </c>
      <c r="IB162">
        <v>1.4172418873007899</v>
      </c>
      <c r="IC162">
        <v>1.3555660854470299</v>
      </c>
      <c r="ID162">
        <v>1.41213438369</v>
      </c>
      <c r="IE162">
        <v>1.39902922500504</v>
      </c>
      <c r="IF162">
        <v>1.45535148828372</v>
      </c>
      <c r="IG162">
        <v>1.3472379458758901</v>
      </c>
      <c r="IH162">
        <v>1.3976707420696</v>
      </c>
      <c r="II162">
        <v>1.3455914797267801</v>
      </c>
      <c r="IJ162">
        <v>1.41004823414614</v>
      </c>
      <c r="IK162">
        <v>1.3272282133194799</v>
      </c>
      <c r="IL162">
        <v>1.4032657013113701</v>
      </c>
      <c r="IM162">
        <v>1.36998086266757</v>
      </c>
      <c r="IN162">
        <v>1.38194988994142</v>
      </c>
      <c r="IO162">
        <v>1.3538641526750601</v>
      </c>
      <c r="IP162">
        <v>1.39843976530923</v>
      </c>
      <c r="IQ162">
        <v>1.3246084915293901</v>
      </c>
      <c r="IR162">
        <v>1.41794774171913</v>
      </c>
      <c r="IS162">
        <v>1.35794375792661</v>
      </c>
      <c r="IT162">
        <v>1.3849452984944699</v>
      </c>
      <c r="IU162">
        <v>1.3029767877804199</v>
      </c>
      <c r="IV162">
        <v>1.3611992935987001</v>
      </c>
      <c r="IW162">
        <v>1.3001993703814501</v>
      </c>
      <c r="IX162">
        <v>1.3510983904747</v>
      </c>
      <c r="IY162">
        <v>1.3016079366886499</v>
      </c>
      <c r="IZ162">
        <v>1.36066975739298</v>
      </c>
      <c r="JA162">
        <v>1.2888567048550501</v>
      </c>
      <c r="JB162">
        <v>1.38106219667504</v>
      </c>
      <c r="JC162">
        <v>1.29497549571208</v>
      </c>
      <c r="JD162">
        <v>1.3404732465070399</v>
      </c>
      <c r="JE162">
        <v>1.31637405378499</v>
      </c>
      <c r="JF162">
        <v>1.36702683954258</v>
      </c>
      <c r="JG162">
        <v>1.3060428024115001</v>
      </c>
      <c r="JH162">
        <v>1.37053236922441</v>
      </c>
      <c r="JI162">
        <v>1.4009440351772899</v>
      </c>
      <c r="JJ162">
        <v>1.46362703316626</v>
      </c>
      <c r="JK162">
        <v>1.35973887945316</v>
      </c>
      <c r="JL162">
        <v>1.4379369809629901</v>
      </c>
      <c r="JM162">
        <v>1.3920559335632601</v>
      </c>
      <c r="JN162">
        <v>1.51343895551781</v>
      </c>
      <c r="JO162">
        <v>1.4488777859978501</v>
      </c>
      <c r="JP162">
        <v>1.4843885131966901</v>
      </c>
      <c r="JQ162">
        <v>1.36556095070385</v>
      </c>
      <c r="JR162">
        <v>1.4550853903783401</v>
      </c>
      <c r="JS162">
        <v>1.3641673005387001</v>
      </c>
      <c r="JT162">
        <v>1.4203118650425599</v>
      </c>
      <c r="JU162">
        <v>1.3966667013993801</v>
      </c>
      <c r="JV162">
        <v>1.50040897771201</v>
      </c>
      <c r="JW162">
        <v>1.4419616342436701</v>
      </c>
      <c r="JX162">
        <v>1.47111887966156</v>
      </c>
      <c r="JY162">
        <v>1.37274280772316</v>
      </c>
      <c r="JZ162">
        <v>1.45314209500786</v>
      </c>
      <c r="KA162">
        <v>1.3492956205520401</v>
      </c>
      <c r="KB162">
        <v>1.4444936491231699</v>
      </c>
      <c r="KC162">
        <v>1.40417678256973</v>
      </c>
      <c r="KD162">
        <v>1.4598837148721999</v>
      </c>
      <c r="KE162">
        <v>1.4325317022850601</v>
      </c>
      <c r="KF162">
        <v>1.47287722332788</v>
      </c>
      <c r="KG162">
        <v>1.3632607766929501</v>
      </c>
      <c r="KH162">
        <v>1.4675917725146099</v>
      </c>
      <c r="KI162">
        <v>1.3841915787060599</v>
      </c>
      <c r="KJ162">
        <v>1.4319716372654201</v>
      </c>
      <c r="KK162">
        <v>1.3899407112565201</v>
      </c>
      <c r="KL162">
        <v>1.49053099373769</v>
      </c>
      <c r="KM162">
        <v>1.44563461879109</v>
      </c>
      <c r="KN162">
        <v>1.4732028425253401</v>
      </c>
      <c r="KO162">
        <v>1.36627210303112</v>
      </c>
      <c r="KP162">
        <v>1.46057923747798</v>
      </c>
      <c r="KQ162">
        <v>1.34537692950165</v>
      </c>
      <c r="KR162">
        <v>1.40562584423753</v>
      </c>
      <c r="KS162">
        <v>1.35955496437446</v>
      </c>
      <c r="KT162">
        <v>1.38930305936214</v>
      </c>
      <c r="KU162">
        <v>1.3426547468060701</v>
      </c>
      <c r="KV162">
        <v>1.41185386828347</v>
      </c>
      <c r="KW162">
        <v>1.3271671770759199</v>
      </c>
      <c r="KX162">
        <v>1.4120188490529</v>
      </c>
      <c r="KY162">
        <v>1.3488209030634799</v>
      </c>
      <c r="KZ162">
        <v>1.3877769872449199</v>
      </c>
      <c r="LA162">
        <v>1.34380961219207</v>
      </c>
      <c r="LB162">
        <v>1.4121632072261501</v>
      </c>
      <c r="LC162">
        <v>1.3277136758746499</v>
      </c>
      <c r="LD162">
        <v>1.4104412204452399</v>
      </c>
      <c r="LE162">
        <v>1.34001931254129</v>
      </c>
      <c r="LF162">
        <v>1.39401819444679</v>
      </c>
      <c r="LG162">
        <v>1.3434413593318499</v>
      </c>
      <c r="LH162">
        <v>1.40710498229683</v>
      </c>
      <c r="LI162">
        <v>1.34427145979095</v>
      </c>
      <c r="LJ162">
        <v>1.4163038506496799</v>
      </c>
      <c r="LK162">
        <v>1.3331413373087799</v>
      </c>
      <c r="LL162">
        <v>1.37401954971285</v>
      </c>
      <c r="LM162">
        <v>1.3417980992393499</v>
      </c>
      <c r="LN162">
        <v>1.39716918802622</v>
      </c>
      <c r="LO162">
        <v>1.3390282742380799</v>
      </c>
      <c r="LP162">
        <v>1.40835013298548</v>
      </c>
      <c r="LQ162">
        <v>1.33412390519913</v>
      </c>
      <c r="LR162">
        <v>1.36859001507733</v>
      </c>
      <c r="LS162">
        <v>1.3456013146080701</v>
      </c>
      <c r="LT162">
        <v>1.41741347473275</v>
      </c>
      <c r="LU162">
        <v>1.34162869098239</v>
      </c>
      <c r="LV162">
        <v>1.40618170729641</v>
      </c>
      <c r="LW162">
        <v>1.3406122414406401</v>
      </c>
      <c r="LX162">
        <v>1.36836131393044</v>
      </c>
      <c r="LY162">
        <v>1.34959934947229</v>
      </c>
      <c r="LZ162">
        <v>1.4118145318402799</v>
      </c>
      <c r="MA162">
        <v>1.33525894052076</v>
      </c>
      <c r="MB162">
        <v>1.4109929017940299</v>
      </c>
      <c r="MC162">
        <v>1.3331159260702301</v>
      </c>
      <c r="MD162">
        <v>1.3662352403056099</v>
      </c>
      <c r="ME162">
        <v>1.31771659490898</v>
      </c>
      <c r="MF162">
        <v>1.36941045396177</v>
      </c>
      <c r="MG162">
        <v>1.3086241407961301</v>
      </c>
      <c r="MH162">
        <v>1.39117380466802</v>
      </c>
      <c r="MI162">
        <v>1.3255344059218901</v>
      </c>
      <c r="MJ162">
        <v>1.3640663947428</v>
      </c>
      <c r="MK162">
        <v>1.30768940252284</v>
      </c>
      <c r="ML162">
        <v>1.3389795301759899</v>
      </c>
      <c r="MM162">
        <v>1.32943386962761</v>
      </c>
      <c r="MN162">
        <v>1.3994259385149901</v>
      </c>
      <c r="MO162">
        <v>1.30466802628597</v>
      </c>
      <c r="MP162">
        <v>1.36139436513331</v>
      </c>
      <c r="MQ162">
        <v>1.31456303346174</v>
      </c>
      <c r="MR162">
        <v>1.36749376841151</v>
      </c>
      <c r="MS162">
        <v>1.3068585240577</v>
      </c>
      <c r="MT162">
        <v>1.33604313014578</v>
      </c>
      <c r="MU162">
        <v>1.3309728831482699</v>
      </c>
      <c r="MV162">
        <v>1.3956586600196299</v>
      </c>
      <c r="MW162">
        <v>1.30082521338469</v>
      </c>
      <c r="MX162">
        <v>1.37169536974091</v>
      </c>
      <c r="MY162">
        <v>1.3215877332124699</v>
      </c>
      <c r="MZ162">
        <v>1.3779930508346501</v>
      </c>
      <c r="NA162">
        <v>1.3178582219200801</v>
      </c>
      <c r="NB162">
        <v>1.3305857693179199</v>
      </c>
      <c r="NC162">
        <v>1.31791487272452</v>
      </c>
      <c r="ND162">
        <v>1.3951488027796599</v>
      </c>
      <c r="NE162">
        <v>1.3082370269657799</v>
      </c>
      <c r="NF162">
        <v>1.3704112848402401</v>
      </c>
      <c r="NG162">
        <v>1.3242408792204801</v>
      </c>
      <c r="NH162">
        <v>1.3723468539919901</v>
      </c>
      <c r="NI162">
        <v>1.3161020469824001</v>
      </c>
      <c r="NJ162">
        <v>1.3247224110582301</v>
      </c>
      <c r="NK162">
        <v>1.31357164438401</v>
      </c>
      <c r="NL162">
        <v>1.39162701110355</v>
      </c>
      <c r="NM162">
        <v>1.33739219246482</v>
      </c>
      <c r="NN162">
        <v>1.4102133454380299</v>
      </c>
      <c r="NO162">
        <v>1.34130730821606</v>
      </c>
      <c r="NP162">
        <v>1.4200408533817499</v>
      </c>
      <c r="NQ162">
        <v>1.3461643213799299</v>
      </c>
      <c r="NR162">
        <v>1.4054471175669501</v>
      </c>
      <c r="NS162">
        <v>1.31908760780753</v>
      </c>
      <c r="NT162">
        <v>1.40279164775306</v>
      </c>
      <c r="NU162">
        <v>1.3485474353154701</v>
      </c>
      <c r="NV162">
        <v>1.4184634589196501</v>
      </c>
      <c r="NW162">
        <v>1.36318656377666</v>
      </c>
      <c r="NX162">
        <v>1.4022128915115699</v>
      </c>
      <c r="NY162">
        <v>1.32179981842941</v>
      </c>
      <c r="NZ162">
        <v>1.3995347253744801</v>
      </c>
      <c r="OA162">
        <v>1.54130811341552</v>
      </c>
      <c r="OB162">
        <v>1.5973767333290101</v>
      </c>
      <c r="OC162">
        <v>1.5099252480154099</v>
      </c>
      <c r="OD162">
        <v>1.5901701603416101</v>
      </c>
      <c r="OE162">
        <v>1.6052409755735999</v>
      </c>
      <c r="OF162">
        <v>1.6418296173476401</v>
      </c>
      <c r="OG162">
        <v>1.5553136897097899</v>
      </c>
      <c r="OH162">
        <v>1.6037774299026399</v>
      </c>
      <c r="OI162">
        <v>1.5140750483988901</v>
      </c>
      <c r="OJ162">
        <v>1.6104282260529601</v>
      </c>
      <c r="OK162">
        <v>1.5062663838379999</v>
      </c>
      <c r="OL162">
        <v>1.5704863973619101</v>
      </c>
      <c r="OM162">
        <v>1.5718943653491599</v>
      </c>
      <c r="ON162">
        <v>1.6217938623711201</v>
      </c>
      <c r="OO162">
        <v>1.5541928730883501</v>
      </c>
      <c r="OP162">
        <v>1.6051761349426099</v>
      </c>
      <c r="OQ162">
        <v>1.5179099085747101</v>
      </c>
      <c r="OR162">
        <v>1.6045555174745401</v>
      </c>
      <c r="OS162">
        <v>1.5507100049093601</v>
      </c>
      <c r="OT162">
        <v>1.5885584075140999</v>
      </c>
      <c r="OU162">
        <v>1.583574941875</v>
      </c>
      <c r="OV162">
        <v>1.60115601582111</v>
      </c>
      <c r="OW162">
        <v>1.5843530294468999</v>
      </c>
      <c r="OX162">
        <v>1.5776744444547299</v>
      </c>
      <c r="OY162">
        <v>1.54991339144288</v>
      </c>
      <c r="OZ162">
        <v>1.6174124883055201</v>
      </c>
      <c r="PA162">
        <v>1.5087303278157</v>
      </c>
      <c r="PB162">
        <v>1.5820095037839099</v>
      </c>
      <c r="PC162">
        <v>1.54010393026853</v>
      </c>
      <c r="PD162">
        <v>1.6135868910769999</v>
      </c>
      <c r="PE162">
        <v>1.57058828978204</v>
      </c>
      <c r="PF162">
        <v>1.61140083551784</v>
      </c>
      <c r="PG162">
        <v>1.49110293913317</v>
      </c>
      <c r="PH162">
        <v>1.5987013347907</v>
      </c>
      <c r="PI162">
        <v>1.34152305811244</v>
      </c>
      <c r="PJ162">
        <v>1.40467621750063</v>
      </c>
      <c r="PK162">
        <v>1.3402311578655901</v>
      </c>
      <c r="PL162">
        <v>1.3895309940711</v>
      </c>
      <c r="PM162">
        <v>1.3477172584031101</v>
      </c>
      <c r="PN162">
        <v>1.4361201467229501</v>
      </c>
      <c r="PO162">
        <v>1.3434032343645399</v>
      </c>
      <c r="PP162">
        <v>1.41152790273836</v>
      </c>
      <c r="PQ162">
        <v>1.36244722818188</v>
      </c>
      <c r="PR162">
        <v>1.3984128082681599</v>
      </c>
      <c r="PS162">
        <v>1.3489168800608999</v>
      </c>
      <c r="PT162">
        <v>1.42052506517175</v>
      </c>
      <c r="PU162">
        <v>1.34628694027268</v>
      </c>
      <c r="PV162">
        <v>1.40210395183057</v>
      </c>
      <c r="PW162">
        <v>1.3207488407502199</v>
      </c>
      <c r="PX162">
        <v>1.38176805776639</v>
      </c>
      <c r="PY162">
        <v>1.36777631670011</v>
      </c>
      <c r="PZ162">
        <v>1.4240431863796801</v>
      </c>
      <c r="QA162">
        <v>1.3123284194984599</v>
      </c>
      <c r="QB162">
        <v>1.4082058735321901</v>
      </c>
      <c r="QC162">
        <v>1.2980888055567299</v>
      </c>
      <c r="QD162">
        <v>1.36547066092811</v>
      </c>
      <c r="QE162">
        <v>1.2940938338943999</v>
      </c>
      <c r="QF162">
        <v>1.3943942557634099</v>
      </c>
      <c r="QG162">
        <v>1.2945306174628199</v>
      </c>
      <c r="QH162">
        <v>1.36059146887118</v>
      </c>
      <c r="QI162">
        <v>1.3017322197127801</v>
      </c>
      <c r="QJ162">
        <v>1.32364597093791</v>
      </c>
      <c r="QK162">
        <v>1.29398730131674</v>
      </c>
      <c r="QL162">
        <v>1.3990497294072499</v>
      </c>
      <c r="QM162">
        <v>1.29656538969616</v>
      </c>
      <c r="QN162">
        <v>1.3599522734052001</v>
      </c>
      <c r="QO162">
        <v>1.3054928197042599</v>
      </c>
      <c r="QP162">
        <v>1.3421719861933701</v>
      </c>
      <c r="QQ162">
        <v>1.5773565861044101</v>
      </c>
      <c r="QR162">
        <v>1.6527598646703601</v>
      </c>
      <c r="QS162">
        <v>1.5685526832277199</v>
      </c>
      <c r="QT162">
        <v>1.6513018934933299</v>
      </c>
      <c r="QU162">
        <v>1.5554496345726001</v>
      </c>
      <c r="QV162">
        <v>1.63408661844146</v>
      </c>
      <c r="QW162">
        <v>1.60986186657694</v>
      </c>
      <c r="QX162">
        <v>1.6635824968691</v>
      </c>
      <c r="QY162">
        <v>1.5884595973756499</v>
      </c>
      <c r="QZ162">
        <v>1.6565917119946101</v>
      </c>
      <c r="RA162">
        <v>1.5835062337613699</v>
      </c>
      <c r="RB162">
        <v>1.65479728593057</v>
      </c>
      <c r="RC162">
        <v>1.5863847922390999</v>
      </c>
      <c r="RD162">
        <v>1.6514514289986699</v>
      </c>
      <c r="RE162">
        <v>1.5887212845099901</v>
      </c>
      <c r="RF162">
        <v>1.635824968691</v>
      </c>
      <c r="RG162">
        <v>1.5970018131179999</v>
      </c>
      <c r="RH162">
        <v>1.6637507243126</v>
      </c>
      <c r="RI162">
        <v>1.5610385240845599</v>
      </c>
      <c r="RJ162">
        <v>1.6623862128264</v>
      </c>
      <c r="RK162">
        <v>1.57890801697227</v>
      </c>
      <c r="RL162">
        <v>1.6699377558459001</v>
      </c>
      <c r="RM162">
        <v>1.57075833193143</v>
      </c>
      <c r="RN162">
        <v>1.6479373446232599</v>
      </c>
      <c r="RO162">
        <v>1.55819734948316</v>
      </c>
      <c r="RP162">
        <v>1.6323482681919199</v>
      </c>
      <c r="RQ162">
        <v>1.6017682573506</v>
      </c>
      <c r="RR162">
        <v>1.6668348941101701</v>
      </c>
      <c r="RS162">
        <v>1.58522589207274</v>
      </c>
      <c r="RT162">
        <v>1.6520308790818501</v>
      </c>
      <c r="RU162">
        <v>1.57836595076543</v>
      </c>
      <c r="RV162">
        <v>1.64965700293463</v>
      </c>
      <c r="RW162">
        <v>1.3271006524837701</v>
      </c>
      <c r="RX162">
        <v>1.3698883606455701</v>
      </c>
      <c r="RY162">
        <v>1.3316689242428199</v>
      </c>
      <c r="RZ162">
        <v>1.36106168052198</v>
      </c>
      <c r="SA162">
        <v>1.30491443343691</v>
      </c>
      <c r="SB162">
        <v>1.3854435030499399</v>
      </c>
      <c r="SC162">
        <v>1.34445300257629</v>
      </c>
      <c r="SD162">
        <v>1.3530229387444299</v>
      </c>
      <c r="SE162">
        <v>1.3218064150575899</v>
      </c>
      <c r="SF162">
        <v>1.3887546147512599</v>
      </c>
      <c r="SG162">
        <v>1.3274105158782801</v>
      </c>
      <c r="SH162">
        <v>1.34896815489628</v>
      </c>
      <c r="SI162">
        <v>1.32873850185475</v>
      </c>
      <c r="SJ162">
        <v>1.38936548830044</v>
      </c>
      <c r="SK162">
        <v>1.3259143183447899</v>
      </c>
      <c r="SL162">
        <v>1.35834373589014</v>
      </c>
      <c r="SM162">
        <v>1.29426398590564</v>
      </c>
      <c r="SN162">
        <v>1.33638770107921</v>
      </c>
      <c r="SO162">
        <v>1.32201003957398</v>
      </c>
      <c r="SP162">
        <v>1.3897904438129101</v>
      </c>
      <c r="SQ162">
        <v>1.3759351234584201</v>
      </c>
      <c r="SR162">
        <v>1.36671890078174</v>
      </c>
      <c r="SS162">
        <v>1.3240462847379</v>
      </c>
      <c r="ST162">
        <v>1.38469983090311</v>
      </c>
      <c r="SU162">
        <v>1.33652049967685</v>
      </c>
      <c r="SV162">
        <v>1.33335103981301</v>
      </c>
      <c r="SW162">
        <v>1.3469584694518899</v>
      </c>
      <c r="SX162">
        <v>1.3963506945366599</v>
      </c>
      <c r="SY162">
        <v>1.2967074801023399</v>
      </c>
      <c r="SZ162">
        <v>1.3492603118111</v>
      </c>
      <c r="TA162">
        <v>1.39532710280373</v>
      </c>
      <c r="TB162">
        <v>1.3875127621141901</v>
      </c>
      <c r="TE162">
        <v>1.34092515510877</v>
      </c>
      <c r="TF162">
        <v>1.3768397078457499</v>
      </c>
      <c r="TG162">
        <v>1.3427471923348699</v>
      </c>
      <c r="TH162">
        <v>1.3725751983036201</v>
      </c>
      <c r="TJ162">
        <v>1.4036833424958699</v>
      </c>
      <c r="TK162">
        <v>1.3457394172622299</v>
      </c>
      <c r="TL162">
        <v>1.37036048064085</v>
      </c>
      <c r="TM162">
        <v>1.3445299615173101</v>
      </c>
      <c r="TN162">
        <v>1.3708945260347101</v>
      </c>
      <c r="TP162">
        <v>1.3964266080263801</v>
      </c>
      <c r="TQ162">
        <v>1.34566088117489</v>
      </c>
      <c r="TR162">
        <v>1.38123772873635</v>
      </c>
      <c r="TS162">
        <v>1.3477420874892001</v>
      </c>
      <c r="TT162">
        <v>1.3892641168616899</v>
      </c>
      <c r="TU162">
        <v>1.5288866677580799</v>
      </c>
      <c r="TV162">
        <v>1.59175232859715</v>
      </c>
      <c r="TW162">
        <v>1.48556312846273</v>
      </c>
      <c r="TX162">
        <v>1.58004256529119</v>
      </c>
      <c r="TY162">
        <v>1.5950524311329699</v>
      </c>
      <c r="TZ162">
        <v>1.62142740205244</v>
      </c>
      <c r="UA162">
        <v>1.5286281740868699</v>
      </c>
      <c r="UB162">
        <v>1.6074084286169701</v>
      </c>
      <c r="UC162">
        <v>1.50395926139741</v>
      </c>
      <c r="UD162">
        <v>1.5758463513618299</v>
      </c>
      <c r="UE162">
        <v>1.5473086500598801</v>
      </c>
      <c r="UF162">
        <v>1.5981198893647</v>
      </c>
      <c r="UG162">
        <v>1.56254254375005</v>
      </c>
      <c r="UH162">
        <v>1.58870210327683</v>
      </c>
      <c r="UI162">
        <v>1.5071731993761599</v>
      </c>
      <c r="UJ162">
        <v>1.5907442032794199</v>
      </c>
      <c r="UK162">
        <v>1.5571917247559299</v>
      </c>
      <c r="UL162">
        <v>1.60704653747727</v>
      </c>
      <c r="UM162">
        <v>1.5662648526155201</v>
      </c>
      <c r="UN162">
        <v>1.5934239210043299</v>
      </c>
      <c r="UO162">
        <v>1.49711779556597</v>
      </c>
      <c r="UP162">
        <v>1.5903219969497699</v>
      </c>
      <c r="UQ162">
        <v>1.53128204244466</v>
      </c>
      <c r="UR162">
        <v>1.59511274632292</v>
      </c>
      <c r="US162">
        <v>1.54432735638522</v>
      </c>
      <c r="UT162">
        <v>1.58430771086621</v>
      </c>
      <c r="UU162">
        <v>1.35800166220334</v>
      </c>
      <c r="UV162">
        <v>1.41551389786683</v>
      </c>
      <c r="UW162">
        <v>1.3601440576230399</v>
      </c>
      <c r="UX162">
        <v>1.4317757872379699</v>
      </c>
      <c r="UY162">
        <v>1.3558315633945801</v>
      </c>
      <c r="UZ162">
        <v>1.40889278788438</v>
      </c>
      <c r="VA162">
        <v>1.3571151537538</v>
      </c>
      <c r="VB162">
        <v>1.39854095484347</v>
      </c>
      <c r="VC162">
        <v>1.35880506048573</v>
      </c>
      <c r="VD162">
        <v>1.43567273063071</v>
      </c>
      <c r="VE162">
        <v>1.35585926678363</v>
      </c>
      <c r="VF162">
        <v>1.4120786776248899</v>
      </c>
      <c r="VG162">
        <v>1.35937759719272</v>
      </c>
      <c r="VH162">
        <v>1.3978853079693401</v>
      </c>
      <c r="VI162">
        <v>1.40591717736657</v>
      </c>
      <c r="VJ162">
        <v>1.4725412030701399</v>
      </c>
      <c r="VK162">
        <v>1.38411078717201</v>
      </c>
      <c r="VL162">
        <v>1.4782902957101201</v>
      </c>
      <c r="VM162">
        <v>1.38371660617599</v>
      </c>
      <c r="VN162">
        <v>1.4629767358838499</v>
      </c>
      <c r="VO162">
        <v>1.38823109418694</v>
      </c>
      <c r="VP162">
        <v>1.45852174689117</v>
      </c>
      <c r="VQ162">
        <v>1.45925060986493</v>
      </c>
      <c r="VR162">
        <v>1.5047152971975899</v>
      </c>
      <c r="VS162">
        <v>1.3878964122091899</v>
      </c>
      <c r="VT162">
        <v>1.4725709525792801</v>
      </c>
      <c r="VU162">
        <v>1.38572469804248</v>
      </c>
      <c r="VV162">
        <v>1.4539477598619599</v>
      </c>
      <c r="VW162">
        <v>1.39006068899863</v>
      </c>
      <c r="VX162">
        <v>1.44698637472481</v>
      </c>
      <c r="VY162">
        <v>1.4072559052775599</v>
      </c>
      <c r="VZ162">
        <v>1.4975977271375001</v>
      </c>
      <c r="WA162">
        <v>1.3946793002915401</v>
      </c>
      <c r="WB162">
        <v>1.4750327244600401</v>
      </c>
      <c r="WC162">
        <v>1.38607425477479</v>
      </c>
      <c r="WD162">
        <v>1.4801719521627801</v>
      </c>
      <c r="WE162">
        <v>1.3978550603915001</v>
      </c>
      <c r="WF162">
        <v>1.4578449455583899</v>
      </c>
      <c r="WG162">
        <v>1.49450377818765</v>
      </c>
      <c r="WH162">
        <v>1.4877803891235699</v>
      </c>
      <c r="WI162">
        <v>1.37084196845691</v>
      </c>
      <c r="WJ162">
        <v>1.4511661807580101</v>
      </c>
      <c r="WK162">
        <v>1.36889247953914</v>
      </c>
      <c r="WL162">
        <v>1.44935719554603</v>
      </c>
      <c r="WM162">
        <v>1.37427552776704</v>
      </c>
      <c r="WN162">
        <v>1.4693965365836501</v>
      </c>
      <c r="WO162">
        <v>1.3666005128385199</v>
      </c>
      <c r="WP162">
        <v>1.4457128806772199</v>
      </c>
      <c r="WQ162">
        <v>1.3689715128736499</v>
      </c>
      <c r="WR162">
        <v>1.4653570550423201</v>
      </c>
      <c r="WS162">
        <v>1.37443359443605</v>
      </c>
      <c r="WT162">
        <v>1.43150444342969</v>
      </c>
      <c r="WU162">
        <v>1.3747497277740699</v>
      </c>
      <c r="WV162">
        <v>1.42959886191998</v>
      </c>
      <c r="WW162">
        <v>1.3700077277038101</v>
      </c>
      <c r="WX162">
        <v>1.4519740770662799</v>
      </c>
      <c r="WY162">
        <v>1.36929642769328</v>
      </c>
      <c r="WZ162">
        <v>1.45891144753942</v>
      </c>
      <c r="XA162">
        <v>1.3685412202746801</v>
      </c>
      <c r="XB162">
        <v>1.4435262917559399</v>
      </c>
      <c r="XC162">
        <v>1.3177158361421499</v>
      </c>
      <c r="XD162">
        <v>1.3555894323156299</v>
      </c>
      <c r="XE162">
        <v>1.31449909791471</v>
      </c>
      <c r="XF162">
        <v>1.3768478762534699</v>
      </c>
      <c r="XG162">
        <v>1.3164710983063099</v>
      </c>
      <c r="XH162">
        <v>1.3602467098362201</v>
      </c>
      <c r="XI162">
        <v>1.3159536230262501</v>
      </c>
      <c r="XJ162">
        <v>1.3427364652242599</v>
      </c>
      <c r="XK162">
        <v>1.3178277226891899</v>
      </c>
      <c r="XL162">
        <v>1.3595054614620701</v>
      </c>
      <c r="XM162">
        <v>1.3165410273982101</v>
      </c>
      <c r="XN162">
        <v>1.37677794716157</v>
      </c>
      <c r="XO162">
        <v>1.3213941063761301</v>
      </c>
      <c r="XP162">
        <v>1.3466944518258399</v>
      </c>
      <c r="XQ162">
        <v>1.3149046866477301</v>
      </c>
      <c r="XR162">
        <v>1.3377714996993</v>
      </c>
      <c r="XS162">
        <v>1.3156459350218801</v>
      </c>
      <c r="XT162">
        <v>1.36263828477923</v>
      </c>
      <c r="XU162">
        <v>1.3205689430917</v>
      </c>
      <c r="XV162">
        <v>1.3765961315226301</v>
      </c>
      <c r="XW162">
        <v>1.32317030531041</v>
      </c>
      <c r="XX162">
        <v>1.35747751779695</v>
      </c>
      <c r="XY162">
        <v>1.3156878924770199</v>
      </c>
      <c r="XZ162">
        <v>1.3375896840603601</v>
      </c>
      <c r="YA162">
        <v>1.3162752968489899</v>
      </c>
      <c r="YB162">
        <v>1.36388302261506</v>
      </c>
      <c r="YC162">
        <v>1.34759503367272</v>
      </c>
      <c r="YD162">
        <v>1.4074079984679699</v>
      </c>
      <c r="YE162">
        <v>1.34914302128881</v>
      </c>
      <c r="YF162">
        <v>1.40493441000925</v>
      </c>
      <c r="YG162">
        <v>1.35030800165969</v>
      </c>
      <c r="YH162">
        <v>1.4070728671284001</v>
      </c>
      <c r="YI162">
        <v>1.34046152373049</v>
      </c>
      <c r="YJ162">
        <v>1.38256040343429</v>
      </c>
      <c r="YK162">
        <v>1.32396029491557</v>
      </c>
      <c r="YL162">
        <v>1.40849318566276</v>
      </c>
      <c r="YM162">
        <v>1.35814369155149</v>
      </c>
      <c r="YN162">
        <v>1.40546104497143</v>
      </c>
      <c r="YO162">
        <v>1.34275956720181</v>
      </c>
      <c r="YP162">
        <v>1.4020458970348799</v>
      </c>
      <c r="YQ162">
        <v>1.3331205515304301</v>
      </c>
      <c r="YR162">
        <v>1.40991350419712</v>
      </c>
      <c r="YS162">
        <v>1.3553668890236501</v>
      </c>
      <c r="YT162">
        <v>1.41286585171236</v>
      </c>
      <c r="YU162">
        <v>1.3493824008170801</v>
      </c>
      <c r="YV162">
        <v>1.39981168810443</v>
      </c>
      <c r="YW162">
        <v>1.3374613003095901</v>
      </c>
      <c r="YX162">
        <v>1.4162490823784699</v>
      </c>
      <c r="YY162">
        <v>1.35579777217452</v>
      </c>
      <c r="YZ162">
        <v>1.4120519613162601</v>
      </c>
      <c r="ZA162">
        <v>1.3331843860713</v>
      </c>
      <c r="ZB162">
        <v>1.4111582777440801</v>
      </c>
      <c r="ZC162">
        <v>1.35274967284797</v>
      </c>
      <c r="ZD162">
        <v>1.41288181034757</v>
      </c>
      <c r="ZE162">
        <v>1.3470524400753201</v>
      </c>
      <c r="ZF162">
        <v>1.4127222239954</v>
      </c>
      <c r="ZG162">
        <v>1.36294724075197</v>
      </c>
      <c r="ZH162">
        <v>1.38994925154</v>
      </c>
      <c r="ZI162">
        <v>1.3258434138712401</v>
      </c>
      <c r="ZJ162">
        <v>1.41404679071845</v>
      </c>
      <c r="ZK162">
        <v>1.35836711244454</v>
      </c>
      <c r="ZL162">
        <v>1.4109986913919099</v>
      </c>
      <c r="ZM162">
        <v>1.34542465928313</v>
      </c>
      <c r="ZN162">
        <v>1.40568446586447</v>
      </c>
      <c r="ZO162">
        <v>1.2900432117738501</v>
      </c>
      <c r="ZP162">
        <v>1.3778890717001999</v>
      </c>
      <c r="ZQ162">
        <v>1.29199587770525</v>
      </c>
      <c r="ZR162">
        <v>1.3929920989350699</v>
      </c>
      <c r="ZS162">
        <v>1.2847517281696099</v>
      </c>
      <c r="ZT162">
        <v>1.3732966907133799</v>
      </c>
      <c r="ZU162">
        <v>1.2979744104335</v>
      </c>
      <c r="ZV162">
        <v>1.3684511863650799</v>
      </c>
      <c r="ZW162">
        <v>1.2933157352329601</v>
      </c>
      <c r="ZX162">
        <v>1.40286993677942</v>
      </c>
      <c r="ZY162">
        <v>1.28727693503769</v>
      </c>
      <c r="ZZ162">
        <v>1.36901167380836</v>
      </c>
      <c r="AAA162">
        <v>1.2968172750667399</v>
      </c>
      <c r="AAB162">
        <v>1.3693973855972801</v>
      </c>
      <c r="AAC162">
        <v>1.29626281437017</v>
      </c>
      <c r="AAD162">
        <v>1.39802443243112</v>
      </c>
      <c r="AAE162">
        <v>1.28945259059706</v>
      </c>
      <c r="AAF162">
        <v>1.3867604428453399</v>
      </c>
      <c r="AAG162">
        <v>1.3072013596340499</v>
      </c>
      <c r="AAH162">
        <v>1.3976809078691199</v>
      </c>
    </row>
    <row r="163" spans="1:710" hidden="1" x14ac:dyDescent="0.45">
      <c r="A163" t="s">
        <v>14</v>
      </c>
      <c r="B163" t="s">
        <v>114</v>
      </c>
      <c r="C163" t="s">
        <v>16</v>
      </c>
      <c r="D163">
        <v>30</v>
      </c>
      <c r="E163" s="1" cm="1">
        <f t="array" ref="E163">SUMPRODUCT($G163:$FZZ163,$G$2:$FZZ$2)/SUMPRODUCT(--($G163:$FZZ163&lt;&gt;""),$G$2:$FZZ$2)</f>
        <v>1.6403906847178535</v>
      </c>
      <c r="F163" s="1" cm="1">
        <f t="array" ref="F163">SUMPRODUCT($G163:$FZZ163,$F$2:$FZY$2)/SUMPRODUCT(--($G163:$FZZ163&lt;&gt;""),$F$2:$FZY$2)</f>
        <v>1.694879632905721</v>
      </c>
      <c r="G163">
        <v>1.6445630412713099</v>
      </c>
      <c r="H163">
        <v>1.6959295829765</v>
      </c>
      <c r="I163">
        <v>1.6145269139807501</v>
      </c>
      <c r="J163">
        <v>1.66962670356905</v>
      </c>
      <c r="K163">
        <v>1.7442633038605699</v>
      </c>
      <c r="L163">
        <v>1.7225529006754701</v>
      </c>
      <c r="M163">
        <v>1.6131685959131301</v>
      </c>
      <c r="N163">
        <v>1.6810844992939</v>
      </c>
      <c r="O163">
        <v>1.6224372026020699</v>
      </c>
      <c r="P163">
        <v>1.7165794204887601</v>
      </c>
      <c r="Q163">
        <v>1.61677423562706</v>
      </c>
      <c r="R163">
        <v>1.6647010282382699</v>
      </c>
      <c r="T163">
        <v>1.7200021551601901</v>
      </c>
      <c r="U163">
        <v>1.61708191310167</v>
      </c>
      <c r="V163">
        <v>1.6776178106975299</v>
      </c>
      <c r="W163">
        <v>1.6006998599145801</v>
      </c>
      <c r="X163">
        <v>1.71885084590037</v>
      </c>
      <c r="KQ163">
        <v>1.6141202916035</v>
      </c>
      <c r="KR163">
        <v>1.6882688361637801</v>
      </c>
      <c r="KS163">
        <v>1.6144605644404499</v>
      </c>
      <c r="KT163">
        <v>1.6574071209824599</v>
      </c>
      <c r="KU163">
        <v>1.61765706684814</v>
      </c>
      <c r="KV163">
        <v>1.7089120549385901</v>
      </c>
      <c r="KW163">
        <v>1.6072117218836599</v>
      </c>
      <c r="KX163">
        <v>1.7040554335385201</v>
      </c>
      <c r="KY163">
        <v>1.61195491900475</v>
      </c>
      <c r="KZ163">
        <v>1.65797424237737</v>
      </c>
      <c r="LA163">
        <v>1.6172033697322099</v>
      </c>
      <c r="LB163">
        <v>1.7053855909920499</v>
      </c>
      <c r="LC163">
        <v>1.6070158072199701</v>
      </c>
      <c r="LD163">
        <v>1.70414823522133</v>
      </c>
    </row>
    <row r="164" spans="1:710" hidden="1" x14ac:dyDescent="0.45">
      <c r="A164" t="s">
        <v>49</v>
      </c>
      <c r="B164" t="s">
        <v>26</v>
      </c>
      <c r="C164" t="s">
        <v>16</v>
      </c>
      <c r="D164">
        <v>45</v>
      </c>
      <c r="E164" s="1" cm="1">
        <f t="array" ref="E164">SUMPRODUCT($G164:$FZZ164,$G$2:$FZZ$2)/SUMPRODUCT(--($G164:$FZZ164&lt;&gt;""),$G$2:$FZZ$2)</f>
        <v>1.4981687140217819</v>
      </c>
      <c r="F164" s="1" cm="1">
        <f t="array" ref="F164">SUMPRODUCT($G164:$FZZ164,$F$2:$FZY$2)/SUMPRODUCT(--($G164:$FZZ164&lt;&gt;""),$F$2:$FZY$2)</f>
        <v>1.57741849764338</v>
      </c>
      <c r="AA164">
        <v>1.49630988920025</v>
      </c>
      <c r="AG164">
        <v>1.4951438883606101</v>
      </c>
      <c r="BA164">
        <v>1.4366190756671999</v>
      </c>
      <c r="BE164">
        <v>1.3928538837408</v>
      </c>
      <c r="BF164">
        <v>1.53563517807219</v>
      </c>
      <c r="BL164">
        <v>1.53238109854738</v>
      </c>
      <c r="BM164">
        <v>1.40657950406915</v>
      </c>
      <c r="BQ164">
        <v>1.43982752756323</v>
      </c>
      <c r="BR164">
        <v>1.54274686621149</v>
      </c>
      <c r="BY164">
        <v>1.4436790852679899</v>
      </c>
      <c r="BZ164">
        <v>1.56712646745867</v>
      </c>
      <c r="CE164">
        <v>1.45672335748223</v>
      </c>
      <c r="CF164">
        <v>1.5632372410547699</v>
      </c>
      <c r="CK164">
        <v>1.4465867868141999</v>
      </c>
      <c r="CL164">
        <v>1.56458047274732</v>
      </c>
      <c r="CO164">
        <v>1.4819425474949499</v>
      </c>
      <c r="CQ164">
        <v>1.45456484115753</v>
      </c>
      <c r="CS164">
        <v>1.53630966762157</v>
      </c>
      <c r="CW164">
        <v>1.46683118765747</v>
      </c>
      <c r="CY164">
        <v>1.51001301704542</v>
      </c>
      <c r="DE164">
        <v>1.5158460339922299</v>
      </c>
      <c r="DF164">
        <v>1.5841189580446799</v>
      </c>
      <c r="EE164">
        <v>1.48268210423476</v>
      </c>
      <c r="EI164">
        <v>1.52321351549386</v>
      </c>
      <c r="EL164">
        <v>1.58994912462129</v>
      </c>
      <c r="EP164">
        <v>1.5608373910648401</v>
      </c>
      <c r="EQ164">
        <v>1.5188898878039401</v>
      </c>
      <c r="ES164">
        <v>1.4523077272263001</v>
      </c>
      <c r="EU164">
        <v>1.46930028636169</v>
      </c>
      <c r="EV164">
        <v>1.50856626228007</v>
      </c>
      <c r="FA164">
        <v>1.4124667582116199</v>
      </c>
      <c r="FC164">
        <v>1.4409762020949399</v>
      </c>
      <c r="FD164">
        <v>1.50857761082802</v>
      </c>
      <c r="FI164">
        <v>1.4331684011030701</v>
      </c>
      <c r="FK164">
        <v>1.63168401461867</v>
      </c>
      <c r="FO164">
        <v>1.61462707230251</v>
      </c>
      <c r="GG164">
        <v>1.50203443697726</v>
      </c>
      <c r="GQ164">
        <v>1.4936987539423601</v>
      </c>
      <c r="IY164">
        <v>1.43469362358977</v>
      </c>
      <c r="JE164">
        <v>1.4393429514759399</v>
      </c>
      <c r="JI164">
        <v>1.46831334465619</v>
      </c>
      <c r="JM164">
        <v>1.4548379197882599</v>
      </c>
      <c r="JN164">
        <v>1.56437882276937</v>
      </c>
      <c r="JO164">
        <v>1.46296277000343</v>
      </c>
      <c r="JS164">
        <v>1.45553344239405</v>
      </c>
      <c r="JU164">
        <v>1.4577710975190401</v>
      </c>
      <c r="JV164">
        <v>1.5476211563909901</v>
      </c>
      <c r="KC164">
        <v>1.4785482072709399</v>
      </c>
      <c r="KE164">
        <v>1.46439028456512</v>
      </c>
      <c r="KI164">
        <v>1.4610168696793799</v>
      </c>
      <c r="KK164">
        <v>1.4575809359077201</v>
      </c>
      <c r="KL164">
        <v>1.5598878827979199</v>
      </c>
      <c r="XC164">
        <v>1.50425868169675</v>
      </c>
      <c r="XD164">
        <v>1.57741849764338</v>
      </c>
      <c r="XE164">
        <v>1.4935875022726901</v>
      </c>
      <c r="XF164">
        <v>1.5898658760017299</v>
      </c>
      <c r="XG164">
        <v>1.50639851190892</v>
      </c>
      <c r="XH164">
        <v>1.5529852729332401</v>
      </c>
      <c r="XI164">
        <v>1.5123844421756301</v>
      </c>
      <c r="XK164">
        <v>1.4797275562579499</v>
      </c>
      <c r="XL164">
        <v>1.5795303562187899</v>
      </c>
      <c r="XM164">
        <v>1.4887763807499099</v>
      </c>
      <c r="XN164">
        <v>1.59582383463168</v>
      </c>
      <c r="XO164">
        <v>1.5074614341058099</v>
      </c>
      <c r="XS164">
        <v>1.4960350204892201</v>
      </c>
      <c r="XT164">
        <v>1.5972503881064599</v>
      </c>
      <c r="XU164">
        <v>1.49034279240849</v>
      </c>
      <c r="XV164">
        <v>1.59676088446315</v>
      </c>
      <c r="XW164">
        <v>1.50076222710171</v>
      </c>
      <c r="XZ164">
        <v>1.5676424105956499</v>
      </c>
      <c r="YA164">
        <v>1.4948322401085199</v>
      </c>
      <c r="YB164">
        <v>1.59901260122236</v>
      </c>
    </row>
    <row r="165" spans="1:710" hidden="1" x14ac:dyDescent="0.45">
      <c r="A165" t="s">
        <v>28</v>
      </c>
      <c r="B165" t="s">
        <v>26</v>
      </c>
      <c r="C165" t="s">
        <v>29</v>
      </c>
      <c r="D165">
        <v>40</v>
      </c>
      <c r="E165" s="1" cm="1">
        <f t="array" ref="E165">SUMPRODUCT($G165:$FZZ165,$G$2:$FZZ$2)/SUMPRODUCT(--($G165:$FZZ165&lt;&gt;""),$G$2:$FZZ$2)</f>
        <v>1.642346794158587</v>
      </c>
      <c r="F165" s="1" cm="1">
        <f t="array" ref="F165">SUMPRODUCT($G165:$FZZ165,$F$2:$FZY$2)/SUMPRODUCT(--($G165:$FZZ165&lt;&gt;""),$F$2:$FZY$2)</f>
        <v>1.6916987502919867</v>
      </c>
      <c r="ES165">
        <v>1.64987270712045</v>
      </c>
      <c r="ET165">
        <v>1.6927323898907101</v>
      </c>
      <c r="EU165">
        <v>1.6856111760500201</v>
      </c>
      <c r="EV165">
        <v>1.7094166468067</v>
      </c>
      <c r="EY165">
        <v>1.65410193265771</v>
      </c>
      <c r="EZ165">
        <v>1.66109263819694</v>
      </c>
      <c r="FA165">
        <v>1.62684082904925</v>
      </c>
      <c r="FC165">
        <v>1.7000597690192201</v>
      </c>
      <c r="FD165">
        <v>1.7095093266149901</v>
      </c>
      <c r="FG165">
        <v>1.5985829446455599</v>
      </c>
      <c r="FH165">
        <v>1.6559914658919299</v>
      </c>
      <c r="FI165">
        <v>1.6046714406225</v>
      </c>
      <c r="FJ165">
        <v>1.70848417444987</v>
      </c>
      <c r="NM165">
        <v>1.5949614162505601</v>
      </c>
      <c r="NN165">
        <v>1.6851906491148401</v>
      </c>
      <c r="NO165">
        <v>1.59635724012709</v>
      </c>
      <c r="NP165">
        <v>1.7063095778483801</v>
      </c>
      <c r="NQ165">
        <v>1.5930776214253199</v>
      </c>
      <c r="NR165">
        <v>1.6754993191103</v>
      </c>
      <c r="NT165">
        <v>1.68315932818883</v>
      </c>
      <c r="NU165">
        <v>1.58150249659555</v>
      </c>
      <c r="NV165">
        <v>1.68105991829323</v>
      </c>
      <c r="NW165">
        <v>1.57708806173399</v>
      </c>
      <c r="NX165">
        <v>1.6571379936450199</v>
      </c>
      <c r="NZ165">
        <v>1.6892419428052601</v>
      </c>
    </row>
    <row r="166" spans="1:710" hidden="1" x14ac:dyDescent="0.45">
      <c r="A166" t="s">
        <v>17</v>
      </c>
      <c r="B166" t="s">
        <v>136</v>
      </c>
      <c r="C166" t="s">
        <v>19</v>
      </c>
      <c r="D166">
        <v>40</v>
      </c>
      <c r="E166" s="1" cm="1">
        <f t="array" ref="E166">SUMPRODUCT($G166:$FZZ166,$G$2:$FZZ$2)/SUMPRODUCT(--($G166:$FZZ166&lt;&gt;""),$G$2:$FZZ$2)</f>
        <v>1.3668967436788073</v>
      </c>
      <c r="F166" s="1" cm="1">
        <f t="array" ref="F166">SUMPRODUCT($G166:$FZZ166,$F$2:$FZY$2)/SUMPRODUCT(--($G166:$FZZ166&lt;&gt;""),$F$2:$FZY$2)</f>
        <v>1.4093176621689238</v>
      </c>
      <c r="G166">
        <v>1.3728852490627801</v>
      </c>
      <c r="H166">
        <v>1.4166761191236401</v>
      </c>
      <c r="I166">
        <v>1.42429007321873</v>
      </c>
      <c r="J166">
        <v>1.4050807901497799</v>
      </c>
      <c r="K166">
        <v>1.3321271998230499</v>
      </c>
      <c r="L166">
        <v>1.4279609348858</v>
      </c>
      <c r="M166">
        <v>1.3563543196783101</v>
      </c>
      <c r="N166">
        <v>1.38683282195541</v>
      </c>
      <c r="O166">
        <v>1.3625263014615301</v>
      </c>
      <c r="P166">
        <v>1.4423097645770999</v>
      </c>
      <c r="Q166">
        <v>1.44451455016702</v>
      </c>
      <c r="R166">
        <v>1.41262243294899</v>
      </c>
      <c r="S166">
        <v>1.3388691647619899</v>
      </c>
      <c r="T166">
        <v>1.4319451455016701</v>
      </c>
      <c r="U166">
        <v>1.36117932634229</v>
      </c>
      <c r="V166">
        <v>1.4077719046511701</v>
      </c>
      <c r="W166">
        <v>1.3593630367341301</v>
      </c>
      <c r="X166">
        <v>1.4616792667918099</v>
      </c>
      <c r="Y166">
        <v>1.3710271043274</v>
      </c>
      <c r="Z166">
        <v>1.3791564740490601</v>
      </c>
      <c r="AA166">
        <v>1.3755086419057101</v>
      </c>
      <c r="AB166">
        <v>1.41186680294734</v>
      </c>
      <c r="AC166">
        <v>1.3524971851315599</v>
      </c>
      <c r="AD166">
        <v>1.33510508100442</v>
      </c>
      <c r="AE166">
        <v>1.3644078985430901</v>
      </c>
      <c r="AF166">
        <v>1.394559256133</v>
      </c>
      <c r="AG166">
        <v>1.3968734562727401</v>
      </c>
      <c r="AH166">
        <v>1.38983146392443</v>
      </c>
      <c r="AI166">
        <v>1.3547431460364101</v>
      </c>
      <c r="AJ166">
        <v>1.3527211878373899</v>
      </c>
      <c r="AK166">
        <v>1.38072894337478</v>
      </c>
      <c r="AL166">
        <v>1.3983999382879899</v>
      </c>
      <c r="AM166">
        <v>1.3684097003183699</v>
      </c>
      <c r="AN166">
        <v>1.37508291659587</v>
      </c>
      <c r="AO166">
        <v>1.37463675513565</v>
      </c>
      <c r="AP166">
        <v>1.41052172821084</v>
      </c>
      <c r="AQ166">
        <v>1.34921146132651</v>
      </c>
      <c r="AR166">
        <v>1.33162797225525</v>
      </c>
      <c r="AS166">
        <v>1.35991785901593</v>
      </c>
      <c r="AT166">
        <v>1.3893940625069201</v>
      </c>
      <c r="AU166">
        <v>1.3887233429607599</v>
      </c>
      <c r="AV166">
        <v>1.39173714885098</v>
      </c>
      <c r="AW166">
        <v>1.3560486641009899</v>
      </c>
      <c r="AX166">
        <v>1.3461666309639</v>
      </c>
      <c r="AY166">
        <v>1.37504598270016</v>
      </c>
      <c r="AZ166">
        <v>1.3925659454707899</v>
      </c>
      <c r="BA166">
        <v>1.29521283214839</v>
      </c>
      <c r="BB166">
        <v>1.3810736595847</v>
      </c>
      <c r="BC166">
        <v>1.3057465924457199</v>
      </c>
      <c r="BD166">
        <v>1.3601388739101199</v>
      </c>
      <c r="BE166">
        <v>1.3111721323035299</v>
      </c>
      <c r="BF166">
        <v>1.39843082436681</v>
      </c>
      <c r="BG166">
        <v>1.27449166673579</v>
      </c>
      <c r="BH166">
        <v>1.36467882297309</v>
      </c>
      <c r="BI166">
        <v>1.30070681344936</v>
      </c>
      <c r="BJ166">
        <v>1.3591952115877499</v>
      </c>
      <c r="BK166">
        <v>1.30706149774765</v>
      </c>
      <c r="BL166">
        <v>1.3898818659211301</v>
      </c>
      <c r="BM166">
        <v>1.2687757692403401</v>
      </c>
      <c r="BN166">
        <v>1.3522100364191401</v>
      </c>
      <c r="BO166">
        <v>1.3162969446080499</v>
      </c>
      <c r="BP166">
        <v>1.36356509403439</v>
      </c>
      <c r="BQ166">
        <v>1.2842850150571099</v>
      </c>
      <c r="BR166">
        <v>1.44522403165727</v>
      </c>
      <c r="BS166">
        <v>1.2938066715889101</v>
      </c>
      <c r="BT166">
        <v>1.3721430882438299</v>
      </c>
      <c r="BU166">
        <v>1.3724790262711499</v>
      </c>
      <c r="BV166">
        <v>1.45281130491886</v>
      </c>
      <c r="BW166">
        <v>1.4059211057693899</v>
      </c>
      <c r="BX166">
        <v>1.4307910844532701</v>
      </c>
      <c r="BY166">
        <v>1.3577737119900499</v>
      </c>
      <c r="BZ166">
        <v>1.47175350557133</v>
      </c>
      <c r="CA166">
        <v>1.3540916768799001</v>
      </c>
      <c r="CB166">
        <v>1.4423024922654399</v>
      </c>
      <c r="CC166">
        <v>1.41494095048128</v>
      </c>
      <c r="CD166">
        <v>1.4434279975137001</v>
      </c>
      <c r="CE166">
        <v>1.36051285112778</v>
      </c>
      <c r="CF166">
        <v>1.4829541264428701</v>
      </c>
      <c r="CG166">
        <v>1.35341918310442</v>
      </c>
      <c r="CH166">
        <v>1.4577505346588799</v>
      </c>
      <c r="CI166">
        <v>1.39229037684233</v>
      </c>
      <c r="CJ166">
        <v>1.44356671032901</v>
      </c>
      <c r="CK166">
        <v>1.3739592149205799</v>
      </c>
      <c r="CL166">
        <v>1.4770720007304301</v>
      </c>
      <c r="CM166">
        <v>1.33415917207763</v>
      </c>
      <c r="CN166">
        <v>1.4393122653734101</v>
      </c>
      <c r="CO166">
        <v>1.3688890148956401</v>
      </c>
      <c r="CP166">
        <v>1.3979160400569901</v>
      </c>
      <c r="CQ166">
        <v>1.38810764702111</v>
      </c>
      <c r="CR166">
        <v>1.39639738475723</v>
      </c>
      <c r="CS166">
        <v>1.39100073467415</v>
      </c>
      <c r="CT166">
        <v>1.44864676965253</v>
      </c>
      <c r="CU166">
        <v>1.3163684415539501</v>
      </c>
      <c r="CV166">
        <v>1.36839101429409</v>
      </c>
      <c r="CW166">
        <v>1.38395969646616</v>
      </c>
      <c r="CX166">
        <v>1.3915061313242301</v>
      </c>
      <c r="CY166">
        <v>1.38681703655127</v>
      </c>
      <c r="CZ166">
        <v>1.44849884868177</v>
      </c>
      <c r="DA166">
        <v>1.3231580141116599</v>
      </c>
      <c r="DB166">
        <v>1.3591792358402599</v>
      </c>
      <c r="DC166">
        <v>1.33742868976534</v>
      </c>
      <c r="DD166">
        <v>1.3967856773054701</v>
      </c>
      <c r="DE166">
        <v>1.4100578864065501</v>
      </c>
      <c r="DF166">
        <v>1.41427609942261</v>
      </c>
      <c r="DG166">
        <v>1.3520408163265301</v>
      </c>
      <c r="DH166">
        <v>1.3806968063862399</v>
      </c>
      <c r="DI166">
        <v>1.3224479714070601</v>
      </c>
      <c r="DJ166">
        <v>1.3736941046970701</v>
      </c>
      <c r="DK166">
        <v>1.3134364234963301</v>
      </c>
      <c r="DL166">
        <v>1.37013325022462</v>
      </c>
      <c r="DM166">
        <v>1.31319273373495</v>
      </c>
      <c r="DN166">
        <v>1.39831505936415</v>
      </c>
      <c r="DO166">
        <v>1.2949441834403601</v>
      </c>
      <c r="DP166">
        <v>1.34923063661049</v>
      </c>
      <c r="DQ166">
        <v>1.3929754354089501</v>
      </c>
      <c r="DR166">
        <v>1.34966662577541</v>
      </c>
      <c r="DS166">
        <v>1.31978230381316</v>
      </c>
      <c r="DT166">
        <v>1.3835361871006799</v>
      </c>
      <c r="DU166">
        <v>1.2821811394071201</v>
      </c>
      <c r="DV166">
        <v>1.40208147526797</v>
      </c>
      <c r="DW166">
        <v>1.28709140521131</v>
      </c>
      <c r="DX166">
        <v>1.3825017489299201</v>
      </c>
      <c r="DY166">
        <v>1.3729646931663999</v>
      </c>
      <c r="DZ166">
        <v>1.3750285962475</v>
      </c>
      <c r="EA166">
        <v>1.3382615067218899</v>
      </c>
      <c r="EB166">
        <v>1.38764024507485</v>
      </c>
      <c r="EC166">
        <v>1.3734923167265101</v>
      </c>
      <c r="ED166">
        <v>1.4045242190707301</v>
      </c>
      <c r="EE166">
        <v>1.29189943408286</v>
      </c>
      <c r="EF166">
        <v>1.40750710644334</v>
      </c>
      <c r="EG166">
        <v>1.31645628822798</v>
      </c>
      <c r="EH166">
        <v>1.3662325716750401</v>
      </c>
      <c r="EI166">
        <v>1.3949415634694999</v>
      </c>
      <c r="EJ166">
        <v>1.37425882524125</v>
      </c>
      <c r="EK166">
        <v>1.36073449704049</v>
      </c>
      <c r="EL166">
        <v>1.39400616324812</v>
      </c>
      <c r="EM166">
        <v>1.3023681215604499</v>
      </c>
      <c r="EN166">
        <v>1.41121752732148</v>
      </c>
      <c r="EO166">
        <v>1.3061019274441199</v>
      </c>
      <c r="EP166">
        <v>1.37057698603655</v>
      </c>
      <c r="EQ166">
        <v>1.38906153374456</v>
      </c>
      <c r="ER166">
        <v>1.3705691910347</v>
      </c>
      <c r="ES166">
        <v>1.32015956058422</v>
      </c>
      <c r="ET166">
        <v>1.34350919799811</v>
      </c>
      <c r="EU166">
        <v>1.3390567843511001</v>
      </c>
      <c r="EV166">
        <v>1.3453911655337001</v>
      </c>
      <c r="EW166">
        <v>1.33242544949707</v>
      </c>
      <c r="EX166">
        <v>1.35969790165348</v>
      </c>
      <c r="EY166">
        <v>1.3456559649859401</v>
      </c>
      <c r="EZ166">
        <v>1.34498072638272</v>
      </c>
      <c r="FA166">
        <v>1.2905474161247701</v>
      </c>
      <c r="FB166">
        <v>1.38735242159099</v>
      </c>
      <c r="FC166">
        <v>1.29753244739002</v>
      </c>
      <c r="FD166">
        <v>1.32907384500153</v>
      </c>
      <c r="FE166">
        <v>1.2963730040741199</v>
      </c>
      <c r="FF166">
        <v>1.3249959334369801</v>
      </c>
      <c r="FG166">
        <v>1.30332777254483</v>
      </c>
      <c r="FH166">
        <v>1.3232898683946701</v>
      </c>
      <c r="FI166">
        <v>1.33666791500694</v>
      </c>
      <c r="FJ166">
        <v>1.3584060586114599</v>
      </c>
      <c r="FK166">
        <v>1.60333979277431</v>
      </c>
      <c r="FL166">
        <v>1.53920503215413</v>
      </c>
      <c r="FM166">
        <v>1.4303101810165399</v>
      </c>
      <c r="FN166">
        <v>1.4942458617874399</v>
      </c>
      <c r="FP166">
        <v>1.6004376103842901</v>
      </c>
      <c r="FQ166">
        <v>1.4803303629645701</v>
      </c>
      <c r="FR166">
        <v>1.4880579486739201</v>
      </c>
      <c r="FS166">
        <v>1.49013458893663</v>
      </c>
      <c r="FT166">
        <v>1.5484869018244101</v>
      </c>
      <c r="FU166">
        <v>1.5343577117871701</v>
      </c>
      <c r="FV166">
        <v>1.4844306772915601</v>
      </c>
      <c r="FX166">
        <v>1.6224788546150899</v>
      </c>
      <c r="FY166">
        <v>1.5055915867759799</v>
      </c>
      <c r="FZ166">
        <v>1.4930349449060201</v>
      </c>
      <c r="GA166">
        <v>1.4870260210147901</v>
      </c>
      <c r="GB166">
        <v>1.5348234490492501</v>
      </c>
      <c r="GC166">
        <v>1.35712538443296</v>
      </c>
      <c r="GD166">
        <v>1.40333203243895</v>
      </c>
      <c r="GE166">
        <v>1.3382319164788401</v>
      </c>
      <c r="GF166">
        <v>1.3853610168636901</v>
      </c>
      <c r="GG166">
        <v>1.4050929081338199</v>
      </c>
      <c r="GH166">
        <v>1.4456602723662</v>
      </c>
      <c r="GI166">
        <v>1.3205988844675001</v>
      </c>
      <c r="GJ166">
        <v>1.3759628330118401</v>
      </c>
      <c r="GK166">
        <v>1.30530559502846</v>
      </c>
      <c r="GL166">
        <v>1.37481443581953</v>
      </c>
      <c r="GM166">
        <v>1.34704376420324</v>
      </c>
      <c r="GN166">
        <v>1.39787387797859</v>
      </c>
      <c r="GO166">
        <v>1.30274550958024</v>
      </c>
      <c r="GP166">
        <v>1.3866681356191699</v>
      </c>
      <c r="GQ166">
        <v>1.4733637207322099</v>
      </c>
      <c r="GR166">
        <v>1.4713059423485899</v>
      </c>
      <c r="GS166">
        <v>1.2949998972978101</v>
      </c>
      <c r="GT166">
        <v>1.3946938447777799</v>
      </c>
      <c r="GU166">
        <v>1.3671192409748101</v>
      </c>
      <c r="GV166">
        <v>1.36695491747412</v>
      </c>
      <c r="GW166">
        <v>1.37742680601797</v>
      </c>
      <c r="GX166">
        <v>1.3960121674082999</v>
      </c>
      <c r="GY166">
        <v>1.337430878603</v>
      </c>
      <c r="GZ166">
        <v>1.4066001157275501</v>
      </c>
      <c r="HA166">
        <v>1.32523240432353</v>
      </c>
      <c r="HB166">
        <v>1.3637429511742001</v>
      </c>
      <c r="HC166">
        <v>1.3076424231102699</v>
      </c>
      <c r="HD166">
        <v>1.41306536784505</v>
      </c>
      <c r="HE166">
        <v>1.3558759072539299</v>
      </c>
      <c r="HF166">
        <v>1.4004067170582699</v>
      </c>
      <c r="HG166">
        <v>1.3697510642530899</v>
      </c>
      <c r="HH166">
        <v>1.4415887176262701</v>
      </c>
      <c r="HI166">
        <v>1.3098202881646499</v>
      </c>
      <c r="HJ166">
        <v>1.36298814020348</v>
      </c>
      <c r="HK166">
        <v>1.3206807574839401</v>
      </c>
      <c r="HL166">
        <v>1.42407011692735</v>
      </c>
      <c r="HM166">
        <v>1.3280071319764899</v>
      </c>
      <c r="HN166">
        <v>1.41555457344067</v>
      </c>
      <c r="HO166">
        <v>1.3636670144568299</v>
      </c>
      <c r="HP166">
        <v>1.4323457003871201</v>
      </c>
      <c r="HQ166">
        <v>1.31320250955663</v>
      </c>
      <c r="HR166">
        <v>1.35740223527321</v>
      </c>
      <c r="HS166">
        <v>1.3219504193984899</v>
      </c>
      <c r="HT166">
        <v>1.4192982536073699</v>
      </c>
      <c r="HU166">
        <v>1.3207187258426301</v>
      </c>
      <c r="HV166">
        <v>1.40918652032142</v>
      </c>
      <c r="HW166">
        <v>1.35523955756231</v>
      </c>
      <c r="HX166">
        <v>1.4283362417095999</v>
      </c>
      <c r="HY166">
        <v>1.3255893068952</v>
      </c>
      <c r="HZ166">
        <v>1.3702886962121199</v>
      </c>
      <c r="IA166">
        <v>1.3004117288816099</v>
      </c>
      <c r="IB166">
        <v>1.40613993922025</v>
      </c>
      <c r="IC166">
        <v>1.34790407066367</v>
      </c>
      <c r="ID166">
        <v>1.40588479184986</v>
      </c>
      <c r="IE166">
        <v>1.3565228880859801</v>
      </c>
      <c r="IF166">
        <v>1.44201851944663</v>
      </c>
      <c r="IG166">
        <v>1.3576058919787</v>
      </c>
      <c r="IH166">
        <v>1.3929078407592399</v>
      </c>
      <c r="II166">
        <v>1.32391763130756</v>
      </c>
      <c r="IJ166">
        <v>1.40162932071294</v>
      </c>
      <c r="IK166">
        <v>1.32743496710849</v>
      </c>
      <c r="IL166">
        <v>1.4020982988197299</v>
      </c>
      <c r="IM166">
        <v>1.4154339182112201</v>
      </c>
      <c r="IN166">
        <v>1.38046731399092</v>
      </c>
      <c r="IO166">
        <v>1.3429591509983401</v>
      </c>
      <c r="IP166">
        <v>1.4050861432097701</v>
      </c>
      <c r="IQ166">
        <v>1.3368876494867701</v>
      </c>
      <c r="IR166">
        <v>1.40309928972509</v>
      </c>
      <c r="IS166">
        <v>1.3920606545018099</v>
      </c>
      <c r="IT166">
        <v>1.39644030488619</v>
      </c>
      <c r="IU166">
        <v>1.2963946527433901</v>
      </c>
      <c r="IV166">
        <v>1.35887462965561</v>
      </c>
      <c r="IW166">
        <v>1.25743137872694</v>
      </c>
      <c r="IX166">
        <v>1.3456441675558399</v>
      </c>
      <c r="IY166">
        <v>1.2881074111239601</v>
      </c>
      <c r="IZ166">
        <v>1.3616705808217799</v>
      </c>
      <c r="JA166">
        <v>1.3304147062795</v>
      </c>
      <c r="JB166">
        <v>1.3768762129688701</v>
      </c>
      <c r="JC166">
        <v>1.25665825586659</v>
      </c>
      <c r="JD166">
        <v>1.3502458371835</v>
      </c>
      <c r="JE166">
        <v>1.29797796599848</v>
      </c>
      <c r="JF166">
        <v>1.3587051780697801</v>
      </c>
      <c r="JG166">
        <v>1.32797619205219</v>
      </c>
      <c r="JH166">
        <v>1.36406937983367</v>
      </c>
      <c r="JI166">
        <v>1.4276916985339301</v>
      </c>
      <c r="JJ166">
        <v>1.4741406258140399</v>
      </c>
      <c r="JK166">
        <v>1.36787675443623</v>
      </c>
      <c r="JL166">
        <v>1.4367986162486499</v>
      </c>
      <c r="JM166">
        <v>1.5960107740880001</v>
      </c>
      <c r="JN166">
        <v>1.55909337195611</v>
      </c>
      <c r="JO166">
        <v>1.3719613216492399</v>
      </c>
      <c r="JP166">
        <v>1.4479347928019899</v>
      </c>
      <c r="JQ166">
        <v>1.37541809504954</v>
      </c>
      <c r="JR166">
        <v>1.4502636213022599</v>
      </c>
      <c r="JS166">
        <v>1.4439882881287001</v>
      </c>
      <c r="JT166">
        <v>1.43015598462035</v>
      </c>
      <c r="JU166">
        <v>1.56699159120984</v>
      </c>
      <c r="JV166">
        <v>1.5059288743474499</v>
      </c>
      <c r="JW166">
        <v>1.3855669941961599</v>
      </c>
      <c r="JX166">
        <v>1.4616342436777701</v>
      </c>
      <c r="JY166">
        <v>1.3868955205218201</v>
      </c>
      <c r="JZ166">
        <v>1.45202977982932</v>
      </c>
      <c r="KA166">
        <v>1.40557564264204</v>
      </c>
      <c r="KB166">
        <v>1.46006866657636</v>
      </c>
      <c r="KC166">
        <v>1.4493649123172601</v>
      </c>
      <c r="KD166">
        <v>1.4727287409738301</v>
      </c>
      <c r="KE166">
        <v>1.3614112596513499</v>
      </c>
      <c r="KF166">
        <v>1.4699388356899401</v>
      </c>
      <c r="KG166">
        <v>1.41146283773223</v>
      </c>
      <c r="KH166">
        <v>1.4967959070969299</v>
      </c>
      <c r="KI166">
        <v>1.3828552375196601</v>
      </c>
      <c r="KJ166">
        <v>1.4376374113013299</v>
      </c>
      <c r="KK166">
        <v>1.5564493440726801</v>
      </c>
      <c r="KL166">
        <v>1.5253956924487599</v>
      </c>
      <c r="KM166">
        <v>1.3731335507601199</v>
      </c>
      <c r="KN166">
        <v>1.4415292119494401</v>
      </c>
      <c r="KO166">
        <v>1.35941847016286</v>
      </c>
      <c r="KP166">
        <v>1.4684618270102401</v>
      </c>
      <c r="KQ166">
        <v>1.33503469751807</v>
      </c>
      <c r="KR166">
        <v>1.3903960569596101</v>
      </c>
      <c r="KS166">
        <v>1.33651952444293</v>
      </c>
      <c r="KT166">
        <v>1.37577463626895</v>
      </c>
      <c r="KU166">
        <v>1.31918623235479</v>
      </c>
      <c r="KV166">
        <v>1.4018931543291899</v>
      </c>
      <c r="KW166">
        <v>1.33030181169507</v>
      </c>
      <c r="KX166">
        <v>1.4000371206731199</v>
      </c>
      <c r="KY166">
        <v>1.34776915065837</v>
      </c>
      <c r="KZ166">
        <v>1.3663913550076801</v>
      </c>
      <c r="LA166">
        <v>1.33700415545313</v>
      </c>
      <c r="LB166">
        <v>1.40252214351264</v>
      </c>
      <c r="LC166">
        <v>1.3406956001690999</v>
      </c>
      <c r="LD166">
        <v>1.40483187428465</v>
      </c>
      <c r="LE166">
        <v>1.33257381964796</v>
      </c>
      <c r="LF166">
        <v>1.39404360568534</v>
      </c>
      <c r="LG166">
        <v>1.3333615680428199</v>
      </c>
      <c r="LH166">
        <v>1.4040556336715799</v>
      </c>
      <c r="LI166">
        <v>1.32761015771908</v>
      </c>
      <c r="LJ166">
        <v>1.4138389605109301</v>
      </c>
      <c r="LK166">
        <v>1.30876348913246</v>
      </c>
      <c r="LL166">
        <v>1.36821731691202</v>
      </c>
      <c r="LM166">
        <v>1.3402056616239399</v>
      </c>
      <c r="LN166">
        <v>1.4045215063782199</v>
      </c>
      <c r="LO166">
        <v>1.33932473868776</v>
      </c>
      <c r="LP166">
        <v>1.4087567128021801</v>
      </c>
      <c r="LQ166">
        <v>1.33005810703213</v>
      </c>
      <c r="LR166">
        <v>1.3696996391604099</v>
      </c>
      <c r="LS166">
        <v>1.3296345863897401</v>
      </c>
      <c r="LT166">
        <v>1.39275610293245</v>
      </c>
      <c r="LU166">
        <v>1.32370529739619</v>
      </c>
      <c r="LV166">
        <v>1.40640193803045</v>
      </c>
      <c r="LW166">
        <v>1.3402818953395701</v>
      </c>
      <c r="LX166">
        <v>1.36404987379084</v>
      </c>
      <c r="LY166">
        <v>1.3330058107032099</v>
      </c>
      <c r="LZ166">
        <v>1.4020650866523201</v>
      </c>
      <c r="MA166">
        <v>1.3244337529011101</v>
      </c>
      <c r="MB166">
        <v>1.4184976875772899</v>
      </c>
      <c r="MC166">
        <v>1.3474563350217601</v>
      </c>
      <c r="MD166">
        <v>1.3642192820478001</v>
      </c>
      <c r="ME166">
        <v>1.3090584636301801</v>
      </c>
      <c r="MF166">
        <v>1.3697692423898999</v>
      </c>
      <c r="MG166">
        <v>1.30194878767278</v>
      </c>
      <c r="MH166">
        <v>1.3626501246317599</v>
      </c>
      <c r="MI166">
        <v>1.2942537200694899</v>
      </c>
      <c r="MJ166">
        <v>1.37642571191177</v>
      </c>
      <c r="MK166">
        <v>1.30339338318604</v>
      </c>
      <c r="ML166">
        <v>1.3222958682679899</v>
      </c>
      <c r="MM166">
        <v>1.3021659490898101</v>
      </c>
      <c r="MN166">
        <v>1.3892004683133099</v>
      </c>
      <c r="MO166">
        <v>1.31730115567641</v>
      </c>
      <c r="MP166">
        <v>1.3705434700506001</v>
      </c>
      <c r="MQ166">
        <v>1.3003908905506401</v>
      </c>
      <c r="MR166">
        <v>1.3781441196464901</v>
      </c>
      <c r="MS166">
        <v>1.3071040108769501</v>
      </c>
      <c r="MT166">
        <v>1.33006647027721</v>
      </c>
      <c r="MU166">
        <v>1.3062542488103299</v>
      </c>
      <c r="MV166">
        <v>1.38209079235591</v>
      </c>
      <c r="MW166">
        <v>1.29816262557595</v>
      </c>
      <c r="MX166">
        <v>1.3640191857391</v>
      </c>
      <c r="MY166">
        <v>1.3118060276455901</v>
      </c>
      <c r="MZ166">
        <v>1.3788333711005301</v>
      </c>
      <c r="NA166">
        <v>1.31552609713724</v>
      </c>
      <c r="NB166">
        <v>1.3303686079008901</v>
      </c>
      <c r="NC166">
        <v>1.30669801344512</v>
      </c>
      <c r="ND166">
        <v>1.40050230379938</v>
      </c>
      <c r="NE166">
        <v>1.3123347684870399</v>
      </c>
      <c r="NF166">
        <v>1.3708739330765101</v>
      </c>
      <c r="NG166">
        <v>1.3426995996676401</v>
      </c>
      <c r="NH166">
        <v>1.3782668630561199</v>
      </c>
      <c r="NI166">
        <v>1.29726565450562</v>
      </c>
      <c r="NJ166">
        <v>1.33711005362942</v>
      </c>
      <c r="NK166">
        <v>1.3523019110204699</v>
      </c>
      <c r="NL166">
        <v>1.4087922048493</v>
      </c>
      <c r="NM166">
        <v>1.3216068996822501</v>
      </c>
      <c r="NN166">
        <v>1.39378120744439</v>
      </c>
      <c r="NO166">
        <v>1.3036200635496999</v>
      </c>
      <c r="NP166">
        <v>1.4099636858828799</v>
      </c>
      <c r="NQ166">
        <v>1.3052768951429801</v>
      </c>
      <c r="NR166">
        <v>1.38186563776668</v>
      </c>
      <c r="NS166">
        <v>1.31614843395369</v>
      </c>
      <c r="NT166">
        <v>1.3852473899228299</v>
      </c>
      <c r="NU166">
        <v>1.32462551066727</v>
      </c>
      <c r="NV166">
        <v>1.4100998638220601</v>
      </c>
      <c r="NW166">
        <v>1.3228325011348101</v>
      </c>
      <c r="NX166">
        <v>1.3901611438946799</v>
      </c>
      <c r="NY166">
        <v>1.3195415342714401</v>
      </c>
      <c r="NZ166">
        <v>1.39013844757149</v>
      </c>
      <c r="OA166">
        <v>1.50886000907768</v>
      </c>
      <c r="OB166">
        <v>1.59381976157173</v>
      </c>
      <c r="OC166">
        <v>1.49598451235214</v>
      </c>
      <c r="OD166">
        <v>1.5823337069388701</v>
      </c>
      <c r="OE166">
        <v>1.53509267578758</v>
      </c>
      <c r="OF166">
        <v>1.6249062126587399</v>
      </c>
      <c r="OG166">
        <v>1.5280528358513099</v>
      </c>
      <c r="OH166">
        <v>1.5897162759246699</v>
      </c>
      <c r="OI166">
        <v>1.4797928804987099</v>
      </c>
      <c r="OJ166">
        <v>1.5991181674185</v>
      </c>
      <c r="OK166">
        <v>1.50631269857443</v>
      </c>
      <c r="OL166">
        <v>1.5837416749261199</v>
      </c>
      <c r="OM166">
        <v>1.54198430856729</v>
      </c>
      <c r="ON166">
        <v>1.62239595394462</v>
      </c>
      <c r="OO166">
        <v>1.4762451716887199</v>
      </c>
      <c r="OP166">
        <v>1.5779801217151199</v>
      </c>
      <c r="OQ166">
        <v>1.47826449419676</v>
      </c>
      <c r="OR166">
        <v>1.58966069824096</v>
      </c>
      <c r="OS166">
        <v>1.5019498504033999</v>
      </c>
      <c r="OT166">
        <v>1.5967931676500799</v>
      </c>
      <c r="OU166">
        <v>1.5212816213862901</v>
      </c>
      <c r="OV166">
        <v>1.5913743434886101</v>
      </c>
      <c r="OW166">
        <v>1.5510897857480199</v>
      </c>
      <c r="OX166">
        <v>1.59653380512611</v>
      </c>
      <c r="OY166">
        <v>1.4966884963457601</v>
      </c>
      <c r="OZ166">
        <v>1.5919301203256799</v>
      </c>
      <c r="PA166">
        <v>1.48713839769537</v>
      </c>
      <c r="PB166">
        <v>1.57608121752179</v>
      </c>
      <c r="PC166">
        <v>1.5539149846698199</v>
      </c>
      <c r="PD166">
        <v>1.6207656752225399</v>
      </c>
      <c r="PE166">
        <v>1.49905054790333</v>
      </c>
      <c r="PF166">
        <v>1.5811573126337299</v>
      </c>
      <c r="PG166">
        <v>1.4855451707624301</v>
      </c>
      <c r="PH166">
        <v>1.5887251405652201</v>
      </c>
      <c r="PI166">
        <v>1.3163079336516901</v>
      </c>
      <c r="PJ166">
        <v>1.39034996654901</v>
      </c>
      <c r="PK166">
        <v>1.30227005329088</v>
      </c>
      <c r="PL166">
        <v>1.34878999700094</v>
      </c>
      <c r="PM166">
        <v>1.31245530255842</v>
      </c>
      <c r="PN166">
        <v>1.4141578425265799</v>
      </c>
      <c r="PO166">
        <v>1.31536207811382</v>
      </c>
      <c r="PP166">
        <v>1.4095323782499301</v>
      </c>
      <c r="PQ166">
        <v>1.2893164463515301</v>
      </c>
      <c r="PR166">
        <v>1.35275797633054</v>
      </c>
      <c r="PS166">
        <v>1.3178997393129801</v>
      </c>
      <c r="PT166">
        <v>1.38870048676955</v>
      </c>
      <c r="PU166">
        <v>1.33643620089048</v>
      </c>
      <c r="PV166">
        <v>1.39667104989964</v>
      </c>
      <c r="PW166">
        <v>1.3002283895079201</v>
      </c>
      <c r="PX166">
        <v>1.36585000115348</v>
      </c>
      <c r="PY166">
        <v>1.34243430917941</v>
      </c>
      <c r="PZ166">
        <v>1.40351120031374</v>
      </c>
      <c r="QA166">
        <v>1.31502756822848</v>
      </c>
      <c r="QB166">
        <v>1.40408794149537</v>
      </c>
      <c r="QC166">
        <v>1.29997443218136</v>
      </c>
      <c r="QD166">
        <v>1.3595900626411499</v>
      </c>
      <c r="QE166">
        <v>1.2978331273703401</v>
      </c>
      <c r="QF166">
        <v>1.3797779861081501</v>
      </c>
      <c r="QG166">
        <v>1.2975028763795899</v>
      </c>
      <c r="QH166">
        <v>1.3758149742191099</v>
      </c>
      <c r="QI166">
        <v>1.2956705160438</v>
      </c>
      <c r="QJ166">
        <v>1.3391038479566999</v>
      </c>
      <c r="QK166">
        <v>1.3030638769335601</v>
      </c>
      <c r="QL166">
        <v>1.3664720671581301</v>
      </c>
      <c r="QM166">
        <v>1.2925917245493601</v>
      </c>
      <c r="QN166">
        <v>1.3614969957813099</v>
      </c>
      <c r="QO166">
        <v>1.29411514040993</v>
      </c>
      <c r="QP166">
        <v>1.3335641539182601</v>
      </c>
      <c r="QQ166">
        <v>1.5677489298865299</v>
      </c>
      <c r="QR166">
        <v>1.64133909045028</v>
      </c>
      <c r="QS166">
        <v>1.57756219742425</v>
      </c>
      <c r="QT166">
        <v>1.63543243798949</v>
      </c>
      <c r="QU166">
        <v>1.5732817435839901</v>
      </c>
      <c r="QV166">
        <v>1.6183853903811201</v>
      </c>
      <c r="QW166">
        <v>1.61167498457915</v>
      </c>
      <c r="QX166">
        <v>1.65733938952129</v>
      </c>
      <c r="QY166">
        <v>1.5736742742855001</v>
      </c>
      <c r="QZ166">
        <v>1.63989981121142</v>
      </c>
      <c r="RA166">
        <v>1.5612067515280601</v>
      </c>
      <c r="RB166">
        <v>1.6464419895698901</v>
      </c>
      <c r="RC166">
        <v>1.5553935587581</v>
      </c>
      <c r="RD166">
        <v>1.64350735527766</v>
      </c>
      <c r="RE166">
        <v>1.54741210116076</v>
      </c>
      <c r="RF166">
        <v>1.6296379371576999</v>
      </c>
      <c r="RG166">
        <v>1.57139385782911</v>
      </c>
      <c r="RH166">
        <v>1.6569842426961201</v>
      </c>
      <c r="RI166">
        <v>1.5454307557150599</v>
      </c>
      <c r="RJ166">
        <v>1.6574702330884601</v>
      </c>
      <c r="RK166">
        <v>1.5085328697732601</v>
      </c>
      <c r="RL166">
        <v>1.6495635432437901</v>
      </c>
      <c r="RM166">
        <v>1.57324435970765</v>
      </c>
      <c r="RN166">
        <v>1.6318809697377501</v>
      </c>
      <c r="RO166">
        <v>1.56978635114675</v>
      </c>
      <c r="RP166">
        <v>1.61713303052393</v>
      </c>
      <c r="RQ166">
        <v>1.61960036636198</v>
      </c>
      <c r="RR166">
        <v>1.6570403185106199</v>
      </c>
      <c r="RS166">
        <v>1.5722536869848001</v>
      </c>
      <c r="RT166">
        <v>1.6361988074543401</v>
      </c>
      <c r="RU166">
        <v>1.5536925923849001</v>
      </c>
      <c r="RV166">
        <v>1.6422736873586401</v>
      </c>
      <c r="RW166">
        <v>1.3227360052411099</v>
      </c>
      <c r="RX166">
        <v>1.3580073127761101</v>
      </c>
      <c r="RY166">
        <v>1.3240462847379</v>
      </c>
      <c r="RZ166">
        <v>1.35105751949926</v>
      </c>
      <c r="SA166">
        <v>1.2969199578585699</v>
      </c>
      <c r="SB166">
        <v>1.3705789133533399</v>
      </c>
      <c r="SC166">
        <v>1.3340681522403099</v>
      </c>
      <c r="SD166">
        <v>1.3444972687754999</v>
      </c>
      <c r="SE166">
        <v>1.3294821740015701</v>
      </c>
      <c r="SF166">
        <v>1.3678521154816601</v>
      </c>
      <c r="SG166">
        <v>1.2962825245898699</v>
      </c>
      <c r="SH166">
        <v>1.33158039184439</v>
      </c>
      <c r="SI166">
        <v>1.31956654537728</v>
      </c>
      <c r="SJ166">
        <v>1.3700565722025899</v>
      </c>
      <c r="SK166">
        <v>1.3455862172762101</v>
      </c>
      <c r="SL166">
        <v>1.35074765610475</v>
      </c>
      <c r="SM166">
        <v>1.3092082547608199</v>
      </c>
      <c r="SN166">
        <v>1.338769222597</v>
      </c>
      <c r="SO166">
        <v>1.3263658335767901</v>
      </c>
      <c r="SP166">
        <v>1.37260630527741</v>
      </c>
      <c r="SQ166">
        <v>1.33576797429019</v>
      </c>
      <c r="SR166">
        <v>1.34274432728657</v>
      </c>
      <c r="SS166">
        <v>1.3262064752596201</v>
      </c>
      <c r="ST166">
        <v>1.3871344718599701</v>
      </c>
      <c r="SU166">
        <v>1.3017361203332301</v>
      </c>
      <c r="SV166">
        <v>1.32691473444707</v>
      </c>
      <c r="SW166">
        <v>1.3197524634139799</v>
      </c>
      <c r="SX166">
        <v>1.38411551707347</v>
      </c>
      <c r="SY166">
        <v>1.3100404593060799</v>
      </c>
      <c r="SZ166">
        <v>1.33428062999654</v>
      </c>
      <c r="TA166">
        <v>1.34531532239063</v>
      </c>
      <c r="TB166">
        <v>1.36695986805937</v>
      </c>
      <c r="TC166">
        <v>1.3509620670698099</v>
      </c>
      <c r="TD166">
        <v>1.3744365035733901</v>
      </c>
      <c r="TE166">
        <v>1.3368648393936999</v>
      </c>
      <c r="TF166">
        <v>1.3687819052854699</v>
      </c>
      <c r="TG166">
        <v>1.3351527526898599</v>
      </c>
      <c r="TH166">
        <v>1.36898609911254</v>
      </c>
      <c r="TI166">
        <v>1.3656797298358501</v>
      </c>
      <c r="TJ166">
        <v>1.3850624361894199</v>
      </c>
      <c r="TK166">
        <v>1.3430377758580001</v>
      </c>
      <c r="TL166">
        <v>1.36009581402654</v>
      </c>
      <c r="TM166">
        <v>1.3465876070054099</v>
      </c>
      <c r="TN166">
        <v>1.37556742323097</v>
      </c>
      <c r="TO166">
        <v>1.37467211183538</v>
      </c>
      <c r="TP166">
        <v>1.3720882745621601</v>
      </c>
      <c r="TQ166">
        <v>1.31847168774051</v>
      </c>
      <c r="TR166">
        <v>1.3539699992146299</v>
      </c>
      <c r="TS166">
        <v>1.33777585800675</v>
      </c>
      <c r="TT166">
        <v>1.3621691667321101</v>
      </c>
      <c r="TU166">
        <v>1.5277665285161599</v>
      </c>
      <c r="TV166">
        <v>1.57164152097676</v>
      </c>
      <c r="TW166">
        <v>1.56875500831487</v>
      </c>
      <c r="TX166">
        <v>1.5983525336688</v>
      </c>
      <c r="TY166">
        <v>1.5628613526112101</v>
      </c>
      <c r="TZ166">
        <v>1.61453423748675</v>
      </c>
      <c r="UA166">
        <v>1.5565454905778999</v>
      </c>
      <c r="UB166">
        <v>1.5521855639901001</v>
      </c>
      <c r="UC166">
        <v>1.46717561198376</v>
      </c>
      <c r="UD166">
        <v>1.5615258019766101</v>
      </c>
      <c r="UE166">
        <v>1.53497850194301</v>
      </c>
      <c r="UF166">
        <v>1.5930706463203399</v>
      </c>
      <c r="UG166">
        <v>1.50361460316913</v>
      </c>
      <c r="UH166">
        <v>1.5493076677839299</v>
      </c>
      <c r="UI166">
        <v>1.4601876664053</v>
      </c>
      <c r="UJ166">
        <v>1.58055093617791</v>
      </c>
      <c r="UK166">
        <v>1.5515737956349001</v>
      </c>
      <c r="UL166">
        <v>1.61101010710254</v>
      </c>
      <c r="UM166">
        <v>1.52365647914386</v>
      </c>
      <c r="UN166">
        <v>1.56548075514617</v>
      </c>
      <c r="UO166">
        <v>1.5712193146471101</v>
      </c>
      <c r="UP166">
        <v>1.5800597982025999</v>
      </c>
      <c r="UQ166">
        <v>1.51989970445556</v>
      </c>
      <c r="UR166">
        <v>1.59463884125903</v>
      </c>
      <c r="US166">
        <v>1.4854941968170801</v>
      </c>
      <c r="UT166">
        <v>1.5728219754086299</v>
      </c>
      <c r="UU166">
        <v>1.33738110628866</v>
      </c>
      <c r="UV166">
        <v>1.3979868870625101</v>
      </c>
      <c r="UW166">
        <v>1.34530427555637</v>
      </c>
      <c r="UX166">
        <v>1.4126881521839501</v>
      </c>
      <c r="UY166">
        <v>1.33264382676147</v>
      </c>
      <c r="UZ166">
        <v>1.40800627943485</v>
      </c>
      <c r="VA166">
        <v>1.34924739126419</v>
      </c>
      <c r="VB166">
        <v>1.38473543263459</v>
      </c>
      <c r="VC166">
        <v>1.3333456459506801</v>
      </c>
      <c r="VD166">
        <v>1.42397266598947</v>
      </c>
      <c r="VE166">
        <v>1.3366700526364299</v>
      </c>
      <c r="VF166">
        <v>1.41576322836827</v>
      </c>
      <c r="VG166">
        <v>1.3428109705420599</v>
      </c>
      <c r="VH166">
        <v>1.37780958537261</v>
      </c>
      <c r="VI166">
        <v>1.3112765514369</v>
      </c>
      <c r="VJ166">
        <v>1.3898673171892599</v>
      </c>
      <c r="VK166">
        <v>1.29991223894805</v>
      </c>
      <c r="VL166">
        <v>1.40078538704111</v>
      </c>
      <c r="VM166">
        <v>1.30604063782947</v>
      </c>
      <c r="VN166">
        <v>1.3847280894865199</v>
      </c>
      <c r="VO166">
        <v>1.29401439876242</v>
      </c>
      <c r="VP166">
        <v>1.38960700898435</v>
      </c>
      <c r="VQ166">
        <v>1.29486225977271</v>
      </c>
      <c r="VR166">
        <v>1.3951404176830999</v>
      </c>
      <c r="VS166">
        <v>1.3039358600583</v>
      </c>
      <c r="VT166">
        <v>1.4004581424406399</v>
      </c>
      <c r="VU166">
        <v>1.32602487058963</v>
      </c>
      <c r="VV166">
        <v>1.36958558933777</v>
      </c>
      <c r="VW166">
        <v>1.2961340512881501</v>
      </c>
      <c r="VX166">
        <v>1.3661643957874601</v>
      </c>
      <c r="VY166">
        <v>1.2978967097042899</v>
      </c>
      <c r="VZ166">
        <v>1.3844677812816</v>
      </c>
      <c r="WA166">
        <v>1.30720830606295</v>
      </c>
      <c r="WB166">
        <v>1.39505860653299</v>
      </c>
      <c r="WC166">
        <v>1.3153596715654099</v>
      </c>
      <c r="WD166">
        <v>1.39305795204379</v>
      </c>
      <c r="WE166">
        <v>1.33576783483072</v>
      </c>
      <c r="WF166">
        <v>1.3856057000059401</v>
      </c>
      <c r="WG166">
        <v>1.3235928482179999</v>
      </c>
      <c r="WH166">
        <v>1.3859255072291301</v>
      </c>
      <c r="WI166">
        <v>1.3109171379395099</v>
      </c>
      <c r="WJ166">
        <v>1.39292739471003</v>
      </c>
      <c r="WK166">
        <v>1.29575151919631</v>
      </c>
      <c r="WL166">
        <v>1.3966068355052801</v>
      </c>
      <c r="WM166">
        <v>1.30939794162071</v>
      </c>
      <c r="WN166">
        <v>1.38666619832098</v>
      </c>
      <c r="WO166">
        <v>1.2984649970142901</v>
      </c>
      <c r="WP166">
        <v>1.3865959464680799</v>
      </c>
      <c r="WQ166">
        <v>1.32768976781762</v>
      </c>
      <c r="WR166">
        <v>1.3999964874073501</v>
      </c>
      <c r="WS166">
        <v>1.3066229934314499</v>
      </c>
      <c r="WT166">
        <v>1.40994590607327</v>
      </c>
      <c r="WU166">
        <v>1.31188310091678</v>
      </c>
      <c r="WV166">
        <v>1.39557940215673</v>
      </c>
      <c r="WW166">
        <v>1.3350398679265101</v>
      </c>
      <c r="WX166">
        <v>1.3808879834205601</v>
      </c>
      <c r="WY166">
        <v>1.3090115564297999</v>
      </c>
      <c r="WZ166">
        <v>1.40051459482243</v>
      </c>
      <c r="XA166">
        <v>1.30151217113351</v>
      </c>
      <c r="XB166">
        <v>1.3695510906600099</v>
      </c>
      <c r="XC166">
        <v>1.3184011412427701</v>
      </c>
      <c r="XD166">
        <v>1.36438651207675</v>
      </c>
      <c r="XE166">
        <v>1.32002349617487</v>
      </c>
      <c r="XF166">
        <v>1.3830575796142699</v>
      </c>
      <c r="XG166">
        <v>1.3219395532929601</v>
      </c>
      <c r="XH166">
        <v>1.3466804660074601</v>
      </c>
      <c r="XI166">
        <v>1.3262192137172899</v>
      </c>
      <c r="XJ166">
        <v>1.3519251479000201</v>
      </c>
      <c r="XK166">
        <v>1.3062055076152701</v>
      </c>
      <c r="XL166">
        <v>1.3748618900434899</v>
      </c>
      <c r="XM166">
        <v>1.32546397952476</v>
      </c>
      <c r="XN166">
        <v>1.38284779233856</v>
      </c>
      <c r="XO166">
        <v>1.3297576257674699</v>
      </c>
      <c r="XP166">
        <v>1.35068041006419</v>
      </c>
      <c r="XQ166">
        <v>1.31310051607669</v>
      </c>
      <c r="XR166">
        <v>1.34259660704046</v>
      </c>
      <c r="XS166">
        <v>1.30354820212304</v>
      </c>
      <c r="XT166">
        <v>1.3710437616257101</v>
      </c>
      <c r="XU166">
        <v>1.32200948238486</v>
      </c>
      <c r="XV166">
        <v>1.38874980769499</v>
      </c>
      <c r="XW166">
        <v>1.3234080642228701</v>
      </c>
      <c r="XX166">
        <v>1.3426945077691199</v>
      </c>
      <c r="XY166">
        <v>1.3221213689319</v>
      </c>
      <c r="XZ166">
        <v>1.35055453769877</v>
      </c>
      <c r="YA166">
        <v>1.30603767779471</v>
      </c>
      <c r="YB166">
        <v>1.3810436217675199</v>
      </c>
      <c r="YC166">
        <v>1.3273116083112499</v>
      </c>
      <c r="YD166">
        <v>1.4051259136318599</v>
      </c>
      <c r="YE166">
        <v>1.3094379368676301</v>
      </c>
      <c r="YF166">
        <v>1.4088123583671099</v>
      </c>
      <c r="YG166">
        <v>1.3135393061185401</v>
      </c>
      <c r="YH166">
        <v>1.39545498069005</v>
      </c>
      <c r="YI166">
        <v>1.3918004532252399</v>
      </c>
      <c r="YJ166">
        <v>1.3786186205355699</v>
      </c>
      <c r="YK166">
        <v>1.3227314800038299</v>
      </c>
      <c r="YL166">
        <v>1.3997318949283399</v>
      </c>
      <c r="YM166">
        <v>1.29785196769972</v>
      </c>
      <c r="YN166">
        <v>1.40416839551881</v>
      </c>
      <c r="YO166">
        <v>1.33110976349302</v>
      </c>
      <c r="YP166">
        <v>1.40428010596533</v>
      </c>
      <c r="YQ166">
        <v>1.3070122243145701</v>
      </c>
      <c r="YR166">
        <v>1.40761546072579</v>
      </c>
      <c r="YS166">
        <v>1.3091347227985</v>
      </c>
      <c r="YT166">
        <v>1.4015830966135701</v>
      </c>
      <c r="YU166">
        <v>1.3701765025054999</v>
      </c>
      <c r="YV166">
        <v>1.3835019629121299</v>
      </c>
      <c r="YW166">
        <v>1.32999265902779</v>
      </c>
      <c r="YX166">
        <v>1.4051099549966399</v>
      </c>
      <c r="YY166">
        <v>1.31395423063419</v>
      </c>
      <c r="YZ166">
        <v>1.40624301809709</v>
      </c>
      <c r="ZA166">
        <v>1.32986498994605</v>
      </c>
      <c r="ZB166">
        <v>1.40710478439883</v>
      </c>
      <c r="ZC166">
        <v>1.30796974242762</v>
      </c>
      <c r="ZD166">
        <v>1.41109444320321</v>
      </c>
      <c r="ZE166">
        <v>1.3183747725894399</v>
      </c>
      <c r="ZF166">
        <v>1.4016948070601001</v>
      </c>
      <c r="ZG166">
        <v>1.36886789441766</v>
      </c>
      <c r="ZH166">
        <v>1.3914174459800099</v>
      </c>
      <c r="ZI166">
        <v>1.3411317864096199</v>
      </c>
      <c r="ZJ166">
        <v>1.4058919281222999</v>
      </c>
      <c r="ZK166">
        <v>1.3149596246528901</v>
      </c>
      <c r="ZL166">
        <v>1.40471098911621</v>
      </c>
      <c r="ZM166">
        <v>1.34109986913919</v>
      </c>
      <c r="ZN166">
        <v>1.4126583894545299</v>
      </c>
      <c r="ZO166">
        <v>1.2880121981353201</v>
      </c>
      <c r="ZP166">
        <v>1.36569093637563</v>
      </c>
      <c r="ZQ166">
        <v>1.2969498634941801</v>
      </c>
      <c r="ZR166">
        <v>1.3714886667028201</v>
      </c>
      <c r="ZS166">
        <v>1.26748509886877</v>
      </c>
      <c r="ZT166">
        <v>1.34190336714338</v>
      </c>
      <c r="ZU166">
        <v>1.3025667914203201</v>
      </c>
      <c r="ZV166">
        <v>1.3458569129797999</v>
      </c>
      <c r="ZW166">
        <v>1.3015844317079099</v>
      </c>
      <c r="ZX166">
        <v>1.38277676327541</v>
      </c>
      <c r="ZY166">
        <v>1.2829256239189499</v>
      </c>
      <c r="ZZ166">
        <v>1.3526550832594999</v>
      </c>
      <c r="AAA166">
        <v>1.30940112218023</v>
      </c>
      <c r="AAB166">
        <v>1.36227377099567</v>
      </c>
      <c r="AAC166">
        <v>1.30233174829895</v>
      </c>
      <c r="AAD166">
        <v>1.3748998053360799</v>
      </c>
      <c r="AAE166">
        <v>1.27867676749413</v>
      </c>
      <c r="AAF166">
        <v>1.3599112862885401</v>
      </c>
      <c r="AAG166">
        <v>1.2865296184466599</v>
      </c>
      <c r="AAH166">
        <v>1.3687464969534699</v>
      </c>
    </row>
    <row r="167" spans="1:710" hidden="1" x14ac:dyDescent="0.45">
      <c r="A167" t="s">
        <v>65</v>
      </c>
      <c r="B167" t="s">
        <v>135</v>
      </c>
      <c r="C167" t="s">
        <v>16</v>
      </c>
      <c r="D167">
        <v>30</v>
      </c>
      <c r="E167" s="1" cm="1">
        <f t="array" ref="E167">SUMPRODUCT($G167:$FZZ167,$G$2:$FZZ$2)/SUMPRODUCT(--($G167:$FZZ167&lt;&gt;""),$G$2:$FZZ$2)</f>
        <v>1.5637842079628659</v>
      </c>
      <c r="F167" s="1" cm="1">
        <f t="array" ref="F167">SUMPRODUCT($G167:$FZZ167,$F$2:$FZY$2)/SUMPRODUCT(--($G167:$FZZ167&lt;&gt;""),$F$2:$FZY$2)</f>
        <v>1.5861871710143978</v>
      </c>
      <c r="AM167">
        <v>1.60612068519763</v>
      </c>
      <c r="AN167">
        <v>1.5221359610569001</v>
      </c>
      <c r="AP167">
        <v>1.56459369021325</v>
      </c>
      <c r="AQ167">
        <v>1.4988351049291899</v>
      </c>
      <c r="AR167">
        <v>1.4850380788464801</v>
      </c>
      <c r="AS167">
        <v>1.48392267519593</v>
      </c>
      <c r="AT167">
        <v>1.4958523235113701</v>
      </c>
      <c r="AW167">
        <v>1.4947383972166599</v>
      </c>
      <c r="AX167">
        <v>1.4791670667838701</v>
      </c>
      <c r="AY167">
        <v>1.4833657120485699</v>
      </c>
      <c r="AZ167">
        <v>1.5172414811969499</v>
      </c>
      <c r="BA167">
        <v>1.65689060153806</v>
      </c>
      <c r="BC167">
        <v>1.6566396495798099</v>
      </c>
      <c r="BE167">
        <v>1.70421889647505</v>
      </c>
      <c r="BF167">
        <v>1.7878978936627301</v>
      </c>
      <c r="BI167">
        <v>1.6608892410051299</v>
      </c>
      <c r="BK167">
        <v>1.7026654831136201</v>
      </c>
      <c r="BL167">
        <v>1.78187089869836</v>
      </c>
      <c r="BQ167">
        <v>1.7164823586995199</v>
      </c>
      <c r="BR167">
        <v>1.7925809475614101</v>
      </c>
      <c r="BU167">
        <v>1.6876152282089101</v>
      </c>
      <c r="BW167">
        <v>1.6591913920796699</v>
      </c>
      <c r="BY167">
        <v>1.76889391454588</v>
      </c>
      <c r="CC167">
        <v>1.66071547718964</v>
      </c>
      <c r="CE167">
        <v>1.75165314070395</v>
      </c>
      <c r="CI167">
        <v>1.63298344927851</v>
      </c>
      <c r="CO167">
        <v>1.6844475891347099</v>
      </c>
      <c r="CQ167">
        <v>1.7214512526440799</v>
      </c>
      <c r="CS167">
        <v>1.72590367386384</v>
      </c>
      <c r="CW167">
        <v>1.7005352273791801</v>
      </c>
      <c r="CY167">
        <v>1.71668326668671</v>
      </c>
      <c r="DC167">
        <v>1.7352609079389101</v>
      </c>
      <c r="DE167">
        <v>1.65889177608709</v>
      </c>
      <c r="DG167">
        <v>1.6174948597462599</v>
      </c>
      <c r="DI167">
        <v>1.42294761830557</v>
      </c>
      <c r="DJ167">
        <v>1.4884189341971299</v>
      </c>
      <c r="DK167">
        <v>1.41428254087191</v>
      </c>
      <c r="DL167">
        <v>1.50707860735445</v>
      </c>
      <c r="DM167">
        <v>1.4210843033954099</v>
      </c>
      <c r="DN167">
        <v>1.4989058827039901</v>
      </c>
      <c r="DO167">
        <v>1.4059274633387799</v>
      </c>
      <c r="DP167">
        <v>1.47901284095844</v>
      </c>
      <c r="DQ167">
        <v>1.4147268188042199</v>
      </c>
      <c r="DR167">
        <v>1.4827444440392099</v>
      </c>
      <c r="DS167">
        <v>1.41174120478891</v>
      </c>
      <c r="DT167">
        <v>1.51718593031467</v>
      </c>
      <c r="DU167">
        <v>1.42118376860413</v>
      </c>
      <c r="DV167">
        <v>1.50017737962223</v>
      </c>
      <c r="DW167">
        <v>1.4241345697963901</v>
      </c>
      <c r="DX167">
        <v>1.4727912921525199</v>
      </c>
      <c r="DY167">
        <v>1.4504878768488001</v>
      </c>
      <c r="DZ167">
        <v>1.4699830577594399</v>
      </c>
      <c r="EA167">
        <v>1.6830552249897299</v>
      </c>
      <c r="EB167">
        <v>1.7823037868118901</v>
      </c>
      <c r="EC167">
        <v>1.65251180942779</v>
      </c>
      <c r="EE167">
        <v>1.6752420348072801</v>
      </c>
      <c r="EF167">
        <v>1.8009000628796801</v>
      </c>
      <c r="EG167">
        <v>1.66233870842016</v>
      </c>
      <c r="EH167">
        <v>1.76112476679952</v>
      </c>
      <c r="EI167">
        <v>1.7467351933939901</v>
      </c>
      <c r="EK167">
        <v>1.6707651054143999</v>
      </c>
      <c r="EL167">
        <v>1.80307746672833</v>
      </c>
      <c r="EM167">
        <v>1.6610083614386399</v>
      </c>
      <c r="EN167">
        <v>1.79172014904043</v>
      </c>
      <c r="EO167">
        <v>1.6644823339274799</v>
      </c>
      <c r="EP167">
        <v>1.7570635708383699</v>
      </c>
      <c r="EQ167">
        <v>1.7294069042929601</v>
      </c>
      <c r="ER167">
        <v>1.7775956056976201</v>
      </c>
      <c r="FQ167">
        <v>1.83814260327038</v>
      </c>
      <c r="FU167">
        <v>1.81628217468252</v>
      </c>
      <c r="FY167">
        <v>1.8591847954134899</v>
      </c>
      <c r="GA167">
        <v>1.82460334709845</v>
      </c>
      <c r="GK167">
        <v>1.7091940865947499</v>
      </c>
      <c r="GP167">
        <v>1.7188368883851199</v>
      </c>
      <c r="GU167">
        <v>1.6538656169880599</v>
      </c>
      <c r="IW167">
        <v>1.61601211578838</v>
      </c>
      <c r="JA167">
        <v>1.5984659336120399</v>
      </c>
      <c r="JG167">
        <v>1.6078678489445</v>
      </c>
      <c r="LE167">
        <v>1.4282471327652499</v>
      </c>
      <c r="LF167">
        <v>1.4990343729353299</v>
      </c>
      <c r="LG167">
        <v>1.44124074607396</v>
      </c>
      <c r="LH167">
        <v>1.5206423961103801</v>
      </c>
      <c r="LI167">
        <v>1.4301953277202699</v>
      </c>
      <c r="LJ167">
        <v>1.5099950871605401</v>
      </c>
      <c r="LK167">
        <v>1.42689186670958</v>
      </c>
      <c r="LL167">
        <v>1.4697182740686701</v>
      </c>
      <c r="LM167">
        <v>1.4323891646478799</v>
      </c>
      <c r="LN167">
        <v>1.5125785630791599</v>
      </c>
      <c r="LO167">
        <v>1.41903132358671</v>
      </c>
      <c r="LP167">
        <v>1.49839909197174</v>
      </c>
      <c r="LQ167">
        <v>1.4191922614308199</v>
      </c>
      <c r="LR167">
        <v>1.45768181741178</v>
      </c>
      <c r="LS167">
        <v>1.44136780226668</v>
      </c>
      <c r="LT167">
        <v>1.5113080011519699</v>
      </c>
      <c r="LU167">
        <v>1.4256467160209301</v>
      </c>
      <c r="LV167">
        <v>1.5007369259177601</v>
      </c>
      <c r="LW167">
        <v>1.42249572244151</v>
      </c>
      <c r="LX167">
        <v>1.4667536295718999</v>
      </c>
      <c r="LY167">
        <v>1.44284165410222</v>
      </c>
      <c r="LZ167">
        <v>1.5224889461112301</v>
      </c>
      <c r="MA167">
        <v>1.42720527198495</v>
      </c>
      <c r="MB167">
        <v>1.50879228853614</v>
      </c>
      <c r="MC167">
        <v>1.41683748665909</v>
      </c>
      <c r="MD167">
        <v>1.47128530044554</v>
      </c>
      <c r="OS167">
        <v>1.8483655529516301</v>
      </c>
      <c r="PC167">
        <v>1.9336772974425001</v>
      </c>
      <c r="QC167">
        <v>1.41189755827332</v>
      </c>
      <c r="QD167">
        <v>1.4849469467763201</v>
      </c>
      <c r="QE167">
        <v>1.4094792687603801</v>
      </c>
      <c r="QF167">
        <v>1.5000319597732901</v>
      </c>
      <c r="QG167">
        <v>1.4060595730174199</v>
      </c>
      <c r="QH167">
        <v>1.50562492010056</v>
      </c>
      <c r="QI167">
        <v>1.41766097072484</v>
      </c>
      <c r="QJ167">
        <v>1.45822857629863</v>
      </c>
      <c r="QK167">
        <v>1.40950057527591</v>
      </c>
      <c r="QL167">
        <v>1.4974751779094</v>
      </c>
      <c r="QM167">
        <v>1.4136553458047401</v>
      </c>
      <c r="QN167">
        <v>1.49658030425704</v>
      </c>
      <c r="QO167">
        <v>1.41429454127072</v>
      </c>
      <c r="QP167">
        <v>1.4568329995312499</v>
      </c>
      <c r="RW167">
        <v>1.4351101785698399</v>
      </c>
      <c r="RX167">
        <v>1.48424565969916</v>
      </c>
      <c r="RY167">
        <v>1.4675661558347199</v>
      </c>
      <c r="RZ167">
        <v>1.4909829752197801</v>
      </c>
      <c r="SA167">
        <v>1.4117022124246299</v>
      </c>
      <c r="SB167">
        <v>1.5008454844050101</v>
      </c>
      <c r="SC167">
        <v>1.41165794622542</v>
      </c>
      <c r="SD167">
        <v>1.4694341894416201</v>
      </c>
      <c r="SE167">
        <v>1.46622046337857</v>
      </c>
      <c r="SF167">
        <v>1.5107611130293099</v>
      </c>
      <c r="SG167">
        <v>1.4111178985949899</v>
      </c>
      <c r="SH167">
        <v>1.44924880259931</v>
      </c>
      <c r="SI167">
        <v>1.41847494090462</v>
      </c>
      <c r="SJ167">
        <v>1.4949315201898099</v>
      </c>
      <c r="SK167">
        <v>1.4109496870379701</v>
      </c>
      <c r="SL167">
        <v>1.45914672474392</v>
      </c>
      <c r="SM167">
        <v>1.43858950182819</v>
      </c>
      <c r="SN167">
        <v>1.50106681540109</v>
      </c>
      <c r="SO167">
        <v>1.4151726824431401</v>
      </c>
      <c r="SP167">
        <v>1.5106106079519801</v>
      </c>
      <c r="SQ167">
        <v>1.4537019822404</v>
      </c>
      <c r="SR167">
        <v>1.4713110762883601</v>
      </c>
      <c r="SS167">
        <v>1.50052676777066</v>
      </c>
      <c r="ST167">
        <v>1.5242357440705401</v>
      </c>
      <c r="SU167">
        <v>1.4291076819562101</v>
      </c>
      <c r="SV167">
        <v>1.4598195709719901</v>
      </c>
      <c r="SW167">
        <v>1.44202455888732</v>
      </c>
      <c r="SX167">
        <v>1.49811868653333</v>
      </c>
      <c r="SY167">
        <v>1.42507945782759</v>
      </c>
      <c r="SZ167">
        <v>1.47250626366718</v>
      </c>
      <c r="TA167">
        <v>1.4451818110421699</v>
      </c>
      <c r="TB167">
        <v>1.4824707453074599</v>
      </c>
      <c r="TC167">
        <v>1.4332757402026199</v>
      </c>
      <c r="TD167">
        <v>1.4826356710908599</v>
      </c>
      <c r="TE167">
        <v>1.43720254456922</v>
      </c>
      <c r="TF167">
        <v>1.47832403989633</v>
      </c>
      <c r="TG167">
        <v>1.4376423466582799</v>
      </c>
      <c r="TH167">
        <v>1.48172465247781</v>
      </c>
      <c r="TI167">
        <v>1.4419853922877499</v>
      </c>
      <c r="TJ167">
        <v>1.4897981622555501</v>
      </c>
      <c r="TK167">
        <v>1.4322312102410999</v>
      </c>
      <c r="TL167">
        <v>1.4773894604570701</v>
      </c>
      <c r="TM167">
        <v>1.4530275661666501</v>
      </c>
      <c r="TN167">
        <v>1.4781512605042</v>
      </c>
      <c r="TO167">
        <v>1.4530668342103099</v>
      </c>
      <c r="TP167">
        <v>1.4846383413178299</v>
      </c>
      <c r="TQ167">
        <v>1.43733605591769</v>
      </c>
      <c r="TR167">
        <v>1.47429513861619</v>
      </c>
      <c r="TS167">
        <v>1.4577240241891101</v>
      </c>
      <c r="TT167">
        <v>1.48438702583837</v>
      </c>
      <c r="UU167">
        <v>1.41893064918275</v>
      </c>
      <c r="UV167">
        <v>1.4810785852802599</v>
      </c>
      <c r="UW167">
        <v>1.4239449626004199</v>
      </c>
      <c r="UX167">
        <v>1.48823529411764</v>
      </c>
      <c r="UY167">
        <v>1.4183673469387701</v>
      </c>
      <c r="UZ167">
        <v>1.4869517037584199</v>
      </c>
      <c r="VA167">
        <v>1.42553329023917</v>
      </c>
      <c r="VB167">
        <v>1.4577615661649199</v>
      </c>
      <c r="VC167">
        <v>1.4172038045987601</v>
      </c>
      <c r="VD167">
        <v>1.4975159294486999</v>
      </c>
      <c r="VE167">
        <v>1.4113768584356801</v>
      </c>
      <c r="VF167">
        <v>1.4878012743558899</v>
      </c>
      <c r="VG167">
        <v>1.4258841998337699</v>
      </c>
      <c r="VH167">
        <v>1.4575030012004799</v>
      </c>
      <c r="VO167">
        <v>1.6624323198667199</v>
      </c>
      <c r="VQ167">
        <v>1.6507630749092601</v>
      </c>
      <c r="VW167">
        <v>1.6567055393586001</v>
      </c>
      <c r="XC167">
        <v>1.6833470860547399</v>
      </c>
      <c r="XD167">
        <v>1.7543950434259601</v>
      </c>
      <c r="XE167">
        <v>1.6667599054558599</v>
      </c>
      <c r="XF167">
        <v>1.75149997902127</v>
      </c>
      <c r="XG167">
        <v>1.71494104977552</v>
      </c>
      <c r="XH167">
        <v>1.73460511041803</v>
      </c>
      <c r="XI167">
        <v>1.70197619613711</v>
      </c>
      <c r="XJ167">
        <v>1.7345911245996499</v>
      </c>
      <c r="XK167">
        <v>1.6723122753527899</v>
      </c>
      <c r="XL167">
        <v>1.7279758325058301</v>
      </c>
      <c r="XM167">
        <v>1.67710941105718</v>
      </c>
      <c r="XN167">
        <v>1.76747178361141</v>
      </c>
      <c r="XO167">
        <v>1.6852771289912001</v>
      </c>
      <c r="XQ167">
        <v>1.68250793695193</v>
      </c>
      <c r="XR167">
        <v>1.7512622201087999</v>
      </c>
      <c r="XS167">
        <v>1.6604662871847899</v>
      </c>
      <c r="XU167">
        <v>1.6767317939609201</v>
      </c>
      <c r="XV167">
        <v>1.77031090474259</v>
      </c>
      <c r="XW167">
        <v>1.6838365896980401</v>
      </c>
      <c r="XY167">
        <v>1.6796548300023699</v>
      </c>
      <c r="YA167">
        <v>1.6600746842701499</v>
      </c>
      <c r="YB167">
        <v>1.77092628075131</v>
      </c>
      <c r="ZO167">
        <v>1.41773189414622</v>
      </c>
      <c r="ZP167">
        <v>1.4995510073707099</v>
      </c>
      <c r="ZQ167">
        <v>1.46493337431521</v>
      </c>
      <c r="ZR167">
        <v>1.5162631759749701</v>
      </c>
      <c r="ZS167">
        <v>1.41079510869237</v>
      </c>
      <c r="ZT167">
        <v>1.49479590422294</v>
      </c>
      <c r="ZU167">
        <v>1.4094993581514701</v>
      </c>
      <c r="ZV167">
        <v>1.48665979617542</v>
      </c>
      <c r="ZW167">
        <v>1.46114255063973</v>
      </c>
      <c r="ZX167">
        <v>1.53094433094071</v>
      </c>
      <c r="ZY167">
        <v>1.40867369385332</v>
      </c>
      <c r="ZZ167">
        <v>1.49579634417545</v>
      </c>
      <c r="AAA167">
        <v>1.4255425578718299</v>
      </c>
      <c r="AAB167">
        <v>1.50094318585884</v>
      </c>
      <c r="AAC167">
        <v>1.4555135692201899</v>
      </c>
      <c r="AAD167">
        <v>1.5201263206108699</v>
      </c>
      <c r="AAE167">
        <v>1.41143997058947</v>
      </c>
      <c r="AAF167">
        <v>1.50290790528364</v>
      </c>
      <c r="AAG167">
        <v>1.42489166922803</v>
      </c>
      <c r="AAH167">
        <v>1.49608562801714</v>
      </c>
    </row>
    <row r="168" spans="1:710" hidden="1" x14ac:dyDescent="0.45">
      <c r="A168" t="s">
        <v>63</v>
      </c>
      <c r="B168" t="s">
        <v>127</v>
      </c>
      <c r="C168" t="s">
        <v>16</v>
      </c>
      <c r="D168">
        <v>35</v>
      </c>
      <c r="E168" s="1" cm="1">
        <f t="array" ref="E168">SUMPRODUCT($G168:$FZZ168,$G$2:$FZZ$2)/SUMPRODUCT(--($G168:$FZZ168&lt;&gt;""),$G$2:$FZZ$2)</f>
        <v>1.3260445971796564</v>
      </c>
      <c r="F168" s="1" cm="1">
        <f t="array" ref="F168">SUMPRODUCT($G168:$FZZ168,$F$2:$FZY$2)/SUMPRODUCT(--($G168:$FZZ168&lt;&gt;""),$F$2:$FZY$2)</f>
        <v>1.3459261769495505</v>
      </c>
      <c r="G168">
        <v>1.24900890988594</v>
      </c>
      <c r="H168">
        <v>1.3069770475439599</v>
      </c>
      <c r="I168">
        <v>1.2510747443582999</v>
      </c>
      <c r="J168">
        <v>1.28319372054378</v>
      </c>
      <c r="K168">
        <v>1.21658083835731</v>
      </c>
      <c r="L168">
        <v>1.3487942445879899</v>
      </c>
      <c r="M168">
        <v>1.2372902263485299</v>
      </c>
      <c r="N168">
        <v>1.27182383266882</v>
      </c>
      <c r="O168">
        <v>1.22602951435166</v>
      </c>
      <c r="P168">
        <v>1.29824297729708</v>
      </c>
      <c r="Q168">
        <v>1.2733069231685299</v>
      </c>
      <c r="R168">
        <v>1.28454494926866</v>
      </c>
      <c r="S168">
        <v>1.2437301852870599</v>
      </c>
      <c r="T168">
        <v>1.3682629976009599</v>
      </c>
      <c r="U168">
        <v>1.26328684614991</v>
      </c>
      <c r="V168">
        <v>1.2813434020904999</v>
      </c>
      <c r="W168">
        <v>1.2227811775114701</v>
      </c>
      <c r="X168">
        <v>1.3131036575337001</v>
      </c>
      <c r="Y168">
        <v>1.41499245659762</v>
      </c>
      <c r="Z168">
        <v>1.3439776650017199</v>
      </c>
      <c r="AA168">
        <v>1.4609990520680101</v>
      </c>
      <c r="AB168">
        <v>1.3778970151268499</v>
      </c>
      <c r="AC168">
        <v>1.44640475657136</v>
      </c>
      <c r="AD168">
        <v>1.30054784237923</v>
      </c>
      <c r="AE168">
        <v>1.2785258545109801</v>
      </c>
      <c r="AF168">
        <v>1.3321084885157799</v>
      </c>
      <c r="AG168">
        <v>1.5563144285928301</v>
      </c>
      <c r="AH168">
        <v>1.3743129718335101</v>
      </c>
      <c r="AI168">
        <v>1.47188172657131</v>
      </c>
      <c r="AJ168">
        <v>1.3083953543915601</v>
      </c>
      <c r="AK168">
        <v>1.2516158605783401</v>
      </c>
      <c r="AL168">
        <v>1.3388033508431201</v>
      </c>
      <c r="AM168">
        <v>1.41813158808364</v>
      </c>
      <c r="AN168">
        <v>1.33395923975269</v>
      </c>
      <c r="AO168">
        <v>1.4735605014145601</v>
      </c>
      <c r="AP168">
        <v>1.37263641534381</v>
      </c>
      <c r="AQ168">
        <v>1.4460477038196999</v>
      </c>
      <c r="AR168">
        <v>1.2957814104315999</v>
      </c>
      <c r="AS168">
        <v>1.26309786743686</v>
      </c>
      <c r="AT168">
        <v>1.3296734304941</v>
      </c>
      <c r="AV168">
        <v>1.3705356153556301</v>
      </c>
      <c r="AX168">
        <v>1.3042629102432399</v>
      </c>
      <c r="AY168">
        <v>1.2463771541694599</v>
      </c>
      <c r="AZ168">
        <v>1.3327950833597999</v>
      </c>
      <c r="BA168">
        <v>1.4797558507063899</v>
      </c>
      <c r="BB168">
        <v>1.35909151243145</v>
      </c>
      <c r="BC168">
        <v>1.2525904049244601</v>
      </c>
      <c r="BD168">
        <v>1.29587028479936</v>
      </c>
      <c r="BF168">
        <v>1.50307364299284</v>
      </c>
      <c r="BG168">
        <v>1.20832123509843</v>
      </c>
      <c r="BH168">
        <v>1.28996772882255</v>
      </c>
      <c r="BI168">
        <v>1.2584037796268399</v>
      </c>
      <c r="BJ168">
        <v>1.29286508324968</v>
      </c>
      <c r="BL168">
        <v>1.48090691134136</v>
      </c>
      <c r="BM168">
        <v>1.20771355804249</v>
      </c>
      <c r="BN168">
        <v>1.2795978131921899</v>
      </c>
      <c r="BO168">
        <v>1.2640159779660001</v>
      </c>
      <c r="BP168">
        <v>1.2914195170108</v>
      </c>
      <c r="BR168">
        <v>1.48154362416107</v>
      </c>
      <c r="BS168">
        <v>1.22106171344189</v>
      </c>
      <c r="BT168">
        <v>1.2859524974904799</v>
      </c>
      <c r="BU168">
        <v>1.52438536175951</v>
      </c>
      <c r="BV168">
        <v>1.36405968513946</v>
      </c>
      <c r="BW168">
        <v>1.32628590291507</v>
      </c>
      <c r="BX168">
        <v>1.3145023370475499</v>
      </c>
      <c r="BZ168">
        <v>1.49312054670407</v>
      </c>
      <c r="CA168">
        <v>1.2377801033147</v>
      </c>
      <c r="CB168">
        <v>1.3064289000249301</v>
      </c>
      <c r="CC168">
        <v>1.3285931008810801</v>
      </c>
      <c r="CD168">
        <v>1.3186918152415501</v>
      </c>
      <c r="CF168">
        <v>1.50973974666474</v>
      </c>
      <c r="CG168">
        <v>1.24302309656167</v>
      </c>
      <c r="CH168">
        <v>1.3128834355828201</v>
      </c>
      <c r="CI168">
        <v>1.29862586519923</v>
      </c>
      <c r="CJ168">
        <v>1.31565769188898</v>
      </c>
      <c r="CL168">
        <v>1.49080808116279</v>
      </c>
      <c r="CM168">
        <v>1.2444681680426699</v>
      </c>
      <c r="CN168">
        <v>1.3036897608872</v>
      </c>
      <c r="CO168">
        <v>1.48922888797944</v>
      </c>
      <c r="CP168">
        <v>1.3721445089270301</v>
      </c>
      <c r="CQ168">
        <v>1.24696885277425</v>
      </c>
      <c r="CR168">
        <v>1.3202452036625201</v>
      </c>
      <c r="CT168">
        <v>1.5016258980035599</v>
      </c>
      <c r="CU168">
        <v>1.23666738983585</v>
      </c>
      <c r="CV168">
        <v>1.2941248255765201</v>
      </c>
      <c r="CW168">
        <v>1.2185273481221399</v>
      </c>
      <c r="CX168">
        <v>1.3235364452618401</v>
      </c>
      <c r="CZ168">
        <v>1.47338655201147</v>
      </c>
      <c r="DA168">
        <v>1.2173439803560899</v>
      </c>
      <c r="DB168">
        <v>1.2994734013441001</v>
      </c>
      <c r="DC168">
        <v>1.27343931049104</v>
      </c>
      <c r="DD168">
        <v>1.3163807683015201</v>
      </c>
      <c r="DF168">
        <v>1.4976825714581501</v>
      </c>
      <c r="DG168">
        <v>1.21705553446312</v>
      </c>
      <c r="DH168">
        <v>1.2904021478124901</v>
      </c>
      <c r="DI168">
        <v>1.2489995457755401</v>
      </c>
      <c r="DJ168">
        <v>1.30514599834887</v>
      </c>
      <c r="DK168">
        <v>1.2489929147616301</v>
      </c>
      <c r="DL168">
        <v>1.31526989884388</v>
      </c>
      <c r="DM168">
        <v>1.2531024856355599</v>
      </c>
      <c r="DN168">
        <v>1.3164568503347001</v>
      </c>
      <c r="DO168">
        <v>1.2394127574076701</v>
      </c>
      <c r="DP168">
        <v>1.29990086634196</v>
      </c>
      <c r="DQ168">
        <v>1.2745239760885601</v>
      </c>
      <c r="DR168">
        <v>1.2900339176361699</v>
      </c>
      <c r="DS168">
        <v>1.25369927688793</v>
      </c>
      <c r="DT168">
        <v>1.3298282898946601</v>
      </c>
      <c r="DU168">
        <v>1.2402665004492499</v>
      </c>
      <c r="DV168">
        <v>1.31915069973774</v>
      </c>
      <c r="DW168">
        <v>1.2335426523392501</v>
      </c>
      <c r="DX168">
        <v>1.2867482502412</v>
      </c>
      <c r="DY168">
        <v>1.2553039822554</v>
      </c>
      <c r="DZ168">
        <v>1.29378872926564</v>
      </c>
      <c r="EA168">
        <v>1.2554552021243901</v>
      </c>
      <c r="EB168">
        <v>1.2996710509221401</v>
      </c>
      <c r="EC168">
        <v>1.32624940887902</v>
      </c>
      <c r="ED168">
        <v>1.3140995993369</v>
      </c>
      <c r="EE168">
        <v>1.2355909390898501</v>
      </c>
      <c r="EF168">
        <v>1.3022719832043601</v>
      </c>
      <c r="EG168">
        <v>1.2247169115163301</v>
      </c>
      <c r="EH168">
        <v>1.30413758697922</v>
      </c>
      <c r="EI168">
        <v>1.25755985262249</v>
      </c>
      <c r="EJ168">
        <v>1.28192443005544</v>
      </c>
      <c r="EK168">
        <v>1.2995047575494501</v>
      </c>
      <c r="EL168">
        <v>1.31006438671523</v>
      </c>
      <c r="EM168">
        <v>1.2406446986192401</v>
      </c>
      <c r="EN168">
        <v>1.2946744547396201</v>
      </c>
      <c r="EO168">
        <v>1.22756208718969</v>
      </c>
      <c r="EP168">
        <v>1.3120858905269901</v>
      </c>
      <c r="EQ168">
        <v>1.2483877337850899</v>
      </c>
      <c r="ER168">
        <v>1.2727211312106601</v>
      </c>
      <c r="ES168">
        <v>1.32312909729866</v>
      </c>
      <c r="ET168">
        <v>1.3133334089903099</v>
      </c>
      <c r="EU168">
        <v>1.5752068272864399</v>
      </c>
      <c r="EV168">
        <v>1.37782720700886</v>
      </c>
      <c r="EW168">
        <v>1.28914208760322</v>
      </c>
      <c r="EX168">
        <v>1.2916709223721401</v>
      </c>
      <c r="EY168">
        <v>1.2350341023865901</v>
      </c>
      <c r="EZ168">
        <v>1.2761593487446601</v>
      </c>
      <c r="FA168">
        <v>1.2074098452436299</v>
      </c>
      <c r="FB168">
        <v>1.3026374025443399</v>
      </c>
      <c r="FC168">
        <v>1.5525532341470201</v>
      </c>
      <c r="FD168">
        <v>1.38600572723386</v>
      </c>
      <c r="FE168">
        <v>1.2717920492073</v>
      </c>
      <c r="FF168">
        <v>1.2909408324538201</v>
      </c>
      <c r="FG168">
        <v>1.24669095255928</v>
      </c>
      <c r="FH168">
        <v>1.2701048984115799</v>
      </c>
      <c r="FI168">
        <v>1.22868269838207</v>
      </c>
      <c r="FJ168">
        <v>1.2991155698295</v>
      </c>
      <c r="FK168">
        <v>1.4536536631605399</v>
      </c>
      <c r="FL168">
        <v>1.48446720570427</v>
      </c>
      <c r="FM168">
        <v>1.36527134218173</v>
      </c>
      <c r="FN168">
        <v>1.4231414800216899</v>
      </c>
      <c r="FO168">
        <v>1.7181266768824399</v>
      </c>
      <c r="FP168">
        <v>1.5347631771682799</v>
      </c>
      <c r="FQ168">
        <v>1.36177739950577</v>
      </c>
      <c r="FR168">
        <v>1.4277951998012799</v>
      </c>
      <c r="FS168">
        <v>1.4010545752750101</v>
      </c>
      <c r="FT168">
        <v>1.4952229968274999</v>
      </c>
      <c r="FU168">
        <v>1.3865053084915699</v>
      </c>
      <c r="FV168">
        <v>1.46731894235633</v>
      </c>
      <c r="FW168">
        <v>1.46756002988024</v>
      </c>
      <c r="FX168">
        <v>1.5191198844241001</v>
      </c>
      <c r="FY168">
        <v>1.3994802006870899</v>
      </c>
      <c r="FZ168">
        <v>1.4775889055904901</v>
      </c>
      <c r="GA168">
        <v>1.4765496722488101</v>
      </c>
      <c r="GB168">
        <v>1.5376781445027401</v>
      </c>
      <c r="GC168">
        <v>1.2899077360889799</v>
      </c>
      <c r="GD168">
        <v>1.29985677713065</v>
      </c>
      <c r="GE168">
        <v>1.2485131524156401</v>
      </c>
      <c r="GF168">
        <v>1.2782762464777799</v>
      </c>
      <c r="GG168">
        <v>1.5673885074384299</v>
      </c>
      <c r="GH168">
        <v>1.39542769859335</v>
      </c>
      <c r="GI168">
        <v>1.20787856493299</v>
      </c>
      <c r="GJ168">
        <v>1.30341400745804</v>
      </c>
      <c r="GK168">
        <v>1.22746107120249</v>
      </c>
      <c r="GL168">
        <v>1.28361676025014</v>
      </c>
      <c r="GM168">
        <v>1.24608191153046</v>
      </c>
      <c r="GN168">
        <v>1.2800464587351901</v>
      </c>
      <c r="GO168">
        <v>1.2340694901676601</v>
      </c>
      <c r="GP168">
        <v>1.27533896390298</v>
      </c>
      <c r="GQ168">
        <v>1.4954577623247201</v>
      </c>
      <c r="GR168">
        <v>1.34687010414001</v>
      </c>
      <c r="GS168">
        <v>1.27949373423288</v>
      </c>
      <c r="GT168">
        <v>1.3085136379169</v>
      </c>
      <c r="GU168">
        <v>1.23761551662001</v>
      </c>
      <c r="GV168">
        <v>1.27205062657671</v>
      </c>
      <c r="GW168">
        <v>1.2304226288398901</v>
      </c>
      <c r="GX168">
        <v>1.2737592175213599</v>
      </c>
      <c r="GY168">
        <v>1.2908452212264301</v>
      </c>
      <c r="GZ168">
        <v>1.3453586718971799</v>
      </c>
      <c r="HA168">
        <v>1.3075133306907301</v>
      </c>
      <c r="HB168">
        <v>1.3251792486213601</v>
      </c>
      <c r="HC168">
        <v>1.2949412477617599</v>
      </c>
      <c r="HD168">
        <v>1.3632129128869099</v>
      </c>
      <c r="HE168">
        <v>1.29756410197997</v>
      </c>
      <c r="HF168">
        <v>1.34474510322078</v>
      </c>
      <c r="HG168">
        <v>1.26708158489041</v>
      </c>
      <c r="HH168">
        <v>1.3487986051943699</v>
      </c>
      <c r="HI168">
        <v>1.2942152927436299</v>
      </c>
      <c r="HJ168">
        <v>1.3270974101023101</v>
      </c>
      <c r="HK168">
        <v>1.2581407957864199</v>
      </c>
      <c r="HL168">
        <v>1.35694661496894</v>
      </c>
      <c r="HM168">
        <v>1.3271551220075199</v>
      </c>
      <c r="HN168">
        <v>1.3561857290608299</v>
      </c>
      <c r="HO168">
        <v>1.2866352896150399</v>
      </c>
      <c r="HP168">
        <v>1.3460223588070599</v>
      </c>
      <c r="HQ168">
        <v>1.2983705499185201</v>
      </c>
      <c r="HR168">
        <v>1.32578826109473</v>
      </c>
      <c r="HS168">
        <v>1.25766087573259</v>
      </c>
      <c r="HT168">
        <v>1.36043362903091</v>
      </c>
      <c r="HU168">
        <v>1.32588697882732</v>
      </c>
      <c r="HV168">
        <v>1.35347175078176</v>
      </c>
      <c r="HW168">
        <v>1.2830753763044001</v>
      </c>
      <c r="HX168">
        <v>1.34866799404048</v>
      </c>
      <c r="HY168">
        <v>1.2775061774519501</v>
      </c>
      <c r="HZ168">
        <v>1.3263562677407099</v>
      </c>
      <c r="IA168">
        <v>1.3109775637374801</v>
      </c>
      <c r="IB168">
        <v>1.3625249262274699</v>
      </c>
      <c r="IC168">
        <v>1.30102377882367</v>
      </c>
      <c r="ID168">
        <v>1.3536965234652001</v>
      </c>
      <c r="IE168">
        <v>1.2512624479263901</v>
      </c>
      <c r="IF168">
        <v>1.35386054677474</v>
      </c>
      <c r="IG168">
        <v>1.2971404942424101</v>
      </c>
      <c r="IH168">
        <v>1.34487036285289</v>
      </c>
      <c r="II168">
        <v>1.28591779771915</v>
      </c>
      <c r="IJ168">
        <v>1.35935321363465</v>
      </c>
      <c r="IK168">
        <v>1.2901612931693001</v>
      </c>
      <c r="IL168">
        <v>1.35602246052137</v>
      </c>
      <c r="IM168">
        <v>1.2994828633886899</v>
      </c>
      <c r="IN168">
        <v>1.3456242577665001</v>
      </c>
      <c r="IO168">
        <v>1.27330329520154</v>
      </c>
      <c r="IP168">
        <v>1.3445955315967599</v>
      </c>
      <c r="IQ168">
        <v>1.28006817832262</v>
      </c>
      <c r="IR168">
        <v>1.34167828606151</v>
      </c>
      <c r="IS168">
        <v>1.3746731651231501</v>
      </c>
      <c r="IT168">
        <v>1.3335115113954099</v>
      </c>
      <c r="IU168">
        <v>1.25764319320922</v>
      </c>
      <c r="IV168">
        <v>1.33485751504544</v>
      </c>
      <c r="IW168">
        <v>1.26066949262488</v>
      </c>
      <c r="IX168">
        <v>1.3051584769479601</v>
      </c>
      <c r="IY168">
        <v>1.2306659712091099</v>
      </c>
      <c r="IZ168">
        <v>1.31390376738533</v>
      </c>
      <c r="JA168">
        <v>1.29299238262168</v>
      </c>
      <c r="JB168">
        <v>1.37929884111001</v>
      </c>
      <c r="JC168">
        <v>1.25617637791939</v>
      </c>
      <c r="JD168">
        <v>1.3023413443335601</v>
      </c>
      <c r="JE168">
        <v>1.2081765685524299</v>
      </c>
      <c r="JF168">
        <v>1.3103267503157301</v>
      </c>
      <c r="JG168">
        <v>1.31669442318944</v>
      </c>
      <c r="JH168">
        <v>1.3875331291088699</v>
      </c>
      <c r="JI168">
        <v>1.42636056725469</v>
      </c>
      <c r="JJ168">
        <v>1.3913630159110499</v>
      </c>
      <c r="JK168">
        <v>1.2403720915693199</v>
      </c>
      <c r="JL168">
        <v>1.3230741578184999</v>
      </c>
      <c r="JN168">
        <v>1.45707817986683</v>
      </c>
      <c r="JO168">
        <v>1.2667211970282599</v>
      </c>
      <c r="JP168">
        <v>1.3497150180783699</v>
      </c>
      <c r="JQ168">
        <v>1.3054568567588101</v>
      </c>
      <c r="JR168">
        <v>1.3934912629856899</v>
      </c>
      <c r="JS168">
        <v>1.24314376217815</v>
      </c>
      <c r="JT168">
        <v>1.3161866605537</v>
      </c>
      <c r="JU168">
        <v>1.64808379614675</v>
      </c>
      <c r="JV168">
        <v>1.4281241208281601</v>
      </c>
      <c r="JW168">
        <v>1.39557522584947</v>
      </c>
      <c r="JX168">
        <v>1.3556907815902699</v>
      </c>
      <c r="JY168">
        <v>1.4790978524762599</v>
      </c>
      <c r="JZ168">
        <v>1.43750716362234</v>
      </c>
      <c r="KA168">
        <v>1.3851736462056199</v>
      </c>
      <c r="KB168">
        <v>1.3930718654593499</v>
      </c>
      <c r="KC168">
        <v>1.5780079398985101</v>
      </c>
      <c r="KD168">
        <v>1.3730033030811299</v>
      </c>
      <c r="KE168">
        <v>1.3578060038970099</v>
      </c>
      <c r="KF168">
        <v>1.3954788425670199</v>
      </c>
      <c r="KG168">
        <v>1.3932203478134</v>
      </c>
      <c r="KH168">
        <v>1.42383636723593</v>
      </c>
      <c r="KI168">
        <v>1.2336617311479501</v>
      </c>
      <c r="KJ168">
        <v>1.3205760073355399</v>
      </c>
      <c r="KL168">
        <v>1.4654010065540599</v>
      </c>
      <c r="KM168">
        <v>1.2711470131602201</v>
      </c>
      <c r="KN168">
        <v>1.3288102656010601</v>
      </c>
      <c r="KO168">
        <v>1.2977982932344101</v>
      </c>
      <c r="KP168">
        <v>1.38432443133863</v>
      </c>
      <c r="KQ168">
        <v>1.2334787226363899</v>
      </c>
      <c r="KR168">
        <v>1.2791783957682401</v>
      </c>
      <c r="KS168">
        <v>1.2304368897000399</v>
      </c>
      <c r="KT168">
        <v>1.2596281745908899</v>
      </c>
      <c r="KU168">
        <v>1.2430269846670901</v>
      </c>
      <c r="KV168">
        <v>1.3040080015673099</v>
      </c>
      <c r="KW168">
        <v>1.22824058320701</v>
      </c>
      <c r="KX168">
        <v>1.2785287839886099</v>
      </c>
      <c r="KY168">
        <v>1.22834369618791</v>
      </c>
      <c r="KZ168">
        <v>1.2579989894927801</v>
      </c>
      <c r="LA168">
        <v>1.24486239572699</v>
      </c>
      <c r="LB168">
        <v>1.3029459378641099</v>
      </c>
      <c r="LC168">
        <v>1.22183726709355</v>
      </c>
      <c r="LD168">
        <v>1.27951866860519</v>
      </c>
      <c r="LE168">
        <v>1.2592962781005901</v>
      </c>
      <c r="LF168">
        <v>1.31905504074268</v>
      </c>
      <c r="LG168">
        <v>1.26226092259736</v>
      </c>
      <c r="LH168">
        <v>1.3225872029002601</v>
      </c>
      <c r="LI168">
        <v>1.2515373799318901</v>
      </c>
      <c r="LJ168">
        <v>1.32600077927798</v>
      </c>
      <c r="LK168">
        <v>1.2510969184637999</v>
      </c>
      <c r="LL168">
        <v>1.2872909925629701</v>
      </c>
      <c r="LM168">
        <v>1.2543664978230999</v>
      </c>
      <c r="LN168">
        <v>1.32564502193836</v>
      </c>
      <c r="LO168">
        <v>1.2583984143387099</v>
      </c>
      <c r="LP168">
        <v>1.33015975198631</v>
      </c>
      <c r="LQ168">
        <v>1.24698029781971</v>
      </c>
      <c r="LR168">
        <v>1.2960070473834799</v>
      </c>
      <c r="LS168">
        <v>1.2594487455318499</v>
      </c>
      <c r="LT168">
        <v>1.3316081925833001</v>
      </c>
      <c r="LU168">
        <v>1.2604821358992999</v>
      </c>
      <c r="LV168">
        <v>1.3364447983194701</v>
      </c>
      <c r="LW168">
        <v>1.2592115739721099</v>
      </c>
      <c r="LX168">
        <v>1.3041809957817301</v>
      </c>
      <c r="LY168">
        <v>1.2517830219044801</v>
      </c>
      <c r="LZ168">
        <v>1.32949058937132</v>
      </c>
      <c r="MA168">
        <v>1.26122753222992</v>
      </c>
      <c r="MB168">
        <v>1.33456436666723</v>
      </c>
      <c r="MC168">
        <v>1.25738196479696</v>
      </c>
      <c r="MD168">
        <v>1.2888326077012899</v>
      </c>
      <c r="ME168">
        <v>1.24283367323816</v>
      </c>
      <c r="MF168">
        <v>1.29711458569378</v>
      </c>
      <c r="MG168">
        <v>1.23461930659415</v>
      </c>
      <c r="MH168">
        <v>1.2981437419744599</v>
      </c>
      <c r="MI168">
        <v>1.2518411511443399</v>
      </c>
      <c r="MJ168">
        <v>1.31110733439081</v>
      </c>
      <c r="MK168">
        <v>1.26256703678525</v>
      </c>
      <c r="ML168">
        <v>1.2689024850819499</v>
      </c>
      <c r="MM168">
        <v>1.2508214366643999</v>
      </c>
      <c r="MN168">
        <v>1.3293016844172501</v>
      </c>
      <c r="MO168">
        <v>1.2372252435984501</v>
      </c>
      <c r="MP168">
        <v>1.2980682075685399</v>
      </c>
      <c r="MQ168">
        <v>1.2535690006797999</v>
      </c>
      <c r="MR168">
        <v>1.3069718256665901</v>
      </c>
      <c r="MS168">
        <v>1.2373196616058599</v>
      </c>
      <c r="MT168">
        <v>1.27075307802704</v>
      </c>
      <c r="MU168">
        <v>1.2401522018279301</v>
      </c>
      <c r="MV168">
        <v>1.32419367021678</v>
      </c>
      <c r="MW168">
        <v>1.2293413399803601</v>
      </c>
      <c r="MX168">
        <v>1.29834201979001</v>
      </c>
      <c r="MY168">
        <v>1.24564732985875</v>
      </c>
      <c r="MZ168">
        <v>1.30762330991766</v>
      </c>
      <c r="NA168">
        <v>1.25414495052496</v>
      </c>
      <c r="NB168">
        <v>1.26685361432132</v>
      </c>
      <c r="NC168">
        <v>1.2524548681924601</v>
      </c>
      <c r="ND168">
        <v>1.3222581010650301</v>
      </c>
      <c r="NE168">
        <v>1.2492257723393001</v>
      </c>
      <c r="NF168">
        <v>1.2948863207190799</v>
      </c>
      <c r="NG168">
        <v>1.24374008610922</v>
      </c>
      <c r="NH168">
        <v>1.31001208550494</v>
      </c>
      <c r="NI168">
        <v>1.23370345192235</v>
      </c>
      <c r="NJ168">
        <v>1.2692612735100799</v>
      </c>
      <c r="NK168">
        <v>1.2365643175466401</v>
      </c>
      <c r="NL168">
        <v>1.3265446786010999</v>
      </c>
      <c r="NM168">
        <v>1.23527008624602</v>
      </c>
      <c r="NN168">
        <v>1.30027235587834</v>
      </c>
      <c r="NO168">
        <v>1.23379482523831</v>
      </c>
      <c r="NP168">
        <v>1.3033136631865601</v>
      </c>
      <c r="NQ168">
        <v>1.2338515660463001</v>
      </c>
      <c r="NR168">
        <v>1.30090785292782</v>
      </c>
      <c r="NS168">
        <v>1.2368020880617301</v>
      </c>
      <c r="NT168">
        <v>1.3031320926009899</v>
      </c>
      <c r="NU168">
        <v>1.2317635043123001</v>
      </c>
      <c r="NV168">
        <v>1.3001021334543801</v>
      </c>
      <c r="NW168">
        <v>1.2276668179754799</v>
      </c>
      <c r="NX168">
        <v>1.29093281888334</v>
      </c>
      <c r="NY168">
        <v>1.2374489332728</v>
      </c>
      <c r="NZ168">
        <v>1.2978438492964099</v>
      </c>
      <c r="OA168">
        <v>1.5473382920977701</v>
      </c>
      <c r="OB168">
        <v>1.5339811221134301</v>
      </c>
      <c r="OC168">
        <v>1.4474466685809999</v>
      </c>
      <c r="OD168">
        <v>1.5056457663699401</v>
      </c>
      <c r="OF168">
        <v>1.64028270515112</v>
      </c>
      <c r="OG168">
        <v>1.45853441648063</v>
      </c>
      <c r="OH168">
        <v>1.5115833155793501</v>
      </c>
      <c r="OI168">
        <v>1.48711060885352</v>
      </c>
      <c r="OJ168">
        <v>1.5311559231916401</v>
      </c>
      <c r="OK168">
        <v>1.4631936789647699</v>
      </c>
      <c r="OL168">
        <v>1.49714238076271</v>
      </c>
      <c r="OM168">
        <v>1.78837870633678</v>
      </c>
      <c r="ON168">
        <v>1.60685272840112</v>
      </c>
      <c r="OO168">
        <v>1.43536778532193</v>
      </c>
      <c r="OP168">
        <v>1.50215363524366</v>
      </c>
      <c r="OQ168">
        <v>1.4518465685411699</v>
      </c>
      <c r="OR168">
        <v>1.5165575182711599</v>
      </c>
      <c r="OS168">
        <v>1.42792037570514</v>
      </c>
      <c r="OT168">
        <v>1.4777550320961099</v>
      </c>
      <c r="OU168">
        <v>1.6819011273006801</v>
      </c>
      <c r="OV168">
        <v>1.6137350982335501</v>
      </c>
      <c r="OW168">
        <v>1.4605907907778</v>
      </c>
      <c r="OX168">
        <v>1.4959011458265701</v>
      </c>
      <c r="OY168">
        <v>1.4724288374074801</v>
      </c>
      <c r="OZ168">
        <v>1.5475883916744599</v>
      </c>
      <c r="PA168">
        <v>1.46033142825384</v>
      </c>
      <c r="PB168">
        <v>1.50358012912548</v>
      </c>
      <c r="PD168">
        <v>1.6322146780662601</v>
      </c>
      <c r="PE168">
        <v>1.45487555230323</v>
      </c>
      <c r="PF168">
        <v>1.5093046305473401</v>
      </c>
      <c r="PG168">
        <v>1.4511703733893999</v>
      </c>
      <c r="PH168">
        <v>1.5313411821373299</v>
      </c>
      <c r="PI168">
        <v>1.2450688628970801</v>
      </c>
      <c r="PJ168">
        <v>1.3049230627263699</v>
      </c>
      <c r="PK168">
        <v>1.24420375112464</v>
      </c>
      <c r="PL168">
        <v>1.28346829076983</v>
      </c>
      <c r="PM168">
        <v>1.2436731492375399</v>
      </c>
      <c r="PN168">
        <v>1.31469305834313</v>
      </c>
      <c r="PO168">
        <v>1.2395667520243601</v>
      </c>
      <c r="PP168">
        <v>1.3155581701155701</v>
      </c>
      <c r="PQ168">
        <v>1.25203589637114</v>
      </c>
      <c r="PR168">
        <v>1.2823609477011</v>
      </c>
      <c r="PS168">
        <v>1.2639167647126599</v>
      </c>
      <c r="PT168">
        <v>1.3072530971001399</v>
      </c>
      <c r="PU168">
        <v>1.25328165732345</v>
      </c>
      <c r="PV168">
        <v>1.3137356679816301</v>
      </c>
      <c r="PW168">
        <v>1.2403395852077399</v>
      </c>
      <c r="PX168">
        <v>1.2840911712459899</v>
      </c>
      <c r="PY168">
        <v>1.23271506678662</v>
      </c>
      <c r="PZ168">
        <v>1.3142547350450999</v>
      </c>
      <c r="QA168">
        <v>1.2333956213809401</v>
      </c>
      <c r="QB168">
        <v>1.3102175467737001</v>
      </c>
      <c r="QC168">
        <v>1.2223121830655801</v>
      </c>
      <c r="QD168">
        <v>1.28449524864703</v>
      </c>
      <c r="QE168">
        <v>1.22295137853155</v>
      </c>
      <c r="QF168">
        <v>1.2990582520134599</v>
      </c>
      <c r="QG168">
        <v>1.2242084629479599</v>
      </c>
      <c r="QH168">
        <v>1.3095304043976601</v>
      </c>
      <c r="QI168">
        <v>1.2179976136702599</v>
      </c>
      <c r="QJ168">
        <v>1.2614735586142201</v>
      </c>
      <c r="QK168">
        <v>1.2264243405633399</v>
      </c>
      <c r="QL168">
        <v>1.29603272680785</v>
      </c>
      <c r="QM168">
        <v>1.22437891507222</v>
      </c>
      <c r="QN168">
        <v>1.2919205693100899</v>
      </c>
      <c r="QO168">
        <v>1.2180189201857901</v>
      </c>
      <c r="QP168">
        <v>1.2513423104785399</v>
      </c>
      <c r="QQ168">
        <v>1.4640834408119701</v>
      </c>
      <c r="QR168">
        <v>1.527411727322</v>
      </c>
      <c r="QS168">
        <v>1.43589599805603</v>
      </c>
      <c r="QT168">
        <v>1.52829024841585</v>
      </c>
      <c r="QU168">
        <v>1.4366249836445499</v>
      </c>
      <c r="QV168">
        <v>1.49486906297313</v>
      </c>
      <c r="QW168">
        <v>1.53412213312398</v>
      </c>
      <c r="QX168">
        <v>1.5605712256303801</v>
      </c>
      <c r="QY168">
        <v>1.4371296659750601</v>
      </c>
      <c r="QZ168">
        <v>1.51789753079496</v>
      </c>
      <c r="RA168">
        <v>1.48258845959737</v>
      </c>
      <c r="RB168">
        <v>1.5389072692947501</v>
      </c>
      <c r="RC168">
        <v>1.4682891268995599</v>
      </c>
      <c r="RD168">
        <v>1.52503785117478</v>
      </c>
      <c r="RE168">
        <v>1.45284958597356</v>
      </c>
      <c r="RF168">
        <v>1.51733677264995</v>
      </c>
      <c r="RG168">
        <v>1.5079721116282501</v>
      </c>
      <c r="RH168">
        <v>1.5564216153572901</v>
      </c>
      <c r="RI168">
        <v>1.4577281818351699</v>
      </c>
      <c r="RJ168">
        <v>1.5274491111983399</v>
      </c>
      <c r="RK168">
        <v>1.4653358006691699</v>
      </c>
      <c r="RL168">
        <v>1.5463092768089099</v>
      </c>
      <c r="RM168">
        <v>1.43995214863829</v>
      </c>
      <c r="RN168">
        <v>1.5319538682966001</v>
      </c>
      <c r="RO168">
        <v>1.43924185498794</v>
      </c>
      <c r="RP168">
        <v>1.5197106487971701</v>
      </c>
      <c r="RQ168">
        <v>1.5271313482494999</v>
      </c>
      <c r="RR168">
        <v>1.5583281930503301</v>
      </c>
      <c r="RS168">
        <v>1.4386437129665901</v>
      </c>
      <c r="RT168">
        <v>1.53294454101945</v>
      </c>
      <c r="RU168">
        <v>1.4724761210489901</v>
      </c>
      <c r="RV168">
        <v>1.5322342473691</v>
      </c>
      <c r="RW168">
        <v>1.2843837702407099</v>
      </c>
      <c r="RX168">
        <v>1.29553885244305</v>
      </c>
      <c r="RY168">
        <v>1.4653262861544101</v>
      </c>
      <c r="RZ168">
        <v>1.3245951856081699</v>
      </c>
      <c r="SA168">
        <v>1.2345311766841001</v>
      </c>
      <c r="SB168">
        <v>1.30978371535063</v>
      </c>
      <c r="SC168">
        <v>1.2594264871229599</v>
      </c>
      <c r="SD168">
        <v>1.2759554859100599</v>
      </c>
      <c r="SE168">
        <v>1.2688994537550999</v>
      </c>
      <c r="SF168">
        <v>1.33009304755075</v>
      </c>
      <c r="SG168">
        <v>1.2319017644507</v>
      </c>
      <c r="SH168">
        <v>1.2698024842191</v>
      </c>
      <c r="SI168">
        <v>1.2447566687029099</v>
      </c>
      <c r="SJ168">
        <v>1.2977256026843</v>
      </c>
      <c r="SK168">
        <v>1.2584791904597401</v>
      </c>
      <c r="SL168">
        <v>1.28065655626676</v>
      </c>
      <c r="SM168">
        <v>1.50612201535151</v>
      </c>
      <c r="SN168">
        <v>1.3242056430550699</v>
      </c>
      <c r="SO168">
        <v>1.2398608270696601</v>
      </c>
      <c r="SP168">
        <v>1.3139181783573699</v>
      </c>
      <c r="SQ168">
        <v>1.2761059909874</v>
      </c>
      <c r="SR168">
        <v>1.28036439935194</v>
      </c>
      <c r="SS168">
        <v>1.2637645746460899</v>
      </c>
      <c r="ST168">
        <v>1.3374500898603801</v>
      </c>
      <c r="SU168">
        <v>1.2423751471851101</v>
      </c>
      <c r="SV168">
        <v>1.2728834116845</v>
      </c>
      <c r="SW168">
        <v>1.2408878028914601</v>
      </c>
      <c r="SX168">
        <v>1.3016298814551099</v>
      </c>
      <c r="SY168">
        <v>1.25001549316972</v>
      </c>
      <c r="SZ168">
        <v>1.27782351951696</v>
      </c>
      <c r="TA168">
        <v>1.23363700620435</v>
      </c>
      <c r="TB168">
        <v>1.2597581088510099</v>
      </c>
      <c r="TC168">
        <v>1.2360323568679801</v>
      </c>
      <c r="TD168">
        <v>1.2676666928453599</v>
      </c>
      <c r="TE168">
        <v>1.22553208199167</v>
      </c>
      <c r="TF168">
        <v>1.2669677216680999</v>
      </c>
      <c r="TG168">
        <v>1.2461399513076199</v>
      </c>
      <c r="TH168">
        <v>1.2645880782219401</v>
      </c>
      <c r="TI168">
        <v>1.2373753239613601</v>
      </c>
      <c r="TJ168">
        <v>1.26302521008403</v>
      </c>
      <c r="TK168">
        <v>1.2224141993245801</v>
      </c>
      <c r="TL168">
        <v>1.25160606298594</v>
      </c>
      <c r="TM168">
        <v>1.2255634964266</v>
      </c>
      <c r="TN168">
        <v>1.2553679415691501</v>
      </c>
      <c r="TO168">
        <v>1.24809549988219</v>
      </c>
      <c r="TP168">
        <v>1.26354354826042</v>
      </c>
      <c r="TQ168">
        <v>1.2185894918715099</v>
      </c>
      <c r="TR168">
        <v>1.25345166103824</v>
      </c>
      <c r="TS168">
        <v>1.2220686405403201</v>
      </c>
      <c r="TT168">
        <v>1.2568679808371901</v>
      </c>
      <c r="TU168">
        <v>1.45430262715734</v>
      </c>
      <c r="TV168">
        <v>1.5126704981173</v>
      </c>
      <c r="TW168">
        <v>1.4847273322591401</v>
      </c>
      <c r="TX168">
        <v>1.4952911069560599</v>
      </c>
      <c r="TY168">
        <v>1.5569590804518401</v>
      </c>
      <c r="TZ168">
        <v>1.5578379589339699</v>
      </c>
      <c r="UA168">
        <v>1.42233557648396</v>
      </c>
      <c r="UB168">
        <v>1.50012493860775</v>
      </c>
      <c r="UC168">
        <v>1.4323048157370899</v>
      </c>
      <c r="UD168">
        <v>1.50059884367164</v>
      </c>
      <c r="UE168">
        <v>1.38385448529601</v>
      </c>
      <c r="UF168">
        <v>1.53609864118493</v>
      </c>
      <c r="UG168">
        <v>1.45382010563774</v>
      </c>
      <c r="UH168">
        <v>1.4864161575777399</v>
      </c>
      <c r="UI168">
        <v>1.4123491043194201</v>
      </c>
      <c r="UJ168">
        <v>1.51304962216841</v>
      </c>
      <c r="UK168">
        <v>1.47246611578793</v>
      </c>
      <c r="UL168">
        <v>1.5502037791774701</v>
      </c>
      <c r="UM168">
        <v>1.4371817296673099</v>
      </c>
      <c r="UN168">
        <v>1.49362813100459</v>
      </c>
      <c r="UO168">
        <v>1.4108843068492201</v>
      </c>
      <c r="UP168">
        <v>1.4998578284808299</v>
      </c>
      <c r="UQ168">
        <v>1.5550289943734501</v>
      </c>
      <c r="UR168">
        <v>1.56668705894517</v>
      </c>
      <c r="US168">
        <v>1.4293752207966699</v>
      </c>
      <c r="UT168">
        <v>1.4888632309985601</v>
      </c>
      <c r="UU168">
        <v>1.23325330132052</v>
      </c>
      <c r="UV168">
        <v>1.2936189860559599</v>
      </c>
      <c r="UW168">
        <v>1.2351556007018101</v>
      </c>
      <c r="UX168">
        <v>1.3010619632468301</v>
      </c>
      <c r="UY168">
        <v>1.2331701911533799</v>
      </c>
      <c r="UZ168">
        <v>1.3040446948009901</v>
      </c>
      <c r="VA168">
        <v>1.24815772462831</v>
      </c>
      <c r="VB168">
        <v>1.2764521193092599</v>
      </c>
      <c r="VC168">
        <v>1.2173053836919301</v>
      </c>
      <c r="VD168">
        <v>1.2952257826207401</v>
      </c>
      <c r="VE168">
        <v>1.23120325053098</v>
      </c>
      <c r="VF168">
        <v>1.3045341213408399</v>
      </c>
      <c r="VG168">
        <v>1.2241296518607401</v>
      </c>
      <c r="VH168">
        <v>1.2655646874134201</v>
      </c>
      <c r="VI168">
        <v>1.2740599155113901</v>
      </c>
      <c r="VJ168">
        <v>1.3328300708038301</v>
      </c>
      <c r="VK168">
        <v>1.3157166656750101</v>
      </c>
      <c r="VL168">
        <v>1.3426176593086201</v>
      </c>
      <c r="VM168">
        <v>1.2487802701255399</v>
      </c>
      <c r="VN168">
        <v>1.3121764740881701</v>
      </c>
      <c r="VO168">
        <v>1.2630302850002899</v>
      </c>
      <c r="VP168">
        <v>1.3075876123043899</v>
      </c>
      <c r="VQ168">
        <v>1.27614981852799</v>
      </c>
      <c r="VR168">
        <v>1.3383262926161701</v>
      </c>
      <c r="VS168">
        <v>1.29098738620812</v>
      </c>
      <c r="VT168">
        <v>1.3437704527875201</v>
      </c>
      <c r="VU168">
        <v>1.2639599571607001</v>
      </c>
      <c r="VV168">
        <v>1.32462664366037</v>
      </c>
      <c r="VW168">
        <v>1.26500862735764</v>
      </c>
      <c r="VX168">
        <v>1.31863955494734</v>
      </c>
      <c r="VY168">
        <v>1.27179895281727</v>
      </c>
      <c r="VZ168">
        <v>1.34608347712262</v>
      </c>
      <c r="WA168">
        <v>1.2904295829118799</v>
      </c>
      <c r="WB168">
        <v>1.34268459570417</v>
      </c>
      <c r="WC168">
        <v>1.27257244005473</v>
      </c>
      <c r="WD168">
        <v>1.32467126792407</v>
      </c>
      <c r="WE168">
        <v>1.28115517343963</v>
      </c>
      <c r="WF168">
        <v>1.31886267626584</v>
      </c>
      <c r="WG168">
        <v>1.2505206164098199</v>
      </c>
      <c r="WH168">
        <v>1.34193342059856</v>
      </c>
      <c r="WI168">
        <v>1.25128209631529</v>
      </c>
      <c r="WJ168">
        <v>1.3281024974533699</v>
      </c>
      <c r="WK168">
        <v>1.24216691840247</v>
      </c>
      <c r="WL168">
        <v>1.34153816431908</v>
      </c>
      <c r="WM168">
        <v>1.25532157785661</v>
      </c>
      <c r="WN168">
        <v>1.32692577891741</v>
      </c>
      <c r="WO168">
        <v>1.2524412518880099</v>
      </c>
      <c r="WP168">
        <v>1.3230619270083199</v>
      </c>
      <c r="WQ168">
        <v>1.25684955565703</v>
      </c>
      <c r="WR168">
        <v>1.3406600161579201</v>
      </c>
      <c r="WS168">
        <v>1.25421511117355</v>
      </c>
      <c r="WT168">
        <v>1.32942850117671</v>
      </c>
      <c r="WU168">
        <v>1.24945554814008</v>
      </c>
      <c r="WV168">
        <v>1.3235624714601799</v>
      </c>
      <c r="WW168">
        <v>1.24489795918367</v>
      </c>
      <c r="WX168">
        <v>1.33782359759738</v>
      </c>
      <c r="WY168">
        <v>1.2532403667146701</v>
      </c>
      <c r="WZ168">
        <v>1.32825178264076</v>
      </c>
      <c r="XA168">
        <v>1.2500526888896599</v>
      </c>
      <c r="XB168">
        <v>1.3217183603217499</v>
      </c>
      <c r="XC168">
        <v>1.2320107411085099</v>
      </c>
      <c r="XD168">
        <v>1.2927371645151799</v>
      </c>
      <c r="XE168">
        <v>1.2148781135928099</v>
      </c>
      <c r="XF168">
        <v>1.2891987524649999</v>
      </c>
      <c r="XG168">
        <v>1.2441644172808699</v>
      </c>
      <c r="XH168">
        <v>1.3022475210136899</v>
      </c>
      <c r="XI168">
        <v>1.23248625893344</v>
      </c>
      <c r="XJ168">
        <v>1.26849974126236</v>
      </c>
      <c r="XK168">
        <v>1.23939525321324</v>
      </c>
      <c r="XL168">
        <v>1.2931147816114399</v>
      </c>
      <c r="XM168">
        <v>1.22175913623585</v>
      </c>
      <c r="XN168">
        <v>1.3000237758912401</v>
      </c>
      <c r="XO168">
        <v>1.2318429112879501</v>
      </c>
      <c r="XP168">
        <v>1.3045831526831699</v>
      </c>
      <c r="XQ168">
        <v>1.2465280205871201</v>
      </c>
      <c r="XR168">
        <v>1.2752828631767299</v>
      </c>
      <c r="XS168">
        <v>1.2234933777149899</v>
      </c>
      <c r="XT168">
        <v>1.2948630089089599</v>
      </c>
      <c r="XU168">
        <v>1.2265562719402501</v>
      </c>
      <c r="XV168">
        <v>1.2997160878868801</v>
      </c>
      <c r="XW168">
        <v>1.2304443294499301</v>
      </c>
      <c r="XX168">
        <v>1.30359015957818</v>
      </c>
      <c r="XY168">
        <v>1.2554230010769001</v>
      </c>
      <c r="XZ168">
        <v>1.27265352932126</v>
      </c>
      <c r="YA168">
        <v>1.22510174682871</v>
      </c>
      <c r="YB168">
        <v>1.29658326456972</v>
      </c>
      <c r="YC168">
        <v>1.2631419361016201</v>
      </c>
      <c r="YD168">
        <v>1.3061185407423901</v>
      </c>
      <c r="YE168">
        <v>1.2610673135233399</v>
      </c>
      <c r="YF168">
        <v>1.3001180939006001</v>
      </c>
      <c r="YG168">
        <v>1.2478695221984599</v>
      </c>
      <c r="YH168">
        <v>1.3098209441128501</v>
      </c>
      <c r="YI168">
        <v>1.3134275956720101</v>
      </c>
      <c r="YJ168">
        <v>1.2779834668539101</v>
      </c>
      <c r="YK168">
        <v>1.28465417637483</v>
      </c>
      <c r="YL168">
        <v>1.32277935590948</v>
      </c>
      <c r="YM168">
        <v>1.272413903163</v>
      </c>
      <c r="YN168">
        <v>1.30781015607545</v>
      </c>
      <c r="YO168">
        <v>1.2449969678593</v>
      </c>
      <c r="YP168">
        <v>1.2919153553988001</v>
      </c>
      <c r="YQ168">
        <v>1.25130062877022</v>
      </c>
      <c r="YR168">
        <v>1.3040598767993301</v>
      </c>
      <c r="YS168">
        <v>1.2434011043375499</v>
      </c>
      <c r="YT168">
        <v>1.3043471322332501</v>
      </c>
      <c r="YU168">
        <v>1.2555935016437301</v>
      </c>
      <c r="YV168">
        <v>1.2851488940665701</v>
      </c>
      <c r="YW168">
        <v>1.2961922696371</v>
      </c>
      <c r="YX168">
        <v>1.32742331875777</v>
      </c>
      <c r="YY168">
        <v>1.24142223357058</v>
      </c>
      <c r="YZ168">
        <v>1.30527273307586</v>
      </c>
      <c r="ZA168">
        <v>1.25463598353068</v>
      </c>
      <c r="ZB168">
        <v>1.2996074175736401</v>
      </c>
      <c r="ZC168">
        <v>1.2655197727490299</v>
      </c>
      <c r="ZD168">
        <v>1.30871979828285</v>
      </c>
      <c r="ZE168">
        <v>1.24719925951932</v>
      </c>
      <c r="ZF168">
        <v>1.3063738789058701</v>
      </c>
      <c r="ZG168">
        <v>1.26524847595033</v>
      </c>
      <c r="ZH168">
        <v>1.28848424882704</v>
      </c>
      <c r="ZI168">
        <v>1.3076186524528399</v>
      </c>
      <c r="ZJ168">
        <v>1.3333280137882599</v>
      </c>
      <c r="ZK168">
        <v>1.2530241613737101</v>
      </c>
      <c r="ZL168">
        <v>1.3110018831189501</v>
      </c>
      <c r="ZM168">
        <v>1.2498164756949901</v>
      </c>
      <c r="ZN168">
        <v>1.3024161373719301</v>
      </c>
      <c r="ZO168">
        <v>1.25455170044658</v>
      </c>
      <c r="ZP168">
        <v>1.31536157466837</v>
      </c>
      <c r="ZQ168">
        <v>1.28501690502449</v>
      </c>
      <c r="ZR168">
        <v>1.31827249332537</v>
      </c>
      <c r="ZS168">
        <v>1.2320056410349101</v>
      </c>
      <c r="ZT168">
        <v>1.30851519041506</v>
      </c>
      <c r="ZU168">
        <v>1.2568961049136</v>
      </c>
      <c r="ZV168">
        <v>1.31004598407733</v>
      </c>
      <c r="ZW168">
        <v>1.2810573324413701</v>
      </c>
      <c r="ZX168">
        <v>1.3240581701591601</v>
      </c>
      <c r="ZY168">
        <v>1.24152790082385</v>
      </c>
      <c r="ZZ168">
        <v>1.3007708209031601</v>
      </c>
      <c r="AAA168">
        <v>1.2449209592170001</v>
      </c>
      <c r="AAB168">
        <v>1.3300065691539</v>
      </c>
      <c r="AAC168">
        <v>1.28718653383716</v>
      </c>
      <c r="AAD168">
        <v>1.3301873715549599</v>
      </c>
      <c r="AAE168">
        <v>1.2480789744887799</v>
      </c>
      <c r="AAF168">
        <v>1.31392720895333</v>
      </c>
      <c r="AAG168">
        <v>1.2504173522091</v>
      </c>
      <c r="AAH168">
        <v>1.3246487913359399</v>
      </c>
    </row>
    <row r="169" spans="1:710" hidden="1" x14ac:dyDescent="0.45">
      <c r="A169" t="s">
        <v>30</v>
      </c>
      <c r="B169" t="s">
        <v>134</v>
      </c>
      <c r="C169" t="s">
        <v>16</v>
      </c>
      <c r="D169">
        <v>35</v>
      </c>
      <c r="E169" s="1" cm="1">
        <f t="array" ref="E169">SUMPRODUCT($G169:$FZZ169,$G$2:$FZZ$2)/SUMPRODUCT(--($G169:$FZZ169&lt;&gt;""),$G$2:$FZZ$2)</f>
        <v>1.0766483357707488</v>
      </c>
      <c r="F169" s="1" cm="1">
        <f t="array" ref="F169">SUMPRODUCT($G169:$FZZ169,$F$2:$FZY$2)/SUMPRODUCT(--($G169:$FZZ169&lt;&gt;""),$F$2:$FZY$2)</f>
        <v>1.1056824586630729</v>
      </c>
      <c r="G169">
        <v>1.0746947329019201</v>
      </c>
      <c r="H169">
        <v>1.1257833723719799</v>
      </c>
      <c r="I169">
        <v>1.09046426687688</v>
      </c>
      <c r="J169">
        <v>1.1248007894692</v>
      </c>
      <c r="K169">
        <v>1.08684019487185</v>
      </c>
      <c r="L169">
        <v>1.12508578104706</v>
      </c>
      <c r="M169">
        <v>1.07198660397797</v>
      </c>
      <c r="N169">
        <v>1.1142646082996299</v>
      </c>
      <c r="O169">
        <v>1.0586572217716499</v>
      </c>
      <c r="P169">
        <v>1.13852008552583</v>
      </c>
      <c r="Q169">
        <v>1.0984170915546001</v>
      </c>
      <c r="R169">
        <v>1.11939445670113</v>
      </c>
      <c r="S169">
        <v>1.07373908950153</v>
      </c>
      <c r="T169">
        <v>1.12974064348546</v>
      </c>
      <c r="U169">
        <v>1.0459205086178001</v>
      </c>
      <c r="V169">
        <v>1.11246533311403</v>
      </c>
      <c r="W169">
        <v>1.0496991282944099</v>
      </c>
      <c r="X169">
        <v>1.1418109584224201</v>
      </c>
      <c r="Y169">
        <v>1.0463418577983301</v>
      </c>
      <c r="Z169">
        <v>1.07149098277849</v>
      </c>
      <c r="AA169">
        <v>1.1073996549468199</v>
      </c>
      <c r="AB169">
        <v>1.0862306575146901</v>
      </c>
      <c r="AC169">
        <v>1.0101735798450899</v>
      </c>
      <c r="AD169">
        <v>1.0526020658686599</v>
      </c>
      <c r="AE169">
        <v>1.0289022828990899</v>
      </c>
      <c r="AF169">
        <v>1.07797074316977</v>
      </c>
      <c r="AG169">
        <v>1.11868434755132</v>
      </c>
      <c r="AH169">
        <v>1.093093151006</v>
      </c>
      <c r="AI169">
        <v>0.99965880382554995</v>
      </c>
      <c r="AJ169">
        <v>1.0486634752462101</v>
      </c>
      <c r="AK169">
        <v>1.03381105742628</v>
      </c>
      <c r="AL169">
        <v>1.08292550500742</v>
      </c>
      <c r="AM169">
        <v>1.0447092194390399</v>
      </c>
      <c r="AN169">
        <v>1.06640566713695</v>
      </c>
      <c r="AO169">
        <v>1.09690863292878</v>
      </c>
      <c r="AP169">
        <v>1.08006677648345</v>
      </c>
      <c r="AQ169">
        <v>1.0039844286695601</v>
      </c>
      <c r="AR169">
        <v>1.04823419044593</v>
      </c>
      <c r="AS169">
        <v>1.0269676532941301</v>
      </c>
      <c r="AT169">
        <v>1.07298876470892</v>
      </c>
      <c r="AU169">
        <v>1.10387732037199</v>
      </c>
      <c r="AV169">
        <v>1.0907052158047501</v>
      </c>
      <c r="AW169">
        <v>0.99702460536132398</v>
      </c>
      <c r="AX169">
        <v>1.0466548970652301</v>
      </c>
      <c r="AY169">
        <v>1.02955598070573</v>
      </c>
      <c r="AZ169">
        <v>1.0783737267039399</v>
      </c>
      <c r="BA169">
        <v>1.04937531628242</v>
      </c>
      <c r="BB169">
        <v>1.11133348819074</v>
      </c>
      <c r="BC169">
        <v>1.0311927062161399</v>
      </c>
      <c r="BD169">
        <v>1.1019653064102599</v>
      </c>
      <c r="BE169">
        <v>1.06133182900423</v>
      </c>
      <c r="BF169">
        <v>1.12658556009988</v>
      </c>
      <c r="BG169">
        <v>1.0289548784231</v>
      </c>
      <c r="BH169">
        <v>1.1074261039812101</v>
      </c>
      <c r="BI169">
        <v>1.02082901253515</v>
      </c>
      <c r="BJ169">
        <v>1.0978090442256101</v>
      </c>
      <c r="BK169">
        <v>1.0977800084618501</v>
      </c>
      <c r="BL169">
        <v>1.1263740138210201</v>
      </c>
      <c r="BM169">
        <v>1.0460714611625901</v>
      </c>
      <c r="BN169">
        <v>1.1010092001891401</v>
      </c>
      <c r="BO169">
        <v>1.0381758074016301</v>
      </c>
      <c r="BP169">
        <v>1.1023303274404499</v>
      </c>
      <c r="BQ169">
        <v>1.0565015223036101</v>
      </c>
      <c r="BR169">
        <v>1.12723264283521</v>
      </c>
      <c r="BS169">
        <v>1.0263167718867401</v>
      </c>
      <c r="BT169">
        <v>1.10505968923436</v>
      </c>
      <c r="BU169">
        <v>1.0824024357268001</v>
      </c>
      <c r="BV169">
        <v>1.1378840501332601</v>
      </c>
      <c r="BW169">
        <v>1.06633457531052</v>
      </c>
      <c r="BX169">
        <v>1.1289958948030101</v>
      </c>
      <c r="BY169">
        <v>1.0813418972401401</v>
      </c>
      <c r="BZ169">
        <v>1.14706192210309</v>
      </c>
      <c r="CA169">
        <v>1.0711631859699799</v>
      </c>
      <c r="CB169">
        <v>1.1317385456575799</v>
      </c>
      <c r="CC169">
        <v>1.05834015191687</v>
      </c>
      <c r="CD169">
        <v>1.13679190619501</v>
      </c>
      <c r="CE169">
        <v>1.1203324893507101</v>
      </c>
      <c r="CF169">
        <v>1.1557200599801201</v>
      </c>
      <c r="CG169">
        <v>1.06728800643346</v>
      </c>
      <c r="CH169">
        <v>1.12949982617001</v>
      </c>
      <c r="CI169">
        <v>1.07077514125881</v>
      </c>
      <c r="CJ169">
        <v>1.1285692212065499</v>
      </c>
      <c r="CK169">
        <v>1.08489399882708</v>
      </c>
      <c r="CL169">
        <v>1.1488300715336699</v>
      </c>
      <c r="CM169">
        <v>1.06411165854874</v>
      </c>
      <c r="CN169">
        <v>1.12707498568975</v>
      </c>
      <c r="CO169">
        <v>1.0325845245080301</v>
      </c>
      <c r="CP169">
        <v>1.1053369886248701</v>
      </c>
      <c r="CQ169">
        <v>1.06295763050327</v>
      </c>
      <c r="CR169">
        <v>1.08312665486586</v>
      </c>
      <c r="CS169">
        <v>1.01865283441233</v>
      </c>
      <c r="CT169">
        <v>1.1403708378736801</v>
      </c>
      <c r="CU169">
        <v>1.02289077022449</v>
      </c>
      <c r="CV169">
        <v>1.0917405860628799</v>
      </c>
      <c r="CW169">
        <v>1.0622796593873101</v>
      </c>
      <c r="CX169">
        <v>1.09404322250765</v>
      </c>
      <c r="CY169">
        <v>1.02320263693783</v>
      </c>
      <c r="CZ169">
        <v>1.1329784873601501</v>
      </c>
      <c r="DA169">
        <v>1.0191865825818101</v>
      </c>
      <c r="DB169">
        <v>1.09211408651404</v>
      </c>
      <c r="DC169">
        <v>1.0512817352116</v>
      </c>
      <c r="DD169">
        <v>1.08699109022686</v>
      </c>
      <c r="DE169">
        <v>1.0530530888364</v>
      </c>
      <c r="DF169">
        <v>1.1350851285186701</v>
      </c>
      <c r="DG169">
        <v>1.0240531825196799</v>
      </c>
      <c r="DH169">
        <v>1.1022442076613199</v>
      </c>
      <c r="DI169">
        <v>1.0462231402492499</v>
      </c>
      <c r="DJ169">
        <v>1.0979699150898601</v>
      </c>
      <c r="DK169">
        <v>1.02720373458703</v>
      </c>
      <c r="DL169">
        <v>1.1037438704565099</v>
      </c>
      <c r="DM169">
        <v>1.0187342720638699</v>
      </c>
      <c r="DN169">
        <v>1.1053286827822399</v>
      </c>
      <c r="DO169">
        <v>1.0447145845835499</v>
      </c>
      <c r="DP169">
        <v>1.09328178825183</v>
      </c>
      <c r="DQ169">
        <v>1.0719813138027801</v>
      </c>
      <c r="DR169">
        <v>1.0934890074366801</v>
      </c>
      <c r="DS169">
        <v>1.0332479037707201</v>
      </c>
      <c r="DT169">
        <v>1.09972879153086</v>
      </c>
      <c r="DU169">
        <v>1.04026020098603</v>
      </c>
      <c r="DV169">
        <v>1.1062752600186301</v>
      </c>
      <c r="DW169">
        <v>1.0462977391557999</v>
      </c>
      <c r="DX169">
        <v>1.0825942515740301</v>
      </c>
      <c r="DY169">
        <v>1.05651281609214</v>
      </c>
      <c r="DZ169">
        <v>1.08487034710042</v>
      </c>
      <c r="EA169">
        <v>1.1289864938601299</v>
      </c>
      <c r="EB169">
        <v>1.18827527789181</v>
      </c>
      <c r="EC169">
        <v>1.1277237035612699</v>
      </c>
      <c r="ED169">
        <v>1.1967224615576399</v>
      </c>
      <c r="EE169">
        <v>1.1351211603119999</v>
      </c>
      <c r="EF169">
        <v>1.1939188592274601</v>
      </c>
      <c r="EG169">
        <v>1.1175174478124601</v>
      </c>
      <c r="EH169">
        <v>1.1606939630309001</v>
      </c>
      <c r="EI169">
        <v>1.1260399831627901</v>
      </c>
      <c r="EJ169">
        <v>1.19826067525502</v>
      </c>
      <c r="EK169">
        <v>1.13047793754644</v>
      </c>
      <c r="EL169">
        <v>1.19071251513529</v>
      </c>
      <c r="EM169">
        <v>1.14038018822331</v>
      </c>
      <c r="EN169">
        <v>1.19093857018879</v>
      </c>
      <c r="EO169">
        <v>1.11055391283109</v>
      </c>
      <c r="EP169">
        <v>1.15280022449605</v>
      </c>
      <c r="EQ169">
        <v>1.1310547676829601</v>
      </c>
      <c r="ER169">
        <v>1.18700209425716</v>
      </c>
      <c r="ES169">
        <v>1.03623023934087</v>
      </c>
      <c r="ET169">
        <v>1.08447859096428</v>
      </c>
      <c r="EU169">
        <v>1.0417550907694599</v>
      </c>
      <c r="EV169">
        <v>1.0892430896800001</v>
      </c>
      <c r="EW169">
        <v>1.02277275289293</v>
      </c>
      <c r="EX169">
        <v>1.0837655238678801</v>
      </c>
      <c r="EY169">
        <v>1.04843181981532</v>
      </c>
      <c r="EZ169">
        <v>1.0855018517047399</v>
      </c>
      <c r="FA169">
        <v>1.05866064437055</v>
      </c>
      <c r="FB169">
        <v>1.0981081970561799</v>
      </c>
      <c r="FC169">
        <v>1.0209248310012</v>
      </c>
      <c r="FD169">
        <v>1.07788697602808</v>
      </c>
      <c r="FE169">
        <v>1.0158709443126701</v>
      </c>
      <c r="FF169">
        <v>1.07795695874046</v>
      </c>
      <c r="FG169">
        <v>1.0189615322052801</v>
      </c>
      <c r="FH169">
        <v>1.07298629473692</v>
      </c>
      <c r="FI169">
        <v>1.04923756672</v>
      </c>
      <c r="FJ169">
        <v>1.0891352784744499</v>
      </c>
      <c r="FK169">
        <v>1.05224476228222</v>
      </c>
      <c r="FL169">
        <v>1.04641300119265</v>
      </c>
      <c r="FM169">
        <v>0.973823739450137</v>
      </c>
      <c r="FN169">
        <v>1.0111155959884399</v>
      </c>
      <c r="FO169">
        <v>1.17450170679008</v>
      </c>
      <c r="FP169">
        <v>1.0769927618950199</v>
      </c>
      <c r="FQ169">
        <v>0.99385774740237298</v>
      </c>
      <c r="FR169">
        <v>1.0185655657611801</v>
      </c>
      <c r="FS169">
        <v>1.00271406106454</v>
      </c>
      <c r="FT169">
        <v>1.0593860669675299</v>
      </c>
      <c r="FU169">
        <v>0.98889536253536403</v>
      </c>
      <c r="FV169">
        <v>1.01810896060228</v>
      </c>
      <c r="FW169">
        <v>1.12236835616663</v>
      </c>
      <c r="FX169">
        <v>1.08238800845267</v>
      </c>
      <c r="FY169">
        <v>1.0152524387281501</v>
      </c>
      <c r="FZ169">
        <v>1.02907661651924</v>
      </c>
      <c r="GA169">
        <v>1.02403204272363</v>
      </c>
      <c r="GB169">
        <v>1.05481636253719</v>
      </c>
      <c r="GC169">
        <v>1.04049827366958</v>
      </c>
      <c r="GD169">
        <v>1.07430783393616</v>
      </c>
      <c r="GE169">
        <v>1.0280096876172899</v>
      </c>
      <c r="GF169">
        <v>1.07006156529338</v>
      </c>
      <c r="GG169">
        <v>1.0296025051864599</v>
      </c>
      <c r="GH169">
        <v>1.0846079297292901</v>
      </c>
      <c r="GI169">
        <v>1.03037930718971</v>
      </c>
      <c r="GJ169">
        <v>1.0793495777072699</v>
      </c>
      <c r="GK169">
        <v>1.08801577505606</v>
      </c>
      <c r="GL169">
        <v>1.07870535489207</v>
      </c>
      <c r="GM169">
        <v>1.0819544786556801</v>
      </c>
      <c r="GN169">
        <v>1.0884676646829501</v>
      </c>
      <c r="GO169">
        <v>1.01361831011952</v>
      </c>
      <c r="GP169">
        <v>1.05532846960668</v>
      </c>
      <c r="GQ169">
        <v>1.03563952652424</v>
      </c>
      <c r="GR169">
        <v>1.0755551986913801</v>
      </c>
      <c r="GS169">
        <v>1.02458877110296</v>
      </c>
      <c r="GT169">
        <v>1.0597502656252</v>
      </c>
      <c r="GU169">
        <v>1.0305865788780799</v>
      </c>
      <c r="GV169">
        <v>1.0715423441120799</v>
      </c>
      <c r="GW169">
        <v>1.04273157942893</v>
      </c>
      <c r="GX169">
        <v>1.0816893202795701</v>
      </c>
      <c r="GY169">
        <v>1.03768283663126</v>
      </c>
      <c r="GZ169">
        <v>1.0959748983587001</v>
      </c>
      <c r="HA169">
        <v>1.02356771960519</v>
      </c>
      <c r="HB169">
        <v>1.06830963348384</v>
      </c>
      <c r="HC169">
        <v>1.0132585508540599</v>
      </c>
      <c r="HD169">
        <v>1.1099442168874101</v>
      </c>
      <c r="HE169">
        <v>1.0290275695846101</v>
      </c>
      <c r="HF169">
        <v>1.0957212697226599</v>
      </c>
      <c r="HG169">
        <v>1.04041959592553</v>
      </c>
      <c r="HH169">
        <v>1.1133492192946</v>
      </c>
      <c r="HI169">
        <v>1.03265126973785</v>
      </c>
      <c r="HJ169">
        <v>1.0736662095276199</v>
      </c>
      <c r="HK169">
        <v>1.0342307534592901</v>
      </c>
      <c r="HL169">
        <v>1.1109405066194</v>
      </c>
      <c r="HM169">
        <v>1.0369690314879101</v>
      </c>
      <c r="HN169">
        <v>1.10330886652299</v>
      </c>
      <c r="HO169">
        <v>1.0592458268976901</v>
      </c>
      <c r="HP169">
        <v>1.1127645065708001</v>
      </c>
      <c r="HQ169">
        <v>1.0248267503793</v>
      </c>
      <c r="HR169">
        <v>1.0692694735914801</v>
      </c>
      <c r="HS169">
        <v>1.0451383035433499</v>
      </c>
      <c r="HT169">
        <v>1.11147661984408</v>
      </c>
      <c r="HU169">
        <v>1.0418456874778801</v>
      </c>
      <c r="HV169">
        <v>1.09857649029604</v>
      </c>
      <c r="HW169">
        <v>1.03460132464009</v>
      </c>
      <c r="HX169">
        <v>1.1101446898212901</v>
      </c>
      <c r="HY169">
        <v>1.0229101076327001</v>
      </c>
      <c r="HZ169">
        <v>1.0623637885132</v>
      </c>
      <c r="IA169">
        <v>1.04939531591952</v>
      </c>
      <c r="IB169">
        <v>1.10164129620939</v>
      </c>
      <c r="IC169">
        <v>1.0462910229131399</v>
      </c>
      <c r="ID169">
        <v>1.0908370200609601</v>
      </c>
      <c r="IE169">
        <v>1.0615679717150901</v>
      </c>
      <c r="IF169">
        <v>1.10533637687696</v>
      </c>
      <c r="IG169">
        <v>1.18533964352621</v>
      </c>
      <c r="IH169">
        <v>1.24747924267599</v>
      </c>
      <c r="II169">
        <v>1.18849389950253</v>
      </c>
      <c r="IJ169">
        <v>1.2614956367386301</v>
      </c>
      <c r="IK169">
        <v>1.18498917063995</v>
      </c>
      <c r="IL169">
        <v>1.2686135141336301</v>
      </c>
      <c r="IM169">
        <v>1.1832947981250901</v>
      </c>
      <c r="IN169">
        <v>1.2435710917860701</v>
      </c>
      <c r="IO169">
        <v>1.1827678281018701</v>
      </c>
      <c r="IP169">
        <v>1.25171769535081</v>
      </c>
      <c r="IQ169">
        <v>1.1765273936163501</v>
      </c>
      <c r="IR169">
        <v>1.25133948720017</v>
      </c>
      <c r="IS169">
        <v>1.17663833467387</v>
      </c>
      <c r="IT169">
        <v>1.22757540840176</v>
      </c>
      <c r="IU169">
        <v>1.04655682320639</v>
      </c>
      <c r="IV169">
        <v>1.0935584568255801</v>
      </c>
      <c r="IW169">
        <v>1.0326856222977101</v>
      </c>
      <c r="IX169">
        <v>1.0867909841165599</v>
      </c>
      <c r="IY169">
        <v>1.06810629909793</v>
      </c>
      <c r="IZ169">
        <v>1.0924040678971301</v>
      </c>
      <c r="JA169">
        <v>1.03395915687245</v>
      </c>
      <c r="JB169">
        <v>1.0999870263629501</v>
      </c>
      <c r="JC169">
        <v>1.0409410917447901</v>
      </c>
      <c r="JD169">
        <v>1.0850276285515299</v>
      </c>
      <c r="JE169">
        <v>1.0491806751057</v>
      </c>
      <c r="JF169">
        <v>1.0937358514544999</v>
      </c>
      <c r="JG169">
        <v>1.03355141399405</v>
      </c>
      <c r="JH169">
        <v>1.10139294498913</v>
      </c>
      <c r="JI169">
        <v>1.1037787456627499</v>
      </c>
      <c r="JJ169">
        <v>0.99358399933313102</v>
      </c>
      <c r="JK169">
        <v>0.93720759396067499</v>
      </c>
      <c r="JL169">
        <v>0.96931625178439296</v>
      </c>
      <c r="JM169">
        <v>1.3849183607548099</v>
      </c>
      <c r="JN169">
        <v>1.0406893749153301</v>
      </c>
      <c r="JO169">
        <v>1.3227172791780799</v>
      </c>
      <c r="JP169">
        <v>0.98775150826812197</v>
      </c>
      <c r="JQ169">
        <v>0.92369309478905004</v>
      </c>
      <c r="JR169">
        <v>0.97636265121755506</v>
      </c>
      <c r="JS169">
        <v>0.922867324504277</v>
      </c>
      <c r="JT169">
        <v>0.96987892175761403</v>
      </c>
      <c r="JU169">
        <v>1.3382011232559801</v>
      </c>
      <c r="JV169">
        <v>1.0382954225755601</v>
      </c>
      <c r="JW169">
        <v>1.2735513853143099</v>
      </c>
      <c r="JX169">
        <v>0.99869752321013605</v>
      </c>
      <c r="JY169">
        <v>0.92258338456408695</v>
      </c>
      <c r="JZ169">
        <v>0.96117577184774505</v>
      </c>
      <c r="KA169">
        <v>0.93119536109866496</v>
      </c>
      <c r="KB169">
        <v>0.97541705306811399</v>
      </c>
      <c r="KC169">
        <v>1.1579669900282299</v>
      </c>
      <c r="KD169">
        <v>1.0455397984807899</v>
      </c>
      <c r="KE169">
        <v>1.15797480488897</v>
      </c>
      <c r="KF169">
        <v>1.0114123016327801</v>
      </c>
      <c r="KG169">
        <v>0.97129601650498598</v>
      </c>
      <c r="KH169">
        <v>0.98323191380729602</v>
      </c>
      <c r="KI169">
        <v>0.92688416292421605</v>
      </c>
      <c r="KJ169">
        <v>0.95973002261099705</v>
      </c>
      <c r="KK169">
        <v>1.3513457190192799</v>
      </c>
      <c r="KL169">
        <v>1.0412989340529899</v>
      </c>
      <c r="KM169">
        <v>1.3011873378416301</v>
      </c>
      <c r="KN169">
        <v>0.99825728605516195</v>
      </c>
      <c r="KO169">
        <v>0.90688332933907101</v>
      </c>
      <c r="KP169">
        <v>0.97352325181565202</v>
      </c>
      <c r="KQ169">
        <v>1.0620740144976799</v>
      </c>
      <c r="KR169">
        <v>1.1160845938895201</v>
      </c>
      <c r="KS169">
        <v>1.05491797362369</v>
      </c>
      <c r="KT169">
        <v>1.1030511131046199</v>
      </c>
      <c r="KU169">
        <v>1.05834132458935</v>
      </c>
      <c r="KV169">
        <v>1.1183530794691701</v>
      </c>
      <c r="KW169">
        <v>1.05330941112176</v>
      </c>
      <c r="KX169">
        <v>1.1065775770511701</v>
      </c>
      <c r="KY169">
        <v>1.0718078798939901</v>
      </c>
      <c r="KZ169">
        <v>1.1086810818613899</v>
      </c>
      <c r="LA169">
        <v>1.0696218846990599</v>
      </c>
      <c r="LB169">
        <v>1.1293655458285601</v>
      </c>
      <c r="LC169">
        <v>1.0617543642569101</v>
      </c>
      <c r="LD169">
        <v>1.1241789628896299</v>
      </c>
      <c r="LE169">
        <v>1.04058174795439</v>
      </c>
      <c r="LF169">
        <v>1.08350132985481</v>
      </c>
      <c r="LG169">
        <v>1.04107303189957</v>
      </c>
      <c r="LH169">
        <v>1.10144166426671</v>
      </c>
      <c r="LI169">
        <v>1.0395144759355499</v>
      </c>
      <c r="LJ169">
        <v>1.09048942045435</v>
      </c>
      <c r="LK169">
        <v>1.04083586033983</v>
      </c>
      <c r="LL169">
        <v>1.06953361906859</v>
      </c>
      <c r="LM169">
        <v>1.0375662809805299</v>
      </c>
      <c r="LN169">
        <v>1.09137881380338</v>
      </c>
      <c r="LO169">
        <v>1.03722746446661</v>
      </c>
      <c r="LP169">
        <v>1.0839333209100599</v>
      </c>
      <c r="LQ169">
        <v>1.03599078419082</v>
      </c>
      <c r="LR169">
        <v>1.0586830202104001</v>
      </c>
      <c r="LS169">
        <v>1.04486777685544</v>
      </c>
      <c r="LT169">
        <v>1.0878297108201</v>
      </c>
      <c r="LU169">
        <v>1.0414796117162699</v>
      </c>
      <c r="LV169">
        <v>1.0851784715987001</v>
      </c>
      <c r="LW169">
        <v>1.04301275644174</v>
      </c>
      <c r="LX169">
        <v>1.0666197970489</v>
      </c>
      <c r="LY169">
        <v>1.0428348777719401</v>
      </c>
      <c r="LZ169">
        <v>1.09172610073014</v>
      </c>
      <c r="MA169">
        <v>1.0468837351132401</v>
      </c>
      <c r="MB169">
        <v>1.08732148604923</v>
      </c>
      <c r="MC169">
        <v>1.0420301885513801</v>
      </c>
      <c r="MD169">
        <v>1.0658744007182901</v>
      </c>
      <c r="ME169">
        <v>1.04106239141929</v>
      </c>
      <c r="MF169">
        <v>1.0962591585467101</v>
      </c>
      <c r="MG169">
        <v>1.03376387944708</v>
      </c>
      <c r="MH169">
        <v>1.09904448976508</v>
      </c>
      <c r="MI169">
        <v>1.0383525946068399</v>
      </c>
      <c r="MJ169">
        <v>1.1050305914343901</v>
      </c>
      <c r="MK169">
        <v>1.0280043809955399</v>
      </c>
      <c r="ML169">
        <v>1.07887680338394</v>
      </c>
      <c r="MM169">
        <v>1.07778155449807</v>
      </c>
      <c r="MN169">
        <v>1.11129050532517</v>
      </c>
      <c r="MO169">
        <v>1.0287974922577201</v>
      </c>
      <c r="MP169">
        <v>1.08932887680338</v>
      </c>
      <c r="MQ169">
        <v>1.02758894176297</v>
      </c>
      <c r="MR169">
        <v>1.0931339225016901</v>
      </c>
      <c r="MS169">
        <v>1.0189496940856499</v>
      </c>
      <c r="MT169">
        <v>1.06473298587506</v>
      </c>
      <c r="MU169">
        <v>1.0799059596646201</v>
      </c>
      <c r="MV169">
        <v>1.1006212704887</v>
      </c>
      <c r="MW169">
        <v>1.0267675050985701</v>
      </c>
      <c r="MX169">
        <v>1.0934171765239</v>
      </c>
      <c r="MY169">
        <v>1.03798436437797</v>
      </c>
      <c r="MZ169">
        <v>1.0965140871667001</v>
      </c>
      <c r="NA169">
        <v>1.0295433945162</v>
      </c>
      <c r="NB169">
        <v>1.0796887982476</v>
      </c>
      <c r="NC169">
        <v>1.0701714631014401</v>
      </c>
      <c r="ND169">
        <v>1.10549323967067</v>
      </c>
      <c r="NE169">
        <v>1.0194595513256199</v>
      </c>
      <c r="NF169">
        <v>1.0960986479341299</v>
      </c>
      <c r="NG169">
        <v>1.0200732683737399</v>
      </c>
      <c r="NH169">
        <v>1.0935304781327799</v>
      </c>
      <c r="NI169">
        <v>1.0262293224563701</v>
      </c>
      <c r="NJ169">
        <v>1.0779420651106499</v>
      </c>
      <c r="NK169">
        <v>1.07153108240803</v>
      </c>
      <c r="NL169">
        <v>1.10544603066696</v>
      </c>
      <c r="NM169">
        <v>1.0497276441216501</v>
      </c>
      <c r="NN169">
        <v>1.09021788470267</v>
      </c>
      <c r="NO169">
        <v>1.0613027689514201</v>
      </c>
      <c r="NP169">
        <v>1.1063776668179699</v>
      </c>
      <c r="NQ169">
        <v>1.0525646845211001</v>
      </c>
      <c r="NR169">
        <v>1.0901497957330899</v>
      </c>
      <c r="NS169">
        <v>1.0355651384475699</v>
      </c>
      <c r="NT169">
        <v>1.09331593281888</v>
      </c>
      <c r="NU169">
        <v>1.0557421697684899</v>
      </c>
      <c r="NV169">
        <v>1.1011007716749801</v>
      </c>
      <c r="NW169">
        <v>1.0536200635496999</v>
      </c>
      <c r="NX169">
        <v>1.09255560599182</v>
      </c>
      <c r="NY169">
        <v>1.04130730821606</v>
      </c>
      <c r="NZ169">
        <v>1.08115070358601</v>
      </c>
      <c r="OA169">
        <v>1.05097399890697</v>
      </c>
      <c r="OB169">
        <v>1.11279490908417</v>
      </c>
      <c r="OC169">
        <v>1.0643682206804499</v>
      </c>
      <c r="OD169">
        <v>1.09564919366043</v>
      </c>
      <c r="OE169">
        <v>1.0527432218383199</v>
      </c>
      <c r="OF169">
        <v>1.13692488676046</v>
      </c>
      <c r="OG169">
        <v>1.04092370110321</v>
      </c>
      <c r="OH169">
        <v>1.1130635345554201</v>
      </c>
      <c r="OI169">
        <v>1.04296154950582</v>
      </c>
      <c r="OJ169">
        <v>1.10409700158396</v>
      </c>
      <c r="OK169">
        <v>1.0584306714710401</v>
      </c>
      <c r="OL169">
        <v>1.0950007873505101</v>
      </c>
      <c r="OM169">
        <v>1.05342867993738</v>
      </c>
      <c r="ON169">
        <v>1.12199301573774</v>
      </c>
      <c r="OO169">
        <v>1.0476393378845199</v>
      </c>
      <c r="OP169">
        <v>1.1146938132774999</v>
      </c>
      <c r="OQ169">
        <v>1.0434988004483201</v>
      </c>
      <c r="OR169">
        <v>1.10611632409199</v>
      </c>
      <c r="OS169">
        <v>1.0656001926693</v>
      </c>
      <c r="OT169">
        <v>1.10184610539381</v>
      </c>
      <c r="OU169">
        <v>1.0592921255685099</v>
      </c>
      <c r="OV169">
        <v>1.1192419203942301</v>
      </c>
      <c r="OW169">
        <v>1.0716581601934101</v>
      </c>
      <c r="OX169">
        <v>1.12319719888474</v>
      </c>
      <c r="OY169">
        <v>1.0642200135238999</v>
      </c>
      <c r="OZ169">
        <v>1.1104791722630301</v>
      </c>
      <c r="PA169">
        <v>1.06214511333216</v>
      </c>
      <c r="PB169">
        <v>1.0994284761525399</v>
      </c>
      <c r="PC169">
        <v>1.04552738590364</v>
      </c>
      <c r="PD169">
        <v>1.1327380345878399</v>
      </c>
      <c r="PE169">
        <v>1.041470214993</v>
      </c>
      <c r="PF169">
        <v>1.1184082551386101</v>
      </c>
      <c r="PG169">
        <v>1.0455088600090701</v>
      </c>
      <c r="PH169">
        <v>1.1083209055457199</v>
      </c>
      <c r="PI169">
        <v>1.0492190924400699</v>
      </c>
      <c r="PJ169">
        <v>1.103559646573</v>
      </c>
      <c r="PK169">
        <v>1.0183519043993801</v>
      </c>
      <c r="PL169">
        <v>1.07957874824093</v>
      </c>
      <c r="PM169">
        <v>1.0688744319099299</v>
      </c>
      <c r="PN169">
        <v>1.1186010565898401</v>
      </c>
      <c r="PO169">
        <v>1.03549265231734</v>
      </c>
      <c r="PP169">
        <v>1.10046831383948</v>
      </c>
      <c r="PQ169">
        <v>1.0207165432440499</v>
      </c>
      <c r="PR169">
        <v>1.07766396751793</v>
      </c>
      <c r="PS169">
        <v>1.07663736821464</v>
      </c>
      <c r="PT169">
        <v>1.11248760006459</v>
      </c>
      <c r="PU169">
        <v>1.0494613237363599</v>
      </c>
      <c r="PV169">
        <v>1.1010104505502101</v>
      </c>
      <c r="PW169">
        <v>1.0486884905529701</v>
      </c>
      <c r="PX169">
        <v>1.0695319168569899</v>
      </c>
      <c r="PY169">
        <v>1.0651140794057199</v>
      </c>
      <c r="PZ169">
        <v>1.11996216577848</v>
      </c>
      <c r="QA169">
        <v>1.04655454818095</v>
      </c>
      <c r="QB169">
        <v>1.1083812028514</v>
      </c>
      <c r="QC169">
        <v>1.0334512293859399</v>
      </c>
      <c r="QD169">
        <v>1.09609238505134</v>
      </c>
      <c r="QE169">
        <v>1.03157625601909</v>
      </c>
      <c r="QF169">
        <v>1.10189841053394</v>
      </c>
      <c r="QG169">
        <v>1.0239272169429401</v>
      </c>
      <c r="QH169">
        <v>1.10899348020624</v>
      </c>
      <c r="QI169">
        <v>1.0321621851962299</v>
      </c>
      <c r="QJ169">
        <v>1.0836067669493299</v>
      </c>
      <c r="QK169">
        <v>1.0403758469339901</v>
      </c>
      <c r="QL169">
        <v>1.07998465930881</v>
      </c>
      <c r="QM169">
        <v>1.0322474112583599</v>
      </c>
      <c r="QN169">
        <v>1.0946435419951399</v>
      </c>
      <c r="QO169">
        <v>1.0402053948097301</v>
      </c>
      <c r="QP169">
        <v>1.0818489794179</v>
      </c>
      <c r="QQ169">
        <v>1.0467111534794999</v>
      </c>
      <c r="QR169">
        <v>1.0889549337370701</v>
      </c>
      <c r="QS169">
        <v>1.01983214639525</v>
      </c>
      <c r="QT169">
        <v>1.0923007906689799</v>
      </c>
      <c r="QU169">
        <v>1.0285612815192799</v>
      </c>
      <c r="QV169">
        <v>1.06211331052916</v>
      </c>
      <c r="QW169">
        <v>1.06957139385782</v>
      </c>
      <c r="QX169">
        <v>1.1118151741154001</v>
      </c>
      <c r="QY169">
        <v>1.0483560440382</v>
      </c>
      <c r="QZ169">
        <v>1.0811977793977401</v>
      </c>
      <c r="RA169">
        <v>1.0472906035626799</v>
      </c>
      <c r="RB169">
        <v>1.0758331931437899</v>
      </c>
      <c r="RC169">
        <v>1.05372063029215</v>
      </c>
      <c r="RD169">
        <v>1.0763004915979699</v>
      </c>
      <c r="RE169">
        <v>1.04459896446662</v>
      </c>
      <c r="RF169">
        <v>1.09274939718499</v>
      </c>
      <c r="RG169">
        <v>1.0688611002074799</v>
      </c>
      <c r="RH169">
        <v>1.10643189592328</v>
      </c>
      <c r="RI169">
        <v>1.04837473597637</v>
      </c>
      <c r="RJ169">
        <v>1.1151610310472999</v>
      </c>
      <c r="RK169">
        <v>1.04884203443055</v>
      </c>
      <c r="RL169">
        <v>1.11368436793211</v>
      </c>
      <c r="RM169">
        <v>1.01958915119908</v>
      </c>
      <c r="RN169">
        <v>1.0939082973513501</v>
      </c>
      <c r="RO169">
        <v>1.0253649600927099</v>
      </c>
      <c r="RP169">
        <v>1.06394512046954</v>
      </c>
      <c r="RQ169">
        <v>1.06276752836501</v>
      </c>
      <c r="RR169">
        <v>1.10289911960971</v>
      </c>
      <c r="RS169">
        <v>1.0507486121235901</v>
      </c>
      <c r="RT169">
        <v>1.07755285145516</v>
      </c>
      <c r="RU169">
        <v>1.0442625095796101</v>
      </c>
      <c r="RV169">
        <v>1.0768799416811501</v>
      </c>
      <c r="RW169">
        <v>1.07633263392738</v>
      </c>
      <c r="RX169">
        <v>1.10753145113454</v>
      </c>
      <c r="RY169">
        <v>1.08723982541411</v>
      </c>
      <c r="RZ169">
        <v>1.10624773135729</v>
      </c>
      <c r="SA169">
        <v>1.0631236000814499</v>
      </c>
      <c r="SB169">
        <v>1.10823085708214</v>
      </c>
      <c r="SC169">
        <v>1.0792896160349801</v>
      </c>
      <c r="SD169">
        <v>1.11069205775853</v>
      </c>
      <c r="SE169">
        <v>1.06937398741069</v>
      </c>
      <c r="SF169">
        <v>1.1197843350774199</v>
      </c>
      <c r="SG169">
        <v>1.06200809186121</v>
      </c>
      <c r="SH169">
        <v>1.09648260781032</v>
      </c>
      <c r="SI169">
        <v>1.06883393978026</v>
      </c>
      <c r="SJ169">
        <v>1.1189963967313801</v>
      </c>
      <c r="SK169">
        <v>1.08500880897364</v>
      </c>
      <c r="SL169">
        <v>1.10376882420121</v>
      </c>
      <c r="SM169">
        <v>1.08516816729082</v>
      </c>
      <c r="SN169">
        <v>1.09470310660186</v>
      </c>
      <c r="SO169">
        <v>1.0667268686975999</v>
      </c>
      <c r="SP169">
        <v>1.1122856409302899</v>
      </c>
      <c r="SQ169">
        <v>1.0882048285570101</v>
      </c>
      <c r="SR169">
        <v>1.1008384018131401</v>
      </c>
      <c r="SS169">
        <v>1.0769523607164</v>
      </c>
      <c r="ST169">
        <v>1.11966038971961</v>
      </c>
      <c r="SU169">
        <v>1.06185758678388</v>
      </c>
      <c r="SV169">
        <v>1.091816950413</v>
      </c>
      <c r="SW169">
        <v>1.07158729737147</v>
      </c>
      <c r="SX169">
        <v>1.11716377608385</v>
      </c>
      <c r="SY169">
        <v>1.08741689021097</v>
      </c>
      <c r="SZ169">
        <v>1.0912857560224101</v>
      </c>
      <c r="TA169">
        <v>1.0385298044451401</v>
      </c>
      <c r="TB169">
        <v>1.0602764470274</v>
      </c>
      <c r="TC169">
        <v>1.04363465012173</v>
      </c>
      <c r="TD169">
        <v>1.0613838058587901</v>
      </c>
      <c r="TE169">
        <v>1.0294588863582801</v>
      </c>
      <c r="TF169">
        <v>1.0486531061022499</v>
      </c>
      <c r="TG169">
        <v>1.0489515432341101</v>
      </c>
      <c r="TH169">
        <v>1.0585486531060999</v>
      </c>
      <c r="TI169">
        <v>1.0445456687347801</v>
      </c>
      <c r="TJ169">
        <v>1.0729678787402801</v>
      </c>
      <c r="TK169">
        <v>1.0382392209220099</v>
      </c>
      <c r="TL169">
        <v>1.05908269849996</v>
      </c>
      <c r="TM169">
        <v>1.05342810021204</v>
      </c>
      <c r="TN169">
        <v>1.06133668420639</v>
      </c>
      <c r="TO169">
        <v>1.0366999136102999</v>
      </c>
      <c r="TP169">
        <v>1.0699835074216599</v>
      </c>
      <c r="TQ169">
        <v>1.0321526741537701</v>
      </c>
      <c r="TR169">
        <v>1.05457472708709</v>
      </c>
      <c r="TS169">
        <v>1.0434540171208599</v>
      </c>
      <c r="TT169">
        <v>1.0573470509699201</v>
      </c>
      <c r="TU169">
        <v>1.04845894689678</v>
      </c>
      <c r="TV169">
        <v>1.08891320644166</v>
      </c>
      <c r="TW169">
        <v>1.0252634481332401</v>
      </c>
      <c r="TX169">
        <v>1.0860956254254299</v>
      </c>
      <c r="TY169">
        <v>1.04311674435837</v>
      </c>
      <c r="TZ169">
        <v>1.10343193430814</v>
      </c>
      <c r="UA169">
        <v>1.05182798107826</v>
      </c>
      <c r="UB169">
        <v>1.0804087646587399</v>
      </c>
      <c r="UC169">
        <v>1.05906580387223</v>
      </c>
      <c r="UD169">
        <v>1.07977114693641</v>
      </c>
      <c r="UE169">
        <v>1.05130237728012</v>
      </c>
      <c r="UF169">
        <v>1.0877672178326101</v>
      </c>
      <c r="UG169">
        <v>1.0496480177843599</v>
      </c>
      <c r="UH169">
        <v>1.08158060263491</v>
      </c>
      <c r="UI169">
        <v>1.06543336463978</v>
      </c>
      <c r="UJ169">
        <v>1.08511334947482</v>
      </c>
      <c r="UK169">
        <v>1.06844912413727</v>
      </c>
      <c r="UL169">
        <v>1.1022342469648501</v>
      </c>
      <c r="UM169">
        <v>1.0546541785501899</v>
      </c>
      <c r="UN169">
        <v>1.0891803165685801</v>
      </c>
      <c r="UO169">
        <v>1.05074230765916</v>
      </c>
      <c r="UP169">
        <v>1.08610424188114</v>
      </c>
      <c r="UQ169">
        <v>1.0399631215695699</v>
      </c>
      <c r="UR169">
        <v>1.0972797849332601</v>
      </c>
      <c r="US169">
        <v>1.0327080658641801</v>
      </c>
      <c r="UT169">
        <v>1.0873363950472601</v>
      </c>
      <c r="UU169">
        <v>1.0437251823806399</v>
      </c>
      <c r="UV169">
        <v>1.08054298642533</v>
      </c>
      <c r="UW169">
        <v>1.0461169083017801</v>
      </c>
      <c r="UX169">
        <v>1.09686951703758</v>
      </c>
      <c r="UY169">
        <v>1.0219226151999199</v>
      </c>
      <c r="UZ169">
        <v>1.0744205374457401</v>
      </c>
      <c r="VA169">
        <v>1.05503739957521</v>
      </c>
      <c r="VB169">
        <v>1.0753901560624199</v>
      </c>
      <c r="VC169">
        <v>1.0488595438175199</v>
      </c>
      <c r="VD169">
        <v>1.0910702742635501</v>
      </c>
      <c r="VE169">
        <v>1.02493305014313</v>
      </c>
      <c r="VF169">
        <v>1.0859820851417401</v>
      </c>
      <c r="VG169">
        <v>1.0623141564317999</v>
      </c>
      <c r="VH169">
        <v>1.06357927786499</v>
      </c>
      <c r="VI169">
        <v>1.08066579401439</v>
      </c>
      <c r="VJ169">
        <v>1.1390120188016799</v>
      </c>
      <c r="VK169">
        <v>1.06993365859463</v>
      </c>
      <c r="VL169">
        <v>1.1501011483310499</v>
      </c>
      <c r="VM169">
        <v>1.08007824120902</v>
      </c>
      <c r="VN169">
        <v>1.1361932528113201</v>
      </c>
      <c r="VO169">
        <v>1.0856562741714699</v>
      </c>
      <c r="VP169">
        <v>1.14492473374189</v>
      </c>
      <c r="VQ169">
        <v>1.08576783483072</v>
      </c>
      <c r="VR169">
        <v>1.1441438091271401</v>
      </c>
      <c r="VS169">
        <v>1.06712976735883</v>
      </c>
      <c r="VT169">
        <v>1.1375394180995999</v>
      </c>
      <c r="VU169">
        <v>1.08329862557267</v>
      </c>
      <c r="VV169">
        <v>1.1333819241982499</v>
      </c>
      <c r="VW169">
        <v>1.0831870649134201</v>
      </c>
      <c r="VX169">
        <v>1.1288525614327301</v>
      </c>
      <c r="VY169">
        <v>1.0821160825846301</v>
      </c>
      <c r="VZ169">
        <v>1.13398435175819</v>
      </c>
      <c r="WA169">
        <v>1.0866751948592801</v>
      </c>
      <c r="WB169">
        <v>1.14560897245195</v>
      </c>
      <c r="WC169">
        <v>1.0754670672933799</v>
      </c>
      <c r="WD169">
        <v>1.1342372225858199</v>
      </c>
      <c r="WE169">
        <v>1.0878205509609</v>
      </c>
      <c r="WF169">
        <v>1.1407969893496701</v>
      </c>
      <c r="WG169">
        <v>1.0717260665199</v>
      </c>
      <c r="WH169">
        <v>1.1378815374546301</v>
      </c>
      <c r="WI169">
        <v>1.05738698233165</v>
      </c>
      <c r="WJ169">
        <v>1.1363325020197399</v>
      </c>
      <c r="WK169">
        <v>1.0530840563419801</v>
      </c>
      <c r="WL169">
        <v>1.1308089500860501</v>
      </c>
      <c r="WM169">
        <v>1.056587867505</v>
      </c>
      <c r="WN169">
        <v>1.1349713723699399</v>
      </c>
      <c r="WO169">
        <v>1.0639028416874401</v>
      </c>
      <c r="WP169">
        <v>1.13303066493378</v>
      </c>
      <c r="WQ169">
        <v>1.0545154378446699</v>
      </c>
      <c r="WR169">
        <v>1.1295531982156</v>
      </c>
      <c r="WS169">
        <v>1.05722891566265</v>
      </c>
      <c r="WT169">
        <v>1.14587797253152</v>
      </c>
      <c r="WU169">
        <v>1.0610137342372401</v>
      </c>
      <c r="WV169">
        <v>1.1339615019846101</v>
      </c>
      <c r="WW169">
        <v>1.0554374934138799</v>
      </c>
      <c r="WX169">
        <v>1.1350679686676699</v>
      </c>
      <c r="WY169">
        <v>1.06903122694861</v>
      </c>
      <c r="WZ169">
        <v>1.1516122800238799</v>
      </c>
      <c r="XA169">
        <v>1.07188520847237</v>
      </c>
      <c r="XB169">
        <v>1.14384945027925</v>
      </c>
      <c r="XC169">
        <v>1.0930616355016001</v>
      </c>
      <c r="XD169">
        <v>1.1595082586257499</v>
      </c>
      <c r="XE169">
        <v>1.09825037412064</v>
      </c>
      <c r="XF169">
        <v>1.1422497587446301</v>
      </c>
      <c r="XG169">
        <v>1.1097746884658899</v>
      </c>
      <c r="XH169">
        <v>1.1438441420399701</v>
      </c>
      <c r="XI169">
        <v>1.1053831414945201</v>
      </c>
      <c r="XJ169">
        <v>1.1552285982014201</v>
      </c>
      <c r="XK169">
        <v>1.07152347519615</v>
      </c>
      <c r="XL169">
        <v>1.1492007104795701</v>
      </c>
      <c r="XM169">
        <v>1.0986140053985201</v>
      </c>
      <c r="XN169">
        <v>1.1554243996587401</v>
      </c>
      <c r="XO169">
        <v>1.1002223745122399</v>
      </c>
      <c r="XP169">
        <v>1.1403896449000701</v>
      </c>
      <c r="XQ169">
        <v>1.105327198221</v>
      </c>
      <c r="XR169">
        <v>1.16120054264975</v>
      </c>
      <c r="XS169">
        <v>1.0757891498020999</v>
      </c>
      <c r="XT169">
        <v>1.1539838603655801</v>
      </c>
      <c r="XU169">
        <v>1.09960699850351</v>
      </c>
      <c r="XV169">
        <v>1.1702213955049501</v>
      </c>
      <c r="XW169">
        <v>1.10259996363687</v>
      </c>
      <c r="XX169">
        <v>1.1503335617683601</v>
      </c>
      <c r="XY169">
        <v>1.10555097131508</v>
      </c>
      <c r="XZ169">
        <v>1.1712423602467099</v>
      </c>
      <c r="YA169">
        <v>1.08294988881274</v>
      </c>
      <c r="YB169">
        <v>1.16922840239996</v>
      </c>
      <c r="YC169">
        <v>1.14332450288851</v>
      </c>
      <c r="YD169">
        <v>1.2198780760269301</v>
      </c>
      <c r="YE169">
        <v>1.14434585554243</v>
      </c>
      <c r="YF169">
        <v>1.2341929718170499</v>
      </c>
      <c r="YG169">
        <v>1.1436436755928601</v>
      </c>
      <c r="YH169">
        <v>1.2009511346589601</v>
      </c>
      <c r="YI169">
        <v>1.1359516134180201</v>
      </c>
      <c r="YJ169">
        <v>1.20457374485334</v>
      </c>
      <c r="YK169">
        <v>1.14996329513899</v>
      </c>
      <c r="YL169">
        <v>1.2097762599342501</v>
      </c>
      <c r="YM169">
        <v>1.1281318821614299</v>
      </c>
      <c r="YN169">
        <v>1.22441032842871</v>
      </c>
      <c r="YO169">
        <v>1.13884012639239</v>
      </c>
      <c r="YP169">
        <v>1.2272669241326399</v>
      </c>
      <c r="YQ169">
        <v>1.1606236634642999</v>
      </c>
      <c r="YR169">
        <v>1.2171172321343</v>
      </c>
      <c r="YS169">
        <v>1.1203281095400699</v>
      </c>
      <c r="YT169">
        <v>1.21252114519166</v>
      </c>
      <c r="YU169">
        <v>1.1109603906673899</v>
      </c>
      <c r="YV169">
        <v>1.2219207813347801</v>
      </c>
      <c r="YW169">
        <v>1.14203185343589</v>
      </c>
      <c r="YX169">
        <v>1.20557913887204</v>
      </c>
      <c r="YY169">
        <v>1.1190833359931001</v>
      </c>
      <c r="YZ169">
        <v>1.2255114742587201</v>
      </c>
      <c r="ZA169">
        <v>1.14739395486897</v>
      </c>
      <c r="ZB169">
        <v>1.20841977594076</v>
      </c>
      <c r="ZC169">
        <v>1.1334780249592999</v>
      </c>
      <c r="ZD169">
        <v>1.2189524751843199</v>
      </c>
      <c r="ZE169">
        <v>1.1571925568925301</v>
      </c>
      <c r="ZF169">
        <v>1.2108135712233801</v>
      </c>
      <c r="ZG169">
        <v>1.1612620088729999</v>
      </c>
      <c r="ZH169">
        <v>1.20021703743895</v>
      </c>
      <c r="ZI169">
        <v>1.14954837062334</v>
      </c>
      <c r="ZJ169">
        <v>1.22863936676135</v>
      </c>
      <c r="ZK169">
        <v>1.1401646931154401</v>
      </c>
      <c r="ZL169">
        <v>1.20050429287287</v>
      </c>
      <c r="ZM169">
        <v>1.1487504388624601</v>
      </c>
      <c r="ZN169">
        <v>1.2287032013022201</v>
      </c>
      <c r="ZO169">
        <v>1.03876403478638</v>
      </c>
      <c r="ZP169">
        <v>1.1046604832245499</v>
      </c>
      <c r="ZQ169">
        <v>1.0441398928444401</v>
      </c>
      <c r="ZR169">
        <v>1.1038770061533001</v>
      </c>
      <c r="ZS169">
        <v>1.0434648972138301</v>
      </c>
      <c r="ZT169">
        <v>1.0938726066282101</v>
      </c>
      <c r="ZU169">
        <v>1.05056440482862</v>
      </c>
      <c r="ZV169">
        <v>1.1086080023142699</v>
      </c>
      <c r="ZW169">
        <v>1.0407106739710801</v>
      </c>
      <c r="ZX169">
        <v>1.11239279924304</v>
      </c>
      <c r="ZY169">
        <v>1.0370584654697499</v>
      </c>
      <c r="ZZ169">
        <v>1.09699446141978</v>
      </c>
      <c r="AAA169">
        <v>1.0393847896966699</v>
      </c>
      <c r="AAB169">
        <v>1.1189197659211501</v>
      </c>
      <c r="AAC169">
        <v>1.0464541635779501</v>
      </c>
      <c r="AAD169">
        <v>1.1214027855623201</v>
      </c>
      <c r="AAE169">
        <v>1.0474907640106701</v>
      </c>
      <c r="AAF169">
        <v>1.11641866603988</v>
      </c>
      <c r="AAG169">
        <v>1.06307593098169</v>
      </c>
      <c r="AAH169">
        <v>1.12787551152012</v>
      </c>
    </row>
    <row r="170" spans="1:710" hidden="1" x14ac:dyDescent="0.45">
      <c r="A170" t="s">
        <v>46</v>
      </c>
      <c r="B170" t="s">
        <v>23</v>
      </c>
      <c r="C170" t="s">
        <v>16</v>
      </c>
      <c r="D170">
        <v>50</v>
      </c>
      <c r="E170" s="1" cm="1">
        <f t="array" ref="E170">SUMPRODUCT($G170:$FZZ170,$G$2:$FZZ$2)/SUMPRODUCT(--($G170:$FZZ170&lt;&gt;""),$G$2:$FZZ$2)</f>
        <v>1.2011851584578876</v>
      </c>
      <c r="F170" s="1" cm="1">
        <f t="array" ref="F170">SUMPRODUCT($G170:$FZZ170,$F$2:$FZY$2)/SUMPRODUCT(--($G170:$FZZ170&lt;&gt;""),$F$2:$FZY$2)</f>
        <v>1.2325757112745421</v>
      </c>
      <c r="G170">
        <v>1.1840577696360599</v>
      </c>
      <c r="H170">
        <v>1.23508544075861</v>
      </c>
      <c r="I170">
        <v>1.1732451040998999</v>
      </c>
      <c r="J170">
        <v>1.2198121607749499</v>
      </c>
      <c r="K170">
        <v>1.2399288797137</v>
      </c>
      <c r="L170">
        <v>1.24614765115896</v>
      </c>
      <c r="M170">
        <v>1.17092405328917</v>
      </c>
      <c r="N170">
        <v>1.2227641630889099</v>
      </c>
      <c r="O170">
        <v>1.16314279070558</v>
      </c>
      <c r="P170">
        <v>1.2425051468628201</v>
      </c>
      <c r="Q170">
        <v>1.1622466977841499</v>
      </c>
      <c r="R170">
        <v>1.2192832958070701</v>
      </c>
      <c r="S170">
        <v>1.2408717622971699</v>
      </c>
      <c r="T170">
        <v>1.2581881908564401</v>
      </c>
      <c r="U170">
        <v>1.16877740030966</v>
      </c>
      <c r="V170">
        <v>1.21938680021097</v>
      </c>
      <c r="W170">
        <v>1.1571877428099799</v>
      </c>
      <c r="X170">
        <v>1.24941016668462</v>
      </c>
      <c r="Y170">
        <v>1.1856893423666199</v>
      </c>
      <c r="Z170">
        <v>1.2017240791041</v>
      </c>
      <c r="AA170">
        <v>1.2518012932818401</v>
      </c>
      <c r="AB170">
        <v>1.2204972860069501</v>
      </c>
      <c r="AC170">
        <v>1.1512359460554</v>
      </c>
      <c r="AD170">
        <v>1.1799335112498299</v>
      </c>
      <c r="AE170">
        <v>1.14441498948967</v>
      </c>
      <c r="AF170">
        <v>1.20567898780446</v>
      </c>
      <c r="AG170">
        <v>1.2754654731723301</v>
      </c>
      <c r="AH170">
        <v>1.22735977949826</v>
      </c>
      <c r="AI170">
        <v>1.15773944183272</v>
      </c>
      <c r="AJ170">
        <v>1.1893757445123001</v>
      </c>
      <c r="AK170">
        <v>1.1784589503915499</v>
      </c>
      <c r="AL170">
        <v>1.20519389585209</v>
      </c>
      <c r="AM170">
        <v>1.1798326155846199</v>
      </c>
      <c r="AN170">
        <v>1.20093664359529</v>
      </c>
      <c r="AO170">
        <v>1.2391454973887699</v>
      </c>
      <c r="AP170">
        <v>1.2115440584441901</v>
      </c>
      <c r="AQ170">
        <v>1.1466718866572601</v>
      </c>
      <c r="AR170">
        <v>1.1767508513262901</v>
      </c>
      <c r="AS170">
        <v>1.1413149944229799</v>
      </c>
      <c r="AT170">
        <v>1.19912245063784</v>
      </c>
      <c r="AU170">
        <v>1.2612762877002699</v>
      </c>
      <c r="AV170">
        <v>1.2262378395148299</v>
      </c>
      <c r="AW170">
        <v>1.14972705851067</v>
      </c>
      <c r="AX170">
        <v>1.1865235601320701</v>
      </c>
      <c r="AY170">
        <v>1.17374443221522</v>
      </c>
      <c r="AZ170">
        <v>1.2001713732761099</v>
      </c>
      <c r="BA170">
        <v>1.1364971254593801</v>
      </c>
      <c r="BB170">
        <v>1.2095262192946701</v>
      </c>
      <c r="BC170">
        <v>1.1100372487369401</v>
      </c>
      <c r="BD170">
        <v>1.1874818526476401</v>
      </c>
      <c r="BE170">
        <v>1.19098895811383</v>
      </c>
      <c r="BF170">
        <v>1.2796413668378299</v>
      </c>
      <c r="BG170">
        <v>1.11983059705826</v>
      </c>
      <c r="BH170">
        <v>1.18867439294513</v>
      </c>
      <c r="BI170">
        <v>1.1092553570984101</v>
      </c>
      <c r="BJ170">
        <v>1.1849578151832101</v>
      </c>
      <c r="BK170">
        <v>1.17578458781659</v>
      </c>
      <c r="BL170">
        <v>1.264492994085</v>
      </c>
      <c r="BM170">
        <v>1.1103628640877301</v>
      </c>
      <c r="BN170">
        <v>1.18734704374445</v>
      </c>
      <c r="BO170">
        <v>1.1258679619382601</v>
      </c>
      <c r="BP170">
        <v>1.1856194158004301</v>
      </c>
      <c r="BQ170">
        <v>1.2086883301117399</v>
      </c>
      <c r="BR170">
        <v>1.2673965704615</v>
      </c>
      <c r="BS170">
        <v>1.1121817472893001</v>
      </c>
      <c r="BT170">
        <v>1.1885520279407</v>
      </c>
      <c r="BU170">
        <v>1.15241202271378</v>
      </c>
      <c r="BV170">
        <v>1.230122804738</v>
      </c>
      <c r="BW170">
        <v>1.14066181815627</v>
      </c>
      <c r="BX170">
        <v>1.2054617732063</v>
      </c>
      <c r="BY170">
        <v>1.1670400792243301</v>
      </c>
      <c r="BZ170">
        <v>1.27354342764634</v>
      </c>
      <c r="CA170">
        <v>1.1241251435414199</v>
      </c>
      <c r="CB170">
        <v>1.2039991431410899</v>
      </c>
      <c r="CC170">
        <v>1.14240889728579</v>
      </c>
      <c r="CD170">
        <v>1.2068137841909501</v>
      </c>
      <c r="CE170">
        <v>1.163944500827</v>
      </c>
      <c r="CF170">
        <v>1.2815571654826301</v>
      </c>
      <c r="CG170">
        <v>1.13818254606494</v>
      </c>
      <c r="CH170">
        <v>1.2040974712126999</v>
      </c>
      <c r="CI170">
        <v>1.1603116297526599</v>
      </c>
      <c r="CJ170">
        <v>1.2035794929783199</v>
      </c>
      <c r="CK170">
        <v>1.19239994240784</v>
      </c>
      <c r="CL170">
        <v>1.25713668655468</v>
      </c>
      <c r="CM170">
        <v>1.14261082100428</v>
      </c>
      <c r="CN170">
        <v>1.1999922742229401</v>
      </c>
      <c r="CO170">
        <v>1.39009718407778</v>
      </c>
      <c r="CP170">
        <v>1.2663181484238999</v>
      </c>
      <c r="CQ170">
        <v>1.17711687235899</v>
      </c>
      <c r="CR170">
        <v>1.20571862472942</v>
      </c>
      <c r="CT170">
        <v>1.3947394372100099</v>
      </c>
      <c r="CU170">
        <v>1.11857345015802</v>
      </c>
      <c r="CV170">
        <v>1.19953306280231</v>
      </c>
      <c r="CW170">
        <v>1.18791633589894</v>
      </c>
      <c r="CX170">
        <v>1.2085833608630601</v>
      </c>
      <c r="CZ170">
        <v>1.40291330351904</v>
      </c>
      <c r="DA170">
        <v>1.12588814216191</v>
      </c>
      <c r="DB170">
        <v>1.20400643949292</v>
      </c>
      <c r="DC170">
        <v>1.1582298297429601</v>
      </c>
      <c r="DD170">
        <v>1.2001457021561901</v>
      </c>
      <c r="DF170">
        <v>1.3498639127069001</v>
      </c>
      <c r="DG170">
        <v>1.1375775968759001</v>
      </c>
      <c r="DH170">
        <v>1.18987012538767</v>
      </c>
      <c r="DI170">
        <v>1.13669172084757</v>
      </c>
      <c r="DJ170">
        <v>1.19756774409591</v>
      </c>
      <c r="DK170">
        <v>1.1353157854601701</v>
      </c>
      <c r="DL170">
        <v>1.2125637820650901</v>
      </c>
      <c r="DM170">
        <v>1.14472187869886</v>
      </c>
      <c r="DN170">
        <v>1.20367159240483</v>
      </c>
      <c r="DO170">
        <v>1.1296727926183501</v>
      </c>
      <c r="DP170">
        <v>1.1894745916124301</v>
      </c>
      <c r="DQ170">
        <v>1.1333215080251799</v>
      </c>
      <c r="DR170">
        <v>1.1826396740193501</v>
      </c>
      <c r="DS170">
        <v>1.13715589182163</v>
      </c>
      <c r="DT170">
        <v>1.2132467764983601</v>
      </c>
      <c r="DU170">
        <v>1.1336016683631001</v>
      </c>
      <c r="DV170">
        <v>1.2071561902172601</v>
      </c>
      <c r="DW170">
        <v>1.1408029494749801</v>
      </c>
      <c r="DX170">
        <v>1.1972759794836401</v>
      </c>
      <c r="DY170">
        <v>1.1416566925165601</v>
      </c>
      <c r="DZ170">
        <v>1.18995865562823</v>
      </c>
      <c r="EA170">
        <v>1.16109410645893</v>
      </c>
      <c r="EB170">
        <v>1.2114913917196199</v>
      </c>
      <c r="EC170">
        <v>1.15632096699596</v>
      </c>
      <c r="ED170">
        <v>1.21823666664934</v>
      </c>
      <c r="EE170">
        <v>1.1459484178744499</v>
      </c>
      <c r="EF170">
        <v>1.22138065072675</v>
      </c>
      <c r="EG170">
        <v>1.1973720450447101</v>
      </c>
      <c r="EH170">
        <v>1.2146951374778401</v>
      </c>
      <c r="EI170">
        <v>1.1523273277174599</v>
      </c>
      <c r="EJ170">
        <v>1.2000821073527601</v>
      </c>
      <c r="EK170">
        <v>1.16241406010466</v>
      </c>
      <c r="EL170">
        <v>1.2138740639501899</v>
      </c>
      <c r="EM170">
        <v>1.15511274171001</v>
      </c>
      <c r="EN170">
        <v>1.21680758297779</v>
      </c>
      <c r="EO170">
        <v>1.1522883527082399</v>
      </c>
      <c r="EP170">
        <v>1.2035067114965801</v>
      </c>
      <c r="EQ170">
        <v>1.1596390394478999</v>
      </c>
      <c r="ER170">
        <v>1.19571950465361</v>
      </c>
      <c r="ES170">
        <v>1.19773331668879</v>
      </c>
      <c r="ET170">
        <v>1.20492640466652</v>
      </c>
      <c r="EV170">
        <v>1.27832124712976</v>
      </c>
      <c r="EW170">
        <v>1.1200298088526199</v>
      </c>
      <c r="EX170">
        <v>1.18922379714848</v>
      </c>
      <c r="EY170">
        <v>1.1072816066517599</v>
      </c>
      <c r="EZ170">
        <v>1.16586281118664</v>
      </c>
      <c r="FA170">
        <v>1.1191200335917</v>
      </c>
      <c r="FB170">
        <v>1.19390696460387</v>
      </c>
      <c r="FC170">
        <v>1.43784211143517</v>
      </c>
      <c r="FD170">
        <v>1.26808674830055</v>
      </c>
      <c r="FE170">
        <v>1.1140642554785101</v>
      </c>
      <c r="FF170">
        <v>1.18117011095097</v>
      </c>
      <c r="FG170">
        <v>1.11515371608202</v>
      </c>
      <c r="FH170">
        <v>1.16438749995271</v>
      </c>
      <c r="FI170">
        <v>1.1227175232928901</v>
      </c>
      <c r="FJ170">
        <v>1.1856490045432</v>
      </c>
      <c r="FK170">
        <v>1.3439095264273899</v>
      </c>
      <c r="FL170">
        <v>1.3321272869069301</v>
      </c>
      <c r="FM170">
        <v>1.2752580275752901</v>
      </c>
      <c r="FN170">
        <v>1.29911108107663</v>
      </c>
      <c r="FO170">
        <v>1.5941401120326399</v>
      </c>
      <c r="FP170">
        <v>1.38247439814874</v>
      </c>
      <c r="FQ170">
        <v>1.2852741183410901</v>
      </c>
      <c r="FR170">
        <v>1.30152560915694</v>
      </c>
      <c r="FS170">
        <v>1.3032424445544299</v>
      </c>
      <c r="FT170">
        <v>1.3491385687071999</v>
      </c>
      <c r="FU170">
        <v>1.2600841249344701</v>
      </c>
      <c r="FV170">
        <v>1.30970066792202</v>
      </c>
      <c r="FW170">
        <v>1.4431974050215599</v>
      </c>
      <c r="FX170">
        <v>1.37866996396472</v>
      </c>
      <c r="FY170">
        <v>1.2311134408120901</v>
      </c>
      <c r="FZ170">
        <v>1.28211623706209</v>
      </c>
      <c r="GA170">
        <v>1.33757549966302</v>
      </c>
      <c r="GB170">
        <v>1.3555438258763599</v>
      </c>
      <c r="GC170">
        <v>1.22536968119373</v>
      </c>
      <c r="GD170">
        <v>1.2244883096900401</v>
      </c>
      <c r="GE170">
        <v>1.1532447355792099</v>
      </c>
      <c r="GF170">
        <v>1.20177432034493</v>
      </c>
      <c r="GH170">
        <v>1.3170005732649399</v>
      </c>
      <c r="GI170">
        <v>1.1773330669300801</v>
      </c>
      <c r="GJ170">
        <v>1.21731969697252</v>
      </c>
      <c r="GK170">
        <v>1.1858610831532901</v>
      </c>
      <c r="GL170">
        <v>1.2049898324833901</v>
      </c>
      <c r="GM170">
        <v>1.15738083278403</v>
      </c>
      <c r="GN170">
        <v>1.2039254643539301</v>
      </c>
      <c r="GO170">
        <v>1.17150144996816</v>
      </c>
      <c r="GP170">
        <v>1.2045622179191</v>
      </c>
      <c r="GQ170">
        <v>1.4548045017169899</v>
      </c>
      <c r="GR170">
        <v>1.31094114417706</v>
      </c>
      <c r="GS170">
        <v>1.14338719285043</v>
      </c>
      <c r="GT170">
        <v>1.2026930380987699</v>
      </c>
      <c r="GU170">
        <v>1.14606118436163</v>
      </c>
      <c r="GV170">
        <v>1.19701080613748</v>
      </c>
      <c r="GW170">
        <v>1.17193840109499</v>
      </c>
      <c r="GX170">
        <v>1.20359681735256</v>
      </c>
      <c r="GY170">
        <v>1.1510123123793501</v>
      </c>
      <c r="GZ170">
        <v>1.220833086539</v>
      </c>
      <c r="HA170">
        <v>1.1587441889426999</v>
      </c>
      <c r="HB170">
        <v>1.1984925042866199</v>
      </c>
      <c r="HC170">
        <v>1.14441493037362</v>
      </c>
      <c r="HD170">
        <v>1.23268680812158</v>
      </c>
      <c r="HE170">
        <v>1.15102142478544</v>
      </c>
      <c r="HF170">
        <v>1.22401331626275</v>
      </c>
      <c r="HG170">
        <v>1.15124771620322</v>
      </c>
      <c r="HH170">
        <v>1.22585857849502</v>
      </c>
      <c r="HI170">
        <v>1.1533192698532699</v>
      </c>
      <c r="HJ170">
        <v>1.20091032936791</v>
      </c>
      <c r="HK170">
        <v>1.1556201523898</v>
      </c>
      <c r="HL170">
        <v>1.23720656153987</v>
      </c>
      <c r="HM170">
        <v>1.16143994240959</v>
      </c>
      <c r="HN170">
        <v>1.22952784067869</v>
      </c>
      <c r="HO170">
        <v>1.1424679129400701</v>
      </c>
      <c r="HP170">
        <v>1.2319790779156199</v>
      </c>
      <c r="HQ170">
        <v>1.15413634893225</v>
      </c>
      <c r="HR170">
        <v>1.1969570638612601</v>
      </c>
      <c r="HS170">
        <v>1.1581154329228101</v>
      </c>
      <c r="HT170">
        <v>1.23579413859665</v>
      </c>
      <c r="HU170">
        <v>1.16034189747631</v>
      </c>
      <c r="HV170">
        <v>1.2275474110894899</v>
      </c>
      <c r="HW170">
        <v>1.14447567974752</v>
      </c>
      <c r="HX170">
        <v>1.23095696969973</v>
      </c>
      <c r="HY170">
        <v>1.1612926251778799</v>
      </c>
      <c r="HZ170">
        <v>1.20041218450192</v>
      </c>
      <c r="IA170">
        <v>1.15416216741616</v>
      </c>
      <c r="IB170">
        <v>1.23187124777695</v>
      </c>
      <c r="IC170">
        <v>1.1493568919405299</v>
      </c>
      <c r="ID170">
        <v>1.22441274339616</v>
      </c>
      <c r="IE170">
        <v>1.1485124756432901</v>
      </c>
      <c r="IF170">
        <v>1.22842372080802</v>
      </c>
      <c r="IG170">
        <v>1.16731424306681</v>
      </c>
      <c r="IH170">
        <v>1.22877558893312</v>
      </c>
      <c r="II170">
        <v>1.16177223296613</v>
      </c>
      <c r="IJ170">
        <v>1.23592876575552</v>
      </c>
      <c r="IK170">
        <v>1.1621680908304599</v>
      </c>
      <c r="IL170">
        <v>1.2378500631607601</v>
      </c>
      <c r="IM170">
        <v>1.1823744916252099</v>
      </c>
      <c r="IN170">
        <v>1.2105358705217</v>
      </c>
      <c r="IO170">
        <v>1.17282599651544</v>
      </c>
      <c r="IP170">
        <v>1.2280494292838999</v>
      </c>
      <c r="IQ170">
        <v>1.1643818692055301</v>
      </c>
      <c r="IR170">
        <v>1.2362388964390401</v>
      </c>
      <c r="IS170">
        <v>1.1702440955404201</v>
      </c>
      <c r="IT170">
        <v>1.2133522605501099</v>
      </c>
      <c r="IU170">
        <v>1.1433798707402101</v>
      </c>
      <c r="IV170">
        <v>1.1945701357466001</v>
      </c>
      <c r="IW170">
        <v>1.12585751769312</v>
      </c>
      <c r="IX170">
        <v>1.1896030861369999</v>
      </c>
      <c r="IY170">
        <v>1.14628702450958</v>
      </c>
      <c r="IZ170">
        <v>1.19886467437494</v>
      </c>
      <c r="JA170">
        <v>1.1926240901906</v>
      </c>
      <c r="JB170">
        <v>1.2156324383288799</v>
      </c>
      <c r="JC170">
        <v>1.1223096251148399</v>
      </c>
      <c r="JD170">
        <v>1.1851364482418001</v>
      </c>
      <c r="JE170">
        <v>1.1424981929576901</v>
      </c>
      <c r="JF170">
        <v>1.1893912716547199</v>
      </c>
      <c r="JG170">
        <v>1.13598754530844</v>
      </c>
      <c r="JH170">
        <v>1.1979644628252299</v>
      </c>
      <c r="JI170">
        <v>1.31616061101791</v>
      </c>
      <c r="JJ170">
        <v>1.2781413135217901</v>
      </c>
      <c r="JK170">
        <v>1.1991825655666799</v>
      </c>
      <c r="JL170">
        <v>1.2427582290483501</v>
      </c>
      <c r="JN170">
        <v>1.3873904617019699</v>
      </c>
      <c r="JO170">
        <v>1.2106756207604299</v>
      </c>
      <c r="JP170">
        <v>1.2576924279209301</v>
      </c>
      <c r="JQ170">
        <v>1.1977837054943601</v>
      </c>
      <c r="JR170">
        <v>1.2772947036083799</v>
      </c>
      <c r="JS170">
        <v>1.16468777026393</v>
      </c>
      <c r="JT170">
        <v>1.2342322159819099</v>
      </c>
      <c r="JV170">
        <v>1.3530180992174701</v>
      </c>
      <c r="JW170">
        <v>1.20214700274041</v>
      </c>
      <c r="JX170">
        <v>1.24927582290483</v>
      </c>
      <c r="JY170">
        <v>1.19317554261183</v>
      </c>
      <c r="JZ170">
        <v>1.2638531431369799</v>
      </c>
      <c r="KA170">
        <v>1.15067051505142</v>
      </c>
      <c r="KB170">
        <v>1.20715111856706</v>
      </c>
      <c r="KD170">
        <v>1.3833527836533901</v>
      </c>
      <c r="KE170">
        <v>1.22312729887153</v>
      </c>
      <c r="KF170">
        <v>1.2303117608444201</v>
      </c>
      <c r="KG170">
        <v>1.2192407081305801</v>
      </c>
      <c r="KH170">
        <v>1.2641084285877999</v>
      </c>
      <c r="KI170">
        <v>1.2035614925342</v>
      </c>
      <c r="KJ170">
        <v>1.2367277615112899</v>
      </c>
      <c r="KL170">
        <v>1.36750945598149</v>
      </c>
      <c r="KM170">
        <v>1.2138614789884401</v>
      </c>
      <c r="KN170">
        <v>1.24680111700409</v>
      </c>
      <c r="KO170">
        <v>1.1858295735169999</v>
      </c>
      <c r="KP170">
        <v>1.25893238582488</v>
      </c>
      <c r="KQ170">
        <v>1.1725595735247101</v>
      </c>
      <c r="KR170">
        <v>1.22482754353945</v>
      </c>
      <c r="KS170">
        <v>1.17338447737185</v>
      </c>
      <c r="KT170">
        <v>1.2055351048143399</v>
      </c>
      <c r="KU170">
        <v>1.1759210567018199</v>
      </c>
      <c r="KV170">
        <v>1.22716820820573</v>
      </c>
      <c r="KW170">
        <v>1.17007455068518</v>
      </c>
      <c r="KX170">
        <v>1.2373763933141499</v>
      </c>
      <c r="KY170">
        <v>1.1746115218444799</v>
      </c>
      <c r="KZ170">
        <v>1.2045658427939401</v>
      </c>
      <c r="LA170">
        <v>1.1744362297769599</v>
      </c>
      <c r="LB170">
        <v>1.2318082923459199</v>
      </c>
      <c r="LC170">
        <v>1.1704870026087499</v>
      </c>
      <c r="LD170">
        <v>1.2367164702364299</v>
      </c>
      <c r="LE170">
        <v>1.16981483677514</v>
      </c>
      <c r="LF170">
        <v>1.2189432312930899</v>
      </c>
      <c r="LG170">
        <v>1.1599129241559201</v>
      </c>
      <c r="LH170">
        <v>1.22570262074573</v>
      </c>
      <c r="LI170">
        <v>1.16264039709295</v>
      </c>
      <c r="LJ170">
        <v>1.22120483152348</v>
      </c>
      <c r="LK170">
        <v>1.1651222280573901</v>
      </c>
      <c r="LL170">
        <v>1.1974368530722099</v>
      </c>
      <c r="LM170">
        <v>1.1743888597130201</v>
      </c>
      <c r="LN170">
        <v>1.2308526317572701</v>
      </c>
      <c r="LO170">
        <v>1.1723390198038199</v>
      </c>
      <c r="LP170">
        <v>1.23413915194226</v>
      </c>
      <c r="LQ170">
        <v>1.1674261803520301</v>
      </c>
      <c r="LR170">
        <v>1.19956292669704</v>
      </c>
      <c r="LS170">
        <v>1.17003506750919</v>
      </c>
      <c r="LT170">
        <v>1.22432194345152</v>
      </c>
      <c r="LU170">
        <v>1.17227125650104</v>
      </c>
      <c r="LV170">
        <v>1.22683765606735</v>
      </c>
      <c r="LW170">
        <v>1.1740500431990999</v>
      </c>
      <c r="LX170">
        <v>1.19841095054972</v>
      </c>
      <c r="LY170">
        <v>1.16587609480086</v>
      </c>
      <c r="LZ170">
        <v>1.22571109115858</v>
      </c>
      <c r="MA170">
        <v>1.17204255535414</v>
      </c>
      <c r="MB170">
        <v>1.2286672652424999</v>
      </c>
      <c r="MC170">
        <v>1.1742702739331501</v>
      </c>
      <c r="MD170">
        <v>1.1991394060546501</v>
      </c>
      <c r="ME170">
        <v>1.14312825742125</v>
      </c>
      <c r="MF170">
        <v>1.19764521489538</v>
      </c>
      <c r="MG170">
        <v>1.1400124631769699</v>
      </c>
      <c r="MH170">
        <v>1.2025549512803</v>
      </c>
      <c r="MI170">
        <v>1.15915099327743</v>
      </c>
      <c r="MJ170">
        <v>1.2092019790014299</v>
      </c>
      <c r="MK170">
        <v>1.1377275473978301</v>
      </c>
      <c r="ML170">
        <v>1.17849724299418</v>
      </c>
      <c r="MM170">
        <v>1.1434020696427201</v>
      </c>
      <c r="MN170">
        <v>1.2088998413777401</v>
      </c>
      <c r="MO170">
        <v>1.1310333106730099</v>
      </c>
      <c r="MP170">
        <v>1.1898557292846801</v>
      </c>
      <c r="MQ170">
        <v>1.14590414683888</v>
      </c>
      <c r="MR170">
        <v>1.1997696200619301</v>
      </c>
      <c r="MS170">
        <v>1.1318830727396301</v>
      </c>
      <c r="MT170">
        <v>1.17252058312561</v>
      </c>
      <c r="MU170">
        <v>1.17570246997507</v>
      </c>
      <c r="MV170">
        <v>1.2070870156356199</v>
      </c>
      <c r="MW170">
        <v>1.1406545056273101</v>
      </c>
      <c r="MX170">
        <v>1.2022622554573601</v>
      </c>
      <c r="MY170">
        <v>1.15945313090112</v>
      </c>
      <c r="MZ170">
        <v>1.21045773849988</v>
      </c>
      <c r="NA170">
        <v>1.1415892439005899</v>
      </c>
      <c r="NB170">
        <v>1.1757402371780299</v>
      </c>
      <c r="NC170">
        <v>1.18813732154996</v>
      </c>
      <c r="ND170">
        <v>1.2176146234609799</v>
      </c>
      <c r="NE170">
        <v>1.1340830123121</v>
      </c>
      <c r="NF170">
        <v>1.1975507968879799</v>
      </c>
      <c r="NG170">
        <v>1.12917327592718</v>
      </c>
      <c r="NH170">
        <v>1.20489651786388</v>
      </c>
      <c r="NI170">
        <v>1.12464121157187</v>
      </c>
      <c r="NJ170">
        <v>1.17061333937608</v>
      </c>
      <c r="NK170">
        <v>1.1534859128332899</v>
      </c>
      <c r="NL170">
        <v>1.2118740086109201</v>
      </c>
      <c r="NM170">
        <v>1.1509872900590099</v>
      </c>
      <c r="NN170">
        <v>1.2133113935542399</v>
      </c>
      <c r="NO170">
        <v>1.15386972310485</v>
      </c>
      <c r="NP170">
        <v>1.2201997276441201</v>
      </c>
      <c r="NQ170">
        <v>1.15558329550612</v>
      </c>
      <c r="NR170">
        <v>1.20747843849296</v>
      </c>
      <c r="NS170">
        <v>1.13531547889241</v>
      </c>
      <c r="NT170">
        <v>1.20612800726282</v>
      </c>
      <c r="NU170">
        <v>1.1613141171130199</v>
      </c>
      <c r="NV170">
        <v>1.2188266000907799</v>
      </c>
      <c r="NW170">
        <v>1.1570018157058499</v>
      </c>
      <c r="NX170">
        <v>1.21166591012256</v>
      </c>
      <c r="NY170">
        <v>1.14333862914207</v>
      </c>
      <c r="NZ170">
        <v>1.20955515206536</v>
      </c>
      <c r="OA170">
        <v>1.3184879164852601</v>
      </c>
      <c r="OB170">
        <v>1.39816778902711</v>
      </c>
      <c r="OC170">
        <v>1.32283223876172</v>
      </c>
      <c r="OD170">
        <v>1.38842316848374</v>
      </c>
      <c r="OE170">
        <v>1.32838074418518</v>
      </c>
      <c r="OF170">
        <v>1.43634965773409</v>
      </c>
      <c r="OG170">
        <v>1.30032327686023</v>
      </c>
      <c r="OH170">
        <v>1.39524996063247</v>
      </c>
      <c r="OI170">
        <v>1.3095306464610901</v>
      </c>
      <c r="OJ170">
        <v>1.3983993627092199</v>
      </c>
      <c r="OK170">
        <v>1.3290847281788101</v>
      </c>
      <c r="OL170">
        <v>1.3728614170456701</v>
      </c>
      <c r="OM170">
        <v>1.3073909056383499</v>
      </c>
      <c r="ON170">
        <v>1.4196763526218701</v>
      </c>
      <c r="OO170">
        <v>1.33369767592652</v>
      </c>
      <c r="OP170">
        <v>1.3836990653686101</v>
      </c>
      <c r="OQ170">
        <v>1.31013273803458</v>
      </c>
      <c r="OR170">
        <v>1.39376788906694</v>
      </c>
      <c r="OS170">
        <v>1.31205943106977</v>
      </c>
      <c r="OT170">
        <v>1.3780116157358899</v>
      </c>
      <c r="OU170">
        <v>1.3783821336272699</v>
      </c>
      <c r="OV170">
        <v>1.4146836240354901</v>
      </c>
      <c r="OW170">
        <v>1.30624230017506</v>
      </c>
      <c r="OX170">
        <v>1.3812258584436301</v>
      </c>
      <c r="OY170">
        <v>1.30640903322619</v>
      </c>
      <c r="OZ170">
        <v>1.38980334762914</v>
      </c>
      <c r="PA170">
        <v>1.3320396083625801</v>
      </c>
      <c r="PB170">
        <v>1.3814203803366101</v>
      </c>
      <c r="PC170">
        <v>1.3180062432264601</v>
      </c>
      <c r="PD170">
        <v>1.42242744796539</v>
      </c>
      <c r="PE170">
        <v>1.29785006993525</v>
      </c>
      <c r="PF170">
        <v>1.39389757032892</v>
      </c>
      <c r="PG170">
        <v>1.3085209852070701</v>
      </c>
      <c r="PH170">
        <v>1.3955741637874299</v>
      </c>
      <c r="PI170">
        <v>1.15512030821048</v>
      </c>
      <c r="PJ170">
        <v>1.21195238424804</v>
      </c>
      <c r="PK170">
        <v>1.1516829307679799</v>
      </c>
      <c r="PL170">
        <v>1.1935428057305</v>
      </c>
      <c r="PM170">
        <v>1.15578932798117</v>
      </c>
      <c r="PN170">
        <v>1.2183311417168401</v>
      </c>
      <c r="PO170">
        <v>1.1595958197799101</v>
      </c>
      <c r="PP170">
        <v>1.2198191339654401</v>
      </c>
      <c r="PQ170">
        <v>1.1596188894271799</v>
      </c>
      <c r="PR170">
        <v>1.1975107850600899</v>
      </c>
      <c r="PS170">
        <v>1.1497450803977201</v>
      </c>
      <c r="PT170">
        <v>1.21822732830415</v>
      </c>
      <c r="PU170">
        <v>1.15981498142893</v>
      </c>
      <c r="PV170">
        <v>1.21737375135534</v>
      </c>
      <c r="PW170">
        <v>1.1522481371259801</v>
      </c>
      <c r="PX170">
        <v>1.1976722725909501</v>
      </c>
      <c r="PY170">
        <v>1.1605993494359399</v>
      </c>
      <c r="PZ170">
        <v>1.2173506817080699</v>
      </c>
      <c r="QA170">
        <v>1.16223729439176</v>
      </c>
      <c r="QB170">
        <v>1.2180773755969201</v>
      </c>
      <c r="QC170">
        <v>1.1401968722035101</v>
      </c>
      <c r="QD170">
        <v>1.19293049814633</v>
      </c>
      <c r="QE170">
        <v>1.1365108450164001</v>
      </c>
      <c r="QF170">
        <v>1.2041803383474601</v>
      </c>
      <c r="QG170">
        <v>1.1291814036732399</v>
      </c>
      <c r="QH170">
        <v>1.18898879277283</v>
      </c>
      <c r="QI170">
        <v>1.1463970682234601</v>
      </c>
      <c r="QJ170">
        <v>1.17892146418374</v>
      </c>
      <c r="QK170">
        <v>1.1461733498103699</v>
      </c>
      <c r="QL170">
        <v>1.2000149145608701</v>
      </c>
      <c r="QM170">
        <v>1.12903225806451</v>
      </c>
      <c r="QN170">
        <v>1.19134316273916</v>
      </c>
      <c r="QO170">
        <v>1.15040269314356</v>
      </c>
      <c r="QP170">
        <v>1.18446115822218</v>
      </c>
      <c r="QQ170">
        <v>1.3407727247238199</v>
      </c>
      <c r="QR170">
        <v>1.4081571618161</v>
      </c>
      <c r="QS170">
        <v>1.3313519878876201</v>
      </c>
      <c r="QT170">
        <v>1.4117086300678501</v>
      </c>
      <c r="QU170">
        <v>1.3459130077197701</v>
      </c>
      <c r="QV170">
        <v>1.3766051701900901</v>
      </c>
      <c r="QW170">
        <v>1.35314678779042</v>
      </c>
      <c r="QX170">
        <v>1.4249051384138001</v>
      </c>
      <c r="QY170">
        <v>1.33419316248901</v>
      </c>
      <c r="QZ170">
        <v>1.41294229798687</v>
      </c>
      <c r="RA170">
        <v>1.34705321594796</v>
      </c>
      <c r="RB170">
        <v>1.4113160993663401</v>
      </c>
      <c r="RC170">
        <v>1.3409596441054901</v>
      </c>
      <c r="RD170">
        <v>1.40198882222097</v>
      </c>
      <c r="RE170">
        <v>1.33409970279818</v>
      </c>
      <c r="RF170">
        <v>1.4023626609843101</v>
      </c>
      <c r="RG170">
        <v>1.3473149030823</v>
      </c>
      <c r="RH170">
        <v>1.4282509953457001</v>
      </c>
      <c r="RI170">
        <v>1.3311837604441199</v>
      </c>
      <c r="RJ170">
        <v>1.41262453503803</v>
      </c>
      <c r="RK170">
        <v>1.3124731303388799</v>
      </c>
      <c r="RL170">
        <v>1.4147367240509101</v>
      </c>
      <c r="RM170">
        <v>1.33795024206059</v>
      </c>
      <c r="RN170">
        <v>1.39438120338697</v>
      </c>
      <c r="RO170">
        <v>1.33449223349969</v>
      </c>
      <c r="RP170">
        <v>1.3657264621768599</v>
      </c>
      <c r="RQ170">
        <v>1.3409596441054901</v>
      </c>
      <c r="RR170">
        <v>1.4207181442643699</v>
      </c>
      <c r="RS170">
        <v>1.3351277593973701</v>
      </c>
      <c r="RT170">
        <v>1.3913904932802399</v>
      </c>
      <c r="RU170">
        <v>1.34185685713751</v>
      </c>
      <c r="RV170">
        <v>1.40901699097179</v>
      </c>
      <c r="RW170">
        <v>1.1549582569741299</v>
      </c>
      <c r="RX170">
        <v>1.19364691508857</v>
      </c>
      <c r="RY170">
        <v>1.1576762016059701</v>
      </c>
      <c r="RZ170">
        <v>1.1948952219064499</v>
      </c>
      <c r="SA170">
        <v>1.1518419165493601</v>
      </c>
      <c r="SB170">
        <v>1.2057670004337999</v>
      </c>
      <c r="SC170">
        <v>1.15324072844457</v>
      </c>
      <c r="SD170">
        <v>1.18463431692828</v>
      </c>
      <c r="SE170">
        <v>1.1591192797004</v>
      </c>
      <c r="SF170">
        <v>1.21990562446327</v>
      </c>
      <c r="SG170">
        <v>1.1472470850707801</v>
      </c>
      <c r="SH170">
        <v>1.1720361566315101</v>
      </c>
      <c r="SI170">
        <v>1.1437943215319599</v>
      </c>
      <c r="SJ170">
        <v>1.19630288704151</v>
      </c>
      <c r="SK170">
        <v>1.15023948013775</v>
      </c>
      <c r="SL170">
        <v>1.1778261754889201</v>
      </c>
      <c r="SM170">
        <v>1.16311209086965</v>
      </c>
      <c r="SN170">
        <v>1.2042973626198501</v>
      </c>
      <c r="SO170">
        <v>1.15432967694527</v>
      </c>
      <c r="SP170">
        <v>1.20060556160526</v>
      </c>
      <c r="SQ170">
        <v>1.1530813701273901</v>
      </c>
      <c r="SR170">
        <v>1.18107531451134</v>
      </c>
      <c r="SS170">
        <v>1.16513948279372</v>
      </c>
      <c r="ST170">
        <v>1.2179047922587201</v>
      </c>
      <c r="SU170">
        <v>1.15607376519437</v>
      </c>
      <c r="SV170">
        <v>1.1772241551795799</v>
      </c>
      <c r="SW170">
        <v>1.1532495816844099</v>
      </c>
      <c r="SX170">
        <v>1.1961435287243301</v>
      </c>
      <c r="SY170">
        <v>1.1560649119545201</v>
      </c>
      <c r="SZ170">
        <v>1.1860065691039601</v>
      </c>
      <c r="TA170">
        <v>1.17801774915573</v>
      </c>
      <c r="TB170">
        <v>1.20678551794549</v>
      </c>
      <c r="TC170">
        <v>1.20018063300086</v>
      </c>
      <c r="TD170">
        <v>1.2088588706510599</v>
      </c>
      <c r="TE170">
        <v>1.1712086703840401</v>
      </c>
      <c r="TF170">
        <v>1.20571742715777</v>
      </c>
      <c r="TG170">
        <v>1.16812220215188</v>
      </c>
      <c r="TH170">
        <v>1.2092044294353199</v>
      </c>
      <c r="TI170">
        <v>1.20540328280845</v>
      </c>
      <c r="TJ170">
        <v>1.2084818974318601</v>
      </c>
      <c r="TK170">
        <v>1.17030550537972</v>
      </c>
      <c r="TL170">
        <v>1.20190057331343</v>
      </c>
      <c r="TM170">
        <v>1.1705725280766499</v>
      </c>
      <c r="TN170">
        <v>1.2093850624361799</v>
      </c>
      <c r="TO170">
        <v>1.1738710437446001</v>
      </c>
      <c r="TP170">
        <v>1.2093300871750501</v>
      </c>
      <c r="TQ170">
        <v>1.17061964972905</v>
      </c>
      <c r="TR170">
        <v>1.21115212440116</v>
      </c>
      <c r="TS170">
        <v>1.15935757480562</v>
      </c>
      <c r="TT170">
        <v>1.2140108379800501</v>
      </c>
      <c r="TU170">
        <v>1.3027736370921099</v>
      </c>
      <c r="TV170">
        <v>1.37538450933592</v>
      </c>
      <c r="TW170">
        <v>1.29189966998974</v>
      </c>
      <c r="TX170">
        <v>1.36279586754784</v>
      </c>
      <c r="TY170">
        <v>1.31907597128996</v>
      </c>
      <c r="TZ170">
        <v>1.37589288022264</v>
      </c>
      <c r="UA170">
        <v>1.2933472345485399</v>
      </c>
      <c r="UB170">
        <v>1.37157603591338</v>
      </c>
      <c r="UC170">
        <v>1.33303462953548</v>
      </c>
      <c r="UD170">
        <v>1.3799253814935699</v>
      </c>
      <c r="UE170">
        <v>1.3400828903038999</v>
      </c>
      <c r="UF170">
        <v>1.38476782960097</v>
      </c>
      <c r="UG170">
        <v>1.29323522062434</v>
      </c>
      <c r="UH170">
        <v>1.3691548118596799</v>
      </c>
      <c r="UI170">
        <v>1.3369809662493399</v>
      </c>
      <c r="UJ170">
        <v>1.3850004739050601</v>
      </c>
      <c r="UK170">
        <v>1.3252539700319601</v>
      </c>
      <c r="UL170">
        <v>1.3942717802459099</v>
      </c>
      <c r="UM170">
        <v>1.2856268902349699</v>
      </c>
      <c r="UN170">
        <v>1.3730666827507101</v>
      </c>
      <c r="UO170">
        <v>1.3101665560888101</v>
      </c>
      <c r="UP170">
        <v>1.3710848979380801</v>
      </c>
      <c r="UQ170">
        <v>1.31877439534022</v>
      </c>
      <c r="UR170">
        <v>1.38381140301748</v>
      </c>
      <c r="US170">
        <v>1.2803191535193901</v>
      </c>
      <c r="UT170">
        <v>1.36991305996191</v>
      </c>
      <c r="UU170">
        <v>1.1405300581771101</v>
      </c>
      <c r="UV170">
        <v>1.1947825283959701</v>
      </c>
      <c r="UW170">
        <v>1.1290885585003201</v>
      </c>
      <c r="UX170">
        <v>1.19833779665712</v>
      </c>
      <c r="UY170">
        <v>1.1464770523593999</v>
      </c>
      <c r="UZ170">
        <v>1.2047003416751301</v>
      </c>
      <c r="VA170">
        <v>1.1455351371317699</v>
      </c>
      <c r="VB170">
        <v>1.17789269553975</v>
      </c>
      <c r="VC170">
        <v>1.1461538461538401</v>
      </c>
      <c r="VD170">
        <v>1.2086434573829501</v>
      </c>
      <c r="VE170">
        <v>1.1362360328746799</v>
      </c>
      <c r="VF170">
        <v>1.2089112568104099</v>
      </c>
      <c r="VG170">
        <v>1.1455813094468501</v>
      </c>
      <c r="VH170">
        <v>1.1763136023640199</v>
      </c>
      <c r="VI170">
        <v>1.15445945141905</v>
      </c>
      <c r="VJ170">
        <v>1.2180713393228999</v>
      </c>
      <c r="VK170">
        <v>1.1632727434997301</v>
      </c>
      <c r="VL170">
        <v>1.2339203903135501</v>
      </c>
      <c r="VM170">
        <v>1.1496474683167699</v>
      </c>
      <c r="VN170">
        <v>1.2197596239662001</v>
      </c>
      <c r="VO170">
        <v>1.1456312845837999</v>
      </c>
      <c r="VP170">
        <v>1.2067962753614501</v>
      </c>
      <c r="VQ170">
        <v>1.1574269649550699</v>
      </c>
      <c r="VR170">
        <v>1.22966621050752</v>
      </c>
      <c r="VS170">
        <v>1.1474980662819001</v>
      </c>
      <c r="VT170">
        <v>1.22876628785625</v>
      </c>
      <c r="VU170">
        <v>1.1502647706312801</v>
      </c>
      <c r="VV170">
        <v>1.21195781519604</v>
      </c>
      <c r="VW170">
        <v>1.1590855000892399</v>
      </c>
      <c r="VX170">
        <v>1.20562860712798</v>
      </c>
      <c r="VY170">
        <v>1.1638974831915201</v>
      </c>
      <c r="VZ170">
        <v>1.2192315701790899</v>
      </c>
      <c r="WA170">
        <v>1.1461965252573301</v>
      </c>
      <c r="WB170">
        <v>1.2360326054619999</v>
      </c>
      <c r="WC170">
        <v>1.1588103171297599</v>
      </c>
      <c r="WD170">
        <v>1.2205331112036599</v>
      </c>
      <c r="WE170">
        <v>1.16302731004938</v>
      </c>
      <c r="WF170">
        <v>1.21008359612066</v>
      </c>
      <c r="WG170">
        <v>1.14207621824239</v>
      </c>
      <c r="WH170">
        <v>1.2200868685666599</v>
      </c>
      <c r="WI170">
        <v>1.1479767466366899</v>
      </c>
      <c r="WJ170">
        <v>1.2252537848185701</v>
      </c>
      <c r="WK170">
        <v>1.1450437317784199</v>
      </c>
      <c r="WL170">
        <v>1.22458639221609</v>
      </c>
      <c r="WM170">
        <v>1.1507429133443301</v>
      </c>
      <c r="WN170">
        <v>1.22221539218096</v>
      </c>
      <c r="WO170">
        <v>1.1487319540552801</v>
      </c>
      <c r="WP170">
        <v>1.2227774070041</v>
      </c>
      <c r="WQ170">
        <v>1.14788015033896</v>
      </c>
      <c r="WR170">
        <v>1.23311321086093</v>
      </c>
      <c r="WS170">
        <v>1.15163862446872</v>
      </c>
      <c r="WT170">
        <v>1.2269047033615501</v>
      </c>
      <c r="WU170">
        <v>1.1513049281674801</v>
      </c>
      <c r="WV170">
        <v>1.2230759773788999</v>
      </c>
      <c r="WW170">
        <v>1.1412501317222199</v>
      </c>
      <c r="WX170">
        <v>1.2298113737749801</v>
      </c>
      <c r="WY170">
        <v>1.1513049281674801</v>
      </c>
      <c r="WZ170">
        <v>1.22653588113386</v>
      </c>
      <c r="XA170">
        <v>1.15288559485756</v>
      </c>
      <c r="XB170">
        <v>1.21826372545575</v>
      </c>
      <c r="XC170">
        <v>1.16006769136096</v>
      </c>
      <c r="XD170">
        <v>1.2130319855666301</v>
      </c>
      <c r="XE170">
        <v>1.1356904099243299</v>
      </c>
      <c r="XF170">
        <v>1.2295212654368399</v>
      </c>
      <c r="XG170">
        <v>1.15998377645067</v>
      </c>
      <c r="XH170">
        <v>1.2030461112431901</v>
      </c>
      <c r="XI170">
        <v>1.1694521754940399</v>
      </c>
      <c r="XJ170">
        <v>1.2024027635977099</v>
      </c>
      <c r="XK170">
        <v>1.1605571950042599</v>
      </c>
      <c r="XL170">
        <v>1.22339547698633</v>
      </c>
      <c r="XM170">
        <v>1.1438581278583499</v>
      </c>
      <c r="XN170">
        <v>1.2234234486230899</v>
      </c>
      <c r="XO170">
        <v>1.1740395239227399</v>
      </c>
      <c r="XP170">
        <v>1.21126977245073</v>
      </c>
      <c r="XQ170">
        <v>1.17320037481993</v>
      </c>
      <c r="XR170">
        <v>1.2071998993021</v>
      </c>
      <c r="XS170">
        <v>1.1735220486426701</v>
      </c>
      <c r="XT170">
        <v>1.2169340288946999</v>
      </c>
      <c r="XU170">
        <v>1.1452287380596</v>
      </c>
      <c r="XV170">
        <v>1.2225283562467599</v>
      </c>
      <c r="XW170">
        <v>1.1747807722968899</v>
      </c>
      <c r="XX170">
        <v>1.21003902043328</v>
      </c>
      <c r="XY170">
        <v>1.1691444874896799</v>
      </c>
      <c r="XZ170">
        <v>1.20893414078124</v>
      </c>
      <c r="YA170">
        <v>1.17431924029034</v>
      </c>
      <c r="YB170">
        <v>1.2189899441965799</v>
      </c>
      <c r="YC170">
        <v>1.15163895183683</v>
      </c>
      <c r="YD170">
        <v>1.1984775462002399</v>
      </c>
      <c r="YE170">
        <v>1.1603683253008199</v>
      </c>
      <c r="YF170">
        <v>1.20393539944463</v>
      </c>
      <c r="YG170">
        <v>1.14621301586288</v>
      </c>
      <c r="YH170">
        <v>1.1774281063483401</v>
      </c>
      <c r="YI170">
        <v>1.15802240592384</v>
      </c>
      <c r="YJ170">
        <v>1.1887906546232101</v>
      </c>
      <c r="YK170">
        <v>1.15813411637036</v>
      </c>
      <c r="YL170">
        <v>1.2112923302799099</v>
      </c>
      <c r="YM170">
        <v>1.1511921100507401</v>
      </c>
      <c r="YN170">
        <v>1.2127286074494901</v>
      </c>
      <c r="YO170">
        <v>1.1535220707925</v>
      </c>
      <c r="YP170">
        <v>1.2050365452746401</v>
      </c>
      <c r="YQ170">
        <v>1.1475056653155</v>
      </c>
      <c r="YR170">
        <v>1.1951581500749999</v>
      </c>
      <c r="YS170">
        <v>1.14646835402636</v>
      </c>
      <c r="YT170">
        <v>1.18143372378794</v>
      </c>
      <c r="YU170">
        <v>1.1716032044939499</v>
      </c>
      <c r="YV170">
        <v>1.1958443713893501</v>
      </c>
      <c r="YW170">
        <v>1.1395582649771701</v>
      </c>
      <c r="YX170">
        <v>1.2100315980977301</v>
      </c>
      <c r="YY170">
        <v>1.14753758258593</v>
      </c>
      <c r="YZ170">
        <v>1.2084516932111899</v>
      </c>
      <c r="ZA170">
        <v>1.15968210398646</v>
      </c>
      <c r="ZB170">
        <v>1.19909993297373</v>
      </c>
      <c r="ZC170">
        <v>1.1488781079442001</v>
      </c>
      <c r="ZD170">
        <v>1.19689764131371</v>
      </c>
      <c r="ZE170">
        <v>1.1469471130828801</v>
      </c>
      <c r="ZF170">
        <v>1.18283808368708</v>
      </c>
      <c r="ZG170">
        <v>1.1690657814943599</v>
      </c>
      <c r="ZH170">
        <v>1.1922536784654101</v>
      </c>
      <c r="ZI170">
        <v>1.1370846765184599</v>
      </c>
      <c r="ZJ170">
        <v>1.2146117264051499</v>
      </c>
      <c r="ZK170">
        <v>1.1438670964858999</v>
      </c>
      <c r="ZL170">
        <v>1.20909003861989</v>
      </c>
      <c r="ZM170">
        <v>1.1556286106412099</v>
      </c>
      <c r="ZN170">
        <v>1.2073505473811801</v>
      </c>
      <c r="ZO170">
        <v>1.1413031031718699</v>
      </c>
      <c r="ZP170">
        <v>1.20164891789762</v>
      </c>
      <c r="ZQ170">
        <v>1.1499996986626599</v>
      </c>
      <c r="ZR170">
        <v>1.2074587017182199</v>
      </c>
      <c r="ZS170">
        <v>1.1373194236019399</v>
      </c>
      <c r="ZT170">
        <v>1.1956281979424599</v>
      </c>
      <c r="ZU170">
        <v>1.1373073701085401</v>
      </c>
      <c r="ZV170">
        <v>1.2002868731430001</v>
      </c>
      <c r="ZW170">
        <v>1.1461666877602801</v>
      </c>
      <c r="ZX170">
        <v>1.2062352721377401</v>
      </c>
      <c r="ZY170">
        <v>1.1358850578869</v>
      </c>
      <c r="ZZ170">
        <v>1.1941456182538099</v>
      </c>
      <c r="AAA170">
        <v>1.1373555840821501</v>
      </c>
      <c r="AAB170">
        <v>1.2059339348026501</v>
      </c>
      <c r="AAC170">
        <v>1.13677701639877</v>
      </c>
      <c r="AAD170">
        <v>1.21751734196363</v>
      </c>
      <c r="AAE170">
        <v>1.13530046345682</v>
      </c>
      <c r="AAF170">
        <v>1.2031616313197899</v>
      </c>
      <c r="AAG170">
        <v>1.14505776636713</v>
      </c>
      <c r="AAH170">
        <v>1.2199220138976701</v>
      </c>
    </row>
    <row r="171" spans="1:710" hidden="1" x14ac:dyDescent="0.45">
      <c r="A171" t="s">
        <v>77</v>
      </c>
      <c r="B171" t="s">
        <v>33</v>
      </c>
      <c r="C171" t="s">
        <v>16</v>
      </c>
      <c r="D171">
        <v>50</v>
      </c>
      <c r="E171" s="1" cm="1">
        <f t="array" ref="E171">SUMPRODUCT($G171:$FZZ171,$G$2:$FZZ$2)/SUMPRODUCT(--($G171:$FZZ171&lt;&gt;""),$G$2:$FZZ$2)</f>
        <v>1.5020769445429849</v>
      </c>
      <c r="F171" s="1" cm="1">
        <f t="array" ref="F171">SUMPRODUCT($G171:$FZZ171,$F$2:$FZY$2)/SUMPRODUCT(--($G171:$FZZ171&lt;&gt;""),$F$2:$FZY$2)</f>
        <v>1.4788667608384445</v>
      </c>
      <c r="FK171">
        <v>1.53092404099218</v>
      </c>
      <c r="FL171">
        <v>1.4883373910311699</v>
      </c>
      <c r="FN171">
        <v>1.4808929005203399</v>
      </c>
      <c r="FO171">
        <v>1.41298292844631</v>
      </c>
      <c r="FP171">
        <v>1.46810065038838</v>
      </c>
      <c r="FS171">
        <v>1.40876754961928</v>
      </c>
      <c r="FT171">
        <v>1.4981872775191301</v>
      </c>
      <c r="FV171">
        <v>1.4794628131626399</v>
      </c>
      <c r="FW171">
        <v>1.4103455770484601</v>
      </c>
      <c r="FX171">
        <v>1.4618287219256301</v>
      </c>
      <c r="FZ171">
        <v>1.50769744976886</v>
      </c>
      <c r="GA171">
        <v>1.4137025381767501</v>
      </c>
      <c r="GB171">
        <v>1.4915500649292499</v>
      </c>
      <c r="JI171">
        <v>1.48093955465713</v>
      </c>
      <c r="JJ171">
        <v>1.43941919954986</v>
      </c>
      <c r="JM171">
        <v>1.3425019016161099</v>
      </c>
      <c r="JN171">
        <v>1.4156255535526301</v>
      </c>
      <c r="JO171">
        <v>1.3876457471527801</v>
      </c>
      <c r="JP171">
        <v>1.4338758583322</v>
      </c>
      <c r="JQ171">
        <v>1.37678309072532</v>
      </c>
      <c r="JR171">
        <v>1.4360744391534901</v>
      </c>
      <c r="JU171">
        <v>1.37964853966302</v>
      </c>
      <c r="JV171">
        <v>1.41785018390972</v>
      </c>
      <c r="JW171">
        <v>1.3755796021714799</v>
      </c>
      <c r="JX171">
        <v>1.4304685790499201</v>
      </c>
      <c r="JY171">
        <v>1.3689265507288599</v>
      </c>
      <c r="JZ171">
        <v>1.43619166206458</v>
      </c>
      <c r="KC171">
        <v>1.34895958154025</v>
      </c>
      <c r="KD171">
        <v>1.4129632909941501</v>
      </c>
      <c r="KE171">
        <v>1.3675771847745599</v>
      </c>
      <c r="KF171">
        <v>1.4180820247783099</v>
      </c>
      <c r="KH171">
        <v>1.4345036521449099</v>
      </c>
      <c r="KK171">
        <v>1.3339550489210199</v>
      </c>
      <c r="KL171">
        <v>1.4184441133259</v>
      </c>
      <c r="KM171">
        <v>1.36090850361046</v>
      </c>
      <c r="KN171">
        <v>1.4178163195131801</v>
      </c>
      <c r="KP171">
        <v>1.42653770409811</v>
      </c>
      <c r="OB171">
        <v>1.62045073501486</v>
      </c>
      <c r="OE171">
        <v>1.5221986531674601</v>
      </c>
      <c r="OF171">
        <v>1.6072602980816399</v>
      </c>
      <c r="OG171">
        <v>1.5428364997174799</v>
      </c>
      <c r="OH171">
        <v>1.62149744805802</v>
      </c>
      <c r="OI171">
        <v>1.54787554304028</v>
      </c>
      <c r="OJ171">
        <v>1.6237298183536</v>
      </c>
      <c r="OL171">
        <v>1.62837055494317</v>
      </c>
      <c r="OM171">
        <v>1.5124169808349599</v>
      </c>
      <c r="ON171">
        <v>1.6050001389441999</v>
      </c>
      <c r="OO171">
        <v>1.55477643876728</v>
      </c>
      <c r="OP171">
        <v>1.61056717026223</v>
      </c>
      <c r="OQ171">
        <v>1.54615263484535</v>
      </c>
      <c r="OR171">
        <v>1.6205063126985699</v>
      </c>
      <c r="OU171">
        <v>1.53520383115499</v>
      </c>
      <c r="OV171">
        <v>1.6063525292477501</v>
      </c>
      <c r="OW171">
        <v>1.54647683800031</v>
      </c>
      <c r="OX171">
        <v>1.6160971497911201</v>
      </c>
      <c r="OY171">
        <v>1.54681030410255</v>
      </c>
      <c r="OZ171">
        <v>1.62099724890465</v>
      </c>
      <c r="PC171">
        <v>1.51687245847883</v>
      </c>
      <c r="PD171">
        <v>1.60412942189946</v>
      </c>
      <c r="PE171">
        <v>1.55042285354354</v>
      </c>
      <c r="PF171">
        <v>1.6016747408690399</v>
      </c>
      <c r="PG171">
        <v>1.52648739776021</v>
      </c>
      <c r="PH171">
        <v>1.6269162722194901</v>
      </c>
      <c r="QQ171">
        <v>1.5777304248677499</v>
      </c>
      <c r="QR171">
        <v>1.6708162769397501</v>
      </c>
      <c r="QS171">
        <v>1.5863100244864301</v>
      </c>
      <c r="QT171">
        <v>1.6820875156544901</v>
      </c>
      <c r="QV171">
        <v>1.65533935213742</v>
      </c>
      <c r="QW171">
        <v>1.566122731266</v>
      </c>
      <c r="QX171">
        <v>1.6659376810781501</v>
      </c>
      <c r="QZ171">
        <v>1.6699190639077299</v>
      </c>
      <c r="RA171">
        <v>1.5688704461765599</v>
      </c>
      <c r="RE171">
        <v>1.5900671040580101</v>
      </c>
      <c r="RG171">
        <v>1.57980523000429</v>
      </c>
      <c r="RJ171">
        <v>1.6621992934447301</v>
      </c>
      <c r="RK171">
        <v>1.5584216527411701</v>
      </c>
      <c r="RM171">
        <v>1.5754873922877</v>
      </c>
      <c r="RN171">
        <v>1.6662367520888199</v>
      </c>
      <c r="RO171">
        <v>1.5759733826800499</v>
      </c>
      <c r="RQ171">
        <v>1.5564963831099601</v>
      </c>
      <c r="RS171">
        <v>1.57178638853062</v>
      </c>
      <c r="RT171">
        <v>1.6651339277369599</v>
      </c>
      <c r="RU171">
        <v>1.5635245518607801</v>
      </c>
      <c r="RV171">
        <v>1.6693769977008901</v>
      </c>
      <c r="TU171">
        <v>1.5242768639547799</v>
      </c>
      <c r="TV171">
        <v>1.6072877982370699</v>
      </c>
      <c r="TW171">
        <v>1.52148513230567</v>
      </c>
      <c r="TX171">
        <v>1.6012131969635599</v>
      </c>
      <c r="TY171">
        <v>1.53123034371041</v>
      </c>
      <c r="TZ171">
        <v>1.6017732665845199</v>
      </c>
      <c r="UA171">
        <v>1.5132822664725001</v>
      </c>
      <c r="UC171">
        <v>1.52205381838234</v>
      </c>
      <c r="UD171">
        <v>1.5910802450520001</v>
      </c>
      <c r="UE171">
        <v>1.5319368930784001</v>
      </c>
      <c r="UF171">
        <v>1.6034017767131601</v>
      </c>
      <c r="UG171">
        <v>1.5220710512937601</v>
      </c>
      <c r="UH171">
        <v>1.61048450330441</v>
      </c>
      <c r="UI171">
        <v>1.5224846411677</v>
      </c>
      <c r="UJ171">
        <v>1.60467701215781</v>
      </c>
      <c r="UK171">
        <v>1.526241415856</v>
      </c>
      <c r="UL171">
        <v>1.6133193172320499</v>
      </c>
      <c r="UM171">
        <v>1.5223812436992099</v>
      </c>
      <c r="UO171">
        <v>1.5227345183832</v>
      </c>
      <c r="UP171">
        <v>1.59963638556916</v>
      </c>
      <c r="UQ171">
        <v>1.52649990952721</v>
      </c>
      <c r="UR171">
        <v>1.6076841551996</v>
      </c>
      <c r="US171">
        <v>1.52446642598033</v>
      </c>
    </row>
    <row r="172" spans="1:710" hidden="1" x14ac:dyDescent="0.45">
      <c r="A172" t="s">
        <v>65</v>
      </c>
      <c r="B172" t="s">
        <v>135</v>
      </c>
      <c r="C172" t="s">
        <v>16</v>
      </c>
      <c r="D172">
        <v>50</v>
      </c>
      <c r="E172" s="1" cm="1">
        <f t="array" ref="E172">SUMPRODUCT($G172:$FZZ172,$G$2:$FZZ$2)/SUMPRODUCT(--($G172:$FZZ172&lt;&gt;""),$G$2:$FZZ$2)</f>
        <v>1.3027615251813363</v>
      </c>
      <c r="F172" s="1" cm="1">
        <f t="array" ref="F172">SUMPRODUCT($G172:$FZZ172,$F$2:$FZY$2)/SUMPRODUCT(--($G172:$FZZ172&lt;&gt;""),$F$2:$FZY$2)</f>
        <v>1.3665634725169653</v>
      </c>
      <c r="AG172">
        <v>1.41850084334793</v>
      </c>
      <c r="AM172">
        <v>1.2297894029266401</v>
      </c>
      <c r="AN172">
        <v>1.2838355112020501</v>
      </c>
      <c r="AO172">
        <v>1.3106495194900101</v>
      </c>
      <c r="AP172">
        <v>1.2990315932543901</v>
      </c>
      <c r="AQ172">
        <v>1.2203269388448501</v>
      </c>
      <c r="AR172">
        <v>1.2625349948661799</v>
      </c>
      <c r="AS172">
        <v>1.2124836567511399</v>
      </c>
      <c r="AT172">
        <v>1.2998899369907699</v>
      </c>
      <c r="AU172">
        <v>1.19982271730057</v>
      </c>
      <c r="AV172">
        <v>1.28185437703598</v>
      </c>
      <c r="AW172">
        <v>1.2115603093583101</v>
      </c>
      <c r="AX172">
        <v>1.26738367669545</v>
      </c>
      <c r="AY172">
        <v>1.21863241170952</v>
      </c>
      <c r="AZ172">
        <v>1.289651861099</v>
      </c>
      <c r="BY172">
        <v>1.4064900038979999</v>
      </c>
      <c r="CE172">
        <v>1.41081468319046</v>
      </c>
      <c r="CO172">
        <v>1.38599484248881</v>
      </c>
      <c r="CQ172">
        <v>1.37037685332649</v>
      </c>
      <c r="CS172">
        <v>1.46312576734003</v>
      </c>
      <c r="CT172">
        <v>1.4910064049780301</v>
      </c>
      <c r="CU172">
        <v>1.3530195600830299</v>
      </c>
      <c r="CW172">
        <v>1.38039110304667</v>
      </c>
      <c r="CY172">
        <v>1.4631282326895401</v>
      </c>
      <c r="DC172">
        <v>1.39028455064074</v>
      </c>
      <c r="DE172">
        <v>1.36074473278076</v>
      </c>
      <c r="DI172">
        <v>1.22071164041337</v>
      </c>
      <c r="DJ172">
        <v>1.28769980073803</v>
      </c>
      <c r="DK172">
        <v>1.2307742040296601</v>
      </c>
      <c r="DL172">
        <v>1.30223166773315</v>
      </c>
      <c r="DM172">
        <v>1.2293551670518099</v>
      </c>
      <c r="DN172">
        <v>1.29483642946424</v>
      </c>
      <c r="DO172">
        <v>1.2273061837520201</v>
      </c>
      <c r="DP172">
        <v>1.2873152019309499</v>
      </c>
      <c r="DQ172">
        <v>1.2378279450819401</v>
      </c>
      <c r="DR172">
        <v>1.28426493552996</v>
      </c>
      <c r="DS172">
        <v>1.2170562939926299</v>
      </c>
      <c r="DT172">
        <v>1.30444642638082</v>
      </c>
      <c r="DU172">
        <v>1.2154814281877699</v>
      </c>
      <c r="DV172">
        <v>1.29131867658224</v>
      </c>
      <c r="DW172">
        <v>1.20285266218631</v>
      </c>
      <c r="DX172">
        <v>1.2677868659507301</v>
      </c>
      <c r="DY172">
        <v>1.2039534104962299</v>
      </c>
      <c r="DZ172">
        <v>1.2714753674410499</v>
      </c>
      <c r="EA172">
        <v>1.4411555310734701</v>
      </c>
      <c r="EB172">
        <v>1.5403703145543</v>
      </c>
      <c r="EC172">
        <v>1.4538146140694499</v>
      </c>
      <c r="ED172">
        <v>1.56416845518653</v>
      </c>
      <c r="EE172">
        <v>1.4342699461105499</v>
      </c>
      <c r="EF172">
        <v>1.55034791691567</v>
      </c>
      <c r="EG172">
        <v>1.4416544111915399</v>
      </c>
      <c r="EH172">
        <v>1.5206125832116399</v>
      </c>
      <c r="EI172">
        <v>1.4412438744277101</v>
      </c>
      <c r="EJ172">
        <v>1.5351086883090499</v>
      </c>
      <c r="EK172">
        <v>1.4448919352910901</v>
      </c>
      <c r="EL172">
        <v>1.55312553590637</v>
      </c>
      <c r="EM172">
        <v>1.4269634310480099</v>
      </c>
      <c r="EN172">
        <v>1.54814712806148</v>
      </c>
      <c r="EO172">
        <v>1.4510162084071601</v>
      </c>
      <c r="EP172">
        <v>1.5191315328611199</v>
      </c>
      <c r="EQ172">
        <v>1.4423741496952101</v>
      </c>
      <c r="ER172">
        <v>1.53224532429806</v>
      </c>
      <c r="FY172">
        <v>1.4984539349319299</v>
      </c>
      <c r="GG172">
        <v>1.40896571427504</v>
      </c>
      <c r="GS172">
        <v>1.3916874716401899</v>
      </c>
      <c r="KC172">
        <v>1.42283085515416</v>
      </c>
      <c r="LE172">
        <v>1.22718494299412</v>
      </c>
      <c r="LF172">
        <v>1.28538514967219</v>
      </c>
      <c r="LG172">
        <v>1.2242287689101901</v>
      </c>
      <c r="LH172">
        <v>1.2948127191719301</v>
      </c>
      <c r="LI172">
        <v>1.23334293313456</v>
      </c>
      <c r="LJ172">
        <v>1.2922631249047001</v>
      </c>
      <c r="LK172">
        <v>1.22861644276542</v>
      </c>
      <c r="LL172">
        <v>1.26528485998407</v>
      </c>
      <c r="LM172">
        <v>1.2196208643209201</v>
      </c>
      <c r="LN172">
        <v>1.3037405343136399</v>
      </c>
      <c r="LO172">
        <v>1.22741364414101</v>
      </c>
      <c r="LP172">
        <v>1.29971708821087</v>
      </c>
      <c r="LQ172">
        <v>1.2243727659286101</v>
      </c>
      <c r="LR172">
        <v>1.2712649714547</v>
      </c>
      <c r="LS172">
        <v>1.22745599620525</v>
      </c>
      <c r="LT172">
        <v>1.2965915058699899</v>
      </c>
      <c r="LU172">
        <v>1.23578241203476</v>
      </c>
      <c r="LV172">
        <v>1.2912551457757999</v>
      </c>
      <c r="LW172">
        <v>1.2311236849684</v>
      </c>
      <c r="LX172">
        <v>1.26987582374764</v>
      </c>
      <c r="LY172">
        <v>1.2272357654712001</v>
      </c>
      <c r="LZ172">
        <v>1.2972860797235199</v>
      </c>
      <c r="MA172">
        <v>1.2293364278574901</v>
      </c>
      <c r="MB172">
        <v>1.2890443680224899</v>
      </c>
      <c r="MC172">
        <v>1.2389334056141801</v>
      </c>
      <c r="MD172">
        <v>1.2658184959934899</v>
      </c>
      <c r="OU172">
        <v>1.6192558148151499</v>
      </c>
      <c r="QC172">
        <v>1.2237823326373201</v>
      </c>
      <c r="QD172">
        <v>1.2938701154813099</v>
      </c>
      <c r="QE172">
        <v>1.21209570886777</v>
      </c>
      <c r="QF172">
        <v>1.29858950867175</v>
      </c>
      <c r="QG172">
        <v>1.2215984147952399</v>
      </c>
      <c r="QH172">
        <v>1.3010184514424501</v>
      </c>
      <c r="QI172">
        <v>1.2289598159116999</v>
      </c>
      <c r="QJ172">
        <v>1.2829185664976299</v>
      </c>
      <c r="QK172">
        <v>1.21704947372906</v>
      </c>
      <c r="QL172">
        <v>1.29625644522094</v>
      </c>
      <c r="QM172">
        <v>1.22628584821238</v>
      </c>
      <c r="QN172">
        <v>1.29568116930157</v>
      </c>
      <c r="QO172">
        <v>1.23544764989133</v>
      </c>
      <c r="QP172">
        <v>1.2782311330804901</v>
      </c>
      <c r="RW172">
        <v>1.22735119917133</v>
      </c>
      <c r="RX172">
        <v>1.27381300186803</v>
      </c>
      <c r="RY172">
        <v>1.23933848591892</v>
      </c>
      <c r="RZ172">
        <v>1.27483997768983</v>
      </c>
      <c r="SA172">
        <v>1.2235265995591</v>
      </c>
      <c r="SB172">
        <v>1.29251989765654</v>
      </c>
      <c r="SC172">
        <v>1.24184395279452</v>
      </c>
      <c r="SD172">
        <v>1.2627995715031901</v>
      </c>
      <c r="SE172">
        <v>1.22141952847644</v>
      </c>
      <c r="SF172">
        <v>1.2940603613892501</v>
      </c>
      <c r="SG172">
        <v>1.2080865492727</v>
      </c>
      <c r="SH172">
        <v>1.25685904756845</v>
      </c>
      <c r="SI172">
        <v>1.2310784131452901</v>
      </c>
      <c r="SJ172">
        <v>1.2864377218843199</v>
      </c>
      <c r="SK172">
        <v>1.213938540809</v>
      </c>
      <c r="SL172">
        <v>1.2587447876550399</v>
      </c>
      <c r="SM172">
        <v>1.2540791302577099</v>
      </c>
      <c r="SN172">
        <v>1.26751834833957</v>
      </c>
      <c r="SO172">
        <v>1.2250050906129</v>
      </c>
      <c r="SP172">
        <v>1.28518941506644</v>
      </c>
      <c r="SQ172">
        <v>1.2612856674900099</v>
      </c>
      <c r="SR172">
        <v>1.2636671890078099</v>
      </c>
      <c r="SS172">
        <v>1.21473533239489</v>
      </c>
      <c r="ST172">
        <v>1.2978406948022601</v>
      </c>
      <c r="SU172">
        <v>1.2204545253335399</v>
      </c>
      <c r="SV172">
        <v>1.24488061406071</v>
      </c>
      <c r="SW172">
        <v>1.22269439501385</v>
      </c>
      <c r="SX172">
        <v>1.28158614645029</v>
      </c>
      <c r="SY172">
        <v>1.2220038423060899</v>
      </c>
      <c r="SZ172">
        <v>1.2625693872672701</v>
      </c>
      <c r="TA172">
        <v>1.2404460849760399</v>
      </c>
      <c r="TB172">
        <v>1.29172229639519</v>
      </c>
      <c r="TC172">
        <v>1.23683342495876</v>
      </c>
      <c r="TD172">
        <v>1.2871593497211899</v>
      </c>
      <c r="TE172">
        <v>1.24910076180004</v>
      </c>
      <c r="TF172">
        <v>1.2879918322469099</v>
      </c>
      <c r="TG172">
        <v>1.24269221707374</v>
      </c>
      <c r="TH172">
        <v>1.2935129191863599</v>
      </c>
      <c r="TI172">
        <v>1.23797219822508</v>
      </c>
      <c r="TJ172">
        <v>1.2801068090787699</v>
      </c>
      <c r="TK172">
        <v>1.25173172072567</v>
      </c>
      <c r="TL172">
        <v>1.28400219901044</v>
      </c>
      <c r="TM172">
        <v>1.2378936621377501</v>
      </c>
      <c r="TN172">
        <v>1.29169873556899</v>
      </c>
      <c r="TO172">
        <v>1.2394251158407199</v>
      </c>
      <c r="TP172">
        <v>1.2971727008560401</v>
      </c>
      <c r="TQ172">
        <v>1.2353962145605899</v>
      </c>
      <c r="TR172">
        <v>1.2920285871357799</v>
      </c>
      <c r="TS172">
        <v>1.24471059451818</v>
      </c>
      <c r="TT172">
        <v>1.2990732741694799</v>
      </c>
      <c r="UU172">
        <v>1.22275371687136</v>
      </c>
      <c r="UV172">
        <v>1.2824637547326601</v>
      </c>
      <c r="UW172">
        <v>1.2189768214978201</v>
      </c>
      <c r="UX172">
        <v>1.29316649736817</v>
      </c>
      <c r="UY172">
        <v>1.21440576230492</v>
      </c>
      <c r="UZ172">
        <v>1.27687690460799</v>
      </c>
      <c r="VA172">
        <v>1.2263828608366401</v>
      </c>
      <c r="VB172">
        <v>1.26795641333456</v>
      </c>
      <c r="VC172">
        <v>1.2229753439837401</v>
      </c>
      <c r="VD172">
        <v>1.29882722319697</v>
      </c>
      <c r="VE172">
        <v>1.22011266044879</v>
      </c>
      <c r="VF172">
        <v>1.2813186813186801</v>
      </c>
      <c r="VG172">
        <v>1.2280265952534799</v>
      </c>
      <c r="VH172">
        <v>1.2716224951519</v>
      </c>
      <c r="XC172">
        <v>1.45055313911693</v>
      </c>
      <c r="XD172">
        <v>1.50638452609054</v>
      </c>
      <c r="XF172">
        <v>1.52246821722773</v>
      </c>
      <c r="XG172">
        <v>1.4336722563320701</v>
      </c>
      <c r="XJ172">
        <v>1.49683221213689</v>
      </c>
      <c r="XM172">
        <v>1.44301478301002</v>
      </c>
      <c r="XN172">
        <v>1.53350302792967</v>
      </c>
      <c r="XP172">
        <v>1.4973916448720901</v>
      </c>
      <c r="XT172">
        <v>1.50052446818925</v>
      </c>
      <c r="XU172">
        <v>1.44025957678913</v>
      </c>
      <c r="XV172">
        <v>1.5112236192500801</v>
      </c>
      <c r="XW172">
        <v>1.4513922882197401</v>
      </c>
      <c r="XX172">
        <v>1.4926084949860801</v>
      </c>
      <c r="XY172">
        <v>1.4489167983664499</v>
      </c>
      <c r="XZ172">
        <v>1.50565726353477</v>
      </c>
      <c r="YB172">
        <v>1.4824827624788399</v>
      </c>
      <c r="ZO172">
        <v>1.22753982172883</v>
      </c>
      <c r="ZP172">
        <v>1.29495501033587</v>
      </c>
      <c r="ZQ172">
        <v>1.2481693756893</v>
      </c>
      <c r="ZR172">
        <v>1.29690767626727</v>
      </c>
      <c r="ZS172">
        <v>1.2161432437156099</v>
      </c>
      <c r="ZT172">
        <v>1.28972982094535</v>
      </c>
      <c r="ZU172">
        <v>1.22299565471562</v>
      </c>
      <c r="ZV172">
        <v>1.29116418666039</v>
      </c>
      <c r="ZW172">
        <v>1.2407263435125</v>
      </c>
      <c r="ZX172">
        <v>1.2963652690641001</v>
      </c>
      <c r="ZY172">
        <v>1.2148233861879001</v>
      </c>
      <c r="ZZ172">
        <v>1.29314698632531</v>
      </c>
      <c r="AAA172">
        <v>1.22245927425916</v>
      </c>
      <c r="AAB172">
        <v>1.2917427543437701</v>
      </c>
      <c r="AAC172">
        <v>1.24724125669722</v>
      </c>
      <c r="AAD172">
        <v>1.3024824169664899</v>
      </c>
      <c r="AAE172">
        <v>1.2172160046285401</v>
      </c>
      <c r="AAF172">
        <v>1.2989567701458999</v>
      </c>
      <c r="AAG172">
        <v>1.2215552622538799</v>
      </c>
      <c r="AAH172">
        <v>1.3047062864994801</v>
      </c>
    </row>
    <row r="173" spans="1:710" hidden="1" x14ac:dyDescent="0.45">
      <c r="A173" t="s">
        <v>35</v>
      </c>
      <c r="B173" t="s">
        <v>23</v>
      </c>
      <c r="C173" t="s">
        <v>19</v>
      </c>
      <c r="D173">
        <v>35</v>
      </c>
      <c r="E173" s="1" t="e" cm="1">
        <f t="array" ref="E173">SUMPRODUCT($G173:$FZZ173,$G$2:$FZZ$2)/SUMPRODUCT(--($G173:$FZZ173&lt;&gt;""),$G$2:$FZZ$2)</f>
        <v>#DIV/0!</v>
      </c>
      <c r="F173" s="1" cm="1">
        <f t="array" ref="F173">SUMPRODUCT($G173:$FZZ173,$F$2:$FZY$2)/SUMPRODUCT(--($G173:$FZZ173&lt;&gt;""),$F$2:$FZY$2)</f>
        <v>1.6822142347659399</v>
      </c>
      <c r="CW173">
        <v>1.59267741887767</v>
      </c>
      <c r="XD173">
        <v>1.6822142347659399</v>
      </c>
      <c r="XG173">
        <v>1.62150179717766</v>
      </c>
      <c r="XH173">
        <v>1.6468580859008899</v>
      </c>
      <c r="XJ173">
        <v>1.64719374554202</v>
      </c>
      <c r="XK173">
        <v>1.6128725472370999</v>
      </c>
      <c r="XL173">
        <v>1.6945357407588699</v>
      </c>
      <c r="XO173">
        <v>1.61378162543181</v>
      </c>
      <c r="XP173">
        <v>1.6595292373533199</v>
      </c>
      <c r="XR173">
        <v>1.63347365771108</v>
      </c>
      <c r="XT173">
        <v>1.6836547740590999</v>
      </c>
      <c r="XW173">
        <v>1.61494244835736</v>
      </c>
      <c r="XZ173">
        <v>1.62632690451881</v>
      </c>
    </row>
    <row r="174" spans="1:710" hidden="1" x14ac:dyDescent="0.45">
      <c r="A174" t="s">
        <v>53</v>
      </c>
      <c r="B174" t="s">
        <v>115</v>
      </c>
      <c r="C174" t="s">
        <v>16</v>
      </c>
      <c r="D174">
        <v>45</v>
      </c>
      <c r="E174" s="1" cm="1">
        <f t="array" ref="E174">SUMPRODUCT($G174:$FZZ174,$G$2:$FZZ$2)/SUMPRODUCT(--($G174:$FZZ174&lt;&gt;""),$G$2:$FZZ$2)</f>
        <v>1.2400341610431056</v>
      </c>
      <c r="F174" s="1" cm="1">
        <f t="array" ref="F174">SUMPRODUCT($G174:$FZZ174,$F$2:$FZY$2)/SUMPRODUCT(--($G174:$FZZ174&lt;&gt;""),$F$2:$FZY$2)</f>
        <v>1.268870599749504</v>
      </c>
      <c r="G174">
        <v>1.1940097889644401</v>
      </c>
      <c r="H174">
        <v>1.2290878568066099</v>
      </c>
      <c r="I174">
        <v>1.16698521446679</v>
      </c>
      <c r="J174">
        <v>1.2051471463977601</v>
      </c>
      <c r="K174">
        <v>1.2369527736344501</v>
      </c>
      <c r="L174">
        <v>1.25817259430243</v>
      </c>
      <c r="M174">
        <v>1.1684555441495901</v>
      </c>
      <c r="N174">
        <v>1.2082806358856799</v>
      </c>
      <c r="O174">
        <v>1.1731458533016399</v>
      </c>
      <c r="P174">
        <v>1.2332691511504501</v>
      </c>
      <c r="Q174">
        <v>1.1855224278446601</v>
      </c>
      <c r="R174">
        <v>1.2135012278741599</v>
      </c>
      <c r="S174">
        <v>1.2611827292268001</v>
      </c>
      <c r="T174">
        <v>1.2668300996477999</v>
      </c>
      <c r="U174">
        <v>1.1836083053067901</v>
      </c>
      <c r="V174">
        <v>1.21748827422711</v>
      </c>
      <c r="W174">
        <v>1.16634575575229</v>
      </c>
      <c r="X174">
        <v>1.2475300729918699</v>
      </c>
      <c r="Y174">
        <v>1.19921406202946</v>
      </c>
      <c r="Z174">
        <v>1.2312390316555799</v>
      </c>
      <c r="AA174">
        <v>1.2497585666200299</v>
      </c>
      <c r="AB174">
        <v>1.25464657268442</v>
      </c>
      <c r="AC174">
        <v>1.1690182005907099</v>
      </c>
      <c r="AD174">
        <v>1.2062382528382301</v>
      </c>
      <c r="AE174">
        <v>1.1885731917715301</v>
      </c>
      <c r="AF174">
        <v>1.2251331035945701</v>
      </c>
      <c r="AG174">
        <v>1.22554698938879</v>
      </c>
      <c r="AH174">
        <v>1.2464504471894999</v>
      </c>
      <c r="AI174">
        <v>1.1636792221913901</v>
      </c>
      <c r="AJ174">
        <v>1.2155084045518501</v>
      </c>
      <c r="AK174">
        <v>1.2016899594866599</v>
      </c>
      <c r="AL174">
        <v>1.2386029351771699</v>
      </c>
      <c r="AM174">
        <v>1.1909763105992801</v>
      </c>
      <c r="AN174">
        <v>1.22436898439173</v>
      </c>
      <c r="AO174">
        <v>1.23168189574299</v>
      </c>
      <c r="AP174">
        <v>1.2480835001514201</v>
      </c>
      <c r="AQ174">
        <v>1.1645080035752</v>
      </c>
      <c r="AR174">
        <v>1.2005377575215801</v>
      </c>
      <c r="AS174">
        <v>1.18242094299622</v>
      </c>
      <c r="AT174">
        <v>1.22016442970371</v>
      </c>
      <c r="AU174">
        <v>1.2169644769790999</v>
      </c>
      <c r="AV174">
        <v>1.2416259778248799</v>
      </c>
      <c r="AW174">
        <v>1.15885120810772</v>
      </c>
      <c r="AX174">
        <v>1.2099721518426301</v>
      </c>
      <c r="AY174">
        <v>1.19747224417737</v>
      </c>
      <c r="AZ174">
        <v>1.2333675587433599</v>
      </c>
      <c r="BA174">
        <v>1.1815979625189701</v>
      </c>
      <c r="BB174">
        <v>1.25731701246878</v>
      </c>
      <c r="BC174">
        <v>1.1703922316888</v>
      </c>
      <c r="BD174">
        <v>1.2248861383263701</v>
      </c>
      <c r="BE174">
        <v>1.1895807235712299</v>
      </c>
      <c r="BF174">
        <v>1.3122029019171899</v>
      </c>
      <c r="BG174">
        <v>1.1514858015115099</v>
      </c>
      <c r="BH174">
        <v>1.2270928563725201</v>
      </c>
      <c r="BI174">
        <v>1.1660576069552999</v>
      </c>
      <c r="BJ174">
        <v>1.2236894500626301</v>
      </c>
      <c r="BK174">
        <v>1.18298960519657</v>
      </c>
      <c r="BL174">
        <v>1.3107988153408301</v>
      </c>
      <c r="BM174">
        <v>1.1580312922574001</v>
      </c>
      <c r="BN174">
        <v>1.2254295219054001</v>
      </c>
      <c r="BO174">
        <v>1.15910354153358</v>
      </c>
      <c r="BP174">
        <v>1.2264685874515699</v>
      </c>
      <c r="BQ174">
        <v>1.2860022730855001</v>
      </c>
      <c r="BR174">
        <v>1.3425577189503901</v>
      </c>
      <c r="BS174">
        <v>1.1475638994201101</v>
      </c>
      <c r="BT174">
        <v>1.2328046059017199</v>
      </c>
      <c r="BU174">
        <v>1.23233694220767</v>
      </c>
      <c r="BV174">
        <v>1.2991210172741301</v>
      </c>
      <c r="BW174">
        <v>1.21895905689332</v>
      </c>
      <c r="BX174">
        <v>1.2859907079972299</v>
      </c>
      <c r="BY174">
        <v>1.2612910475802499</v>
      </c>
      <c r="BZ174">
        <v>1.3419077752922599</v>
      </c>
      <c r="CA174">
        <v>1.2074476490811501</v>
      </c>
      <c r="CB174">
        <v>1.2771569842780399</v>
      </c>
      <c r="CC174">
        <v>1.2156317051843399</v>
      </c>
      <c r="CD174">
        <v>1.28369580104017</v>
      </c>
      <c r="CE174">
        <v>1.26143678382924</v>
      </c>
      <c r="CF174">
        <v>1.3494298727704901</v>
      </c>
      <c r="CG174">
        <v>1.2043327562411901</v>
      </c>
      <c r="CH174">
        <v>1.27702705075484</v>
      </c>
      <c r="CI174">
        <v>1.2221441840701499</v>
      </c>
      <c r="CJ174">
        <v>1.28068099213024</v>
      </c>
      <c r="CK174">
        <v>1.2706445053922399</v>
      </c>
      <c r="CL174">
        <v>1.3309670214671201</v>
      </c>
      <c r="CM174">
        <v>1.2102974072994499</v>
      </c>
      <c r="CN174">
        <v>1.2762597406245899</v>
      </c>
      <c r="CO174">
        <v>1.39980696313316</v>
      </c>
      <c r="CP174">
        <v>1.2867978068250701</v>
      </c>
      <c r="CQ174">
        <v>1.20215989270798</v>
      </c>
      <c r="CR174">
        <v>1.22656685288273</v>
      </c>
      <c r="CT174">
        <v>1.39211260730433</v>
      </c>
      <c r="CU174">
        <v>1.15754076455419</v>
      </c>
      <c r="CV174">
        <v>1.2224497191966901</v>
      </c>
      <c r="CW174">
        <v>1.20430228143443</v>
      </c>
      <c r="CX174">
        <v>1.2271079971007399</v>
      </c>
      <c r="CZ174">
        <v>1.3810567474150801</v>
      </c>
      <c r="DA174">
        <v>1.15957097987781</v>
      </c>
      <c r="DB174">
        <v>1.22460196932119</v>
      </c>
      <c r="DC174">
        <v>1.19144301837671</v>
      </c>
      <c r="DD174">
        <v>1.2317218987135801</v>
      </c>
      <c r="DF174">
        <v>1.40788344813644</v>
      </c>
      <c r="DG174">
        <v>1.1627155331811301</v>
      </c>
      <c r="DH174">
        <v>1.2225507985266999</v>
      </c>
      <c r="DI174">
        <v>1.1706905869441899</v>
      </c>
      <c r="DJ174">
        <v>1.2239376286831101</v>
      </c>
      <c r="DK174">
        <v>1.1708679665664199</v>
      </c>
      <c r="DL174">
        <v>1.23741350671224</v>
      </c>
      <c r="DM174">
        <v>1.16582839599088</v>
      </c>
      <c r="DN174">
        <v>1.2386004582030601</v>
      </c>
      <c r="DO174">
        <v>1.17396465006481</v>
      </c>
      <c r="DP174">
        <v>1.22153885939929</v>
      </c>
      <c r="DQ174">
        <v>1.18044480841343</v>
      </c>
      <c r="DR174">
        <v>1.21440554618003</v>
      </c>
      <c r="DS174">
        <v>1.1735468961881601</v>
      </c>
      <c r="DT174">
        <v>1.2291181083043501</v>
      </c>
      <c r="DU174">
        <v>1.1657537970843399</v>
      </c>
      <c r="DV174">
        <v>1.23431848096733</v>
      </c>
      <c r="DW174">
        <v>1.1676950264080099</v>
      </c>
      <c r="DX174">
        <v>1.21731158802836</v>
      </c>
      <c r="DY174">
        <v>1.1711845974808699</v>
      </c>
      <c r="DZ174">
        <v>1.21119613544509</v>
      </c>
      <c r="EA174">
        <v>1.2060348904282501</v>
      </c>
      <c r="EB174">
        <v>1.2495777707333999</v>
      </c>
      <c r="EC174">
        <v>1.2167114446217</v>
      </c>
      <c r="ED174">
        <v>1.25833675447303</v>
      </c>
      <c r="EE174">
        <v>1.1888521080283301</v>
      </c>
      <c r="EF174">
        <v>1.2569726291501799</v>
      </c>
      <c r="EG174">
        <v>1.23520898399945</v>
      </c>
      <c r="EH174">
        <v>1.2467092100545101</v>
      </c>
      <c r="EI174">
        <v>1.1915725636721699</v>
      </c>
      <c r="EJ174">
        <v>1.2321247616028601</v>
      </c>
      <c r="EK174">
        <v>1.21647499623241</v>
      </c>
      <c r="EL174">
        <v>1.2603946349600601</v>
      </c>
      <c r="EM174">
        <v>1.1892418581205699</v>
      </c>
      <c r="EN174">
        <v>1.2613326335153801</v>
      </c>
      <c r="EO174">
        <v>1.2199853453965299</v>
      </c>
      <c r="EP174">
        <v>1.2471691151633499</v>
      </c>
      <c r="EQ174">
        <v>1.20583222038029</v>
      </c>
      <c r="ER174">
        <v>1.2347984472356299</v>
      </c>
      <c r="ES174">
        <v>1.2452856240377299</v>
      </c>
      <c r="ET174">
        <v>1.2420380478984301</v>
      </c>
      <c r="EU174">
        <v>1.4883620640738999</v>
      </c>
      <c r="EV174">
        <v>1.3101558155633899</v>
      </c>
      <c r="EW174">
        <v>1.1610831810736399</v>
      </c>
      <c r="EX174">
        <v>1.21838956538844</v>
      </c>
      <c r="EY174">
        <v>1.1466837651455799</v>
      </c>
      <c r="EZ174">
        <v>1.2083782546689801</v>
      </c>
      <c r="FA174">
        <v>1.1592768705244101</v>
      </c>
      <c r="FB174">
        <v>1.23013531252009</v>
      </c>
      <c r="FD174">
        <v>1.30477092955956</v>
      </c>
      <c r="FE174">
        <v>1.1520100169849901</v>
      </c>
      <c r="FF174">
        <v>1.2137215293303201</v>
      </c>
      <c r="FG174">
        <v>1.14480747188397</v>
      </c>
      <c r="FH174">
        <v>1.19489050542649</v>
      </c>
      <c r="FI174">
        <v>1.1621102246634201</v>
      </c>
      <c r="FJ174">
        <v>1.21508524650937</v>
      </c>
      <c r="FK174">
        <v>1.3775887229484201</v>
      </c>
      <c r="FL174">
        <v>1.3762974435590301</v>
      </c>
      <c r="FM174">
        <v>1.3073427588814199</v>
      </c>
      <c r="FN174">
        <v>1.3341747044394801</v>
      </c>
      <c r="FP174">
        <v>1.43051839296901</v>
      </c>
      <c r="FQ174">
        <v>1.32151760943455</v>
      </c>
      <c r="FR174">
        <v>1.3363116165831599</v>
      </c>
      <c r="FS174">
        <v>1.32620420478558</v>
      </c>
      <c r="FT174">
        <v>1.3848396128718801</v>
      </c>
      <c r="FU174">
        <v>1.27885242338622</v>
      </c>
      <c r="FV174">
        <v>1.31912317198124</v>
      </c>
      <c r="FW174">
        <v>1.43012936537362</v>
      </c>
      <c r="FX174">
        <v>1.4492392044842199</v>
      </c>
      <c r="FY174">
        <v>1.3354678102494999</v>
      </c>
      <c r="FZ174">
        <v>1.33507512981284</v>
      </c>
      <c r="GA174">
        <v>1.3293949616360301</v>
      </c>
      <c r="GB174">
        <v>1.38116485455299</v>
      </c>
      <c r="GC174">
        <v>1.2260269751964801</v>
      </c>
      <c r="GD174">
        <v>1.2558012731336601</v>
      </c>
      <c r="GE174">
        <v>1.1973693301389801</v>
      </c>
      <c r="GF174">
        <v>1.2419738240132601</v>
      </c>
      <c r="GG174">
        <v>1.2425265485155801</v>
      </c>
      <c r="GH174">
        <v>1.31646278726268</v>
      </c>
      <c r="GI174">
        <v>1.22758618114051</v>
      </c>
      <c r="GJ174">
        <v>1.2504178111736199</v>
      </c>
      <c r="GK174">
        <v>1.2250279630048</v>
      </c>
      <c r="GL174">
        <v>1.2407152553829901</v>
      </c>
      <c r="GM174">
        <v>1.2007977159033401</v>
      </c>
      <c r="GN174">
        <v>1.24262551607849</v>
      </c>
      <c r="GO174">
        <v>1.1994700567102801</v>
      </c>
      <c r="GP174">
        <v>1.23299952010068</v>
      </c>
      <c r="GQ174">
        <v>1.31029131942434</v>
      </c>
      <c r="GR174">
        <v>1.31280285474736</v>
      </c>
      <c r="GS174">
        <v>1.21469799021154</v>
      </c>
      <c r="GT174">
        <v>1.2517380011166499</v>
      </c>
      <c r="GU174">
        <v>1.1989826881457399</v>
      </c>
      <c r="GV174">
        <v>1.2382709433102499</v>
      </c>
      <c r="GW174">
        <v>1.19674564776137</v>
      </c>
      <c r="GX174">
        <v>1.2309043954669101</v>
      </c>
      <c r="GY174">
        <v>1.19198928381044</v>
      </c>
      <c r="GZ174">
        <v>1.2488248792985801</v>
      </c>
      <c r="HA174">
        <v>1.1964300630426601</v>
      </c>
      <c r="HB174">
        <v>1.2219326502066199</v>
      </c>
      <c r="HC174">
        <v>1.1826217303547899</v>
      </c>
      <c r="HD174">
        <v>1.2563608391311001</v>
      </c>
      <c r="HE174">
        <v>1.18546176358469</v>
      </c>
      <c r="HF174">
        <v>1.25084023977777</v>
      </c>
      <c r="HG174">
        <v>1.19480957349383</v>
      </c>
      <c r="HH174">
        <v>1.25072329723301</v>
      </c>
      <c r="HI174">
        <v>1.1861831623997801</v>
      </c>
      <c r="HJ174">
        <v>1.2296022586617199</v>
      </c>
      <c r="HK174">
        <v>1.1919315719052299</v>
      </c>
      <c r="HL174">
        <v>1.26447239928133</v>
      </c>
      <c r="HM174">
        <v>1.1976541629267801</v>
      </c>
      <c r="HN174">
        <v>1.2503147576935201</v>
      </c>
      <c r="HO174">
        <v>1.1820400550996799</v>
      </c>
      <c r="HP174">
        <v>1.2564398133171699</v>
      </c>
      <c r="HQ174">
        <v>1.187560654453</v>
      </c>
      <c r="HR174">
        <v>1.2294397540865301</v>
      </c>
      <c r="HS174">
        <v>1.1918525977191601</v>
      </c>
      <c r="HT174">
        <v>1.2630782011502799</v>
      </c>
      <c r="HU174">
        <v>1.1984408673188101</v>
      </c>
      <c r="HV174">
        <v>1.2505972422821701</v>
      </c>
      <c r="HW174">
        <v>1.17817487618518</v>
      </c>
      <c r="HX174">
        <v>1.2550820648104599</v>
      </c>
      <c r="HY174">
        <v>1.1853190025560301</v>
      </c>
      <c r="HZ174">
        <v>1.2250521305564701</v>
      </c>
      <c r="IA174">
        <v>1.17508880799097</v>
      </c>
      <c r="IB174">
        <v>1.25665243612583</v>
      </c>
      <c r="IC174">
        <v>1.1899238050977801</v>
      </c>
      <c r="ID174">
        <v>1.2477435404431301</v>
      </c>
      <c r="IE174">
        <v>1.18389746720672</v>
      </c>
      <c r="IF174">
        <v>1.24899345881116</v>
      </c>
      <c r="IG174">
        <v>1.19425527033057</v>
      </c>
      <c r="IH174">
        <v>1.24778685197185</v>
      </c>
      <c r="II174">
        <v>1.18874351688195</v>
      </c>
      <c r="IJ174">
        <v>1.2552905016805</v>
      </c>
      <c r="IK174">
        <v>1.1863633269206</v>
      </c>
      <c r="IL174">
        <v>1.2539440806642299</v>
      </c>
      <c r="IM174">
        <v>1.2246606842541801</v>
      </c>
      <c r="IN174">
        <v>1.2345848661269201</v>
      </c>
      <c r="IO174">
        <v>1.19179187457609</v>
      </c>
      <c r="IP174">
        <v>1.2471035559130299</v>
      </c>
      <c r="IQ174">
        <v>1.18015062769946</v>
      </c>
      <c r="IR174">
        <v>1.2489693827895101</v>
      </c>
      <c r="IS174">
        <v>1.1960883191673299</v>
      </c>
      <c r="IT174">
        <v>1.24253228006565</v>
      </c>
      <c r="IU174">
        <v>1.2217962397633999</v>
      </c>
      <c r="IV174">
        <v>1.2721339514785901</v>
      </c>
      <c r="IW174">
        <v>1.2022537060915099</v>
      </c>
      <c r="IX174">
        <v>1.2621866138542499</v>
      </c>
      <c r="IY174">
        <v>1.1912420006936899</v>
      </c>
      <c r="IZ174">
        <v>1.26152734127814</v>
      </c>
      <c r="JA174">
        <v>1.27101398240351</v>
      </c>
      <c r="JB174">
        <v>1.29519525323745</v>
      </c>
      <c r="JC174">
        <v>1.2064661666079699</v>
      </c>
      <c r="JD174">
        <v>1.26121491491677</v>
      </c>
      <c r="JE174">
        <v>1.20096163774957</v>
      </c>
      <c r="JF174">
        <v>1.26101898652065</v>
      </c>
      <c r="JG174">
        <v>1.2557871688081901</v>
      </c>
      <c r="JH174">
        <v>1.28820537532202</v>
      </c>
      <c r="JI174">
        <v>1.36028591970491</v>
      </c>
      <c r="JJ174">
        <v>1.3132039887049201</v>
      </c>
      <c r="JK174">
        <v>1.21120182138354</v>
      </c>
      <c r="JL174">
        <v>1.2708891227558301</v>
      </c>
      <c r="JN174">
        <v>1.4103218680643099</v>
      </c>
      <c r="JO174">
        <v>1.2444618686894999</v>
      </c>
      <c r="JP174">
        <v>1.2927030040324601</v>
      </c>
      <c r="JQ174">
        <v>1.27912338102135</v>
      </c>
      <c r="JR174">
        <v>1.3043836158839599</v>
      </c>
      <c r="JS174">
        <v>1.19592637359202</v>
      </c>
      <c r="JT174">
        <v>1.26764335059549</v>
      </c>
      <c r="JV174">
        <v>1.3966901459815899</v>
      </c>
      <c r="JW174">
        <v>1.2304810828271</v>
      </c>
      <c r="JX174">
        <v>1.2807358472871999</v>
      </c>
      <c r="JY174">
        <v>1.25571005824676</v>
      </c>
      <c r="JZ174">
        <v>1.3070849527461399</v>
      </c>
      <c r="KA174">
        <v>1.23546435902512</v>
      </c>
      <c r="KB174">
        <v>1.2932604640985299</v>
      </c>
      <c r="KC174">
        <v>1.52815954819685</v>
      </c>
      <c r="KD174">
        <v>1.33557012014045</v>
      </c>
      <c r="KE174">
        <v>1.25647070469204</v>
      </c>
      <c r="KF174">
        <v>1.31093767909055</v>
      </c>
      <c r="KG174">
        <v>1.2889570807848201</v>
      </c>
      <c r="KH174">
        <v>1.3061810338539701</v>
      </c>
      <c r="KI174">
        <v>1.2075574913255001</v>
      </c>
      <c r="KJ174">
        <v>1.2730642589948999</v>
      </c>
      <c r="KL174">
        <v>1.39937585312229</v>
      </c>
      <c r="KM174">
        <v>1.23811099186212</v>
      </c>
      <c r="KN174">
        <v>1.2877457773702401</v>
      </c>
      <c r="KO174">
        <v>1.28613331110439</v>
      </c>
      <c r="KP174">
        <v>1.3005334944931199</v>
      </c>
      <c r="KQ174">
        <v>1.1893876120064699</v>
      </c>
      <c r="KR174">
        <v>1.22721976469617</v>
      </c>
      <c r="KS174">
        <v>1.18498468772233</v>
      </c>
      <c r="KT174">
        <v>1.20501953990987</v>
      </c>
      <c r="KU174">
        <v>1.20073003990472</v>
      </c>
      <c r="KV174">
        <v>1.24988399789649</v>
      </c>
      <c r="KW174">
        <v>1.1866963632051599</v>
      </c>
      <c r="KX174">
        <v>1.22859116734205</v>
      </c>
      <c r="KY174">
        <v>1.1886658211402199</v>
      </c>
      <c r="KZ174">
        <v>1.20329755312896</v>
      </c>
      <c r="LA174">
        <v>1.20052381394293</v>
      </c>
      <c r="LB174">
        <v>1.24558418659325</v>
      </c>
      <c r="LC174">
        <v>1.1855930543096</v>
      </c>
      <c r="LD174">
        <v>1.2286324125344099</v>
      </c>
      <c r="LE174">
        <v>1.20060478747734</v>
      </c>
      <c r="LF174">
        <v>1.25772925172372</v>
      </c>
      <c r="LG174">
        <v>1.2042216537634001</v>
      </c>
      <c r="LH174">
        <v>1.26837656067356</v>
      </c>
      <c r="LI174">
        <v>1.1980128411458699</v>
      </c>
      <c r="LJ174">
        <v>1.2643700553964901</v>
      </c>
      <c r="LK174">
        <v>1.19448914940114</v>
      </c>
      <c r="LL174">
        <v>1.2323434244185001</v>
      </c>
      <c r="LM174">
        <v>1.20857544596723</v>
      </c>
      <c r="LN174">
        <v>1.2729336427857401</v>
      </c>
      <c r="LO174">
        <v>1.2012485388537799</v>
      </c>
      <c r="LP174">
        <v>1.2697487675549299</v>
      </c>
      <c r="LQ174">
        <v>1.20011350353216</v>
      </c>
      <c r="LR174">
        <v>1.2422876891019601</v>
      </c>
      <c r="LS174">
        <v>1.2055430381676799</v>
      </c>
      <c r="LT174">
        <v>1.26756340104016</v>
      </c>
      <c r="LU174">
        <v>1.2024089854139399</v>
      </c>
      <c r="LV174">
        <v>1.2644971115892101</v>
      </c>
      <c r="LW174">
        <v>1.2047044672957301</v>
      </c>
      <c r="LX174">
        <v>1.2363922817598101</v>
      </c>
      <c r="LY174">
        <v>1.1997069237154601</v>
      </c>
      <c r="LZ174">
        <v>1.26526791915837</v>
      </c>
      <c r="MA174">
        <v>1.1954547764657999</v>
      </c>
      <c r="MB174">
        <v>1.2616849345237</v>
      </c>
      <c r="MC174">
        <v>1.1960731166037</v>
      </c>
      <c r="MD174">
        <v>1.23706144437479</v>
      </c>
      <c r="ME174">
        <v>1.1844361356597899</v>
      </c>
      <c r="MF174">
        <v>1.23207946219503</v>
      </c>
      <c r="MG174">
        <v>1.1748810333106701</v>
      </c>
      <c r="MH174">
        <v>1.2376501246317599</v>
      </c>
      <c r="MI174">
        <v>1.1859657073797101</v>
      </c>
      <c r="MJ174">
        <v>1.23802779666137</v>
      </c>
      <c r="MK174">
        <v>1.1790448674371099</v>
      </c>
      <c r="ML174">
        <v>1.2168687212025</v>
      </c>
      <c r="MM174">
        <v>1.18525757232419</v>
      </c>
      <c r="MN174">
        <v>1.2456662134602301</v>
      </c>
      <c r="MO174">
        <v>1.1741445728529301</v>
      </c>
      <c r="MP174">
        <v>1.2283971599063299</v>
      </c>
      <c r="MQ174">
        <v>1.1776097137246</v>
      </c>
      <c r="MR174">
        <v>1.2366870609562599</v>
      </c>
      <c r="MS174">
        <v>1.1790920764408099</v>
      </c>
      <c r="MT174">
        <v>1.19654996600951</v>
      </c>
      <c r="MU174">
        <v>1.2094002568169799</v>
      </c>
      <c r="MV174">
        <v>1.2423804668026199</v>
      </c>
      <c r="MW174">
        <v>1.1746072210892</v>
      </c>
      <c r="MX174">
        <v>1.2372724526021599</v>
      </c>
      <c r="MY174">
        <v>1.1881184379484799</v>
      </c>
      <c r="MZ174">
        <v>1.2388492333257799</v>
      </c>
      <c r="NA174">
        <v>1.17592907319283</v>
      </c>
      <c r="NB174">
        <v>1.2175485308558001</v>
      </c>
      <c r="NC174">
        <v>1.17524926353954</v>
      </c>
      <c r="ND174">
        <v>1.24285255683964</v>
      </c>
      <c r="NE174">
        <v>1.1745505702847601</v>
      </c>
      <c r="NF174">
        <v>1.24069982627086</v>
      </c>
      <c r="NG174">
        <v>1.18279326233099</v>
      </c>
      <c r="NH174">
        <v>1.2393590905657501</v>
      </c>
      <c r="NI174">
        <v>1.17631618702318</v>
      </c>
      <c r="NJ174">
        <v>1.2003550117078301</v>
      </c>
      <c r="NK174">
        <v>1.2146687816300299</v>
      </c>
      <c r="NL174">
        <v>1.2430697182566599</v>
      </c>
      <c r="NM174">
        <v>1.20096459373581</v>
      </c>
      <c r="NN174">
        <v>1.2581593281888299</v>
      </c>
      <c r="NO174">
        <v>1.19984112573763</v>
      </c>
      <c r="NP174">
        <v>1.2653313663186501</v>
      </c>
      <c r="NQ174">
        <v>1.19417839310031</v>
      </c>
      <c r="NR174">
        <v>1.25236041761234</v>
      </c>
      <c r="NS174">
        <v>1.19565365410803</v>
      </c>
      <c r="NT174">
        <v>1.2543576940535599</v>
      </c>
      <c r="NU174">
        <v>1.2071833862914201</v>
      </c>
      <c r="NV174">
        <v>1.26437812074443</v>
      </c>
      <c r="NW174">
        <v>1.2007716749886499</v>
      </c>
      <c r="NX174">
        <v>1.2539945528824299</v>
      </c>
      <c r="NY174">
        <v>1.1997957330912301</v>
      </c>
      <c r="NZ174">
        <v>1.25428960508397</v>
      </c>
      <c r="OA174">
        <v>1.36170882851505</v>
      </c>
      <c r="OB174">
        <v>1.43120872199116</v>
      </c>
      <c r="OC174">
        <v>1.35920783274822</v>
      </c>
      <c r="OD174">
        <v>1.41761071537741</v>
      </c>
      <c r="OE174">
        <v>1.3681280509832601</v>
      </c>
      <c r="OF174">
        <v>1.4449271469195999</v>
      </c>
      <c r="OG174">
        <v>1.35084339135025</v>
      </c>
      <c r="OH174">
        <v>1.4262715710884799</v>
      </c>
      <c r="OI174">
        <v>1.3456190890817601</v>
      </c>
      <c r="OJ174">
        <v>1.43549746658391</v>
      </c>
      <c r="OK174">
        <v>1.3696008596014999</v>
      </c>
      <c r="OL174">
        <v>1.4162212732847299</v>
      </c>
      <c r="OM174">
        <v>1.3605787489463299</v>
      </c>
      <c r="ON174">
        <v>1.4615263484535499</v>
      </c>
      <c r="OO174">
        <v>1.36021749400224</v>
      </c>
      <c r="OP174">
        <v>1.42321479848458</v>
      </c>
      <c r="OQ174">
        <v>1.3377363209425901</v>
      </c>
      <c r="OR174">
        <v>1.4356641996350299</v>
      </c>
      <c r="OS174">
        <v>1.34724936780384</v>
      </c>
      <c r="OT174">
        <v>1.42186240818103</v>
      </c>
      <c r="OU174">
        <v>1.38185573885899</v>
      </c>
      <c r="OV174">
        <v>1.4463536408014299</v>
      </c>
      <c r="OW174">
        <v>1.35967098011245</v>
      </c>
      <c r="OX174">
        <v>1.4408329242198199</v>
      </c>
      <c r="OY174">
        <v>1.3681651027724</v>
      </c>
      <c r="OZ174">
        <v>1.42779069444315</v>
      </c>
      <c r="PA174">
        <v>1.35922635864279</v>
      </c>
      <c r="PB174">
        <v>1.4196763526218701</v>
      </c>
      <c r="PC174">
        <v>1.36295006345118</v>
      </c>
      <c r="PD174">
        <v>1.44323202756653</v>
      </c>
      <c r="PE174">
        <v>1.3554470761506801</v>
      </c>
      <c r="PF174">
        <v>1.42354826458682</v>
      </c>
      <c r="PG174">
        <v>1.35384458627045</v>
      </c>
      <c r="PH174">
        <v>1.4349139009049801</v>
      </c>
      <c r="PI174">
        <v>1.20406256488338</v>
      </c>
      <c r="PJ174">
        <v>1.25546173899001</v>
      </c>
      <c r="PK174">
        <v>1.2060696241954401</v>
      </c>
      <c r="PL174">
        <v>1.2382402473066101</v>
      </c>
      <c r="PM174">
        <v>1.2086534246891301</v>
      </c>
      <c r="PN174">
        <v>1.26752716450965</v>
      </c>
      <c r="PO174">
        <v>1.1968302304657701</v>
      </c>
      <c r="PP174">
        <v>1.2662467990864399</v>
      </c>
      <c r="PQ174">
        <v>1.19905645142685</v>
      </c>
      <c r="PR174">
        <v>1.24022423697141</v>
      </c>
      <c r="PS174">
        <v>1.20089048838443</v>
      </c>
      <c r="PT174">
        <v>1.26468959789604</v>
      </c>
      <c r="PU174">
        <v>1.2139363739128399</v>
      </c>
      <c r="PV174">
        <v>1.26013334256119</v>
      </c>
      <c r="PW174">
        <v>1.2064848778462101</v>
      </c>
      <c r="PX174">
        <v>1.24037418967863</v>
      </c>
      <c r="PY174">
        <v>1.2081920317438299</v>
      </c>
      <c r="PZ174">
        <v>1.26145984727893</v>
      </c>
      <c r="QA174">
        <v>1.20436247029782</v>
      </c>
      <c r="QB174">
        <v>1.2647242023669401</v>
      </c>
      <c r="QC174">
        <v>1.18140367324327</v>
      </c>
      <c r="QD174">
        <v>1.2285976051476499</v>
      </c>
      <c r="QE174">
        <v>1.1843972386755801</v>
      </c>
      <c r="QF174">
        <v>1.2442472408062299</v>
      </c>
      <c r="QG174">
        <v>1.1726466953594401</v>
      </c>
      <c r="QH174">
        <v>1.22743640005113</v>
      </c>
      <c r="QI174">
        <v>1.1857715089274301</v>
      </c>
      <c r="QJ174">
        <v>1.21740103123535</v>
      </c>
      <c r="QK174">
        <v>1.1862509055269099</v>
      </c>
      <c r="QL174">
        <v>1.2393680487493</v>
      </c>
      <c r="QM174">
        <v>1.1726999616482701</v>
      </c>
      <c r="QN174">
        <v>1.2252418289512901</v>
      </c>
      <c r="QO174">
        <v>1.1871457791792701</v>
      </c>
      <c r="QP174">
        <v>1.21484424937145</v>
      </c>
      <c r="QQ174">
        <v>1.39613824557468</v>
      </c>
      <c r="QR174">
        <v>1.4600459821678899</v>
      </c>
      <c r="QS174">
        <v>1.3922690143740999</v>
      </c>
      <c r="QT174">
        <v>1.44724200452344</v>
      </c>
      <c r="QU174">
        <v>1.39653077627619</v>
      </c>
      <c r="QV174">
        <v>1.4343819510644999</v>
      </c>
      <c r="QW174">
        <v>1.4120077010785199</v>
      </c>
      <c r="QX174">
        <v>1.4702143965307699</v>
      </c>
      <c r="QY174">
        <v>1.39901680405241</v>
      </c>
      <c r="QZ174">
        <v>1.45058786145535</v>
      </c>
      <c r="RA174">
        <v>1.3861006747789599</v>
      </c>
      <c r="RB174">
        <v>1.47369109702985</v>
      </c>
      <c r="RC174">
        <v>1.38712873137815</v>
      </c>
      <c r="RD174">
        <v>1.4646255070188201</v>
      </c>
      <c r="RE174">
        <v>1.3889792332566899</v>
      </c>
      <c r="RF174">
        <v>1.4608684274472401</v>
      </c>
      <c r="RG174">
        <v>1.4140077384623999</v>
      </c>
      <c r="RH174">
        <v>1.4669993831660399</v>
      </c>
      <c r="RI174">
        <v>1.3807734724013501</v>
      </c>
      <c r="RJ174">
        <v>1.4727191162451601</v>
      </c>
      <c r="RK174">
        <v>1.3764556346847601</v>
      </c>
      <c r="RL174">
        <v>1.46107403876707</v>
      </c>
      <c r="RM174">
        <v>1.3882689396063399</v>
      </c>
      <c r="RN174">
        <v>1.4440830669732101</v>
      </c>
      <c r="RO174">
        <v>1.3948111179648199</v>
      </c>
      <c r="RP174">
        <v>1.4302323407914099</v>
      </c>
      <c r="RQ174">
        <v>1.4190732537056701</v>
      </c>
      <c r="RR174">
        <v>1.4692797996224201</v>
      </c>
      <c r="RS174">
        <v>1.3982691265257201</v>
      </c>
      <c r="RT174">
        <v>1.44922334996915</v>
      </c>
      <c r="RU174">
        <v>1.3889979251948601</v>
      </c>
      <c r="RV174">
        <v>1.46785921232172</v>
      </c>
      <c r="RW174">
        <v>1.1915221375262199</v>
      </c>
      <c r="RX174">
        <v>1.2345665896434801</v>
      </c>
      <c r="RY174">
        <v>1.2032261205988299</v>
      </c>
      <c r="RZ174">
        <v>1.2381344453002501</v>
      </c>
      <c r="SA174">
        <v>1.19146016484732</v>
      </c>
      <c r="SB174">
        <v>1.25866510849645</v>
      </c>
      <c r="SC174">
        <v>1.1960018768868399</v>
      </c>
      <c r="SD174">
        <v>1.22797092596035</v>
      </c>
      <c r="SE174">
        <v>1.1953821500978199</v>
      </c>
      <c r="SF174">
        <v>1.2596655245987201</v>
      </c>
      <c r="SG174">
        <v>1.1881313466663099</v>
      </c>
      <c r="SH174">
        <v>1.21498322311049</v>
      </c>
      <c r="SI174">
        <v>1.18929112108576</v>
      </c>
      <c r="SJ174">
        <v>1.23798394022292</v>
      </c>
      <c r="SK174">
        <v>1.1873257018405801</v>
      </c>
      <c r="SL174">
        <v>1.2248811452551001</v>
      </c>
      <c r="SM174">
        <v>1.20566076155569</v>
      </c>
      <c r="SN174">
        <v>1.22831620231423</v>
      </c>
      <c r="SO174">
        <v>1.1843598664931401</v>
      </c>
      <c r="SP174">
        <v>1.2449868529388299</v>
      </c>
      <c r="SQ174">
        <v>1.19519623206112</v>
      </c>
      <c r="SR174">
        <v>1.2106716953068899</v>
      </c>
      <c r="SS174">
        <v>1.1884854762600301</v>
      </c>
      <c r="ST174">
        <v>1.25250325356564</v>
      </c>
      <c r="SU174">
        <v>1.18487335440404</v>
      </c>
      <c r="SV174">
        <v>1.2078652182766201</v>
      </c>
      <c r="SW174">
        <v>1.1840411498587899</v>
      </c>
      <c r="SX174">
        <v>1.2369835241206499</v>
      </c>
      <c r="SY174">
        <v>1.1827131638823201</v>
      </c>
      <c r="SZ174">
        <v>1.22275636769275</v>
      </c>
      <c r="TA174">
        <v>1.20678551794549</v>
      </c>
      <c r="TB174">
        <v>1.23662137752297</v>
      </c>
      <c r="TC174">
        <v>1.2268122202151801</v>
      </c>
      <c r="TD174">
        <v>1.2409565695436999</v>
      </c>
      <c r="TE174">
        <v>1.20554464776564</v>
      </c>
      <c r="TF174">
        <v>1.2330636927668199</v>
      </c>
      <c r="TG174">
        <v>1.2007696536558501</v>
      </c>
      <c r="TH174">
        <v>1.2313201916280501</v>
      </c>
      <c r="TI174">
        <v>1.2046964580224599</v>
      </c>
      <c r="TJ174">
        <v>1.24116076337076</v>
      </c>
      <c r="TK174">
        <v>1.2021047671405001</v>
      </c>
      <c r="TL174">
        <v>1.2330715463755499</v>
      </c>
      <c r="TM174">
        <v>1.1904185973454799</v>
      </c>
      <c r="TN174">
        <v>1.2333621298986801</v>
      </c>
      <c r="TO174">
        <v>1.20642425194376</v>
      </c>
      <c r="TP174">
        <v>1.23849053640147</v>
      </c>
      <c r="TQ174">
        <v>1.20944003769732</v>
      </c>
      <c r="TR174">
        <v>1.23801931987748</v>
      </c>
      <c r="TS174">
        <v>1.2043587528469299</v>
      </c>
      <c r="TT174">
        <v>1.24639126678708</v>
      </c>
      <c r="TU174">
        <v>1.3528180118390101</v>
      </c>
      <c r="TV174">
        <v>1.4172604840724801</v>
      </c>
      <c r="TW174">
        <v>1.3477946181617599</v>
      </c>
      <c r="TX174">
        <v>1.4128833245732699</v>
      </c>
      <c r="TY174">
        <v>1.3463642865143799</v>
      </c>
      <c r="TZ174">
        <v>1.4139431486252401</v>
      </c>
      <c r="UA174">
        <v>1.33126825611552</v>
      </c>
      <c r="UB174">
        <v>1.4124094195093699</v>
      </c>
      <c r="UC174">
        <v>1.3328019852313899</v>
      </c>
      <c r="UD174">
        <v>1.4096521536830999</v>
      </c>
      <c r="UE174">
        <v>1.385414063779</v>
      </c>
      <c r="UF174">
        <v>1.41827722584592</v>
      </c>
      <c r="UG174">
        <v>1.3513618308244999</v>
      </c>
      <c r="UH174">
        <v>1.4023712486105899</v>
      </c>
      <c r="UI174">
        <v>1.33574881308322</v>
      </c>
      <c r="UJ174">
        <v>1.42254237142093</v>
      </c>
      <c r="UK174">
        <v>1.4183892397701101</v>
      </c>
      <c r="UL174">
        <v>1.43335602333336</v>
      </c>
      <c r="UM174">
        <v>1.3431761979027499</v>
      </c>
      <c r="UN174">
        <v>1.4154510283739801</v>
      </c>
      <c r="UO174">
        <v>1.3495868409488401</v>
      </c>
      <c r="UP174">
        <v>1.40523191190535</v>
      </c>
      <c r="UQ174">
        <v>1.34224562068638</v>
      </c>
      <c r="UR174">
        <v>1.4156664397666601</v>
      </c>
      <c r="US174">
        <v>1.3504484865195501</v>
      </c>
      <c r="UT174">
        <v>1.4033879903840301</v>
      </c>
      <c r="UU174">
        <v>1.1771447040354599</v>
      </c>
      <c r="UV174">
        <v>1.22495151906916</v>
      </c>
      <c r="UW174">
        <v>1.1701172776802999</v>
      </c>
      <c r="UX174">
        <v>1.22836827038507</v>
      </c>
      <c r="UY174">
        <v>1.18535414165666</v>
      </c>
      <c r="UZ174">
        <v>1.22956875057715</v>
      </c>
      <c r="VA174">
        <v>1.17354326345922</v>
      </c>
      <c r="VB174">
        <v>1.1974512882075901</v>
      </c>
      <c r="VC174">
        <v>1.1762027888078299</v>
      </c>
      <c r="VD174">
        <v>1.2494228460615</v>
      </c>
      <c r="VE174">
        <v>1.1837196417028299</v>
      </c>
      <c r="VF174">
        <v>1.2382029734970901</v>
      </c>
      <c r="VG174">
        <v>1.1788623141564301</v>
      </c>
      <c r="VH174">
        <v>1.2036660818173399</v>
      </c>
      <c r="VI174">
        <v>1.2386579996430001</v>
      </c>
      <c r="VJ174">
        <v>1.29669929196168</v>
      </c>
      <c r="VK174">
        <v>1.25169572202058</v>
      </c>
      <c r="VL174">
        <v>1.31635628012137</v>
      </c>
      <c r="VM174">
        <v>1.2277250550365899</v>
      </c>
      <c r="VN174">
        <v>1.29750996608555</v>
      </c>
      <c r="VO174">
        <v>1.24606562741714</v>
      </c>
      <c r="VP174">
        <v>1.28851817695008</v>
      </c>
      <c r="VQ174">
        <v>1.2543508657107101</v>
      </c>
      <c r="VR174">
        <v>1.30648688046647</v>
      </c>
      <c r="VS174">
        <v>1.2375498304277901</v>
      </c>
      <c r="VT174">
        <v>1.3042779794133299</v>
      </c>
      <c r="VU174">
        <v>1.2252707205331099</v>
      </c>
      <c r="VV174">
        <v>1.28118492294877</v>
      </c>
      <c r="VW174">
        <v>1.2345153804962199</v>
      </c>
      <c r="VX174">
        <v>1.2877967513535999</v>
      </c>
      <c r="VY174">
        <v>1.2685711310763299</v>
      </c>
      <c r="VZ174">
        <v>1.2956654965193</v>
      </c>
      <c r="WA174">
        <v>1.2296364609983901</v>
      </c>
      <c r="WB174">
        <v>1.3119607901469601</v>
      </c>
      <c r="WC174">
        <v>1.2304991967632499</v>
      </c>
      <c r="WD174">
        <v>1.2959778663652</v>
      </c>
      <c r="WE174">
        <v>1.2304025108585701</v>
      </c>
      <c r="WF174">
        <v>1.2901543999524001</v>
      </c>
      <c r="WG174">
        <v>1.2358169215207899</v>
      </c>
      <c r="WH174">
        <v>1.29872225858273</v>
      </c>
      <c r="WI174">
        <v>1.1972847658857</v>
      </c>
      <c r="WJ174">
        <v>1.25853560012645</v>
      </c>
      <c r="WK174">
        <v>1.20630334750079</v>
      </c>
      <c r="WL174">
        <v>1.26665847061716</v>
      </c>
      <c r="WM174">
        <v>1.19477326214478</v>
      </c>
      <c r="WN174">
        <v>1.25124697038884</v>
      </c>
      <c r="WO174">
        <v>1.19349116582949</v>
      </c>
      <c r="WP174">
        <v>1.25132600372334</v>
      </c>
      <c r="WQ174">
        <v>1.1969598510660699</v>
      </c>
      <c r="WR174">
        <v>1.2675278372967</v>
      </c>
      <c r="WS174">
        <v>1.1886876953879599</v>
      </c>
      <c r="WT174">
        <v>1.2657100706031099</v>
      </c>
      <c r="WU174">
        <v>1.19537918437598</v>
      </c>
      <c r="WV174">
        <v>1.2534599037549601</v>
      </c>
      <c r="WW174">
        <v>1.1953528399311499</v>
      </c>
      <c r="WX174">
        <v>1.26810741508307</v>
      </c>
      <c r="WY174">
        <v>1.1934823843478799</v>
      </c>
      <c r="WZ174">
        <v>1.26095928905124</v>
      </c>
      <c r="XA174">
        <v>1.19800484737784</v>
      </c>
      <c r="XB174">
        <v>1.2587200112402901</v>
      </c>
      <c r="XC174">
        <v>1.1791723192682599</v>
      </c>
      <c r="XD174">
        <v>1.2277870239577</v>
      </c>
      <c r="XE174">
        <v>1.15508874001762</v>
      </c>
      <c r="XF174">
        <v>1.2483182053397801</v>
      </c>
      <c r="XG174">
        <v>1.2011580257618699</v>
      </c>
      <c r="XH174">
        <v>1.2174654899931401</v>
      </c>
      <c r="XI174">
        <v>1.1898854561474601</v>
      </c>
      <c r="XJ174">
        <v>1.21231870882924</v>
      </c>
      <c r="XK174">
        <v>1.1631165997678301</v>
      </c>
      <c r="XL174">
        <v>1.2313394218262601</v>
      </c>
      <c r="XM174">
        <v>1.1606690815513001</v>
      </c>
      <c r="XN174">
        <v>1.23366106767737</v>
      </c>
      <c r="XO174">
        <v>1.21271031174389</v>
      </c>
      <c r="XP174">
        <v>1.22409476790534</v>
      </c>
      <c r="XQ174">
        <v>1.1894239241409199</v>
      </c>
      <c r="XR174">
        <v>1.22238849806296</v>
      </c>
      <c r="XS174">
        <v>1.18454287352624</v>
      </c>
      <c r="XT174">
        <v>1.2369057775415699</v>
      </c>
      <c r="XU174">
        <v>1.1619138193871399</v>
      </c>
      <c r="XV174">
        <v>1.2329338051215999</v>
      </c>
      <c r="XW174">
        <v>1.2020391323198201</v>
      </c>
      <c r="XX174">
        <v>1.2212416609557899</v>
      </c>
      <c r="XY174">
        <v>1.18784352666396</v>
      </c>
      <c r="XZ174">
        <v>1.21959133438693</v>
      </c>
      <c r="YA174">
        <v>1.1833680647823099</v>
      </c>
      <c r="YB174">
        <v>1.23834631683472</v>
      </c>
      <c r="YC174">
        <v>1.1918227953145399</v>
      </c>
      <c r="YD174">
        <v>1.25126871149979</v>
      </c>
      <c r="YE174">
        <v>1.1859978934601501</v>
      </c>
      <c r="YF174">
        <v>1.24716734224889</v>
      </c>
      <c r="YG174">
        <v>1.18971625546583</v>
      </c>
      <c r="YH174">
        <v>1.2345600204270499</v>
      </c>
      <c r="YI174">
        <v>1.1935303692828101</v>
      </c>
      <c r="YJ174">
        <v>1.2394433628036099</v>
      </c>
      <c r="YK174">
        <v>1.1880086814975499</v>
      </c>
      <c r="YL174">
        <v>1.25434872809677</v>
      </c>
      <c r="YM174">
        <v>1.1884076473779901</v>
      </c>
      <c r="YN174">
        <v>1.2568223165554799</v>
      </c>
      <c r="YO174">
        <v>1.1823593246305499</v>
      </c>
      <c r="YP174">
        <v>1.24767801857585</v>
      </c>
      <c r="YQ174">
        <v>1.17591203600268</v>
      </c>
      <c r="YR174">
        <v>1.2494015511793399</v>
      </c>
      <c r="YS174">
        <v>1.1901790558871399</v>
      </c>
      <c r="YT174">
        <v>1.2386613896779499</v>
      </c>
      <c r="YU174">
        <v>1.22635728192524</v>
      </c>
      <c r="YV174">
        <v>1.2383102997031601</v>
      </c>
      <c r="YW174">
        <v>1.2005202515080899</v>
      </c>
      <c r="YX174">
        <v>1.26550381411381</v>
      </c>
      <c r="YY174">
        <v>1.1910727394593199</v>
      </c>
      <c r="YZ174">
        <v>1.2610353962529099</v>
      </c>
      <c r="ZA174">
        <v>1.1837636845296899</v>
      </c>
      <c r="ZB174">
        <v>1.2526092368580599</v>
      </c>
      <c r="ZC174">
        <v>1.1786728798953101</v>
      </c>
      <c r="ZD174">
        <v>1.25229006415371</v>
      </c>
      <c r="ZE174">
        <v>1.18615747981232</v>
      </c>
      <c r="ZF174">
        <v>1.2404647154575299</v>
      </c>
      <c r="ZG174">
        <v>1.2197184896747599</v>
      </c>
      <c r="ZH174">
        <v>1.2385337205962099</v>
      </c>
      <c r="ZI174">
        <v>1.20176502505505</v>
      </c>
      <c r="ZJ174">
        <v>1.2615939484855201</v>
      </c>
      <c r="ZK174">
        <v>1.1930196929558501</v>
      </c>
      <c r="ZL174">
        <v>1.26346110880597</v>
      </c>
      <c r="ZM174">
        <v>1.1902109731575701</v>
      </c>
      <c r="ZN174">
        <v>1.2539178449459001</v>
      </c>
      <c r="ZO174">
        <v>1.2015464632036901</v>
      </c>
      <c r="ZP174">
        <v>1.2596744351431599</v>
      </c>
      <c r="ZQ174">
        <v>1.2084229811905201</v>
      </c>
      <c r="ZR174">
        <v>1.2598190770640101</v>
      </c>
      <c r="ZS174">
        <v>1.18904699054403</v>
      </c>
      <c r="ZT174">
        <v>1.2440410541985301</v>
      </c>
      <c r="ZU174">
        <v>1.2012752596021099</v>
      </c>
      <c r="ZV174">
        <v>1.2594213117816799</v>
      </c>
      <c r="ZW174">
        <v>1.2033725674543601</v>
      </c>
      <c r="ZX174">
        <v>1.26141616494</v>
      </c>
      <c r="ZY174">
        <v>1.18161601186063</v>
      </c>
      <c r="ZZ174">
        <v>1.2449089057236</v>
      </c>
      <c r="AAA174">
        <v>1.19675519957571</v>
      </c>
      <c r="AAB174">
        <v>1.2560704406154499</v>
      </c>
      <c r="AAC174">
        <v>1.2109421613119</v>
      </c>
      <c r="AAD174">
        <v>1.2705346326999201</v>
      </c>
      <c r="AAE174">
        <v>1.2025167694226899</v>
      </c>
      <c r="AAF174">
        <v>1.25790859835951</v>
      </c>
      <c r="AAG174">
        <v>1.2074888354517299</v>
      </c>
      <c r="AAH174">
        <v>1.27530781608779</v>
      </c>
    </row>
    <row r="175" spans="1:710" hidden="1" x14ac:dyDescent="0.45">
      <c r="A175" t="s">
        <v>36</v>
      </c>
      <c r="B175" t="s">
        <v>26</v>
      </c>
      <c r="C175" t="s">
        <v>16</v>
      </c>
      <c r="D175">
        <v>45</v>
      </c>
      <c r="E175" s="1" cm="1">
        <f t="array" ref="E175">SUMPRODUCT($G175:$FZZ175,$G$2:$FZZ$2)/SUMPRODUCT(--($G175:$FZZ175&lt;&gt;""),$G$2:$FZZ$2)</f>
        <v>1.1407288842373617</v>
      </c>
      <c r="F175" s="1" cm="1">
        <f t="array" ref="F175">SUMPRODUCT($G175:$FZZ175,$F$2:$FZY$2)/SUMPRODUCT(--($G175:$FZZ175&lt;&gt;""),$F$2:$FZY$2)</f>
        <v>1.1761363592562835</v>
      </c>
      <c r="G175">
        <v>1.12147872346459</v>
      </c>
      <c r="H175">
        <v>1.1543293198200999</v>
      </c>
      <c r="I175">
        <v>1.1004715830785801</v>
      </c>
      <c r="J175">
        <v>1.14006981584723</v>
      </c>
      <c r="K175">
        <v>1.1451273529528501</v>
      </c>
      <c r="L175">
        <v>1.1653816051406201</v>
      </c>
      <c r="M175">
        <v>1.12530555067178</v>
      </c>
      <c r="N175">
        <v>1.14451483374073</v>
      </c>
      <c r="O175">
        <v>1.09085276285864</v>
      </c>
      <c r="P175">
        <v>1.1536827717628599</v>
      </c>
      <c r="Q175">
        <v>1.0994478819879601</v>
      </c>
      <c r="R175">
        <v>1.1405051014910299</v>
      </c>
      <c r="S175">
        <v>1.16293152829214</v>
      </c>
      <c r="T175">
        <v>1.17365770384696</v>
      </c>
      <c r="U175">
        <v>1.13149596474611</v>
      </c>
      <c r="V175">
        <v>1.1461269502781799</v>
      </c>
      <c r="W175">
        <v>1.09134618111285</v>
      </c>
      <c r="X175">
        <v>1.17045473880025</v>
      </c>
      <c r="Y175">
        <v>1.1285612350708101</v>
      </c>
      <c r="Z175">
        <v>1.17314667430154</v>
      </c>
      <c r="AA175">
        <v>1.20282184070885</v>
      </c>
      <c r="AB175">
        <v>1.1778077107368501</v>
      </c>
      <c r="AC175">
        <v>1.1075539349561401</v>
      </c>
      <c r="AD175">
        <v>1.14964715865177</v>
      </c>
      <c r="AE175">
        <v>1.11374442032995</v>
      </c>
      <c r="AF175">
        <v>1.1870719286039499</v>
      </c>
      <c r="AG175">
        <v>1.14892471283891</v>
      </c>
      <c r="AH175">
        <v>1.18160833942788</v>
      </c>
      <c r="AI175">
        <v>1.09664159122028</v>
      </c>
      <c r="AJ175">
        <v>1.1494305732540699</v>
      </c>
      <c r="AK175">
        <v>1.0959473311783501</v>
      </c>
      <c r="AL175">
        <v>1.18020498472776</v>
      </c>
      <c r="AM175">
        <v>1.12324250057247</v>
      </c>
      <c r="AN175">
        <v>1.1692709987664001</v>
      </c>
      <c r="AO175">
        <v>1.19003228022485</v>
      </c>
      <c r="AP175">
        <v>1.1710526898956199</v>
      </c>
      <c r="AQ175">
        <v>1.10320807818167</v>
      </c>
      <c r="AR175">
        <v>1.1429991800675099</v>
      </c>
      <c r="AS175">
        <v>1.10868463623806</v>
      </c>
      <c r="AT175">
        <v>1.1838273857449899</v>
      </c>
      <c r="AU175">
        <v>1.14845948720979</v>
      </c>
      <c r="AV175">
        <v>1.17790614358421</v>
      </c>
      <c r="AW175">
        <v>1.0918117553203199</v>
      </c>
      <c r="AX175">
        <v>1.1451635063563199</v>
      </c>
      <c r="AY175">
        <v>1.0914365069398699</v>
      </c>
      <c r="AZ175">
        <v>1.17534736328918</v>
      </c>
      <c r="BA175">
        <v>1.11259239594826</v>
      </c>
      <c r="BB175">
        <v>1.14332467791042</v>
      </c>
      <c r="BC175">
        <v>1.1225122572402699</v>
      </c>
      <c r="BD175">
        <v>1.1413253581768801</v>
      </c>
      <c r="BE175">
        <v>1.15278618893156</v>
      </c>
      <c r="BF175">
        <v>1.1542089413560499</v>
      </c>
      <c r="BG175">
        <v>1.0668133664064501</v>
      </c>
      <c r="BH175">
        <v>1.1343816626707901</v>
      </c>
      <c r="BI175">
        <v>1.122228121552</v>
      </c>
      <c r="BJ175">
        <v>1.1470288117735801</v>
      </c>
      <c r="BK175">
        <v>1.14713665889614</v>
      </c>
      <c r="BL175">
        <v>1.15490165172016</v>
      </c>
      <c r="BM175">
        <v>1.0668963257314901</v>
      </c>
      <c r="BN175">
        <v>1.13437958868766</v>
      </c>
      <c r="BO175">
        <v>1.11467260102371</v>
      </c>
      <c r="BP175">
        <v>1.1438618395400699</v>
      </c>
      <c r="BQ175">
        <v>1.14486772135621</v>
      </c>
      <c r="BR175">
        <v>1.1482089081723199</v>
      </c>
      <c r="BS175">
        <v>1.0588202354385601</v>
      </c>
      <c r="BT175">
        <v>1.1361507702773299</v>
      </c>
      <c r="BU175">
        <v>1.13525728593452</v>
      </c>
      <c r="BV175">
        <v>1.18631940469376</v>
      </c>
      <c r="BW175">
        <v>1.1704727824386001</v>
      </c>
      <c r="BX175">
        <v>1.18452316152843</v>
      </c>
      <c r="BY175">
        <v>1.1074743381291601</v>
      </c>
      <c r="BZ175">
        <v>1.18942727410003</v>
      </c>
      <c r="CA175">
        <v>1.10802743353197</v>
      </c>
      <c r="CB175">
        <v>1.1770344253602101</v>
      </c>
      <c r="CC175">
        <v>1.16816382861417</v>
      </c>
      <c r="CD175">
        <v>1.1858084498930599</v>
      </c>
      <c r="CE175">
        <v>1.1147646622957399</v>
      </c>
      <c r="CF175">
        <v>1.1819473172239101</v>
      </c>
      <c r="CG175">
        <v>1.10157816554935</v>
      </c>
      <c r="CH175">
        <v>1.17843384452224</v>
      </c>
      <c r="CI175">
        <v>1.1610438227144799</v>
      </c>
      <c r="CJ175">
        <v>1.1755981331713199</v>
      </c>
      <c r="CK175">
        <v>1.15542683162371</v>
      </c>
      <c r="CL175">
        <v>1.19700029147249</v>
      </c>
      <c r="CM175">
        <v>1.1121273629464701</v>
      </c>
      <c r="CN175">
        <v>1.16942804667774</v>
      </c>
      <c r="CO175">
        <v>1.0724714142723999</v>
      </c>
      <c r="CP175">
        <v>1.1423727016779099</v>
      </c>
      <c r="CQ175">
        <v>1.0548675860776699</v>
      </c>
      <c r="CR175">
        <v>1.14603128035461</v>
      </c>
      <c r="CS175">
        <v>1.10934687960712</v>
      </c>
      <c r="CT175">
        <v>1.1503776915453301</v>
      </c>
      <c r="CU175">
        <v>1.06065129603423</v>
      </c>
      <c r="CV175">
        <v>1.1179829989497601</v>
      </c>
      <c r="CW175">
        <v>1.0850040185197001</v>
      </c>
      <c r="CX175">
        <v>1.15222793635453</v>
      </c>
      <c r="CY175">
        <v>1.1109592181883601</v>
      </c>
      <c r="CZ175">
        <v>1.170809275631</v>
      </c>
      <c r="DA175">
        <v>1.0596478987826099</v>
      </c>
      <c r="DB175">
        <v>1.12177593917489</v>
      </c>
      <c r="DC175">
        <v>1.06798201280995</v>
      </c>
      <c r="DD175">
        <v>1.1503320825793399</v>
      </c>
      <c r="DE175">
        <v>1.07115491763267</v>
      </c>
      <c r="DF175">
        <v>1.1590002514656501</v>
      </c>
      <c r="DG175">
        <v>1.06982979226965</v>
      </c>
      <c r="DH175">
        <v>1.11969641686101</v>
      </c>
      <c r="DI175">
        <v>1.0757245211579001</v>
      </c>
      <c r="DJ175">
        <v>1.1308033804908899</v>
      </c>
      <c r="DK175">
        <v>1.0714458594291301</v>
      </c>
      <c r="DL175">
        <v>1.1450153010646</v>
      </c>
      <c r="DM175">
        <v>1.07243388050249</v>
      </c>
      <c r="DN175">
        <v>1.13688567800459</v>
      </c>
      <c r="DO175">
        <v>1.08755922324303</v>
      </c>
      <c r="DP175">
        <v>1.1182011385450801</v>
      </c>
      <c r="DQ175">
        <v>1.0832457486911999</v>
      </c>
      <c r="DR175">
        <v>1.1195422611094299</v>
      </c>
      <c r="DS175">
        <v>1.0645396584364699</v>
      </c>
      <c r="DT175">
        <v>1.1436211303889401</v>
      </c>
      <c r="DU175">
        <v>1.07953901191261</v>
      </c>
      <c r="DV175">
        <v>1.1389528965926501</v>
      </c>
      <c r="DW175">
        <v>1.07647051022336</v>
      </c>
      <c r="DX175">
        <v>1.11958702045336</v>
      </c>
      <c r="DY175">
        <v>1.07377168755988</v>
      </c>
      <c r="DZ175">
        <v>1.1158073425217001</v>
      </c>
      <c r="EA175">
        <v>1.09980980195498</v>
      </c>
      <c r="EB175">
        <v>1.1363371805997899</v>
      </c>
      <c r="EC175">
        <v>1.1485675384943099</v>
      </c>
      <c r="ED175">
        <v>1.1554609184590801</v>
      </c>
      <c r="EE175">
        <v>1.08245033284657</v>
      </c>
      <c r="EF175">
        <v>1.14517411435787</v>
      </c>
      <c r="EG175">
        <v>1.09238376353082</v>
      </c>
      <c r="EH175">
        <v>1.1273755268122001</v>
      </c>
      <c r="EI175">
        <v>1.08027033066397</v>
      </c>
      <c r="EJ175">
        <v>1.12555929138236</v>
      </c>
      <c r="EK175">
        <v>1.1433968539372501</v>
      </c>
      <c r="EL175">
        <v>1.14661618969916</v>
      </c>
      <c r="EM175">
        <v>1.08362218145724</v>
      </c>
      <c r="EN175">
        <v>1.14424391080439</v>
      </c>
      <c r="EO175">
        <v>1.07628448638732</v>
      </c>
      <c r="EP175">
        <v>1.1273027734616501</v>
      </c>
      <c r="EQ175">
        <v>1.08606981203652</v>
      </c>
      <c r="ER175">
        <v>1.12452515447095</v>
      </c>
      <c r="ES175">
        <v>1.0844426538957599</v>
      </c>
      <c r="ET175">
        <v>1.1283199231325001</v>
      </c>
      <c r="EU175">
        <v>1.07483799947796</v>
      </c>
      <c r="EV175">
        <v>1.1334797296019301</v>
      </c>
      <c r="EW175">
        <v>1.1220914617308</v>
      </c>
      <c r="EX175">
        <v>1.14203086048473</v>
      </c>
      <c r="EY175">
        <v>1.0700470208170101</v>
      </c>
      <c r="EZ175">
        <v>1.11113822153122</v>
      </c>
      <c r="FA175">
        <v>1.0664930338829799</v>
      </c>
      <c r="FB175">
        <v>1.1363357808368399</v>
      </c>
      <c r="FC175">
        <v>1.0683541957473199</v>
      </c>
      <c r="FD175">
        <v>1.1188401027421799</v>
      </c>
      <c r="FE175">
        <v>1.12644930414486</v>
      </c>
      <c r="FF175">
        <v>1.1338826030542699</v>
      </c>
      <c r="FG175">
        <v>1.0692791024055099</v>
      </c>
      <c r="FH175">
        <v>1.1074820976655999</v>
      </c>
      <c r="FI175">
        <v>1.0663436113349201</v>
      </c>
      <c r="FJ175">
        <v>1.12896489894118</v>
      </c>
      <c r="FK175">
        <v>1.2687851928426199</v>
      </c>
      <c r="FL175">
        <v>1.25387064193206</v>
      </c>
      <c r="FM175">
        <v>1.2001683959825999</v>
      </c>
      <c r="FN175">
        <v>1.2281783828506401</v>
      </c>
      <c r="FO175">
        <v>1.5408652485119201</v>
      </c>
      <c r="FP175">
        <v>1.3006598857756499</v>
      </c>
      <c r="FQ175">
        <v>1.16873752326403</v>
      </c>
      <c r="FR175">
        <v>1.2459878104686699</v>
      </c>
      <c r="FS175">
        <v>1.2065791324136601</v>
      </c>
      <c r="FT175">
        <v>1.2631324209753401</v>
      </c>
      <c r="FU175">
        <v>1.2087196973986201</v>
      </c>
      <c r="FV175">
        <v>1.21475967044066</v>
      </c>
      <c r="FW175">
        <v>1.32236324218885</v>
      </c>
      <c r="FX175">
        <v>1.2515291706771801</v>
      </c>
      <c r="FY175">
        <v>1.24088296479208</v>
      </c>
      <c r="FZ175">
        <v>1.2268871034612401</v>
      </c>
      <c r="GA175">
        <v>1.2378675443226601</v>
      </c>
      <c r="GB175">
        <v>1.2764305896233701</v>
      </c>
      <c r="GC175">
        <v>1.1170973000528399</v>
      </c>
      <c r="GD175">
        <v>1.1568019659066</v>
      </c>
      <c r="GE175">
        <v>1.1075534658253801</v>
      </c>
      <c r="GF175">
        <v>1.1444534282923899</v>
      </c>
      <c r="GG175">
        <v>1.19662613976087</v>
      </c>
      <c r="GH175">
        <v>1.21672775890754</v>
      </c>
      <c r="GI175">
        <v>1.09921404816545</v>
      </c>
      <c r="GJ175">
        <v>1.15055954019296</v>
      </c>
      <c r="GK175">
        <v>1.10458443893794</v>
      </c>
      <c r="GL175">
        <v>1.1601463226081099</v>
      </c>
      <c r="GM175">
        <v>1.10935728970793</v>
      </c>
      <c r="GN175">
        <v>1.1455607446095299</v>
      </c>
      <c r="GO175">
        <v>1.0888523310595599</v>
      </c>
      <c r="GP175">
        <v>1.1330796278072699</v>
      </c>
      <c r="GQ175">
        <v>1.1971452526380399</v>
      </c>
      <c r="GR175">
        <v>1.19464492119007</v>
      </c>
      <c r="GS175">
        <v>1.08308420272291</v>
      </c>
      <c r="GT175">
        <v>1.13345309030883</v>
      </c>
      <c r="GU175">
        <v>1.11434301410381</v>
      </c>
      <c r="GV175">
        <v>1.1539356412071</v>
      </c>
      <c r="GW175">
        <v>1.08937704587426</v>
      </c>
      <c r="GX175">
        <v>1.13364542349714</v>
      </c>
      <c r="GY175">
        <v>1.13704451258499</v>
      </c>
      <c r="GZ175">
        <v>1.1948232421029601</v>
      </c>
      <c r="HA175">
        <v>1.1301616085219199</v>
      </c>
      <c r="HB175">
        <v>1.1708409080208899</v>
      </c>
      <c r="HC175">
        <v>1.13789956002265</v>
      </c>
      <c r="HD175">
        <v>1.1964574002609101</v>
      </c>
      <c r="HE175">
        <v>1.1755975839974</v>
      </c>
      <c r="HF175">
        <v>1.21146249561465</v>
      </c>
      <c r="HG175">
        <v>1.12027161045071</v>
      </c>
      <c r="HH175">
        <v>1.2012733068769801</v>
      </c>
      <c r="HI175">
        <v>1.13243515384019</v>
      </c>
      <c r="HJ175">
        <v>1.1730506664965601</v>
      </c>
      <c r="HK175">
        <v>1.13280572502099</v>
      </c>
      <c r="HL175">
        <v>1.2008252802444499</v>
      </c>
      <c r="HM175">
        <v>1.1705690545726799</v>
      </c>
      <c r="HN175">
        <v>1.20655698367208</v>
      </c>
      <c r="HO175">
        <v>1.1180831142559</v>
      </c>
      <c r="HP175">
        <v>1.20204026772249</v>
      </c>
      <c r="HQ175">
        <v>1.1314191205616799</v>
      </c>
      <c r="HR175">
        <v>1.16812692974183</v>
      </c>
      <c r="HS175">
        <v>1.13266144525798</v>
      </c>
      <c r="HT175">
        <v>1.1980596649975701</v>
      </c>
      <c r="HU175">
        <v>1.1768368712249899</v>
      </c>
      <c r="HV175">
        <v>1.20608769475869</v>
      </c>
      <c r="HW175">
        <v>1.11895942397443</v>
      </c>
      <c r="HX175">
        <v>1.2025217065106599</v>
      </c>
      <c r="HY175">
        <v>1.13243971004323</v>
      </c>
      <c r="HZ175">
        <v>1.16488139444112</v>
      </c>
      <c r="IA175">
        <v>1.11562124587853</v>
      </c>
      <c r="IB175">
        <v>1.1900969408133999</v>
      </c>
      <c r="IC175">
        <v>1.1688862969156</v>
      </c>
      <c r="ID175">
        <v>1.2032020994983601</v>
      </c>
      <c r="IE175">
        <v>1.1375259513731599</v>
      </c>
      <c r="IF175">
        <v>1.1967125476313001</v>
      </c>
      <c r="IG175">
        <v>1.1422087860274699</v>
      </c>
      <c r="IH175">
        <v>1.19214991162536</v>
      </c>
      <c r="II175">
        <v>1.1461068513667101</v>
      </c>
      <c r="IJ175">
        <v>1.20246995136243</v>
      </c>
      <c r="IK175">
        <v>1.1424155398164899</v>
      </c>
      <c r="IL175">
        <v>1.2023716172432599</v>
      </c>
      <c r="IM175">
        <v>1.1583532312843601</v>
      </c>
      <c r="IN175">
        <v>1.1849084862344801</v>
      </c>
      <c r="IO175">
        <v>1.1244531740488599</v>
      </c>
      <c r="IP175">
        <v>1.1906622928995201</v>
      </c>
      <c r="IQ175">
        <v>1.1361372845158999</v>
      </c>
      <c r="IR175">
        <v>1.1983500039081501</v>
      </c>
      <c r="IS175">
        <v>1.1290572279359601</v>
      </c>
      <c r="IT175">
        <v>1.1811894394198701</v>
      </c>
      <c r="IU175">
        <v>1.1077076642422701</v>
      </c>
      <c r="IV175">
        <v>1.16601489585346</v>
      </c>
      <c r="IW175">
        <v>1.1474520041621501</v>
      </c>
      <c r="IX175">
        <v>1.1643918673829501</v>
      </c>
      <c r="IY175">
        <v>1.08716430714159</v>
      </c>
      <c r="IZ175">
        <v>1.1771669283457999</v>
      </c>
      <c r="JA175">
        <v>1.09091077579701</v>
      </c>
      <c r="JB175">
        <v>1.1648499162008901</v>
      </c>
      <c r="JC175">
        <v>1.1380368504245499</v>
      </c>
      <c r="JD175">
        <v>1.1596128031263799</v>
      </c>
      <c r="JE175">
        <v>1.0809819719398699</v>
      </c>
      <c r="JF175">
        <v>1.1754088681428301</v>
      </c>
      <c r="JG175">
        <v>1.0914932656233001</v>
      </c>
      <c r="JH175">
        <v>1.15922888937723</v>
      </c>
      <c r="JI175">
        <v>1.2445947213220601</v>
      </c>
      <c r="JJ175">
        <v>1.2061820758354</v>
      </c>
      <c r="JK175">
        <v>1.1279292703004</v>
      </c>
      <c r="JL175">
        <v>1.17616519573621</v>
      </c>
      <c r="JM175">
        <v>1.7626470496295701</v>
      </c>
      <c r="JN175">
        <v>1.2867376603348899</v>
      </c>
      <c r="JO175">
        <v>1.13835429452647</v>
      </c>
      <c r="JP175">
        <v>1.1802784174386001</v>
      </c>
      <c r="JQ175">
        <v>1.1759724291713101</v>
      </c>
      <c r="JR175">
        <v>1.18781194319117</v>
      </c>
      <c r="JS175">
        <v>1.14661981223494</v>
      </c>
      <c r="JT175">
        <v>1.16833210032197</v>
      </c>
      <c r="JU175">
        <v>1.5025815089975001</v>
      </c>
      <c r="JV175">
        <v>1.2612299548821999</v>
      </c>
      <c r="JW175">
        <v>1.15965239499432</v>
      </c>
      <c r="JX175">
        <v>1.1661699888507899</v>
      </c>
      <c r="JY175">
        <v>1.11195569494951</v>
      </c>
      <c r="JZ175">
        <v>1.20442894207625</v>
      </c>
      <c r="KA175">
        <v>1.1286221879526099</v>
      </c>
      <c r="KB175">
        <v>1.15850882037282</v>
      </c>
      <c r="KC175">
        <v>1.39310312490231</v>
      </c>
      <c r="KD175">
        <v>1.2636265121755501</v>
      </c>
      <c r="KE175">
        <v>1.14019860166091</v>
      </c>
      <c r="KF175">
        <v>1.1686238551229</v>
      </c>
      <c r="KG175">
        <v>1.11466745162601</v>
      </c>
      <c r="KH175">
        <v>1.1950953934000801</v>
      </c>
      <c r="KI175">
        <v>1.1270357712225501</v>
      </c>
      <c r="KJ175">
        <v>1.1779079096810401</v>
      </c>
      <c r="KK175">
        <v>1.7288191224432301</v>
      </c>
      <c r="KL175">
        <v>1.2652467933021401</v>
      </c>
      <c r="KM175">
        <v>1.1357571558074799</v>
      </c>
      <c r="KN175">
        <v>1.1799319586124899</v>
      </c>
      <c r="KO175">
        <v>1.17012951829198</v>
      </c>
      <c r="KP175">
        <v>1.1863166998364001</v>
      </c>
      <c r="KQ175">
        <v>1.1322939544859301</v>
      </c>
      <c r="KR175">
        <v>1.17581794372093</v>
      </c>
      <c r="KS175">
        <v>1.12934492323238</v>
      </c>
      <c r="KT175">
        <v>1.1651560614965799</v>
      </c>
      <c r="KU175">
        <v>1.1279941431826801</v>
      </c>
      <c r="KV175">
        <v>1.1829327394025599</v>
      </c>
      <c r="KW175">
        <v>1.12807663356739</v>
      </c>
      <c r="KX175">
        <v>1.17672533795279</v>
      </c>
      <c r="KY175">
        <v>1.1310359761190301</v>
      </c>
      <c r="KZ175">
        <v>1.16141306029015</v>
      </c>
      <c r="LA175">
        <v>1.1367381239624199</v>
      </c>
      <c r="LB175">
        <v>1.18695414565739</v>
      </c>
      <c r="LC175">
        <v>1.13383033790123</v>
      </c>
      <c r="LD175">
        <v>1.1791381817056901</v>
      </c>
      <c r="LE175">
        <v>1.1150282064747801</v>
      </c>
      <c r="LF175">
        <v>1.17165291636314</v>
      </c>
      <c r="LG175">
        <v>1.1193142353758301</v>
      </c>
      <c r="LH175">
        <v>1.1788019448067799</v>
      </c>
      <c r="LI175">
        <v>1.1125209642717899</v>
      </c>
      <c r="LJ175">
        <v>1.1834098493960501</v>
      </c>
      <c r="LK175">
        <v>1.10841281404055</v>
      </c>
      <c r="LL175">
        <v>1.1521540259872201</v>
      </c>
      <c r="LM175">
        <v>1.1153077300987599</v>
      </c>
      <c r="LN175">
        <v>1.1813345982483101</v>
      </c>
      <c r="LO175">
        <v>1.1135289434007001</v>
      </c>
      <c r="LP175">
        <v>1.1866878991681999</v>
      </c>
      <c r="LQ175">
        <v>1.1038557319283699</v>
      </c>
      <c r="LR175">
        <v>1.15812566704501</v>
      </c>
      <c r="LS175">
        <v>1.12055938606447</v>
      </c>
      <c r="LT175">
        <v>1.1813176574226201</v>
      </c>
      <c r="LU175">
        <v>1.1171203984482201</v>
      </c>
      <c r="LV175">
        <v>1.18440935811211</v>
      </c>
      <c r="LW175">
        <v>1.12123701909231</v>
      </c>
      <c r="LX175">
        <v>1.15908282369682</v>
      </c>
      <c r="LY175">
        <v>1.11809449592573</v>
      </c>
      <c r="LZ175">
        <v>1.17166985718883</v>
      </c>
      <c r="MA175">
        <v>1.1116061596842199</v>
      </c>
      <c r="MB175">
        <v>1.1830710328821401</v>
      </c>
      <c r="MC175">
        <v>1.10294092734079</v>
      </c>
      <c r="MD175">
        <v>1.1532128275932101</v>
      </c>
      <c r="ME175">
        <v>1.1036332049248401</v>
      </c>
      <c r="MF175">
        <v>1.1526078253644501</v>
      </c>
      <c r="MG175">
        <v>1.09903504796434</v>
      </c>
      <c r="MH175">
        <v>1.1540807462799301</v>
      </c>
      <c r="MI175">
        <v>1.1028117682604399</v>
      </c>
      <c r="MJ175">
        <v>1.1569699373064399</v>
      </c>
      <c r="MK175">
        <v>1.1243013067452201</v>
      </c>
      <c r="ML175">
        <v>1.1327422766069899</v>
      </c>
      <c r="MM175">
        <v>1.09425749678978</v>
      </c>
      <c r="MN175">
        <v>1.16588299720522</v>
      </c>
      <c r="MO175">
        <v>1.10356711231966</v>
      </c>
      <c r="MP175">
        <v>1.1511254626482299</v>
      </c>
      <c r="MQ175">
        <v>1.10079122290203</v>
      </c>
      <c r="MR175">
        <v>1.1568660774982999</v>
      </c>
      <c r="MS175">
        <v>1.10964763199637</v>
      </c>
      <c r="MT175">
        <v>1.1312127048870699</v>
      </c>
      <c r="MU175">
        <v>1.1156809426693799</v>
      </c>
      <c r="MV175">
        <v>1.16209683510839</v>
      </c>
      <c r="MW175">
        <v>1.0987706775436199</v>
      </c>
      <c r="MX175">
        <v>1.1544300929073099</v>
      </c>
      <c r="MY175">
        <v>1.1144912757761101</v>
      </c>
      <c r="MZ175">
        <v>1.1638341264445899</v>
      </c>
      <c r="NA175">
        <v>1.1179658584485199</v>
      </c>
      <c r="NB175">
        <v>1.13468728755948</v>
      </c>
      <c r="NC175">
        <v>1.11352821210061</v>
      </c>
      <c r="ND175">
        <v>1.1680640531762201</v>
      </c>
      <c r="NE175">
        <v>1.1003002492635301</v>
      </c>
      <c r="NF175">
        <v>1.1549966009517301</v>
      </c>
      <c r="NG175">
        <v>1.09227471863433</v>
      </c>
      <c r="NH175">
        <v>1.16057670518921</v>
      </c>
      <c r="NI175">
        <v>1.1043979907848001</v>
      </c>
      <c r="NJ175">
        <v>1.1347722637661399</v>
      </c>
      <c r="NK175">
        <v>1.1041619457662899</v>
      </c>
      <c r="NL175">
        <v>1.16224790392023</v>
      </c>
      <c r="NM175">
        <v>1.08579210167952</v>
      </c>
      <c r="NN175">
        <v>1.1459260099863799</v>
      </c>
      <c r="NO175">
        <v>1.08740354062641</v>
      </c>
      <c r="NP175">
        <v>1.1523377212891499</v>
      </c>
      <c r="NQ175">
        <v>1.08012936904221</v>
      </c>
      <c r="NR175">
        <v>1.14222650930549</v>
      </c>
      <c r="NS175">
        <v>1.08604176123468</v>
      </c>
      <c r="NT175">
        <v>1.1475828415796601</v>
      </c>
      <c r="NU175">
        <v>1.08652973218338</v>
      </c>
      <c r="NV175">
        <v>1.1481502496595499</v>
      </c>
      <c r="NW175">
        <v>1.0821493418066199</v>
      </c>
      <c r="NX175">
        <v>1.13987743985474</v>
      </c>
      <c r="NY175">
        <v>1.09929641398093</v>
      </c>
      <c r="NZ175">
        <v>1.1516114389468901</v>
      </c>
      <c r="OA175">
        <v>1.2606963883768501</v>
      </c>
      <c r="OB175">
        <v>1.3298350269088599</v>
      </c>
      <c r="OC175">
        <v>1.2925887158776099</v>
      </c>
      <c r="OD175">
        <v>1.32537954926498</v>
      </c>
      <c r="OE175">
        <v>1.2641607306612801</v>
      </c>
      <c r="OF175">
        <v>1.3454153042415</v>
      </c>
      <c r="OG175">
        <v>1.2478023657567301</v>
      </c>
      <c r="OH175">
        <v>1.32640773641357</v>
      </c>
      <c r="OI175">
        <v>1.23772427911112</v>
      </c>
      <c r="OJ175">
        <v>1.3320673972044399</v>
      </c>
      <c r="OK175">
        <v>1.29182915420028</v>
      </c>
      <c r="OL175">
        <v>1.3205906055188601</v>
      </c>
      <c r="OM175">
        <v>1.2799077410450399</v>
      </c>
      <c r="ON175">
        <v>1.34536898950508</v>
      </c>
      <c r="OO175">
        <v>1.2475244773381899</v>
      </c>
      <c r="OP175">
        <v>1.31911779690061</v>
      </c>
      <c r="OQ175">
        <v>1.2721361282732899</v>
      </c>
      <c r="OR175">
        <v>1.3443315394091999</v>
      </c>
      <c r="OS175">
        <v>1.2610576433209499</v>
      </c>
      <c r="OT175">
        <v>1.31109608455218</v>
      </c>
      <c r="OU175">
        <v>1.2902451902146199</v>
      </c>
      <c r="OV175">
        <v>1.3410617190177501</v>
      </c>
      <c r="OW175">
        <v>1.24551441777744</v>
      </c>
      <c r="OX175">
        <v>1.3213316413016201</v>
      </c>
      <c r="OY175">
        <v>1.26577248348879</v>
      </c>
      <c r="OZ175">
        <v>1.3199514621562201</v>
      </c>
      <c r="PA175">
        <v>1.2889298517002099</v>
      </c>
      <c r="PB175">
        <v>1.3182007651194401</v>
      </c>
      <c r="PC175">
        <v>1.2566947951499201</v>
      </c>
      <c r="PD175">
        <v>1.34044110154969</v>
      </c>
      <c r="PE175">
        <v>1.23618662986188</v>
      </c>
      <c r="PF175">
        <v>1.31911779690061</v>
      </c>
      <c r="PG175">
        <v>1.2319071482164099</v>
      </c>
      <c r="PH175">
        <v>1.32682456904137</v>
      </c>
      <c r="PI175">
        <v>1.09222091494221</v>
      </c>
      <c r="PJ175">
        <v>1.1449119892956801</v>
      </c>
      <c r="PK175">
        <v>1.09741158557685</v>
      </c>
      <c r="PL175">
        <v>1.12722910466698</v>
      </c>
      <c r="PM175">
        <v>1.0863612245368699</v>
      </c>
      <c r="PN175">
        <v>1.15088702793734</v>
      </c>
      <c r="PO175">
        <v>1.0895102313885601</v>
      </c>
      <c r="PP175">
        <v>1.16445198052921</v>
      </c>
      <c r="PQ175">
        <v>1.0861766673587501</v>
      </c>
      <c r="PR175">
        <v>1.12374558792996</v>
      </c>
      <c r="PS175">
        <v>1.0766142985673699</v>
      </c>
      <c r="PT175">
        <v>1.1484185756799701</v>
      </c>
      <c r="PU175">
        <v>1.0968348443952201</v>
      </c>
      <c r="PV175">
        <v>1.14939903568874</v>
      </c>
      <c r="PW175">
        <v>1.0947931806122599</v>
      </c>
      <c r="PX175">
        <v>1.1302742981059799</v>
      </c>
      <c r="PY175">
        <v>1.0911943156389099</v>
      </c>
      <c r="PZ175">
        <v>1.1468498396659501</v>
      </c>
      <c r="QA175">
        <v>1.0954391307356901</v>
      </c>
      <c r="QB175">
        <v>1.15746187740789</v>
      </c>
      <c r="QC175">
        <v>1.1042208207269699</v>
      </c>
      <c r="QD175">
        <v>1.1556654024800701</v>
      </c>
      <c r="QE175">
        <v>1.09902203093706</v>
      </c>
      <c r="QF175">
        <v>1.1687369497592299</v>
      </c>
      <c r="QG175">
        <v>1.10385860996292</v>
      </c>
      <c r="QH175">
        <v>1.1586376613968501</v>
      </c>
      <c r="QI175">
        <v>1.10655388417778</v>
      </c>
      <c r="QJ175">
        <v>1.146098777006</v>
      </c>
      <c r="QK175">
        <v>1.1052009204414699</v>
      </c>
      <c r="QL175">
        <v>1.1711019729833301</v>
      </c>
      <c r="QM175">
        <v>1.1076937827587601</v>
      </c>
      <c r="QN175">
        <v>1.15546299058252</v>
      </c>
      <c r="QO175">
        <v>1.1026334853198101</v>
      </c>
      <c r="QP175">
        <v>1.1363297396343801</v>
      </c>
      <c r="QQ175">
        <v>1.2737247425185501</v>
      </c>
      <c r="QR175">
        <v>1.3467728368754499</v>
      </c>
      <c r="QS175">
        <v>1.27622946223293</v>
      </c>
      <c r="QT175">
        <v>1.3628105198228</v>
      </c>
      <c r="QU175">
        <v>1.2680237013775899</v>
      </c>
      <c r="QV175">
        <v>1.3306230022990999</v>
      </c>
      <c r="QW175">
        <v>1.3028841660591699</v>
      </c>
      <c r="QX175">
        <v>1.3591842838183801</v>
      </c>
      <c r="QY175">
        <v>1.2629955700106501</v>
      </c>
      <c r="QZ175">
        <v>1.3874651862651599</v>
      </c>
      <c r="RA175">
        <v>1.27981831436101</v>
      </c>
      <c r="RB175">
        <v>1.35426830408045</v>
      </c>
      <c r="RC175">
        <v>1.2845099908409501</v>
      </c>
      <c r="RD175">
        <v>1.35688517542383</v>
      </c>
      <c r="RE175">
        <v>1.29411764705882</v>
      </c>
      <c r="RF175">
        <v>1.3304921587319301</v>
      </c>
      <c r="RG175">
        <v>1.28181835174489</v>
      </c>
      <c r="RH175">
        <v>1.35752070132151</v>
      </c>
      <c r="RI175">
        <v>1.2589768033047299</v>
      </c>
      <c r="RJ175">
        <v>1.3520626553767301</v>
      </c>
      <c r="RK175">
        <v>1.2860053458943099</v>
      </c>
      <c r="RL175">
        <v>1.3363801192545599</v>
      </c>
      <c r="RM175">
        <v>1.26951905643096</v>
      </c>
      <c r="RN175">
        <v>1.3459877754724301</v>
      </c>
      <c r="RO175">
        <v>1.26735079160358</v>
      </c>
      <c r="RP175">
        <v>1.3189779248210201</v>
      </c>
      <c r="RQ175">
        <v>1.3035196919568499</v>
      </c>
      <c r="RR175">
        <v>1.3460438512869399</v>
      </c>
      <c r="RS175">
        <v>1.26350025234116</v>
      </c>
      <c r="RT175">
        <v>1.3741191424138699</v>
      </c>
      <c r="RU175">
        <v>1.27271537785753</v>
      </c>
      <c r="RV175">
        <v>1.3478943531654699</v>
      </c>
      <c r="RW175">
        <v>1.0981824298602001</v>
      </c>
      <c r="RX175">
        <v>1.1400759607978499</v>
      </c>
      <c r="RY175">
        <v>1.11348082830911</v>
      </c>
      <c r="RZ175">
        <v>1.1448212973537599</v>
      </c>
      <c r="SA175">
        <v>1.0960487990580099</v>
      </c>
      <c r="SB175">
        <v>1.16236841872283</v>
      </c>
      <c r="SC175">
        <v>1.1034146946074901</v>
      </c>
      <c r="SD175">
        <v>1.1295317521446899</v>
      </c>
      <c r="SE175">
        <v>1.1002895009428699</v>
      </c>
      <c r="SF175">
        <v>1.16024364116048</v>
      </c>
      <c r="SG175">
        <v>1.0952785671916601</v>
      </c>
      <c r="SH175">
        <v>1.12394535780368</v>
      </c>
      <c r="SI175">
        <v>1.0953759528299301</v>
      </c>
      <c r="SJ175">
        <v>1.14182890228679</v>
      </c>
      <c r="SK175">
        <v>1.09503067647605</v>
      </c>
      <c r="SL175">
        <v>1.1308862978406899</v>
      </c>
      <c r="SM175">
        <v>1.1137464255044101</v>
      </c>
      <c r="SN175">
        <v>1.1386860021424801</v>
      </c>
      <c r="SO175">
        <v>1.09129460926225</v>
      </c>
      <c r="SP175">
        <v>1.1483802997707</v>
      </c>
      <c r="SQ175">
        <v>1.10314909741219</v>
      </c>
      <c r="SR175">
        <v>1.1294343665064199</v>
      </c>
      <c r="SS175">
        <v>1.09905890060467</v>
      </c>
      <c r="ST175">
        <v>1.1589953343426</v>
      </c>
      <c r="SU175">
        <v>1.09900578116561</v>
      </c>
      <c r="SV175">
        <v>1.12414012908023</v>
      </c>
      <c r="SW175">
        <v>1.09745646419307</v>
      </c>
      <c r="SX175">
        <v>1.14474161819517</v>
      </c>
      <c r="SY175">
        <v>1.0961638911759699</v>
      </c>
      <c r="SZ175">
        <v>1.1356759005958199</v>
      </c>
      <c r="TA175">
        <v>1.11975967957276</v>
      </c>
      <c r="TB175">
        <v>1.1532081991675101</v>
      </c>
      <c r="TC175">
        <v>1.1285714285714199</v>
      </c>
      <c r="TD175">
        <v>1.15435482604256</v>
      </c>
      <c r="TE175">
        <v>1.1139558627189099</v>
      </c>
      <c r="TF175">
        <v>1.14409015942825</v>
      </c>
      <c r="TG175">
        <v>1.11187465640461</v>
      </c>
      <c r="TH175">
        <v>1.1488572999293101</v>
      </c>
      <c r="TI175">
        <v>1.13101390088745</v>
      </c>
      <c r="TJ175">
        <v>1.1515903557684699</v>
      </c>
      <c r="TK175">
        <v>1.1081049242126699</v>
      </c>
      <c r="TL175">
        <v>1.1428571428571399</v>
      </c>
      <c r="TM175">
        <v>1.11020183774444</v>
      </c>
      <c r="TN175">
        <v>1.14732584622634</v>
      </c>
      <c r="TO175">
        <v>1.1334013979423501</v>
      </c>
      <c r="TP175">
        <v>1.1551087724809499</v>
      </c>
      <c r="TQ175">
        <v>1.1125971884080701</v>
      </c>
      <c r="TR175">
        <v>1.1543862404774901</v>
      </c>
      <c r="TS175">
        <v>1.1139872771538499</v>
      </c>
      <c r="TT175">
        <v>1.1580774365821001</v>
      </c>
      <c r="TU175">
        <v>1.242527378788</v>
      </c>
      <c r="TV175">
        <v>1.30343710418156</v>
      </c>
      <c r="TW175">
        <v>1.2439577104353801</v>
      </c>
      <c r="TX175">
        <v>1.29502744341142</v>
      </c>
      <c r="TY175">
        <v>1.27483908768966</v>
      </c>
      <c r="TZ175">
        <v>1.32333250040928</v>
      </c>
      <c r="UA175">
        <v>1.21775506863006</v>
      </c>
      <c r="UB175">
        <v>1.28957322694882</v>
      </c>
      <c r="UC175">
        <v>1.2388826180239001</v>
      </c>
      <c r="UD175">
        <v>1.2979398054404301</v>
      </c>
      <c r="UE175">
        <v>1.2478868142378301</v>
      </c>
      <c r="UF175">
        <v>1.30661657633748</v>
      </c>
      <c r="UG175">
        <v>1.24769725221227</v>
      </c>
      <c r="UH175">
        <v>1.29576845860223</v>
      </c>
      <c r="UI175">
        <v>1.22241657116761</v>
      </c>
      <c r="UJ175">
        <v>1.3062029864635401</v>
      </c>
      <c r="UK175">
        <v>1.2552452674117001</v>
      </c>
      <c r="UL175">
        <v>1.3112349965965</v>
      </c>
      <c r="UM175">
        <v>1.23133460282447</v>
      </c>
      <c r="UN175">
        <v>1.3006195231653399</v>
      </c>
      <c r="UO175">
        <v>1.25540898007013</v>
      </c>
      <c r="UP175">
        <v>1.2933472345485399</v>
      </c>
      <c r="UQ175">
        <v>1.21883212559345</v>
      </c>
      <c r="UR175">
        <v>1.29818106620022</v>
      </c>
      <c r="US175">
        <v>1.23886538511248</v>
      </c>
      <c r="UT175">
        <v>1.2917014915084799</v>
      </c>
      <c r="UU175">
        <v>1.0965370763690001</v>
      </c>
      <c r="UV175">
        <v>1.14607997044971</v>
      </c>
      <c r="UW175">
        <v>1.09934435312586</v>
      </c>
      <c r="UX175">
        <v>1.1553790747068</v>
      </c>
      <c r="UY175">
        <v>1.0911718533567201</v>
      </c>
      <c r="UZ175">
        <v>1.1468464308800399</v>
      </c>
      <c r="VA175">
        <v>1.0961122910702701</v>
      </c>
      <c r="VB175">
        <v>1.1396620186536099</v>
      </c>
      <c r="VC175">
        <v>1.1012189491180999</v>
      </c>
      <c r="VD175">
        <v>1.1569674023455501</v>
      </c>
      <c r="VE175">
        <v>1.0960014775140801</v>
      </c>
      <c r="VF175">
        <v>1.1517961030566</v>
      </c>
      <c r="VG175">
        <v>1.1004709576138101</v>
      </c>
      <c r="VH175">
        <v>1.13190506972019</v>
      </c>
      <c r="VI175">
        <v>1.1318498244778901</v>
      </c>
      <c r="VJ175">
        <v>1.19288094246444</v>
      </c>
      <c r="VK175">
        <v>1.13929463913845</v>
      </c>
      <c r="VL175">
        <v>1.1937436782293001</v>
      </c>
      <c r="VM175">
        <v>1.1243603855536299</v>
      </c>
      <c r="VN175">
        <v>1.1873400963884</v>
      </c>
      <c r="VO175">
        <v>1.14086392574522</v>
      </c>
      <c r="VP175">
        <v>1.19355774379722</v>
      </c>
      <c r="VQ175">
        <v>1.1219878622002699</v>
      </c>
      <c r="VR175">
        <v>1.1841122746474599</v>
      </c>
      <c r="VS175">
        <v>1.13206550841911</v>
      </c>
      <c r="VT175">
        <v>1.1901811745106201</v>
      </c>
      <c r="VU175">
        <v>1.12339352650681</v>
      </c>
      <c r="VV175">
        <v>1.1943907300529499</v>
      </c>
      <c r="VW175">
        <v>1.1526893556256299</v>
      </c>
      <c r="VX175">
        <v>1.1912595942166899</v>
      </c>
      <c r="VY175">
        <v>1.1216234307133901</v>
      </c>
      <c r="VZ175">
        <v>1.1802597132147301</v>
      </c>
      <c r="WA175">
        <v>1.1275212708990301</v>
      </c>
      <c r="WB175">
        <v>1.19895727970488</v>
      </c>
      <c r="WC175">
        <v>1.13889302076515</v>
      </c>
      <c r="WD175">
        <v>1.1994407092282899</v>
      </c>
      <c r="WE175">
        <v>1.1573897780686599</v>
      </c>
      <c r="WF175">
        <v>1.1943758552983801</v>
      </c>
      <c r="WG175">
        <v>1.1303474742666699</v>
      </c>
      <c r="WH175">
        <v>1.19126703159397</v>
      </c>
      <c r="WI175">
        <v>1.1067037830622699</v>
      </c>
      <c r="WJ175">
        <v>1.16777898767079</v>
      </c>
      <c r="WK175">
        <v>1.1001440162984299</v>
      </c>
      <c r="WL175">
        <v>1.17346060627349</v>
      </c>
      <c r="WM175">
        <v>1.1104710386736401</v>
      </c>
      <c r="WN175">
        <v>1.1620183357336</v>
      </c>
      <c r="WO175">
        <v>1.11761038322385</v>
      </c>
      <c r="WP175">
        <v>1.1703607432645999</v>
      </c>
      <c r="WQ175">
        <v>1.0982559977519399</v>
      </c>
      <c r="WR175">
        <v>1.1644156802135599</v>
      </c>
      <c r="WS175">
        <v>1.1055007200814899</v>
      </c>
      <c r="WT175">
        <v>1.16522357652183</v>
      </c>
      <c r="WU175">
        <v>1.10565000526888</v>
      </c>
      <c r="WV175">
        <v>1.1647581579964099</v>
      </c>
      <c r="WW175">
        <v>1.1011011977940901</v>
      </c>
      <c r="WX175">
        <v>1.170668095121</v>
      </c>
      <c r="WY175">
        <v>1.1075643682602101</v>
      </c>
      <c r="WZ175">
        <v>1.17458463591977</v>
      </c>
      <c r="XA175">
        <v>1.1098738979240499</v>
      </c>
      <c r="XB175">
        <v>1.16097333942182</v>
      </c>
      <c r="XC175">
        <v>1.10618033314219</v>
      </c>
      <c r="XD175">
        <v>1.1399281128935199</v>
      </c>
      <c r="XE175">
        <v>1.09999860141816</v>
      </c>
      <c r="XF175">
        <v>1.1515363421490601</v>
      </c>
      <c r="XG175">
        <v>1.11087956811792</v>
      </c>
      <c r="XH175">
        <v>1.1408511769066101</v>
      </c>
      <c r="XI175">
        <v>1.12381645011957</v>
      </c>
      <c r="XJ175">
        <v>1.1467112348079</v>
      </c>
      <c r="XK175">
        <v>1.0933693235059601</v>
      </c>
      <c r="XL175">
        <v>1.15086502286681</v>
      </c>
      <c r="XM175">
        <v>1.0929217773177899</v>
      </c>
      <c r="XN175">
        <v>1.1385155452371201</v>
      </c>
      <c r="XO175">
        <v>1.1104040502929999</v>
      </c>
      <c r="XP175">
        <v>1.13329883498132</v>
      </c>
      <c r="XQ175">
        <v>1.12700521671025</v>
      </c>
      <c r="XR175">
        <v>1.13850155941874</v>
      </c>
      <c r="XS175">
        <v>1.0952014657137601</v>
      </c>
      <c r="XT175">
        <v>1.12778842253954</v>
      </c>
      <c r="XU175">
        <v>1.09234835876421</v>
      </c>
      <c r="XV175">
        <v>1.1309911749485999</v>
      </c>
      <c r="XW175">
        <v>1.1122222066824199</v>
      </c>
      <c r="XX175">
        <v>1.1326135298807001</v>
      </c>
      <c r="XY175">
        <v>1.12727094725947</v>
      </c>
      <c r="XZ175">
        <v>1.14219381547111</v>
      </c>
      <c r="YA175">
        <v>1.0884463154361399</v>
      </c>
      <c r="YB175">
        <v>1.12587236542146</v>
      </c>
      <c r="YC175">
        <v>1.09672528805336</v>
      </c>
      <c r="YD175">
        <v>1.15171874501292</v>
      </c>
      <c r="YE175">
        <v>1.0910120966454899</v>
      </c>
      <c r="YF175">
        <v>1.14635664357984</v>
      </c>
      <c r="YG175">
        <v>1.0880118732246</v>
      </c>
      <c r="YH175">
        <v>1.1446650282467801</v>
      </c>
      <c r="YI175">
        <v>1.1040662602534199</v>
      </c>
      <c r="YJ175">
        <v>1.11782260381092</v>
      </c>
      <c r="YK175">
        <v>1.100954326386</v>
      </c>
      <c r="YL175">
        <v>1.14480865596374</v>
      </c>
      <c r="YM175">
        <v>1.0964220739842301</v>
      </c>
      <c r="YN175">
        <v>1.15031438511378</v>
      </c>
      <c r="YO175">
        <v>1.1021671826625301</v>
      </c>
      <c r="YP175">
        <v>1.1416648048258899</v>
      </c>
      <c r="YQ175">
        <v>1.10826338131562</v>
      </c>
      <c r="YR175">
        <v>1.1511921100507401</v>
      </c>
      <c r="YS175">
        <v>1.0895598608407</v>
      </c>
      <c r="YT175">
        <v>1.1317385337205901</v>
      </c>
      <c r="YU175">
        <v>1.10709840094475</v>
      </c>
      <c r="YV175">
        <v>1.1421116466119801</v>
      </c>
      <c r="YW175">
        <v>1.0931984296702899</v>
      </c>
      <c r="YX175">
        <v>1.15112827550987</v>
      </c>
      <c r="YY175">
        <v>1.0969167916759699</v>
      </c>
      <c r="YZ175">
        <v>1.1588043790495</v>
      </c>
      <c r="ZA175">
        <v>1.09559222495292</v>
      </c>
      <c r="ZB175">
        <v>1.1506495164533499</v>
      </c>
      <c r="ZC175">
        <v>1.10516740608343</v>
      </c>
      <c r="ZD175">
        <v>1.15163895183683</v>
      </c>
      <c r="ZE175">
        <v>1.09121955890332</v>
      </c>
      <c r="ZF175">
        <v>1.1432127924419899</v>
      </c>
      <c r="ZG175">
        <v>1.11464683540263</v>
      </c>
      <c r="ZH175">
        <v>1.1425904056684999</v>
      </c>
      <c r="ZI175">
        <v>1.0869426446650201</v>
      </c>
      <c r="ZJ175">
        <v>1.1568893428233999</v>
      </c>
      <c r="ZK175">
        <v>1.0938527337142101</v>
      </c>
      <c r="ZL175">
        <v>1.16134180204908</v>
      </c>
      <c r="ZM175">
        <v>1.1030768248699301</v>
      </c>
      <c r="ZN175">
        <v>1.15380932622642</v>
      </c>
      <c r="ZO175">
        <v>1.0854050275120899</v>
      </c>
      <c r="ZP175">
        <v>1.13924798254654</v>
      </c>
      <c r="ZQ175">
        <v>1.07195935562024</v>
      </c>
      <c r="ZR175">
        <v>1.13666853495814</v>
      </c>
      <c r="ZS175">
        <v>1.07955908321129</v>
      </c>
      <c r="ZT175">
        <v>1.1302078624937399</v>
      </c>
      <c r="ZU175">
        <v>1.08504944945668</v>
      </c>
      <c r="ZV175">
        <v>1.1473599836072399</v>
      </c>
      <c r="ZW175">
        <v>1.07781735341445</v>
      </c>
      <c r="ZX175">
        <v>1.13624666268901</v>
      </c>
      <c r="ZY175">
        <v>1.0791432376888599</v>
      </c>
      <c r="ZZ175">
        <v>1.13758460045682</v>
      </c>
      <c r="AAA175">
        <v>1.0814394281822699</v>
      </c>
      <c r="AAB175">
        <v>1.14036895743308</v>
      </c>
      <c r="AAC175">
        <v>1.08253629608201</v>
      </c>
      <c r="AAD175">
        <v>1.15062648031965</v>
      </c>
      <c r="AAE175">
        <v>1.0756055373748601</v>
      </c>
      <c r="AAF175">
        <v>1.14415978110855</v>
      </c>
      <c r="AAG175">
        <v>1.0863512267442901</v>
      </c>
      <c r="AAH175">
        <v>1.15592399067059</v>
      </c>
    </row>
    <row r="176" spans="1:710" hidden="1" x14ac:dyDescent="0.45">
      <c r="A176" t="s">
        <v>22</v>
      </c>
      <c r="B176" t="s">
        <v>23</v>
      </c>
      <c r="C176" t="s">
        <v>16</v>
      </c>
      <c r="D176">
        <v>40</v>
      </c>
      <c r="E176" s="1" cm="1">
        <f t="array" ref="E176">SUMPRODUCT($G176:$FZZ176,$G$2:$FZZ$2)/SUMPRODUCT(--($G176:$FZZ176&lt;&gt;""),$G$2:$FZZ$2)</f>
        <v>1.4774781746164054</v>
      </c>
      <c r="F176" s="1" cm="1">
        <f t="array" ref="F176">SUMPRODUCT($G176:$FZZ176,$F$2:$FZY$2)/SUMPRODUCT(--($G176:$FZZ176&lt;&gt;""),$F$2:$FZY$2)</f>
        <v>1.5138933252616704</v>
      </c>
      <c r="G176">
        <v>1.42816652582505</v>
      </c>
      <c r="H176">
        <v>1.48301251694352</v>
      </c>
      <c r="I176">
        <v>1.4379966084584299</v>
      </c>
      <c r="J176">
        <v>1.48028595572847</v>
      </c>
      <c r="K176">
        <v>1.4144529012426199</v>
      </c>
      <c r="L176">
        <v>1.4848727604766301</v>
      </c>
      <c r="M176">
        <v>1.42302533447519</v>
      </c>
      <c r="N176">
        <v>1.4596814900096899</v>
      </c>
      <c r="O176">
        <v>1.4339159827814001</v>
      </c>
      <c r="P176">
        <v>1.49240022459037</v>
      </c>
      <c r="Q176">
        <v>1.4380901877825101</v>
      </c>
      <c r="R176">
        <v>1.4831202749530601</v>
      </c>
      <c r="S176">
        <v>1.4170972260819701</v>
      </c>
      <c r="T176">
        <v>1.49356996614129</v>
      </c>
      <c r="U176">
        <v>1.41661515077614</v>
      </c>
      <c r="V176">
        <v>1.4681149721247</v>
      </c>
      <c r="W176">
        <v>1.44935798912211</v>
      </c>
      <c r="X176">
        <v>1.5068199477090001</v>
      </c>
      <c r="Z176">
        <v>1.50942665691537</v>
      </c>
      <c r="AD176">
        <v>1.4742656494075701</v>
      </c>
      <c r="AE176">
        <v>1.47668814224616</v>
      </c>
      <c r="AF176">
        <v>1.4955295883838999</v>
      </c>
      <c r="AH176">
        <v>1.56948163400331</v>
      </c>
      <c r="AI176">
        <v>1.43216352494218</v>
      </c>
      <c r="AJ176">
        <v>1.4713536142317301</v>
      </c>
      <c r="AK176">
        <v>1.4892500953123999</v>
      </c>
      <c r="AL176">
        <v>1.5091166134351099</v>
      </c>
      <c r="BA176">
        <v>1.4091533171286099</v>
      </c>
      <c r="BB176">
        <v>1.45293924888627</v>
      </c>
      <c r="BC176">
        <v>1.37887108950481</v>
      </c>
      <c r="BD176">
        <v>1.43684513982794</v>
      </c>
      <c r="BE176">
        <v>1.4486647696634301</v>
      </c>
      <c r="BF176">
        <v>1.47863175185206</v>
      </c>
      <c r="BG176">
        <v>1.38466994632531</v>
      </c>
      <c r="BH176">
        <v>1.43852921412631</v>
      </c>
      <c r="BI176">
        <v>1.38045561261313</v>
      </c>
      <c r="BJ176">
        <v>1.4416630026298101</v>
      </c>
      <c r="BK176">
        <v>1.4570664753071501</v>
      </c>
      <c r="BL176">
        <v>1.4934545092541101</v>
      </c>
      <c r="BM176">
        <v>1.38136401722235</v>
      </c>
      <c r="BN176">
        <v>1.4499319733534599</v>
      </c>
      <c r="BO176">
        <v>1.41770849752366</v>
      </c>
      <c r="BP176">
        <v>1.44332218913066</v>
      </c>
      <c r="BQ176">
        <v>1.4564878340149801</v>
      </c>
      <c r="BR176">
        <v>1.4792415028911301</v>
      </c>
      <c r="BS176">
        <v>1.3731945976887501</v>
      </c>
      <c r="BT176">
        <v>1.4498510880115401</v>
      </c>
      <c r="BU176">
        <v>1.4458124532502601</v>
      </c>
      <c r="BV176">
        <v>1.4934085074852199</v>
      </c>
      <c r="BW176">
        <v>1.4080825674864099</v>
      </c>
      <c r="BX176">
        <v>1.4757884682242299</v>
      </c>
      <c r="BY176">
        <v>1.52645903055544</v>
      </c>
      <c r="BZ176">
        <v>1.5205540786835201</v>
      </c>
      <c r="CA176">
        <v>1.4008923272498599</v>
      </c>
      <c r="CB176">
        <v>1.47816414466868</v>
      </c>
      <c r="CC176">
        <v>1.4078771320510799</v>
      </c>
      <c r="CD176">
        <v>1.4815160783955601</v>
      </c>
      <c r="CE176">
        <v>1.52323000691808</v>
      </c>
      <c r="CF176">
        <v>1.5189228862098301</v>
      </c>
      <c r="CG176">
        <v>1.40315036118007</v>
      </c>
      <c r="CH176">
        <v>1.4832719368171901</v>
      </c>
      <c r="CI176">
        <v>1.4174430487320899</v>
      </c>
      <c r="CJ176">
        <v>1.4812491879154801</v>
      </c>
      <c r="CK176">
        <v>1.48519811350571</v>
      </c>
      <c r="CL176">
        <v>1.5129248738415699</v>
      </c>
      <c r="CM176">
        <v>1.4271757719631499</v>
      </c>
      <c r="CN176">
        <v>1.4844202682249299</v>
      </c>
      <c r="CO176">
        <v>1.4394066396792999</v>
      </c>
      <c r="CP176">
        <v>1.5201751877363601</v>
      </c>
      <c r="CQ176">
        <v>1.48653179561266</v>
      </c>
      <c r="CR176">
        <v>1.4750962718984599</v>
      </c>
      <c r="CS176">
        <v>1.40031729048227</v>
      </c>
      <c r="CT176">
        <v>1.5400076918904699</v>
      </c>
      <c r="CU176">
        <v>1.4002951023366501</v>
      </c>
      <c r="CV176">
        <v>1.4897355173042801</v>
      </c>
      <c r="CW176">
        <v>1.48798018845131</v>
      </c>
      <c r="CX176">
        <v>1.4893164078871399</v>
      </c>
      <c r="CY176">
        <v>1.4267865155243</v>
      </c>
      <c r="CZ176">
        <v>1.55087371986726</v>
      </c>
      <c r="DA176">
        <v>1.40249912480092</v>
      </c>
      <c r="DB176">
        <v>1.48894537278549</v>
      </c>
      <c r="DC176">
        <v>1.4934816158886799</v>
      </c>
      <c r="DD176">
        <v>1.49764559121546</v>
      </c>
      <c r="DE176">
        <v>1.4160191015280199</v>
      </c>
      <c r="DF176">
        <v>1.5914139272524599</v>
      </c>
      <c r="DG176">
        <v>1.4244481315116</v>
      </c>
      <c r="DH176">
        <v>1.4940202947571799</v>
      </c>
      <c r="EA176">
        <v>1.4216992064688101</v>
      </c>
      <c r="EB176">
        <v>1.4843840129708801</v>
      </c>
      <c r="EC176">
        <v>1.42144456974188</v>
      </c>
      <c r="ED176">
        <v>1.49502938715695</v>
      </c>
      <c r="EE176">
        <v>1.42880045314944</v>
      </c>
      <c r="EF176">
        <v>1.49745623106464</v>
      </c>
      <c r="EG176">
        <v>1.3969370839417701</v>
      </c>
      <c r="EH176">
        <v>1.4676065706668799</v>
      </c>
      <c r="EI176">
        <v>1.41507085656676</v>
      </c>
      <c r="EJ176">
        <v>1.4712312465247199</v>
      </c>
      <c r="EK176">
        <v>1.42605921083401</v>
      </c>
      <c r="EL176">
        <v>1.4947357754207999</v>
      </c>
      <c r="EM176">
        <v>1.42980081171952</v>
      </c>
      <c r="EN176">
        <v>1.49736528937645</v>
      </c>
      <c r="EO176">
        <v>1.41730542376228</v>
      </c>
      <c r="EP176">
        <v>1.47388154715196</v>
      </c>
      <c r="EQ176">
        <v>1.4254849790314399</v>
      </c>
      <c r="ER176">
        <v>1.4675701939916099</v>
      </c>
      <c r="ES176">
        <v>1.4014151639297701</v>
      </c>
      <c r="ET176">
        <v>1.45327235380233</v>
      </c>
      <c r="EU176">
        <v>1.40363947932862</v>
      </c>
      <c r="EV176">
        <v>1.47445252713248</v>
      </c>
      <c r="EW176">
        <v>1.3787369822697799</v>
      </c>
      <c r="EX176">
        <v>1.4508040446224899</v>
      </c>
      <c r="EY176">
        <v>1.4016118720942901</v>
      </c>
      <c r="EZ176">
        <v>1.46067917276651</v>
      </c>
      <c r="FA176">
        <v>1.47268404507643</v>
      </c>
      <c r="FB176">
        <v>1.47814458806662</v>
      </c>
      <c r="FC176">
        <v>1.3695522241262501</v>
      </c>
      <c r="FD176">
        <v>1.4437471392201999</v>
      </c>
      <c r="FE176">
        <v>1.39493136019912</v>
      </c>
      <c r="FF176">
        <v>1.4397902788338199</v>
      </c>
      <c r="FG176">
        <v>1.39427692726715</v>
      </c>
      <c r="FH176">
        <v>1.4301969729639701</v>
      </c>
      <c r="FI176">
        <v>1.4244791962201699</v>
      </c>
      <c r="FJ176">
        <v>1.47373946003608</v>
      </c>
      <c r="FK176">
        <v>1.6444488684410901</v>
      </c>
      <c r="FL176">
        <v>1.6449292170682599</v>
      </c>
      <c r="FM176">
        <v>1.55872033664585</v>
      </c>
      <c r="FN176">
        <v>1.59037951194387</v>
      </c>
      <c r="FQ176">
        <v>1.56778486226048</v>
      </c>
      <c r="FR176">
        <v>1.5941693347628101</v>
      </c>
      <c r="FS176">
        <v>1.58886175639566</v>
      </c>
      <c r="FT176">
        <v>1.66239893044807</v>
      </c>
      <c r="FU176">
        <v>1.5912214918569001</v>
      </c>
      <c r="FV176">
        <v>1.62791245600609</v>
      </c>
      <c r="FX176">
        <v>1.68291146060684</v>
      </c>
      <c r="FY176">
        <v>1.52839079557056</v>
      </c>
      <c r="FZ176">
        <v>1.58396146983027</v>
      </c>
      <c r="GA176">
        <v>1.63350495599239</v>
      </c>
      <c r="GB176">
        <v>1.69259148997569</v>
      </c>
      <c r="GC176">
        <v>1.50639647899553</v>
      </c>
      <c r="GD176">
        <v>1.49737735958276</v>
      </c>
      <c r="GE176">
        <v>1.4184497945022501</v>
      </c>
      <c r="GF176">
        <v>1.4760974662436499</v>
      </c>
      <c r="GH176">
        <v>1.62781474019147</v>
      </c>
      <c r="GI176">
        <v>1.41749373049825</v>
      </c>
      <c r="GJ176">
        <v>1.47519555430238</v>
      </c>
      <c r="GK176">
        <v>1.46611481357685</v>
      </c>
      <c r="GL176">
        <v>1.4800468321976901</v>
      </c>
      <c r="GM176">
        <v>1.4564047885361899</v>
      </c>
      <c r="GN176">
        <v>1.4894692911121501</v>
      </c>
      <c r="GO176">
        <v>1.41719309318449</v>
      </c>
      <c r="GP176">
        <v>1.45924310354808</v>
      </c>
      <c r="GR176">
        <v>1.5918297608532801</v>
      </c>
      <c r="GS176">
        <v>1.4366710299535601</v>
      </c>
      <c r="GT176">
        <v>1.4645892192579599</v>
      </c>
      <c r="GU176">
        <v>1.44999243738434</v>
      </c>
      <c r="GV176">
        <v>1.47045071322001</v>
      </c>
      <c r="GW176">
        <v>1.3994330839226199</v>
      </c>
      <c r="GX176">
        <v>1.4870007039768101</v>
      </c>
      <c r="GY176">
        <v>1.46216908676984</v>
      </c>
      <c r="GZ176">
        <v>1.5285286653514401</v>
      </c>
      <c r="HA176">
        <v>1.45862284206833</v>
      </c>
      <c r="HB176">
        <v>1.4994084529716301</v>
      </c>
      <c r="HC176">
        <v>1.4785137058181099</v>
      </c>
      <c r="HD176">
        <v>1.54059045353963</v>
      </c>
      <c r="HE176">
        <v>1.4683731165795599</v>
      </c>
      <c r="HF176">
        <v>1.52749136979207</v>
      </c>
      <c r="HG176">
        <v>1.4989437202612801</v>
      </c>
      <c r="HH176">
        <v>1.55325366052946</v>
      </c>
      <c r="HI176">
        <v>1.43285903259659</v>
      </c>
      <c r="HJ176">
        <v>1.5007874637592</v>
      </c>
      <c r="HK176">
        <v>1.46138693858086</v>
      </c>
      <c r="HL176">
        <v>1.5388439090399599</v>
      </c>
      <c r="HM176">
        <v>1.44734472080347</v>
      </c>
      <c r="HN176">
        <v>1.52896454210918</v>
      </c>
      <c r="HO176">
        <v>1.51180436271628</v>
      </c>
      <c r="HP176">
        <v>1.5433044318186899</v>
      </c>
      <c r="HQ176">
        <v>1.4433291871885601</v>
      </c>
      <c r="HR176">
        <v>1.4930419185867201</v>
      </c>
      <c r="HS176">
        <v>1.4617848469799199</v>
      </c>
      <c r="HT176">
        <v>1.5347372513641999</v>
      </c>
      <c r="HU176">
        <v>1.44778819123295</v>
      </c>
      <c r="HV176">
        <v>1.52920298340175</v>
      </c>
      <c r="HW176">
        <v>1.50515382500839</v>
      </c>
      <c r="HX176">
        <v>1.54400912455596</v>
      </c>
      <c r="HY176">
        <v>1.43914811152977</v>
      </c>
      <c r="HZ176">
        <v>1.49352791357794</v>
      </c>
      <c r="IA176">
        <v>1.4793110413505799</v>
      </c>
      <c r="IB176">
        <v>1.53713381416462</v>
      </c>
      <c r="IC176">
        <v>1.46063364634448</v>
      </c>
      <c r="ID176">
        <v>1.53099205246315</v>
      </c>
      <c r="IE176">
        <v>1.48471014195609</v>
      </c>
      <c r="IF176">
        <v>1.54821146249561</v>
      </c>
      <c r="IG176">
        <v>1.45864041734008</v>
      </c>
      <c r="IH176">
        <v>1.5236972620251199</v>
      </c>
      <c r="II176">
        <v>1.4541397403474901</v>
      </c>
      <c r="IJ176">
        <v>1.5344005526881701</v>
      </c>
      <c r="IK176">
        <v>1.4447324429473001</v>
      </c>
      <c r="IL176">
        <v>1.53105467124886</v>
      </c>
      <c r="IM176">
        <v>1.4729064287821401</v>
      </c>
      <c r="IN176">
        <v>1.51845529705728</v>
      </c>
      <c r="IO176">
        <v>1.45389768713108</v>
      </c>
      <c r="IP176">
        <v>1.52336191746489</v>
      </c>
      <c r="IQ176">
        <v>1.4507585594807899</v>
      </c>
      <c r="IR176">
        <v>1.53062603534481</v>
      </c>
      <c r="IS176">
        <v>1.4640588794448901</v>
      </c>
      <c r="IT176">
        <v>1.50515749848086</v>
      </c>
      <c r="IU176">
        <v>1.4191384975469199</v>
      </c>
      <c r="IV176">
        <v>1.47538848099891</v>
      </c>
      <c r="IW176">
        <v>1.39020463926669</v>
      </c>
      <c r="IX176">
        <v>1.46686559576794</v>
      </c>
      <c r="IY176">
        <v>1.4702811042948001</v>
      </c>
      <c r="IZ176">
        <v>1.47744837683914</v>
      </c>
      <c r="JA176">
        <v>1.39154436586715</v>
      </c>
      <c r="JB176">
        <v>1.48104127999491</v>
      </c>
      <c r="JC176">
        <v>1.3863919785855501</v>
      </c>
      <c r="JD176">
        <v>1.4636830831715999</v>
      </c>
      <c r="JE176">
        <v>1.46444561530783</v>
      </c>
      <c r="JF176">
        <v>1.4739163703470299</v>
      </c>
      <c r="JG176">
        <v>1.39247899727024</v>
      </c>
      <c r="JH176">
        <v>1.4787669219913699</v>
      </c>
      <c r="JI176">
        <v>1.57715612007794</v>
      </c>
      <c r="JJ176">
        <v>1.5269925289931301</v>
      </c>
      <c r="JK176">
        <v>1.48127038376176</v>
      </c>
      <c r="JL176">
        <v>1.4828047014202199</v>
      </c>
      <c r="JO176">
        <v>1.46720623938481</v>
      </c>
      <c r="JP176">
        <v>1.50139104521157</v>
      </c>
      <c r="JQ176">
        <v>1.40985818632711</v>
      </c>
      <c r="JR176">
        <v>1.50042200247991</v>
      </c>
      <c r="JS176">
        <v>1.47429952798241</v>
      </c>
      <c r="JT176">
        <v>1.47147575830198</v>
      </c>
      <c r="JV176">
        <v>1.61117941878275</v>
      </c>
      <c r="JW176">
        <v>1.4951652061560201</v>
      </c>
      <c r="JX176">
        <v>1.49900490773254</v>
      </c>
      <c r="JY176">
        <v>1.4457205822592201</v>
      </c>
      <c r="JZ176">
        <v>1.48038990945181</v>
      </c>
      <c r="KA176">
        <v>1.49054922841274</v>
      </c>
      <c r="KB176">
        <v>1.46859207468922</v>
      </c>
      <c r="KE176">
        <v>1.48556334726115</v>
      </c>
      <c r="KF176">
        <v>1.48803544820831</v>
      </c>
      <c r="KG176">
        <v>1.4200852340811201</v>
      </c>
      <c r="KH176">
        <v>1.5104979629263</v>
      </c>
      <c r="KI176">
        <v>1.47952766981692</v>
      </c>
      <c r="KJ176">
        <v>1.47594585864479</v>
      </c>
      <c r="KL176">
        <v>1.6310864740390301</v>
      </c>
      <c r="KM176">
        <v>1.4690557564264199</v>
      </c>
      <c r="KN176">
        <v>1.5004793114586601</v>
      </c>
      <c r="KO176">
        <v>1.41106948974169</v>
      </c>
      <c r="KP176">
        <v>1.49347459128278</v>
      </c>
      <c r="KQ176">
        <v>1.4492117012610699</v>
      </c>
      <c r="KR176">
        <v>1.50464523978923</v>
      </c>
      <c r="KS176">
        <v>1.44959321929037</v>
      </c>
      <c r="KT176">
        <v>1.48380610635072</v>
      </c>
      <c r="KU176">
        <v>1.44755158226869</v>
      </c>
      <c r="KV176">
        <v>1.51790556913209</v>
      </c>
      <c r="KW176">
        <v>1.4421381507718001</v>
      </c>
      <c r="KX176">
        <v>1.5127808539817</v>
      </c>
      <c r="KY176">
        <v>1.44844866520246</v>
      </c>
      <c r="KZ176">
        <v>1.4902403563584601</v>
      </c>
      <c r="LA176">
        <v>1.4523050906878601</v>
      </c>
      <c r="LB176">
        <v>1.5114713191243601</v>
      </c>
      <c r="LC176">
        <v>1.44402511832214</v>
      </c>
      <c r="LD176">
        <v>1.50673843330136</v>
      </c>
      <c r="ME176">
        <v>1.4338224186116699</v>
      </c>
      <c r="MF176">
        <v>1.4915967973411799</v>
      </c>
      <c r="MG176">
        <v>1.41456114510159</v>
      </c>
      <c r="MH176">
        <v>1.48932132336279</v>
      </c>
      <c r="MI176">
        <v>1.42453168668328</v>
      </c>
      <c r="MJ176">
        <v>1.50124631769771</v>
      </c>
      <c r="MK176">
        <v>1.42424843266107</v>
      </c>
      <c r="ML176">
        <v>1.4555102349119999</v>
      </c>
      <c r="MM176">
        <v>1.45995732306065</v>
      </c>
      <c r="MN176">
        <v>1.5117078329178899</v>
      </c>
      <c r="MO176">
        <v>1.41018959135886</v>
      </c>
      <c r="MP176">
        <v>1.4861299947125901</v>
      </c>
      <c r="MQ176">
        <v>1.41456114510159</v>
      </c>
      <c r="MR176">
        <v>1.4969502983609</v>
      </c>
      <c r="MS176">
        <v>1.44113981418536</v>
      </c>
      <c r="MT176">
        <v>1.4507798927411399</v>
      </c>
      <c r="MU176">
        <v>1.45967406903844</v>
      </c>
      <c r="MV176">
        <v>1.50895082710174</v>
      </c>
      <c r="MW176">
        <v>1.4190271168517199</v>
      </c>
      <c r="MX176">
        <v>1.4970069491653399</v>
      </c>
      <c r="MY176">
        <v>1.43038560314223</v>
      </c>
      <c r="MZ176">
        <v>1.50737404637812</v>
      </c>
      <c r="NA176">
        <v>1.40769695596344</v>
      </c>
      <c r="NB176">
        <v>1.4671425334239701</v>
      </c>
      <c r="NC176">
        <v>1.4841377747564</v>
      </c>
      <c r="ND176">
        <v>1.5114529042978999</v>
      </c>
      <c r="NE176">
        <v>1.4259196313920901</v>
      </c>
      <c r="NF176">
        <v>1.4926165118211301</v>
      </c>
      <c r="NG176">
        <v>1.4386282951884499</v>
      </c>
      <c r="NH176">
        <v>1.50648651710854</v>
      </c>
      <c r="NI176">
        <v>1.4347854822871799</v>
      </c>
      <c r="NJ176">
        <v>1.4674729964498801</v>
      </c>
      <c r="NK176">
        <v>1.4504777551174499</v>
      </c>
      <c r="NL176">
        <v>1.5155978548228699</v>
      </c>
      <c r="NM176">
        <v>1.41074670903313</v>
      </c>
      <c r="NN176">
        <v>1.4842374035406201</v>
      </c>
      <c r="NO176">
        <v>1.4129822968679</v>
      </c>
      <c r="NP176">
        <v>1.4958011802088</v>
      </c>
      <c r="NQ176">
        <v>1.4120403994552799</v>
      </c>
      <c r="NR176">
        <v>1.4798002723558701</v>
      </c>
      <c r="NS176">
        <v>1.4148887880163401</v>
      </c>
      <c r="NT176">
        <v>1.4759645937358099</v>
      </c>
      <c r="NU176">
        <v>1.41284611892873</v>
      </c>
      <c r="NV176">
        <v>1.49142078983204</v>
      </c>
      <c r="NW176">
        <v>1.412471629596</v>
      </c>
      <c r="NX176">
        <v>1.47938039037675</v>
      </c>
      <c r="NY176">
        <v>1.4110985020426601</v>
      </c>
      <c r="NZ176">
        <v>1.47713345438039</v>
      </c>
      <c r="OA176">
        <v>1.64493270468797</v>
      </c>
      <c r="OB176">
        <v>1.7169891716146199</v>
      </c>
      <c r="OC176">
        <v>1.60654705114073</v>
      </c>
      <c r="OD176">
        <v>1.6998434561908899</v>
      </c>
      <c r="OE176">
        <v>1.6291023277786501</v>
      </c>
      <c r="OF176">
        <v>1.7509100845707</v>
      </c>
      <c r="OG176">
        <v>1.6431171670202001</v>
      </c>
      <c r="OH176">
        <v>1.7066424594977601</v>
      </c>
      <c r="OI176">
        <v>1.6065748399825801</v>
      </c>
      <c r="OJ176">
        <v>1.7073927582278099</v>
      </c>
      <c r="OK176">
        <v>1.6102985447909799</v>
      </c>
      <c r="OL176">
        <v>1.6866530192576601</v>
      </c>
      <c r="OM176">
        <v>1.67633409598265</v>
      </c>
      <c r="ON176">
        <v>1.7457135711440599</v>
      </c>
      <c r="OO176">
        <v>1.65377881934473</v>
      </c>
      <c r="OP176">
        <v>1.7067165630760299</v>
      </c>
      <c r="OQ176">
        <v>1.5999425697268299</v>
      </c>
      <c r="OR176">
        <v>1.7157571996257699</v>
      </c>
      <c r="OS176">
        <v>1.6095667719555</v>
      </c>
      <c r="OT176">
        <v>1.68518021063942</v>
      </c>
      <c r="OW176">
        <v>1.66851616847448</v>
      </c>
      <c r="OX176">
        <v>1.69171985142232</v>
      </c>
      <c r="OY176">
        <v>1.60269366507035</v>
      </c>
      <c r="OZ176">
        <v>1.6967311059032699</v>
      </c>
      <c r="PA176">
        <v>1.6051576090480399</v>
      </c>
      <c r="PB176">
        <v>1.68293857739655</v>
      </c>
      <c r="PC176">
        <v>1.64692423835415</v>
      </c>
      <c r="PD176">
        <v>1.74188797391554</v>
      </c>
      <c r="PE176">
        <v>1.6144576081217501</v>
      </c>
      <c r="PF176">
        <v>1.6993525199848001</v>
      </c>
      <c r="PG176">
        <v>1.61799605398445</v>
      </c>
      <c r="PH176">
        <v>1.69794455199755</v>
      </c>
      <c r="PI176">
        <v>1.42099799294068</v>
      </c>
      <c r="PJ176">
        <v>1.4731930698779601</v>
      </c>
      <c r="PK176">
        <v>1.41807968256165</v>
      </c>
      <c r="PL176">
        <v>1.45510646642212</v>
      </c>
      <c r="PM176">
        <v>1.42000599810828</v>
      </c>
      <c r="PN176">
        <v>1.4887189424873599</v>
      </c>
      <c r="PO176">
        <v>1.4142039818211101</v>
      </c>
      <c r="PP176">
        <v>1.48559300528294</v>
      </c>
      <c r="PQ176">
        <v>1.4087249405956499</v>
      </c>
      <c r="PR176">
        <v>1.43776962650241</v>
      </c>
      <c r="PS176">
        <v>1.42032897317</v>
      </c>
      <c r="PT176">
        <v>1.4745541790665999</v>
      </c>
      <c r="PU176">
        <v>1.4261079198099</v>
      </c>
      <c r="PV176">
        <v>1.4755115694281</v>
      </c>
      <c r="PW176">
        <v>1.4157381133642399</v>
      </c>
      <c r="PX176">
        <v>1.44569405033797</v>
      </c>
      <c r="PY176">
        <v>1.4342976445890101</v>
      </c>
      <c r="PZ176">
        <v>1.48351673702909</v>
      </c>
      <c r="QA176">
        <v>1.4187256326850699</v>
      </c>
      <c r="QB176">
        <v>1.4836205504417801</v>
      </c>
      <c r="QQ176">
        <v>1.64550739266154</v>
      </c>
      <c r="QR176">
        <v>1.7178825772444299</v>
      </c>
      <c r="QS176">
        <v>1.63175012617058</v>
      </c>
      <c r="QT176">
        <v>1.6931344511112301</v>
      </c>
      <c r="QU176">
        <v>1.63175012617058</v>
      </c>
      <c r="QV176">
        <v>1.6932839866165701</v>
      </c>
      <c r="QW176">
        <v>1.6362735752070099</v>
      </c>
      <c r="QX176">
        <v>1.74208863717078</v>
      </c>
      <c r="QY176">
        <v>1.6326099553262601</v>
      </c>
      <c r="QZ176">
        <v>1.6923120058318799</v>
      </c>
      <c r="RA176">
        <v>1.6445727957531899</v>
      </c>
      <c r="RB176">
        <v>1.72066767603132</v>
      </c>
      <c r="RC176">
        <v>1.65367576964055</v>
      </c>
      <c r="RD176">
        <v>1.7225555617862001</v>
      </c>
      <c r="RE176">
        <v>1.65365707770238</v>
      </c>
      <c r="RF176">
        <v>1.71227499579431</v>
      </c>
      <c r="RG176">
        <v>1.66285351128058</v>
      </c>
      <c r="RH176">
        <v>1.75096730780014</v>
      </c>
      <c r="RI176">
        <v>1.6626478999607399</v>
      </c>
      <c r="RJ176">
        <v>1.72530327669676</v>
      </c>
      <c r="RK176">
        <v>1.6526850969176901</v>
      </c>
      <c r="RL176">
        <v>1.7378268752686901</v>
      </c>
      <c r="RM176">
        <v>1.6304229985607199</v>
      </c>
      <c r="RN176">
        <v>1.69115310566552</v>
      </c>
      <c r="RO176">
        <v>1.63047907437522</v>
      </c>
      <c r="RP176">
        <v>1.7000130843567101</v>
      </c>
      <c r="RQ176">
        <v>1.6418624647189599</v>
      </c>
      <c r="RR176">
        <v>1.7449111198340099</v>
      </c>
      <c r="RS176">
        <v>1.63335763285295</v>
      </c>
      <c r="RT176">
        <v>1.6953774836912801</v>
      </c>
      <c r="RU176">
        <v>1.64735789454008</v>
      </c>
      <c r="RV176">
        <v>1.7295650385988499</v>
      </c>
      <c r="RW176">
        <v>1.4051862279000999</v>
      </c>
      <c r="RX176">
        <v>1.44899205864386</v>
      </c>
      <c r="RY176">
        <v>1.4080812373288001</v>
      </c>
      <c r="RZ176">
        <v>1.43557054704169</v>
      </c>
      <c r="SA176">
        <v>1.3941816507750999</v>
      </c>
      <c r="SB176">
        <v>1.4692748311244499</v>
      </c>
      <c r="SC176">
        <v>1.3994316220020699</v>
      </c>
      <c r="SD176">
        <v>1.4426708453958701</v>
      </c>
      <c r="SE176">
        <v>1.3936858693438801</v>
      </c>
      <c r="SF176">
        <v>1.4644852283693199</v>
      </c>
      <c r="SG176">
        <v>1.40779793365382</v>
      </c>
      <c r="SH176">
        <v>1.4336848069551</v>
      </c>
      <c r="SI176">
        <v>1.40452223491186</v>
      </c>
      <c r="SJ176">
        <v>1.46637982169574</v>
      </c>
      <c r="SK176">
        <v>1.402990624419</v>
      </c>
      <c r="SL176">
        <v>1.43371136667463</v>
      </c>
      <c r="SM176">
        <v>1.4240082158065701</v>
      </c>
      <c r="SN176">
        <v>1.43035598877409</v>
      </c>
      <c r="SO176">
        <v>1.3938983471001201</v>
      </c>
      <c r="SP176">
        <v>1.4605720963586599</v>
      </c>
      <c r="SQ176">
        <v>1.40863013819907</v>
      </c>
      <c r="SR176">
        <v>1.4412012075819101</v>
      </c>
      <c r="SS176">
        <v>1.4117818915832201</v>
      </c>
      <c r="ST176">
        <v>1.4608288403141101</v>
      </c>
      <c r="SU176">
        <v>1.39565128858905</v>
      </c>
      <c r="SV176">
        <v>1.4261772595681299</v>
      </c>
      <c r="SW176">
        <v>1.40973679317946</v>
      </c>
      <c r="SX176">
        <v>1.45771249988933</v>
      </c>
      <c r="SY176">
        <v>1.4199976981576401</v>
      </c>
      <c r="SZ176">
        <v>1.43281718945047</v>
      </c>
      <c r="TU176">
        <v>1.62087594888718</v>
      </c>
      <c r="TV176">
        <v>1.6952531945509499</v>
      </c>
      <c r="TW176">
        <v>1.64232230714218</v>
      </c>
      <c r="TX176">
        <v>1.6801226983292601</v>
      </c>
      <c r="TY176">
        <v>1.6464323565144701</v>
      </c>
      <c r="TZ176">
        <v>1.68725712365475</v>
      </c>
      <c r="UA176">
        <v>1.60201452734432</v>
      </c>
      <c r="UB176">
        <v>1.6935729856880599</v>
      </c>
      <c r="UC176">
        <v>1.6693262793282599</v>
      </c>
      <c r="UD176">
        <v>1.6968817046795901</v>
      </c>
      <c r="UE176">
        <v>1.6233919539536601</v>
      </c>
      <c r="UF176">
        <v>1.71267566799072</v>
      </c>
      <c r="UG176">
        <v>1.5747606779427299</v>
      </c>
      <c r="UH176">
        <v>1.68388808947327</v>
      </c>
      <c r="UI176">
        <v>1.6746512489552501</v>
      </c>
      <c r="UJ176">
        <v>1.7023962363321401</v>
      </c>
      <c r="UK176">
        <v>1.6241760514229999</v>
      </c>
      <c r="UL176">
        <v>1.7175956641994801</v>
      </c>
      <c r="UM176">
        <v>1.5863153450459599</v>
      </c>
      <c r="UN176">
        <v>1.68681768441369</v>
      </c>
      <c r="UO176">
        <v>1.6497583084174099</v>
      </c>
      <c r="UP176">
        <v>1.68832556416243</v>
      </c>
      <c r="UQ176">
        <v>1.6214877172423801</v>
      </c>
      <c r="UR176">
        <v>1.71530368698139</v>
      </c>
      <c r="US176">
        <v>1.57016810705084</v>
      </c>
      <c r="UT176">
        <v>1.68666258821096</v>
      </c>
      <c r="VI176">
        <v>1.4152362111025101</v>
      </c>
      <c r="VJ176">
        <v>1.49464508835604</v>
      </c>
      <c r="VK176">
        <v>1.40262241923008</v>
      </c>
      <c r="VL176">
        <v>1.5033765692865999</v>
      </c>
      <c r="VM176">
        <v>1.4096135538763599</v>
      </c>
      <c r="VN176">
        <v>1.49173707383828</v>
      </c>
      <c r="VO176">
        <v>1.4077393348009699</v>
      </c>
      <c r="VP176">
        <v>1.48734902124114</v>
      </c>
      <c r="VQ176">
        <v>1.4084384482656001</v>
      </c>
      <c r="VR176">
        <v>1.4974861664782499</v>
      </c>
      <c r="VS176">
        <v>1.42195960016659</v>
      </c>
      <c r="VT176">
        <v>1.5047599214612899</v>
      </c>
      <c r="VU176">
        <v>1.4177054203605599</v>
      </c>
      <c r="VV176">
        <v>1.4953739513298001</v>
      </c>
      <c r="VW176">
        <v>1.4258419111084599</v>
      </c>
      <c r="VX176">
        <v>1.48976616885821</v>
      </c>
      <c r="VY176">
        <v>1.4213199857202301</v>
      </c>
      <c r="VZ176">
        <v>1.4869697149997001</v>
      </c>
      <c r="WA176">
        <v>1.41974326173618</v>
      </c>
      <c r="WB176">
        <v>1.50307907419527</v>
      </c>
      <c r="WC176">
        <v>1.4274706967335</v>
      </c>
      <c r="WD176">
        <v>1.4890373058844499</v>
      </c>
      <c r="WE176">
        <v>1.4187243410483701</v>
      </c>
      <c r="WF176">
        <v>1.4896620455762399</v>
      </c>
      <c r="WG176">
        <v>1.40958380436722</v>
      </c>
      <c r="WH176">
        <v>1.5031980722317999</v>
      </c>
      <c r="WI176">
        <v>1.4501650918542901</v>
      </c>
      <c r="WJ176">
        <v>1.5272050300326601</v>
      </c>
      <c r="WK176">
        <v>1.45276441041132</v>
      </c>
      <c r="WL176">
        <v>1.5331500930837001</v>
      </c>
      <c r="WM176">
        <v>1.45059538445326</v>
      </c>
      <c r="WN176">
        <v>1.53418630791387</v>
      </c>
      <c r="WO176">
        <v>1.4541606659875601</v>
      </c>
      <c r="WP176">
        <v>1.52212055217956</v>
      </c>
      <c r="WQ176">
        <v>1.44696863254768</v>
      </c>
      <c r="WR176">
        <v>1.5396922968843301</v>
      </c>
      <c r="WS176">
        <v>1.4410147880150299</v>
      </c>
      <c r="WT176">
        <v>1.52659910780146</v>
      </c>
      <c r="WU176">
        <v>1.44381608064912</v>
      </c>
      <c r="WV176">
        <v>1.51985492992377</v>
      </c>
      <c r="WW176">
        <v>1.45591696230988</v>
      </c>
      <c r="WX176">
        <v>1.5358635709016799</v>
      </c>
      <c r="WY176">
        <v>1.4474779584811499</v>
      </c>
      <c r="WZ176">
        <v>1.5203818188204701</v>
      </c>
      <c r="XA176">
        <v>1.4543977659910701</v>
      </c>
      <c r="XB176">
        <v>1.5208648003091001</v>
      </c>
      <c r="XC176">
        <v>1.42065145942014</v>
      </c>
      <c r="XD176">
        <v>1.46999342666536</v>
      </c>
      <c r="XE176">
        <v>1.41451168515125</v>
      </c>
      <c r="XF176">
        <v>1.4817834715598299</v>
      </c>
      <c r="XG176">
        <v>1.4282877162557099</v>
      </c>
      <c r="XH176">
        <v>1.46346204948182</v>
      </c>
      <c r="XI176">
        <v>1.42810590061677</v>
      </c>
      <c r="XJ176">
        <v>1.45389574970979</v>
      </c>
      <c r="XK176">
        <v>1.4150291604313201</v>
      </c>
      <c r="XL176">
        <v>1.47115424959091</v>
      </c>
      <c r="XM176">
        <v>1.4260359994965099</v>
      </c>
      <c r="XN176">
        <v>1.4911120124193999</v>
      </c>
      <c r="XO176">
        <v>1.4278961133410699</v>
      </c>
      <c r="XP176">
        <v>1.4705248877638</v>
      </c>
      <c r="XQ176">
        <v>1.42172836743542</v>
      </c>
      <c r="XR176">
        <v>1.46844100082516</v>
      </c>
      <c r="XS176">
        <v>1.4164976713612301</v>
      </c>
      <c r="XT176">
        <v>1.4821750744744799</v>
      </c>
      <c r="XU176">
        <v>1.42177032489056</v>
      </c>
      <c r="XV176">
        <v>1.4780073005971901</v>
      </c>
      <c r="XW176">
        <v>1.4286513475336</v>
      </c>
      <c r="XX176">
        <v>1.4608746730814901</v>
      </c>
      <c r="XY176">
        <v>1.41956056558649</v>
      </c>
      <c r="XZ176">
        <v>1.4520915791387501</v>
      </c>
      <c r="YA176">
        <v>1.4157004797135699</v>
      </c>
      <c r="YB176">
        <v>1.47507027873736</v>
      </c>
      <c r="YC176">
        <v>1.40826976476971</v>
      </c>
      <c r="YD176">
        <v>1.46889661996106</v>
      </c>
      <c r="YE176">
        <v>1.40941878650537</v>
      </c>
      <c r="YF176">
        <v>1.4694711308288899</v>
      </c>
      <c r="YG176">
        <v>1.39907759088442</v>
      </c>
      <c r="YH176">
        <v>1.46557722383581</v>
      </c>
      <c r="YI176">
        <v>1.41109444320321</v>
      </c>
      <c r="YJ176">
        <v>1.44269254093389</v>
      </c>
      <c r="YK176">
        <v>1.40839743385145</v>
      </c>
      <c r="YL176">
        <v>1.4647314161692799</v>
      </c>
      <c r="YM176">
        <v>1.41848329130892</v>
      </c>
      <c r="YN176">
        <v>1.4734288723628299</v>
      </c>
      <c r="YO176">
        <v>1.39946059812964</v>
      </c>
      <c r="YP176">
        <v>1.4633589735405801</v>
      </c>
      <c r="YQ176">
        <v>1.4135520730267099</v>
      </c>
      <c r="YR176">
        <v>1.47915802240592</v>
      </c>
      <c r="YS176">
        <v>1.4027002010787999</v>
      </c>
      <c r="YT176">
        <v>1.4550924004979</v>
      </c>
      <c r="YU176">
        <v>1.4176694009128299</v>
      </c>
      <c r="YV176">
        <v>1.44483099805304</v>
      </c>
      <c r="YW176">
        <v>1.41580224059238</v>
      </c>
      <c r="YX176">
        <v>1.47084357345759</v>
      </c>
      <c r="YY176">
        <v>1.41029651144234</v>
      </c>
      <c r="YZ176">
        <v>1.4753917844945801</v>
      </c>
      <c r="ZA176">
        <v>1.4088442756375401</v>
      </c>
      <c r="ZB176">
        <v>1.4636143117040601</v>
      </c>
      <c r="ZC176">
        <v>1.4172704350323899</v>
      </c>
      <c r="ZD176">
        <v>1.4741948868532699</v>
      </c>
      <c r="ZE176">
        <v>1.40568446586447</v>
      </c>
      <c r="ZF176">
        <v>1.45549136637834</v>
      </c>
      <c r="ZG176">
        <v>1.44475120487695</v>
      </c>
      <c r="ZH176">
        <v>1.4492834572787301</v>
      </c>
      <c r="ZI176">
        <v>1.4180364495228299</v>
      </c>
      <c r="ZJ176">
        <v>1.47224793335673</v>
      </c>
      <c r="ZK176">
        <v>1.41261051354888</v>
      </c>
      <c r="ZL176">
        <v>1.4717851329354299</v>
      </c>
      <c r="ZM176">
        <v>1.4078069643483999</v>
      </c>
      <c r="ZN176">
        <v>1.4664230315023401</v>
      </c>
      <c r="ZQ176">
        <v>1.40349671843642</v>
      </c>
      <c r="ZR176">
        <v>1.4772399910804099</v>
      </c>
      <c r="ZX176">
        <v>1.47654088846299</v>
      </c>
      <c r="AAD176">
        <v>1.4826520096186799</v>
      </c>
      <c r="AAF176">
        <v>1.46123295184026</v>
      </c>
    </row>
    <row r="177" spans="1:710" hidden="1" x14ac:dyDescent="0.45">
      <c r="A177" t="s">
        <v>60</v>
      </c>
      <c r="B177" t="s">
        <v>61</v>
      </c>
      <c r="C177" t="s">
        <v>16</v>
      </c>
      <c r="D177">
        <v>40</v>
      </c>
      <c r="E177" s="1" cm="1">
        <f t="array" ref="E177">SUMPRODUCT($G177:$FZZ177,$G$2:$FZZ$2)/SUMPRODUCT(--($G177:$FZZ177&lt;&gt;""),$G$2:$FZZ$2)</f>
        <v>1.6297003248247137</v>
      </c>
      <c r="F177" s="1" cm="1">
        <f t="array" ref="F177">SUMPRODUCT($G177:$FZZ177,$F$2:$FZY$2)/SUMPRODUCT(--($G177:$FZZ177&lt;&gt;""),$F$2:$FZY$2)</f>
        <v>1.5442277281367283</v>
      </c>
      <c r="FK177">
        <v>1.6378682748909099</v>
      </c>
      <c r="FL177">
        <v>1.5450988915453101</v>
      </c>
      <c r="FM177">
        <v>1.4282919862141701</v>
      </c>
      <c r="FN177">
        <v>1.4798554935993</v>
      </c>
      <c r="FO177">
        <v>1.6666471848465501</v>
      </c>
      <c r="FP177">
        <v>1.5704550892297799</v>
      </c>
      <c r="FQ177">
        <v>1.5757078749778499</v>
      </c>
      <c r="FR177">
        <v>1.5204385601230199</v>
      </c>
      <c r="FT177">
        <v>1.6029653765440099</v>
      </c>
      <c r="FU177">
        <v>1.49144595895302</v>
      </c>
      <c r="FV177">
        <v>1.4900871020001101</v>
      </c>
      <c r="FW177">
        <v>1.5885311742606101</v>
      </c>
      <c r="FX177">
        <v>1.5197189503925801</v>
      </c>
      <c r="FY177">
        <v>1.5353658959780301</v>
      </c>
      <c r="FZ177">
        <v>1.4935463426839899</v>
      </c>
      <c r="GB177">
        <v>1.5990531835424799</v>
      </c>
      <c r="GG177">
        <v>1.5562723960793901</v>
      </c>
      <c r="GH177">
        <v>1.6313719705188701</v>
      </c>
      <c r="GQ177">
        <v>1.56039915672167</v>
      </c>
      <c r="JJ177">
        <v>1.5182034156151301</v>
      </c>
      <c r="JK177">
        <v>1.5288212064061</v>
      </c>
      <c r="JL177">
        <v>1.4812391243187999</v>
      </c>
      <c r="JN177">
        <v>1.59998853820424</v>
      </c>
      <c r="JP177">
        <v>1.52417136426628</v>
      </c>
      <c r="JQ177">
        <v>1.42419324587635</v>
      </c>
      <c r="JR177">
        <v>1.4942091881922599</v>
      </c>
      <c r="JS177">
        <v>1.4727573954632101</v>
      </c>
      <c r="JT177">
        <v>1.4686598034823</v>
      </c>
      <c r="JV177">
        <v>1.59630773879609</v>
      </c>
      <c r="JX177">
        <v>1.52082139396275</v>
      </c>
      <c r="JY177">
        <v>1.4197413802086001</v>
      </c>
      <c r="JZ177">
        <v>1.4667946567192101</v>
      </c>
      <c r="KA177">
        <v>1.4357800793989799</v>
      </c>
      <c r="KB177">
        <v>1.47062133352783</v>
      </c>
      <c r="KD177">
        <v>1.5746423398735001</v>
      </c>
      <c r="KF177">
        <v>1.4498233841472901</v>
      </c>
      <c r="KG177">
        <v>1.4416386199997899</v>
      </c>
      <c r="KH177">
        <v>1.52949588938325</v>
      </c>
      <c r="KI177">
        <v>1.52391607881547</v>
      </c>
      <c r="KJ177">
        <v>1.4781209948838701</v>
      </c>
      <c r="KL177">
        <v>1.62588959164747</v>
      </c>
      <c r="KN177">
        <v>1.5190943097394001</v>
      </c>
      <c r="KO177">
        <v>1.4094674432901599</v>
      </c>
      <c r="KP177">
        <v>1.4858524971085001</v>
      </c>
      <c r="OB177">
        <v>1.69468399455338</v>
      </c>
      <c r="OC177">
        <v>1.54962624007706</v>
      </c>
      <c r="OD177">
        <v>1.63766129106959</v>
      </c>
      <c r="OF177">
        <v>1.75856127902776</v>
      </c>
      <c r="OH177">
        <v>1.6985929583074699</v>
      </c>
      <c r="OI177">
        <v>1.6128643811887999</v>
      </c>
      <c r="OJ177">
        <v>1.6523893772520499</v>
      </c>
      <c r="OK177">
        <v>1.5790453606528501</v>
      </c>
      <c r="OL177">
        <v>1.6229795196235499</v>
      </c>
      <c r="ON177">
        <v>1.7360523171262601</v>
      </c>
      <c r="OP177">
        <v>1.67201756254805</v>
      </c>
      <c r="OQ177">
        <v>1.6429689598636401</v>
      </c>
      <c r="OR177">
        <v>1.69409116592717</v>
      </c>
      <c r="OS177">
        <v>1.5783969543429299</v>
      </c>
      <c r="OT177">
        <v>1.62605481812203</v>
      </c>
      <c r="OV177">
        <v>1.7844049019517001</v>
      </c>
      <c r="OX177">
        <v>1.73883120131163</v>
      </c>
      <c r="OY177">
        <v>1.6143279268597599</v>
      </c>
      <c r="OZ177">
        <v>1.6941004288744499</v>
      </c>
      <c r="PA177">
        <v>1.55008938744129</v>
      </c>
      <c r="PB177">
        <v>1.6332891799512701</v>
      </c>
      <c r="PD177">
        <v>1.7409616791870799</v>
      </c>
      <c r="PF177">
        <v>1.6722028214937401</v>
      </c>
      <c r="PG177">
        <v>1.6114193614124099</v>
      </c>
      <c r="PH177">
        <v>1.64186666913678</v>
      </c>
      <c r="PW177">
        <v>1.4795487576994899</v>
      </c>
      <c r="QQ177">
        <v>1.57827249107459</v>
      </c>
      <c r="QR177">
        <v>1.6426662180601499</v>
      </c>
      <c r="QS177">
        <v>1.5571319090076401</v>
      </c>
      <c r="QT177">
        <v>1.61672180788425</v>
      </c>
      <c r="QU177">
        <v>1.5647021439652999</v>
      </c>
      <c r="QV177">
        <v>1.61305818800351</v>
      </c>
      <c r="QW177">
        <v>1.5915811510495499</v>
      </c>
      <c r="QX177">
        <v>1.6908727265930199</v>
      </c>
      <c r="QY177">
        <v>1.5806089833454799</v>
      </c>
      <c r="QZ177">
        <v>1.6330585618422699</v>
      </c>
      <c r="RA177">
        <v>1.56836576384605</v>
      </c>
      <c r="RB177">
        <v>1.6341053103796299</v>
      </c>
      <c r="RC177">
        <v>1.5698985027757499</v>
      </c>
      <c r="RD177">
        <v>1.63345109254378</v>
      </c>
      <c r="RE177">
        <v>1.5702162657245899</v>
      </c>
      <c r="RF177">
        <v>1.64296528907082</v>
      </c>
      <c r="RG177">
        <v>1.5977307987065099</v>
      </c>
      <c r="RH177">
        <v>1.67565748892502</v>
      </c>
      <c r="RI177">
        <v>1.6102730892166199</v>
      </c>
      <c r="RJ177">
        <v>1.6520121871436799</v>
      </c>
      <c r="RK177">
        <v>1.6104600085982901</v>
      </c>
      <c r="RL177">
        <v>1.6505915998429801</v>
      </c>
      <c r="RM177">
        <v>1.5564776911717899</v>
      </c>
      <c r="RN177">
        <v>1.6089272696685899</v>
      </c>
      <c r="RO177">
        <v>1.56060860950671</v>
      </c>
      <c r="RP177">
        <v>1.60993663432961</v>
      </c>
      <c r="RQ177">
        <v>1.5845155984224</v>
      </c>
      <c r="RR177">
        <v>1.68563898390624</v>
      </c>
      <c r="RS177">
        <v>1.5739920372343399</v>
      </c>
      <c r="RT177">
        <v>1.6294884016523601</v>
      </c>
      <c r="RU177">
        <v>1.5634497841081101</v>
      </c>
      <c r="RV177">
        <v>1.62782481915549</v>
      </c>
      <c r="TV177">
        <v>1.6339471121948601</v>
      </c>
      <c r="TW177">
        <v>1.6140430995114401</v>
      </c>
      <c r="TX177">
        <v>1.63561008814634</v>
      </c>
      <c r="TZ177">
        <v>1.6461824792989601</v>
      </c>
      <c r="UB177">
        <v>1.6052112324116501</v>
      </c>
      <c r="UC177">
        <v>1.6736258907260999</v>
      </c>
      <c r="UD177">
        <v>1.6413572641029801</v>
      </c>
      <c r="UF177">
        <v>1.6647164755249499</v>
      </c>
      <c r="UH177">
        <v>1.5908734501150299</v>
      </c>
      <c r="UJ177">
        <v>1.6490172932266001</v>
      </c>
      <c r="UL177">
        <v>1.68544766795626</v>
      </c>
      <c r="UN177">
        <v>1.5971289969583899</v>
      </c>
      <c r="UP177">
        <v>1.6382984223269601</v>
      </c>
      <c r="UR177">
        <v>1.66456137932222</v>
      </c>
      <c r="UT177">
        <v>1.6269763995278099</v>
      </c>
    </row>
    <row r="178" spans="1:710" hidden="1" x14ac:dyDescent="0.45">
      <c r="A178" t="s">
        <v>113</v>
      </c>
      <c r="B178" t="s">
        <v>132</v>
      </c>
      <c r="C178" t="s">
        <v>16</v>
      </c>
      <c r="D178">
        <v>50</v>
      </c>
      <c r="E178" s="1" cm="1">
        <f t="array" ref="E178">SUMPRODUCT($G178:$FZZ178,$G$2:$FZZ$2)/SUMPRODUCT(--($G178:$FZZ178&lt;&gt;""),$G$2:$FZZ$2)</f>
        <v>1.3286722263144413</v>
      </c>
      <c r="F178" s="1" cm="1">
        <f t="array" ref="F178">SUMPRODUCT($G178:$FZZ178,$F$2:$FZY$2)/SUMPRODUCT(--($G178:$FZZ178&lt;&gt;""),$F$2:$FZY$2)</f>
        <v>1.3198134818142904</v>
      </c>
      <c r="G178">
        <v>1.30348483731376</v>
      </c>
      <c r="H178">
        <v>1.3083155154519299</v>
      </c>
      <c r="J178">
        <v>1.32381849014014</v>
      </c>
      <c r="K178">
        <v>1.2184141423880299</v>
      </c>
      <c r="L178">
        <v>1.29770985872357</v>
      </c>
      <c r="M178">
        <v>1.20597092802332</v>
      </c>
      <c r="N178">
        <v>1.26213128328446</v>
      </c>
      <c r="O178">
        <v>1.26941345613965</v>
      </c>
      <c r="P178">
        <v>1.31220756461226</v>
      </c>
      <c r="R178">
        <v>1.3446739185916501</v>
      </c>
      <c r="S178">
        <v>1.23572915307875</v>
      </c>
      <c r="T178">
        <v>1.30866572898293</v>
      </c>
      <c r="U178">
        <v>1.2262662983989401</v>
      </c>
      <c r="V178">
        <v>1.269287265839</v>
      </c>
      <c r="W178">
        <v>1.28102012806188</v>
      </c>
      <c r="X178">
        <v>1.3398758514300599</v>
      </c>
      <c r="Z178">
        <v>1.29362156003791</v>
      </c>
      <c r="AA178">
        <v>1.41870704451423</v>
      </c>
      <c r="AB178">
        <v>1.3008964558618199</v>
      </c>
      <c r="AC178">
        <v>1.2727922753186101</v>
      </c>
      <c r="AD178">
        <v>1.25827363636498</v>
      </c>
      <c r="AF178">
        <v>1.30103590125486</v>
      </c>
      <c r="AG178">
        <v>1.3729808232915299</v>
      </c>
      <c r="AH178">
        <v>1.3553929022294899</v>
      </c>
      <c r="AI178">
        <v>1.2652607406330501</v>
      </c>
      <c r="AJ178">
        <v>1.2417241384425699</v>
      </c>
      <c r="AL178">
        <v>1.30920384097884</v>
      </c>
      <c r="AN178">
        <v>1.29122967712388</v>
      </c>
      <c r="AP178">
        <v>1.2984303094321701</v>
      </c>
      <c r="AQ178">
        <v>1.26763925925378</v>
      </c>
      <c r="AR178">
        <v>1.25545698309166</v>
      </c>
      <c r="AT178">
        <v>1.29497920621671</v>
      </c>
      <c r="AV178">
        <v>1.3493060120995399</v>
      </c>
      <c r="AW178">
        <v>1.2594532306078501</v>
      </c>
      <c r="AX178">
        <v>1.23872888304512</v>
      </c>
      <c r="AZ178">
        <v>1.30560434933555</v>
      </c>
      <c r="BB178">
        <v>1.2975108054520801</v>
      </c>
      <c r="BC178">
        <v>1.2742096050306499</v>
      </c>
      <c r="BD178">
        <v>1.26858703677586</v>
      </c>
      <c r="BF178">
        <v>1.40275300520154</v>
      </c>
      <c r="BG178">
        <v>1.2315021444985501</v>
      </c>
      <c r="BH178">
        <v>1.25219842211363</v>
      </c>
      <c r="BI178">
        <v>1.21397283911698</v>
      </c>
      <c r="BJ178">
        <v>1.2590363444803001</v>
      </c>
      <c r="BL178">
        <v>1.3773467119071501</v>
      </c>
      <c r="BM178">
        <v>1.2207029143610799</v>
      </c>
      <c r="BN178">
        <v>1.2611082536232401</v>
      </c>
      <c r="BO178">
        <v>1.2221339627180701</v>
      </c>
      <c r="BP178">
        <v>1.2749500170066601</v>
      </c>
      <c r="BR178">
        <v>1.3712637193983701</v>
      </c>
      <c r="BS178">
        <v>1.2130748044233901</v>
      </c>
      <c r="BT178">
        <v>1.28853668046556</v>
      </c>
      <c r="BU178">
        <v>1.3184723329388499</v>
      </c>
      <c r="BV178">
        <v>1.32320437138512</v>
      </c>
      <c r="BW178">
        <v>1.2531263059197</v>
      </c>
      <c r="BX178">
        <v>1.2850302534406</v>
      </c>
      <c r="BZ178">
        <v>1.37430511902964</v>
      </c>
      <c r="CA178">
        <v>1.2538479637309801</v>
      </c>
      <c r="CB178">
        <v>1.2866930513658801</v>
      </c>
      <c r="CC178">
        <v>1.1813573487942499</v>
      </c>
      <c r="CD178">
        <v>1.28354655307433</v>
      </c>
      <c r="CF178">
        <v>1.3992944960861899</v>
      </c>
      <c r="CG178">
        <v>1.2526732944469201</v>
      </c>
      <c r="CH178">
        <v>1.28956036816839</v>
      </c>
      <c r="CI178">
        <v>1.23208058687811</v>
      </c>
      <c r="CJ178">
        <v>1.2756732839117699</v>
      </c>
      <c r="CL178">
        <v>1.41746763074999</v>
      </c>
      <c r="CM178">
        <v>1.25275581979273</v>
      </c>
      <c r="CN178">
        <v>1.3119229810261901</v>
      </c>
      <c r="CP178">
        <v>1.3081723870993101</v>
      </c>
      <c r="CR178">
        <v>1.2614762019811501</v>
      </c>
      <c r="CT178">
        <v>1.37711218819492</v>
      </c>
      <c r="CV178">
        <v>1.29113312394298</v>
      </c>
      <c r="CX178">
        <v>1.2679563731750201</v>
      </c>
      <c r="CZ178">
        <v>1.37023632840427</v>
      </c>
      <c r="DA178">
        <v>1.2204195038730601</v>
      </c>
      <c r="DB178">
        <v>1.2788791041906</v>
      </c>
      <c r="DD178">
        <v>1.2998308770234299</v>
      </c>
      <c r="DF178">
        <v>1.3586997253600599</v>
      </c>
      <c r="DG178">
        <v>1.3373904768478999</v>
      </c>
      <c r="DH178">
        <v>1.25207089359058</v>
      </c>
      <c r="DI178">
        <v>1.25939863334803</v>
      </c>
      <c r="DJ178">
        <v>1.2417667673475601</v>
      </c>
      <c r="DK178">
        <v>1.19438983067705</v>
      </c>
      <c r="DL178">
        <v>1.2368233464737901</v>
      </c>
      <c r="DM178">
        <v>1.2335542566136</v>
      </c>
      <c r="DN178">
        <v>1.2598893283777499</v>
      </c>
      <c r="DO178">
        <v>1.15078759867777</v>
      </c>
      <c r="DP178">
        <v>1.23116046059022</v>
      </c>
      <c r="DR178">
        <v>1.2327950055203101</v>
      </c>
      <c r="DS178">
        <v>1.1998819679523001</v>
      </c>
      <c r="DT178">
        <v>1.2477247333503501</v>
      </c>
      <c r="DU178">
        <v>1.23653489736848</v>
      </c>
      <c r="DV178">
        <v>1.2506324329521601</v>
      </c>
      <c r="DW178">
        <v>1.2746648851342599</v>
      </c>
      <c r="DX178">
        <v>1.24927473285302</v>
      </c>
      <c r="DZ178">
        <v>1.23148372251859</v>
      </c>
      <c r="EA178">
        <v>1.4442137701305899</v>
      </c>
      <c r="EB178">
        <v>1.4364161699518201</v>
      </c>
      <c r="EC178">
        <v>1.32655341395097</v>
      </c>
      <c r="ED178">
        <v>1.4478410443223799</v>
      </c>
      <c r="EE178">
        <v>1.4007592331796801</v>
      </c>
      <c r="EF178">
        <v>1.45685986145683</v>
      </c>
      <c r="EG178">
        <v>1.3469269504393699</v>
      </c>
      <c r="EH178">
        <v>1.40383046390654</v>
      </c>
      <c r="EJ178">
        <v>1.4207066429005699</v>
      </c>
      <c r="EK178">
        <v>1.3282657160228799</v>
      </c>
      <c r="EL178">
        <v>1.4486517245142401</v>
      </c>
      <c r="EM178">
        <v>1.40030192640478</v>
      </c>
      <c r="EN178">
        <v>1.46177850762091</v>
      </c>
      <c r="EO178">
        <v>1.35563916416793</v>
      </c>
      <c r="EP178">
        <v>1.4017310100763301</v>
      </c>
      <c r="ER178">
        <v>1.41841231402424</v>
      </c>
      <c r="ES178">
        <v>1.4011692787241199</v>
      </c>
      <c r="ET178">
        <v>1.31105991655034</v>
      </c>
      <c r="EV178">
        <v>1.3480259200835201</v>
      </c>
      <c r="EW178">
        <v>1.19773520811345</v>
      </c>
      <c r="EX178">
        <v>1.28901725357573</v>
      </c>
      <c r="EZ178">
        <v>1.3510730052089801</v>
      </c>
      <c r="FB178">
        <v>1.3483758336454099</v>
      </c>
      <c r="FC178">
        <v>1.42251968027357</v>
      </c>
      <c r="FD178">
        <v>1.3299665974405199</v>
      </c>
      <c r="FE178">
        <v>1.2312815158633701</v>
      </c>
      <c r="FF178">
        <v>1.27374399945526</v>
      </c>
      <c r="FH178">
        <v>1.28761381647884</v>
      </c>
      <c r="FI178">
        <v>1.36641056776785</v>
      </c>
      <c r="FJ178">
        <v>1.31032604378269</v>
      </c>
      <c r="FK178">
        <v>1.3301693639855401</v>
      </c>
      <c r="FL178">
        <v>1.25508521165475</v>
      </c>
      <c r="FM178">
        <v>1.14880579486739</v>
      </c>
      <c r="FN178">
        <v>1.1947421002741401</v>
      </c>
      <c r="FO178">
        <v>1.34171234240272</v>
      </c>
      <c r="FP178">
        <v>1.29306380235206</v>
      </c>
      <c r="FQ178">
        <v>1.25984121098993</v>
      </c>
      <c r="FR178">
        <v>1.21972936099021</v>
      </c>
      <c r="FT178">
        <v>1.27836111623523</v>
      </c>
      <c r="FU178">
        <v>1.17159769797943</v>
      </c>
      <c r="FV178">
        <v>1.2394053904978599</v>
      </c>
      <c r="FW178">
        <v>1.2778113636239099</v>
      </c>
      <c r="FX178">
        <v>1.2900629932477199</v>
      </c>
      <c r="FY178">
        <v>1.26972579946997</v>
      </c>
      <c r="FZ178">
        <v>1.2083854624223</v>
      </c>
      <c r="GA178">
        <v>1.4632094959261599</v>
      </c>
      <c r="GB178">
        <v>1.25763672128273</v>
      </c>
      <c r="GC178">
        <v>1.33540667265451</v>
      </c>
      <c r="GD178">
        <v>1.2957449549884299</v>
      </c>
      <c r="GE178">
        <v>1.18757901066048</v>
      </c>
      <c r="GF178">
        <v>1.2474767939738001</v>
      </c>
      <c r="GG178">
        <v>1.20700839730434</v>
      </c>
      <c r="GH178">
        <v>1.3049470710269599</v>
      </c>
      <c r="GI178">
        <v>1.2251456036927899</v>
      </c>
      <c r="GJ178">
        <v>1.2571083918891399</v>
      </c>
      <c r="GL178">
        <v>1.27843310072843</v>
      </c>
      <c r="GN178">
        <v>1.33660175265952</v>
      </c>
      <c r="GO178">
        <v>1.1705472532766601</v>
      </c>
      <c r="GP178">
        <v>1.2446870290871199</v>
      </c>
      <c r="GQ178">
        <v>1.34100487555295</v>
      </c>
      <c r="GR178">
        <v>1.3497737750896699</v>
      </c>
      <c r="GS178">
        <v>1.2318025727831701</v>
      </c>
      <c r="GT178">
        <v>1.24880818779188</v>
      </c>
      <c r="GU178">
        <v>1.3713374999299699</v>
      </c>
      <c r="GV178">
        <v>1.29929284875328</v>
      </c>
      <c r="GX178">
        <v>1.3302211458202999</v>
      </c>
      <c r="GY178">
        <v>1.2988216140197399</v>
      </c>
      <c r="GZ178">
        <v>1.33378895363759</v>
      </c>
      <c r="HA178">
        <v>1.2372597172420301</v>
      </c>
      <c r="HB178">
        <v>1.26305238266638</v>
      </c>
      <c r="HC178">
        <v>1.245164729521</v>
      </c>
      <c r="HD178">
        <v>1.33852132986454</v>
      </c>
      <c r="HE178">
        <v>1.2994959320700501</v>
      </c>
      <c r="HF178">
        <v>1.3392989218504801</v>
      </c>
      <c r="HH178">
        <v>1.3726108410295099</v>
      </c>
      <c r="HI178">
        <v>1.21558434063388</v>
      </c>
      <c r="HJ178">
        <v>1.2789474563477701</v>
      </c>
      <c r="HK178">
        <v>1.2823889083793101</v>
      </c>
      <c r="HL178">
        <v>1.3656231442964599</v>
      </c>
      <c r="HM178">
        <v>1.2971692310496099</v>
      </c>
      <c r="HN178">
        <v>1.34576417396798</v>
      </c>
      <c r="HP178">
        <v>1.3822791038859801</v>
      </c>
      <c r="HQ178">
        <v>1.2244583054265801</v>
      </c>
      <c r="HR178">
        <v>1.2820137809954599</v>
      </c>
      <c r="HS178">
        <v>1.29192504134754</v>
      </c>
      <c r="HT178">
        <v>1.3528308448871</v>
      </c>
      <c r="HU178">
        <v>1.2869405552188999</v>
      </c>
      <c r="HV178">
        <v>1.3418109084613199</v>
      </c>
      <c r="HW178">
        <v>1.30568781200498</v>
      </c>
      <c r="HX178">
        <v>1.3765291756461799</v>
      </c>
      <c r="HY178">
        <v>1.195968367801</v>
      </c>
      <c r="HZ178">
        <v>1.27916615409382</v>
      </c>
      <c r="IA178">
        <v>1.2990797988588201</v>
      </c>
      <c r="IB178">
        <v>1.33294757480905</v>
      </c>
      <c r="IC178">
        <v>1.2944248780836001</v>
      </c>
      <c r="ID178">
        <v>1.3391060425883401</v>
      </c>
      <c r="IF178">
        <v>1.3700502549195599</v>
      </c>
      <c r="IG178">
        <v>1.4180359902876101</v>
      </c>
      <c r="IH178">
        <v>1.4892223284006501</v>
      </c>
      <c r="IJ178">
        <v>1.51631716031234</v>
      </c>
      <c r="IL178">
        <v>1.5082613267037599</v>
      </c>
      <c r="IM178">
        <v>1.4096498548941301</v>
      </c>
      <c r="IN178">
        <v>1.4651531616940601</v>
      </c>
      <c r="IO178">
        <v>1.4196874992120601</v>
      </c>
      <c r="IP178">
        <v>1.4961662300463601</v>
      </c>
      <c r="IQ178">
        <v>1.4102070815694101</v>
      </c>
      <c r="IR178">
        <v>1.50253273391543</v>
      </c>
      <c r="IS178">
        <v>1.4138958717319601</v>
      </c>
      <c r="IT178">
        <v>1.4567897187896299</v>
      </c>
      <c r="IU178">
        <v>1.27507022973928</v>
      </c>
      <c r="IV178">
        <v>1.3179626624021299</v>
      </c>
      <c r="IW178">
        <v>1.22213514293506</v>
      </c>
      <c r="IX178">
        <v>1.29991606851139</v>
      </c>
      <c r="IZ178">
        <v>1.3211239935502399</v>
      </c>
      <c r="JA178">
        <v>1.23840514285562</v>
      </c>
      <c r="JB178">
        <v>1.3220056713327599</v>
      </c>
      <c r="JC178">
        <v>1.20310096402066</v>
      </c>
      <c r="JD178">
        <v>1.2878876535985899</v>
      </c>
      <c r="JE178">
        <v>1.3406453457739</v>
      </c>
      <c r="JF178">
        <v>1.3125958129572199</v>
      </c>
      <c r="JG178">
        <v>1.24997815663151</v>
      </c>
      <c r="JH178">
        <v>1.33898789745001</v>
      </c>
      <c r="JI178">
        <v>1.3130112221400201</v>
      </c>
      <c r="JJ178">
        <v>1.22300486605328</v>
      </c>
      <c r="JK178">
        <v>1.19469162559523</v>
      </c>
      <c r="JL178">
        <v>1.1783377270216999</v>
      </c>
      <c r="JN178">
        <v>1.30214856571255</v>
      </c>
      <c r="JP178">
        <v>1.22663096143626</v>
      </c>
      <c r="JQ178">
        <v>1.1518401392087101</v>
      </c>
      <c r="JR178">
        <v>1.1932458763584799</v>
      </c>
      <c r="JS178">
        <v>1.14975357139135</v>
      </c>
      <c r="JT178">
        <v>1.1666597201237801</v>
      </c>
      <c r="JU178">
        <v>1.4621578393473</v>
      </c>
      <c r="JV178">
        <v>1.2613575976076099</v>
      </c>
      <c r="JW178">
        <v>1.3811698325535799</v>
      </c>
      <c r="JX178">
        <v>1.23059570078461</v>
      </c>
      <c r="JY178">
        <v>1.08119640308009</v>
      </c>
      <c r="JZ178">
        <v>1.1405763199299701</v>
      </c>
      <c r="KA178">
        <v>1.17359150159944</v>
      </c>
      <c r="KB178">
        <v>1.2106157068281</v>
      </c>
      <c r="KC178">
        <v>1.41643569411593</v>
      </c>
      <c r="KD178">
        <v>1.3034145731522999</v>
      </c>
      <c r="KF178">
        <v>1.27971470548394</v>
      </c>
      <c r="KG178">
        <v>1.17804076231361</v>
      </c>
      <c r="KH178">
        <v>1.2303716747767499</v>
      </c>
      <c r="KI178">
        <v>1.1864964416334101</v>
      </c>
      <c r="KJ178">
        <v>1.1729116087151299</v>
      </c>
      <c r="KK178">
        <v>1.4742552437715499</v>
      </c>
      <c r="KL178">
        <v>1.28986881453772</v>
      </c>
      <c r="KM178">
        <v>1.3727636473517999</v>
      </c>
      <c r="KN178">
        <v>1.24720748976253</v>
      </c>
      <c r="KO178">
        <v>1.15500776276166</v>
      </c>
      <c r="KP178">
        <v>1.18945566889998</v>
      </c>
      <c r="KQ178">
        <v>1.26353615656675</v>
      </c>
      <c r="KR178">
        <v>1.3269300172198599</v>
      </c>
      <c r="KS178">
        <v>1.23977892576896</v>
      </c>
      <c r="KT178">
        <v>1.3292706818861399</v>
      </c>
      <c r="KU178">
        <v>1.28189026716573</v>
      </c>
      <c r="KV178">
        <v>1.3338179643435299</v>
      </c>
      <c r="KW178">
        <v>1.2502139594353501</v>
      </c>
      <c r="KX178">
        <v>1.32581639702622</v>
      </c>
      <c r="KY178">
        <v>1.2742908404739</v>
      </c>
      <c r="KZ178">
        <v>1.31426774316618</v>
      </c>
      <c r="LA178">
        <v>1.27082624431589</v>
      </c>
      <c r="LB178">
        <v>1.3240944102453001</v>
      </c>
      <c r="LC178">
        <v>1.25863828997432</v>
      </c>
      <c r="LD178">
        <v>1.31667027562099</v>
      </c>
      <c r="LE178">
        <v>1.25750902098968</v>
      </c>
      <c r="LF178">
        <v>1.30448593064425</v>
      </c>
      <c r="LG178">
        <v>1.24585373291094</v>
      </c>
      <c r="LH178">
        <v>1.3030713716986499</v>
      </c>
      <c r="LI178">
        <v>1.2619729285605299</v>
      </c>
      <c r="LJ178">
        <v>1.31374409188703</v>
      </c>
      <c r="LK178">
        <v>1.2590845177793899</v>
      </c>
      <c r="LL178">
        <v>1.2750343051720301</v>
      </c>
      <c r="LM178">
        <v>1.2379169560724299</v>
      </c>
      <c r="LN178">
        <v>1.30113164715648</v>
      </c>
      <c r="LO178">
        <v>1.25636551525521</v>
      </c>
      <c r="LP178">
        <v>1.3131935150519201</v>
      </c>
      <c r="LQ178">
        <v>1.2438038930017401</v>
      </c>
      <c r="LR178">
        <v>1.2701976994358699</v>
      </c>
      <c r="LS178">
        <v>1.26236256755154</v>
      </c>
      <c r="LT178">
        <v>1.3101865184909101</v>
      </c>
      <c r="LU178">
        <v>1.2521641904826399</v>
      </c>
      <c r="LV178">
        <v>1.3260854834064599</v>
      </c>
      <c r="LW178">
        <v>1.2480052177743099</v>
      </c>
      <c r="LX178">
        <v>1.28065865930305</v>
      </c>
      <c r="LY178">
        <v>1.26329431296481</v>
      </c>
      <c r="LZ178">
        <v>1.3137695031255801</v>
      </c>
      <c r="MA178">
        <v>1.26004167443121</v>
      </c>
      <c r="MB178">
        <v>1.3270765217096601</v>
      </c>
      <c r="MC178">
        <v>1.23613816937437</v>
      </c>
      <c r="MD178">
        <v>1.2865540666452</v>
      </c>
      <c r="ME178">
        <v>1.26357730946446</v>
      </c>
      <c r="MF178">
        <v>1.2872384621194899</v>
      </c>
      <c r="MG178">
        <v>1.25435267014124</v>
      </c>
      <c r="MH178">
        <v>1.2704320568018701</v>
      </c>
      <c r="MI178">
        <v>1.21409283178487</v>
      </c>
      <c r="MJ178">
        <v>1.2898916081275</v>
      </c>
      <c r="MK178">
        <v>1.21231777324571</v>
      </c>
      <c r="ML178">
        <v>1.24357013369589</v>
      </c>
      <c r="MM178">
        <v>1.34275625047209</v>
      </c>
      <c r="MN178">
        <v>1.33676070700203</v>
      </c>
      <c r="MO178">
        <v>1.2269808897953001</v>
      </c>
      <c r="MP178">
        <v>1.2711118664551699</v>
      </c>
      <c r="MQ178">
        <v>1.2232608203036399</v>
      </c>
      <c r="MR178">
        <v>1.2837544376463399</v>
      </c>
      <c r="MS178">
        <v>1.22259045245109</v>
      </c>
      <c r="MT178">
        <v>1.24020885263237</v>
      </c>
      <c r="MU178">
        <v>1.3213139209910101</v>
      </c>
      <c r="MV178">
        <v>1.3223525190724299</v>
      </c>
      <c r="MW178">
        <v>1.26099025606163</v>
      </c>
      <c r="MX178">
        <v>1.27416156809426</v>
      </c>
      <c r="MY178">
        <v>1.2163494221617901</v>
      </c>
      <c r="MZ178">
        <v>1.2915155978548201</v>
      </c>
      <c r="NA178">
        <v>1.20868267996072</v>
      </c>
      <c r="NB178">
        <v>1.25271923861318</v>
      </c>
      <c r="ND178">
        <v>1.35196200619382</v>
      </c>
      <c r="NE178">
        <v>1.2416534481456301</v>
      </c>
      <c r="NF178">
        <v>1.28656809426693</v>
      </c>
      <c r="NG178">
        <v>1.2156412871062701</v>
      </c>
      <c r="NH178">
        <v>1.28147896366795</v>
      </c>
      <c r="NI178">
        <v>1.2544565299493899</v>
      </c>
      <c r="NJ178">
        <v>1.25834655185436</v>
      </c>
      <c r="NK178">
        <v>1.3138737820077</v>
      </c>
      <c r="NL178">
        <v>1.34903504796434</v>
      </c>
      <c r="NM178">
        <v>1.28882206082614</v>
      </c>
      <c r="NN178">
        <v>1.30455061280072</v>
      </c>
      <c r="NO178">
        <v>1.3430095324557401</v>
      </c>
      <c r="NP178">
        <v>1.3149682251475201</v>
      </c>
      <c r="NQ178">
        <v>1.32451202905129</v>
      </c>
      <c r="NR178">
        <v>1.3078075351792999</v>
      </c>
      <c r="NS178">
        <v>1.2311507035860101</v>
      </c>
      <c r="NT178">
        <v>1.3025306400363099</v>
      </c>
      <c r="NU178">
        <v>1.3116318656377599</v>
      </c>
      <c r="NV178">
        <v>1.31587607807535</v>
      </c>
      <c r="NW178">
        <v>1.29757149341806</v>
      </c>
      <c r="NX178">
        <v>1.30910122560145</v>
      </c>
      <c r="NY178">
        <v>1.24003631411711</v>
      </c>
      <c r="NZ178">
        <v>1.29955742169768</v>
      </c>
      <c r="OA178">
        <v>1.4031883064553401</v>
      </c>
      <c r="OB178">
        <v>1.34024657965671</v>
      </c>
      <c r="OC178">
        <v>1.20465555730522</v>
      </c>
      <c r="OD178">
        <v>1.27562825939957</v>
      </c>
      <c r="OE178">
        <v>1.5574997452689401</v>
      </c>
      <c r="OF178">
        <v>1.35914299211723</v>
      </c>
      <c r="OH178">
        <v>1.3031021610455999</v>
      </c>
      <c r="OI178">
        <v>1.26187278268199</v>
      </c>
      <c r="OJ178">
        <v>1.29336680344952</v>
      </c>
      <c r="OK178">
        <v>1.24522726641162</v>
      </c>
      <c r="OL178">
        <v>1.2757857295034101</v>
      </c>
      <c r="OM178">
        <v>1.4205100178774801</v>
      </c>
      <c r="ON178">
        <v>1.36808173624683</v>
      </c>
      <c r="OO178">
        <v>1.4146373092990701</v>
      </c>
      <c r="OP178">
        <v>1.32535176042313</v>
      </c>
      <c r="OQ178">
        <v>1.25559250442305</v>
      </c>
      <c r="OR178">
        <v>1.3072149096399399</v>
      </c>
      <c r="OS178">
        <v>1.35196420797169</v>
      </c>
      <c r="OT178">
        <v>1.3114388136017101</v>
      </c>
      <c r="OU178">
        <v>1.4842113063534501</v>
      </c>
      <c r="OV178">
        <v>1.3367915003195701</v>
      </c>
      <c r="OW178">
        <v>1.47057624795057</v>
      </c>
      <c r="OX178">
        <v>1.3242031549598401</v>
      </c>
      <c r="OY178">
        <v>1.24660744555702</v>
      </c>
      <c r="OZ178">
        <v>1.3345406041294201</v>
      </c>
      <c r="PA178">
        <v>1.22257009735357</v>
      </c>
      <c r="PB178">
        <v>1.2820567448150599</v>
      </c>
      <c r="PC178">
        <v>1.57608121752179</v>
      </c>
      <c r="PD178">
        <v>1.3710458793778999</v>
      </c>
      <c r="PE178">
        <v>1.5505340089109501</v>
      </c>
      <c r="PF178">
        <v>1.2963679983697201</v>
      </c>
      <c r="PG178">
        <v>1.2715247737525099</v>
      </c>
      <c r="PH178">
        <v>1.2938299508137401</v>
      </c>
      <c r="PI178">
        <v>1.26986873370706</v>
      </c>
      <c r="PJ178">
        <v>1.3044386001338</v>
      </c>
      <c r="PK178">
        <v>1.22078805915057</v>
      </c>
      <c r="PL178">
        <v>1.2656700579048099</v>
      </c>
      <c r="PM178">
        <v>1.27293699679331</v>
      </c>
      <c r="PN178">
        <v>1.3460447089763901</v>
      </c>
      <c r="PO178">
        <v>1.27260248690797</v>
      </c>
      <c r="PP178">
        <v>1.3212333033427901</v>
      </c>
      <c r="PQ178">
        <v>1.2255058020162799</v>
      </c>
      <c r="PR178">
        <v>1.2641705308325799</v>
      </c>
      <c r="PS178">
        <v>1.31751909013311</v>
      </c>
      <c r="PT178">
        <v>1.3433801647172801</v>
      </c>
      <c r="PU178">
        <v>1.24194292569266</v>
      </c>
      <c r="PV178">
        <v>1.2975292407779</v>
      </c>
      <c r="PW178">
        <v>1.21379795602925</v>
      </c>
      <c r="PX178">
        <v>1.2726486262025001</v>
      </c>
      <c r="PY178">
        <v>1.3237363600710501</v>
      </c>
      <c r="PZ178">
        <v>1.3479940941702999</v>
      </c>
      <c r="QA178">
        <v>1.2652663390776699</v>
      </c>
      <c r="QB178">
        <v>1.3205758183957299</v>
      </c>
      <c r="QC178">
        <v>1.21945710998423</v>
      </c>
      <c r="QD178">
        <v>1.26050411215749</v>
      </c>
      <c r="QE178">
        <v>1.1977990369454901</v>
      </c>
      <c r="QF178">
        <v>1.2656389824008101</v>
      </c>
      <c r="QG178">
        <v>1.2107853581625201</v>
      </c>
      <c r="QH178">
        <v>1.26494652064601</v>
      </c>
      <c r="QI178">
        <v>1.24932884476072</v>
      </c>
      <c r="QJ178">
        <v>1.2590659223590499</v>
      </c>
      <c r="QK178">
        <v>1.1845250777687799</v>
      </c>
      <c r="QL178">
        <v>1.25602974389568</v>
      </c>
      <c r="QM178">
        <v>1.21979801423275</v>
      </c>
      <c r="QN178">
        <v>1.26511697277027</v>
      </c>
      <c r="QO178">
        <v>1.2592896407721399</v>
      </c>
      <c r="QP178">
        <v>1.24384241701112</v>
      </c>
      <c r="QQ178">
        <v>1.24527561262827</v>
      </c>
      <c r="QR178">
        <v>1.2917811547879301</v>
      </c>
      <c r="QS178">
        <v>1.2180601506570199</v>
      </c>
      <c r="QT178">
        <v>1.2431447316772199</v>
      </c>
      <c r="QU178">
        <v>1.2157984261388</v>
      </c>
      <c r="QV178">
        <v>1.2633320248976601</v>
      </c>
      <c r="QW178">
        <v>1.23456513205854</v>
      </c>
      <c r="QX178">
        <v>1.3362118918110599</v>
      </c>
      <c r="QY178">
        <v>1.2375558421652699</v>
      </c>
      <c r="QZ178">
        <v>1.2814632049197101</v>
      </c>
      <c r="RA178">
        <v>1.22282659488962</v>
      </c>
      <c r="RB178">
        <v>1.28198657918839</v>
      </c>
      <c r="RC178">
        <v>1.2171629376249999</v>
      </c>
      <c r="RD178">
        <v>1.2761360025421</v>
      </c>
      <c r="RE178">
        <v>1.21002261724518</v>
      </c>
      <c r="RF178">
        <v>1.2841735359539399</v>
      </c>
      <c r="RG178">
        <v>1.4162507710424399</v>
      </c>
      <c r="RH178">
        <v>1.3701377595842901</v>
      </c>
      <c r="RI178">
        <v>1.2469205031869699</v>
      </c>
      <c r="RJ178">
        <v>1.29813641376474</v>
      </c>
      <c r="RK178">
        <v>1.2678741658722501</v>
      </c>
      <c r="RL178">
        <v>1.3023607917905</v>
      </c>
      <c r="RM178">
        <v>1.21506944055029</v>
      </c>
      <c r="RN178">
        <v>1.24146245724219</v>
      </c>
      <c r="RO178">
        <v>1.22706966485354</v>
      </c>
      <c r="RP178">
        <v>1.28008000149535</v>
      </c>
      <c r="RQ178">
        <v>1.2422662105833699</v>
      </c>
      <c r="RR178">
        <v>1.33692218546141</v>
      </c>
      <c r="RS178">
        <v>1.23336884801585</v>
      </c>
      <c r="RT178">
        <v>1.27852857062748</v>
      </c>
      <c r="RU178">
        <v>1.2236490401689699</v>
      </c>
      <c r="RV178">
        <v>1.2826781809005701</v>
      </c>
      <c r="RW178">
        <v>1.2882437828123201</v>
      </c>
      <c r="RX178">
        <v>1.2600639203916599</v>
      </c>
      <c r="RZ178">
        <v>1.26081644577833</v>
      </c>
      <c r="SA178">
        <v>1.2074933822032099</v>
      </c>
      <c r="SB178">
        <v>1.2590015316104901</v>
      </c>
      <c r="SD178">
        <v>1.2832594087806399</v>
      </c>
      <c r="SE178">
        <v>1.24627942595592</v>
      </c>
      <c r="SF178">
        <v>1.2880135985763901</v>
      </c>
      <c r="SG178">
        <v>1.1827043106424699</v>
      </c>
      <c r="SH178">
        <v>1.23296415323187</v>
      </c>
      <c r="SI178">
        <v>1.2333802555044999</v>
      </c>
      <c r="SJ178">
        <v>1.2745035545757899</v>
      </c>
      <c r="SK178">
        <v>1.3338025550450101</v>
      </c>
      <c r="SL178">
        <v>1.2497144830150499</v>
      </c>
      <c r="SN178">
        <v>1.2519632059352099</v>
      </c>
      <c r="SO178">
        <v>1.1977105521765601</v>
      </c>
      <c r="SP178">
        <v>1.2515825166219501</v>
      </c>
      <c r="SR178">
        <v>1.27476915177109</v>
      </c>
      <c r="SS178">
        <v>1.2405779394969501</v>
      </c>
      <c r="ST178">
        <v>1.2765397997397101</v>
      </c>
      <c r="SU178">
        <v>1.1812789390277301</v>
      </c>
      <c r="SV178">
        <v>1.2478641558878401</v>
      </c>
      <c r="SW178">
        <v>1.22031287349605</v>
      </c>
      <c r="SX178">
        <v>1.2770267279310801</v>
      </c>
      <c r="SZ178">
        <v>1.23585030942073</v>
      </c>
      <c r="TB178">
        <v>1.26587607005418</v>
      </c>
      <c r="TD178">
        <v>1.2897667478206201</v>
      </c>
      <c r="TE178">
        <v>1.22455038090002</v>
      </c>
      <c r="TF178">
        <v>1.2666143092751101</v>
      </c>
      <c r="TH178">
        <v>1.25913767376109</v>
      </c>
      <c r="TJ178">
        <v>1.28686091258933</v>
      </c>
      <c r="TK178">
        <v>1.21162334092515</v>
      </c>
      <c r="TL178">
        <v>1.26248331108144</v>
      </c>
      <c r="TN178">
        <v>1.26069268829026</v>
      </c>
      <c r="TP178">
        <v>1.2857457001492101</v>
      </c>
      <c r="TQ178">
        <v>1.2340218330322701</v>
      </c>
      <c r="TR178">
        <v>1.2523364485981301</v>
      </c>
      <c r="TT178">
        <v>1.2606534202466</v>
      </c>
      <c r="TU178">
        <v>1.4048269384871199</v>
      </c>
      <c r="TV178">
        <v>1.3199979320506301</v>
      </c>
      <c r="TW178">
        <v>1.21736732812324</v>
      </c>
      <c r="TX178">
        <v>1.32729607003455</v>
      </c>
      <c r="TY178">
        <v>1.4220598499013399</v>
      </c>
      <c r="TZ178">
        <v>1.3359469915644899</v>
      </c>
      <c r="UA178">
        <v>1.4270918600342899</v>
      </c>
      <c r="UB178">
        <v>1.29950800037912</v>
      </c>
      <c r="UC178">
        <v>1.2628449813453699</v>
      </c>
      <c r="UD178">
        <v>1.3023341978510501</v>
      </c>
      <c r="UE178">
        <v>1.51124878292563</v>
      </c>
      <c r="UF178">
        <v>1.3249523940822101</v>
      </c>
      <c r="UG178">
        <v>1.52080443230481</v>
      </c>
      <c r="UH178">
        <v>1.2744685800942599</v>
      </c>
      <c r="UI178">
        <v>1.3421939219521399</v>
      </c>
      <c r="UJ178">
        <v>1.31424213963828</v>
      </c>
      <c r="UK178">
        <v>1.5592165918470999</v>
      </c>
      <c r="UL178">
        <v>1.3464590675271599</v>
      </c>
      <c r="UM178">
        <v>1.5000646234177999</v>
      </c>
      <c r="UN178">
        <v>1.28625589150158</v>
      </c>
      <c r="UO178">
        <v>1.26204365096461</v>
      </c>
      <c r="UP178">
        <v>1.30467787380338</v>
      </c>
      <c r="UQ178">
        <v>1.4668826524897201</v>
      </c>
      <c r="UR178">
        <v>1.3172837485028901</v>
      </c>
      <c r="US178">
        <v>1.4395426385310599</v>
      </c>
      <c r="UT178">
        <v>1.27349492059936</v>
      </c>
      <c r="UU178">
        <v>1.3090405392926401</v>
      </c>
      <c r="UV178">
        <v>1.2762951334379899</v>
      </c>
      <c r="UW178">
        <v>1.2406131683442601</v>
      </c>
      <c r="UX178">
        <v>1.29447779111644</v>
      </c>
      <c r="UY178">
        <v>1.2148028442145999</v>
      </c>
      <c r="UZ178">
        <v>1.2842737094837899</v>
      </c>
      <c r="VB178">
        <v>1.26224028072767</v>
      </c>
      <c r="VC178">
        <v>1.2708098624065001</v>
      </c>
      <c r="VD178">
        <v>1.2944962600424701</v>
      </c>
      <c r="VE178">
        <v>1.18683165573921</v>
      </c>
      <c r="VF178">
        <v>1.2783359497645199</v>
      </c>
      <c r="VH178">
        <v>1.2581032412965101</v>
      </c>
      <c r="VI178">
        <v>1.2630228476230101</v>
      </c>
      <c r="VJ178">
        <v>1.30532664961028</v>
      </c>
      <c r="VK178">
        <v>1.3016451478550599</v>
      </c>
      <c r="VL178">
        <v>1.3084205985601201</v>
      </c>
      <c r="VM178">
        <v>1.27899833402748</v>
      </c>
      <c r="VN178">
        <v>1.2963199857202301</v>
      </c>
      <c r="VO178">
        <v>1.2502900577140399</v>
      </c>
      <c r="VP178">
        <v>1.29330041054322</v>
      </c>
      <c r="VQ178">
        <v>1.2855432260367701</v>
      </c>
      <c r="VR178">
        <v>1.31461593383709</v>
      </c>
      <c r="VS178">
        <v>1.2596909026001</v>
      </c>
      <c r="VT178">
        <v>1.2986032605461999</v>
      </c>
      <c r="VU178">
        <v>1.2845317427262399</v>
      </c>
      <c r="VV178">
        <v>1.2922666151008499</v>
      </c>
      <c r="VW178">
        <v>1.25034955673231</v>
      </c>
      <c r="VX178">
        <v>1.2852011066817299</v>
      </c>
      <c r="VY178">
        <v>1.30174927113702</v>
      </c>
      <c r="VZ178">
        <v>1.3160810971618899</v>
      </c>
      <c r="WA178">
        <v>1.2943044564764601</v>
      </c>
      <c r="WB178">
        <v>1.30693312310346</v>
      </c>
      <c r="WC178">
        <v>1.23636728743975</v>
      </c>
      <c r="WD178">
        <v>1.30014279764383</v>
      </c>
      <c r="WE178">
        <v>1.2430386148628501</v>
      </c>
      <c r="WF178">
        <v>1.3001130481347001</v>
      </c>
      <c r="WG178">
        <v>1.26420539061105</v>
      </c>
      <c r="WH178">
        <v>1.3131358957577199</v>
      </c>
      <c r="WI178">
        <v>1.2083582141978899</v>
      </c>
      <c r="WJ178">
        <v>1.2794794337700599</v>
      </c>
      <c r="WK178">
        <v>1.20206189188239</v>
      </c>
      <c r="WL178">
        <v>1.2879096561171799</v>
      </c>
      <c r="WM178">
        <v>1.2164810846886001</v>
      </c>
      <c r="WN178">
        <v>1.27438617443535</v>
      </c>
      <c r="WO178">
        <v>1.2189047736134</v>
      </c>
      <c r="WP178">
        <v>1.2701798447434001</v>
      </c>
      <c r="WQ178">
        <v>1.22358530331237</v>
      </c>
      <c r="WR178">
        <v>1.2837121079068401</v>
      </c>
      <c r="WS178">
        <v>1.20762056974252</v>
      </c>
      <c r="WT178">
        <v>1.2834925708665501</v>
      </c>
      <c r="WU178">
        <v>1.2048631845164901</v>
      </c>
      <c r="WV178">
        <v>1.2794530893252301</v>
      </c>
      <c r="WW178">
        <v>1.20730443640451</v>
      </c>
      <c r="WX178">
        <v>1.2968843303242099</v>
      </c>
      <c r="WY178">
        <v>1.19409708806069</v>
      </c>
      <c r="WZ178">
        <v>1.27430714110084</v>
      </c>
      <c r="XA178">
        <v>1.19622220661069</v>
      </c>
      <c r="XB178">
        <v>1.2752643225964999</v>
      </c>
      <c r="XC178">
        <v>1.3336456832771499</v>
      </c>
      <c r="XD178">
        <v>1.3747500034964499</v>
      </c>
      <c r="XE178">
        <v>1.3314219381547101</v>
      </c>
      <c r="XF178">
        <v>1.3688759597767799</v>
      </c>
      <c r="XG178">
        <v>1.3624564691402901</v>
      </c>
      <c r="XH178">
        <v>1.3926098935679201</v>
      </c>
      <c r="XI178">
        <v>1.34698815401183</v>
      </c>
      <c r="XJ178">
        <v>1.36115578803093</v>
      </c>
      <c r="XK178">
        <v>1.3230304471266101</v>
      </c>
      <c r="XL178">
        <v>1.38132333813513</v>
      </c>
      <c r="XM178">
        <v>1.3188347016125599</v>
      </c>
      <c r="XN178">
        <v>1.38319743779807</v>
      </c>
      <c r="XO178">
        <v>1.3300932854085901</v>
      </c>
      <c r="XP178">
        <v>1.38447014727066</v>
      </c>
      <c r="XQ178">
        <v>1.32203745402162</v>
      </c>
      <c r="XR178">
        <v>1.3716311659976701</v>
      </c>
      <c r="XS178">
        <v>1.3147928001006901</v>
      </c>
      <c r="XT178">
        <v>1.38249814687906</v>
      </c>
      <c r="XU178">
        <v>1.33160375379365</v>
      </c>
      <c r="XV178">
        <v>1.38167298359463</v>
      </c>
      <c r="XW178">
        <v>1.34469447979748</v>
      </c>
      <c r="XX178">
        <v>1.3883022615068299</v>
      </c>
      <c r="XY178">
        <v>1.3260933413518601</v>
      </c>
      <c r="XZ178">
        <v>1.3725961874659001</v>
      </c>
      <c r="YA178">
        <v>1.32756185228178</v>
      </c>
      <c r="YB178">
        <v>1.38514146655291</v>
      </c>
      <c r="YF178">
        <v>1.4774025725319899</v>
      </c>
      <c r="YI178">
        <v>1.3875075803517201</v>
      </c>
      <c r="YS178">
        <v>1.3818422648495099</v>
      </c>
      <c r="YU178">
        <v>1.37028821295202</v>
      </c>
      <c r="ZC178">
        <v>1.36760716223548</v>
      </c>
      <c r="ZG178">
        <v>1.4199674443841499</v>
      </c>
      <c r="ZM178">
        <v>1.38677348313172</v>
      </c>
      <c r="ZO178">
        <v>1.2142689254913299</v>
      </c>
      <c r="ZP178">
        <v>1.27199913214847</v>
      </c>
      <c r="ZQ178">
        <v>1.2699982522434501</v>
      </c>
      <c r="ZR178">
        <v>1.2736504607447801</v>
      </c>
      <c r="ZS178">
        <v>1.2248880531800099</v>
      </c>
      <c r="ZT178">
        <v>1.2587342626576701</v>
      </c>
      <c r="ZU178">
        <v>1.24533680473943</v>
      </c>
      <c r="ZV178">
        <v>1.2830582123463901</v>
      </c>
      <c r="ZW178">
        <v>1.24734973813785</v>
      </c>
      <c r="ZX178">
        <v>1.27102882592947</v>
      </c>
      <c r="ZY178">
        <v>1.22532197894254</v>
      </c>
      <c r="ZZ178">
        <v>1.2568298106998801</v>
      </c>
      <c r="AAA178">
        <v>1.2565646338450001</v>
      </c>
      <c r="AAB178">
        <v>1.2935447516076299</v>
      </c>
      <c r="AAC178">
        <v>1.2225918626865999</v>
      </c>
      <c r="AAD178">
        <v>1.28159973964454</v>
      </c>
      <c r="AAE178">
        <v>1.22825097783965</v>
      </c>
      <c r="AAF178">
        <v>1.27280671620652</v>
      </c>
      <c r="AAG178">
        <v>1.23331344506921</v>
      </c>
      <c r="AAH178">
        <v>1.29695589024088</v>
      </c>
    </row>
    <row r="179" spans="1:710" hidden="1" x14ac:dyDescent="0.45">
      <c r="A179" t="s">
        <v>21</v>
      </c>
      <c r="B179" t="s">
        <v>15</v>
      </c>
      <c r="C179" t="s">
        <v>16</v>
      </c>
      <c r="D179">
        <v>40</v>
      </c>
      <c r="E179" s="1" cm="1">
        <f t="array" ref="E179">SUMPRODUCT($G179:$FZZ179,$G$2:$FZZ$2)/SUMPRODUCT(--($G179:$FZZ179&lt;&gt;""),$G$2:$FZZ$2)</f>
        <v>1.4177385084864456</v>
      </c>
      <c r="F179" s="1" cm="1">
        <f t="array" ref="F179">SUMPRODUCT($G179:$FZZ179,$F$2:$FZY$2)/SUMPRODUCT(--($G179:$FZZ179&lt;&gt;""),$F$2:$FZY$2)</f>
        <v>1.5018717447568544</v>
      </c>
      <c r="G179">
        <v>1.22465701759858</v>
      </c>
      <c r="H179">
        <v>1.28573170524214</v>
      </c>
      <c r="I179">
        <v>1.2199482761554199</v>
      </c>
      <c r="J179">
        <v>1.26187606694608</v>
      </c>
      <c r="K179">
        <v>1.2379438637485001</v>
      </c>
      <c r="L179">
        <v>1.2909480436249701</v>
      </c>
      <c r="M179">
        <v>1.22135196601652</v>
      </c>
      <c r="N179">
        <v>1.2690107814724201</v>
      </c>
      <c r="O179">
        <v>1.21542102188621</v>
      </c>
      <c r="P179">
        <v>1.2984046143113901</v>
      </c>
      <c r="Q179">
        <v>1.2230519904038599</v>
      </c>
      <c r="R179">
        <v>1.27101564759727</v>
      </c>
      <c r="S179">
        <v>1.23749723515633</v>
      </c>
      <c r="T179">
        <v>1.2996098025759799</v>
      </c>
      <c r="U179">
        <v>1.2242458357200701</v>
      </c>
      <c r="V179">
        <v>1.27728404444167</v>
      </c>
      <c r="W179">
        <v>1.2168176224045899</v>
      </c>
      <c r="X179">
        <v>1.30841760198728</v>
      </c>
      <c r="Y179">
        <v>1.4057519741165601</v>
      </c>
      <c r="Z179">
        <v>1.46703674089414</v>
      </c>
      <c r="AA179">
        <v>1.38706925837302</v>
      </c>
      <c r="AB179">
        <v>1.4608863089842801</v>
      </c>
      <c r="AC179">
        <v>1.41967871188059</v>
      </c>
      <c r="AD179">
        <v>1.4555146944291499</v>
      </c>
      <c r="AE179">
        <v>1.3962504023889599</v>
      </c>
      <c r="AF179">
        <v>1.4854375989283399</v>
      </c>
      <c r="AG179">
        <v>1.4071256595841199</v>
      </c>
      <c r="AH179">
        <v>1.4564641098711</v>
      </c>
      <c r="AI179">
        <v>1.4158350628023399</v>
      </c>
      <c r="AJ179">
        <v>1.45432940858835</v>
      </c>
      <c r="AK179">
        <v>1.39614804353663</v>
      </c>
      <c r="AL179">
        <v>1.48508008467598</v>
      </c>
      <c r="CI179">
        <v>1.52153911525805</v>
      </c>
      <c r="CL179">
        <v>1.65833628902834</v>
      </c>
      <c r="CO179">
        <v>1.48259463244104</v>
      </c>
      <c r="CQ179">
        <v>1.5058095961264399</v>
      </c>
      <c r="CS179">
        <v>1.47698719497463</v>
      </c>
      <c r="CW179">
        <v>1.5027020230658099</v>
      </c>
      <c r="CY179">
        <v>1.48755984635941</v>
      </c>
      <c r="CZ179">
        <v>1.6375258245361399</v>
      </c>
      <c r="DC179">
        <v>1.48847325835383</v>
      </c>
      <c r="DE179">
        <v>1.4566480614956701</v>
      </c>
      <c r="DF179">
        <v>1.6354241140766499</v>
      </c>
      <c r="ES179">
        <v>1.3944982239522401</v>
      </c>
      <c r="ET179">
        <v>1.4809003937946099</v>
      </c>
      <c r="EU179">
        <v>1.4110614296900701</v>
      </c>
      <c r="EV179">
        <v>1.47849261020385</v>
      </c>
      <c r="EW179">
        <v>1.3925292508823399</v>
      </c>
      <c r="EX179">
        <v>1.49050883106173</v>
      </c>
      <c r="EY179">
        <v>1.3838513945474</v>
      </c>
      <c r="EZ179">
        <v>1.46244008912393</v>
      </c>
      <c r="FA179">
        <v>1.38490680950705</v>
      </c>
      <c r="FB179">
        <v>1.4986514142182099</v>
      </c>
      <c r="FC179">
        <v>1.4098660493056501</v>
      </c>
      <c r="FD179">
        <v>1.4780670396555999</v>
      </c>
      <c r="FE179">
        <v>1.3865920688781199</v>
      </c>
      <c r="FF179">
        <v>1.4896860613351099</v>
      </c>
      <c r="FG179">
        <v>1.39380785395175</v>
      </c>
      <c r="FH179">
        <v>1.4653207288793999</v>
      </c>
      <c r="FI179">
        <v>1.40114847305287</v>
      </c>
      <c r="FJ179">
        <v>1.4982390836425801</v>
      </c>
      <c r="FK179">
        <v>1.5479590662607099</v>
      </c>
      <c r="FL179">
        <v>1.6377422518670499</v>
      </c>
      <c r="FM179">
        <v>1.55594965654159</v>
      </c>
      <c r="FO179">
        <v>1.53715396178032</v>
      </c>
      <c r="FP179">
        <v>1.6530184340634699</v>
      </c>
      <c r="FQ179">
        <v>1.5568318177086</v>
      </c>
      <c r="FS179">
        <v>1.5223033355919999</v>
      </c>
      <c r="FU179">
        <v>1.5174834115345699</v>
      </c>
      <c r="FV179">
        <v>1.58883253366549</v>
      </c>
      <c r="FW179">
        <v>1.64052936975703</v>
      </c>
      <c r="FX179">
        <v>1.6337971832940901</v>
      </c>
      <c r="FY179">
        <v>1.54505140460878</v>
      </c>
      <c r="FZ179">
        <v>1.6283380120141899</v>
      </c>
      <c r="GA179">
        <v>1.5241352354895401</v>
      </c>
      <c r="GB179">
        <v>1.6398261978123101</v>
      </c>
      <c r="GC179">
        <v>1.40094934167897</v>
      </c>
      <c r="GD179">
        <v>1.47395005685966</v>
      </c>
      <c r="GE179">
        <v>1.3918032450156701</v>
      </c>
      <c r="GF179">
        <v>1.46890457846353</v>
      </c>
      <c r="GG179">
        <v>1.42191739382927</v>
      </c>
      <c r="GH179">
        <v>1.4797107159462799</v>
      </c>
      <c r="GI179">
        <v>1.39164825807752</v>
      </c>
      <c r="GJ179">
        <v>1.4817330153922501</v>
      </c>
      <c r="GK179">
        <v>1.4115799517859899</v>
      </c>
      <c r="GL179">
        <v>1.4741629304855499</v>
      </c>
      <c r="GM179">
        <v>1.3899041881952201</v>
      </c>
      <c r="GN179">
        <v>1.47337679191976</v>
      </c>
      <c r="GO179">
        <v>1.39644911853513</v>
      </c>
      <c r="GP179">
        <v>1.4651195360101801</v>
      </c>
      <c r="GQ179">
        <v>1.4420675631011499</v>
      </c>
      <c r="GR179">
        <v>1.4878316580427899</v>
      </c>
      <c r="GS179">
        <v>1.37650995557663</v>
      </c>
      <c r="GT179">
        <v>1.4681427149603401</v>
      </c>
      <c r="GU179">
        <v>1.39470691596533</v>
      </c>
      <c r="GV179">
        <v>1.46754890958286</v>
      </c>
      <c r="GW179">
        <v>1.39559762403156</v>
      </c>
      <c r="GX179">
        <v>1.46872531646278</v>
      </c>
      <c r="GY179">
        <v>1.3909191835891599</v>
      </c>
      <c r="GZ179">
        <v>1.49381647310397</v>
      </c>
      <c r="HA179">
        <v>1.3862885625635</v>
      </c>
      <c r="HB179">
        <v>1.4597451867511599</v>
      </c>
      <c r="HC179">
        <v>1.39107105702391</v>
      </c>
      <c r="HD179">
        <v>1.5029471040014</v>
      </c>
      <c r="HE179">
        <v>1.3892956565716299</v>
      </c>
      <c r="HF179">
        <v>1.5019963762998401</v>
      </c>
      <c r="HG179">
        <v>1.39444112854111</v>
      </c>
      <c r="HH179">
        <v>1.50725271587669</v>
      </c>
      <c r="HI179">
        <v>1.3948527055493001</v>
      </c>
      <c r="HJ179">
        <v>1.47060261860176</v>
      </c>
      <c r="HK179">
        <v>1.3821682362786101</v>
      </c>
      <c r="HL179">
        <v>1.5083416484038801</v>
      </c>
      <c r="HM179">
        <v>1.3955695481613399</v>
      </c>
      <c r="HN179">
        <v>1.5040527426064201</v>
      </c>
      <c r="HO179">
        <v>1.3936058246499601</v>
      </c>
      <c r="HP179">
        <v>1.50725271587669</v>
      </c>
      <c r="HQ179">
        <v>1.3994240959354101</v>
      </c>
      <c r="HR179">
        <v>1.4714743721172501</v>
      </c>
      <c r="HS179">
        <v>1.3828228107824001</v>
      </c>
      <c r="HT179">
        <v>1.5077326359305201</v>
      </c>
      <c r="HU179">
        <v>1.39580950818825</v>
      </c>
      <c r="HV179">
        <v>1.50449469430155</v>
      </c>
      <c r="HW179">
        <v>1.3951351901379401</v>
      </c>
      <c r="HX179">
        <v>1.50729827790712</v>
      </c>
      <c r="HY179">
        <v>1.39077794129484</v>
      </c>
      <c r="HZ179">
        <v>1.4615281808751801</v>
      </c>
      <c r="IA179">
        <v>1.3929937747079</v>
      </c>
      <c r="IB179">
        <v>1.50228189835718</v>
      </c>
      <c r="IC179">
        <v>1.3880199197197001</v>
      </c>
      <c r="ID179">
        <v>1.49918519902254</v>
      </c>
      <c r="IE179">
        <v>1.3788543579322701</v>
      </c>
      <c r="IF179">
        <v>1.50532544198966</v>
      </c>
      <c r="IG179">
        <v>1.4252648087401301</v>
      </c>
      <c r="IH179">
        <v>1.5103036507172001</v>
      </c>
      <c r="II179">
        <v>1.42257448809526</v>
      </c>
      <c r="IJ179">
        <v>1.5245444482825501</v>
      </c>
      <c r="IK179">
        <v>1.4264498609454599</v>
      </c>
      <c r="IL179">
        <v>1.51835444155045</v>
      </c>
      <c r="IM179">
        <v>1.4248689508757999</v>
      </c>
      <c r="IN179">
        <v>1.4827902684521399</v>
      </c>
      <c r="IO179">
        <v>1.4280257282397899</v>
      </c>
      <c r="IP179">
        <v>1.5130696129922001</v>
      </c>
      <c r="IQ179">
        <v>1.43075386969972</v>
      </c>
      <c r="IR179">
        <v>1.5315186065803099</v>
      </c>
      <c r="IS179">
        <v>1.4161121714947</v>
      </c>
      <c r="IT179">
        <v>1.4912167460483501</v>
      </c>
      <c r="JI179">
        <v>1.4303018620208101</v>
      </c>
      <c r="JJ179">
        <v>1.52613028935824</v>
      </c>
      <c r="JK179">
        <v>1.4305545425180499</v>
      </c>
      <c r="JL179">
        <v>1.5259739921434601</v>
      </c>
      <c r="JM179">
        <v>1.4690687811943099</v>
      </c>
      <c r="JN179">
        <v>1.5504214814891999</v>
      </c>
      <c r="JO179">
        <v>1.40328328349188</v>
      </c>
      <c r="JP179">
        <v>1.5366126225630601</v>
      </c>
      <c r="JQ179">
        <v>1.41655812693417</v>
      </c>
      <c r="JR179">
        <v>1.5355263569203099</v>
      </c>
      <c r="JS179">
        <v>1.4223254941596899</v>
      </c>
      <c r="JT179">
        <v>1.51659094934928</v>
      </c>
      <c r="JU179">
        <v>1.43036959081389</v>
      </c>
      <c r="JV179">
        <v>1.5444196684414999</v>
      </c>
      <c r="JW179">
        <v>1.4421986850194299</v>
      </c>
      <c r="JX179">
        <v>1.5294490002188099</v>
      </c>
      <c r="JY179">
        <v>1.4354987444123699</v>
      </c>
      <c r="JZ179">
        <v>1.5226839357722599</v>
      </c>
      <c r="KA179">
        <v>1.40891519313125</v>
      </c>
      <c r="KB179">
        <v>1.5125715059757601</v>
      </c>
      <c r="KC179">
        <v>1.5038136520407199</v>
      </c>
      <c r="KD179">
        <v>1.54333079784518</v>
      </c>
      <c r="KE179">
        <v>1.3979144741640701</v>
      </c>
      <c r="KF179">
        <v>1.5014639839118</v>
      </c>
      <c r="KG179">
        <v>1.4248210396890699</v>
      </c>
      <c r="KH179">
        <v>1.51455127069635</v>
      </c>
      <c r="KI179">
        <v>1.4270508799533099</v>
      </c>
      <c r="KJ179">
        <v>1.5198810057204699</v>
      </c>
      <c r="KK179">
        <v>1.4594877619280799</v>
      </c>
      <c r="KL179">
        <v>1.5396083191797501</v>
      </c>
      <c r="KM179">
        <v>1.4092251826072399</v>
      </c>
      <c r="KN179">
        <v>1.52541913703097</v>
      </c>
      <c r="KO179">
        <v>1.4188348563628499</v>
      </c>
      <c r="KP179">
        <v>1.53680799408154</v>
      </c>
      <c r="KQ179">
        <v>1.23079778513317</v>
      </c>
      <c r="KR179">
        <v>1.2947484558831099</v>
      </c>
      <c r="KS179">
        <v>1.2349532382631601</v>
      </c>
      <c r="KT179">
        <v>1.2810962972128499</v>
      </c>
      <c r="KU179">
        <v>1.22782813128344</v>
      </c>
      <c r="KV179">
        <v>1.3031830977201699</v>
      </c>
      <c r="KW179">
        <v>1.2279828007547799</v>
      </c>
      <c r="KX179">
        <v>1.3044823212794201</v>
      </c>
      <c r="KY179">
        <v>1.2364689990822899</v>
      </c>
      <c r="KZ179">
        <v>1.2787350099504</v>
      </c>
      <c r="LA179">
        <v>1.2276837731101899</v>
      </c>
      <c r="LB179">
        <v>1.3054412720017301</v>
      </c>
      <c r="LC179">
        <v>1.22918922263123</v>
      </c>
      <c r="LD179">
        <v>1.30373990781699</v>
      </c>
      <c r="ME179">
        <v>1.4156941611904199</v>
      </c>
      <c r="MF179">
        <v>1.49885754211043</v>
      </c>
      <c r="MG179">
        <v>1.41781856635697</v>
      </c>
      <c r="MI179">
        <v>1.4116341868721201</v>
      </c>
      <c r="MJ179">
        <v>1.524898028552</v>
      </c>
      <c r="MK179">
        <v>1.42981909509781</v>
      </c>
      <c r="MM179">
        <v>1.3990860336883399</v>
      </c>
      <c r="MN179">
        <v>1.5112829518845801</v>
      </c>
      <c r="MO179">
        <v>1.41364529042979</v>
      </c>
      <c r="MP179">
        <v>1.5026625878087401</v>
      </c>
      <c r="MQ179">
        <v>1.4003606767882699</v>
      </c>
      <c r="MR179">
        <v>1.5029080746279899</v>
      </c>
      <c r="MS179">
        <v>1.4074137019412301</v>
      </c>
      <c r="MT179">
        <v>1.4602405770828599</v>
      </c>
      <c r="MU179">
        <v>1.43538975753455</v>
      </c>
      <c r="MV179">
        <v>1.4957700732683701</v>
      </c>
      <c r="MW179">
        <v>1.4124272981343</v>
      </c>
      <c r="MX179">
        <v>1.5250774227660699</v>
      </c>
      <c r="MY179">
        <v>1.4001623989727301</v>
      </c>
      <c r="MZ179">
        <v>1.5113490444897599</v>
      </c>
      <c r="NA179">
        <v>1.4132015257949899</v>
      </c>
      <c r="NB179">
        <v>1.4867909207643999</v>
      </c>
      <c r="NC179">
        <v>1.4085467180300599</v>
      </c>
      <c r="ND179">
        <v>1.4964782083238899</v>
      </c>
      <c r="NE179">
        <v>1.41682717727925</v>
      </c>
      <c r="NF179">
        <v>1.4877351008384301</v>
      </c>
      <c r="NG179">
        <v>1.39814185361432</v>
      </c>
      <c r="NH179">
        <v>1.5043904373442101</v>
      </c>
      <c r="NI179">
        <v>1.41278608656242</v>
      </c>
      <c r="NJ179">
        <v>1.4508837525492799</v>
      </c>
      <c r="NK179">
        <v>1.4150143515371201</v>
      </c>
      <c r="NL179">
        <v>1.49702583276682</v>
      </c>
      <c r="NM179">
        <v>1.44566500226963</v>
      </c>
      <c r="NN179">
        <v>1.57152746255106</v>
      </c>
      <c r="NO179">
        <v>1.4398093508851499</v>
      </c>
      <c r="NQ179">
        <v>1.44271448025419</v>
      </c>
      <c r="NR179">
        <v>1.5618928733545101</v>
      </c>
      <c r="NS179">
        <v>1.45329096686336</v>
      </c>
      <c r="NT179">
        <v>1.56650022696323</v>
      </c>
      <c r="NU179">
        <v>1.4356332274171499</v>
      </c>
      <c r="NV179">
        <v>1.57672492056286</v>
      </c>
      <c r="NW179">
        <v>1.4419087607807499</v>
      </c>
      <c r="NX179">
        <v>1.5661938266000901</v>
      </c>
      <c r="NY179">
        <v>1.453075351793</v>
      </c>
      <c r="NZ179">
        <v>1.56931457103949</v>
      </c>
      <c r="OA179">
        <v>1.6313624869160801</v>
      </c>
      <c r="OB179">
        <v>1.74600998545717</v>
      </c>
      <c r="OC179">
        <v>1.6283427661013099</v>
      </c>
      <c r="OD179">
        <v>1.7524384708726599</v>
      </c>
      <c r="OE179">
        <v>1.6309919690246999</v>
      </c>
      <c r="OF179">
        <v>1.7559861796826499</v>
      </c>
      <c r="OG179">
        <v>1.6337060125790801</v>
      </c>
      <c r="OH179">
        <v>1.7507896662560001</v>
      </c>
      <c r="OI179">
        <v>1.61694007799401</v>
      </c>
      <c r="OJ179">
        <v>1.75479125948294</v>
      </c>
      <c r="OK179">
        <v>1.63742045444019</v>
      </c>
      <c r="OL179">
        <v>1.7471863797623099</v>
      </c>
      <c r="OM179">
        <v>1.6753614865177799</v>
      </c>
      <c r="ON179">
        <v>1.7452041090434101</v>
      </c>
      <c r="OO179">
        <v>1.6352807136174501</v>
      </c>
      <c r="OP179">
        <v>1.7419713404410999</v>
      </c>
      <c r="OQ179">
        <v>1.60937225006252</v>
      </c>
      <c r="OR179">
        <v>1.75514325147975</v>
      </c>
      <c r="OS179">
        <v>1.6184869901905301</v>
      </c>
      <c r="OT179">
        <v>1.7301240308641399</v>
      </c>
      <c r="OU179">
        <v>1.6446177644802999</v>
      </c>
      <c r="OV179">
        <v>1.72104634252526</v>
      </c>
      <c r="OW179">
        <v>1.6223681651027699</v>
      </c>
      <c r="OX179">
        <v>1.73004992728586</v>
      </c>
      <c r="OY179">
        <v>1.5947275304056201</v>
      </c>
      <c r="OZ179">
        <v>1.7409802050816501</v>
      </c>
      <c r="PA179">
        <v>1.63466009614939</v>
      </c>
      <c r="PB179">
        <v>1.7488166584843901</v>
      </c>
      <c r="PC179">
        <v>1.63292792500717</v>
      </c>
      <c r="PD179">
        <v>1.75194753466658</v>
      </c>
      <c r="PE179">
        <v>1.6322424669081199</v>
      </c>
      <c r="PF179">
        <v>1.74550052335652</v>
      </c>
      <c r="PG179">
        <v>1.62963957872115</v>
      </c>
      <c r="PH179">
        <v>1.75652343062515</v>
      </c>
      <c r="PI179">
        <v>1.43943064110549</v>
      </c>
      <c r="PJ179">
        <v>1.5247998708099699</v>
      </c>
      <c r="PK179">
        <v>1.45625994878538</v>
      </c>
      <c r="PL179">
        <v>1.5208895655985399</v>
      </c>
      <c r="PM179">
        <v>1.42816111841649</v>
      </c>
      <c r="PN179">
        <v>1.5483655154912599</v>
      </c>
      <c r="PO179">
        <v>1.4323136549242099</v>
      </c>
      <c r="PP179">
        <v>1.54842318960943</v>
      </c>
      <c r="PQ179">
        <v>1.44291415784252</v>
      </c>
      <c r="PR179">
        <v>1.4973008512699799</v>
      </c>
      <c r="PS179">
        <v>1.43502433847786</v>
      </c>
      <c r="PT179">
        <v>1.53706138833137</v>
      </c>
      <c r="PU179">
        <v>1.4327981175167801</v>
      </c>
      <c r="PV179">
        <v>1.5280526910743499</v>
      </c>
      <c r="PW179">
        <v>1.4561907398435801</v>
      </c>
      <c r="PX179">
        <v>1.5032758899116401</v>
      </c>
      <c r="PY179">
        <v>1.42976445890142</v>
      </c>
      <c r="PZ179">
        <v>1.54722356795164</v>
      </c>
      <c r="QA179">
        <v>1.43151775209357</v>
      </c>
      <c r="QB179">
        <v>1.5410524373082299</v>
      </c>
      <c r="QQ179">
        <v>1.6760687115646999</v>
      </c>
      <c r="QR179">
        <v>1.77278079964111</v>
      </c>
      <c r="QS179">
        <v>1.6849660741322201</v>
      </c>
      <c r="QT179">
        <v>1.77014523635955</v>
      </c>
      <c r="QU179">
        <v>1.6883119310641299</v>
      </c>
      <c r="QV179">
        <v>1.7525374306061701</v>
      </c>
      <c r="QW179">
        <v>1.6698256042169</v>
      </c>
      <c r="QX179">
        <v>1.7875474307930901</v>
      </c>
      <c r="QY179">
        <v>1.6911157217891899</v>
      </c>
      <c r="QZ179">
        <v>1.7758462775005099</v>
      </c>
      <c r="RA179">
        <v>1.6647227050972899</v>
      </c>
      <c r="RB179">
        <v>1.7871362081534199</v>
      </c>
      <c r="RD179">
        <v>1.7724443447541001</v>
      </c>
      <c r="RG179">
        <v>1.6231518346137299</v>
      </c>
      <c r="RH179">
        <v>1.7636404418774101</v>
      </c>
      <c r="RJ179">
        <v>1.78044449428961</v>
      </c>
      <c r="RK179">
        <v>1.65421783584739</v>
      </c>
      <c r="RM179">
        <v>1.6833585674498499</v>
      </c>
      <c r="RN179">
        <v>1.7658087067047901</v>
      </c>
      <c r="RO179">
        <v>1.68341464326436</v>
      </c>
      <c r="RP179">
        <v>1.7508364642329699</v>
      </c>
      <c r="RQ179">
        <v>1.66431148245761</v>
      </c>
      <c r="RR179">
        <v>1.7767434905325299</v>
      </c>
      <c r="RS179">
        <v>1.6864053533710901</v>
      </c>
      <c r="RT179">
        <v>1.77094898970074</v>
      </c>
      <c r="RU179">
        <v>1.6622179853829</v>
      </c>
      <c r="RV179">
        <v>1.7796407409484201</v>
      </c>
      <c r="RW179">
        <v>1.3971740458420701</v>
      </c>
      <c r="RX179">
        <v>1.4579249776455601</v>
      </c>
      <c r="RY179">
        <v>1.38747089497401</v>
      </c>
      <c r="RZ179">
        <v>1.4462387010526501</v>
      </c>
      <c r="SA179">
        <v>1.3867980487459299</v>
      </c>
      <c r="SB179">
        <v>1.4798190397776001</v>
      </c>
      <c r="SC179">
        <v>1.40126424264959</v>
      </c>
      <c r="SD179">
        <v>1.43318017228404</v>
      </c>
      <c r="SE179">
        <v>1.38310624773135</v>
      </c>
      <c r="SF179">
        <v>1.4812532646321901</v>
      </c>
      <c r="SG179">
        <v>1.39328747355094</v>
      </c>
      <c r="SI179">
        <v>1.40095437925508</v>
      </c>
      <c r="SK179">
        <v>1.39969721919736</v>
      </c>
      <c r="SL179">
        <v>1.4451408993121</v>
      </c>
      <c r="SM179">
        <v>1.39438527529149</v>
      </c>
      <c r="SN179">
        <v>1.4481332943790699</v>
      </c>
      <c r="SO179">
        <v>1.38587731180225</v>
      </c>
      <c r="SQ179">
        <v>1.3995378608801801</v>
      </c>
      <c r="SR179">
        <v>1.43125016599824</v>
      </c>
      <c r="SS179">
        <v>1.38145954512053</v>
      </c>
      <c r="ST179">
        <v>1.4785441732401901</v>
      </c>
      <c r="SU179">
        <v>1.3922516444893001</v>
      </c>
      <c r="SV179">
        <v>1.4413428594194</v>
      </c>
      <c r="SW179">
        <v>1.4009455260152399</v>
      </c>
      <c r="SY179">
        <v>1.3996086867989299</v>
      </c>
      <c r="TU179">
        <v>1.55603711969118</v>
      </c>
      <c r="TV179">
        <v>1.67976080718957</v>
      </c>
      <c r="TW179">
        <v>1.55695046399614</v>
      </c>
      <c r="TX179">
        <v>1.66744789198411</v>
      </c>
      <c r="TY179">
        <v>1.56133623995105</v>
      </c>
      <c r="TZ179">
        <v>1.6585040109601299</v>
      </c>
      <c r="UA179">
        <v>1.5680398424911799</v>
      </c>
      <c r="UB179">
        <v>1.6644493653980299</v>
      </c>
      <c r="UC179">
        <v>1.57486407541122</v>
      </c>
      <c r="UD179">
        <v>1.68308675909251</v>
      </c>
      <c r="UE179">
        <v>1.54487880955047</v>
      </c>
      <c r="UF179">
        <v>1.67976080718957</v>
      </c>
      <c r="UG179">
        <v>1.5639987247645499</v>
      </c>
      <c r="UH179">
        <v>1.6784941882006199</v>
      </c>
      <c r="UI179">
        <v>1.5671437310976499</v>
      </c>
      <c r="UJ179">
        <v>1.68281103250988</v>
      </c>
      <c r="UK179">
        <v>1.53661562852736</v>
      </c>
      <c r="UL179">
        <v>1.6921598869521</v>
      </c>
      <c r="UM179">
        <v>1.5691255159102799</v>
      </c>
      <c r="UN179">
        <v>1.6897731287212301</v>
      </c>
      <c r="UO179">
        <v>1.5519443032303</v>
      </c>
      <c r="UP179">
        <v>1.67257468312984</v>
      </c>
      <c r="UQ179">
        <v>1.5403034715699999</v>
      </c>
      <c r="UR179">
        <v>1.6862059160584799</v>
      </c>
      <c r="US179">
        <v>1.56388671084036</v>
      </c>
      <c r="UT179">
        <v>1.67342771224484</v>
      </c>
      <c r="YC179">
        <v>1.4200951134658899</v>
      </c>
      <c r="YD179">
        <v>1.5118253486961699</v>
      </c>
      <c r="YE179">
        <v>1.4193450576106701</v>
      </c>
      <c r="YF179">
        <v>1.5086495802878901</v>
      </c>
      <c r="YG179">
        <v>1.4517091698317901</v>
      </c>
      <c r="YH179">
        <v>1.50898471162746</v>
      </c>
      <c r="YI179">
        <v>1.4168874277871699</v>
      </c>
      <c r="YJ179">
        <v>1.49695190067345</v>
      </c>
      <c r="YK179">
        <v>1.3932367303948101</v>
      </c>
      <c r="YL179">
        <v>1.5148894066579399</v>
      </c>
      <c r="YM179">
        <v>1.4234623854967901</v>
      </c>
      <c r="YN179">
        <v>1.5214005298266799</v>
      </c>
      <c r="YO179">
        <v>1.41186045769365</v>
      </c>
      <c r="YP179">
        <v>1.5109635823944301</v>
      </c>
      <c r="YQ179">
        <v>1.4205579138872</v>
      </c>
      <c r="YR179">
        <v>1.5089368357218</v>
      </c>
      <c r="YS179">
        <v>1.45597012543487</v>
      </c>
      <c r="YT179">
        <v>1.51281478407966</v>
      </c>
      <c r="YU179">
        <v>1.4404742906386601</v>
      </c>
      <c r="YV179">
        <v>1.5054259359739499</v>
      </c>
      <c r="YW179">
        <v>1.39958826721138</v>
      </c>
      <c r="YX179">
        <v>1.5149372825635901</v>
      </c>
      <c r="YY179">
        <v>1.4345376783377399</v>
      </c>
      <c r="YZ179">
        <v>1.5243528773419199</v>
      </c>
      <c r="ZA179">
        <v>1.4270211611502901</v>
      </c>
      <c r="ZB179">
        <v>1.5135169640292301</v>
      </c>
      <c r="ZC179">
        <v>1.4212760524719901</v>
      </c>
      <c r="ZD179">
        <v>1.51319779132488</v>
      </c>
      <c r="ZE179">
        <v>1.45301777791963</v>
      </c>
      <c r="ZF179">
        <v>1.51571925568925</v>
      </c>
      <c r="ZG179">
        <v>1.4312023235772799</v>
      </c>
      <c r="ZH179">
        <v>1.49281861415211</v>
      </c>
      <c r="ZI179">
        <v>1.38947049248348</v>
      </c>
      <c r="ZJ179">
        <v>1.5192301554370999</v>
      </c>
      <c r="ZK179">
        <v>1.4239092272828799</v>
      </c>
      <c r="ZL179">
        <v>1.52906067473109</v>
      </c>
      <c r="ZM179">
        <v>1.4218346047046</v>
      </c>
      <c r="ZN179">
        <v>1.51252752864575</v>
      </c>
    </row>
    <row r="180" spans="1:710" hidden="1" x14ac:dyDescent="0.45">
      <c r="A180" t="s">
        <v>62</v>
      </c>
      <c r="B180" t="s">
        <v>26</v>
      </c>
      <c r="C180" t="s">
        <v>16</v>
      </c>
      <c r="D180">
        <v>40</v>
      </c>
      <c r="E180" s="1" cm="1">
        <f t="array" ref="E180">SUMPRODUCT($G180:$FZZ180,$G$2:$FZZ$2)/SUMPRODUCT(--($G180:$FZZ180&lt;&gt;""),$G$2:$FZZ$2)</f>
        <v>1.6001371920324599</v>
      </c>
      <c r="F180" s="1" t="e" cm="1">
        <f t="array" ref="F180">SUMPRODUCT($G180:$FZZ180,$F$2:$FZY$2)/SUMPRODUCT(--($G180:$FZZ180&lt;&gt;""),$F$2:$FZY$2)</f>
        <v>#DIV/0!</v>
      </c>
      <c r="CS180">
        <v>1.5725133252141099</v>
      </c>
      <c r="CY180">
        <v>1.5938928361873801</v>
      </c>
      <c r="EA180">
        <v>1.6001371920324601</v>
      </c>
      <c r="EE180">
        <v>1.57775774173599</v>
      </c>
      <c r="EI180">
        <v>1.5701472216015</v>
      </c>
      <c r="EQ180">
        <v>1.5893515078131899</v>
      </c>
      <c r="EU180">
        <v>1.56835987002129</v>
      </c>
    </row>
    <row r="181" spans="1:710" hidden="1" x14ac:dyDescent="0.45">
      <c r="A181" t="s">
        <v>59</v>
      </c>
      <c r="B181" t="s">
        <v>26</v>
      </c>
      <c r="C181" t="s">
        <v>16</v>
      </c>
      <c r="D181">
        <v>40</v>
      </c>
      <c r="E181" s="1" cm="1">
        <f t="array" ref="E181">SUMPRODUCT($G181:$FZZ181,$G$2:$FZZ$2)/SUMPRODUCT(--($G181:$FZZ181&lt;&gt;""),$G$2:$FZZ$2)</f>
        <v>1.3356556696045288</v>
      </c>
      <c r="F181" s="1" cm="1">
        <f t="array" ref="F181">SUMPRODUCT($G181:$FZZ181,$F$2:$FZY$2)/SUMPRODUCT(--($G181:$FZZ181&lt;&gt;""),$F$2:$FZY$2)</f>
        <v>1.4022227081979928</v>
      </c>
      <c r="G181">
        <v>1.3393696723589299</v>
      </c>
      <c r="H181">
        <v>1.38848322094361</v>
      </c>
      <c r="I181">
        <v>1.35154916317398</v>
      </c>
      <c r="J181">
        <v>1.37462497376943</v>
      </c>
      <c r="K181">
        <v>1.3304682936235599</v>
      </c>
      <c r="L181">
        <v>1.39129485427147</v>
      </c>
      <c r="M181">
        <v>1.3542346062011801</v>
      </c>
      <c r="N181">
        <v>1.3673569795997</v>
      </c>
      <c r="O181">
        <v>1.30172809818456</v>
      </c>
      <c r="P181">
        <v>1.39362157655639</v>
      </c>
      <c r="Q181">
        <v>1.3736168692328099</v>
      </c>
      <c r="R181">
        <v>1.3870866204252399</v>
      </c>
      <c r="S181">
        <v>1.3221794341002999</v>
      </c>
      <c r="T181">
        <v>1.40235706467182</v>
      </c>
      <c r="U181">
        <v>1.37247832078992</v>
      </c>
      <c r="V181">
        <v>1.38698595175844</v>
      </c>
      <c r="W181">
        <v>1.31457256934795</v>
      </c>
      <c r="X181">
        <v>1.4161600149726901</v>
      </c>
      <c r="Y181">
        <v>1.3362191606870799</v>
      </c>
      <c r="Z181">
        <v>1.40113989191498</v>
      </c>
      <c r="AA181">
        <v>1.3213281728648101</v>
      </c>
      <c r="AB181">
        <v>1.3784993005478401</v>
      </c>
      <c r="AC181">
        <v>1.3412451286828699</v>
      </c>
      <c r="AD181">
        <v>1.3829422681238199</v>
      </c>
      <c r="AE181">
        <v>1.3370409984290099</v>
      </c>
      <c r="AF181">
        <v>1.40988489821228</v>
      </c>
      <c r="AG181">
        <v>1.3492676891673101</v>
      </c>
      <c r="AH181">
        <v>1.4024572058406799</v>
      </c>
      <c r="AI181">
        <v>1.3606829263950799</v>
      </c>
      <c r="AJ181">
        <v>1.40790299347721</v>
      </c>
      <c r="AK181">
        <v>1.32339463491267</v>
      </c>
      <c r="AL181">
        <v>1.43120817565372</v>
      </c>
      <c r="AM181">
        <v>1.3277957112360199</v>
      </c>
      <c r="AN181">
        <v>1.3969138036741799</v>
      </c>
      <c r="AO181">
        <v>1.3153814902088199</v>
      </c>
      <c r="AP181">
        <v>1.37249902125176</v>
      </c>
      <c r="AQ181">
        <v>1.33630823552006</v>
      </c>
      <c r="AR181">
        <v>1.3764923140562999</v>
      </c>
      <c r="AS181">
        <v>1.3282640330336699</v>
      </c>
      <c r="AT181">
        <v>1.40521802078639</v>
      </c>
      <c r="AU181">
        <v>1.3436093280246999</v>
      </c>
      <c r="AV181">
        <v>1.3973983763859401</v>
      </c>
      <c r="AW181">
        <v>1.3540084357017801</v>
      </c>
      <c r="AX181">
        <v>1.40167384415373</v>
      </c>
      <c r="AY181">
        <v>1.31794765728299</v>
      </c>
      <c r="AZ181">
        <v>1.4249850417722301</v>
      </c>
      <c r="BA181">
        <v>1.3271500983068001</v>
      </c>
      <c r="BB181">
        <v>1.38632498485992</v>
      </c>
      <c r="BC181">
        <v>1.3773031582615001</v>
      </c>
      <c r="BD181">
        <v>1.39399250047701</v>
      </c>
      <c r="BE181">
        <v>1.29071021478169</v>
      </c>
      <c r="BF181">
        <v>1.39653520378958</v>
      </c>
      <c r="BG181">
        <v>1.29802307928422</v>
      </c>
      <c r="BH181">
        <v>1.3881749778083801</v>
      </c>
      <c r="BI181">
        <v>1.3643739474535601</v>
      </c>
      <c r="BJ181">
        <v>1.38489393650293</v>
      </c>
      <c r="BK181">
        <v>1.32016907110443</v>
      </c>
      <c r="BL181">
        <v>1.38854622078794</v>
      </c>
      <c r="BM181">
        <v>1.29762072655776</v>
      </c>
      <c r="BN181">
        <v>1.3786533212765699</v>
      </c>
      <c r="BO181">
        <v>1.37538472386988</v>
      </c>
      <c r="BP181">
        <v>1.3901328178793899</v>
      </c>
      <c r="BQ181">
        <v>1.28748309703752</v>
      </c>
      <c r="BR181">
        <v>1.39631121361196</v>
      </c>
      <c r="BS181">
        <v>1.2944102006786</v>
      </c>
      <c r="BT181">
        <v>1.3830211297400801</v>
      </c>
      <c r="BU181">
        <v>1.3458672360330199</v>
      </c>
      <c r="BV181">
        <v>1.4087726198461099</v>
      </c>
      <c r="BW181">
        <v>1.3979337058094301</v>
      </c>
      <c r="BX181">
        <v>1.40870765308451</v>
      </c>
      <c r="BY181">
        <v>1.30824094591604</v>
      </c>
      <c r="BZ181">
        <v>1.4127373481621399</v>
      </c>
      <c r="CA181">
        <v>1.32870547582007</v>
      </c>
      <c r="CB181">
        <v>1.41257054161208</v>
      </c>
      <c r="CC181">
        <v>1.3867049912031399</v>
      </c>
      <c r="CD181">
        <v>1.41297263319064</v>
      </c>
      <c r="CE181">
        <v>1.31236721320686</v>
      </c>
      <c r="CF181">
        <v>1.4119366767218799</v>
      </c>
      <c r="CG181">
        <v>1.3233922482362399</v>
      </c>
      <c r="CH181">
        <v>1.4084495418965299</v>
      </c>
      <c r="CI181">
        <v>1.3909629478755801</v>
      </c>
      <c r="CJ181">
        <v>1.40663398428857</v>
      </c>
      <c r="CK181">
        <v>1.32045469709686</v>
      </c>
      <c r="CL181">
        <v>1.40637762895902</v>
      </c>
      <c r="CM181">
        <v>1.3237557109295099</v>
      </c>
      <c r="CN181">
        <v>1.4099279746875399</v>
      </c>
      <c r="CO181">
        <v>1.28541104772423</v>
      </c>
      <c r="CP181">
        <v>1.3535939865194599</v>
      </c>
      <c r="CQ181">
        <v>1.2638737543821501</v>
      </c>
      <c r="CR181">
        <v>1.3552013944016801</v>
      </c>
      <c r="CS181">
        <v>1.32515617989162</v>
      </c>
      <c r="CT181">
        <v>1.37766196113623</v>
      </c>
      <c r="CU181">
        <v>1.28186587512511</v>
      </c>
      <c r="CV181">
        <v>1.34648145317561</v>
      </c>
      <c r="CW181">
        <v>1.25437229736059</v>
      </c>
      <c r="CX181">
        <v>1.35460231447012</v>
      </c>
      <c r="CY181">
        <v>1.3265947113322201</v>
      </c>
      <c r="CZ181">
        <v>1.3611391887027799</v>
      </c>
      <c r="DA181">
        <v>1.2618965440730501</v>
      </c>
      <c r="DB181">
        <v>1.3372659766975099</v>
      </c>
      <c r="DC181">
        <v>1.26143305836468</v>
      </c>
      <c r="DD181">
        <v>1.35693206975953</v>
      </c>
      <c r="DE181">
        <v>1.32981322512092</v>
      </c>
      <c r="DF181">
        <v>1.3621561453767299</v>
      </c>
      <c r="DG181">
        <v>1.2718750462252999</v>
      </c>
      <c r="DH181">
        <v>1.3411895804468199</v>
      </c>
      <c r="DI181">
        <v>1.29017316892839</v>
      </c>
      <c r="DJ181">
        <v>1.34852443362852</v>
      </c>
      <c r="DK181">
        <v>1.2721152602838699</v>
      </c>
      <c r="DL181">
        <v>1.3619406325324099</v>
      </c>
      <c r="DM181">
        <v>1.2835968608780099</v>
      </c>
      <c r="DN181">
        <v>1.35882571374576</v>
      </c>
      <c r="DO181">
        <v>1.29142643055836</v>
      </c>
      <c r="DP181">
        <v>1.3413960936697</v>
      </c>
      <c r="DQ181">
        <v>1.2927609221087899</v>
      </c>
      <c r="DR181">
        <v>1.33612443760713</v>
      </c>
      <c r="DS181">
        <v>1.2854121009372901</v>
      </c>
      <c r="DT181">
        <v>1.3643112200070899</v>
      </c>
      <c r="DU181">
        <v>1.2829453637608399</v>
      </c>
      <c r="DV181">
        <v>1.36149801235357</v>
      </c>
      <c r="DW181">
        <v>1.2808333858288601</v>
      </c>
      <c r="DX181">
        <v>1.3378252926763701</v>
      </c>
      <c r="DY181">
        <v>1.3216373299559301</v>
      </c>
      <c r="DZ181">
        <v>1.33736775271622</v>
      </c>
      <c r="EA181">
        <v>1.3516377298875899</v>
      </c>
      <c r="EB181">
        <v>1.39134287095114</v>
      </c>
      <c r="EC181">
        <v>1.3921119777998301</v>
      </c>
      <c r="ED181">
        <v>1.4067172129230701</v>
      </c>
      <c r="EE181">
        <v>1.3254543186908501</v>
      </c>
      <c r="EF181">
        <v>1.40880627341748</v>
      </c>
      <c r="EG181">
        <v>1.3616491105902799</v>
      </c>
      <c r="EH181">
        <v>1.3849717561099799</v>
      </c>
      <c r="EI181">
        <v>1.34137171245797</v>
      </c>
      <c r="EJ181">
        <v>1.3825864855454599</v>
      </c>
      <c r="EK181">
        <v>1.39172222770759</v>
      </c>
      <c r="EL181">
        <v>1.4004266464343</v>
      </c>
      <c r="EM181">
        <v>1.3155390763442401</v>
      </c>
      <c r="EN181">
        <v>1.3943309549916501</v>
      </c>
      <c r="EO181">
        <v>1.3586636248837201</v>
      </c>
      <c r="EP181">
        <v>1.38317111068382</v>
      </c>
      <c r="EQ181">
        <v>1.32283259973704</v>
      </c>
      <c r="ER181">
        <v>1.37084981110112</v>
      </c>
      <c r="ES181">
        <v>1.3214476207769199</v>
      </c>
      <c r="ET181">
        <v>1.3750562698836</v>
      </c>
      <c r="EU181">
        <v>1.3175607431029199</v>
      </c>
      <c r="EV181">
        <v>1.3686367745913499</v>
      </c>
      <c r="EW181">
        <v>1.3683757579884299</v>
      </c>
      <c r="EX181">
        <v>1.38740727290609</v>
      </c>
      <c r="EY181">
        <v>1.3383891114465201</v>
      </c>
      <c r="EZ181">
        <v>1.3688921169203001</v>
      </c>
      <c r="FA181">
        <v>1.30094268604998</v>
      </c>
      <c r="FB181">
        <v>1.3980087081191199</v>
      </c>
      <c r="FC181">
        <v>1.2989283187882701</v>
      </c>
      <c r="FD181">
        <v>1.35169339249709</v>
      </c>
      <c r="FE181">
        <v>1.37269009763534</v>
      </c>
      <c r="FF181">
        <v>1.38026525339416</v>
      </c>
      <c r="FG181">
        <v>1.3086559158088999</v>
      </c>
      <c r="FH181">
        <v>1.35868977231029</v>
      </c>
      <c r="FI181">
        <v>1.2788224746643599</v>
      </c>
      <c r="FJ181">
        <v>1.38369629772537</v>
      </c>
      <c r="FK181">
        <v>1.40379055338718</v>
      </c>
      <c r="FL181">
        <v>1.4720603303264299</v>
      </c>
      <c r="FM181">
        <v>1.4245441710698601</v>
      </c>
      <c r="FN181">
        <v>1.47623918074075</v>
      </c>
      <c r="FO181">
        <v>1.3978601655832901</v>
      </c>
      <c r="FP181">
        <v>1.4677755475152401</v>
      </c>
      <c r="FQ181">
        <v>1.4192986910043299</v>
      </c>
      <c r="FR181">
        <v>1.4749880826053501</v>
      </c>
      <c r="FS181">
        <v>1.40408278068888</v>
      </c>
      <c r="FT181">
        <v>1.4939810307952699</v>
      </c>
      <c r="FU181">
        <v>1.3893362604768</v>
      </c>
      <c r="FV181">
        <v>1.4630889521642101</v>
      </c>
      <c r="FW181">
        <v>1.40262712344229</v>
      </c>
      <c r="FX181">
        <v>1.4587694673609499</v>
      </c>
      <c r="FY181">
        <v>1.3825839833868701</v>
      </c>
      <c r="FZ181">
        <v>1.4705425747782199</v>
      </c>
      <c r="GA181">
        <v>1.4113738518663199</v>
      </c>
      <c r="GB181">
        <v>1.4878515631421001</v>
      </c>
      <c r="GC181">
        <v>1.3065865714088301</v>
      </c>
      <c r="GD181">
        <v>1.3718995609948199</v>
      </c>
      <c r="GE181">
        <v>1.29036896227842</v>
      </c>
      <c r="GF181">
        <v>1.36131003176298</v>
      </c>
      <c r="GG181">
        <v>1.3072158557239599</v>
      </c>
      <c r="GH181">
        <v>1.40664464482782</v>
      </c>
      <c r="GI181">
        <v>1.3545821047973099</v>
      </c>
      <c r="GJ181">
        <v>1.36051268932214</v>
      </c>
      <c r="GK181">
        <v>1.3120017776815001</v>
      </c>
      <c r="GL181">
        <v>1.3679259199781899</v>
      </c>
      <c r="GM181">
        <v>1.2891477398983</v>
      </c>
      <c r="GN181">
        <v>1.3647869676525399</v>
      </c>
      <c r="GO181">
        <v>1.3152023513199</v>
      </c>
      <c r="GP181">
        <v>1.3616592192019401</v>
      </c>
      <c r="GQ181">
        <v>1.29194310672251</v>
      </c>
      <c r="GR181">
        <v>1.3937116383986601</v>
      </c>
      <c r="GS181">
        <v>1.3324432477046</v>
      </c>
      <c r="GT181">
        <v>1.35492008836122</v>
      </c>
      <c r="GU181">
        <v>1.309613484984</v>
      </c>
      <c r="GV181">
        <v>1.3586154998141999</v>
      </c>
      <c r="GW181">
        <v>1.3169650943272899</v>
      </c>
      <c r="GX181">
        <v>1.3602064500708599</v>
      </c>
      <c r="GY181">
        <v>1.3060340834362201</v>
      </c>
      <c r="GZ181">
        <v>1.3785171989071101</v>
      </c>
      <c r="HA181">
        <v>1.3085065829540199</v>
      </c>
      <c r="HB181">
        <v>1.3517403936255601</v>
      </c>
      <c r="HC181">
        <v>1.29725579890742</v>
      </c>
      <c r="HD181">
        <v>1.37205802172701</v>
      </c>
      <c r="HE181">
        <v>1.30797654466673</v>
      </c>
      <c r="HF181">
        <v>1.38300354016976</v>
      </c>
      <c r="HG181">
        <v>1.3136550923921999</v>
      </c>
      <c r="HH181">
        <v>1.3810489290644701</v>
      </c>
      <c r="HI181">
        <v>1.3233142428425799</v>
      </c>
      <c r="HJ181">
        <v>1.3629805465317399</v>
      </c>
      <c r="HK181">
        <v>1.2889559156980901</v>
      </c>
      <c r="HL181">
        <v>1.38452075578296</v>
      </c>
      <c r="HM181">
        <v>1.3123019000885401</v>
      </c>
      <c r="HN181">
        <v>1.38114764679706</v>
      </c>
      <c r="HO181">
        <v>1.3044378936369501</v>
      </c>
      <c r="HP181">
        <v>1.3891893451673101</v>
      </c>
      <c r="HQ181">
        <v>1.3219124510397999</v>
      </c>
      <c r="HR181">
        <v>1.3631384949038801</v>
      </c>
      <c r="HS181">
        <v>1.29421681147798</v>
      </c>
      <c r="HT181">
        <v>1.3832343877905899</v>
      </c>
      <c r="HU181">
        <v>1.3155671789357599</v>
      </c>
      <c r="HV181">
        <v>1.38602885899007</v>
      </c>
      <c r="HW181">
        <v>1.30574400517584</v>
      </c>
      <c r="HX181">
        <v>1.3885241395230801</v>
      </c>
      <c r="HY181">
        <v>1.3206974635617601</v>
      </c>
      <c r="HZ181">
        <v>1.3604290728278601</v>
      </c>
      <c r="IA181">
        <v>1.29828094459201</v>
      </c>
      <c r="IB181">
        <v>1.38155011139916</v>
      </c>
      <c r="IC181">
        <v>1.3056316188341199</v>
      </c>
      <c r="ID181">
        <v>1.3796866243547199</v>
      </c>
      <c r="IE181">
        <v>1.30753914917464</v>
      </c>
      <c r="IF181">
        <v>1.3802075502359299</v>
      </c>
      <c r="IG181">
        <v>1.3819271974523899</v>
      </c>
      <c r="IH181">
        <v>1.44642429407448</v>
      </c>
      <c r="II181">
        <v>1.3570864861184999</v>
      </c>
      <c r="IJ181">
        <v>1.4568603176444099</v>
      </c>
      <c r="IK181">
        <v>1.3731325972562201</v>
      </c>
      <c r="IL181">
        <v>1.4586807595428199</v>
      </c>
      <c r="IM181">
        <v>1.41112990945696</v>
      </c>
      <c r="IN181">
        <v>1.4303756615490899</v>
      </c>
      <c r="IO181">
        <v>1.36071728436462</v>
      </c>
      <c r="IP181">
        <v>1.45106616877664</v>
      </c>
      <c r="IQ181">
        <v>1.3734553348781</v>
      </c>
      <c r="IR181">
        <v>1.44958863560148</v>
      </c>
      <c r="IS181">
        <v>1.40345732677436</v>
      </c>
      <c r="IT181">
        <v>1.4349418946211201</v>
      </c>
      <c r="IU181">
        <v>1.2978932402055601</v>
      </c>
      <c r="IV181">
        <v>1.3826137377577801</v>
      </c>
      <c r="IW181">
        <v>1.3044012401737901</v>
      </c>
      <c r="IX181">
        <v>1.38870869948555</v>
      </c>
      <c r="IY181">
        <v>1.29037382608442</v>
      </c>
      <c r="IZ181">
        <v>1.37924853517047</v>
      </c>
      <c r="JA181">
        <v>1.2879194257709301</v>
      </c>
      <c r="JB181">
        <v>1.3904085107058901</v>
      </c>
      <c r="JC181">
        <v>1.3108986494179</v>
      </c>
      <c r="JD181">
        <v>1.38130313564864</v>
      </c>
      <c r="JE181">
        <v>1.28900762267368</v>
      </c>
      <c r="JF181">
        <v>1.38047176380567</v>
      </c>
      <c r="JG181">
        <v>1.2970036193799599</v>
      </c>
      <c r="JH181">
        <v>1.38486956199412</v>
      </c>
      <c r="JI181">
        <v>1.3255358389513501</v>
      </c>
      <c r="JJ181">
        <v>1.40105604818122</v>
      </c>
      <c r="JK181">
        <v>1.34997551343635</v>
      </c>
      <c r="JL181">
        <v>1.40576840920694</v>
      </c>
      <c r="JM181">
        <v>1.31994821352283</v>
      </c>
      <c r="JN181">
        <v>1.3982062289649999</v>
      </c>
      <c r="JO181">
        <v>1.3309880067937101</v>
      </c>
      <c r="JP181">
        <v>1.4021318940096399</v>
      </c>
      <c r="JQ181">
        <v>1.3328870179533401</v>
      </c>
      <c r="JR181">
        <v>1.4066775380062699</v>
      </c>
      <c r="JS181">
        <v>1.35456283669025</v>
      </c>
      <c r="JT181">
        <v>1.4022621416886301</v>
      </c>
      <c r="JU181">
        <v>1.3205369330318499</v>
      </c>
      <c r="JV181">
        <v>1.38145898240093</v>
      </c>
      <c r="JW181">
        <v>1.30979149951547</v>
      </c>
      <c r="JX181">
        <v>1.4011368017421899</v>
      </c>
      <c r="JY181">
        <v>1.30364901897448</v>
      </c>
      <c r="JZ181">
        <v>1.3989746902710101</v>
      </c>
      <c r="KA181">
        <v>1.32167790269977</v>
      </c>
      <c r="KB181">
        <v>1.4014025070073199</v>
      </c>
      <c r="KC181">
        <v>1.30371414281397</v>
      </c>
      <c r="KD181">
        <v>1.3926811224223901</v>
      </c>
      <c r="KE181">
        <v>1.3264501776578299</v>
      </c>
      <c r="KF181">
        <v>1.40588302716445</v>
      </c>
      <c r="KG181">
        <v>1.3113779162455299</v>
      </c>
      <c r="KH181">
        <v>1.3893780412832999</v>
      </c>
      <c r="KI181">
        <v>1.35595127694824</v>
      </c>
      <c r="KJ181">
        <v>1.4043643392274701</v>
      </c>
      <c r="KK181">
        <v>1.31678840483062</v>
      </c>
      <c r="KL181">
        <v>1.3989199862458399</v>
      </c>
      <c r="KM181">
        <v>1.33154025695262</v>
      </c>
      <c r="KN181">
        <v>1.40715684946494</v>
      </c>
      <c r="KO181">
        <v>1.3082806264392299</v>
      </c>
      <c r="KP181">
        <v>1.3968438382427999</v>
      </c>
      <c r="KQ181">
        <v>1.35483238984955</v>
      </c>
      <c r="KR181">
        <v>1.41077118198409</v>
      </c>
      <c r="KS181">
        <v>1.3639681999566899</v>
      </c>
      <c r="KT181">
        <v>1.3976345882183101</v>
      </c>
      <c r="KU181">
        <v>1.3478103958507299</v>
      </c>
      <c r="KV181">
        <v>1.4118641795815601</v>
      </c>
      <c r="KW181">
        <v>1.34836720594755</v>
      </c>
      <c r="KX181">
        <v>1.41705076252049</v>
      </c>
      <c r="KY181">
        <v>1.3666491374599099</v>
      </c>
      <c r="KZ181">
        <v>1.39486084903228</v>
      </c>
      <c r="LA181">
        <v>1.3473773213309801</v>
      </c>
      <c r="LB181">
        <v>1.4112145678019401</v>
      </c>
      <c r="LC181">
        <v>1.35225456532722</v>
      </c>
      <c r="LD181">
        <v>1.4217011579587699</v>
      </c>
      <c r="LE181">
        <v>1.30496027376374</v>
      </c>
      <c r="LF181">
        <v>1.3659895983330199</v>
      </c>
      <c r="LG181">
        <v>1.3031814870656699</v>
      </c>
      <c r="LH181">
        <v>1.37793288044859</v>
      </c>
      <c r="LI181">
        <v>1.3079926815632901</v>
      </c>
      <c r="LJ181">
        <v>1.3775178302190401</v>
      </c>
      <c r="LK181">
        <v>1.3034864219282001</v>
      </c>
      <c r="LL181">
        <v>1.34115434786291</v>
      </c>
      <c r="LM181">
        <v>1.30333395449694</v>
      </c>
      <c r="LN181">
        <v>1.3777719426044801</v>
      </c>
      <c r="LO181">
        <v>1.3029527859187799</v>
      </c>
      <c r="LP181">
        <v>1.37274051737281</v>
      </c>
      <c r="LQ181">
        <v>1.30087753477104</v>
      </c>
      <c r="LR181">
        <v>1.3459570719476801</v>
      </c>
      <c r="LS181">
        <v>1.3093902996832001</v>
      </c>
      <c r="LT181">
        <v>1.3775432414575799</v>
      </c>
      <c r="LU181">
        <v>1.31224482881295</v>
      </c>
      <c r="LV181">
        <v>1.38248149214792</v>
      </c>
      <c r="LW181">
        <v>1.3111267343170301</v>
      </c>
      <c r="LX181">
        <v>1.34807467515966</v>
      </c>
      <c r="LY181">
        <v>1.3059513120669499</v>
      </c>
      <c r="LZ181">
        <v>1.3764166765488099</v>
      </c>
      <c r="MA181">
        <v>1.30149587490894</v>
      </c>
      <c r="MB181">
        <v>1.3747818868691599</v>
      </c>
      <c r="MC181">
        <v>1.31456572193328</v>
      </c>
      <c r="MD181">
        <v>1.33620762675972</v>
      </c>
      <c r="ME181">
        <v>1.32599705415816</v>
      </c>
      <c r="MF181">
        <v>1.3863018354860599</v>
      </c>
      <c r="MG181">
        <v>1.3349195558576901</v>
      </c>
      <c r="MH181">
        <v>1.3964706548832899</v>
      </c>
      <c r="MI181">
        <v>1.3118721202507699</v>
      </c>
      <c r="MJ181">
        <v>1.4018902485081901</v>
      </c>
      <c r="MK181">
        <v>1.35310446408339</v>
      </c>
      <c r="ML181">
        <v>1.35933605257194</v>
      </c>
      <c r="MM181">
        <v>1.31662134602311</v>
      </c>
      <c r="MN181">
        <v>1.38207190875443</v>
      </c>
      <c r="MO181">
        <v>1.3114189138152399</v>
      </c>
      <c r="MP181">
        <v>1.3913059898783799</v>
      </c>
      <c r="MQ181">
        <v>1.3189723544074301</v>
      </c>
      <c r="MR181">
        <v>1.39658395649218</v>
      </c>
      <c r="MS181">
        <v>1.3257138001359601</v>
      </c>
      <c r="MT181">
        <v>1.3610355767051801</v>
      </c>
      <c r="MU181">
        <v>1.3083597703754</v>
      </c>
      <c r="MV181">
        <v>1.3841868721202499</v>
      </c>
      <c r="MW181">
        <v>1.3211628521791601</v>
      </c>
      <c r="MX181">
        <v>1.3972637661454701</v>
      </c>
      <c r="MY181">
        <v>1.3193405846363</v>
      </c>
      <c r="MZ181">
        <v>1.4012293224563701</v>
      </c>
      <c r="NA181">
        <v>1.3479870080821801</v>
      </c>
      <c r="NB181">
        <v>1.3678242314374101</v>
      </c>
      <c r="NC181">
        <v>1.3214366644006299</v>
      </c>
      <c r="ND181">
        <v>1.3871327139512</v>
      </c>
      <c r="NE181">
        <v>1.33001926127351</v>
      </c>
      <c r="NF181">
        <v>1.3985100838431901</v>
      </c>
      <c r="NG181">
        <v>1.31313732154996</v>
      </c>
      <c r="NH181">
        <v>1.39982249414608</v>
      </c>
      <c r="NI181">
        <v>1.35310446408339</v>
      </c>
      <c r="NJ181">
        <v>1.35933605257194</v>
      </c>
      <c r="NK181">
        <v>1.3172633884734399</v>
      </c>
      <c r="NL181">
        <v>1.3796359241634499</v>
      </c>
      <c r="NM181">
        <v>1.30763731275533</v>
      </c>
      <c r="NN181">
        <v>1.3935882886972299</v>
      </c>
      <c r="NO181">
        <v>1.3098161597821101</v>
      </c>
      <c r="NP181">
        <v>1.39968225147526</v>
      </c>
      <c r="NQ181">
        <v>1.31020199727644</v>
      </c>
      <c r="NR181">
        <v>1.3901838402178801</v>
      </c>
      <c r="NS181">
        <v>1.30705855651384</v>
      </c>
      <c r="NT181">
        <v>1.4007603268270501</v>
      </c>
      <c r="NU181">
        <v>1.3095324557421599</v>
      </c>
      <c r="NV181">
        <v>1.3970721743077601</v>
      </c>
      <c r="NW181">
        <v>1.30973672265093</v>
      </c>
      <c r="NX181">
        <v>1.38593962778029</v>
      </c>
      <c r="NY181">
        <v>1.3107807535179301</v>
      </c>
      <c r="NZ181">
        <v>1.3923626872446599</v>
      </c>
      <c r="OA181">
        <v>1.5254221588224901</v>
      </c>
      <c r="OB181">
        <v>1.6042591031614399</v>
      </c>
      <c r="OC181">
        <v>1.5423733523532499</v>
      </c>
      <c r="OD181">
        <v>1.61870003797808</v>
      </c>
      <c r="OE181">
        <v>1.52101299591504</v>
      </c>
      <c r="OF181">
        <v>1.6113545207814199</v>
      </c>
      <c r="OG181">
        <v>1.5319525366581099</v>
      </c>
      <c r="OH181">
        <v>1.6196726474429599</v>
      </c>
      <c r="OI181">
        <v>1.52420871272821</v>
      </c>
      <c r="OJ181">
        <v>1.6212288225867699</v>
      </c>
      <c r="OK181">
        <v>1.5652528321461301</v>
      </c>
      <c r="OL181">
        <v>1.6076678677621601</v>
      </c>
      <c r="OM181">
        <v>1.51430662208101</v>
      </c>
      <c r="ON181">
        <v>1.5989792232092399</v>
      </c>
      <c r="OO181">
        <v>1.5271913817538401</v>
      </c>
      <c r="OP181">
        <v>1.5995905777300199</v>
      </c>
      <c r="OQ181">
        <v>1.50178311735227</v>
      </c>
      <c r="OR181">
        <v>1.6099743416360199</v>
      </c>
      <c r="OS181">
        <v>1.54437414896671</v>
      </c>
      <c r="OT181">
        <v>1.59945163352075</v>
      </c>
      <c r="OU181">
        <v>1.51557564585899</v>
      </c>
      <c r="OV181">
        <v>1.5994794223626001</v>
      </c>
      <c r="OW181">
        <v>1.52959048510054</v>
      </c>
      <c r="OX181">
        <v>1.6118732458293501</v>
      </c>
      <c r="OY181">
        <v>1.5178635938382801</v>
      </c>
      <c r="OZ181">
        <v>1.6080847003899601</v>
      </c>
      <c r="PA181">
        <v>1.53434237705753</v>
      </c>
      <c r="PB181">
        <v>1.6097242420593301</v>
      </c>
      <c r="PC181">
        <v>1.50791518845466</v>
      </c>
      <c r="PD181">
        <v>1.60213788823327</v>
      </c>
      <c r="PE181">
        <v>1.5137508452439301</v>
      </c>
      <c r="PF181">
        <v>1.6139110942319601</v>
      </c>
      <c r="PG181">
        <v>1.5175579165778901</v>
      </c>
      <c r="PH181">
        <v>1.61582852431986</v>
      </c>
      <c r="PI181">
        <v>1.333783191455</v>
      </c>
      <c r="PJ181">
        <v>1.3893233672457099</v>
      </c>
      <c r="PK181">
        <v>1.32809652340415</v>
      </c>
      <c r="PL181">
        <v>1.37018709483931</v>
      </c>
      <c r="PM181">
        <v>1.3308302766050699</v>
      </c>
      <c r="PN181">
        <v>1.4103052114333099</v>
      </c>
      <c r="PO181">
        <v>1.3409001776362801</v>
      </c>
      <c r="PP181">
        <v>1.40559900339123</v>
      </c>
      <c r="PQ181">
        <v>1.34892841488453</v>
      </c>
      <c r="PR181">
        <v>1.3798994163379199</v>
      </c>
      <c r="PS181">
        <v>1.32809652340415</v>
      </c>
      <c r="PT181">
        <v>1.3897040164255801</v>
      </c>
      <c r="PU181">
        <v>1.3064225897985999</v>
      </c>
      <c r="PV181">
        <v>1.39952015133688</v>
      </c>
      <c r="PW181">
        <v>1.33117632131404</v>
      </c>
      <c r="PX181">
        <v>1.3759891111264899</v>
      </c>
      <c r="PY181">
        <v>1.3304842318960901</v>
      </c>
      <c r="PZ181">
        <v>1.39518305765104</v>
      </c>
      <c r="QA181">
        <v>1.3397928345675501</v>
      </c>
      <c r="QB181">
        <v>1.39877038780077</v>
      </c>
      <c r="QC181">
        <v>1.31315251203818</v>
      </c>
      <c r="QD181">
        <v>1.3823347679720399</v>
      </c>
      <c r="QE181">
        <v>1.3128648740784901</v>
      </c>
      <c r="QF181">
        <v>1.3984851067456401</v>
      </c>
      <c r="QG181">
        <v>1.3183086887970299</v>
      </c>
      <c r="QH181">
        <v>1.3962692291302601</v>
      </c>
      <c r="QI181">
        <v>1.3221225550773399</v>
      </c>
      <c r="QJ181">
        <v>1.38053436740955</v>
      </c>
      <c r="QK181">
        <v>1.31363190863766</v>
      </c>
      <c r="QL181">
        <v>1.37541015042399</v>
      </c>
      <c r="QM181">
        <v>1.3165722077811299</v>
      </c>
      <c r="QN181">
        <v>1.3971960625559201</v>
      </c>
      <c r="QO181">
        <v>1.31065964972088</v>
      </c>
      <c r="QP181">
        <v>1.3556377040098799</v>
      </c>
      <c r="QQ181">
        <v>1.5268135853006499</v>
      </c>
      <c r="QR181">
        <v>1.63046038243705</v>
      </c>
      <c r="QS181">
        <v>1.5292435372623701</v>
      </c>
      <c r="QT181">
        <v>1.63823622871455</v>
      </c>
      <c r="QU181">
        <v>1.51989756817884</v>
      </c>
      <c r="QV181">
        <v>1.62518925587394</v>
      </c>
      <c r="QW181">
        <v>1.5224209798313899</v>
      </c>
      <c r="QX181">
        <v>1.60713284360455</v>
      </c>
      <c r="QY181">
        <v>1.52255182339856</v>
      </c>
      <c r="QZ181">
        <v>1.64704013159124</v>
      </c>
      <c r="RA181">
        <v>1.52301912185274</v>
      </c>
      <c r="RB181">
        <v>1.62408643152208</v>
      </c>
      <c r="RC181">
        <v>1.52679489336249</v>
      </c>
      <c r="RD181">
        <v>1.6286846483111801</v>
      </c>
      <c r="RE181">
        <v>1.52391633488476</v>
      </c>
      <c r="RF181">
        <v>1.62713321744331</v>
      </c>
      <c r="RG181">
        <v>1.5220284491298901</v>
      </c>
      <c r="RH181">
        <v>1.61128245387764</v>
      </c>
      <c r="RI181">
        <v>1.5122151815921701</v>
      </c>
      <c r="RJ181">
        <v>1.64477840707302</v>
      </c>
      <c r="RK181">
        <v>1.5246453204732699</v>
      </c>
      <c r="RL181">
        <v>1.61905830015514</v>
      </c>
      <c r="RM181">
        <v>1.52943045664404</v>
      </c>
      <c r="RN181">
        <v>1.64152600983195</v>
      </c>
      <c r="RO181">
        <v>1.52823417260135</v>
      </c>
      <c r="RP181">
        <v>1.6316192826034099</v>
      </c>
      <c r="RQ181">
        <v>1.5284958597356899</v>
      </c>
      <c r="RR181">
        <v>1.6252079478121</v>
      </c>
      <c r="RS181">
        <v>1.5286827791173601</v>
      </c>
      <c r="RT181">
        <v>1.64296528907082</v>
      </c>
      <c r="RU181">
        <v>1.5302529019233999</v>
      </c>
      <c r="RV181">
        <v>1.63240434400643</v>
      </c>
      <c r="RW181">
        <v>1.32458633236833</v>
      </c>
      <c r="RX181">
        <v>1.37987481518861</v>
      </c>
      <c r="RY181">
        <v>1.3149717138987</v>
      </c>
      <c r="RZ181">
        <v>1.36419572742645</v>
      </c>
      <c r="SA181">
        <v>1.31964622453586</v>
      </c>
      <c r="SB181">
        <v>1.3989446938107</v>
      </c>
      <c r="SC181">
        <v>1.3506945366656899</v>
      </c>
      <c r="SD181">
        <v>1.36518729028888</v>
      </c>
      <c r="SE181">
        <v>1.3212221012279399</v>
      </c>
      <c r="SF181">
        <v>1.3936238966649801</v>
      </c>
      <c r="SG181">
        <v>1.31614034155799</v>
      </c>
      <c r="SH181">
        <v>1.3598487866634701</v>
      </c>
      <c r="SI181">
        <v>1.3219038006958601</v>
      </c>
      <c r="SJ181">
        <v>1.3864616256319</v>
      </c>
      <c r="SK181">
        <v>1.3273928093985901</v>
      </c>
      <c r="SL181">
        <v>1.3722079094844699</v>
      </c>
      <c r="SM181">
        <v>1.31869892787265</v>
      </c>
      <c r="SN181">
        <v>1.36983524120651</v>
      </c>
      <c r="SO181">
        <v>1.3240905509371099</v>
      </c>
      <c r="SP181">
        <v>1.39898010677007</v>
      </c>
      <c r="SQ181">
        <v>1.3446300673731499</v>
      </c>
      <c r="SR181">
        <v>1.36908271581985</v>
      </c>
      <c r="SS181">
        <v>1.3279328570290201</v>
      </c>
      <c r="ST181">
        <v>1.39620904269917</v>
      </c>
      <c r="SU181">
        <v>1.32865882269616</v>
      </c>
      <c r="SV181">
        <v>1.36339893584057</v>
      </c>
      <c r="SW181">
        <v>1.32470142448629</v>
      </c>
      <c r="SX181">
        <v>1.39004718776836</v>
      </c>
      <c r="SY181">
        <v>1.3273928093985901</v>
      </c>
      <c r="SZ181">
        <v>1.37196887200871</v>
      </c>
      <c r="TA181">
        <v>1.32114976831854</v>
      </c>
      <c r="TB181">
        <v>1.3568365664022599</v>
      </c>
      <c r="TC181">
        <v>1.3253671562082701</v>
      </c>
      <c r="TD181">
        <v>1.3633236472158901</v>
      </c>
      <c r="TE181">
        <v>1.3170973062122</v>
      </c>
      <c r="TF181">
        <v>1.3616586821644501</v>
      </c>
      <c r="TG181">
        <v>1.3153145370297601</v>
      </c>
      <c r="TH181">
        <v>1.3578025602764401</v>
      </c>
      <c r="TI181">
        <v>1.33658996308803</v>
      </c>
      <c r="TJ181">
        <v>1.3566088117489901</v>
      </c>
      <c r="TK181">
        <v>1.3176706196497201</v>
      </c>
      <c r="TL181">
        <v>1.3504751433283499</v>
      </c>
      <c r="TM181">
        <v>1.3126207492342701</v>
      </c>
      <c r="TN181">
        <v>1.35487316421895</v>
      </c>
      <c r="TO181">
        <v>1.3454959553915</v>
      </c>
      <c r="TP181">
        <v>1.36076337076886</v>
      </c>
      <c r="TQ181">
        <v>1.3081363386475999</v>
      </c>
      <c r="TR181">
        <v>1.35048299693709</v>
      </c>
      <c r="TS181">
        <v>1.3160449226419499</v>
      </c>
      <c r="TT181">
        <v>1.35472394565302</v>
      </c>
      <c r="TU181">
        <v>1.4488828765175701</v>
      </c>
      <c r="TV181">
        <v>1.53320351206734</v>
      </c>
      <c r="TW181">
        <v>1.44598774739998</v>
      </c>
      <c r="TX181">
        <v>1.5282318171243401</v>
      </c>
      <c r="TY181">
        <v>1.4513902651283399</v>
      </c>
      <c r="TZ181">
        <v>1.5195291968601601</v>
      </c>
      <c r="UA181">
        <v>1.45600868538735</v>
      </c>
      <c r="UB181">
        <v>1.54093247283662</v>
      </c>
      <c r="UC181">
        <v>1.4522088284205099</v>
      </c>
      <c r="UD181">
        <v>1.5318076462427901</v>
      </c>
      <c r="UE181">
        <v>1.44439370309416</v>
      </c>
      <c r="UF181">
        <v>1.5263361968687801</v>
      </c>
      <c r="UG181">
        <v>1.45278613095289</v>
      </c>
      <c r="UH181">
        <v>1.5444393703094099</v>
      </c>
      <c r="UI181">
        <v>1.4522863765218801</v>
      </c>
      <c r="UJ181">
        <v>1.5358229146022999</v>
      </c>
      <c r="UK181">
        <v>1.44641857018534</v>
      </c>
      <c r="UL181">
        <v>1.54329338170037</v>
      </c>
      <c r="UM181">
        <v>1.45705989298362</v>
      </c>
      <c r="UN181">
        <v>1.5519787690531299</v>
      </c>
      <c r="UO181">
        <v>1.4454793765132601</v>
      </c>
      <c r="UP181">
        <v>1.52791300826318</v>
      </c>
      <c r="UQ181">
        <v>1.44804708031398</v>
      </c>
      <c r="UR181">
        <v>1.5202271297724299</v>
      </c>
      <c r="US181">
        <v>1.4414124094195</v>
      </c>
      <c r="UT181">
        <v>1.5360383259949799</v>
      </c>
      <c r="UU181">
        <v>1.3129282482223601</v>
      </c>
      <c r="UV181">
        <v>1.3776156616492701</v>
      </c>
      <c r="UW181">
        <v>1.3099270477421701</v>
      </c>
      <c r="UX181">
        <v>1.3869701726844501</v>
      </c>
      <c r="UY181">
        <v>1.3152553329023899</v>
      </c>
      <c r="UZ181">
        <v>1.38347954566441</v>
      </c>
      <c r="VA181">
        <v>1.3135838950965</v>
      </c>
      <c r="VB181">
        <v>1.35432634592298</v>
      </c>
      <c r="VC181">
        <v>1.3100840336134401</v>
      </c>
      <c r="VD181">
        <v>1.39335118662849</v>
      </c>
      <c r="VE181">
        <v>1.3037307230584501</v>
      </c>
      <c r="VF181">
        <v>1.38373811062886</v>
      </c>
      <c r="VG181">
        <v>1.31259580755379</v>
      </c>
      <c r="VH181">
        <v>1.3592944870255701</v>
      </c>
      <c r="VI181">
        <v>1.3457413577675901</v>
      </c>
      <c r="VJ181">
        <v>1.4269947045873701</v>
      </c>
      <c r="VK181">
        <v>1.33983608020467</v>
      </c>
      <c r="VL181">
        <v>1.4322306181947899</v>
      </c>
      <c r="VM181">
        <v>1.3501740346284199</v>
      </c>
      <c r="VN181">
        <v>1.4319479978580301</v>
      </c>
      <c r="VO181">
        <v>1.34764532635211</v>
      </c>
      <c r="VP181">
        <v>1.4274260724698</v>
      </c>
      <c r="VQ181">
        <v>1.3387725352531601</v>
      </c>
      <c r="VR181">
        <v>1.4213571726066501</v>
      </c>
      <c r="VS181">
        <v>1.3284197060748399</v>
      </c>
      <c r="VT181">
        <v>1.4264666508002599</v>
      </c>
      <c r="VU181">
        <v>1.33630332599512</v>
      </c>
      <c r="VV181">
        <v>1.42554441601713</v>
      </c>
      <c r="VW181">
        <v>1.3549934551079901</v>
      </c>
      <c r="VX181">
        <v>1.42736657345153</v>
      </c>
      <c r="VY181">
        <v>1.3512896412209101</v>
      </c>
      <c r="VZ181">
        <v>1.42326857856845</v>
      </c>
      <c r="WA181">
        <v>1.34554054858094</v>
      </c>
      <c r="WB181">
        <v>1.4371467245790399</v>
      </c>
      <c r="WC181">
        <v>1.34877580769917</v>
      </c>
      <c r="WD181">
        <v>1.4345957041708799</v>
      </c>
      <c r="WE181">
        <v>1.36095823168917</v>
      </c>
      <c r="WF181">
        <v>1.42925566728148</v>
      </c>
      <c r="WG181">
        <v>1.3483518771940199</v>
      </c>
      <c r="WH181">
        <v>1.4281474980662801</v>
      </c>
      <c r="WI181">
        <v>1.33551406793354</v>
      </c>
      <c r="WJ181">
        <v>1.42255611366749</v>
      </c>
      <c r="WK181">
        <v>1.34238118655379</v>
      </c>
      <c r="WL181">
        <v>1.4277986581896001</v>
      </c>
      <c r="WM181">
        <v>1.3336172679054401</v>
      </c>
      <c r="WN181">
        <v>1.43240893603568</v>
      </c>
      <c r="WO181">
        <v>1.33850855316308</v>
      </c>
      <c r="WP181">
        <v>1.41685693210158</v>
      </c>
      <c r="WQ181">
        <v>1.3370508272155599</v>
      </c>
      <c r="WR181">
        <v>1.42550669148898</v>
      </c>
      <c r="WS181">
        <v>1.33826267167796</v>
      </c>
      <c r="WT181">
        <v>1.4296515508096499</v>
      </c>
      <c r="WU181">
        <v>1.33270399381783</v>
      </c>
      <c r="WV181">
        <v>1.4155045839334</v>
      </c>
      <c r="WW181">
        <v>1.35203203484491</v>
      </c>
      <c r="WX181">
        <v>1.4219589729179101</v>
      </c>
      <c r="WY181">
        <v>1.34601671994098</v>
      </c>
      <c r="WZ181">
        <v>1.4280884470827899</v>
      </c>
      <c r="XA181">
        <v>1.3445326495486301</v>
      </c>
      <c r="XB181">
        <v>1.4173223506269901</v>
      </c>
      <c r="XC181">
        <v>1.3147088851904101</v>
      </c>
      <c r="XD181">
        <v>1.3682186263129099</v>
      </c>
      <c r="XE181">
        <v>1.29907274024139</v>
      </c>
      <c r="XF181">
        <v>1.3709738325338101</v>
      </c>
      <c r="XG181">
        <v>1.30055523698969</v>
      </c>
      <c r="XH181">
        <v>1.35354750283212</v>
      </c>
      <c r="XI181">
        <v>1.3249325184263101</v>
      </c>
      <c r="XJ181">
        <v>1.3589600145452501</v>
      </c>
      <c r="XK181">
        <v>1.31567390665864</v>
      </c>
      <c r="XL181">
        <v>1.3749318191353901</v>
      </c>
      <c r="XM181">
        <v>1.3117299058754399</v>
      </c>
      <c r="XN181">
        <v>1.3840645585376401</v>
      </c>
      <c r="XO181">
        <v>1.3188067299758</v>
      </c>
      <c r="XP181">
        <v>1.35428875120627</v>
      </c>
      <c r="XQ181">
        <v>1.3182193256038299</v>
      </c>
      <c r="XR181">
        <v>1.3584984825387001</v>
      </c>
      <c r="XS181">
        <v>1.30486286905078</v>
      </c>
      <c r="XT181">
        <v>1.3794772101089401</v>
      </c>
      <c r="XU181">
        <v>1.31147816114459</v>
      </c>
      <c r="XV181">
        <v>1.3848337785485501</v>
      </c>
      <c r="XW181">
        <v>1.3215899078334501</v>
      </c>
      <c r="XX181">
        <v>1.35544957413183</v>
      </c>
      <c r="XY181">
        <v>1.33372959818743</v>
      </c>
      <c r="XZ181">
        <v>1.35402302065705</v>
      </c>
      <c r="YA181">
        <v>1.30273702465699</v>
      </c>
      <c r="YB181">
        <v>1.3813513097718899</v>
      </c>
      <c r="YC181">
        <v>1.31282116753375</v>
      </c>
      <c r="YD181">
        <v>1.38538508186779</v>
      </c>
      <c r="YE181">
        <v>1.29553796559318</v>
      </c>
      <c r="YF181">
        <v>1.3783632823720899</v>
      </c>
      <c r="YG181">
        <v>1.3118317321502599</v>
      </c>
      <c r="YH181">
        <v>1.39762535507963</v>
      </c>
      <c r="YI181">
        <v>1.32523698573298</v>
      </c>
      <c r="YJ181">
        <v>1.3416424627365799</v>
      </c>
      <c r="YK181">
        <v>1.3095656059493701</v>
      </c>
      <c r="YL181">
        <v>1.3606172800102101</v>
      </c>
      <c r="YM181">
        <v>1.3103156618045999</v>
      </c>
      <c r="YN181">
        <v>1.3969710510357101</v>
      </c>
      <c r="YO181">
        <v>1.3155500941559399</v>
      </c>
      <c r="YP181">
        <v>1.36885193578245</v>
      </c>
      <c r="YQ181">
        <v>1.30259168235932</v>
      </c>
      <c r="YR181">
        <v>1.39829561775876</v>
      </c>
      <c r="YS181">
        <v>1.2995755003032099</v>
      </c>
      <c r="YT181">
        <v>1.3921994191056699</v>
      </c>
      <c r="YU181">
        <v>1.3322268679582501</v>
      </c>
      <c r="YV181">
        <v>1.3720117455555101</v>
      </c>
      <c r="YW181">
        <v>1.31076250359069</v>
      </c>
      <c r="YX181">
        <v>1.39456129711787</v>
      </c>
      <c r="YY181">
        <v>1.3011234879193101</v>
      </c>
      <c r="YZ181">
        <v>1.39804027959528</v>
      </c>
      <c r="ZA181">
        <v>1.31010819954677</v>
      </c>
      <c r="ZB181">
        <v>1.38319874884299</v>
      </c>
      <c r="ZC181">
        <v>1.3055759471449999</v>
      </c>
      <c r="ZD181">
        <v>1.40290766333663</v>
      </c>
      <c r="ZE181">
        <v>1.31689061951421</v>
      </c>
      <c r="ZF181">
        <v>1.3929813922313301</v>
      </c>
      <c r="ZG181">
        <v>1.3530369282818899</v>
      </c>
      <c r="ZH181">
        <v>1.3839168874277801</v>
      </c>
      <c r="ZI181">
        <v>1.3155660527911599</v>
      </c>
      <c r="ZJ181">
        <v>1.39188024640132</v>
      </c>
      <c r="ZK181">
        <v>1.3010915706488699</v>
      </c>
      <c r="ZL181">
        <v>1.4009128339344401</v>
      </c>
      <c r="ZM181">
        <v>1.3118955666911301</v>
      </c>
      <c r="ZN181">
        <v>1.38779483578564</v>
      </c>
      <c r="ZO181">
        <v>1.3357078715338599</v>
      </c>
      <c r="ZP181">
        <v>1.42075129424385</v>
      </c>
      <c r="ZQ181">
        <v>1.33661791028584</v>
      </c>
      <c r="ZR181">
        <v>1.42217360646549</v>
      </c>
      <c r="ZS181">
        <v>1.3237990200509799</v>
      </c>
      <c r="ZT181">
        <v>1.4027313216052799</v>
      </c>
      <c r="ZU181">
        <v>1.3294219747238201</v>
      </c>
      <c r="ZV181">
        <v>1.4115303717900001</v>
      </c>
      <c r="ZW181">
        <v>1.3430243420299199</v>
      </c>
      <c r="ZX181">
        <v>1.4268865223863501</v>
      </c>
      <c r="ZY181">
        <v>1.3257336057422799</v>
      </c>
      <c r="ZZ181">
        <v>1.3996154935604199</v>
      </c>
      <c r="AAA181">
        <v>1.3387152181380899</v>
      </c>
      <c r="AAB181">
        <v>1.4185093444707599</v>
      </c>
      <c r="AAC181">
        <v>1.34816515696661</v>
      </c>
      <c r="AAD181">
        <v>1.4318224279351699</v>
      </c>
      <c r="AAE181">
        <v>1.3345326559270001</v>
      </c>
      <c r="AAF181">
        <v>1.4159600306158699</v>
      </c>
      <c r="AAG181">
        <v>1.3365275090853199</v>
      </c>
      <c r="AAH181">
        <v>1.4274530365763201</v>
      </c>
    </row>
    <row r="182" spans="1:710" hidden="1" x14ac:dyDescent="0.45">
      <c r="A182" t="s">
        <v>57</v>
      </c>
      <c r="B182" t="s">
        <v>26</v>
      </c>
      <c r="C182" t="s">
        <v>16</v>
      </c>
      <c r="D182">
        <v>35</v>
      </c>
      <c r="E182" s="1" cm="1">
        <f t="array" ref="E182">SUMPRODUCT($G182:$FZZ182,$G$2:$FZZ$2)/SUMPRODUCT(--($G182:$FZZ182&lt;&gt;""),$G$2:$FZZ$2)</f>
        <v>1.5575565466964281</v>
      </c>
      <c r="F182" s="1" cm="1">
        <f t="array" ref="F182">SUMPRODUCT($G182:$FZZ182,$F$2:$FZY$2)/SUMPRODUCT(--($G182:$FZZ182&lt;&gt;""),$F$2:$FZY$2)</f>
        <v>1.6117455720288492</v>
      </c>
      <c r="G182">
        <v>1.53866385739645</v>
      </c>
      <c r="I182">
        <v>1.54178742180454</v>
      </c>
      <c r="L182">
        <v>1.5976046528774199</v>
      </c>
      <c r="M182">
        <v>1.5237181050470401</v>
      </c>
      <c r="Q182">
        <v>1.53761321680344</v>
      </c>
      <c r="S182">
        <v>1.54037522473216</v>
      </c>
      <c r="T182">
        <v>1.6139441700081101</v>
      </c>
      <c r="BA182">
        <v>1.61251980653885</v>
      </c>
      <c r="BB182">
        <v>1.6141250694784299</v>
      </c>
      <c r="BC182">
        <v>1.52448544478642</v>
      </c>
      <c r="BD182">
        <v>1.5567338084137301</v>
      </c>
      <c r="BG182">
        <v>1.47914195170108</v>
      </c>
      <c r="BH182">
        <v>1.54378385777453</v>
      </c>
      <c r="BI182">
        <v>1.5141072332235499</v>
      </c>
      <c r="BJ182">
        <v>1.55576318431073</v>
      </c>
      <c r="BM182">
        <v>1.4560730373897599</v>
      </c>
      <c r="BN182">
        <v>1.54688653653113</v>
      </c>
      <c r="BO182">
        <v>1.4773686961282799</v>
      </c>
      <c r="BP182">
        <v>1.5553525356517699</v>
      </c>
      <c r="BS182">
        <v>1.4775595025758801</v>
      </c>
      <c r="BT182">
        <v>1.5530732281962101</v>
      </c>
      <c r="BU182">
        <v>1.5450360126562199</v>
      </c>
      <c r="BV182">
        <v>1.63791389972643</v>
      </c>
      <c r="BW182">
        <v>1.51635230948058</v>
      </c>
      <c r="BX182">
        <v>1.59380146859998</v>
      </c>
      <c r="BY182">
        <v>1.5624611516324201</v>
      </c>
      <c r="BZ182">
        <v>1.70449780693283</v>
      </c>
      <c r="CA182">
        <v>1.51163256204325</v>
      </c>
      <c r="CB182">
        <v>1.59336777156984</v>
      </c>
      <c r="CC182">
        <v>1.5089583896671199</v>
      </c>
      <c r="CD182">
        <v>1.5948795656708601</v>
      </c>
      <c r="CE182">
        <v>1.5764711459785501</v>
      </c>
      <c r="CG182">
        <v>1.5134955278286</v>
      </c>
      <c r="CH182">
        <v>1.59410172039008</v>
      </c>
      <c r="CI182">
        <v>1.5357369864553001</v>
      </c>
      <c r="CJ182">
        <v>1.5895452677859601</v>
      </c>
      <c r="CK182">
        <v>1.66482769761308</v>
      </c>
      <c r="CM182">
        <v>1.5190141908477599</v>
      </c>
      <c r="CN182">
        <v>1.58527853182142</v>
      </c>
      <c r="CP182">
        <v>1.59549901139484</v>
      </c>
      <c r="CQ182">
        <v>1.4828313059942499</v>
      </c>
      <c r="CR182">
        <v>1.5170824067727999</v>
      </c>
      <c r="CU182">
        <v>1.4429333221570799</v>
      </c>
      <c r="CV182">
        <v>1.50796431160045</v>
      </c>
      <c r="CW182">
        <v>1.49287513990858</v>
      </c>
      <c r="CX182">
        <v>1.5283034450794</v>
      </c>
      <c r="CZ182">
        <v>1.7180478376419399</v>
      </c>
      <c r="DA182">
        <v>1.4391034016892501</v>
      </c>
      <c r="DB182">
        <v>1.5071273254409201</v>
      </c>
      <c r="DC182">
        <v>1.50472114431662</v>
      </c>
      <c r="DD182">
        <v>1.53080700750945</v>
      </c>
      <c r="DG182">
        <v>1.46013899640552</v>
      </c>
      <c r="DH182">
        <v>1.5130799118391001</v>
      </c>
      <c r="EA182">
        <v>1.4959362057048999</v>
      </c>
      <c r="EB182">
        <v>1.5499711584931699</v>
      </c>
      <c r="EC182">
        <v>1.48286138927719</v>
      </c>
      <c r="ED182">
        <v>1.56785029439123</v>
      </c>
      <c r="EE182">
        <v>1.48985090759804</v>
      </c>
      <c r="EF182">
        <v>1.5646023769558901</v>
      </c>
      <c r="EG182">
        <v>1.4772100129396999</v>
      </c>
      <c r="EH182">
        <v>1.53801882233112</v>
      </c>
      <c r="EI182">
        <v>1.51699830068959</v>
      </c>
      <c r="EJ182">
        <v>1.5301458704678499</v>
      </c>
      <c r="EK182">
        <v>1.4932339383986899</v>
      </c>
      <c r="EL182">
        <v>1.5645582052787701</v>
      </c>
      <c r="EM182">
        <v>1.4737646221242899</v>
      </c>
      <c r="EN182">
        <v>1.5611180111312599</v>
      </c>
      <c r="EO182">
        <v>1.4857299499560801</v>
      </c>
      <c r="EP182">
        <v>1.53438375313748</v>
      </c>
      <c r="EQ182">
        <v>1.52482708087574</v>
      </c>
      <c r="ER182">
        <v>1.5316814858312799</v>
      </c>
      <c r="ET182">
        <v>1.58746136765134</v>
      </c>
      <c r="EW182">
        <v>1.47551550779077</v>
      </c>
      <c r="EX182">
        <v>1.5539585626685699</v>
      </c>
      <c r="EY182">
        <v>1.4969358920526099</v>
      </c>
      <c r="EZ182">
        <v>1.55602021554675</v>
      </c>
      <c r="FB182">
        <v>1.58422135721067</v>
      </c>
      <c r="FE182">
        <v>1.47777197740882</v>
      </c>
      <c r="FF182">
        <v>1.55028919883034</v>
      </c>
      <c r="FG182">
        <v>1.45419158618654</v>
      </c>
      <c r="FH182">
        <v>1.5565441401772599</v>
      </c>
      <c r="FI182">
        <v>1.53954590676789</v>
      </c>
      <c r="FJ182">
        <v>1.5791107277823799</v>
      </c>
      <c r="FK182">
        <v>1.6982460882635999</v>
      </c>
      <c r="FL182">
        <v>1.70132908629654</v>
      </c>
      <c r="FM182">
        <v>1.5845714943225699</v>
      </c>
      <c r="FN182">
        <v>1.65323943096038</v>
      </c>
      <c r="FQ182">
        <v>1.61465081577077</v>
      </c>
      <c r="FR182">
        <v>1.6550001004531301</v>
      </c>
      <c r="FS182">
        <v>1.63844907665304</v>
      </c>
      <c r="FT182">
        <v>1.7219055411775599</v>
      </c>
      <c r="FU182">
        <v>1.59897830029642</v>
      </c>
      <c r="FV182">
        <v>1.65465855979427</v>
      </c>
      <c r="FX182">
        <v>1.7463138265521301</v>
      </c>
      <c r="FY182">
        <v>1.6658125106160699</v>
      </c>
      <c r="FZ182">
        <v>1.6842922346073801</v>
      </c>
      <c r="GA182">
        <v>1.6549453078340599</v>
      </c>
      <c r="GB182">
        <v>1.74302992224927</v>
      </c>
      <c r="GC182">
        <v>1.55532566863792</v>
      </c>
      <c r="GD182">
        <v>1.56922220832111</v>
      </c>
      <c r="GE182">
        <v>1.4741629304855499</v>
      </c>
      <c r="GF182">
        <v>1.5250808079487701</v>
      </c>
      <c r="GH182">
        <v>1.68361937448765</v>
      </c>
      <c r="GI182">
        <v>1.4596483103622699</v>
      </c>
      <c r="GJ182">
        <v>1.5373882646878101</v>
      </c>
      <c r="GK182">
        <v>1.5235944271925499</v>
      </c>
      <c r="GL182">
        <v>1.5346171729261999</v>
      </c>
      <c r="GM182">
        <v>1.5171073835403801</v>
      </c>
      <c r="GN182">
        <v>1.56074834416063</v>
      </c>
      <c r="GO182">
        <v>1.46509712826009</v>
      </c>
      <c r="GP182">
        <v>1.5207299698055501</v>
      </c>
      <c r="GQ182">
        <v>1.74552265143437</v>
      </c>
      <c r="GR182">
        <v>1.6511486772891799</v>
      </c>
      <c r="GS182">
        <v>1.4947892644469301</v>
      </c>
      <c r="GT182">
        <v>1.5434084802130199</v>
      </c>
      <c r="GU182">
        <v>1.48594007047237</v>
      </c>
      <c r="GV182">
        <v>1.53571328536829</v>
      </c>
      <c r="GX182">
        <v>1.56594320755738</v>
      </c>
      <c r="GY182">
        <v>1.5194314466096499</v>
      </c>
      <c r="GZ182">
        <v>1.5662403579353099</v>
      </c>
      <c r="HA182">
        <v>1.48834599198412</v>
      </c>
      <c r="HB182">
        <v>1.5113350738028899</v>
      </c>
      <c r="HC182">
        <v>1.53294818230279</v>
      </c>
      <c r="HD182">
        <v>1.5861281842163999</v>
      </c>
      <c r="HE182">
        <v>1.5322693080494401</v>
      </c>
      <c r="HF182">
        <v>1.5736943061130499</v>
      </c>
      <c r="HH182">
        <v>1.5911217827511199</v>
      </c>
      <c r="HI182">
        <v>1.4851946182129601</v>
      </c>
      <c r="HJ182">
        <v>1.52185079042529</v>
      </c>
      <c r="HK182">
        <v>1.5077068174466099</v>
      </c>
      <c r="HL182">
        <v>1.58456236910408</v>
      </c>
      <c r="HM182">
        <v>1.50549250276789</v>
      </c>
      <c r="HN182">
        <v>1.5664787992278699</v>
      </c>
      <c r="HO182">
        <v>1.58375895863423</v>
      </c>
      <c r="HP182">
        <v>1.5953165270190399</v>
      </c>
      <c r="HQ182">
        <v>1.48397355579754</v>
      </c>
      <c r="HR182">
        <v>1.5207178146020199</v>
      </c>
      <c r="HS182">
        <v>1.50663307226289</v>
      </c>
      <c r="HT182">
        <v>1.5822265556775601</v>
      </c>
      <c r="HU182">
        <v>1.50749115716926</v>
      </c>
      <c r="HV182">
        <v>1.5688753620283</v>
      </c>
      <c r="HW182">
        <v>1.5874145522087699</v>
      </c>
      <c r="HX182">
        <v>1.59612753116063</v>
      </c>
      <c r="HY182">
        <v>1.4681286003496099</v>
      </c>
      <c r="HZ182">
        <v>1.5137513801498299</v>
      </c>
      <c r="IA182">
        <v>1.50833405473214</v>
      </c>
      <c r="IB182">
        <v>1.5788807839099199</v>
      </c>
      <c r="IC182">
        <v>1.4921124531660199</v>
      </c>
      <c r="ID182">
        <v>1.5633714687528</v>
      </c>
      <c r="IE182">
        <v>1.5794609404306801</v>
      </c>
      <c r="IF182">
        <v>1.58589278039253</v>
      </c>
      <c r="IG182">
        <v>1.56897634181948</v>
      </c>
      <c r="IH182">
        <v>1.64586858023181</v>
      </c>
      <c r="II182">
        <v>1.56774842602374</v>
      </c>
      <c r="IJ182">
        <v>1.66120870282168</v>
      </c>
      <c r="IK182">
        <v>1.56266026570383</v>
      </c>
      <c r="IL182">
        <v>1.65485480589097</v>
      </c>
      <c r="IM182">
        <v>1.58465685174492</v>
      </c>
      <c r="IN182">
        <v>1.6306570484131599</v>
      </c>
      <c r="IO182">
        <v>1.57002019631524</v>
      </c>
      <c r="IP182">
        <v>1.6477923990247201</v>
      </c>
      <c r="IQ182">
        <v>1.56480344522411</v>
      </c>
      <c r="IR182">
        <v>1.64650649131255</v>
      </c>
      <c r="IS182">
        <v>1.57518904104062</v>
      </c>
      <c r="IU182">
        <v>1.5372594912745601</v>
      </c>
      <c r="IV182">
        <v>1.5964828205216399</v>
      </c>
      <c r="IW182">
        <v>1.48401727347103</v>
      </c>
      <c r="IX182">
        <v>1.57897635356073</v>
      </c>
      <c r="IY182">
        <v>1.5523645115425599</v>
      </c>
      <c r="IZ182">
        <v>1.58747011430039</v>
      </c>
      <c r="JB182">
        <v>1.6295576519305499</v>
      </c>
      <c r="JC182">
        <v>1.4916108226609699</v>
      </c>
      <c r="JD182">
        <v>1.5791193283362699</v>
      </c>
      <c r="JE182">
        <v>1.52765105682188</v>
      </c>
      <c r="JF182">
        <v>1.5833767994302099</v>
      </c>
      <c r="JH182">
        <v>1.62662137366987</v>
      </c>
      <c r="JJ182">
        <v>1.6455960654781101</v>
      </c>
      <c r="JK182">
        <v>1.5485615446332699</v>
      </c>
      <c r="JL182">
        <v>1.58833397588854</v>
      </c>
      <c r="JO182">
        <v>1.5213580144001799</v>
      </c>
      <c r="JQ182">
        <v>1.5620057100582401</v>
      </c>
      <c r="JS182">
        <v>1.5500125037771799</v>
      </c>
      <c r="JT182">
        <v>1.5807952402288099</v>
      </c>
      <c r="JW182">
        <v>1.57374363088849</v>
      </c>
      <c r="JX182">
        <v>1.60107219889341</v>
      </c>
      <c r="JY182">
        <v>1.52786518844234</v>
      </c>
      <c r="JZ182">
        <v>1.6187780683748201</v>
      </c>
      <c r="KA182">
        <v>1.5896885517499999</v>
      </c>
      <c r="KB182">
        <v>1.6010174948682401</v>
      </c>
      <c r="KF182">
        <v>1.6103302039157601</v>
      </c>
      <c r="KG182">
        <v>1.53801669254253</v>
      </c>
      <c r="KI182">
        <v>1.55237519667399</v>
      </c>
      <c r="KJ182">
        <v>1.58885496660449</v>
      </c>
      <c r="KM182">
        <v>1.5372195767471399</v>
      </c>
      <c r="KO182">
        <v>1.5238223004866001</v>
      </c>
      <c r="KP182">
        <v>1.6029998645424099</v>
      </c>
      <c r="KQ182">
        <v>1.5110073107103399</v>
      </c>
      <c r="KS182">
        <v>1.5246594693805999</v>
      </c>
      <c r="KU182">
        <v>1.5171115991792199</v>
      </c>
      <c r="KW182">
        <v>1.50667656551283</v>
      </c>
      <c r="LA182">
        <v>1.50942968210267</v>
      </c>
      <c r="LB182">
        <v>1.57835039853167</v>
      </c>
      <c r="LD182">
        <v>1.57713366535713</v>
      </c>
      <c r="ME182">
        <v>1.5044565299493899</v>
      </c>
      <c r="MF182">
        <v>1.5568113150539999</v>
      </c>
      <c r="MG182">
        <v>1.4882638416798799</v>
      </c>
      <c r="MH182">
        <v>1.55972883148274</v>
      </c>
      <c r="MI182">
        <v>1.4881033310673</v>
      </c>
      <c r="MJ182">
        <v>1.5709834579651001</v>
      </c>
      <c r="MK182">
        <v>1.48649822494146</v>
      </c>
      <c r="ML182">
        <v>1.5251623989727301</v>
      </c>
      <c r="MM182">
        <v>1.5517788352594599</v>
      </c>
      <c r="MN182">
        <v>1.5867512652012901</v>
      </c>
      <c r="MO182">
        <v>1.48972732079462</v>
      </c>
      <c r="MP182">
        <v>1.55543281214593</v>
      </c>
      <c r="MQ182">
        <v>1.49801722184455</v>
      </c>
      <c r="MR182">
        <v>1.5698315582747899</v>
      </c>
      <c r="MS182">
        <v>1.4971202507742201</v>
      </c>
      <c r="MT182">
        <v>1.5150596721806699</v>
      </c>
      <c r="MU182">
        <v>1.52164060729662</v>
      </c>
      <c r="MV182">
        <v>1.58617531535614</v>
      </c>
      <c r="MW182">
        <v>1.4880938892665601</v>
      </c>
      <c r="MX182">
        <v>1.56091849837601</v>
      </c>
      <c r="MY182">
        <v>1.4866398519525601</v>
      </c>
      <c r="MZ182">
        <v>1.5721447994561499</v>
      </c>
      <c r="NA182">
        <v>1.48008724223883</v>
      </c>
      <c r="NB182">
        <v>1.5292601404939901</v>
      </c>
      <c r="NC182">
        <v>1.5632695067603199</v>
      </c>
      <c r="ND182">
        <v>1.5879409320945601</v>
      </c>
      <c r="NE182">
        <v>1.4865548757459</v>
      </c>
      <c r="NF182">
        <v>1.56025757232419</v>
      </c>
      <c r="NG182">
        <v>1.4768487045849299</v>
      </c>
      <c r="NH182">
        <v>1.57694123423219</v>
      </c>
      <c r="NI182">
        <v>1.49918800513633</v>
      </c>
      <c r="NJ182">
        <v>1.52455812372535</v>
      </c>
      <c r="NK182">
        <v>1.5629673691366399</v>
      </c>
      <c r="NL182">
        <v>1.58021753908905</v>
      </c>
      <c r="NM182">
        <v>1.52215161143894</v>
      </c>
      <c r="NN182">
        <v>1.59868361325465</v>
      </c>
      <c r="NO182">
        <v>1.52089196550158</v>
      </c>
      <c r="NP182">
        <v>1.6073649568769799</v>
      </c>
      <c r="NQ182">
        <v>1.5172719019518801</v>
      </c>
      <c r="NR182">
        <v>1.60005674080798</v>
      </c>
      <c r="NS182">
        <v>1.5235587834770701</v>
      </c>
      <c r="NT182">
        <v>1.5921811166591</v>
      </c>
      <c r="NU182">
        <v>1.52619155696777</v>
      </c>
      <c r="NV182">
        <v>1.6105764866091601</v>
      </c>
      <c r="NW182">
        <v>1.5163186563776601</v>
      </c>
      <c r="NX182">
        <v>1.5974239673172901</v>
      </c>
      <c r="NY182">
        <v>1.5228325011348101</v>
      </c>
      <c r="NZ182">
        <v>1.5907966409441601</v>
      </c>
      <c r="OA182">
        <v>1.7610252230054499</v>
      </c>
      <c r="OC182">
        <v>1.7336532137795599</v>
      </c>
      <c r="OD182">
        <v>1.82262382244782</v>
      </c>
      <c r="OE182">
        <v>1.7513917578295</v>
      </c>
      <c r="OI182">
        <v>1.73055012643923</v>
      </c>
      <c r="OJ182">
        <v>1.8297377659623699</v>
      </c>
      <c r="OK182">
        <v>1.72730809488963</v>
      </c>
      <c r="OL182">
        <v>1.81844623322248</v>
      </c>
      <c r="OM182">
        <v>1.79012940337356</v>
      </c>
      <c r="OO182">
        <v>1.7309762220143201</v>
      </c>
      <c r="OQ182">
        <v>1.72690978815639</v>
      </c>
      <c r="OR182">
        <v>1.8200579860499999</v>
      </c>
      <c r="OS182">
        <v>1.7220189519901401</v>
      </c>
      <c r="OT182">
        <v>1.81377770779106</v>
      </c>
      <c r="OW182">
        <v>1.76046018322109</v>
      </c>
      <c r="OX182">
        <v>1.8016617727428501</v>
      </c>
      <c r="OY182">
        <v>1.7029002287947901</v>
      </c>
      <c r="OZ182">
        <v>1.8122215326472499</v>
      </c>
      <c r="PA182">
        <v>1.7390998267828801</v>
      </c>
      <c r="PB182">
        <v>1.81518567577831</v>
      </c>
      <c r="PC182">
        <v>1.7317635725335001</v>
      </c>
      <c r="PD182">
        <v>1.86830867845531</v>
      </c>
      <c r="PG182">
        <v>1.71331178154265</v>
      </c>
      <c r="PH182">
        <v>1.8222718304510099</v>
      </c>
      <c r="PI182">
        <v>1.5317092301658699</v>
      </c>
      <c r="PJ182">
        <v>1.5840311901630999</v>
      </c>
      <c r="PK182">
        <v>1.51874408840288</v>
      </c>
      <c r="PL182">
        <v>1.56849378273006</v>
      </c>
      <c r="PM182">
        <v>1.5386993332871901</v>
      </c>
      <c r="PO182">
        <v>1.54174452672618</v>
      </c>
      <c r="PP182">
        <v>1.605474427296</v>
      </c>
      <c r="PQ182">
        <v>1.50982766973492</v>
      </c>
      <c r="PR182">
        <v>1.5383878930491099</v>
      </c>
      <c r="PS182">
        <v>1.5517798232865001</v>
      </c>
      <c r="PT182">
        <v>1.60391722610561</v>
      </c>
      <c r="PU182">
        <v>1.5256073084642501</v>
      </c>
      <c r="PV182">
        <v>1.60046831383948</v>
      </c>
      <c r="PW182">
        <v>1.52664544259118</v>
      </c>
      <c r="PX182">
        <v>1.5513645696357301</v>
      </c>
      <c r="PY182">
        <v>1.5498765773871299</v>
      </c>
      <c r="QA182">
        <v>1.5282257134288399</v>
      </c>
      <c r="QB182">
        <v>1.6014487738482399</v>
      </c>
      <c r="QS182">
        <v>1.7426120114394601</v>
      </c>
      <c r="QU182">
        <v>1.7349296248527999</v>
      </c>
      <c r="QV182">
        <v>1.8235294117647001</v>
      </c>
      <c r="QY182">
        <v>1.7377894913923599</v>
      </c>
      <c r="QZ182">
        <v>1.83347352286958</v>
      </c>
      <c r="RE182">
        <v>1.76175255612254</v>
      </c>
      <c r="RF182">
        <v>1.8249686910035701</v>
      </c>
      <c r="RM182">
        <v>1.7474719153628999</v>
      </c>
      <c r="RO182">
        <v>1.7446307407615</v>
      </c>
      <c r="RP182">
        <v>1.8114544197087701</v>
      </c>
      <c r="RT182">
        <v>1.83098749509336</v>
      </c>
      <c r="RY182">
        <v>1.5052012784078299</v>
      </c>
      <c r="RZ182">
        <v>1.5365151877329499</v>
      </c>
      <c r="SK182">
        <v>1.49213389639938</v>
      </c>
      <c r="SN182">
        <v>1.53120324382707</v>
      </c>
      <c r="SY182">
        <v>1.4950111993484001</v>
      </c>
      <c r="TY182">
        <v>1.74239382372454</v>
      </c>
      <c r="UE182">
        <v>1.7195085173664599</v>
      </c>
      <c r="UK182">
        <v>1.7306237452286299</v>
      </c>
      <c r="UM182">
        <v>1.7142352464737101</v>
      </c>
      <c r="VJ182">
        <v>1.6234455881477901</v>
      </c>
      <c r="VL182">
        <v>1.64872523353364</v>
      </c>
      <c r="VN182">
        <v>1.6196599631105999</v>
      </c>
      <c r="VO182">
        <v>1.5069390730052901</v>
      </c>
      <c r="VP182">
        <v>1.6098277503421099</v>
      </c>
      <c r="VR182">
        <v>1.6350925209734</v>
      </c>
      <c r="VT182">
        <v>1.62946986374724</v>
      </c>
      <c r="VV182">
        <v>1.6209986910215901</v>
      </c>
      <c r="VW182">
        <v>1.54240792526923</v>
      </c>
      <c r="VX182">
        <v>1.6073882905932</v>
      </c>
      <c r="VZ182">
        <v>1.6239587671803399</v>
      </c>
      <c r="WB182">
        <v>1.6286963765097799</v>
      </c>
      <c r="WD182">
        <v>1.6154950318319701</v>
      </c>
      <c r="WE182">
        <v>1.54227405247813</v>
      </c>
      <c r="WF182">
        <v>1.60130451597548</v>
      </c>
      <c r="WH182">
        <v>1.62240435532813</v>
      </c>
      <c r="WI182">
        <v>1.5278285152270801</v>
      </c>
      <c r="WJ182">
        <v>1.59419017176578</v>
      </c>
      <c r="WK182">
        <v>1.53841898205065</v>
      </c>
      <c r="WL182">
        <v>1.6132459868629001</v>
      </c>
      <c r="WM182">
        <v>1.5240173522076601</v>
      </c>
      <c r="WN182">
        <v>1.5975886051494601</v>
      </c>
      <c r="WO182">
        <v>1.5114071446134301</v>
      </c>
      <c r="WP182">
        <v>1.5819224419544</v>
      </c>
      <c r="WQ182">
        <v>1.5450314377041601</v>
      </c>
      <c r="WR182">
        <v>1.60566756823211</v>
      </c>
      <c r="WS182">
        <v>1.53121816712915</v>
      </c>
      <c r="WT182">
        <v>1.59761494959429</v>
      </c>
      <c r="WU182">
        <v>1.50939618532438</v>
      </c>
      <c r="WV182">
        <v>1.5819136604727899</v>
      </c>
      <c r="WW182">
        <v>1.5382345709367999</v>
      </c>
      <c r="WX182">
        <v>1.60107485334925</v>
      </c>
      <c r="WY182">
        <v>1.5189767817626101</v>
      </c>
      <c r="WZ182">
        <v>1.59166110506164</v>
      </c>
      <c r="XA182">
        <v>1.5167462854332701</v>
      </c>
      <c r="XB182">
        <v>1.5780498085637</v>
      </c>
      <c r="XC182">
        <v>1.4922448637082</v>
      </c>
      <c r="XD182">
        <v>1.5556705500622301</v>
      </c>
      <c r="XE182">
        <v>1.48098627991216</v>
      </c>
      <c r="XF182">
        <v>1.55530691878435</v>
      </c>
      <c r="XG182">
        <v>1.5085383421210801</v>
      </c>
      <c r="XH182">
        <v>1.55371253548901</v>
      </c>
      <c r="XI182">
        <v>1.51512566257814</v>
      </c>
      <c r="XJ182">
        <v>1.5255590830897401</v>
      </c>
      <c r="XK182">
        <v>1.47472063327785</v>
      </c>
      <c r="XL182">
        <v>1.5552789471475901</v>
      </c>
      <c r="XM182">
        <v>1.4879512174654901</v>
      </c>
      <c r="XN182">
        <v>1.56378232472273</v>
      </c>
      <c r="XO182">
        <v>1.5142585418385699</v>
      </c>
      <c r="XP182">
        <v>1.56236975706633</v>
      </c>
      <c r="XQ182">
        <v>1.48852463601907</v>
      </c>
      <c r="XR182">
        <v>1.5345100068530499</v>
      </c>
      <c r="XS182">
        <v>1.4780492580523299</v>
      </c>
      <c r="XT182">
        <v>1.5624676577949901</v>
      </c>
      <c r="XU182">
        <v>1.4876155578243599</v>
      </c>
      <c r="XV182">
        <v>1.5633767359897</v>
      </c>
      <c r="XW182">
        <v>1.51291590327408</v>
      </c>
      <c r="XX182">
        <v>1.55277548565754</v>
      </c>
      <c r="XY182">
        <v>1.4900910476776501</v>
      </c>
      <c r="XZ182">
        <v>1.53078977916392</v>
      </c>
      <c r="YA182">
        <v>1.47950378316387</v>
      </c>
      <c r="YB182">
        <v>1.5575446497251699</v>
      </c>
      <c r="YC182">
        <v>1.5135329226644501</v>
      </c>
      <c r="YD182">
        <v>1.57867607162235</v>
      </c>
      <c r="YE182">
        <v>1.5096709329418101</v>
      </c>
      <c r="YF182">
        <v>1.5743991573840601</v>
      </c>
      <c r="YG182">
        <v>1.5053780600683</v>
      </c>
      <c r="YH182">
        <v>1.58316044811847</v>
      </c>
      <c r="YI182">
        <v>1.52775206664326</v>
      </c>
      <c r="YJ182">
        <v>1.5443330886342499</v>
      </c>
      <c r="YK182">
        <v>1.52456033959975</v>
      </c>
      <c r="YL182">
        <v>1.5778621812262601</v>
      </c>
      <c r="YM182">
        <v>1.5097507261179</v>
      </c>
      <c r="YN182">
        <v>1.58839488046982</v>
      </c>
      <c r="YO182">
        <v>1.5165491047205599</v>
      </c>
      <c r="YP182">
        <v>1.5687976764227101</v>
      </c>
      <c r="YQ182">
        <v>1.5124636941048799</v>
      </c>
      <c r="YR182">
        <v>1.5837190003510899</v>
      </c>
      <c r="YS182">
        <v>1.5037502792761099</v>
      </c>
      <c r="YT182">
        <v>1.5680954964731399</v>
      </c>
      <c r="YU182">
        <v>1.5273371421276001</v>
      </c>
      <c r="YV182">
        <v>1.55679678273914</v>
      </c>
      <c r="YW182">
        <v>1.51793750598448</v>
      </c>
      <c r="YX182">
        <v>1.5794899620184399</v>
      </c>
      <c r="YY182">
        <v>1.5020905812134899</v>
      </c>
      <c r="YZ182">
        <v>1.59645399125466</v>
      </c>
      <c r="ZA182">
        <v>1.51369250901662</v>
      </c>
      <c r="ZB182">
        <v>1.5721968657240399</v>
      </c>
      <c r="ZC182">
        <v>1.5132456672305299</v>
      </c>
      <c r="ZD182">
        <v>1.6029651144234101</v>
      </c>
      <c r="ZE182">
        <v>1.5133733363122699</v>
      </c>
      <c r="ZF182">
        <v>1.57294692157926</v>
      </c>
      <c r="ZG182">
        <v>1.53455044524592</v>
      </c>
      <c r="ZH182">
        <v>1.5712553062462</v>
      </c>
      <c r="ZI182">
        <v>1.5365133573776699</v>
      </c>
      <c r="ZJ182">
        <v>1.5819795091123801</v>
      </c>
      <c r="ZK182">
        <v>1.5104848233379</v>
      </c>
      <c r="ZL182">
        <v>1.60607704829083</v>
      </c>
      <c r="ZM182">
        <v>1.51712361558839</v>
      </c>
      <c r="ZN182">
        <v>1.5799368038045301</v>
      </c>
    </row>
    <row r="183" spans="1:710" hidden="1" x14ac:dyDescent="0.45">
      <c r="A183" t="s">
        <v>131</v>
      </c>
      <c r="B183" t="s">
        <v>130</v>
      </c>
      <c r="C183" t="s">
        <v>41</v>
      </c>
      <c r="D183">
        <v>30</v>
      </c>
      <c r="E183" s="1" t="e" cm="1">
        <f t="array" ref="E183">SUMPRODUCT($G183:$FZZ183,$G$2:$FZZ$2)/SUMPRODUCT(--($G183:$FZZ183&lt;&gt;""),$G$2:$FZZ$2)</f>
        <v>#DIV/0!</v>
      </c>
      <c r="F183" s="1" t="e" cm="1">
        <f t="array" ref="F183">SUMPRODUCT($G183:$FZZ183,$F$2:$FZY$2)/SUMPRODUCT(--($G183:$FZZ183&lt;&gt;""),$F$2:$FZY$2)</f>
        <v>#DIV/0!</v>
      </c>
      <c r="DO183">
        <v>1.9544117793331099</v>
      </c>
      <c r="TC183">
        <v>1.91402654519751</v>
      </c>
      <c r="TI183">
        <v>1.9241262860284301</v>
      </c>
      <c r="TO183">
        <v>1.92074923427314</v>
      </c>
    </row>
    <row r="184" spans="1:710" hidden="1" x14ac:dyDescent="0.45">
      <c r="A184" t="s">
        <v>50</v>
      </c>
      <c r="B184" t="s">
        <v>24</v>
      </c>
      <c r="C184" t="s">
        <v>16</v>
      </c>
      <c r="D184">
        <v>40</v>
      </c>
      <c r="E184" s="1" cm="1">
        <f t="array" ref="E184">SUMPRODUCT($G184:$FZZ184,$G$2:$FZZ$2)/SUMPRODUCT(--($G184:$FZZ184&lt;&gt;""),$G$2:$FZZ$2)</f>
        <v>1.4715290511347368</v>
      </c>
      <c r="F184" s="1" cm="1">
        <f t="array" ref="F184">SUMPRODUCT($G184:$FZZ184,$F$2:$FZY$2)/SUMPRODUCT(--($G184:$FZZ184&lt;&gt;""),$F$2:$FZY$2)</f>
        <v>1.54108233120628</v>
      </c>
      <c r="G184">
        <v>1.4397235723481601</v>
      </c>
      <c r="H184">
        <v>1.5012647387435401</v>
      </c>
      <c r="I184">
        <v>1.4295191724184799</v>
      </c>
      <c r="J184">
        <v>1.48606660579284</v>
      </c>
      <c r="K184">
        <v>1.4282700302289499</v>
      </c>
      <c r="L184">
        <v>1.5072396367987899</v>
      </c>
      <c r="M184">
        <v>1.4305301126921901</v>
      </c>
      <c r="N184">
        <v>1.47967910799053</v>
      </c>
      <c r="O184">
        <v>1.4212941169798201</v>
      </c>
      <c r="P184">
        <v>1.51535835209646</v>
      </c>
      <c r="Q184">
        <v>1.45494013758996</v>
      </c>
      <c r="R184">
        <v>1.50266275713046</v>
      </c>
      <c r="S184">
        <v>1.4429931772165501</v>
      </c>
      <c r="T184">
        <v>1.5163310099194001</v>
      </c>
      <c r="U184">
        <v>1.4465109090805901</v>
      </c>
      <c r="V184">
        <v>1.4976902921376301</v>
      </c>
      <c r="W184">
        <v>1.4390217274176</v>
      </c>
      <c r="X184">
        <v>1.5325854549372999</v>
      </c>
      <c r="Y184">
        <v>1.43637358904255</v>
      </c>
      <c r="Z184">
        <v>1.4835016815037501</v>
      </c>
      <c r="AA184">
        <v>1.4129230276264999</v>
      </c>
      <c r="AB184">
        <v>1.4668661428069101</v>
      </c>
      <c r="AC184">
        <v>1.4428296140477801</v>
      </c>
      <c r="AD184">
        <v>1.46367966722988</v>
      </c>
      <c r="AE184">
        <v>1.4501964844926301</v>
      </c>
      <c r="AF184">
        <v>1.50041907790992</v>
      </c>
      <c r="AG184">
        <v>1.41045009709256</v>
      </c>
      <c r="AH184">
        <v>1.48051250632325</v>
      </c>
      <c r="AI184">
        <v>1.4231648467064899</v>
      </c>
      <c r="AJ184">
        <v>1.4799384066732</v>
      </c>
      <c r="AK184">
        <v>1.4854598508527601</v>
      </c>
      <c r="AL184">
        <v>1.5163929927206501</v>
      </c>
      <c r="AM184">
        <v>1.4301543098162901</v>
      </c>
      <c r="AO184">
        <v>1.40898971021665</v>
      </c>
      <c r="AU184">
        <v>1.4060512494736901</v>
      </c>
      <c r="BA184">
        <v>1.4184883151790599</v>
      </c>
      <c r="BB184">
        <v>1.5019827278685201</v>
      </c>
      <c r="BC184">
        <v>1.4086680050771101</v>
      </c>
      <c r="BD184">
        <v>1.5059689234368301</v>
      </c>
      <c r="BE184">
        <v>1.5068151085522701</v>
      </c>
      <c r="BF184">
        <v>1.5117988900042301</v>
      </c>
      <c r="BG184">
        <v>1.4064260293178199</v>
      </c>
      <c r="BH184">
        <v>1.49181606258451</v>
      </c>
      <c r="BI184">
        <v>1.4006250985141899</v>
      </c>
      <c r="BJ184">
        <v>1.5129126189429301</v>
      </c>
      <c r="BK184">
        <v>1.438178710978</v>
      </c>
      <c r="BL184">
        <v>1.52128114085663</v>
      </c>
      <c r="BM184">
        <v>1.3988207331945099</v>
      </c>
      <c r="BN184">
        <v>1.4904285678731699</v>
      </c>
      <c r="BO184">
        <v>1.41013431114724</v>
      </c>
      <c r="BP184">
        <v>1.5014600841207499</v>
      </c>
      <c r="BQ184">
        <v>1.43054023112467</v>
      </c>
      <c r="BR184">
        <v>1.51825312549257</v>
      </c>
      <c r="BS184">
        <v>1.3843526269070201</v>
      </c>
      <c r="BT184">
        <v>1.4899432558216701</v>
      </c>
      <c r="BU184">
        <v>1.4513065342515299</v>
      </c>
      <c r="BV184">
        <v>1.5307626395468401</v>
      </c>
      <c r="BW184">
        <v>1.4635887639107801</v>
      </c>
      <c r="BX184">
        <v>1.5279515102138199</v>
      </c>
      <c r="BY184">
        <v>1.4719466499977101</v>
      </c>
      <c r="BZ184">
        <v>1.54322747848195</v>
      </c>
      <c r="CA184">
        <v>1.4241153107342599</v>
      </c>
      <c r="CB184">
        <v>1.5251122871460601</v>
      </c>
      <c r="CC184">
        <v>1.4269756041030901</v>
      </c>
      <c r="CD184">
        <v>1.5274668932894599</v>
      </c>
      <c r="CE184">
        <v>1.4797180793718201</v>
      </c>
      <c r="CF184">
        <v>1.54168759064619</v>
      </c>
      <c r="CG184">
        <v>1.4260169054048799</v>
      </c>
      <c r="CH184">
        <v>1.5202274890170999</v>
      </c>
      <c r="CI184">
        <v>1.44344731195634</v>
      </c>
      <c r="CJ184">
        <v>1.52534581631613</v>
      </c>
      <c r="CK184">
        <v>1.4903533138315901</v>
      </c>
      <c r="CL184">
        <v>1.5357896622079501</v>
      </c>
      <c r="CM184">
        <v>1.43520355666681</v>
      </c>
      <c r="CN184">
        <v>1.5200290770154601</v>
      </c>
      <c r="CO184">
        <v>1.38770579505056</v>
      </c>
      <c r="CP184">
        <v>1.4902926862941299</v>
      </c>
      <c r="CQ184">
        <v>1.3812342525799799</v>
      </c>
      <c r="CR184">
        <v>1.4873330342042499</v>
      </c>
      <c r="CS184">
        <v>1.38256184329252</v>
      </c>
      <c r="CT184">
        <v>1.5086620055125199</v>
      </c>
      <c r="CU184">
        <v>1.3582608931468201</v>
      </c>
      <c r="CV184">
        <v>1.4636311639901101</v>
      </c>
      <c r="CW184">
        <v>1.4513130451504099</v>
      </c>
      <c r="CX184">
        <v>1.48811085197548</v>
      </c>
      <c r="CY184">
        <v>1.39137423512531</v>
      </c>
      <c r="CZ184">
        <v>1.5388046013283301</v>
      </c>
      <c r="DA184">
        <v>1.36962122370088</v>
      </c>
      <c r="DB184">
        <v>1.4664774100024101</v>
      </c>
      <c r="DC184">
        <v>1.39807258975104</v>
      </c>
      <c r="DD184">
        <v>1.4834155938287299</v>
      </c>
      <c r="DE184">
        <v>1.38359729008781</v>
      </c>
      <c r="DF184">
        <v>1.49542554397937</v>
      </c>
      <c r="DG184">
        <v>1.3664507842276801</v>
      </c>
      <c r="DH184">
        <v>1.4663073008860401</v>
      </c>
      <c r="EA184">
        <v>1.4621422743736701</v>
      </c>
      <c r="EB184">
        <v>1.5316035358128299</v>
      </c>
      <c r="EC184">
        <v>1.4760199759913899</v>
      </c>
      <c r="ED184">
        <v>1.5560616532679199</v>
      </c>
      <c r="EE184">
        <v>1.4615264692279299</v>
      </c>
      <c r="EF184">
        <v>1.55412589447646</v>
      </c>
      <c r="EG184">
        <v>1.46409102483487</v>
      </c>
      <c r="EH184">
        <v>1.52336421886286</v>
      </c>
      <c r="EI184">
        <v>1.4654759368293</v>
      </c>
      <c r="EJ184">
        <v>1.52090619494779</v>
      </c>
      <c r="EK184">
        <v>1.4719847633697201</v>
      </c>
      <c r="EL184">
        <v>1.5535802443473199</v>
      </c>
      <c r="EM184">
        <v>1.4474201142227601</v>
      </c>
      <c r="EN184">
        <v>1.54422104546564</v>
      </c>
      <c r="EO184">
        <v>1.45824217511731</v>
      </c>
      <c r="EP184">
        <v>1.5130514314221699</v>
      </c>
      <c r="EQ184">
        <v>1.4614900925526499</v>
      </c>
      <c r="ER184">
        <v>1.50501478452016</v>
      </c>
      <c r="ES184">
        <v>1.46039356764302</v>
      </c>
      <c r="ET184">
        <v>1.53326448547575</v>
      </c>
      <c r="EU184">
        <v>1.45432966018664</v>
      </c>
      <c r="EV184">
        <v>1.5417967021119601</v>
      </c>
      <c r="EW184">
        <v>1.4818839346172299</v>
      </c>
      <c r="EX184">
        <v>1.5413957200842801</v>
      </c>
      <c r="EY184">
        <v>1.4457936607011099</v>
      </c>
      <c r="EZ184">
        <v>1.5288593574452101</v>
      </c>
      <c r="FA184">
        <v>1.47616048359945</v>
      </c>
      <c r="FB184">
        <v>1.5513994651051</v>
      </c>
      <c r="FC184">
        <v>1.4517724540478301</v>
      </c>
      <c r="FD184">
        <v>1.51847543606795</v>
      </c>
      <c r="FE184">
        <v>1.46778147236061</v>
      </c>
      <c r="FF184">
        <v>1.5287931575821501</v>
      </c>
      <c r="FG184">
        <v>1.4304258353477</v>
      </c>
      <c r="FH184">
        <v>1.5144088730513501</v>
      </c>
      <c r="FI184">
        <v>1.48560814977057</v>
      </c>
      <c r="FJ184">
        <v>1.5366293299439</v>
      </c>
      <c r="FK184">
        <v>1.53322715741371</v>
      </c>
      <c r="FL184">
        <v>1.6007079206383701</v>
      </c>
      <c r="FM184">
        <v>1.50737599973699</v>
      </c>
      <c r="FN184">
        <v>1.5971299626131601</v>
      </c>
      <c r="FO184">
        <v>1.55763178994701</v>
      </c>
      <c r="FP184">
        <v>1.5963939150970099</v>
      </c>
      <c r="FQ184">
        <v>1.5231635797113801</v>
      </c>
      <c r="FR184">
        <v>1.60171975767051</v>
      </c>
      <c r="FS184">
        <v>1.5256219418869399</v>
      </c>
      <c r="FT184">
        <v>1.61971730661401</v>
      </c>
      <c r="FU184">
        <v>1.5496083240946801</v>
      </c>
      <c r="FV184">
        <v>1.57706490551012</v>
      </c>
      <c r="FW184">
        <v>1.5438697104575301</v>
      </c>
      <c r="FX184">
        <v>1.5879613310223</v>
      </c>
      <c r="FY184">
        <v>1.5612627141706401</v>
      </c>
      <c r="FZ184">
        <v>1.6036612428061801</v>
      </c>
      <c r="GA184">
        <v>1.5156825607878399</v>
      </c>
      <c r="GB184">
        <v>1.61690644525578</v>
      </c>
      <c r="GF184">
        <v>1.5295287463424001</v>
      </c>
      <c r="GK184">
        <v>1.4455258258656301</v>
      </c>
      <c r="GN184">
        <v>1.52801248858605</v>
      </c>
      <c r="GO184">
        <v>1.4690390249641001</v>
      </c>
      <c r="GP184">
        <v>1.5240183071318201</v>
      </c>
      <c r="GS184">
        <v>1.45355526964926</v>
      </c>
      <c r="GT184">
        <v>1.51904378661099</v>
      </c>
      <c r="GU184">
        <v>1.4513537082025401</v>
      </c>
      <c r="GV184">
        <v>1.5273551945832999</v>
      </c>
      <c r="GW184">
        <v>1.4719949806639701</v>
      </c>
      <c r="GX184">
        <v>1.5187879647974201</v>
      </c>
      <c r="GY184">
        <v>1.47719240693575</v>
      </c>
      <c r="GZ184">
        <v>1.5534161651046401</v>
      </c>
      <c r="HA184">
        <v>1.4414672188784701</v>
      </c>
      <c r="HB184">
        <v>1.5190548004914599</v>
      </c>
      <c r="HC184">
        <v>1.42941758056506</v>
      </c>
      <c r="HD184">
        <v>1.54463180563845</v>
      </c>
      <c r="HG184">
        <v>1.45053102546461</v>
      </c>
      <c r="HH184">
        <v>1.5597052440378201</v>
      </c>
      <c r="HI184">
        <v>1.49591080776923</v>
      </c>
      <c r="HJ184">
        <v>1.5249444522912301</v>
      </c>
      <c r="HK184">
        <v>1.44926136355007</v>
      </c>
      <c r="HL184">
        <v>1.5551778969477901</v>
      </c>
      <c r="HO184">
        <v>1.4606321276101299</v>
      </c>
      <c r="HP184">
        <v>1.56598217309622</v>
      </c>
      <c r="HQ184">
        <v>1.4898951010186099</v>
      </c>
      <c r="HR184">
        <v>1.5321751465198901</v>
      </c>
      <c r="HS184">
        <v>1.4430315152564399</v>
      </c>
      <c r="HT184">
        <v>1.5531974673586</v>
      </c>
      <c r="HW184">
        <v>1.46005197108937</v>
      </c>
      <c r="HX184">
        <v>1.5641384295983101</v>
      </c>
      <c r="HY184">
        <v>1.4691036278007299</v>
      </c>
      <c r="HZ184">
        <v>1.52237171630649</v>
      </c>
      <c r="IA184">
        <v>1.4433094436420399</v>
      </c>
      <c r="IB184">
        <v>1.54411999216333</v>
      </c>
      <c r="IE184">
        <v>1.46317145143922</v>
      </c>
      <c r="IF184">
        <v>1.5557838719524599</v>
      </c>
      <c r="IG184">
        <v>1.47597495757765</v>
      </c>
      <c r="IH184">
        <v>1.5436263101760599</v>
      </c>
      <c r="II184">
        <v>1.4690436628702901</v>
      </c>
      <c r="IJ184">
        <v>1.5580889898564501</v>
      </c>
      <c r="IK184">
        <v>1.4648203385215</v>
      </c>
      <c r="IL184">
        <v>1.55079713671216</v>
      </c>
      <c r="IM184">
        <v>1.4928329555454101</v>
      </c>
      <c r="IN184">
        <v>1.5256286449810501</v>
      </c>
      <c r="IO184">
        <v>1.4718499673480201</v>
      </c>
      <c r="IP184">
        <v>1.5492767399465901</v>
      </c>
      <c r="IQ184">
        <v>1.4670467238349201</v>
      </c>
      <c r="IR184">
        <v>1.5461779544990299</v>
      </c>
      <c r="IS184">
        <v>1.48393245706707</v>
      </c>
      <c r="IT184">
        <v>1.5289694836450101</v>
      </c>
      <c r="IU184">
        <v>1.47123162178406</v>
      </c>
      <c r="IV184">
        <v>1.5373680461967301</v>
      </c>
      <c r="IX184">
        <v>1.53592770771719</v>
      </c>
      <c r="IZ184">
        <v>1.53330385581788</v>
      </c>
      <c r="JA184">
        <v>1.4335127578510301</v>
      </c>
      <c r="JB184">
        <v>1.5477363651046201</v>
      </c>
      <c r="JC184">
        <v>1.47757546552851</v>
      </c>
      <c r="JD184">
        <v>1.5310903944779899</v>
      </c>
      <c r="JF184">
        <v>1.53046554175525</v>
      </c>
      <c r="JG184">
        <v>1.44887725085983</v>
      </c>
      <c r="JH184">
        <v>1.53694971259422</v>
      </c>
      <c r="JI184">
        <v>1.47613862520969</v>
      </c>
      <c r="JJ184">
        <v>1.5608439007616799</v>
      </c>
      <c r="JK184">
        <v>1.4759640933198499</v>
      </c>
      <c r="JM184">
        <v>1.49321149097123</v>
      </c>
      <c r="JN184">
        <v>1.57112044263371</v>
      </c>
      <c r="JO184">
        <v>1.47339821404382</v>
      </c>
      <c r="JP184">
        <v>1.5631466797261599</v>
      </c>
      <c r="JQ184">
        <v>1.45724489689593</v>
      </c>
      <c r="JS184">
        <v>1.53941815756843</v>
      </c>
      <c r="JU184">
        <v>1.5055355263569199</v>
      </c>
      <c r="JV184">
        <v>1.5473606610330199</v>
      </c>
      <c r="JW184">
        <v>1.4589563513978101</v>
      </c>
      <c r="JX184">
        <v>1.53120213397797</v>
      </c>
      <c r="JY184">
        <v>1.4707646059747199</v>
      </c>
      <c r="JZ184">
        <v>1.5710136395369401</v>
      </c>
      <c r="KA184">
        <v>1.4795693490741899</v>
      </c>
      <c r="KB184">
        <v>1.56725990142855</v>
      </c>
      <c r="KC184">
        <v>1.4716789446812</v>
      </c>
      <c r="KD184">
        <v>1.56292525867189</v>
      </c>
      <c r="KE184">
        <v>1.4630852028216801</v>
      </c>
      <c r="KF184">
        <v>1.55312802825853</v>
      </c>
      <c r="KG184">
        <v>1.4411593085411201</v>
      </c>
      <c r="KH184">
        <v>1.56143783017786</v>
      </c>
      <c r="KI184">
        <v>1.49130987485803</v>
      </c>
      <c r="KK184">
        <v>1.4908487980744101</v>
      </c>
      <c r="KL184">
        <v>1.56477477571349</v>
      </c>
      <c r="KM184">
        <v>1.4822290066791</v>
      </c>
      <c r="KN184">
        <v>1.5626152691959001</v>
      </c>
      <c r="KO184">
        <v>1.4738645007345901</v>
      </c>
      <c r="KQ184">
        <v>1.4495519740980101</v>
      </c>
      <c r="KS184">
        <v>1.44677823491199</v>
      </c>
      <c r="KU184">
        <v>1.4475928274610399</v>
      </c>
      <c r="KW184">
        <v>1.4579247481465401</v>
      </c>
      <c r="KY184">
        <v>1.44539652096802</v>
      </c>
      <c r="LA184">
        <v>1.4441076087068601</v>
      </c>
      <c r="LC184">
        <v>1.45107804621523</v>
      </c>
      <c r="ME184">
        <v>1.46278042148198</v>
      </c>
      <c r="MG184">
        <v>1.44388737820077</v>
      </c>
      <c r="MM184">
        <v>1.4565205075912</v>
      </c>
      <c r="MN184">
        <v>1.5287219578518001</v>
      </c>
      <c r="MO184">
        <v>1.4403655865246601</v>
      </c>
      <c r="MQ184">
        <v>1.4542450336128101</v>
      </c>
      <c r="MS184">
        <v>1.46054271470654</v>
      </c>
      <c r="MU184">
        <v>1.4416591132260701</v>
      </c>
      <c r="MV184">
        <v>1.53221542412568</v>
      </c>
      <c r="MW184">
        <v>1.4577573834881701</v>
      </c>
      <c r="MY184">
        <v>1.4571531082408</v>
      </c>
      <c r="NC184">
        <v>1.45291373970843</v>
      </c>
      <c r="ND184">
        <v>1.5309879900294501</v>
      </c>
      <c r="NE184">
        <v>1.4440667724148299</v>
      </c>
      <c r="NG184">
        <v>1.46409283178487</v>
      </c>
      <c r="NK184">
        <v>1.4559728831482699</v>
      </c>
      <c r="NL184">
        <v>1.5272773623385401</v>
      </c>
      <c r="NM184">
        <v>1.4461983658647199</v>
      </c>
      <c r="NN184">
        <v>1.51917839310031</v>
      </c>
      <c r="NO184">
        <v>1.4490694507489701</v>
      </c>
      <c r="NP184">
        <v>1.5202224239673101</v>
      </c>
      <c r="NQ184">
        <v>1.4478551974580101</v>
      </c>
      <c r="NR184">
        <v>1.5154561960962301</v>
      </c>
      <c r="NS184">
        <v>1.4514185201997201</v>
      </c>
      <c r="NT184">
        <v>1.5229005901043999</v>
      </c>
      <c r="NU184">
        <v>1.4506468452110699</v>
      </c>
      <c r="NV184">
        <v>1.52460281434407</v>
      </c>
      <c r="NW184">
        <v>1.44331593281888</v>
      </c>
      <c r="NX184">
        <v>1.5097480708125199</v>
      </c>
      <c r="NY184">
        <v>1.44763958238765</v>
      </c>
      <c r="NZ184">
        <v>1.5221743077621399</v>
      </c>
      <c r="OA184">
        <v>1.68202154561538</v>
      </c>
      <c r="OE184">
        <v>1.66792333984827</v>
      </c>
      <c r="OF184">
        <v>1.78735051918819</v>
      </c>
      <c r="OG184">
        <v>1.6786590957510801</v>
      </c>
      <c r="OM184">
        <v>1.6681271246885301</v>
      </c>
      <c r="OO184">
        <v>1.6832164658150901</v>
      </c>
      <c r="OQ184">
        <v>1.6632084996804199</v>
      </c>
      <c r="OU184">
        <v>1.68150282056744</v>
      </c>
      <c r="OV184">
        <v>1.78207063923599</v>
      </c>
      <c r="OW184">
        <v>1.6759728410385599</v>
      </c>
      <c r="OY184">
        <v>1.67023907666941</v>
      </c>
      <c r="PC184">
        <v>1.6672100929073601</v>
      </c>
      <c r="PD184">
        <v>1.77806904600905</v>
      </c>
      <c r="PE184">
        <v>1.66978519225247</v>
      </c>
      <c r="PG184">
        <v>1.6490084014931801</v>
      </c>
      <c r="PI184">
        <v>1.43044501349574</v>
      </c>
      <c r="PJ184">
        <v>1.50441783745126</v>
      </c>
      <c r="PK184">
        <v>1.4193023738667001</v>
      </c>
      <c r="PL184">
        <v>1.4866426742335099</v>
      </c>
      <c r="PM184">
        <v>1.42959143654693</v>
      </c>
      <c r="PN184">
        <v>1.51740604886151</v>
      </c>
      <c r="PO184">
        <v>1.4235587237871099</v>
      </c>
      <c r="PP184">
        <v>1.53140932475142</v>
      </c>
      <c r="PQ184">
        <v>1.43909613122015</v>
      </c>
      <c r="PR184">
        <v>1.48250167254942</v>
      </c>
      <c r="PS184">
        <v>1.4359471243684601</v>
      </c>
      <c r="PT184">
        <v>1.50258380049369</v>
      </c>
      <c r="PU184">
        <v>1.4466168362285701</v>
      </c>
      <c r="PV184">
        <v>1.5297137056774399</v>
      </c>
      <c r="PW184">
        <v>1.4307333840865499</v>
      </c>
      <c r="PX184">
        <v>1.47283549034535</v>
      </c>
      <c r="PY184">
        <v>1.4253812259210501</v>
      </c>
      <c r="PZ184">
        <v>1.50681708076683</v>
      </c>
      <c r="QA184">
        <v>1.43616628601748</v>
      </c>
      <c r="QB184">
        <v>1.52192769972547</v>
      </c>
      <c r="QQ184">
        <v>1.67102188825959</v>
      </c>
      <c r="QS184">
        <v>1.6746294323258299</v>
      </c>
      <c r="QT184">
        <v>1.78485579169704</v>
      </c>
      <c r="QU184">
        <v>1.6580870670479799</v>
      </c>
      <c r="QW184">
        <v>1.6620310660012301</v>
      </c>
      <c r="RA184">
        <v>1.65743284921213</v>
      </c>
      <c r="RC184">
        <v>1.6732088450251399</v>
      </c>
      <c r="RE184">
        <v>1.6823305108506601</v>
      </c>
      <c r="RG184">
        <v>1.6647974728499499</v>
      </c>
      <c r="RH184">
        <v>1.8026692087702501</v>
      </c>
      <c r="RK184">
        <v>1.6668722779865</v>
      </c>
      <c r="RM184">
        <v>1.6724985513747901</v>
      </c>
      <c r="RO184">
        <v>1.6795080281874399</v>
      </c>
      <c r="RQ184">
        <v>1.66997513972223</v>
      </c>
      <c r="RU184">
        <v>1.66524607936596</v>
      </c>
      <c r="SG184">
        <v>1.4161642453055601</v>
      </c>
      <c r="TU184">
        <v>1.6264507957296801</v>
      </c>
      <c r="TV184">
        <v>1.7081347958330799</v>
      </c>
      <c r="TW184">
        <v>1.62397787294174</v>
      </c>
      <c r="TY184">
        <v>1.62483951851245</v>
      </c>
      <c r="TZ184">
        <v>1.70413676038498</v>
      </c>
      <c r="UA184">
        <v>1.61954039825258</v>
      </c>
      <c r="UC184">
        <v>1.6205312906589</v>
      </c>
      <c r="UD184">
        <v>1.7075230274778701</v>
      </c>
      <c r="UE184">
        <v>1.6227026374970901</v>
      </c>
      <c r="UF184">
        <v>1.7101079641900101</v>
      </c>
      <c r="UI184">
        <v>1.6227801855984501</v>
      </c>
      <c r="UJ184">
        <v>1.70917738697364</v>
      </c>
      <c r="UK184">
        <v>1.6355325400449701</v>
      </c>
      <c r="UL184">
        <v>1.7180351034405501</v>
      </c>
      <c r="UO184">
        <v>1.61901479445444</v>
      </c>
      <c r="UP184">
        <v>1.7022152907622901</v>
      </c>
      <c r="UQ184">
        <v>1.62134985395107</v>
      </c>
      <c r="UR184">
        <v>1.7060926958304901</v>
      </c>
      <c r="VI184">
        <v>1.4502736954840201</v>
      </c>
      <c r="VJ184">
        <v>1.5409501993217101</v>
      </c>
      <c r="VK184">
        <v>1.4302225263283099</v>
      </c>
      <c r="VL184">
        <v>1.5500684238710001</v>
      </c>
      <c r="VM184">
        <v>1.43837389183078</v>
      </c>
      <c r="VN184">
        <v>1.5489974415422101</v>
      </c>
      <c r="VO184">
        <v>1.47050336169453</v>
      </c>
      <c r="VP184">
        <v>1.5387710477777099</v>
      </c>
      <c r="VQ184">
        <v>1.446859939311</v>
      </c>
      <c r="VR184">
        <v>1.54054114357113</v>
      </c>
      <c r="VS184">
        <v>1.4551898018682601</v>
      </c>
      <c r="VT184">
        <v>1.54446064139941</v>
      </c>
      <c r="VU184">
        <v>1.4270839531147701</v>
      </c>
      <c r="VV184">
        <v>1.53669601951567</v>
      </c>
      <c r="VW184">
        <v>1.4740733027905</v>
      </c>
      <c r="VX184">
        <v>1.544423454513</v>
      </c>
      <c r="VY184">
        <v>1.4390655679181199</v>
      </c>
      <c r="VZ184">
        <v>1.5303742488248899</v>
      </c>
      <c r="WA184">
        <v>1.4375409055750501</v>
      </c>
      <c r="WB184">
        <v>1.5563753198072201</v>
      </c>
      <c r="WC184">
        <v>1.43900606889986</v>
      </c>
      <c r="WD184">
        <v>1.5373728208484501</v>
      </c>
      <c r="WE184">
        <v>1.4665392396025401</v>
      </c>
      <c r="WF184">
        <v>1.5467290414708099</v>
      </c>
      <c r="WG184">
        <v>1.4611843279585801</v>
      </c>
      <c r="WH184">
        <v>1.5368447670613401</v>
      </c>
      <c r="WI184">
        <v>1.45043731778425</v>
      </c>
      <c r="WJ184">
        <v>1.5312445115739901</v>
      </c>
      <c r="WK184">
        <v>1.44138361024272</v>
      </c>
      <c r="WL184">
        <v>1.53980645614528</v>
      </c>
      <c r="WM184">
        <v>1.4373616916646099</v>
      </c>
      <c r="WN184">
        <v>1.5353805894130399</v>
      </c>
      <c r="WO184">
        <v>1.4725051810741501</v>
      </c>
      <c r="WP184">
        <v>1.5316484597281199</v>
      </c>
      <c r="WQ184">
        <v>1.4465119955038801</v>
      </c>
      <c r="WR184">
        <v>1.5442498858407301</v>
      </c>
      <c r="WS184">
        <v>1.44236713618321</v>
      </c>
      <c r="WT184">
        <v>1.5223664336646801</v>
      </c>
      <c r="WU184">
        <v>1.46228353647827</v>
      </c>
      <c r="WV184">
        <v>1.5271084337349301</v>
      </c>
      <c r="WW184">
        <v>1.4432365028627601</v>
      </c>
      <c r="WX184">
        <v>1.54199304506656</v>
      </c>
      <c r="WY184">
        <v>1.4465119955038801</v>
      </c>
      <c r="WZ184">
        <v>1.5211721521655099</v>
      </c>
      <c r="XA184">
        <v>1.45447679932558</v>
      </c>
      <c r="XB184">
        <v>1.52886473005725</v>
      </c>
      <c r="XC184">
        <v>1.43109886575012</v>
      </c>
      <c r="XD184">
        <v>1.4991818296247601</v>
      </c>
      <c r="XE184">
        <v>1.4232248500020901</v>
      </c>
      <c r="XF184">
        <v>1.50378316387183</v>
      </c>
      <c r="XG184">
        <v>1.42344862309618</v>
      </c>
      <c r="XH184">
        <v>1.48746171382218</v>
      </c>
      <c r="XI184">
        <v>1.44414763429882</v>
      </c>
      <c r="XJ184">
        <v>1.48872043747639</v>
      </c>
      <c r="XK184">
        <v>1.40894532943595</v>
      </c>
      <c r="XL184">
        <v>1.5094753919525601</v>
      </c>
      <c r="XM184">
        <v>1.4093089607138301</v>
      </c>
      <c r="XN184">
        <v>1.5185382022628999</v>
      </c>
      <c r="XO184">
        <v>1.43621767527726</v>
      </c>
      <c r="XP184">
        <v>1.48579740143494</v>
      </c>
      <c r="XQ184">
        <v>1.46874868882952</v>
      </c>
      <c r="XR184">
        <v>1.49667836813471</v>
      </c>
      <c r="XS184">
        <v>1.42277730381393</v>
      </c>
      <c r="XT184">
        <v>1.52597865764115</v>
      </c>
      <c r="XU184">
        <v>1.41053971273129</v>
      </c>
      <c r="XV184">
        <v>1.5141886127466699</v>
      </c>
      <c r="XW184">
        <v>1.4276863260653601</v>
      </c>
      <c r="XX184">
        <v>1.48851065020069</v>
      </c>
      <c r="XY184">
        <v>1.4667207451644</v>
      </c>
      <c r="XZ184">
        <v>1.4924546509839001</v>
      </c>
      <c r="YA184">
        <v>1.42262345981175</v>
      </c>
      <c r="YB184">
        <v>1.52445420343771</v>
      </c>
      <c r="YC184">
        <v>1.4466981583734899</v>
      </c>
      <c r="YD184">
        <v>1.5367686955411499</v>
      </c>
      <c r="YE184">
        <v>1.4411924292234499</v>
      </c>
      <c r="YF184">
        <v>1.51946953496536</v>
      </c>
      <c r="YG184">
        <v>1.4272445820433399</v>
      </c>
      <c r="YH184">
        <v>1.52339535922887</v>
      </c>
      <c r="YI184">
        <v>1.4534486610705</v>
      </c>
      <c r="YJ184">
        <v>1.48211036992116</v>
      </c>
      <c r="YK184">
        <v>1.4495228368069899</v>
      </c>
      <c r="YL184">
        <v>1.5122243145766101</v>
      </c>
      <c r="YM184">
        <v>1.4239092272828799</v>
      </c>
      <c r="YN184">
        <v>1.5351249561137501</v>
      </c>
      <c r="YO184">
        <v>1.45496473141616</v>
      </c>
      <c r="YP184">
        <v>1.5332258785228601</v>
      </c>
      <c r="YQ184">
        <v>1.45418275829051</v>
      </c>
      <c r="YR184">
        <v>1.53825284861638</v>
      </c>
      <c r="YS184">
        <v>1.43554307235645</v>
      </c>
      <c r="YT184">
        <v>1.53823688998116</v>
      </c>
      <c r="YU184">
        <v>1.48295617758769</v>
      </c>
      <c r="YV184">
        <v>1.52251763429191</v>
      </c>
      <c r="YW184">
        <v>1.43089910950815</v>
      </c>
      <c r="YX184">
        <v>1.5369282818933301</v>
      </c>
      <c r="YY184">
        <v>1.4308671922377101</v>
      </c>
      <c r="YZ184">
        <v>1.5431521496281599</v>
      </c>
      <c r="ZA184">
        <v>1.4548849382400799</v>
      </c>
      <c r="ZB184">
        <v>1.52928409562414</v>
      </c>
      <c r="ZC184">
        <v>1.4529699020139699</v>
      </c>
      <c r="ZD184">
        <v>1.5437904950368599</v>
      </c>
      <c r="ZE184">
        <v>1.4349366442181799</v>
      </c>
      <c r="ZG184">
        <v>1.4782802974689599</v>
      </c>
      <c r="ZH184">
        <v>1.51225623184705</v>
      </c>
      <c r="ZI184">
        <v>1.43093102677858</v>
      </c>
      <c r="ZJ184">
        <v>1.54083814752162</v>
      </c>
      <c r="ZK184">
        <v>1.43693147362037</v>
      </c>
      <c r="ZL184">
        <v>1.5572276658900099</v>
      </c>
      <c r="ZM184">
        <v>1.4600076601448999</v>
      </c>
      <c r="ZN184">
        <v>1.55181768855127</v>
      </c>
    </row>
    <row r="185" spans="1:710" hidden="1" x14ac:dyDescent="0.45">
      <c r="A185" t="s">
        <v>42</v>
      </c>
      <c r="B185" t="s">
        <v>128</v>
      </c>
      <c r="C185" t="s">
        <v>29</v>
      </c>
      <c r="D185">
        <v>40</v>
      </c>
      <c r="E185" s="1" cm="1">
        <f t="array" ref="E185">SUMPRODUCT($G185:$FZZ185,$G$2:$FZZ$2)/SUMPRODUCT(--($G185:$FZZ185&lt;&gt;""),$G$2:$FZZ$2)</f>
        <v>1.4659605686042581</v>
      </c>
      <c r="F185" s="1" cm="1">
        <f t="array" ref="F185">SUMPRODUCT($G185:$FZZ185,$F$2:$FZY$2)/SUMPRODUCT(--($G185:$FZZ185&lt;&gt;""),$F$2:$FZY$2)</f>
        <v>1.5315193592145819</v>
      </c>
      <c r="AE185">
        <v>1.4867816151633499</v>
      </c>
      <c r="AK185">
        <v>1.48076172787676</v>
      </c>
      <c r="AY185">
        <v>1.4746670409301399</v>
      </c>
      <c r="BA185">
        <v>1.5056806397823099</v>
      </c>
      <c r="BB185">
        <v>1.53564969595407</v>
      </c>
      <c r="BC185">
        <v>1.4753465625803599</v>
      </c>
      <c r="BD185">
        <v>1.4802515326735299</v>
      </c>
      <c r="BE185">
        <v>1.52233265030155</v>
      </c>
      <c r="BF185">
        <v>1.5968550119876199</v>
      </c>
      <c r="BG185">
        <v>1.4408603711600201</v>
      </c>
      <c r="BH185">
        <v>1.5105835358923501</v>
      </c>
      <c r="BI185">
        <v>1.4835823495739999</v>
      </c>
      <c r="BJ185">
        <v>1.5065392687965</v>
      </c>
      <c r="BK185">
        <v>1.5194311479081799</v>
      </c>
      <c r="BL185">
        <v>1.6069159041322001</v>
      </c>
      <c r="BN185">
        <v>1.49712753337038</v>
      </c>
      <c r="BP185">
        <v>1.5144535884056001</v>
      </c>
      <c r="BQ185">
        <v>1.5064894932014801</v>
      </c>
      <c r="CC185">
        <v>1.4977999093976999</v>
      </c>
      <c r="CR185">
        <v>1.5080222473139999</v>
      </c>
      <c r="CW185">
        <v>1.51857517590268</v>
      </c>
      <c r="CY185">
        <v>1.56610588183086</v>
      </c>
      <c r="DC185">
        <v>1.48010462943331</v>
      </c>
      <c r="DS185">
        <v>1.42223975757013</v>
      </c>
      <c r="EA185">
        <v>1.4909681911957999</v>
      </c>
      <c r="EB185">
        <v>1.5287687534752701</v>
      </c>
      <c r="EC185">
        <v>1.4522893920418201</v>
      </c>
      <c r="ED185">
        <v>1.53429021311535</v>
      </c>
      <c r="EE185">
        <v>1.48886613903165</v>
      </c>
      <c r="EF185">
        <v>1.5458813808585901</v>
      </c>
      <c r="EG185">
        <v>1.47300850694534</v>
      </c>
      <c r="EH185">
        <v>1.50959045060307</v>
      </c>
      <c r="EI185">
        <v>1.5553445130982</v>
      </c>
      <c r="EJ185">
        <v>1.5117470677801299</v>
      </c>
      <c r="EK185">
        <v>1.51485467518227</v>
      </c>
      <c r="EL185">
        <v>1.54692850943974</v>
      </c>
      <c r="EM185">
        <v>1.45550872780373</v>
      </c>
      <c r="EN185">
        <v>1.5421709599804601</v>
      </c>
      <c r="EO185">
        <v>1.46786120739381</v>
      </c>
      <c r="EP185">
        <v>1.5130098580789899</v>
      </c>
      <c r="EQ185">
        <v>1.5168813756619199</v>
      </c>
      <c r="ER185">
        <v>1.5241723007207699</v>
      </c>
      <c r="EU185">
        <v>1.5327102980506899</v>
      </c>
      <c r="EV185">
        <v>1.59786042042587</v>
      </c>
      <c r="FC185">
        <v>1.6098425956398801</v>
      </c>
      <c r="FD185">
        <v>1.57366531618946</v>
      </c>
      <c r="FQ185">
        <v>1.6492870567048801</v>
      </c>
      <c r="FS185">
        <v>1.59087995119804</v>
      </c>
      <c r="FY185">
        <v>1.6387339982722</v>
      </c>
      <c r="GI185">
        <v>1.4692929794651599</v>
      </c>
      <c r="GK185">
        <v>1.4550864659056699</v>
      </c>
      <c r="GL185">
        <v>1.5211949306200001</v>
      </c>
      <c r="HA185">
        <v>1.4974052423672199</v>
      </c>
      <c r="HB185">
        <v>1.54379498301295</v>
      </c>
      <c r="HD185">
        <v>1.5616401115965901</v>
      </c>
      <c r="HE185">
        <v>1.47890250181109</v>
      </c>
      <c r="HF185">
        <v>1.5584993689658699</v>
      </c>
      <c r="HJ185">
        <v>1.5248943340577601</v>
      </c>
      <c r="HL185">
        <v>1.55631694770845</v>
      </c>
      <c r="HM185">
        <v>1.4675848934531901</v>
      </c>
      <c r="HN185">
        <v>1.5540206213749701</v>
      </c>
      <c r="HR185">
        <v>1.5314552664391601</v>
      </c>
      <c r="HU185">
        <v>1.4846433176448</v>
      </c>
      <c r="HV185">
        <v>1.5515147097015201</v>
      </c>
      <c r="HZ185">
        <v>1.5399556225823601</v>
      </c>
      <c r="IC185">
        <v>1.5015103813086299</v>
      </c>
      <c r="ID185">
        <v>1.54455890638977</v>
      </c>
      <c r="IG185">
        <v>1.4888693341267201</v>
      </c>
      <c r="IH185">
        <v>1.5431346395802299</v>
      </c>
      <c r="II185">
        <v>1.4649060657023101</v>
      </c>
      <c r="IJ185">
        <v>1.5347838036141499</v>
      </c>
      <c r="IK185">
        <v>1.46232668611497</v>
      </c>
      <c r="IL185">
        <v>1.53361640112252</v>
      </c>
      <c r="IN185">
        <v>1.5309891151694199</v>
      </c>
      <c r="IO185">
        <v>1.49768662681193</v>
      </c>
      <c r="IP185">
        <v>1.5449929022936999</v>
      </c>
      <c r="IQ185">
        <v>1.43446283096364</v>
      </c>
      <c r="IR185">
        <v>1.53435264632243</v>
      </c>
      <c r="IT185">
        <v>1.56732483289503</v>
      </c>
      <c r="IU185">
        <v>1.42505076928372</v>
      </c>
      <c r="IV185">
        <v>1.5237722041150199</v>
      </c>
      <c r="IW185">
        <v>1.39406495820635</v>
      </c>
      <c r="IX185">
        <v>1.48521402529594</v>
      </c>
      <c r="IY185">
        <v>1.44400287008623</v>
      </c>
      <c r="JA185">
        <v>1.4442782289131999</v>
      </c>
      <c r="JB185">
        <v>1.5423006759529601</v>
      </c>
      <c r="JC185">
        <v>1.3965431876490899</v>
      </c>
      <c r="JD185">
        <v>1.48709387882623</v>
      </c>
      <c r="JE185">
        <v>1.4461289579521699</v>
      </c>
      <c r="JG185">
        <v>1.4282491679662299</v>
      </c>
      <c r="JH185">
        <v>1.5442996751295299</v>
      </c>
      <c r="JO185">
        <v>1.50423044461347</v>
      </c>
      <c r="JW185">
        <v>1.5076403288493401</v>
      </c>
      <c r="KA185">
        <v>1.52881860145252</v>
      </c>
      <c r="KI185">
        <v>1.5211287784851599</v>
      </c>
      <c r="LQ185">
        <v>1.4472801504345301</v>
      </c>
      <c r="ME185">
        <v>1.4654052420877699</v>
      </c>
      <c r="MF185">
        <v>1.51184945992899</v>
      </c>
      <c r="MG185">
        <v>1.4467388020243199</v>
      </c>
      <c r="MH185">
        <v>1.50849762066621</v>
      </c>
      <c r="MI185">
        <v>1.45234723166402</v>
      </c>
      <c r="MJ185">
        <v>1.5130768940252199</v>
      </c>
      <c r="MK185">
        <v>1.4443594682377801</v>
      </c>
      <c r="ML185">
        <v>1.4658584485232999</v>
      </c>
      <c r="MP185">
        <v>1.49900861092227</v>
      </c>
      <c r="MQ185">
        <v>1.4396008006647001</v>
      </c>
      <c r="MR185">
        <v>1.5033235138605601</v>
      </c>
      <c r="MS185">
        <v>1.4491559030138199</v>
      </c>
      <c r="MT185">
        <v>1.47833106730115</v>
      </c>
      <c r="MW185">
        <v>1.4530931339224999</v>
      </c>
      <c r="MX185">
        <v>1.50381448749905</v>
      </c>
      <c r="MY185">
        <v>1.4551325628823899</v>
      </c>
      <c r="MZ185">
        <v>1.51563562202583</v>
      </c>
      <c r="NA185">
        <v>1.45031724450487</v>
      </c>
      <c r="NB185">
        <v>1.4532725281365599</v>
      </c>
      <c r="NC185">
        <v>1.49677090414683</v>
      </c>
      <c r="NE185">
        <v>1.4475602386887201</v>
      </c>
      <c r="NF185">
        <v>1.5085542714706499</v>
      </c>
      <c r="NH185">
        <v>1.5366247450713799</v>
      </c>
      <c r="NI185">
        <v>1.4412719993957199</v>
      </c>
      <c r="NJ185">
        <v>1.48293866606239</v>
      </c>
      <c r="OC185">
        <v>1.65543688690867</v>
      </c>
      <c r="OD185">
        <v>1.73934992635956</v>
      </c>
      <c r="OH185">
        <v>1.7530220365515801</v>
      </c>
      <c r="OI185">
        <v>1.66595033207666</v>
      </c>
      <c r="OJ185">
        <v>1.7434812008484799</v>
      </c>
      <c r="OK185">
        <v>1.65034226590216</v>
      </c>
      <c r="OL185">
        <v>1.73217114221402</v>
      </c>
      <c r="OO185">
        <v>1.7130431560713899</v>
      </c>
      <c r="OP185">
        <v>1.7570514186203701</v>
      </c>
      <c r="OQ185">
        <v>1.66564465481626</v>
      </c>
      <c r="OR185">
        <v>1.7576905619830101</v>
      </c>
      <c r="OT185">
        <v>1.7733912576303501</v>
      </c>
      <c r="PA185">
        <v>1.6938318034032001</v>
      </c>
      <c r="PB185">
        <v>1.7330974369424801</v>
      </c>
      <c r="PF185">
        <v>1.7536148651778001</v>
      </c>
      <c r="PH185">
        <v>1.7600618764878599</v>
      </c>
      <c r="PI185">
        <v>1.48559300528294</v>
      </c>
      <c r="PJ185">
        <v>1.52916003414307</v>
      </c>
      <c r="PK185">
        <v>1.4817173045424099</v>
      </c>
      <c r="PL185">
        <v>1.50725540406487</v>
      </c>
      <c r="PO185">
        <v>1.47035550326435</v>
      </c>
      <c r="PP185">
        <v>1.5398643504740801</v>
      </c>
      <c r="PQ185">
        <v>1.47818764851085</v>
      </c>
      <c r="PR185">
        <v>1.4945324935981701</v>
      </c>
      <c r="PT185">
        <v>1.53383163771425</v>
      </c>
      <c r="PU185">
        <v>1.4639767457955499</v>
      </c>
      <c r="PV185">
        <v>1.53342791888712</v>
      </c>
      <c r="PW185">
        <v>1.4740927861213</v>
      </c>
      <c r="QA185">
        <v>1.4652686460424</v>
      </c>
      <c r="QB185">
        <v>1.5455394837012899</v>
      </c>
      <c r="QV185">
        <v>1.74008859978691</v>
      </c>
      <c r="QZ185">
        <v>1.7729864109609501</v>
      </c>
      <c r="RC185">
        <v>1.6797697153217801</v>
      </c>
      <c r="RP185">
        <v>1.7305370193835301</v>
      </c>
      <c r="RS185">
        <v>1.68109684293164</v>
      </c>
      <c r="RT185">
        <v>1.76687414718032</v>
      </c>
      <c r="RV185">
        <v>1.7851361707695399</v>
      </c>
      <c r="SK185">
        <v>1.4351721512487401</v>
      </c>
      <c r="SM185">
        <v>1.4455215886253501</v>
      </c>
      <c r="TM185">
        <v>1.4868137909369299</v>
      </c>
      <c r="UE185">
        <v>1.68652472491965</v>
      </c>
      <c r="VG185">
        <v>1.4883276387477999</v>
      </c>
      <c r="VO185">
        <v>1.5114089367525401</v>
      </c>
      <c r="VQ185">
        <v>1.5015841613613301</v>
      </c>
      <c r="XC185">
        <v>1.46669277352764</v>
      </c>
      <c r="XD185">
        <v>1.52034237283394</v>
      </c>
      <c r="XE185">
        <v>1.46617529824757</v>
      </c>
      <c r="XF185">
        <v>1.53085970825582</v>
      </c>
      <c r="XG185">
        <v>1.5538384078544301</v>
      </c>
      <c r="XH185">
        <v>1.50428665333351</v>
      </c>
      <c r="XI185">
        <v>1.46739206444665</v>
      </c>
      <c r="XJ185">
        <v>1.4928742255353</v>
      </c>
      <c r="XK185">
        <v>1.4503433518412301</v>
      </c>
      <c r="XL185">
        <v>1.53113942462343</v>
      </c>
      <c r="XM185">
        <v>1.4444413364848001</v>
      </c>
      <c r="XN185">
        <v>1.5371113690717599</v>
      </c>
      <c r="XO185">
        <v>1.44970000419574</v>
      </c>
      <c r="XP185">
        <v>1.5060628522677999</v>
      </c>
      <c r="XQ185">
        <v>1.4394344135046999</v>
      </c>
      <c r="XR185">
        <v>1.49486021174529</v>
      </c>
      <c r="XS185">
        <v>1.42467937511363</v>
      </c>
      <c r="XT185">
        <v>1.53083173661906</v>
      </c>
      <c r="XU185">
        <v>1.4726787037943501</v>
      </c>
      <c r="XV185">
        <v>1.5384679934546299</v>
      </c>
      <c r="XW185">
        <v>1.5291674242318201</v>
      </c>
      <c r="XX185">
        <v>1.51330750618872</v>
      </c>
      <c r="XY185">
        <v>1.4726926896127299</v>
      </c>
      <c r="XZ185">
        <v>1.50681808646032</v>
      </c>
      <c r="YA185">
        <v>1.43742045565796</v>
      </c>
      <c r="YB185">
        <v>1.5383141494524499</v>
      </c>
      <c r="YC185">
        <v>1.4601034119562</v>
      </c>
      <c r="YD185">
        <v>1.5222303788579901</v>
      </c>
      <c r="YE185">
        <v>1.4554115732022499</v>
      </c>
      <c r="YF185">
        <v>1.5195014522357999</v>
      </c>
      <c r="YG185">
        <v>1.4338833742938299</v>
      </c>
      <c r="YH185">
        <v>1.5183524305001399</v>
      </c>
      <c r="YJ185">
        <v>1.4865149532411901</v>
      </c>
      <c r="YK185">
        <v>1.4819188662985501</v>
      </c>
      <c r="YL185">
        <v>1.5113465896396501</v>
      </c>
      <c r="YM185">
        <v>1.42655836072899</v>
      </c>
      <c r="YN185">
        <v>1.5034949411126299</v>
      </c>
      <c r="YO185">
        <v>1.4536082474226799</v>
      </c>
      <c r="YP185">
        <v>1.5266509208132499</v>
      </c>
      <c r="YQ185">
        <v>1.47863138744374</v>
      </c>
      <c r="YR185">
        <v>1.5355239219941901</v>
      </c>
      <c r="YS185">
        <v>1.4454055089208699</v>
      </c>
      <c r="YT185">
        <v>1.52689030034151</v>
      </c>
      <c r="YU185">
        <v>1.4925313587182001</v>
      </c>
      <c r="YV185">
        <v>1.5214164884618999</v>
      </c>
      <c r="YW185">
        <v>1.4690881235836699</v>
      </c>
      <c r="YX185">
        <v>1.5344866107050501</v>
      </c>
      <c r="YY185">
        <v>1.4200153202898</v>
      </c>
      <c r="YZ185">
        <v>1.5252465609141099</v>
      </c>
      <c r="ZA185">
        <v>1.47673230985286</v>
      </c>
      <c r="ZB185">
        <v>1.5293319715297899</v>
      </c>
      <c r="ZC185">
        <v>1.47362037598544</v>
      </c>
      <c r="ZD185">
        <v>1.5326992435606901</v>
      </c>
      <c r="ZE185">
        <v>1.44267658229868</v>
      </c>
      <c r="ZF185">
        <v>1.5083623248539699</v>
      </c>
      <c r="ZG185">
        <v>1.5057131914078701</v>
      </c>
      <c r="ZH185">
        <v>1.5159426765822901</v>
      </c>
      <c r="ZI185">
        <v>1.46316746991797</v>
      </c>
      <c r="ZJ185">
        <v>1.5104848233379</v>
      </c>
      <c r="ZK185">
        <v>1.4208292106859</v>
      </c>
      <c r="ZL185">
        <v>1.5294755992467499</v>
      </c>
      <c r="ZM185">
        <v>1.47425872139414</v>
      </c>
      <c r="ZN185">
        <v>1.53313012671156</v>
      </c>
      <c r="ZO185">
        <v>1.4492035654233399</v>
      </c>
      <c r="ZS185">
        <v>1.41909996564754</v>
      </c>
      <c r="ZT185">
        <v>1.4834113797031201</v>
      </c>
      <c r="ZV185">
        <v>1.4946753692889001</v>
      </c>
      <c r="ZY185">
        <v>1.4273807156159</v>
      </c>
      <c r="ZZ185">
        <v>1.4864428332941499</v>
      </c>
      <c r="AAA185">
        <v>1.43058694486129</v>
      </c>
      <c r="AAE185">
        <v>1.42237851585335</v>
      </c>
      <c r="AAH185">
        <v>1.5237483953786899</v>
      </c>
    </row>
    <row r="186" spans="1:710" hidden="1" x14ac:dyDescent="0.45">
      <c r="A186" t="s">
        <v>116</v>
      </c>
      <c r="B186" t="s">
        <v>26</v>
      </c>
      <c r="C186" t="s">
        <v>19</v>
      </c>
      <c r="D186">
        <v>30</v>
      </c>
      <c r="E186" s="1" cm="1">
        <f t="array" ref="E186">SUMPRODUCT($G186:$FZZ186,$G$2:$FZZ$2)/SUMPRODUCT(--($G186:$FZZ186&lt;&gt;""),$G$2:$FZZ$2)</f>
        <v>1.4992010949023844</v>
      </c>
      <c r="F186" s="1" cm="1">
        <f t="array" ref="F186">SUMPRODUCT($G186:$FZZ186,$F$2:$FZY$2)/SUMPRODUCT(--($G186:$FZZ186&lt;&gt;""),$F$2:$FZY$2)</f>
        <v>1.54029760947195</v>
      </c>
      <c r="G186">
        <v>1.4588633798583199</v>
      </c>
      <c r="H186">
        <v>1.4865316666761099</v>
      </c>
      <c r="I186">
        <v>1.4567932917803299</v>
      </c>
      <c r="J186">
        <v>1.47553184249181</v>
      </c>
      <c r="K186">
        <v>1.40828375519648</v>
      </c>
      <c r="L186">
        <v>1.4702431928130999</v>
      </c>
      <c r="M186">
        <v>1.4716809115193299</v>
      </c>
      <c r="N186">
        <v>1.4641250900346501</v>
      </c>
      <c r="O186">
        <v>1.4537462922737501</v>
      </c>
      <c r="P186">
        <v>1.51598788573113</v>
      </c>
      <c r="Q186">
        <v>1.48003073939008</v>
      </c>
      <c r="R186">
        <v>1.4721445545340599</v>
      </c>
      <c r="S186">
        <v>1.46053930048037</v>
      </c>
      <c r="T186">
        <v>1.49936054128549</v>
      </c>
      <c r="U186">
        <v>1.48451687547144</v>
      </c>
      <c r="V186">
        <v>1.46860839037891</v>
      </c>
      <c r="W186">
        <v>1.5040707005972</v>
      </c>
      <c r="X186">
        <v>1.5260958705996399</v>
      </c>
      <c r="Y186">
        <v>1.4848041608131699</v>
      </c>
      <c r="Z186">
        <v>1.5018476514577199</v>
      </c>
      <c r="AA186">
        <v>1.5002915002099</v>
      </c>
      <c r="AB186">
        <v>1.4878793767681</v>
      </c>
      <c r="AC186">
        <v>1.5505674982458</v>
      </c>
      <c r="AD186">
        <v>1.51554296920778</v>
      </c>
      <c r="AE186">
        <v>1.48330141418397</v>
      </c>
      <c r="AF186">
        <v>1.4984089874039199</v>
      </c>
      <c r="AG186">
        <v>1.42663466345447</v>
      </c>
      <c r="AH186">
        <v>1.48948893263452</v>
      </c>
      <c r="AI186">
        <v>1.49273919706155</v>
      </c>
      <c r="AJ186">
        <v>1.49660509806423</v>
      </c>
      <c r="AK186">
        <v>1.4892367441577501</v>
      </c>
      <c r="AL186">
        <v>1.52508904478422</v>
      </c>
      <c r="AM186">
        <v>1.4857944850306899</v>
      </c>
      <c r="AN186">
        <v>1.4956661766769801</v>
      </c>
      <c r="AO186">
        <v>1.4887432872644499</v>
      </c>
      <c r="AP186">
        <v>1.4884744085036601</v>
      </c>
      <c r="AQ186">
        <v>1.54222061354587</v>
      </c>
      <c r="AR186">
        <v>1.51149899909142</v>
      </c>
      <c r="AS186">
        <v>1.47535992081372</v>
      </c>
      <c r="AT186">
        <v>1.4930231870997199</v>
      </c>
      <c r="AU186">
        <v>1.4142446648987601</v>
      </c>
      <c r="AV186">
        <v>1.48514444846613</v>
      </c>
      <c r="AW186">
        <v>1.4950264816032199</v>
      </c>
      <c r="AX186">
        <v>1.4912961581361599</v>
      </c>
      <c r="AY186">
        <v>1.48310717477858</v>
      </c>
      <c r="AZ186">
        <v>1.5187587256328601</v>
      </c>
      <c r="BA186">
        <v>1.4485071469458499</v>
      </c>
      <c r="BB186">
        <v>1.5171456185032399</v>
      </c>
      <c r="BC186">
        <v>1.42677595175085</v>
      </c>
      <c r="BD186">
        <v>1.50925203872541</v>
      </c>
      <c r="BE186">
        <v>1.48900166748243</v>
      </c>
      <c r="BF186">
        <v>1.5489356318596901</v>
      </c>
      <c r="BG186">
        <v>1.44642901585352</v>
      </c>
      <c r="BH186">
        <v>1.4930459345782701</v>
      </c>
      <c r="BI186">
        <v>1.4339415634514301</v>
      </c>
      <c r="BJ186">
        <v>1.5352680830588701</v>
      </c>
      <c r="BK186">
        <v>1.4765225110128499</v>
      </c>
      <c r="BL186">
        <v>1.57422993006528</v>
      </c>
      <c r="BM186">
        <v>1.4336595017462901</v>
      </c>
      <c r="BN186">
        <v>1.5031628242672599</v>
      </c>
      <c r="BO186">
        <v>1.42794360425083</v>
      </c>
      <c r="BP186">
        <v>1.5044113621091499</v>
      </c>
      <c r="BQ186">
        <v>1.4804319692054899</v>
      </c>
      <c r="BR186">
        <v>1.5535772060958499</v>
      </c>
      <c r="BS186">
        <v>1.4432952273500299</v>
      </c>
      <c r="BT186">
        <v>1.4880517832106901</v>
      </c>
      <c r="BU186">
        <v>1.4225824463321799</v>
      </c>
      <c r="BV186">
        <v>1.5279725805148801</v>
      </c>
      <c r="BW186">
        <v>1.4507271009723901</v>
      </c>
      <c r="BX186">
        <v>1.5101962698543601</v>
      </c>
      <c r="BY186">
        <v>1.4261310362022801</v>
      </c>
      <c r="BZ186">
        <v>1.5524510027707401</v>
      </c>
      <c r="CA186">
        <v>1.41410516187258</v>
      </c>
      <c r="CB186">
        <v>1.49407397782702</v>
      </c>
      <c r="CC186">
        <v>1.4468185601258601</v>
      </c>
      <c r="CD186">
        <v>1.5227330989847601</v>
      </c>
      <c r="CE186">
        <v>1.42187307952985</v>
      </c>
      <c r="CF186">
        <v>1.5680640958558201</v>
      </c>
      <c r="CG186">
        <v>1.4250810328661501</v>
      </c>
      <c r="CH186">
        <v>1.5040525212371001</v>
      </c>
      <c r="CI186">
        <v>1.44742959885658</v>
      </c>
      <c r="CJ186">
        <v>1.52539322449352</v>
      </c>
      <c r="CK186">
        <v>1.4215851187487001</v>
      </c>
      <c r="CL186">
        <v>1.5474749000038599</v>
      </c>
      <c r="CM186">
        <v>1.38082813306597</v>
      </c>
      <c r="CN186">
        <v>1.50682853340169</v>
      </c>
      <c r="CO186">
        <v>1.4905983896336901</v>
      </c>
      <c r="CP186">
        <v>1.5443084941152101</v>
      </c>
      <c r="CQ186">
        <v>1.4642179171741101</v>
      </c>
      <c r="CR186">
        <v>1.5561434044504401</v>
      </c>
      <c r="CS186">
        <v>1.5158201478223501</v>
      </c>
      <c r="CT186">
        <v>1.5898952719527</v>
      </c>
      <c r="CU186">
        <v>1.4403459378436001</v>
      </c>
      <c r="CV186">
        <v>1.5279829496427699</v>
      </c>
      <c r="CW186">
        <v>1.4951851724018901</v>
      </c>
      <c r="CX186">
        <v>1.5408286532781701</v>
      </c>
      <c r="CY186">
        <v>1.5285549107296901</v>
      </c>
      <c r="CZ186">
        <v>1.57007632722091</v>
      </c>
      <c r="DA186">
        <v>1.50821454457598</v>
      </c>
      <c r="DB186">
        <v>1.49789212616672</v>
      </c>
      <c r="DC186">
        <v>1.4467731040229499</v>
      </c>
      <c r="DD186">
        <v>1.5409124751615999</v>
      </c>
      <c r="DE186">
        <v>1.5309869780238701</v>
      </c>
      <c r="DF186">
        <v>1.58522713265059</v>
      </c>
      <c r="DG186">
        <v>1.4916190443319099</v>
      </c>
      <c r="DH186">
        <v>1.53975499356543</v>
      </c>
      <c r="DI186">
        <v>1.4590020987159</v>
      </c>
      <c r="DJ186">
        <v>1.510123900495</v>
      </c>
      <c r="DK186">
        <v>1.43423857724965</v>
      </c>
      <c r="DL186">
        <v>1.52184753309704</v>
      </c>
      <c r="DM186">
        <v>1.4926312857867501</v>
      </c>
      <c r="DN186">
        <v>1.5210799932363599</v>
      </c>
      <c r="DO186">
        <v>1.46459370119988</v>
      </c>
      <c r="DP186">
        <v>1.52513651599897</v>
      </c>
      <c r="DQ186">
        <v>1.5153740057623499</v>
      </c>
      <c r="DR186">
        <v>1.5018815501984299</v>
      </c>
      <c r="DS186">
        <v>1.4356228014044401</v>
      </c>
      <c r="DT186">
        <v>1.5177545397579</v>
      </c>
      <c r="DU186">
        <v>1.39599088898688</v>
      </c>
      <c r="DV186">
        <v>1.51881218647737</v>
      </c>
      <c r="DW186">
        <v>1.42363724375275</v>
      </c>
      <c r="DX186">
        <v>1.49291144612466</v>
      </c>
      <c r="DY186">
        <v>1.51853368389293</v>
      </c>
      <c r="DZ186">
        <v>1.48309588777672</v>
      </c>
      <c r="EA186">
        <v>1.4722030234213801</v>
      </c>
      <c r="EB186">
        <v>1.5088707120994</v>
      </c>
      <c r="EC186">
        <v>1.45312345723921</v>
      </c>
      <c r="ED186">
        <v>1.5352775800156899</v>
      </c>
      <c r="EE186">
        <v>1.46434046489391</v>
      </c>
      <c r="EF186">
        <v>1.5156627570401799</v>
      </c>
      <c r="EG186">
        <v>1.4892610857917901</v>
      </c>
      <c r="EH186">
        <v>1.49407839693188</v>
      </c>
      <c r="EI186">
        <v>1.4945876703857399</v>
      </c>
      <c r="EJ186">
        <v>1.47532362249325</v>
      </c>
      <c r="EK186">
        <v>1.4614978875544999</v>
      </c>
      <c r="EL186">
        <v>1.5353997017112599</v>
      </c>
      <c r="EM186">
        <v>1.44084892766757</v>
      </c>
      <c r="EN186">
        <v>1.5280152366302699</v>
      </c>
      <c r="EO186">
        <v>1.4733436920246701</v>
      </c>
      <c r="EP186">
        <v>1.5291507085656599</v>
      </c>
      <c r="EQ186">
        <v>1.50131215864387</v>
      </c>
      <c r="ER186">
        <v>1.45827335512469</v>
      </c>
      <c r="ES186">
        <v>1.4295387571826801</v>
      </c>
      <c r="ET186">
        <v>1.4913713207061801</v>
      </c>
      <c r="EU186">
        <v>1.44569341519419</v>
      </c>
      <c r="EV186">
        <v>1.50369016950947</v>
      </c>
      <c r="EW186">
        <v>1.41419552034983</v>
      </c>
      <c r="EX186">
        <v>1.51642324031306</v>
      </c>
      <c r="EY186">
        <v>1.4526481836648999</v>
      </c>
      <c r="EZ186">
        <v>1.4589655420255601</v>
      </c>
      <c r="FA186">
        <v>1.406947581057</v>
      </c>
      <c r="FB186">
        <v>1.4910478870895101</v>
      </c>
      <c r="FC186">
        <v>1.46316072191896</v>
      </c>
      <c r="FD186">
        <v>1.4812295016852499</v>
      </c>
      <c r="FE186">
        <v>1.42278637115047</v>
      </c>
      <c r="FF186">
        <v>1.5182522479581999</v>
      </c>
      <c r="FG186">
        <v>1.4185193171200401</v>
      </c>
      <c r="FH186">
        <v>1.47406100222809</v>
      </c>
      <c r="FI186">
        <v>1.39560281595303</v>
      </c>
      <c r="FJ186">
        <v>1.49314925988553</v>
      </c>
      <c r="FK186">
        <v>1.63128768134073</v>
      </c>
      <c r="FL186">
        <v>1.64525249352077</v>
      </c>
      <c r="FM186">
        <v>1.64929618880805</v>
      </c>
      <c r="FN186">
        <v>1.6360856883505399</v>
      </c>
      <c r="FO186">
        <v>1.6598784699708999</v>
      </c>
      <c r="FP186">
        <v>1.63611856392198</v>
      </c>
      <c r="FQ186">
        <v>1.6529216337697801</v>
      </c>
      <c r="FR186">
        <v>1.6462405870846399</v>
      </c>
      <c r="FS186">
        <v>1.57082950546008</v>
      </c>
      <c r="FT186">
        <v>1.6682361707995499</v>
      </c>
      <c r="FU186">
        <v>1.6787052138829801</v>
      </c>
      <c r="FV186">
        <v>1.6506367815546099</v>
      </c>
      <c r="FW186">
        <v>1.60049605584463</v>
      </c>
      <c r="FX186">
        <v>1.5937529108578801</v>
      </c>
      <c r="FY186">
        <v>1.7098749084506599</v>
      </c>
      <c r="FZ186">
        <v>1.6667056303068899</v>
      </c>
      <c r="GA186">
        <v>1.5301569443252101</v>
      </c>
      <c r="GB186">
        <v>1.67070914434019</v>
      </c>
      <c r="GC186">
        <v>1.6625579567119599</v>
      </c>
      <c r="GD186">
        <v>1.56370990179803</v>
      </c>
      <c r="GE186">
        <v>1.52865297677623</v>
      </c>
      <c r="GF186">
        <v>1.5365722491218901</v>
      </c>
      <c r="GH186">
        <v>1.6810014023516899</v>
      </c>
      <c r="GI186">
        <v>1.53325963673302</v>
      </c>
      <c r="GJ186">
        <v>1.5353080785541</v>
      </c>
      <c r="GK186">
        <v>1.5364714142464699</v>
      </c>
      <c r="GL186">
        <v>1.51855268342143</v>
      </c>
      <c r="GM186">
        <v>1.53698679249863</v>
      </c>
      <c r="GN186">
        <v>1.54272691114766</v>
      </c>
      <c r="GO186">
        <v>1.5273234502706601</v>
      </c>
      <c r="GP186">
        <v>1.52877621940175</v>
      </c>
      <c r="GR186">
        <v>1.65778137131695</v>
      </c>
      <c r="GS186">
        <v>1.5204125266792201</v>
      </c>
      <c r="GT186">
        <v>1.51849853135871</v>
      </c>
      <c r="GU186">
        <v>1.5257791828267</v>
      </c>
      <c r="GV186">
        <v>1.52247403968786</v>
      </c>
      <c r="GW186">
        <v>1.51949380892538</v>
      </c>
      <c r="GX186">
        <v>1.53092362878574</v>
      </c>
      <c r="GY186">
        <v>1.50601190991475</v>
      </c>
      <c r="GZ186">
        <v>1.5543091809009999</v>
      </c>
      <c r="HA186">
        <v>1.50247629635367</v>
      </c>
      <c r="HB186">
        <v>1.51700754659097</v>
      </c>
      <c r="HC186">
        <v>1.5054271971909401</v>
      </c>
      <c r="HD186">
        <v>1.5659350923314499</v>
      </c>
      <c r="HE186">
        <v>1.4835118605558799</v>
      </c>
      <c r="HF186">
        <v>1.6054662286636801</v>
      </c>
      <c r="HG186">
        <v>1.51203672907146</v>
      </c>
      <c r="HH186">
        <v>1.5487293509081199</v>
      </c>
      <c r="HI186">
        <v>1.5305819941893199</v>
      </c>
      <c r="HJ186">
        <v>1.51737356156873</v>
      </c>
      <c r="HK186">
        <v>1.53390802241044</v>
      </c>
      <c r="HL186">
        <v>1.5695360114694801</v>
      </c>
      <c r="HM186">
        <v>1.47619459846941</v>
      </c>
      <c r="HN186">
        <v>1.59401041548015</v>
      </c>
      <c r="HO186">
        <v>1.5107701046255999</v>
      </c>
      <c r="HP186">
        <v>1.5613302897896999</v>
      </c>
      <c r="HQ186">
        <v>1.52515707509989</v>
      </c>
      <c r="HR186">
        <v>1.5157454783481601</v>
      </c>
      <c r="HS186">
        <v>1.5311074762735699</v>
      </c>
      <c r="HT186">
        <v>1.56423107239351</v>
      </c>
      <c r="HU186">
        <v>1.4753820755934799</v>
      </c>
      <c r="HV186">
        <v>1.58285683043179</v>
      </c>
      <c r="HW186">
        <v>1.51125913708551</v>
      </c>
      <c r="HX186">
        <v>1.5613576270079501</v>
      </c>
      <c r="HY186">
        <v>1.5288627869078999</v>
      </c>
      <c r="HZ186">
        <v>1.5204672234346699</v>
      </c>
      <c r="IA186">
        <v>1.5352839957293101</v>
      </c>
      <c r="IB186">
        <v>1.55646730240886</v>
      </c>
      <c r="IC186">
        <v>1.47853800556768</v>
      </c>
      <c r="ID186">
        <v>1.5791101127964</v>
      </c>
      <c r="IE186">
        <v>1.51935702862662</v>
      </c>
      <c r="IF186">
        <v>1.56490235297512</v>
      </c>
      <c r="IG186">
        <v>1.4917235449702</v>
      </c>
      <c r="IH186">
        <v>1.5442314432170801</v>
      </c>
      <c r="II186">
        <v>1.48821125194462</v>
      </c>
      <c r="IJ186">
        <v>1.5617576089176399</v>
      </c>
      <c r="IK186">
        <v>1.4761438905516</v>
      </c>
      <c r="IL186">
        <v>1.56711807910601</v>
      </c>
      <c r="IM186">
        <v>1.5452475624484601</v>
      </c>
      <c r="IN186">
        <v>1.5221390444445</v>
      </c>
      <c r="IO186">
        <v>1.4704127763756001</v>
      </c>
      <c r="IP186">
        <v>1.56167188173683</v>
      </c>
      <c r="IQ186">
        <v>1.4686931899840301</v>
      </c>
      <c r="IR186">
        <v>1.54617039033602</v>
      </c>
      <c r="IS186">
        <v>1.5322220737404999</v>
      </c>
      <c r="IT186">
        <v>1.52455705522091</v>
      </c>
      <c r="IU186">
        <v>1.4369388571020001</v>
      </c>
      <c r="IV186">
        <v>1.51167494949548</v>
      </c>
      <c r="IW186">
        <v>1.4309286211671499</v>
      </c>
      <c r="IX186">
        <v>1.50157404637148</v>
      </c>
      <c r="IY186">
        <v>1.45748221420269</v>
      </c>
      <c r="IZ186">
        <v>1.50775902925422</v>
      </c>
      <c r="JA186">
        <v>1.4254955796965201</v>
      </c>
      <c r="JB186">
        <v>1.54053732038793</v>
      </c>
      <c r="JC186">
        <v>1.4369362094209699</v>
      </c>
      <c r="JD186">
        <v>1.4943220480342201</v>
      </c>
      <c r="JE186">
        <v>1.45905493673366</v>
      </c>
      <c r="JF186">
        <v>1.5014469576821099</v>
      </c>
      <c r="JG186">
        <v>1.4168376627330901</v>
      </c>
      <c r="JH186">
        <v>1.52625572891982</v>
      </c>
      <c r="JI186">
        <v>1.55426118306571</v>
      </c>
      <c r="JJ186">
        <v>1.5919965406216401</v>
      </c>
      <c r="JK186">
        <v>1.53438799220597</v>
      </c>
      <c r="JL186">
        <v>1.62722853778745</v>
      </c>
      <c r="JM186">
        <v>1.5667910097841999</v>
      </c>
      <c r="JN186">
        <v>1.61006710360421</v>
      </c>
      <c r="JO186">
        <v>1.54865532296214</v>
      </c>
      <c r="JP186">
        <v>1.6073214825311799</v>
      </c>
      <c r="JQ186">
        <v>1.56147690448156</v>
      </c>
      <c r="JR186">
        <v>1.6174104677454599</v>
      </c>
      <c r="JS186">
        <v>1.4780141917870999</v>
      </c>
      <c r="JT186">
        <v>1.5878129851725999</v>
      </c>
      <c r="JU186">
        <v>1.52757082868783</v>
      </c>
      <c r="JV186">
        <v>1.5889226953975599</v>
      </c>
      <c r="JW186">
        <v>1.5889487449333599</v>
      </c>
      <c r="JX186">
        <v>1.57022954850944</v>
      </c>
      <c r="JY186">
        <v>1.5316684206687401</v>
      </c>
      <c r="JZ186">
        <v>1.5824624105198399</v>
      </c>
      <c r="KA186">
        <v>1.52700034385387</v>
      </c>
      <c r="KB186">
        <v>1.60945493951297</v>
      </c>
      <c r="KC186">
        <v>1.54468276875306</v>
      </c>
      <c r="KD186">
        <v>1.56942201289973</v>
      </c>
      <c r="KE186">
        <v>1.56063289952173</v>
      </c>
      <c r="KF186">
        <v>1.55658219670525</v>
      </c>
      <c r="KG186">
        <v>1.5731392816580001</v>
      </c>
      <c r="KH186">
        <v>1.59632336851757</v>
      </c>
      <c r="KI186">
        <v>1.5299647810276</v>
      </c>
      <c r="KJ186">
        <v>1.6076783611715999</v>
      </c>
      <c r="KK186">
        <v>1.55534484375488</v>
      </c>
      <c r="KL186">
        <v>1.58527315543237</v>
      </c>
      <c r="KM186">
        <v>1.58688041179106</v>
      </c>
      <c r="KN186">
        <v>1.6120885475820801</v>
      </c>
      <c r="KO186">
        <v>1.5453522418230501</v>
      </c>
      <c r="KP186">
        <v>1.6050030738452199</v>
      </c>
      <c r="KQ186">
        <v>1.4405811447603101</v>
      </c>
      <c r="KR186">
        <v>1.49673647415473</v>
      </c>
      <c r="KS186">
        <v>1.4401686928367401</v>
      </c>
      <c r="KT186">
        <v>1.47569111475443</v>
      </c>
      <c r="KU186">
        <v>1.4351574019653299</v>
      </c>
      <c r="KV186">
        <v>1.5111826027778601</v>
      </c>
      <c r="KW186">
        <v>1.44457161712087</v>
      </c>
      <c r="KX186">
        <v>1.5300935234736699</v>
      </c>
      <c r="KY186">
        <v>1.4453140305833101</v>
      </c>
      <c r="KZ186">
        <v>1.46431775296192</v>
      </c>
      <c r="LA186">
        <v>1.4366937853806401</v>
      </c>
      <c r="LB186">
        <v>1.50331508233571</v>
      </c>
      <c r="LC186">
        <v>1.44421072168775</v>
      </c>
      <c r="LD186">
        <v>1.5102339633536399</v>
      </c>
      <c r="LE186">
        <v>1.4638567483779099</v>
      </c>
      <c r="LF186">
        <v>1.5136119534466099</v>
      </c>
      <c r="LG186">
        <v>1.4957055006861</v>
      </c>
      <c r="LH186">
        <v>1.53228921377627</v>
      </c>
      <c r="LI186">
        <v>1.4445357366717999</v>
      </c>
      <c r="LJ186">
        <v>1.5470531433701999</v>
      </c>
      <c r="LK186">
        <v>1.4541581256670399</v>
      </c>
      <c r="LL186">
        <v>1.4793745447152999</v>
      </c>
      <c r="LM186">
        <v>1.4933253146758301</v>
      </c>
      <c r="LN186">
        <v>1.52590252248894</v>
      </c>
      <c r="LO186">
        <v>1.4432482339189201</v>
      </c>
      <c r="LP186">
        <v>1.5349912754747601</v>
      </c>
      <c r="LQ186">
        <v>1.45786816649443</v>
      </c>
      <c r="LR186">
        <v>1.48216978095512</v>
      </c>
      <c r="LS186">
        <v>1.4759440275119</v>
      </c>
      <c r="LT186">
        <v>1.5444950786901299</v>
      </c>
      <c r="LU186">
        <v>1.4611716275051201</v>
      </c>
      <c r="LV186">
        <v>1.5251910078097199</v>
      </c>
      <c r="LW186">
        <v>1.4449846685527401</v>
      </c>
      <c r="LX186">
        <v>1.48000135526605</v>
      </c>
      <c r="LY186">
        <v>1.4858374697182699</v>
      </c>
      <c r="LZ186">
        <v>1.5270206169848699</v>
      </c>
      <c r="MA186">
        <v>1.4642972098460001</v>
      </c>
      <c r="MB186">
        <v>1.5278083653797201</v>
      </c>
      <c r="MC186">
        <v>1.44274847956089</v>
      </c>
      <c r="MD186">
        <v>1.4905893713259499</v>
      </c>
      <c r="ME186">
        <v>1.4271659490898101</v>
      </c>
      <c r="MF186">
        <v>1.47272263766145</v>
      </c>
      <c r="MG186">
        <v>1.41507100234156</v>
      </c>
      <c r="MH186">
        <v>1.49951846816224</v>
      </c>
      <c r="MI186">
        <v>1.4589470503814399</v>
      </c>
      <c r="MJ186">
        <v>1.4956378880580099</v>
      </c>
      <c r="MK186">
        <v>1.4251926127351</v>
      </c>
      <c r="ML186">
        <v>1.4455774605332701</v>
      </c>
      <c r="MM186">
        <v>1.4019185739104101</v>
      </c>
      <c r="MN186">
        <v>1.4603444368909999</v>
      </c>
      <c r="MO186">
        <v>1.43668328423596</v>
      </c>
      <c r="MP186">
        <v>1.50099138907772</v>
      </c>
      <c r="MQ186">
        <v>1.45507591207795</v>
      </c>
      <c r="MR186">
        <v>1.51195331973714</v>
      </c>
      <c r="MS186">
        <v>1.39905770828612</v>
      </c>
      <c r="MT186">
        <v>1.4212459400256801</v>
      </c>
      <c r="MU186">
        <v>1.41738424352292</v>
      </c>
      <c r="MV186">
        <v>1.4749414608354099</v>
      </c>
      <c r="MW186">
        <v>1.40159755268524</v>
      </c>
      <c r="MX186">
        <v>1.4908792204849299</v>
      </c>
      <c r="MY186">
        <v>1.45438666062391</v>
      </c>
      <c r="MZ186">
        <v>1.48289145705869</v>
      </c>
      <c r="NA186">
        <v>1.4169971296925701</v>
      </c>
      <c r="NB186">
        <v>1.44350026437042</v>
      </c>
      <c r="NC186">
        <v>1.41858335221693</v>
      </c>
      <c r="ND186">
        <v>1.4701072588563999</v>
      </c>
      <c r="NE186">
        <v>1.42061333937608</v>
      </c>
      <c r="NF186">
        <v>1.5034179318679599</v>
      </c>
      <c r="NG186">
        <v>1.4511386811692699</v>
      </c>
      <c r="NH186">
        <v>1.4973374121912499</v>
      </c>
      <c r="NI186">
        <v>1.4225394667270901</v>
      </c>
      <c r="NJ186">
        <v>1.4422539466727</v>
      </c>
      <c r="NK186">
        <v>1.40436400030213</v>
      </c>
      <c r="NL186">
        <v>1.45570851272754</v>
      </c>
      <c r="NM186">
        <v>1.4913073082160599</v>
      </c>
      <c r="NN186">
        <v>1.5566046300499301</v>
      </c>
      <c r="NO186">
        <v>1.48416931457103</v>
      </c>
      <c r="NP186">
        <v>1.5521901951883701</v>
      </c>
      <c r="NQ186">
        <v>1.4697458011802</v>
      </c>
      <c r="NR186">
        <v>1.5359055832955</v>
      </c>
      <c r="NS186">
        <v>1.5220835224693501</v>
      </c>
      <c r="NT186">
        <v>1.5510667271901899</v>
      </c>
      <c r="NU186">
        <v>1.47874489332728</v>
      </c>
      <c r="NV186">
        <v>1.5657966409441599</v>
      </c>
      <c r="NW186">
        <v>1.4695528824330399</v>
      </c>
      <c r="NX186">
        <v>1.5398774398547399</v>
      </c>
      <c r="NY186">
        <v>1.5308216068996801</v>
      </c>
      <c r="NZ186">
        <v>1.5552428506581899</v>
      </c>
      <c r="OA186">
        <v>1.6476560111896399</v>
      </c>
      <c r="OB186">
        <v>1.73295849273321</v>
      </c>
      <c r="OC186">
        <v>1.70269644395453</v>
      </c>
      <c r="OD186">
        <v>1.74651018461053</v>
      </c>
      <c r="OE186">
        <v>1.6068619913483999</v>
      </c>
      <c r="OF186">
        <v>1.71977731874727</v>
      </c>
      <c r="OG186">
        <v>1.59775651416767</v>
      </c>
      <c r="OH186">
        <v>1.7014366831238299</v>
      </c>
      <c r="OI186">
        <v>1.6127902776105301</v>
      </c>
      <c r="OJ186">
        <v>1.7517993275100201</v>
      </c>
      <c r="OK186">
        <v>1.6923867836268101</v>
      </c>
      <c r="OL186">
        <v>1.78895300906842</v>
      </c>
      <c r="OM186">
        <v>1.6459886806784101</v>
      </c>
      <c r="ON186">
        <v>1.7140435543781301</v>
      </c>
      <c r="OO186">
        <v>1.66967403688505</v>
      </c>
      <c r="OP186">
        <v>1.7150624785794299</v>
      </c>
      <c r="OQ186">
        <v>1.6671452522763599</v>
      </c>
      <c r="OR186">
        <v>1.7545782116953901</v>
      </c>
      <c r="OS186">
        <v>1.6925627796252201</v>
      </c>
      <c r="OT186">
        <v>1.7161462434117201</v>
      </c>
      <c r="OU186">
        <v>1.6468501347758799</v>
      </c>
      <c r="OV186">
        <v>1.70983817631093</v>
      </c>
      <c r="OW186">
        <v>1.6020267328658599</v>
      </c>
      <c r="OX186">
        <v>1.71103309651064</v>
      </c>
      <c r="OY186">
        <v>1.65077762442453</v>
      </c>
      <c r="OZ186">
        <v>1.7370156636438501</v>
      </c>
      <c r="PA186">
        <v>1.6977963448410001</v>
      </c>
      <c r="PB186">
        <v>1.7382198467908501</v>
      </c>
      <c r="PC186">
        <v>1.65726168752373</v>
      </c>
      <c r="PD186">
        <v>1.7299017201293101</v>
      </c>
      <c r="PE186">
        <v>1.6045833063163999</v>
      </c>
      <c r="PF186">
        <v>1.7032985355280299</v>
      </c>
      <c r="PG186">
        <v>1.6005724501421801</v>
      </c>
      <c r="PH186">
        <v>1.7534018173902499</v>
      </c>
      <c r="PI186">
        <v>1.44018040464161</v>
      </c>
      <c r="PJ186">
        <v>1.4936327773548299</v>
      </c>
      <c r="PK186">
        <v>1.39768611437931</v>
      </c>
      <c r="PL186">
        <v>1.45717119985235</v>
      </c>
      <c r="PM186">
        <v>1.4068793688144501</v>
      </c>
      <c r="PN186">
        <v>1.48175190901331</v>
      </c>
      <c r="PO186">
        <v>1.4583938911573999</v>
      </c>
      <c r="PP186">
        <v>1.52984058873739</v>
      </c>
      <c r="PQ186">
        <v>1.46215424366161</v>
      </c>
      <c r="PR186">
        <v>1.4813827946570599</v>
      </c>
      <c r="PS186">
        <v>1.4248044847394199</v>
      </c>
      <c r="PT186">
        <v>1.48517775163217</v>
      </c>
      <c r="PU186">
        <v>1.48209795372228</v>
      </c>
      <c r="PV186">
        <v>1.5169446559162101</v>
      </c>
      <c r="PW186">
        <v>1.42159780376958</v>
      </c>
      <c r="PX186">
        <v>1.4687867672503201</v>
      </c>
      <c r="PY186">
        <v>1.42192077883129</v>
      </c>
      <c r="PZ186">
        <v>1.4736429279996299</v>
      </c>
      <c r="QA186">
        <v>1.4931137102913601</v>
      </c>
      <c r="QB186">
        <v>1.5209126352458</v>
      </c>
      <c r="QC186">
        <v>1.4555439553415399</v>
      </c>
      <c r="QD186">
        <v>1.5159053138449701</v>
      </c>
      <c r="QE186">
        <v>1.4439212511185899</v>
      </c>
      <c r="QF186">
        <v>1.5312353517705699</v>
      </c>
      <c r="QG186">
        <v>1.4547875740401399</v>
      </c>
      <c r="QH186">
        <v>1.52829505262709</v>
      </c>
      <c r="QI186">
        <v>1.4332253803213</v>
      </c>
      <c r="QJ186">
        <v>1.46804022670132</v>
      </c>
      <c r="QK186">
        <v>1.4507073763156699</v>
      </c>
      <c r="QL186">
        <v>1.5414731324839099</v>
      </c>
      <c r="QM186">
        <v>1.46351259215067</v>
      </c>
      <c r="QN186">
        <v>1.5398431840456801</v>
      </c>
      <c r="QO186">
        <v>1.4840094600928899</v>
      </c>
      <c r="QP186">
        <v>1.48258192355222</v>
      </c>
      <c r="QQ186">
        <v>1.6559561860969301</v>
      </c>
      <c r="QR186">
        <v>1.7556216004037399</v>
      </c>
      <c r="QS186">
        <v>1.68732125834127</v>
      </c>
      <c r="QT186">
        <v>1.7224621020953601</v>
      </c>
      <c r="QU186">
        <v>1.6558440344679299</v>
      </c>
      <c r="QV186">
        <v>1.75726649096244</v>
      </c>
      <c r="QW186">
        <v>1.6594702704723401</v>
      </c>
      <c r="QX186">
        <v>1.76640684872614</v>
      </c>
      <c r="QY186">
        <v>1.6663489037178201</v>
      </c>
      <c r="QZ186">
        <v>1.7753042112936599</v>
      </c>
      <c r="RA186">
        <v>1.6451709377745301</v>
      </c>
      <c r="RB186">
        <v>1.7906689844669901</v>
      </c>
      <c r="RC186">
        <v>1.65661040393278</v>
      </c>
      <c r="RD186">
        <v>1.7342006392642799</v>
      </c>
      <c r="RE186">
        <v>1.67597525187386</v>
      </c>
      <c r="RF186">
        <v>1.7438269874203201</v>
      </c>
      <c r="RG186">
        <v>1.64096525168694</v>
      </c>
      <c r="RH186">
        <v>1.7492289575505999</v>
      </c>
      <c r="RI186">
        <v>1.643656890783</v>
      </c>
      <c r="RJ186">
        <v>1.7259574945325999</v>
      </c>
      <c r="RK186">
        <v>1.6622179853829</v>
      </c>
      <c r="RL186">
        <v>1.7822389203536499</v>
      </c>
      <c r="RM186">
        <v>1.6646666292827901</v>
      </c>
      <c r="RN186">
        <v>1.7161255350567299</v>
      </c>
      <c r="RO186">
        <v>1.64653544926073</v>
      </c>
      <c r="RP186">
        <v>1.7729677190227799</v>
      </c>
      <c r="RQ186">
        <v>1.6466102170134</v>
      </c>
      <c r="RR186">
        <v>1.7443503616889999</v>
      </c>
      <c r="RS186">
        <v>1.6856950597207401</v>
      </c>
      <c r="RT186">
        <v>1.75050000934596</v>
      </c>
      <c r="RU186">
        <v>1.64126432269762</v>
      </c>
      <c r="RV186">
        <v>1.7652105646834499</v>
      </c>
      <c r="RW186">
        <v>1.4337379263941601</v>
      </c>
      <c r="RX186">
        <v>1.48087257531893</v>
      </c>
      <c r="RY186">
        <v>1.4460439297761001</v>
      </c>
      <c r="RZ186">
        <v>1.4561720361566299</v>
      </c>
      <c r="SA186">
        <v>1.4172620470461099</v>
      </c>
      <c r="SB186">
        <v>1.50341292395952</v>
      </c>
      <c r="SC186">
        <v>1.4327109505723601</v>
      </c>
      <c r="SD186">
        <v>1.47314369693589</v>
      </c>
      <c r="SE186">
        <v>1.4471328782768</v>
      </c>
      <c r="SF186">
        <v>1.51073455330978</v>
      </c>
      <c r="SG186">
        <v>1.4505590820960901</v>
      </c>
      <c r="SH186">
        <v>1.4623250378476</v>
      </c>
      <c r="SI186">
        <v>1.46942533620178</v>
      </c>
      <c r="SJ186">
        <v>1.5088045470239799</v>
      </c>
      <c r="SK186">
        <v>1.44354731614034</v>
      </c>
      <c r="SL186">
        <v>1.4609616389117599</v>
      </c>
      <c r="SM186">
        <v>1.4467610422033901</v>
      </c>
      <c r="SN186">
        <v>1.45055022885625</v>
      </c>
      <c r="SO186">
        <v>1.4376864713641899</v>
      </c>
      <c r="SP186">
        <v>1.4932848175789899</v>
      </c>
      <c r="SQ186">
        <v>1.4444326401246499</v>
      </c>
      <c r="SR186">
        <v>1.4618912290952799</v>
      </c>
      <c r="SS186">
        <v>1.40339787345178</v>
      </c>
      <c r="ST186">
        <v>1.49174435384629</v>
      </c>
      <c r="SU186">
        <v>1.3866298371889101</v>
      </c>
      <c r="SV186">
        <v>1.43382645879259</v>
      </c>
      <c r="SW186">
        <v>1.43285260240985</v>
      </c>
      <c r="SX186">
        <v>1.5044310465414801</v>
      </c>
      <c r="SY186">
        <v>1.44225474312324</v>
      </c>
      <c r="SZ186">
        <v>1.45905819234548</v>
      </c>
      <c r="TA186">
        <v>1.48908348386083</v>
      </c>
      <c r="TB186">
        <v>1.5020340846619</v>
      </c>
      <c r="TC186">
        <v>1.4725594910861499</v>
      </c>
      <c r="TD186">
        <v>1.5217544961909899</v>
      </c>
      <c r="TE186">
        <v>1.46707767219037</v>
      </c>
      <c r="TF186">
        <v>1.4923427314851101</v>
      </c>
      <c r="TG186">
        <v>1.4982643524699599</v>
      </c>
      <c r="TH186">
        <v>1.5038796827142</v>
      </c>
      <c r="TI186">
        <v>1.4976360637713</v>
      </c>
      <c r="TJ186">
        <v>1.50034555878426</v>
      </c>
      <c r="TK186">
        <v>1.4621691667321099</v>
      </c>
      <c r="TL186">
        <v>1.5129820152360001</v>
      </c>
      <c r="TM186">
        <v>1.51110500274876</v>
      </c>
      <c r="TN186">
        <v>1.50388753632294</v>
      </c>
      <c r="TO186">
        <v>1.50319641875441</v>
      </c>
      <c r="TP186">
        <v>1.51155265844655</v>
      </c>
      <c r="TQ186">
        <v>1.46908819602607</v>
      </c>
      <c r="TR186">
        <v>1.5009110186130501</v>
      </c>
      <c r="TS186">
        <v>1.5232388282415701</v>
      </c>
      <c r="TT186">
        <v>1.50522264980758</v>
      </c>
      <c r="TU186">
        <v>1.6289840337075701</v>
      </c>
      <c r="TV186">
        <v>1.70535168063968</v>
      </c>
      <c r="TW186">
        <v>1.60928681596112</v>
      </c>
      <c r="TX186">
        <v>1.7040678287393201</v>
      </c>
      <c r="TY186">
        <v>1.6399355489113101</v>
      </c>
      <c r="TZ186">
        <v>1.68811876922546</v>
      </c>
      <c r="UA186">
        <v>1.6516883944958001</v>
      </c>
      <c r="UB186">
        <v>1.7119691186227399</v>
      </c>
      <c r="UC186">
        <v>1.6172742704016101</v>
      </c>
      <c r="UD186">
        <v>1.69319386163695</v>
      </c>
      <c r="UE186">
        <v>1.6280793058583201</v>
      </c>
      <c r="UF186">
        <v>1.71598438698225</v>
      </c>
      <c r="UG186">
        <v>1.6200832349621299</v>
      </c>
      <c r="UH186">
        <v>1.71779384268075</v>
      </c>
      <c r="UI186">
        <v>1.6468287134769899</v>
      </c>
      <c r="UJ186">
        <v>1.69673522493257</v>
      </c>
      <c r="UK186">
        <v>1.6391945337204901</v>
      </c>
      <c r="UL186">
        <v>1.71314957305461</v>
      </c>
      <c r="UM186">
        <v>1.6291305134545899</v>
      </c>
      <c r="UN186">
        <v>1.7162342641977599</v>
      </c>
      <c r="UO186">
        <v>1.61846334128919</v>
      </c>
      <c r="UP186">
        <v>1.6984671325297001</v>
      </c>
      <c r="UQ186">
        <v>1.6370145704265999</v>
      </c>
      <c r="UR186">
        <v>1.7235927173716299</v>
      </c>
      <c r="US186">
        <v>1.6318877792808699</v>
      </c>
      <c r="UT186">
        <v>1.71978424394909</v>
      </c>
      <c r="UU186">
        <v>1.4642810970542</v>
      </c>
      <c r="UV186">
        <v>1.5142949487487301</v>
      </c>
      <c r="UW186">
        <v>1.4464585834333701</v>
      </c>
      <c r="UX186">
        <v>1.5294856404100099</v>
      </c>
      <c r="UY186">
        <v>1.436420722135</v>
      </c>
      <c r="UZ186">
        <v>1.51402714932126</v>
      </c>
      <c r="VA186">
        <v>1.47537168713639</v>
      </c>
      <c r="VB186">
        <v>1.48807830824637</v>
      </c>
      <c r="VC186">
        <v>1.4564318034906201</v>
      </c>
      <c r="VD186">
        <v>1.5372056514913599</v>
      </c>
      <c r="VE186">
        <v>1.4657401422107299</v>
      </c>
      <c r="VF186">
        <v>1.5220241942931001</v>
      </c>
      <c r="VG186">
        <v>1.4828146643272599</v>
      </c>
      <c r="VH186">
        <v>1.4902484070551201</v>
      </c>
      <c r="VI186">
        <v>1.46035134170286</v>
      </c>
      <c r="VJ186">
        <v>1.5236211102516799</v>
      </c>
      <c r="VK186">
        <v>1.4289284226810199</v>
      </c>
      <c r="VL186">
        <v>1.53468792764919</v>
      </c>
      <c r="VM186">
        <v>1.4391920033319401</v>
      </c>
      <c r="VN186">
        <v>1.5318765990361101</v>
      </c>
      <c r="VO186">
        <v>1.4839427024453999</v>
      </c>
      <c r="VP186">
        <v>1.5089025406080701</v>
      </c>
      <c r="VQ186">
        <v>1.46245611947402</v>
      </c>
      <c r="VR186">
        <v>1.54107663473552</v>
      </c>
      <c r="VS186">
        <v>1.46219581126911</v>
      </c>
      <c r="VT186">
        <v>1.54620842506098</v>
      </c>
      <c r="VU186">
        <v>1.4425834473731101</v>
      </c>
      <c r="VV186">
        <v>1.5187868150175501</v>
      </c>
      <c r="VW186">
        <v>1.49298655322187</v>
      </c>
      <c r="VX186">
        <v>1.5435904682572701</v>
      </c>
      <c r="VY186">
        <v>1.48515499494258</v>
      </c>
      <c r="VZ186">
        <v>1.50763818646992</v>
      </c>
      <c r="WA186">
        <v>1.41571220324864</v>
      </c>
      <c r="WB186">
        <v>1.5149937526030799</v>
      </c>
      <c r="WC186">
        <v>1.4497828285833201</v>
      </c>
      <c r="WD186">
        <v>1.5362646516332401</v>
      </c>
      <c r="WE186">
        <v>1.4910900220146299</v>
      </c>
      <c r="WF186">
        <v>1.5246102814303499</v>
      </c>
      <c r="WG186">
        <v>1.4792348426250901</v>
      </c>
      <c r="WH186">
        <v>1.51211548759445</v>
      </c>
      <c r="WI186">
        <v>1.4352277916330001</v>
      </c>
      <c r="WJ186">
        <v>1.5141118409498</v>
      </c>
      <c r="WK186">
        <v>1.4484614844216499</v>
      </c>
      <c r="WL186">
        <v>1.5172204854403</v>
      </c>
      <c r="WM186">
        <v>1.4398731954055199</v>
      </c>
      <c r="WN186">
        <v>1.5079384593768601</v>
      </c>
      <c r="WO186">
        <v>1.4702395588183601</v>
      </c>
      <c r="WP186">
        <v>1.50477712599669</v>
      </c>
      <c r="WQ186">
        <v>1.4205978432681099</v>
      </c>
      <c r="WR186">
        <v>1.52599318557026</v>
      </c>
      <c r="WS186">
        <v>1.42652534335593</v>
      </c>
      <c r="WT186">
        <v>1.49925357406301</v>
      </c>
      <c r="WU186">
        <v>1.46647230320699</v>
      </c>
      <c r="WV186">
        <v>1.5161052372756301</v>
      </c>
      <c r="WW186">
        <v>1.4060996171274001</v>
      </c>
      <c r="WX186">
        <v>1.50841265938389</v>
      </c>
      <c r="WY186">
        <v>1.4207822543819499</v>
      </c>
      <c r="WZ186">
        <v>1.50335452597562</v>
      </c>
      <c r="XA186">
        <v>1.4523341178123499</v>
      </c>
      <c r="XB186">
        <v>1.49825248515929</v>
      </c>
      <c r="XC186">
        <v>1.44954616019356</v>
      </c>
      <c r="XD186">
        <v>1.50651039845596</v>
      </c>
      <c r="XE186">
        <v>1.42926672354232</v>
      </c>
      <c r="XF186">
        <v>1.52267800450343</v>
      </c>
      <c r="XG186">
        <v>1.49174137424651</v>
      </c>
      <c r="XH186">
        <v>1.4936714171829699</v>
      </c>
      <c r="XI186">
        <v>1.4877274443713999</v>
      </c>
      <c r="XJ186">
        <v>1.47790939986853</v>
      </c>
      <c r="XK186">
        <v>1.4180920546565701</v>
      </c>
      <c r="XL186">
        <v>1.5314331268094099</v>
      </c>
      <c r="XM186">
        <v>1.4268052195074099</v>
      </c>
      <c r="XN186">
        <v>1.5335170137480501</v>
      </c>
      <c r="XO186">
        <v>1.46929413574635</v>
      </c>
      <c r="XP186">
        <v>1.48280443630159</v>
      </c>
      <c r="XQ186">
        <v>1.4825806632075</v>
      </c>
      <c r="XR186">
        <v>1.48343379812869</v>
      </c>
      <c r="XS186">
        <v>1.4174766786478501</v>
      </c>
      <c r="XT186">
        <v>1.5250136361729201</v>
      </c>
      <c r="XU186">
        <v>1.4546509839023201</v>
      </c>
      <c r="XV186">
        <v>1.50452441224598</v>
      </c>
      <c r="XW186">
        <v>1.44167214444553</v>
      </c>
      <c r="XX186">
        <v>1.4779233856869101</v>
      </c>
      <c r="XY186">
        <v>1.4856995007062801</v>
      </c>
      <c r="XZ186">
        <v>1.4942168640997999</v>
      </c>
      <c r="YA186">
        <v>1.43467923525545</v>
      </c>
      <c r="YB186">
        <v>1.52438427434581</v>
      </c>
      <c r="YC186">
        <v>1.4605662123775101</v>
      </c>
      <c r="YD186">
        <v>1.51495324119881</v>
      </c>
      <c r="YE186">
        <v>1.46096517825795</v>
      </c>
      <c r="YF186">
        <v>1.5386996904024699</v>
      </c>
      <c r="YG186">
        <v>1.4289042801059599</v>
      </c>
      <c r="YH186">
        <v>1.5221984615875599</v>
      </c>
      <c r="YI186">
        <v>1.4896907216494799</v>
      </c>
      <c r="YJ186">
        <v>1.4548849382400799</v>
      </c>
      <c r="YK186">
        <v>1.42515400082984</v>
      </c>
      <c r="YL186">
        <v>1.5170757396827399</v>
      </c>
      <c r="YM186">
        <v>1.44893236730394</v>
      </c>
      <c r="YN186">
        <v>1.50844211803006</v>
      </c>
      <c r="YO186">
        <v>1.4562892981392199</v>
      </c>
      <c r="YP186">
        <v>1.51946953496536</v>
      </c>
      <c r="YQ186">
        <v>1.49128658517123</v>
      </c>
      <c r="YR186">
        <v>1.52802336344195</v>
      </c>
      <c r="YS186">
        <v>1.4390380134690799</v>
      </c>
      <c r="YT186">
        <v>1.5089368357218</v>
      </c>
      <c r="YU186">
        <v>1.5146181098592399</v>
      </c>
      <c r="YV186">
        <v>1.4784079665506999</v>
      </c>
      <c r="YW186">
        <v>1.44484695668826</v>
      </c>
      <c r="YX186">
        <v>1.5273211834923801</v>
      </c>
      <c r="YY186">
        <v>1.43666017682167</v>
      </c>
      <c r="YZ186">
        <v>1.51201685231878</v>
      </c>
      <c r="ZA186">
        <v>1.5056812741374299</v>
      </c>
      <c r="ZB186">
        <v>1.5274169353036899</v>
      </c>
      <c r="ZC186">
        <v>1.4850946347068299</v>
      </c>
      <c r="ZD186">
        <v>1.52253359292713</v>
      </c>
      <c r="ZE186">
        <v>1.43819220580255</v>
      </c>
      <c r="ZF186">
        <v>1.50087772493696</v>
      </c>
      <c r="ZG186">
        <v>1.4750247358845801</v>
      </c>
      <c r="ZH186">
        <v>1.4740353005011</v>
      </c>
      <c r="ZI186">
        <v>1.43311735980338</v>
      </c>
      <c r="ZJ186">
        <v>1.5032555615843699</v>
      </c>
      <c r="ZK186">
        <v>1.42697328524464</v>
      </c>
      <c r="ZL186">
        <v>1.4954517889629999</v>
      </c>
      <c r="ZM186">
        <v>1.5023459193769699</v>
      </c>
      <c r="ZN186">
        <v>1.5439341227538199</v>
      </c>
      <c r="ZO186">
        <v>1.4218782958770999</v>
      </c>
      <c r="ZP186">
        <v>1.4939521596846801</v>
      </c>
      <c r="ZQ186">
        <v>1.4423451276766199</v>
      </c>
      <c r="ZR186">
        <v>1.50138313836807</v>
      </c>
      <c r="ZS186">
        <v>1.42530148800376</v>
      </c>
      <c r="ZT186">
        <v>1.4859124795843901</v>
      </c>
      <c r="ZU186">
        <v>1.4374273023679001</v>
      </c>
      <c r="ZV186">
        <v>1.47567906368463</v>
      </c>
      <c r="ZW186">
        <v>1.43277465391407</v>
      </c>
      <c r="ZX186">
        <v>1.50383602427573</v>
      </c>
      <c r="ZY186">
        <v>1.43868689242859</v>
      </c>
      <c r="ZZ186">
        <v>1.47593218704611</v>
      </c>
      <c r="AAA186">
        <v>1.4414953563916599</v>
      </c>
      <c r="AAB186">
        <v>1.4982311498430001</v>
      </c>
      <c r="AAC186">
        <v>1.4422607532228</v>
      </c>
      <c r="AAD186">
        <v>1.5125024860330101</v>
      </c>
      <c r="AAE186">
        <v>1.4366799857768699</v>
      </c>
      <c r="AAF186">
        <v>1.49022763022292</v>
      </c>
      <c r="AAG186">
        <v>1.4507343590856201</v>
      </c>
      <c r="AAH186">
        <v>1.5136475679063599</v>
      </c>
    </row>
    <row r="187" spans="1:710" hidden="1" x14ac:dyDescent="0.45">
      <c r="A187" t="s">
        <v>48</v>
      </c>
      <c r="B187" t="s">
        <v>23</v>
      </c>
      <c r="C187" t="s">
        <v>16</v>
      </c>
      <c r="D187">
        <v>50</v>
      </c>
      <c r="E187" s="1" cm="1">
        <f t="array" ref="E187">SUMPRODUCT($G187:$FZZ187,$G$2:$FZZ$2)/SUMPRODUCT(--($G187:$FZZ187&lt;&gt;""),$G$2:$FZZ$2)</f>
        <v>1.3900751354029148</v>
      </c>
      <c r="F187" s="1" cm="1">
        <f t="array" ref="F187">SUMPRODUCT($G187:$FZZ187,$F$2:$FZY$2)/SUMPRODUCT(--($G187:$FZZ187&lt;&gt;""),$F$2:$FZY$2)</f>
        <v>1.437857533289483</v>
      </c>
      <c r="I187">
        <v>1.37998309900692</v>
      </c>
      <c r="J187">
        <v>1.4287705378258899</v>
      </c>
      <c r="Q187">
        <v>1.3958050941181099</v>
      </c>
      <c r="S187">
        <v>1.3689336494234901</v>
      </c>
      <c r="U187">
        <v>1.3958717339397999</v>
      </c>
      <c r="Y187">
        <v>1.3834332939227001</v>
      </c>
      <c r="AA187">
        <v>1.39065775205125</v>
      </c>
      <c r="AG187">
        <v>1.37897845865369</v>
      </c>
      <c r="AK187">
        <v>1.3643470766163399</v>
      </c>
      <c r="BA187">
        <v>1.33340523141503</v>
      </c>
      <c r="BB187">
        <v>1.42902829742577</v>
      </c>
      <c r="BC187">
        <v>1.34145643391045</v>
      </c>
      <c r="BD187">
        <v>1.4066064658497901</v>
      </c>
      <c r="BE187">
        <v>1.34432060460756</v>
      </c>
      <c r="BF187">
        <v>1.4703482632465299</v>
      </c>
      <c r="BG187">
        <v>1.31622642918177</v>
      </c>
      <c r="BH187">
        <v>1.4016164624484599</v>
      </c>
      <c r="BI187">
        <v>1.3457640968633</v>
      </c>
      <c r="BJ187">
        <v>1.41034378344297</v>
      </c>
      <c r="BK187">
        <v>1.3579985233240099</v>
      </c>
      <c r="BL187">
        <v>1.47135207107954</v>
      </c>
      <c r="BM187">
        <v>1.3273574966193999</v>
      </c>
      <c r="BN187">
        <v>1.4086597091446</v>
      </c>
      <c r="BO187">
        <v>1.33408549788038</v>
      </c>
      <c r="BP187">
        <v>1.4009963414937601</v>
      </c>
      <c r="BQ187">
        <v>1.3441816477381101</v>
      </c>
      <c r="BR187">
        <v>1.4559568943347001</v>
      </c>
      <c r="BS187">
        <v>1.3155192009357799</v>
      </c>
      <c r="BT187">
        <v>1.4022801370488001</v>
      </c>
      <c r="BU187">
        <v>1.3669129550746</v>
      </c>
      <c r="BV187">
        <v>1.4595116606557701</v>
      </c>
      <c r="BW187">
        <v>1.3639104371736299</v>
      </c>
      <c r="BX187">
        <v>1.4402095090268601</v>
      </c>
      <c r="BY187">
        <v>1.3980267663057699</v>
      </c>
      <c r="BZ187">
        <v>1.49867081517483</v>
      </c>
      <c r="CA187">
        <v>1.3558914317620701</v>
      </c>
      <c r="CB187">
        <v>1.44689055032114</v>
      </c>
      <c r="CC187">
        <v>1.36235123489522</v>
      </c>
      <c r="CD187">
        <v>1.4408837586607699</v>
      </c>
      <c r="CE187">
        <v>1.40805447375167</v>
      </c>
      <c r="CF187">
        <v>1.4846818911297499</v>
      </c>
      <c r="CG187">
        <v>1.34997067716435</v>
      </c>
      <c r="CH187">
        <v>1.4439459757480799</v>
      </c>
      <c r="CI187">
        <v>1.3674537594684599</v>
      </c>
      <c r="CJ187">
        <v>1.43800941842457</v>
      </c>
      <c r="CK187">
        <v>1.3736027756609901</v>
      </c>
      <c r="CL187">
        <v>1.48736484279799</v>
      </c>
      <c r="CM187">
        <v>1.3537124114608301</v>
      </c>
      <c r="CN187">
        <v>1.44149128567465</v>
      </c>
      <c r="CO187">
        <v>1.4155321949992801</v>
      </c>
      <c r="CQ187">
        <v>1.35880327003959</v>
      </c>
      <c r="CU187">
        <v>1.36301778503138</v>
      </c>
      <c r="CW187">
        <v>1.35977831577182</v>
      </c>
      <c r="CY187">
        <v>1.4350861146584699</v>
      </c>
      <c r="DA187">
        <v>1.3457640364674499</v>
      </c>
      <c r="DC187">
        <v>1.39074680367435</v>
      </c>
      <c r="DG187">
        <v>1.33060460231447</v>
      </c>
      <c r="DH187">
        <v>1.4276530858779799</v>
      </c>
      <c r="EA187">
        <v>1.3873856083479199</v>
      </c>
      <c r="EB187">
        <v>1.4512032884514401</v>
      </c>
      <c r="EC187">
        <v>1.3869516865785601</v>
      </c>
      <c r="ED187">
        <v>1.46562923853225</v>
      </c>
      <c r="EE187">
        <v>1.3690985340199799</v>
      </c>
      <c r="EF187">
        <v>1.4650731950673199</v>
      </c>
      <c r="EG187">
        <v>1.4204779895131201</v>
      </c>
      <c r="EH187">
        <v>1.4440059034147299</v>
      </c>
      <c r="EI187">
        <v>1.38309316066538</v>
      </c>
      <c r="EJ187">
        <v>1.4377049435901701</v>
      </c>
      <c r="EK187">
        <v>1.3820278437465801</v>
      </c>
      <c r="EL187">
        <v>1.4622410110637001</v>
      </c>
      <c r="EM187">
        <v>1.3685944572340201</v>
      </c>
      <c r="EN187">
        <v>1.46176291761722</v>
      </c>
      <c r="EO187">
        <v>1.41730282542833</v>
      </c>
      <c r="EP187">
        <v>1.43964589904952</v>
      </c>
      <c r="EQ187">
        <v>1.37907093971345</v>
      </c>
      <c r="ER187">
        <v>1.4339867277101901</v>
      </c>
      <c r="ES187">
        <v>1.3561476975687601</v>
      </c>
      <c r="ET187">
        <v>1.41672435511876</v>
      </c>
      <c r="EU187">
        <v>1.38787067194752</v>
      </c>
      <c r="EV187">
        <v>1.4573029797504</v>
      </c>
      <c r="EW187">
        <v>1.3398398341598801</v>
      </c>
      <c r="EX187">
        <v>1.4173296110096001</v>
      </c>
      <c r="EY187">
        <v>1.3443470991219999</v>
      </c>
      <c r="EZ187">
        <v>1.39696275028276</v>
      </c>
      <c r="FA187">
        <v>1.3368797545687301</v>
      </c>
      <c r="FB187">
        <v>1.4312013194578399</v>
      </c>
      <c r="FC187">
        <v>1.40342953119148</v>
      </c>
      <c r="FD187">
        <v>1.4510669526500699</v>
      </c>
      <c r="FE187">
        <v>1.3510030224966001</v>
      </c>
      <c r="FF187">
        <v>1.40892222840087</v>
      </c>
      <c r="FG187">
        <v>1.3362744986778901</v>
      </c>
      <c r="FH187">
        <v>1.38943677156507</v>
      </c>
      <c r="FI187">
        <v>1.3355784544034199</v>
      </c>
      <c r="FJ187">
        <v>1.4194309838056201</v>
      </c>
      <c r="FM187">
        <v>1.5050235699582999</v>
      </c>
      <c r="FU187">
        <v>1.5096864218410599</v>
      </c>
      <c r="FY187">
        <v>1.52150518977423</v>
      </c>
      <c r="GC187">
        <v>1.3962231737216799</v>
      </c>
      <c r="GE187">
        <v>1.3892356903174199</v>
      </c>
      <c r="GG187">
        <v>1.38045745421816</v>
      </c>
      <c r="GK187">
        <v>1.3759198848241601</v>
      </c>
      <c r="GM187">
        <v>1.39036354707214</v>
      </c>
      <c r="GO187">
        <v>1.3815983821604401</v>
      </c>
      <c r="GP187">
        <v>1.43883711246263</v>
      </c>
      <c r="GQ187">
        <v>1.47343841323252</v>
      </c>
      <c r="GS187">
        <v>1.3784575625222899</v>
      </c>
      <c r="GU187">
        <v>1.40015760117566</v>
      </c>
      <c r="GW187">
        <v>1.3845935514229799</v>
      </c>
      <c r="GX187">
        <v>1.4357821891998299</v>
      </c>
      <c r="GY187">
        <v>1.41259456019731</v>
      </c>
      <c r="HA187">
        <v>1.3955406922087401</v>
      </c>
      <c r="HG187">
        <v>1.3894733484902999</v>
      </c>
      <c r="HH187">
        <v>1.4987933655608701</v>
      </c>
      <c r="HM187">
        <v>1.4087794995162799</v>
      </c>
      <c r="HU187">
        <v>1.41064450529506</v>
      </c>
      <c r="HY187">
        <v>1.3917104441842301</v>
      </c>
      <c r="IC187">
        <v>1.41375942944188</v>
      </c>
      <c r="IU187">
        <v>1.3607544831859</v>
      </c>
      <c r="IW187">
        <v>1.3343941708654401</v>
      </c>
      <c r="IX187">
        <v>1.4226546179528601</v>
      </c>
      <c r="IY187">
        <v>1.34174413340076</v>
      </c>
      <c r="JA187">
        <v>1.38924617873435</v>
      </c>
      <c r="JC187">
        <v>1.33952008133676</v>
      </c>
      <c r="JD187">
        <v>1.4259801053247501</v>
      </c>
      <c r="JE187">
        <v>1.3635716158003</v>
      </c>
      <c r="JG187">
        <v>1.3822589484999499</v>
      </c>
      <c r="JI187">
        <v>1.4294995363182601</v>
      </c>
      <c r="JK187">
        <v>1.36514155317752</v>
      </c>
      <c r="JM187">
        <v>1.38664544497817</v>
      </c>
      <c r="JN187">
        <v>1.5195996707338599</v>
      </c>
      <c r="JS187">
        <v>1.36800439716164</v>
      </c>
      <c r="JU187">
        <v>1.50213085202821</v>
      </c>
      <c r="KB187">
        <v>1.46129299475883</v>
      </c>
      <c r="KC187">
        <v>1.45275916683164</v>
      </c>
      <c r="KE187">
        <v>1.4159563826572601</v>
      </c>
      <c r="KI187">
        <v>1.3746261891613001</v>
      </c>
      <c r="KK187">
        <v>1.4112283919100499</v>
      </c>
      <c r="KL187">
        <v>1.5263543153660999</v>
      </c>
      <c r="ME187">
        <v>1.3330028703074199</v>
      </c>
      <c r="MF187">
        <v>1.4103406601707</v>
      </c>
      <c r="MG187">
        <v>1.34067905430923</v>
      </c>
      <c r="MH187">
        <v>1.4133337110053601</v>
      </c>
      <c r="MI187">
        <v>1.33258743107485</v>
      </c>
      <c r="MJ187">
        <v>1.4179413097665901</v>
      </c>
      <c r="MK187">
        <v>1.33820530251529</v>
      </c>
      <c r="ML187">
        <v>1.3857164438401599</v>
      </c>
      <c r="MM187">
        <v>1.3297265654505599</v>
      </c>
      <c r="MN187">
        <v>1.4236441574137</v>
      </c>
      <c r="MO187">
        <v>1.3278948561069499</v>
      </c>
      <c r="MP187">
        <v>1.4066961250849701</v>
      </c>
      <c r="MQ187">
        <v>1.3382147443160299</v>
      </c>
      <c r="MR187">
        <v>1.4151937457511801</v>
      </c>
      <c r="MS187">
        <v>1.35143326535236</v>
      </c>
      <c r="MT187">
        <v>1.37166704433869</v>
      </c>
      <c r="MU187">
        <v>1.3362319661605799</v>
      </c>
      <c r="MV187">
        <v>1.4246733136943801</v>
      </c>
      <c r="MW187">
        <v>1.3427656922728299</v>
      </c>
      <c r="MX187">
        <v>1.4175541959362401</v>
      </c>
      <c r="MY187">
        <v>1.33569378351839</v>
      </c>
      <c r="MZ187">
        <v>1.4292714706548799</v>
      </c>
      <c r="NA187">
        <v>1.3533782763048501</v>
      </c>
      <c r="NB187">
        <v>1.38633960268902</v>
      </c>
      <c r="NC187">
        <v>1.3323891532593</v>
      </c>
      <c r="ND187">
        <v>1.42705264748092</v>
      </c>
      <c r="NE187">
        <v>1.33309728831482</v>
      </c>
      <c r="NF187">
        <v>1.4164400634489001</v>
      </c>
      <c r="NG187">
        <v>1.33958380542337</v>
      </c>
      <c r="NH187">
        <v>1.4165061560540799</v>
      </c>
      <c r="NI187">
        <v>1.32925447541355</v>
      </c>
      <c r="NJ187">
        <v>1.3807122894478401</v>
      </c>
      <c r="NK187">
        <v>1.3190195634111299</v>
      </c>
      <c r="NL187">
        <v>1.4263256288239201</v>
      </c>
      <c r="NM187">
        <v>1.37625964593735</v>
      </c>
      <c r="NN187">
        <v>1.45339310031774</v>
      </c>
      <c r="NO187">
        <v>1.3727530640036301</v>
      </c>
      <c r="NP187">
        <v>1.4589196550158801</v>
      </c>
      <c r="NR187">
        <v>1.4401157512482901</v>
      </c>
      <c r="NS187">
        <v>1.36846345891965</v>
      </c>
      <c r="NT187">
        <v>1.4395710394915999</v>
      </c>
      <c r="NU187">
        <v>1.3774058102587301</v>
      </c>
      <c r="NW187">
        <v>1.37761007716749</v>
      </c>
      <c r="NY187">
        <v>1.37229913753971</v>
      </c>
      <c r="NZ187">
        <v>1.4475601452564599</v>
      </c>
      <c r="OA187">
        <v>1.5769148827774</v>
      </c>
      <c r="OC187">
        <v>1.5568420760117401</v>
      </c>
      <c r="OE187">
        <v>1.5986272312124199</v>
      </c>
      <c r="OG187">
        <v>1.5552488490787899</v>
      </c>
      <c r="OK187">
        <v>1.5663458599257101</v>
      </c>
      <c r="ON187">
        <v>1.66599664681308</v>
      </c>
      <c r="OT187">
        <v>1.6503330029548799</v>
      </c>
      <c r="OU187">
        <v>1.59590392471076</v>
      </c>
      <c r="OV187">
        <v>1.6620228424279999</v>
      </c>
      <c r="OW187">
        <v>1.56298341006141</v>
      </c>
      <c r="OZ187">
        <v>1.65436238502366</v>
      </c>
      <c r="PA187">
        <v>1.55437813203405</v>
      </c>
      <c r="PC187">
        <v>1.6171994405179799</v>
      </c>
      <c r="PE187">
        <v>1.5573515381123899</v>
      </c>
      <c r="PI187">
        <v>1.3855284102706</v>
      </c>
      <c r="PJ187">
        <v>1.4389000392183999</v>
      </c>
      <c r="PK187">
        <v>1.38008397351604</v>
      </c>
      <c r="PL187">
        <v>1.4228204950746299</v>
      </c>
      <c r="PM187">
        <v>1.3886543474750199</v>
      </c>
      <c r="PN187">
        <v>1.4557062772510201</v>
      </c>
      <c r="PO187">
        <v>1.3823794034189201</v>
      </c>
      <c r="PQ187">
        <v>1.3886197430041201</v>
      </c>
      <c r="PR187">
        <v>1.4178720557362601</v>
      </c>
      <c r="PT187">
        <v>1.4496274251966601</v>
      </c>
      <c r="PU187">
        <v>1.38803146699886</v>
      </c>
      <c r="PV187">
        <v>1.44668604517036</v>
      </c>
      <c r="PW187">
        <v>1.3753777654739601</v>
      </c>
      <c r="PX187">
        <v>1.4190601425704199</v>
      </c>
      <c r="PY187">
        <v>1.3869125891065099</v>
      </c>
      <c r="PZ187">
        <v>1.4452326573926599</v>
      </c>
      <c r="QA187">
        <v>1.37325535792557</v>
      </c>
      <c r="QB187">
        <v>1.4478972016517799</v>
      </c>
      <c r="SK187">
        <v>1.3460908519472701</v>
      </c>
      <c r="TY187">
        <v>1.5464642374005799</v>
      </c>
      <c r="UA187">
        <v>1.5356936677666999</v>
      </c>
      <c r="VI187">
        <v>1.38175313857321</v>
      </c>
      <c r="VJ187">
        <v>1.4710611649907701</v>
      </c>
      <c r="VK187">
        <v>1.3600880585470301</v>
      </c>
      <c r="VL187">
        <v>1.48524424346998</v>
      </c>
      <c r="VM187">
        <v>1.3768221574344</v>
      </c>
      <c r="VN187">
        <v>1.4779779258642201</v>
      </c>
      <c r="VO187">
        <v>1.38035491164395</v>
      </c>
      <c r="VP187">
        <v>1.46617480811566</v>
      </c>
      <c r="VQ187">
        <v>1.3602665556018301</v>
      </c>
      <c r="VR187">
        <v>1.46684417207116</v>
      </c>
      <c r="VS187">
        <v>1.37106562741714</v>
      </c>
      <c r="VT187">
        <v>1.4775763074909201</v>
      </c>
      <c r="VU187">
        <v>1.38796334860474</v>
      </c>
      <c r="VV187">
        <v>1.4679449039090799</v>
      </c>
      <c r="VW187">
        <v>1.39095317427262</v>
      </c>
      <c r="VX187">
        <v>1.4573912655441099</v>
      </c>
      <c r="VY187">
        <v>1.3664172666151</v>
      </c>
      <c r="VZ187">
        <v>1.47015380496221</v>
      </c>
      <c r="WA187">
        <v>1.38407360028559</v>
      </c>
      <c r="WB187">
        <v>1.48177098827869</v>
      </c>
      <c r="WC187">
        <v>1.38215475694651</v>
      </c>
      <c r="WE187">
        <v>1.38497352293687</v>
      </c>
      <c r="WF187">
        <v>1.46804158981376</v>
      </c>
      <c r="WI187">
        <v>1.37672556113667</v>
      </c>
      <c r="WJ187">
        <v>1.45632091046401</v>
      </c>
      <c r="WK187">
        <v>1.38401419087428</v>
      </c>
      <c r="WL187">
        <v>1.45922758087744</v>
      </c>
      <c r="WM187">
        <v>1.3756542203800599</v>
      </c>
      <c r="WN187">
        <v>1.4543187326565701</v>
      </c>
      <c r="WO187">
        <v>1.3725982647792301</v>
      </c>
      <c r="WP187">
        <v>1.44859320664582</v>
      </c>
      <c r="WQ187">
        <v>1.3757595981594</v>
      </c>
      <c r="WR187">
        <v>1.4551441919280601</v>
      </c>
      <c r="WS187">
        <v>1.3759966981629099</v>
      </c>
      <c r="WT187">
        <v>1.46787734026484</v>
      </c>
      <c r="WU187">
        <v>1.38006252414907</v>
      </c>
      <c r="WV187">
        <v>1.4498489585162799</v>
      </c>
      <c r="WW187">
        <v>1.3771734166988601</v>
      </c>
      <c r="WX187">
        <v>1.4562067512030601</v>
      </c>
      <c r="WY187">
        <v>1.37752467596332</v>
      </c>
      <c r="WZ187">
        <v>1.4624679475921101</v>
      </c>
      <c r="XA187">
        <v>1.37752467596332</v>
      </c>
      <c r="XB187">
        <v>1.4485580807193701</v>
      </c>
      <c r="XC187">
        <v>1.3573656312499101</v>
      </c>
      <c r="XD187">
        <v>1.4220220696214001</v>
      </c>
      <c r="XE187">
        <v>1.32286261730605</v>
      </c>
      <c r="XF187">
        <v>1.44749024489167</v>
      </c>
      <c r="XG187">
        <v>1.3673235339365799</v>
      </c>
      <c r="XH187">
        <v>1.3994909162109599</v>
      </c>
      <c r="XI187">
        <v>1.36093201493685</v>
      </c>
      <c r="XJ187">
        <v>1.4148473447923799</v>
      </c>
      <c r="XK187">
        <v>1.35623277996111</v>
      </c>
      <c r="XL187">
        <v>1.44045537824645</v>
      </c>
      <c r="XM187">
        <v>1.3343729458329201</v>
      </c>
      <c r="XN187">
        <v>1.4386931651305499</v>
      </c>
      <c r="XO187">
        <v>1.38940714115886</v>
      </c>
      <c r="XP187">
        <v>1.41364456441168</v>
      </c>
      <c r="XQ187">
        <v>1.3349883218416501</v>
      </c>
      <c r="XR187">
        <v>1.41691724591264</v>
      </c>
      <c r="XS187">
        <v>1.37072208780296</v>
      </c>
      <c r="XT187">
        <v>1.4329869512314499</v>
      </c>
      <c r="XU187">
        <v>1.3367785065943101</v>
      </c>
      <c r="XV187">
        <v>1.43672116473895</v>
      </c>
      <c r="XW187">
        <v>1.39041412008223</v>
      </c>
      <c r="XX187">
        <v>1.4058125061187901</v>
      </c>
      <c r="XY187">
        <v>1.33226108725752</v>
      </c>
      <c r="XZ187">
        <v>1.41403616732633</v>
      </c>
      <c r="YA187">
        <v>1.3720367547307</v>
      </c>
      <c r="YB187">
        <v>1.4346932210738299</v>
      </c>
      <c r="YC187">
        <v>1.3845392742012701</v>
      </c>
      <c r="YD187">
        <v>1.4350802719351401</v>
      </c>
      <c r="YE187">
        <v>1.37959209728384</v>
      </c>
      <c r="YF187">
        <v>1.4388145925760401</v>
      </c>
      <c r="YG187">
        <v>1.36794229357505</v>
      </c>
      <c r="YH187">
        <v>1.41297756215888</v>
      </c>
      <c r="YI187">
        <v>1.40108837892183</v>
      </c>
      <c r="YJ187">
        <v>1.4188184226484899</v>
      </c>
      <c r="YK187">
        <v>1.38433181194344</v>
      </c>
      <c r="YL187">
        <v>1.4453257157447801</v>
      </c>
      <c r="YM187">
        <v>1.3727937186811701</v>
      </c>
      <c r="YN187">
        <v>1.4449586671347801</v>
      </c>
      <c r="YO187">
        <v>1.37908142095687</v>
      </c>
      <c r="YP187">
        <v>1.4359579968720999</v>
      </c>
      <c r="YQ187">
        <v>1.38342216973604</v>
      </c>
      <c r="YR187">
        <v>1.43437809198557</v>
      </c>
      <c r="YS187">
        <v>1.3685327630780999</v>
      </c>
      <c r="YT187">
        <v>1.4144776738693301</v>
      </c>
      <c r="YU187">
        <v>1.4088283170023299</v>
      </c>
      <c r="YV187">
        <v>1.4228080814528701</v>
      </c>
      <c r="YW187">
        <v>1.37319268456161</v>
      </c>
      <c r="YX187">
        <v>1.44564488844913</v>
      </c>
      <c r="YY187">
        <v>1.38011873224601</v>
      </c>
      <c r="YZ187">
        <v>1.45084740353005</v>
      </c>
      <c r="ZA187">
        <v>1.3791612141329599</v>
      </c>
      <c r="ZB187">
        <v>1.4402189524751801</v>
      </c>
      <c r="ZC187">
        <v>1.3826561552456</v>
      </c>
      <c r="ZD187">
        <v>1.42990967412466</v>
      </c>
      <c r="ZE187">
        <v>1.3659793814432899</v>
      </c>
      <c r="ZF187">
        <v>1.4286968178481301</v>
      </c>
      <c r="ZH187">
        <v>1.4357345759790601</v>
      </c>
      <c r="ZI187">
        <v>1.3868054004021499</v>
      </c>
      <c r="ZJ187">
        <v>1.4530018192844101</v>
      </c>
      <c r="ZK187">
        <v>1.3809326226421099</v>
      </c>
      <c r="ZL187">
        <v>1.45418275829051</v>
      </c>
      <c r="ZM187">
        <v>1.3806772844786299</v>
      </c>
      <c r="ZN187">
        <v>1.43962848297213</v>
      </c>
    </row>
    <row r="188" spans="1:710" hidden="1" x14ac:dyDescent="0.45">
      <c r="A188" t="s">
        <v>55</v>
      </c>
      <c r="B188" t="s">
        <v>56</v>
      </c>
      <c r="C188" t="s">
        <v>16</v>
      </c>
      <c r="D188">
        <v>30</v>
      </c>
      <c r="E188" s="1" cm="1">
        <f t="array" ref="E188">SUMPRODUCT($G188:$FZZ188,$G$2:$FZZ$2)/SUMPRODUCT(--($G188:$FZZ188&lt;&gt;""),$G$2:$FZZ$2)</f>
        <v>1.6171557685995437</v>
      </c>
      <c r="F188" s="1" cm="1">
        <f t="array" ref="F188">SUMPRODUCT($G188:$FZZ188,$F$2:$FZY$2)/SUMPRODUCT(--($G188:$FZZ188&lt;&gt;""),$F$2:$FZY$2)</f>
        <v>1.6856517624916967</v>
      </c>
      <c r="K188">
        <v>1.57661736265107</v>
      </c>
      <c r="L188">
        <v>1.6374368339562499</v>
      </c>
      <c r="M188">
        <v>1.5680094827048301</v>
      </c>
      <c r="N188">
        <v>1.59961802621355</v>
      </c>
      <c r="P188">
        <v>1.65581241031981</v>
      </c>
      <c r="S188">
        <v>1.5870911576045901</v>
      </c>
      <c r="T188">
        <v>1.64869329234747</v>
      </c>
      <c r="U188">
        <v>1.5610590910895401</v>
      </c>
      <c r="V188">
        <v>1.60711429721927</v>
      </c>
      <c r="X188">
        <v>1.67976588154559</v>
      </c>
      <c r="Z188">
        <v>1.6877402280673901</v>
      </c>
      <c r="AB188">
        <v>1.7000588934266301</v>
      </c>
      <c r="AC188">
        <v>1.6963532062797799</v>
      </c>
      <c r="AD188">
        <v>1.64887353341274</v>
      </c>
      <c r="AF188">
        <v>1.6906151767025299</v>
      </c>
      <c r="AJ188">
        <v>1.6481748229859401</v>
      </c>
      <c r="AL188">
        <v>1.68816004770812</v>
      </c>
      <c r="BB188">
        <v>1.66365800847844</v>
      </c>
      <c r="BC188">
        <v>1.59480591665906</v>
      </c>
      <c r="BD188">
        <v>1.60026671423001</v>
      </c>
      <c r="BG188">
        <v>1.48682398520005</v>
      </c>
      <c r="BH188">
        <v>1.5879845861574</v>
      </c>
      <c r="BI188">
        <v>1.55921636621564</v>
      </c>
      <c r="BJ188">
        <v>1.6056549223915499</v>
      </c>
      <c r="BL188">
        <v>1.7828166350038499</v>
      </c>
      <c r="BM188">
        <v>1.5020200595647899</v>
      </c>
      <c r="BN188">
        <v>1.5783758223343001</v>
      </c>
      <c r="BO188">
        <v>1.5594901319882799</v>
      </c>
      <c r="BP188">
        <v>1.61074447698293</v>
      </c>
      <c r="BS188">
        <v>1.53757435229506</v>
      </c>
      <c r="BT188">
        <v>1.5984312391634301</v>
      </c>
      <c r="BV188">
        <v>1.72301860156411</v>
      </c>
      <c r="BW188">
        <v>1.58346999764714</v>
      </c>
      <c r="BX188">
        <v>1.6488897707200001</v>
      </c>
      <c r="CA188">
        <v>1.5622399134712901</v>
      </c>
      <c r="CB188">
        <v>1.6206380087160801</v>
      </c>
      <c r="CC188">
        <v>1.589970185524</v>
      </c>
      <c r="CD188">
        <v>1.6416222727129</v>
      </c>
      <c r="CG188">
        <v>1.56527228096544</v>
      </c>
      <c r="CH188">
        <v>1.62002696998535</v>
      </c>
      <c r="CI188">
        <v>1.6213385962263001</v>
      </c>
      <c r="CJ188">
        <v>1.6512250624207601</v>
      </c>
      <c r="CM188">
        <v>1.5882757821471301</v>
      </c>
      <c r="CN188">
        <v>1.6142747777961099</v>
      </c>
      <c r="CP188">
        <v>1.73646646385058</v>
      </c>
      <c r="CR188">
        <v>1.6887779755535901</v>
      </c>
      <c r="CU188">
        <v>1.5894921873073899</v>
      </c>
      <c r="CV188">
        <v>1.6344663257909999</v>
      </c>
      <c r="CX188">
        <v>1.6831397212182699</v>
      </c>
      <c r="DA188">
        <v>1.59795080148512</v>
      </c>
      <c r="DB188">
        <v>1.63943400505889</v>
      </c>
      <c r="DC188">
        <v>1.6767828175000301</v>
      </c>
      <c r="DD188">
        <v>1.63725463608975</v>
      </c>
      <c r="DG188">
        <v>1.5336828377159</v>
      </c>
      <c r="DH188">
        <v>1.6297723003190101</v>
      </c>
      <c r="DQ188">
        <v>1.5405735163935199</v>
      </c>
      <c r="DU188">
        <v>1.52860287852314</v>
      </c>
      <c r="EA188">
        <v>1.57655471311794</v>
      </c>
      <c r="EB188">
        <v>1.6383742744152401</v>
      </c>
      <c r="EC188">
        <v>1.60449979473161</v>
      </c>
      <c r="ED188">
        <v>1.6603639746194701</v>
      </c>
      <c r="EE188">
        <v>1.56275236318472</v>
      </c>
      <c r="EF188">
        <v>1.6472241998430599</v>
      </c>
      <c r="EG188">
        <v>1.5669954425222501</v>
      </c>
      <c r="EH188">
        <v>1.6202145184507599</v>
      </c>
      <c r="EI188">
        <v>1.5519952606388701</v>
      </c>
      <c r="EJ188">
        <v>1.61676393096746</v>
      </c>
      <c r="EK188">
        <v>1.6153010689545799</v>
      </c>
      <c r="EL188">
        <v>1.6638587337799</v>
      </c>
      <c r="EM188">
        <v>1.5668447391532501</v>
      </c>
      <c r="EN188">
        <v>1.64259656708118</v>
      </c>
      <c r="EO188">
        <v>1.5819956244056299</v>
      </c>
      <c r="EP188">
        <v>1.6266272066351</v>
      </c>
      <c r="EQ188">
        <v>1.56295503323269</v>
      </c>
      <c r="ER188">
        <v>1.6112008979842101</v>
      </c>
      <c r="ET188">
        <v>1.6573589659203101</v>
      </c>
      <c r="EV188">
        <v>1.6866211968178599</v>
      </c>
      <c r="EW188">
        <v>1.53630967917654</v>
      </c>
      <c r="EX188">
        <v>1.61761635098789</v>
      </c>
      <c r="FA188">
        <v>1.5952067516294599</v>
      </c>
      <c r="FB188">
        <v>1.6717640561223499</v>
      </c>
      <c r="FE188">
        <v>1.58056901619437</v>
      </c>
      <c r="FF188">
        <v>1.58145042008541</v>
      </c>
      <c r="FJ188">
        <v>1.6652348581998899</v>
      </c>
      <c r="FM188">
        <v>1.7059298398777001</v>
      </c>
      <c r="FN188">
        <v>1.7676975593541</v>
      </c>
      <c r="FU188">
        <v>1.7297427121250499</v>
      </c>
      <c r="FV188">
        <v>1.79929463635051</v>
      </c>
      <c r="GD188">
        <v>1.6786990060295499</v>
      </c>
      <c r="GE188">
        <v>1.5823456806260701</v>
      </c>
      <c r="GF188">
        <v>1.6243041926767701</v>
      </c>
      <c r="GG188">
        <v>1.9307339098349401</v>
      </c>
      <c r="GH188">
        <v>1.80426270099285</v>
      </c>
      <c r="GI188">
        <v>1.58876363371544</v>
      </c>
      <c r="GJ188">
        <v>1.63645479516515</v>
      </c>
      <c r="GK188">
        <v>1.6578205848796199</v>
      </c>
      <c r="GL188">
        <v>1.6398196923042401</v>
      </c>
      <c r="GO188">
        <v>1.5967277215612901</v>
      </c>
      <c r="GP188">
        <v>1.6092368480511701</v>
      </c>
      <c r="GQ188">
        <v>1.8432988689688099</v>
      </c>
      <c r="GR188">
        <v>1.7467252006894101</v>
      </c>
      <c r="GS188">
        <v>1.5726543287104899</v>
      </c>
      <c r="GT188">
        <v>1.65167152479137</v>
      </c>
      <c r="GV188">
        <v>1.65911649976005</v>
      </c>
      <c r="GX188">
        <v>1.6754274745158499</v>
      </c>
      <c r="GY188">
        <v>1.6531909368008999</v>
      </c>
      <c r="GZ188">
        <v>1.7238606834608301</v>
      </c>
      <c r="HA188">
        <v>1.6315808657697</v>
      </c>
      <c r="HB188">
        <v>1.6916164345281199</v>
      </c>
      <c r="HE188">
        <v>1.6527277228249</v>
      </c>
      <c r="HF188">
        <v>1.73838282129204</v>
      </c>
      <c r="HI188">
        <v>1.6014567699861599</v>
      </c>
      <c r="HJ188">
        <v>1.6403591502985</v>
      </c>
      <c r="HL188">
        <v>1.7217815361390401</v>
      </c>
      <c r="HM188">
        <v>1.64168500538391</v>
      </c>
      <c r="HN188">
        <v>1.73023025531443</v>
      </c>
      <c r="HO188">
        <v>1.6217986978371699</v>
      </c>
      <c r="HQ188">
        <v>1.59846030711845</v>
      </c>
      <c r="HR188">
        <v>1.6418520661621401</v>
      </c>
      <c r="HT188">
        <v>1.7206288167692501</v>
      </c>
      <c r="HU188">
        <v>1.6379155067333</v>
      </c>
      <c r="HV188">
        <v>1.7275238707070999</v>
      </c>
      <c r="HW188">
        <v>1.6192836737576299</v>
      </c>
      <c r="HY188">
        <v>1.6059446299831499</v>
      </c>
      <c r="HZ188">
        <v>1.6533473664387</v>
      </c>
      <c r="IC188">
        <v>1.6188113473755501</v>
      </c>
      <c r="ID188">
        <v>1.7248524169897701</v>
      </c>
      <c r="IE188">
        <v>1.63969546338863</v>
      </c>
      <c r="IH188">
        <v>1.6835986253394399</v>
      </c>
      <c r="II188">
        <v>1.6030302037029001</v>
      </c>
      <c r="IJ188">
        <v>1.68779925719919</v>
      </c>
      <c r="IK188">
        <v>1.60506748494101</v>
      </c>
      <c r="IL188">
        <v>1.6838608496572101</v>
      </c>
      <c r="IN188">
        <v>1.665351342765</v>
      </c>
      <c r="IO188">
        <v>1.62625722692741</v>
      </c>
      <c r="IP188">
        <v>1.6917401861288299</v>
      </c>
      <c r="IQ188">
        <v>1.61187523165249</v>
      </c>
      <c r="IR188">
        <v>1.6864881356103101</v>
      </c>
      <c r="IW188">
        <v>1.57642663673021</v>
      </c>
      <c r="IX188">
        <v>1.6129487488383201</v>
      </c>
      <c r="IY188">
        <v>1.5365552081209599</v>
      </c>
      <c r="IZ188">
        <v>1.6449115542152399</v>
      </c>
      <c r="JC188">
        <v>1.5819629377609601</v>
      </c>
      <c r="JD188">
        <v>1.6122391703226699</v>
      </c>
      <c r="JJ188">
        <v>1.7090345000052101</v>
      </c>
      <c r="JK188">
        <v>1.56148732429588</v>
      </c>
      <c r="JL188">
        <v>1.6407039626553801</v>
      </c>
      <c r="JQ188">
        <v>1.57114388721593</v>
      </c>
      <c r="JR188">
        <v>1.6751518687936899</v>
      </c>
      <c r="JS188">
        <v>1.6906956268039299</v>
      </c>
      <c r="JT188">
        <v>1.67159350220379</v>
      </c>
      <c r="JY188">
        <v>1.55501401465025</v>
      </c>
      <c r="JZ188">
        <v>1.64750028654489</v>
      </c>
      <c r="KA188">
        <v>1.6396072771983199</v>
      </c>
      <c r="KD188">
        <v>1.65897771201717</v>
      </c>
      <c r="KG188">
        <v>1.6085900949245</v>
      </c>
      <c r="KH188">
        <v>1.70725531671025</v>
      </c>
      <c r="KI188">
        <v>1.5747309082952099</v>
      </c>
      <c r="KJ188">
        <v>1.65102739369184</v>
      </c>
      <c r="KO188">
        <v>1.5747439330631099</v>
      </c>
      <c r="KP188">
        <v>1.6749903616717501</v>
      </c>
      <c r="KS188">
        <v>1.6055825367855501</v>
      </c>
      <c r="KU188">
        <v>1.6033862302925299</v>
      </c>
      <c r="LC188">
        <v>1.5936832987904801</v>
      </c>
      <c r="ME188">
        <v>1.5455566885716401</v>
      </c>
      <c r="MF188">
        <v>1.6007345720975901</v>
      </c>
      <c r="MG188">
        <v>1.53539731097514</v>
      </c>
      <c r="MH188">
        <v>1.5863075005664999</v>
      </c>
      <c r="MI188">
        <v>1.52827819321701</v>
      </c>
      <c r="MJ188">
        <v>1.6076365284387</v>
      </c>
      <c r="MK188">
        <v>1.5102065866001899</v>
      </c>
      <c r="ML188">
        <v>1.5348968955359099</v>
      </c>
      <c r="MM188">
        <v>1.54584938439459</v>
      </c>
      <c r="MN188">
        <v>1.6369344361356599</v>
      </c>
      <c r="MO188">
        <v>1.52395384847798</v>
      </c>
      <c r="MP188">
        <v>1.5827290580859501</v>
      </c>
      <c r="MQ188">
        <v>1.4993013067452201</v>
      </c>
      <c r="MR188">
        <v>1.60798587506609</v>
      </c>
      <c r="MS188">
        <v>1.5291846060880701</v>
      </c>
      <c r="MT188">
        <v>1.55070246997507</v>
      </c>
      <c r="MU188">
        <v>1.55230757610091</v>
      </c>
      <c r="MV188">
        <v>1.63700052874084</v>
      </c>
      <c r="MW188">
        <v>1.5381259913890699</v>
      </c>
      <c r="MX188">
        <v>1.58680791600574</v>
      </c>
      <c r="MY188">
        <v>1.58106730115567</v>
      </c>
      <c r="MZ188">
        <v>1.60908112395196</v>
      </c>
      <c r="NA188">
        <v>1.5163626406828301</v>
      </c>
      <c r="NB188">
        <v>1.54445199788503</v>
      </c>
      <c r="NC188">
        <v>1.54340395800287</v>
      </c>
      <c r="ND188">
        <v>1.64030515899992</v>
      </c>
      <c r="NE188">
        <v>1.50684530553667</v>
      </c>
      <c r="NF188">
        <v>1.5799248432660999</v>
      </c>
      <c r="NG188">
        <v>1.53382053025152</v>
      </c>
      <c r="NH188">
        <v>1.6109506004985199</v>
      </c>
      <c r="NI188">
        <v>1.49987725659037</v>
      </c>
      <c r="NJ188">
        <v>1.5443575798776299</v>
      </c>
      <c r="NM188">
        <v>1.5609963685882799</v>
      </c>
      <c r="NN188">
        <v>1.6428733545165599</v>
      </c>
      <c r="NO188">
        <v>1.54782115297321</v>
      </c>
      <c r="NP188">
        <v>1.65238311393554</v>
      </c>
      <c r="NQ188">
        <v>1.55140717203812</v>
      </c>
      <c r="NR188">
        <v>1.6466863368134299</v>
      </c>
      <c r="NS188">
        <v>1.5424534725374399</v>
      </c>
      <c r="NT188">
        <v>1.6366205174761601</v>
      </c>
      <c r="NU188">
        <v>1.58876532001815</v>
      </c>
      <c r="NV188">
        <v>1.65194053563322</v>
      </c>
      <c r="NW188">
        <v>1.57622560145256</v>
      </c>
      <c r="NX188">
        <v>1.6379369042215099</v>
      </c>
      <c r="NY188">
        <v>1.55533363595097</v>
      </c>
      <c r="NZ188">
        <v>1.63261461643213</v>
      </c>
      <c r="OC188">
        <v>1.76917661661587</v>
      </c>
      <c r="OD188">
        <v>1.86887371823966</v>
      </c>
      <c r="OJ188">
        <v>1.8757468251248099</v>
      </c>
      <c r="OK188">
        <v>1.78945320822179</v>
      </c>
      <c r="OL188">
        <v>1.8764415461711601</v>
      </c>
      <c r="OO188">
        <v>1.79160221199181</v>
      </c>
      <c r="OP188">
        <v>1.88282371685022</v>
      </c>
      <c r="OR188">
        <v>1.85926804190557</v>
      </c>
      <c r="OS188">
        <v>1.7894439452744999</v>
      </c>
      <c r="OT188">
        <v>1.85074613040377</v>
      </c>
      <c r="OY188">
        <v>1.8035421510416101</v>
      </c>
      <c r="OZ188">
        <v>1.90608297748177</v>
      </c>
      <c r="PA188">
        <v>1.77278916605685</v>
      </c>
      <c r="PB188">
        <v>1.85999055179376</v>
      </c>
      <c r="PE188">
        <v>1.78588697351723</v>
      </c>
      <c r="PH188">
        <v>1.86366794186574</v>
      </c>
      <c r="PI188">
        <v>1.59265923824024</v>
      </c>
      <c r="PJ188">
        <v>1.6321890788289799</v>
      </c>
      <c r="PK188">
        <v>1.56972800885874</v>
      </c>
      <c r="PL188">
        <v>1.5950123422612801</v>
      </c>
      <c r="PN188">
        <v>1.65790020070593</v>
      </c>
      <c r="PO188">
        <v>1.6482801577963799</v>
      </c>
      <c r="PP188">
        <v>1.6594458670726899</v>
      </c>
      <c r="PQ188">
        <v>1.5574549565137099</v>
      </c>
      <c r="PR188">
        <v>1.57698341292361</v>
      </c>
      <c r="PS188">
        <v>1.59121738528617</v>
      </c>
      <c r="PT188">
        <v>1.6448543151775199</v>
      </c>
      <c r="PU188">
        <v>1.5546289247237399</v>
      </c>
      <c r="PV188">
        <v>1.65129074676448</v>
      </c>
      <c r="PW188">
        <v>1.5657715643527801</v>
      </c>
      <c r="PX188">
        <v>1.5959581977991499</v>
      </c>
      <c r="PZ188">
        <v>1.6614298567374901</v>
      </c>
      <c r="QA188">
        <v>1.60305211433317</v>
      </c>
      <c r="QB188">
        <v>1.66279096592613</v>
      </c>
      <c r="QQ188">
        <v>1.8231368810631901</v>
      </c>
      <c r="QR188">
        <v>1.9039047458831</v>
      </c>
      <c r="QS188">
        <v>1.8055103833716499</v>
      </c>
      <c r="QT188">
        <v>1.8933251088805301</v>
      </c>
      <c r="QU188">
        <v>1.8002018729322</v>
      </c>
      <c r="QV188">
        <v>1.8741097964447899</v>
      </c>
      <c r="QW188">
        <v>1.8346884988504399</v>
      </c>
      <c r="QY188">
        <v>1.8070618142395101</v>
      </c>
      <c r="QZ188">
        <v>1.8894558776799499</v>
      </c>
      <c r="RA188">
        <v>1.8080151030860301</v>
      </c>
      <c r="RB188">
        <v>1.9071945270005</v>
      </c>
      <c r="RC188">
        <v>1.79612703041178</v>
      </c>
      <c r="RD188">
        <v>1.89855885156731</v>
      </c>
      <c r="RF188">
        <v>1.8924092039103499</v>
      </c>
      <c r="RG188">
        <v>1.85306267406867</v>
      </c>
      <c r="RJ188">
        <v>1.9096244789622201</v>
      </c>
      <c r="RK188">
        <v>1.79829529523916</v>
      </c>
      <c r="RL188">
        <v>1.92325090188601</v>
      </c>
      <c r="RM188">
        <v>1.8032860427297699</v>
      </c>
      <c r="RN188">
        <v>1.8778668760163699</v>
      </c>
      <c r="RO188">
        <v>1.8032299669152601</v>
      </c>
      <c r="RP188">
        <v>1.8700349539243699</v>
      </c>
      <c r="RQ188">
        <v>1.8337352100039199</v>
      </c>
      <c r="RS188">
        <v>1.7966504046804599</v>
      </c>
      <c r="RT188">
        <v>1.8960915157292599</v>
      </c>
      <c r="RU188">
        <v>1.81186564234845</v>
      </c>
      <c r="RV188">
        <v>1.89792332566963</v>
      </c>
      <c r="RX188">
        <v>1.6047294007241899</v>
      </c>
      <c r="RZ188">
        <v>1.61737182722017</v>
      </c>
      <c r="SA188">
        <v>1.53323063575115</v>
      </c>
      <c r="SB188">
        <v>1.61272387630253</v>
      </c>
      <c r="SE188">
        <v>1.5652528042637199</v>
      </c>
      <c r="SF188">
        <v>1.63166095632696</v>
      </c>
      <c r="SG188">
        <v>1.5232087682487401</v>
      </c>
      <c r="SH188">
        <v>1.56408417660442</v>
      </c>
      <c r="SJ188">
        <v>1.6319796729613201</v>
      </c>
      <c r="SK188">
        <v>1.5314599877825199</v>
      </c>
      <c r="SL188">
        <v>1.5871911325949699</v>
      </c>
      <c r="SM188">
        <v>1.55499189928554</v>
      </c>
      <c r="SN188">
        <v>1.5883597602542601</v>
      </c>
      <c r="SO188">
        <v>1.5196940320310199</v>
      </c>
      <c r="SP188">
        <v>1.60921799332465</v>
      </c>
      <c r="ST188">
        <v>1.6209131231574101</v>
      </c>
      <c r="SU188">
        <v>1.53244269740511</v>
      </c>
      <c r="SV188">
        <v>1.56018875107345</v>
      </c>
      <c r="SX188">
        <v>1.6290935167724601</v>
      </c>
      <c r="SY188">
        <v>1.54266818942391</v>
      </c>
      <c r="SZ188">
        <v>1.5644648659176801</v>
      </c>
      <c r="TI188">
        <v>1.5808371946909601</v>
      </c>
      <c r="UA188">
        <v>1.76970798831608</v>
      </c>
      <c r="UB188">
        <v>1.8615594061538701</v>
      </c>
      <c r="UC188">
        <v>1.8146600377400699</v>
      </c>
      <c r="UD188">
        <v>1.8969471897429699</v>
      </c>
      <c r="UG188">
        <v>1.7347941097908699</v>
      </c>
      <c r="UH188">
        <v>1.8521847023445299</v>
      </c>
      <c r="UI188">
        <v>1.78418363390403</v>
      </c>
      <c r="UM188">
        <v>1.74442730727142</v>
      </c>
      <c r="UN188">
        <v>1.8565101631095</v>
      </c>
      <c r="US188">
        <v>1.76043668197523</v>
      </c>
      <c r="UT188">
        <v>1.8588969213403701</v>
      </c>
      <c r="VI188">
        <v>1.6206863211757001</v>
      </c>
      <c r="VJ188">
        <v>1.6788837984173199</v>
      </c>
      <c r="VN188">
        <v>1.6896531207234999</v>
      </c>
      <c r="VO188">
        <v>1.59965341821859</v>
      </c>
      <c r="VP188">
        <v>1.64377194026298</v>
      </c>
      <c r="VS188">
        <v>1.5771256024275599</v>
      </c>
      <c r="VT188">
        <v>1.6892068780865099</v>
      </c>
      <c r="VU188">
        <v>1.6009847087522999</v>
      </c>
      <c r="VV188">
        <v>1.6437793776402601</v>
      </c>
      <c r="VW188">
        <v>1.58236895341226</v>
      </c>
      <c r="VX188">
        <v>1.63701136431248</v>
      </c>
      <c r="VY188">
        <v>1.5386297376093201</v>
      </c>
      <c r="VZ188">
        <v>1.6558130540845999</v>
      </c>
      <c r="WA188">
        <v>1.56202028916522</v>
      </c>
      <c r="WB188">
        <v>1.69543196287261</v>
      </c>
      <c r="WC188">
        <v>1.5762182423990001</v>
      </c>
      <c r="WD188">
        <v>1.6600077348723701</v>
      </c>
      <c r="WE188">
        <v>1.57266317605759</v>
      </c>
      <c r="WF188">
        <v>1.6355759504968099</v>
      </c>
      <c r="WG188">
        <v>1.55505890402808</v>
      </c>
      <c r="WH188">
        <v>1.6678913547926399</v>
      </c>
      <c r="WJ188">
        <v>1.7018335733604899</v>
      </c>
      <c r="WL188">
        <v>1.7015525659489199</v>
      </c>
      <c r="WM188">
        <v>1.6405827391197401</v>
      </c>
      <c r="WN188">
        <v>1.7041870104324</v>
      </c>
      <c r="WO188">
        <v>1.5924250939618501</v>
      </c>
      <c r="WP188">
        <v>1.69066352875057</v>
      </c>
      <c r="WR188">
        <v>1.7122132846253799</v>
      </c>
      <c r="WT188">
        <v>1.7058467104569801</v>
      </c>
      <c r="WU188">
        <v>1.60669500158066</v>
      </c>
      <c r="WV188">
        <v>1.68885454353858</v>
      </c>
      <c r="WZ188">
        <v>1.7069883030664901</v>
      </c>
      <c r="XA188">
        <v>1.62186940180547</v>
      </c>
      <c r="XB188">
        <v>1.68337489901296</v>
      </c>
      <c r="XC188">
        <v>1.6137536537950501</v>
      </c>
      <c r="XD188">
        <v>1.63164151550327</v>
      </c>
      <c r="XE188">
        <v>1.5699640564467601</v>
      </c>
      <c r="XF188">
        <v>1.6252499965035401</v>
      </c>
      <c r="XH188">
        <v>1.67014447350386</v>
      </c>
      <c r="XI188">
        <v>1.5794184696717499</v>
      </c>
      <c r="XJ188">
        <v>1.62127802408357</v>
      </c>
      <c r="XK188">
        <v>1.56031384176445</v>
      </c>
      <c r="XL188">
        <v>1.6204388749807599</v>
      </c>
      <c r="XM188">
        <v>1.5538384078544301</v>
      </c>
      <c r="XN188">
        <v>1.62473252122347</v>
      </c>
      <c r="XP188">
        <v>1.6835848449672</v>
      </c>
      <c r="XQ188">
        <v>1.57154445392372</v>
      </c>
      <c r="XR188">
        <v>1.59706857246751</v>
      </c>
      <c r="XS188">
        <v>1.53677570943063</v>
      </c>
      <c r="XT188">
        <v>1.6100613977426801</v>
      </c>
      <c r="XU188">
        <v>1.5531950602089399</v>
      </c>
      <c r="XV188">
        <v>1.62287240737891</v>
      </c>
      <c r="XX188">
        <v>1.66789275674466</v>
      </c>
      <c r="XY188">
        <v>1.56955846771373</v>
      </c>
      <c r="XZ188">
        <v>1.59733430301674</v>
      </c>
      <c r="YA188">
        <v>1.53428623375896</v>
      </c>
      <c r="YB188">
        <v>1.6082012838981199</v>
      </c>
      <c r="YC188">
        <v>1.5920494079346299</v>
      </c>
      <c r="YD188">
        <v>1.6255785005266301</v>
      </c>
      <c r="YE188">
        <v>1.5400880916663999</v>
      </c>
      <c r="YF188">
        <v>1.6226101943761699</v>
      </c>
      <c r="YG188">
        <v>1.5522964476078001</v>
      </c>
      <c r="YH188">
        <v>1.6096836998499799</v>
      </c>
      <c r="YI188">
        <v>1.62053557179789</v>
      </c>
      <c r="YJ188">
        <v>1.61502984264785</v>
      </c>
      <c r="YK188">
        <v>1.56233442915961</v>
      </c>
      <c r="YL188">
        <v>1.6324566723053799</v>
      </c>
      <c r="YM188">
        <v>1.57551626184928</v>
      </c>
      <c r="YN188">
        <v>1.6222750630366001</v>
      </c>
      <c r="YO188">
        <v>1.57508537869841</v>
      </c>
      <c r="YP188">
        <v>1.62498803102358</v>
      </c>
      <c r="YQ188">
        <v>1.56243018097092</v>
      </c>
      <c r="YR188">
        <v>1.6350738884810501</v>
      </c>
      <c r="YS188">
        <v>1.55461044971434</v>
      </c>
      <c r="YT188">
        <v>1.6126360473652199</v>
      </c>
      <c r="YV188">
        <v>1.60736969774344</v>
      </c>
      <c r="YW188">
        <v>1.6061249241964799</v>
      </c>
      <c r="YX188">
        <v>1.6306533465258</v>
      </c>
      <c r="YY188">
        <v>1.55411573202259</v>
      </c>
      <c r="YZ188">
        <v>1.6328556381858199</v>
      </c>
      <c r="ZA188">
        <v>1.5735373910823101</v>
      </c>
      <c r="ZB188">
        <v>1.63649420701541</v>
      </c>
      <c r="ZC188">
        <v>1.5614886214930801</v>
      </c>
      <c r="ZD188">
        <v>1.6299352079410101</v>
      </c>
      <c r="ZE188">
        <v>1.55938208164437</v>
      </c>
      <c r="ZF188">
        <v>1.6129233027991401</v>
      </c>
      <c r="ZH188">
        <v>1.6056302065047301</v>
      </c>
      <c r="ZI188">
        <v>1.6127956337174001</v>
      </c>
      <c r="ZJ188">
        <v>1.64689923717723</v>
      </c>
      <c r="ZK188">
        <v>1.57409594331492</v>
      </c>
      <c r="ZL188">
        <v>1.6319779132488501</v>
      </c>
      <c r="ZM188">
        <v>1.56053110338003</v>
      </c>
      <c r="ZN188">
        <v>1.63919121636717</v>
      </c>
    </row>
    <row r="189" spans="1:710" hidden="1" x14ac:dyDescent="0.45">
      <c r="A189" t="s">
        <v>14</v>
      </c>
      <c r="B189" t="s">
        <v>15</v>
      </c>
      <c r="C189" t="s">
        <v>16</v>
      </c>
      <c r="D189">
        <v>40</v>
      </c>
      <c r="E189" s="1" cm="1">
        <f t="array" ref="E189">SUMPRODUCT($G189:$FZZ189,$G$2:$FZZ$2)/SUMPRODUCT(--($G189:$FZZ189&lt;&gt;""),$G$2:$FZZ$2)</f>
        <v>1.4538697603739741</v>
      </c>
      <c r="F189" s="1" cm="1">
        <f t="array" ref="F189">SUMPRODUCT($G189:$FZZ189,$F$2:$FZY$2)/SUMPRODUCT(--($G189:$FZZ189&lt;&gt;""),$F$2:$FZY$2)</f>
        <v>1.5353143506589175</v>
      </c>
      <c r="G189">
        <v>1.45064966736803</v>
      </c>
      <c r="H189">
        <v>1.5333709541120999</v>
      </c>
      <c r="I189">
        <v>1.4577744568145501</v>
      </c>
      <c r="J189">
        <v>1.50995201932838</v>
      </c>
      <c r="K189">
        <v>1.45182649826169</v>
      </c>
      <c r="L189">
        <v>1.54116072390696</v>
      </c>
      <c r="M189">
        <v>1.4684836179468099</v>
      </c>
      <c r="N189">
        <v>1.5139745123949999</v>
      </c>
      <c r="O189">
        <v>1.4405345931567901</v>
      </c>
      <c r="P189">
        <v>1.54525552826946</v>
      </c>
      <c r="Q189">
        <v>1.45441977983337</v>
      </c>
      <c r="R189">
        <v>1.5187754152936901</v>
      </c>
      <c r="S189">
        <v>1.4446591727587701</v>
      </c>
      <c r="T189">
        <v>1.55461062493974</v>
      </c>
      <c r="U189">
        <v>1.45206470017751</v>
      </c>
      <c r="V189">
        <v>1.5224788879373401</v>
      </c>
      <c r="W189">
        <v>1.45539385552486</v>
      </c>
      <c r="X189">
        <v>1.5667816085435</v>
      </c>
      <c r="GG189">
        <v>1.68727557237796</v>
      </c>
      <c r="JM189">
        <v>1.6534057163101299</v>
      </c>
      <c r="KK189">
        <v>1.6776135499265401</v>
      </c>
      <c r="KQ189">
        <v>1.4741444200410301</v>
      </c>
      <c r="KR189">
        <v>1.5475505511388801</v>
      </c>
      <c r="KS189">
        <v>1.4684216496014599</v>
      </c>
      <c r="KT189">
        <v>1.5167507037460899</v>
      </c>
      <c r="KU189">
        <v>1.4841979356781201</v>
      </c>
      <c r="KV189">
        <v>1.5576246893721399</v>
      </c>
      <c r="KW189">
        <v>1.47575298254297</v>
      </c>
      <c r="KX189">
        <v>1.5622647735123301</v>
      </c>
      <c r="KY189">
        <v>1.46312164238355</v>
      </c>
      <c r="KZ189">
        <v>1.5167610150441799</v>
      </c>
      <c r="LA189">
        <v>1.4831771171672801</v>
      </c>
      <c r="LB189">
        <v>1.5509017230179101</v>
      </c>
      <c r="LC189">
        <v>1.47449500417607</v>
      </c>
      <c r="LD189">
        <v>1.5640692506779601</v>
      </c>
    </row>
    <row r="190" spans="1:710" hidden="1" x14ac:dyDescent="0.45">
      <c r="A190" t="s">
        <v>66</v>
      </c>
      <c r="B190" t="s">
        <v>56</v>
      </c>
      <c r="C190" t="s">
        <v>16</v>
      </c>
      <c r="D190">
        <v>45</v>
      </c>
      <c r="E190" s="1" cm="1">
        <f t="array" ref="E190">SUMPRODUCT($G190:$FZZ190,$G$2:$FZZ$2)/SUMPRODUCT(--($G190:$FZZ190&lt;&gt;""),$G$2:$FZZ$2)</f>
        <v>1.0152027739933618</v>
      </c>
      <c r="F190" s="1" cm="1">
        <f t="array" ref="F190">SUMPRODUCT($G190:$FZZ190,$F$2:$FZY$2)/SUMPRODUCT(--($G190:$FZZ190&lt;&gt;""),$F$2:$FZY$2)</f>
        <v>1.0366866226977245</v>
      </c>
      <c r="G190">
        <v>0.99318288802808496</v>
      </c>
      <c r="H190">
        <v>1.0361797517028599</v>
      </c>
      <c r="I190">
        <v>1.00269962171267</v>
      </c>
      <c r="J190">
        <v>1.03428406145609</v>
      </c>
      <c r="K190">
        <v>0.99316020213133904</v>
      </c>
      <c r="L190">
        <v>1.0327485098201501</v>
      </c>
      <c r="M190">
        <v>0.97658106521628096</v>
      </c>
      <c r="N190">
        <v>1.0214849620861901</v>
      </c>
      <c r="O190">
        <v>1.00143062936349</v>
      </c>
      <c r="P190">
        <v>1.0448571072078701</v>
      </c>
      <c r="Q190">
        <v>1.0039842106158601</v>
      </c>
      <c r="R190">
        <v>1.03720912426767</v>
      </c>
      <c r="S190">
        <v>0.99690904656847401</v>
      </c>
      <c r="T190">
        <v>1.0434945355346199</v>
      </c>
      <c r="U190">
        <v>0.979883281061246</v>
      </c>
      <c r="V190">
        <v>1.0264971273983201</v>
      </c>
      <c r="W190">
        <v>1.00001985015965</v>
      </c>
      <c r="X190">
        <v>1.0539243765632</v>
      </c>
      <c r="Y190">
        <v>1.0660985997605601</v>
      </c>
      <c r="Z190">
        <v>1.0235558871916399</v>
      </c>
      <c r="AA190">
        <v>1.21691027579035</v>
      </c>
      <c r="AB190">
        <v>1.0516096300394999</v>
      </c>
      <c r="AC190">
        <v>1.0081011839507199</v>
      </c>
      <c r="AD190">
        <v>0.99695593673926197</v>
      </c>
      <c r="AE190">
        <v>1.00913664016709</v>
      </c>
      <c r="AF190">
        <v>1.0249028703498999</v>
      </c>
      <c r="AG190">
        <v>1.2054475677904799</v>
      </c>
      <c r="AH190">
        <v>1.0483994190764201</v>
      </c>
      <c r="AI190">
        <v>0.95193732671313802</v>
      </c>
      <c r="AJ190">
        <v>1.00357217560031</v>
      </c>
      <c r="AK190">
        <v>1.0047826802888</v>
      </c>
      <c r="AL190">
        <v>1.0166963606235799</v>
      </c>
      <c r="AM190">
        <v>1.03970541524778</v>
      </c>
      <c r="AN190">
        <v>1.01141848319877</v>
      </c>
      <c r="AO190">
        <v>1.1189182800623401</v>
      </c>
      <c r="AP190">
        <v>1.02485355710349</v>
      </c>
      <c r="AQ190">
        <v>1.00005909423314</v>
      </c>
      <c r="AR190">
        <v>0.99457810410926495</v>
      </c>
      <c r="AS190">
        <v>0.98111052837631196</v>
      </c>
      <c r="AT190">
        <v>1.01430080442024</v>
      </c>
      <c r="AU190">
        <v>1.16656743760018</v>
      </c>
      <c r="AV190">
        <v>1.0290226552516299</v>
      </c>
      <c r="AW190">
        <v>0.95042880252923301</v>
      </c>
      <c r="AX190">
        <v>0.99558566078432797</v>
      </c>
      <c r="AY190">
        <v>0.96486256897404998</v>
      </c>
      <c r="AZ190">
        <v>1.01183805225407</v>
      </c>
      <c r="BA190">
        <v>1.0104508009722799</v>
      </c>
      <c r="BB190">
        <v>1.0431139612248099</v>
      </c>
      <c r="BC190">
        <v>0.96302710281149095</v>
      </c>
      <c r="BD190">
        <v>1.00899901278403</v>
      </c>
      <c r="BE190">
        <v>1.0275611617623801</v>
      </c>
      <c r="BF190">
        <v>1.0878622211529601</v>
      </c>
      <c r="BG190">
        <v>0.93856447183945702</v>
      </c>
      <c r="BH190">
        <v>1.0053612463808901</v>
      </c>
      <c r="BI190">
        <v>0.95096689093337505</v>
      </c>
      <c r="BJ190">
        <v>1.0107950821712099</v>
      </c>
      <c r="BK190">
        <v>1.0889635061929099</v>
      </c>
      <c r="BL190">
        <v>1.1068329448071601</v>
      </c>
      <c r="BM190">
        <v>0.950296994383653</v>
      </c>
      <c r="BN190">
        <v>1.0053695423133999</v>
      </c>
      <c r="BO190">
        <v>0.96387950987630699</v>
      </c>
      <c r="BP190">
        <v>1.00927692652292</v>
      </c>
      <c r="BQ190">
        <v>1.22944890120373</v>
      </c>
      <c r="BR190">
        <v>1.11151807268896</v>
      </c>
      <c r="BS190">
        <v>0.94262118283405605</v>
      </c>
      <c r="BT190">
        <v>1.00360665665624</v>
      </c>
      <c r="BU190">
        <v>0.99194938913685504</v>
      </c>
      <c r="BV190">
        <v>1.05734984776707</v>
      </c>
      <c r="BW190">
        <v>0.98413581916062898</v>
      </c>
      <c r="BX190">
        <v>1.0326712576511501</v>
      </c>
      <c r="BY190">
        <v>1.00861775313332</v>
      </c>
      <c r="BZ190">
        <v>1.10078276168436</v>
      </c>
      <c r="CA190">
        <v>0.97427667412321195</v>
      </c>
      <c r="CB190">
        <v>1.03141757473811</v>
      </c>
      <c r="CC190">
        <v>0.97274205386271295</v>
      </c>
      <c r="CD190">
        <v>1.0329890680254601</v>
      </c>
      <c r="CE190">
        <v>1.02751605732526</v>
      </c>
      <c r="CF190">
        <v>1.1096463349967101</v>
      </c>
      <c r="CG190">
        <v>0.96910918278837299</v>
      </c>
      <c r="CH190">
        <v>1.0325729295795401</v>
      </c>
      <c r="CI190">
        <v>0.97519498807772098</v>
      </c>
      <c r="CJ190">
        <v>1.02898746668258</v>
      </c>
      <c r="CK190">
        <v>1.0196041592774201</v>
      </c>
      <c r="CL190">
        <v>1.1114302871530799</v>
      </c>
      <c r="CM190">
        <v>0.97077022485522901</v>
      </c>
      <c r="CN190">
        <v>1.03147025049076</v>
      </c>
      <c r="CO190">
        <v>1.1278776792185801</v>
      </c>
      <c r="CP190">
        <v>1.0323860638722699</v>
      </c>
      <c r="CQ190">
        <v>0.96498957157156096</v>
      </c>
      <c r="CR190">
        <v>0.98956171016364902</v>
      </c>
      <c r="CS190">
        <v>1.4308321540744799</v>
      </c>
      <c r="CT190">
        <v>1.11673923012065</v>
      </c>
      <c r="CU190">
        <v>0.94147630059513499</v>
      </c>
      <c r="CV190">
        <v>0.98571946294826196</v>
      </c>
      <c r="CW190">
        <v>0.96639605346849999</v>
      </c>
      <c r="CX190">
        <v>0.99476606298474901</v>
      </c>
      <c r="CY190">
        <v>1.42986943508981</v>
      </c>
      <c r="CZ190">
        <v>1.13303025969991</v>
      </c>
      <c r="DA190">
        <v>0.93446854460556805</v>
      </c>
      <c r="DB190">
        <v>0.98557524000177499</v>
      </c>
      <c r="DC190">
        <v>0.98457061007539004</v>
      </c>
      <c r="DD190">
        <v>1.0027969390220399</v>
      </c>
      <c r="DE190">
        <v>1.44646863335815</v>
      </c>
      <c r="DF190">
        <v>1.1230690149942499</v>
      </c>
      <c r="DG190">
        <v>0.92787743268363099</v>
      </c>
      <c r="DH190">
        <v>0.98940762581911201</v>
      </c>
      <c r="DI190">
        <v>0.93954173062832103</v>
      </c>
      <c r="DJ190">
        <v>0.98352690368120699</v>
      </c>
      <c r="DK190">
        <v>0.94288707714853104</v>
      </c>
      <c r="DL190">
        <v>0.98523273201088801</v>
      </c>
      <c r="DM190">
        <v>0.94095082108529804</v>
      </c>
      <c r="DN190">
        <v>0.98844545825279395</v>
      </c>
      <c r="DO190">
        <v>0.94385520518014798</v>
      </c>
      <c r="DP190">
        <v>0.98003899036182096</v>
      </c>
      <c r="DQ190">
        <v>0.940015848123257</v>
      </c>
      <c r="DR190">
        <v>0.97919850934807096</v>
      </c>
      <c r="DS190">
        <v>0.93730873669238302</v>
      </c>
      <c r="DT190">
        <v>0.99074973558832002</v>
      </c>
      <c r="DU190">
        <v>0.92708868649560805</v>
      </c>
      <c r="DV190">
        <v>0.99462390546826496</v>
      </c>
      <c r="DW190">
        <v>0.92834029037209898</v>
      </c>
      <c r="DX190">
        <v>0.969981400005967</v>
      </c>
      <c r="DY190">
        <v>0.94387012496145695</v>
      </c>
      <c r="DZ190">
        <v>0.97507567644630699</v>
      </c>
      <c r="EA190">
        <v>0.97134557321845205</v>
      </c>
      <c r="EB190">
        <v>1.01594077877265</v>
      </c>
      <c r="EC190">
        <v>0.96742728562445701</v>
      </c>
      <c r="ED190">
        <v>1.0262899428886101</v>
      </c>
      <c r="EE190">
        <v>0.96478218166511598</v>
      </c>
      <c r="EF190">
        <v>1.0264224579199801</v>
      </c>
      <c r="EG190">
        <v>0.96692840550638903</v>
      </c>
      <c r="EH190">
        <v>1.00839261865291</v>
      </c>
      <c r="EI190">
        <v>0.96886676263180005</v>
      </c>
      <c r="EJ190">
        <v>1.0073636784094</v>
      </c>
      <c r="EK190">
        <v>0.96248265612089501</v>
      </c>
      <c r="EL190">
        <v>1.0216181384496199</v>
      </c>
      <c r="EM190">
        <v>0.96886416429785205</v>
      </c>
      <c r="EN190">
        <v>1.0226652670307701</v>
      </c>
      <c r="EO190">
        <v>0.96723500891228498</v>
      </c>
      <c r="EP190">
        <v>1.0037467975534</v>
      </c>
      <c r="EQ190">
        <v>0.97765172971090897</v>
      </c>
      <c r="ER190">
        <v>1.0074390300939</v>
      </c>
      <c r="ES190">
        <v>1.0303989771175399</v>
      </c>
      <c r="ET190">
        <v>1.00897291858173</v>
      </c>
      <c r="EU190">
        <v>1.2274570552031201</v>
      </c>
      <c r="EV190">
        <v>1.06705856985598</v>
      </c>
      <c r="EW190">
        <v>0.945683958070898</v>
      </c>
      <c r="EX190">
        <v>0.99307360289917501</v>
      </c>
      <c r="EY190">
        <v>0.94877643738816897</v>
      </c>
      <c r="EZ190">
        <v>0.98860794927955598</v>
      </c>
      <c r="FA190">
        <v>1.0135577319548601</v>
      </c>
      <c r="FB190">
        <v>1.0079477664166201</v>
      </c>
      <c r="FC190">
        <v>1.2566398462649999</v>
      </c>
      <c r="FD190">
        <v>1.0728368721888699</v>
      </c>
      <c r="FE190">
        <v>0.94248555897272901</v>
      </c>
      <c r="FF190">
        <v>0.99617364791508201</v>
      </c>
      <c r="FG190">
        <v>0.93952547938157904</v>
      </c>
      <c r="FH190">
        <v>0.995214695613029</v>
      </c>
      <c r="FI190">
        <v>0.95383032407670099</v>
      </c>
      <c r="FJ190">
        <v>1.00640058104565</v>
      </c>
      <c r="FK190">
        <v>1.0956569543705299</v>
      </c>
      <c r="FL190">
        <v>1.1031781545480599</v>
      </c>
      <c r="FM190">
        <v>1.01957740279332</v>
      </c>
      <c r="FN190">
        <v>1.0696286338921499</v>
      </c>
      <c r="FO190">
        <v>1.33743486527408</v>
      </c>
      <c r="FP190">
        <v>1.13496700571121</v>
      </c>
      <c r="FQ190">
        <v>1.04420851148544</v>
      </c>
      <c r="FR190">
        <v>1.07510606937841</v>
      </c>
      <c r="FS190">
        <v>1.04797459083611</v>
      </c>
      <c r="FT190">
        <v>1.1101075944396399</v>
      </c>
      <c r="FU190">
        <v>1.03380156670362</v>
      </c>
      <c r="FV190">
        <v>1.0757690600691401</v>
      </c>
      <c r="FW190">
        <v>1.15296455465472</v>
      </c>
      <c r="FX190">
        <v>1.10667757648593</v>
      </c>
      <c r="FY190">
        <v>1.04355282647725</v>
      </c>
      <c r="FZ190">
        <v>1.0811496952617099</v>
      </c>
      <c r="GA190">
        <v>1.07848677397496</v>
      </c>
      <c r="GB190">
        <v>1.1199793979752299</v>
      </c>
      <c r="GC190">
        <v>1.02508734354255</v>
      </c>
      <c r="GD190">
        <v>1.02195025852941</v>
      </c>
      <c r="GE190">
        <v>0.96675250079827602</v>
      </c>
      <c r="GF190">
        <v>1.0007898731908</v>
      </c>
      <c r="GG190">
        <v>1.22800819376728</v>
      </c>
      <c r="GH190">
        <v>1.1203501584414599</v>
      </c>
      <c r="GI190">
        <v>0.96289089853210497</v>
      </c>
      <c r="GJ190">
        <v>1.01083041254535</v>
      </c>
      <c r="GK190">
        <v>1.0025974316983699</v>
      </c>
      <c r="GL190">
        <v>1.00781470284522</v>
      </c>
      <c r="GM190">
        <v>1.0024200370101299</v>
      </c>
      <c r="GN190">
        <v>1.0160308778796201</v>
      </c>
      <c r="GO190">
        <v>0.96060157339751895</v>
      </c>
      <c r="GP190">
        <v>0.99197989277891496</v>
      </c>
      <c r="GQ190">
        <v>1.1702559525254399</v>
      </c>
      <c r="GR190">
        <v>1.0767540133214</v>
      </c>
      <c r="GS190">
        <v>0.97385949220303603</v>
      </c>
      <c r="GT190">
        <v>1.01921838033047</v>
      </c>
      <c r="GU190">
        <v>0.97977513822780804</v>
      </c>
      <c r="GV190">
        <v>1.0033704990766099</v>
      </c>
      <c r="GW190">
        <v>0.97672581690253901</v>
      </c>
      <c r="GX190">
        <v>1.0130319739920699</v>
      </c>
      <c r="GY190">
        <v>0.985927407535656</v>
      </c>
      <c r="GZ190">
        <v>1.03433402739493</v>
      </c>
      <c r="HA190">
        <v>0.97691068171428597</v>
      </c>
      <c r="HB190">
        <v>1.0080614419167599</v>
      </c>
      <c r="HC190">
        <v>0.98170532604948302</v>
      </c>
      <c r="HD190">
        <v>1.0460009446527601</v>
      </c>
      <c r="HE190">
        <v>0.97762296812328398</v>
      </c>
      <c r="HF190">
        <v>1.03075588927211</v>
      </c>
      <c r="HG190">
        <v>0.99128702104813904</v>
      </c>
      <c r="HH190">
        <v>1.04395520948662</v>
      </c>
      <c r="HI190">
        <v>0.978183381097528</v>
      </c>
      <c r="HJ190">
        <v>1.0071228640899801</v>
      </c>
      <c r="HK190">
        <v>0.98309648671183303</v>
      </c>
      <c r="HL190">
        <v>1.03973768420349</v>
      </c>
      <c r="HM190">
        <v>0.97906576575345095</v>
      </c>
      <c r="HN190">
        <v>1.03369160276591</v>
      </c>
      <c r="HO190">
        <v>1.0149716831980899</v>
      </c>
      <c r="HP190">
        <v>1.0490232260043699</v>
      </c>
      <c r="HQ190">
        <v>0.97932850679557604</v>
      </c>
      <c r="HR190">
        <v>1.00604000650018</v>
      </c>
      <c r="HS190">
        <v>0.98086242848659599</v>
      </c>
      <c r="HT190">
        <v>1.0393352196013901</v>
      </c>
      <c r="HU190">
        <v>0.98106442015481898</v>
      </c>
      <c r="HV190">
        <v>1.03399079343238</v>
      </c>
      <c r="HW190">
        <v>1.0256377545208899</v>
      </c>
      <c r="HX190">
        <v>1.0471050645234199</v>
      </c>
      <c r="HY190">
        <v>0.969078568684001</v>
      </c>
      <c r="HZ190">
        <v>1.0072944810712501</v>
      </c>
      <c r="IA190">
        <v>1.00007138051433</v>
      </c>
      <c r="IB190">
        <v>1.0430318190033101</v>
      </c>
      <c r="IC190">
        <v>0.99039248651743494</v>
      </c>
      <c r="ID190">
        <v>1.0323870099613699</v>
      </c>
      <c r="IE190">
        <v>1.0235813882143101</v>
      </c>
      <c r="IF190">
        <v>1.04967324430512</v>
      </c>
      <c r="IG190">
        <v>0.97979359920525799</v>
      </c>
      <c r="IH190">
        <v>1.0298834866757201</v>
      </c>
      <c r="II190">
        <v>0.978424485699949</v>
      </c>
      <c r="IJ190">
        <v>1.0324426951617001</v>
      </c>
      <c r="IK190">
        <v>0.97901196902727305</v>
      </c>
      <c r="IL190">
        <v>1.0349867753216599</v>
      </c>
      <c r="IM190">
        <v>0.97842952847529097</v>
      </c>
      <c r="IN190">
        <v>1.01947015559483</v>
      </c>
      <c r="IO190">
        <v>0.975038262057906</v>
      </c>
      <c r="IP190">
        <v>1.0282622344033201</v>
      </c>
      <c r="IQ190">
        <v>0.97477855912780098</v>
      </c>
      <c r="IR190">
        <v>1.03557173726131</v>
      </c>
      <c r="IS190">
        <v>0.991719762888703</v>
      </c>
      <c r="IT190">
        <v>1.0228261225848201</v>
      </c>
      <c r="IU190">
        <v>0.97843199034125905</v>
      </c>
      <c r="IV190">
        <v>1.0188038306649101</v>
      </c>
      <c r="IW190">
        <v>0.95018652912846202</v>
      </c>
      <c r="IX190">
        <v>1.0050226509111899</v>
      </c>
      <c r="IY190">
        <v>1.00780006831017</v>
      </c>
      <c r="IZ190">
        <v>1.01460460855359</v>
      </c>
      <c r="JA190">
        <v>0.99684925957600001</v>
      </c>
      <c r="JB190">
        <v>1.03867732446536</v>
      </c>
      <c r="JC190">
        <v>0.94985027363783403</v>
      </c>
      <c r="JD190">
        <v>1.0030713099931401</v>
      </c>
      <c r="JE190">
        <v>0.98740233366605801</v>
      </c>
      <c r="JF190">
        <v>1.01168686406011</v>
      </c>
      <c r="JG190">
        <v>0.97323194480114505</v>
      </c>
      <c r="JH190">
        <v>1.0384813960692501</v>
      </c>
      <c r="JI190">
        <v>1.1067744422794299</v>
      </c>
      <c r="JJ190">
        <v>1.08143866376301</v>
      </c>
      <c r="JK190">
        <v>1.0216028800366701</v>
      </c>
      <c r="JL190">
        <v>1.0446853737066399</v>
      </c>
      <c r="JM190">
        <v>1.53307509560179</v>
      </c>
      <c r="JN190">
        <v>1.1538146940221501</v>
      </c>
      <c r="JO190">
        <v>1.0149524335476301</v>
      </c>
      <c r="JP190">
        <v>1.0724515739129501</v>
      </c>
      <c r="JQ190">
        <v>0.99253159808692204</v>
      </c>
      <c r="JR190">
        <v>1.0525888028675301</v>
      </c>
      <c r="JS190">
        <v>1.03424992966625</v>
      </c>
      <c r="JT190">
        <v>1.0495279824113499</v>
      </c>
      <c r="JU190">
        <v>1.3462426149566</v>
      </c>
      <c r="JV190">
        <v>1.1395916474768399</v>
      </c>
      <c r="JW190">
        <v>1.0420126913338399</v>
      </c>
      <c r="JX190">
        <v>1.0633889404090799</v>
      </c>
      <c r="JY190">
        <v>1.0047748799116401</v>
      </c>
      <c r="JZ190">
        <v>1.0619379812651699</v>
      </c>
      <c r="KA190">
        <v>1.02986318783799</v>
      </c>
      <c r="KB190">
        <v>1.03810786591782</v>
      </c>
      <c r="KC190">
        <v>1.26521553385918</v>
      </c>
      <c r="KD190">
        <v>1.15057152681539</v>
      </c>
      <c r="KE190">
        <v>1.0349897364828899</v>
      </c>
      <c r="KF190">
        <v>1.0366204374237999</v>
      </c>
      <c r="KG190">
        <v>0.96898542267976795</v>
      </c>
      <c r="KH190">
        <v>1.06230267476633</v>
      </c>
      <c r="KI190">
        <v>1.0316319513186201</v>
      </c>
      <c r="KJ190">
        <v>1.0432969334486399</v>
      </c>
      <c r="KK190">
        <v>1.5012425628575199</v>
      </c>
      <c r="KL190">
        <v>1.15115503641725</v>
      </c>
      <c r="KM190">
        <v>1.0178335122068101</v>
      </c>
      <c r="KN190">
        <v>1.05952579425034</v>
      </c>
      <c r="KO190">
        <v>0.97583905554802997</v>
      </c>
      <c r="KP190">
        <v>1.0525653582853101</v>
      </c>
      <c r="KQ190">
        <v>0.98301729204689503</v>
      </c>
      <c r="KR190">
        <v>1.01608562501933</v>
      </c>
      <c r="KS190">
        <v>0.98311009372969904</v>
      </c>
      <c r="KT190">
        <v>1.0136624699683401</v>
      </c>
      <c r="KU190">
        <v>0.989142203111949</v>
      </c>
      <c r="KV190">
        <v>1.0222311586805599</v>
      </c>
      <c r="KW190">
        <v>0.98592507810808205</v>
      </c>
      <c r="KX190">
        <v>1.0250976995493899</v>
      </c>
      <c r="KY190">
        <v>0.98091378723667499</v>
      </c>
      <c r="KZ190">
        <v>1.00645487260391</v>
      </c>
      <c r="LA190">
        <v>0.98307915983543104</v>
      </c>
      <c r="LB190">
        <v>1.0225301863251499</v>
      </c>
      <c r="LC190">
        <v>0.98265639661376902</v>
      </c>
      <c r="LD190">
        <v>1.0221589795939401</v>
      </c>
      <c r="LE190">
        <v>0.97297091260227997</v>
      </c>
      <c r="LF190">
        <v>1.0352369174473499</v>
      </c>
      <c r="LG190">
        <v>0.97021802842670501</v>
      </c>
      <c r="LH190">
        <v>1.03643971607176</v>
      </c>
      <c r="LI190">
        <v>0.97151400159243695</v>
      </c>
      <c r="LJ190">
        <v>1.0421657151569499</v>
      </c>
      <c r="LK190">
        <v>0.97587626420911699</v>
      </c>
      <c r="LL190">
        <v>1.0186942011553599</v>
      </c>
      <c r="LM190">
        <v>0.97180199562926695</v>
      </c>
      <c r="LN190">
        <v>1.0441054396991301</v>
      </c>
      <c r="LO190">
        <v>0.97336902200613196</v>
      </c>
      <c r="LP190">
        <v>1.04290264107472</v>
      </c>
      <c r="LQ190">
        <v>0.97307255755645505</v>
      </c>
      <c r="LR190">
        <v>1.0222602449643301</v>
      </c>
      <c r="LS190">
        <v>0.97959477544935503</v>
      </c>
      <c r="LT190">
        <v>1.0375408697419899</v>
      </c>
      <c r="LU190">
        <v>0.97452946856629696</v>
      </c>
      <c r="LV190">
        <v>1.0416066679089899</v>
      </c>
      <c r="LW190">
        <v>0.97945077843093997</v>
      </c>
      <c r="LX190">
        <v>1.0256060580392601</v>
      </c>
      <c r="LY190">
        <v>0.97519863118128303</v>
      </c>
      <c r="LZ190">
        <v>1.0434278066712901</v>
      </c>
      <c r="MA190">
        <v>0.97749411306306999</v>
      </c>
      <c r="MB190">
        <v>1.04220806722119</v>
      </c>
      <c r="MC190">
        <v>0.98236460045062501</v>
      </c>
      <c r="MD190">
        <v>1.02209930712022</v>
      </c>
      <c r="ME190">
        <v>0.96299758289901005</v>
      </c>
      <c r="MF190">
        <v>0.99715801797718795</v>
      </c>
      <c r="MG190">
        <v>0.95748357126671202</v>
      </c>
      <c r="MH190">
        <v>0.99238046680262804</v>
      </c>
      <c r="MI190">
        <v>0.95237555706624299</v>
      </c>
      <c r="MJ190">
        <v>1.00043432283405</v>
      </c>
      <c r="MK190">
        <v>0.944453886245184</v>
      </c>
      <c r="ML190">
        <v>0.97737744542639104</v>
      </c>
      <c r="MM190">
        <v>1.0052496412115699</v>
      </c>
      <c r="MN190">
        <v>1.0114623460986401</v>
      </c>
      <c r="MO190">
        <v>0.95516088828461299</v>
      </c>
      <c r="MP190">
        <v>0.99335297227887298</v>
      </c>
      <c r="MQ190">
        <v>0.95874877256590296</v>
      </c>
      <c r="MR190">
        <v>1.00477755117456</v>
      </c>
      <c r="MS190">
        <v>0.96200619382128505</v>
      </c>
      <c r="MT190">
        <v>0.97061711609638102</v>
      </c>
      <c r="MU190">
        <v>0.99125689251453997</v>
      </c>
      <c r="MV190">
        <v>1.01395498149407</v>
      </c>
      <c r="MW190">
        <v>0.95111979756779197</v>
      </c>
      <c r="MX190">
        <v>1.00177505853916</v>
      </c>
      <c r="MY190">
        <v>0.96166628899463702</v>
      </c>
      <c r="MZ190">
        <v>1.0062127048870699</v>
      </c>
      <c r="NA190">
        <v>0.947607447692423</v>
      </c>
      <c r="NB190">
        <v>0.98295754966387106</v>
      </c>
      <c r="NC190">
        <v>1.0126992219956099</v>
      </c>
      <c r="ND190">
        <v>1.0171746355464899</v>
      </c>
      <c r="NE190">
        <v>0.95117644837223303</v>
      </c>
      <c r="NF190">
        <v>0.99798889644232902</v>
      </c>
      <c r="NG190">
        <v>0.95034556990709196</v>
      </c>
      <c r="NH190">
        <v>1.0057311730493199</v>
      </c>
      <c r="NI190">
        <v>0.964300551401163</v>
      </c>
      <c r="NJ190">
        <v>0.97867097212780396</v>
      </c>
      <c r="NK190">
        <v>0.97518694765465597</v>
      </c>
      <c r="NL190">
        <v>1.0125292695822901</v>
      </c>
      <c r="NM190">
        <v>0.97663413527008602</v>
      </c>
      <c r="NN190">
        <v>1.0219700408533801</v>
      </c>
      <c r="NO190">
        <v>0.97559010440308602</v>
      </c>
      <c r="NP190">
        <v>1.0263504312301399</v>
      </c>
      <c r="NQ190">
        <v>0.97421697684974995</v>
      </c>
      <c r="NR190">
        <v>1.0174080798910501</v>
      </c>
      <c r="NS190">
        <v>0.97552201543349903</v>
      </c>
      <c r="NT190">
        <v>1.02359282796187</v>
      </c>
      <c r="NU190">
        <v>0.97583976395823802</v>
      </c>
      <c r="NV190">
        <v>1.02657739446209</v>
      </c>
      <c r="NW190">
        <v>0.97440989559691304</v>
      </c>
      <c r="NX190">
        <v>1.0175329096686301</v>
      </c>
      <c r="NY190">
        <v>0.97730367680435704</v>
      </c>
      <c r="NZ190">
        <v>1.02322968679073</v>
      </c>
      <c r="OA190">
        <v>1.1314597478625701</v>
      </c>
      <c r="OB190">
        <v>1.1799883286864199</v>
      </c>
      <c r="OC190">
        <v>1.1098678177422401</v>
      </c>
      <c r="OD190">
        <v>1.1662513778634001</v>
      </c>
      <c r="OE190">
        <v>1.1058662245153099</v>
      </c>
      <c r="OF190">
        <v>1.2105467917782</v>
      </c>
      <c r="OG190">
        <v>1.15243106051483</v>
      </c>
      <c r="OH190">
        <v>1.17546801041155</v>
      </c>
      <c r="OI190">
        <v>1.1164445103142899</v>
      </c>
      <c r="OJ190">
        <v>1.1767185082949601</v>
      </c>
      <c r="OK190">
        <v>1.1040043721111099</v>
      </c>
      <c r="OL190">
        <v>1.16160137832655</v>
      </c>
      <c r="OM190">
        <v>1.1518011800994801</v>
      </c>
      <c r="ON190">
        <v>1.19884768935779</v>
      </c>
      <c r="OO190">
        <v>1.1117574589882999</v>
      </c>
      <c r="OP190">
        <v>1.16845595931713</v>
      </c>
      <c r="OQ190">
        <v>1.1078114434450701</v>
      </c>
      <c r="OR190">
        <v>1.1703085487740399</v>
      </c>
      <c r="OS190">
        <v>1.10184610539381</v>
      </c>
      <c r="OT190">
        <v>1.1604064581268401</v>
      </c>
      <c r="OU190">
        <v>1.28118602777031</v>
      </c>
      <c r="OV190">
        <v>1.2226719897737</v>
      </c>
      <c r="OW190">
        <v>1.13631353223968</v>
      </c>
      <c r="OX190">
        <v>1.15722000426095</v>
      </c>
      <c r="OY190">
        <v>1.1013088544512999</v>
      </c>
      <c r="OZ190">
        <v>1.1778207990218299</v>
      </c>
      <c r="PA190">
        <v>1.1086358457534</v>
      </c>
      <c r="PB190">
        <v>1.16254619894958</v>
      </c>
      <c r="PC190">
        <v>1.11303574571357</v>
      </c>
      <c r="PD190">
        <v>1.2016265735431699</v>
      </c>
      <c r="PE190">
        <v>1.149865224117</v>
      </c>
      <c r="PF190">
        <v>1.1683540668970001</v>
      </c>
      <c r="PG190">
        <v>1.1116648295154501</v>
      </c>
      <c r="PH190">
        <v>1.17182767212871</v>
      </c>
      <c r="PI190">
        <v>0.96981336655362504</v>
      </c>
      <c r="PJ190">
        <v>1.00675940664867</v>
      </c>
      <c r="PK190">
        <v>0.94863543036426901</v>
      </c>
      <c r="PL190">
        <v>1.0047984866311299</v>
      </c>
      <c r="PM190">
        <v>0.97051699079521003</v>
      </c>
      <c r="PN190">
        <v>1.02064733430225</v>
      </c>
      <c r="PO190">
        <v>0.97193577410201304</v>
      </c>
      <c r="PP190">
        <v>1.02283895079244</v>
      </c>
      <c r="PQ190">
        <v>0.97138210256765101</v>
      </c>
      <c r="PR190">
        <v>0.97777239486008205</v>
      </c>
      <c r="PS190">
        <v>0.97608831060973</v>
      </c>
      <c r="PT190">
        <v>1.0087664659607301</v>
      </c>
      <c r="PU190">
        <v>0.970920709622349</v>
      </c>
      <c r="PV190">
        <v>1.01099268692181</v>
      </c>
      <c r="PW190">
        <v>0.96443813874085804</v>
      </c>
      <c r="PX190">
        <v>0.98555840081205104</v>
      </c>
      <c r="PY190">
        <v>0.96959420490460602</v>
      </c>
      <c r="PZ190">
        <v>1.0169446559162101</v>
      </c>
      <c r="QA190">
        <v>0.96736798394352497</v>
      </c>
      <c r="QB190">
        <v>1.0171061434470601</v>
      </c>
      <c r="QC190">
        <v>0.96328887373758898</v>
      </c>
      <c r="QD190">
        <v>1.0207205863552999</v>
      </c>
      <c r="QE190">
        <v>0.96841309072314297</v>
      </c>
      <c r="QF190">
        <v>1.0304363574380999</v>
      </c>
      <c r="QG190">
        <v>0.96843439723867497</v>
      </c>
      <c r="QH190">
        <v>1.0177696339540601</v>
      </c>
      <c r="QI190">
        <v>0.963949375719095</v>
      </c>
      <c r="QJ190">
        <v>1.00944943963864</v>
      </c>
      <c r="QK190">
        <v>0.96290535645800401</v>
      </c>
      <c r="QL190">
        <v>1.02900882089743</v>
      </c>
      <c r="QM190">
        <v>0.96273490433374498</v>
      </c>
      <c r="QN190">
        <v>1.01627817786679</v>
      </c>
      <c r="QO190">
        <v>0.95400988622320704</v>
      </c>
      <c r="QP190">
        <v>1.0034836152895501</v>
      </c>
      <c r="QQ190">
        <v>1.1194041010112299</v>
      </c>
      <c r="QR190">
        <v>1.19213443241929</v>
      </c>
      <c r="QS190">
        <v>1.1033477261257201</v>
      </c>
      <c r="QT190">
        <v>1.20729359427279</v>
      </c>
      <c r="QU190">
        <v>1.11809566533953</v>
      </c>
      <c r="QV190">
        <v>1.17179760369352</v>
      </c>
      <c r="QW190">
        <v>1.13719882614628</v>
      </c>
      <c r="QX190">
        <v>1.19370455522533</v>
      </c>
      <c r="QY190">
        <v>1.1197966317127399</v>
      </c>
      <c r="QZ190">
        <v>1.2077982766033</v>
      </c>
      <c r="RA190">
        <v>1.1313295575618201</v>
      </c>
      <c r="RB190">
        <v>1.1700218695676501</v>
      </c>
      <c r="RC190">
        <v>1.1253855212246899</v>
      </c>
      <c r="RD190">
        <v>1.17301257967438</v>
      </c>
      <c r="RE190">
        <v>1.11233854838408</v>
      </c>
      <c r="RF190">
        <v>1.18676984616534</v>
      </c>
      <c r="RG190">
        <v>1.1529187461447801</v>
      </c>
      <c r="RH190">
        <v>1.1930503373894801</v>
      </c>
      <c r="RI190">
        <v>1.10826370586366</v>
      </c>
      <c r="RJ190">
        <v>1.19740555898241</v>
      </c>
      <c r="RK190">
        <v>1.1093291463391799</v>
      </c>
      <c r="RL190">
        <v>1.1976111703022401</v>
      </c>
      <c r="RM190">
        <v>1.10000186919381</v>
      </c>
      <c r="RN190">
        <v>1.20848987831548</v>
      </c>
      <c r="RO190">
        <v>1.1066001233667899</v>
      </c>
      <c r="RP190">
        <v>1.17435839922241</v>
      </c>
      <c r="RQ190">
        <v>1.13086225910764</v>
      </c>
      <c r="RR190">
        <v>1.19260173087347</v>
      </c>
      <c r="RS190">
        <v>1.1143572777061199</v>
      </c>
      <c r="RT190">
        <v>1.20873287351165</v>
      </c>
      <c r="RU190">
        <v>1.12934821211611</v>
      </c>
      <c r="RV190">
        <v>1.1723209779621999</v>
      </c>
      <c r="RW190">
        <v>0.98250599806999295</v>
      </c>
      <c r="RX190">
        <v>1.0122528839428699</v>
      </c>
      <c r="RY190">
        <v>0.987587757739945</v>
      </c>
      <c r="RZ190">
        <v>1.0110134303648399</v>
      </c>
      <c r="SA190">
        <v>0.974343310934636</v>
      </c>
      <c r="SB190">
        <v>1.0302426673041001</v>
      </c>
      <c r="SC190">
        <v>0.98145246252866203</v>
      </c>
      <c r="SD190">
        <v>1.01255389409754</v>
      </c>
      <c r="SE190">
        <v>0.97955786920223398</v>
      </c>
      <c r="SF190">
        <v>1.0219471815710901</v>
      </c>
      <c r="SG190">
        <v>0.97462661460961597</v>
      </c>
      <c r="SH190">
        <v>1.0034793232583401</v>
      </c>
      <c r="SI190">
        <v>0.98208989579736705</v>
      </c>
      <c r="SJ190">
        <v>1.0212654821031699</v>
      </c>
      <c r="SK190">
        <v>0.96996095721229103</v>
      </c>
      <c r="SL190">
        <v>0.9956884721964</v>
      </c>
      <c r="SM190">
        <v>0.99725549564863203</v>
      </c>
      <c r="SN190">
        <v>1.0090037449204501</v>
      </c>
      <c r="SO190">
        <v>0.97035049976538901</v>
      </c>
      <c r="SP190">
        <v>1.0144661939036499</v>
      </c>
      <c r="SQ190">
        <v>0.98918134091170595</v>
      </c>
      <c r="SR190">
        <v>1.01799863660106</v>
      </c>
      <c r="SS190">
        <v>0.99550255415969402</v>
      </c>
      <c r="ST190">
        <v>1.01951254061423</v>
      </c>
      <c r="SU190">
        <v>0.97675139217196505</v>
      </c>
      <c r="SV190">
        <v>0.99915894221490298</v>
      </c>
      <c r="SW190">
        <v>0.98026612838968397</v>
      </c>
      <c r="SX190">
        <v>1.0213097483023901</v>
      </c>
      <c r="SY190">
        <v>0.97503386364239997</v>
      </c>
      <c r="SZ190">
        <v>1.0116597168733801</v>
      </c>
      <c r="TA190">
        <v>0.98069582973376201</v>
      </c>
      <c r="TB190">
        <v>1.0102646666143</v>
      </c>
      <c r="TC190">
        <v>0.99259404696457998</v>
      </c>
      <c r="TD190">
        <v>1.00786146234194</v>
      </c>
      <c r="TE190">
        <v>0.97313280452367801</v>
      </c>
      <c r="TF190">
        <v>1.0150318071153599</v>
      </c>
      <c r="TG190">
        <v>0.979674860598444</v>
      </c>
      <c r="TH190">
        <v>1.0159035576847499</v>
      </c>
      <c r="TI190">
        <v>0.99736118746563995</v>
      </c>
      <c r="TJ190">
        <v>1.0060786931595</v>
      </c>
      <c r="TK190">
        <v>0.97777428728500704</v>
      </c>
      <c r="TL190">
        <v>1.01244796984214</v>
      </c>
      <c r="TM190">
        <v>0.97110657347050899</v>
      </c>
      <c r="TN190">
        <v>1.012746406974</v>
      </c>
      <c r="TO190">
        <v>1.0105709573549</v>
      </c>
      <c r="TP190">
        <v>1.00787716955941</v>
      </c>
      <c r="TQ190">
        <v>0.96761957119296305</v>
      </c>
      <c r="TR190">
        <v>1.01395586271891</v>
      </c>
      <c r="TS190">
        <v>0.98031885651456796</v>
      </c>
      <c r="TT190">
        <v>1.01312338019319</v>
      </c>
      <c r="TU190">
        <v>1.1021911646863101</v>
      </c>
      <c r="TV190">
        <v>1.1545016672841699</v>
      </c>
      <c r="TW190">
        <v>1.1170804001482</v>
      </c>
      <c r="TX190">
        <v>1.1433433571434699</v>
      </c>
      <c r="TY190">
        <v>1.1177438672376501</v>
      </c>
      <c r="TZ190">
        <v>1.15476877741109</v>
      </c>
      <c r="UA190">
        <v>1.0926872140413699</v>
      </c>
      <c r="UB190">
        <v>1.13836304574476</v>
      </c>
      <c r="UC190">
        <v>1.1239132495239399</v>
      </c>
      <c r="UD190">
        <v>1.1437224811945801</v>
      </c>
      <c r="UE190">
        <v>1.0920237469519201</v>
      </c>
      <c r="UF190">
        <v>1.1572503166547401</v>
      </c>
      <c r="UG190">
        <v>1.08645751656513</v>
      </c>
      <c r="UH190">
        <v>1.1436793989160401</v>
      </c>
      <c r="UI190">
        <v>1.1308839621909901</v>
      </c>
      <c r="UJ190">
        <v>1.1487286419604099</v>
      </c>
      <c r="UK190">
        <v>1.0940055317645601</v>
      </c>
      <c r="UL190">
        <v>1.16705584324943</v>
      </c>
      <c r="UM190">
        <v>1.0863972013751799</v>
      </c>
      <c r="UN190">
        <v>1.14651421284368</v>
      </c>
      <c r="UO190">
        <v>1.09580637100735</v>
      </c>
      <c r="UP190">
        <v>1.15296793816831</v>
      </c>
      <c r="UQ190">
        <v>1.08632826972952</v>
      </c>
      <c r="UR190">
        <v>1.17105387869753</v>
      </c>
      <c r="US190">
        <v>1.09226500771172</v>
      </c>
      <c r="UT190">
        <v>1.1448857027150401</v>
      </c>
      <c r="UU190">
        <v>0.97473450918828997</v>
      </c>
      <c r="UV190">
        <v>1.01521839505032</v>
      </c>
      <c r="UW190">
        <v>0.97106842737094801</v>
      </c>
      <c r="UX190">
        <v>1.0242219964909001</v>
      </c>
      <c r="UY190">
        <v>0.965001385169452</v>
      </c>
      <c r="UZ190">
        <v>1.0171945701357401</v>
      </c>
      <c r="VA190">
        <v>0.97635977467910195</v>
      </c>
      <c r="VB190">
        <v>1.0052359405300499</v>
      </c>
      <c r="VC190">
        <v>0.97242589343429597</v>
      </c>
      <c r="VD190">
        <v>1.01465509280635</v>
      </c>
      <c r="VE190">
        <v>0.96871363930187404</v>
      </c>
      <c r="VF190">
        <v>1.0229845784467599</v>
      </c>
      <c r="VG190">
        <v>0.98003509095945995</v>
      </c>
      <c r="VH190">
        <v>0.99643549727583303</v>
      </c>
      <c r="VI190">
        <v>1.0184744451716501</v>
      </c>
      <c r="VJ190">
        <v>1.0495478074611699</v>
      </c>
      <c r="VK190">
        <v>0.99030909739989204</v>
      </c>
      <c r="VL190">
        <v>1.05430029154518</v>
      </c>
      <c r="VM190">
        <v>1.0275034211935501</v>
      </c>
      <c r="VN190">
        <v>1.04643898375676</v>
      </c>
      <c r="VO190">
        <v>0.975240971023978</v>
      </c>
      <c r="VP190">
        <v>1.04179062295472</v>
      </c>
      <c r="VQ190">
        <v>1.0438135895757701</v>
      </c>
      <c r="VR190">
        <v>1.0685726185517901</v>
      </c>
      <c r="VS190">
        <v>1.02646218837389</v>
      </c>
      <c r="VT190">
        <v>1.05162283572321</v>
      </c>
      <c r="VU190">
        <v>1.03030731242934</v>
      </c>
      <c r="VV190">
        <v>1.04959986910215</v>
      </c>
      <c r="VW190">
        <v>0.98404682572737501</v>
      </c>
      <c r="VX190">
        <v>1.04244511215564</v>
      </c>
      <c r="VY190">
        <v>1.0580636044505201</v>
      </c>
      <c r="VZ190">
        <v>1.0580412923186699</v>
      </c>
      <c r="WA190">
        <v>1.0275480454572401</v>
      </c>
      <c r="WB190">
        <v>1.05214345213303</v>
      </c>
      <c r="WC190">
        <v>1.0377967513535999</v>
      </c>
      <c r="WD190">
        <v>1.0497634914023899</v>
      </c>
      <c r="WE190">
        <v>0.99878027012554205</v>
      </c>
      <c r="WF190">
        <v>1.04434164336288</v>
      </c>
      <c r="WG190">
        <v>1.0595064556434799</v>
      </c>
      <c r="WH190">
        <v>1.0600940084488599</v>
      </c>
      <c r="WI190">
        <v>0.98333274790122505</v>
      </c>
      <c r="WJ190">
        <v>1.0345112227334901</v>
      </c>
      <c r="WK190">
        <v>0.97993431451754498</v>
      </c>
      <c r="WL190">
        <v>1.0430468228599501</v>
      </c>
      <c r="WM190">
        <v>0.98100565527415695</v>
      </c>
      <c r="WN190">
        <v>1.03968351540271</v>
      </c>
      <c r="WO190">
        <v>0.97715058484667505</v>
      </c>
      <c r="WP190">
        <v>1.02978678562647</v>
      </c>
      <c r="WQ190">
        <v>0.98041729600618199</v>
      </c>
      <c r="WR190">
        <v>1.0433717376795799</v>
      </c>
      <c r="WS190">
        <v>0.99738311847974903</v>
      </c>
      <c r="WT190">
        <v>1.03515227089114</v>
      </c>
      <c r="WU190">
        <v>0.97720327373634397</v>
      </c>
      <c r="WV190">
        <v>1.0304014893392801</v>
      </c>
      <c r="WW190">
        <v>0.97891566265060204</v>
      </c>
      <c r="WX190">
        <v>1.03601285608907</v>
      </c>
      <c r="WY190">
        <v>0.99946432962169296</v>
      </c>
      <c r="WZ190">
        <v>1.0260195300151</v>
      </c>
      <c r="XA190">
        <v>0.98634479609399694</v>
      </c>
      <c r="XB190">
        <v>1.0299360708138601</v>
      </c>
      <c r="XC190">
        <v>0.96188864491405701</v>
      </c>
      <c r="XD190">
        <v>1.00404190151186</v>
      </c>
      <c r="XE190">
        <v>0.94931539419029098</v>
      </c>
      <c r="XF190">
        <v>1.00393001496482</v>
      </c>
      <c r="XG190">
        <v>0.96497951077607302</v>
      </c>
      <c r="XH190">
        <v>1.0036363127788399</v>
      </c>
      <c r="XI190">
        <v>0.97205633487643495</v>
      </c>
      <c r="XJ190">
        <v>1.0094404274066</v>
      </c>
      <c r="XK190">
        <v>0.95556705500622297</v>
      </c>
      <c r="XL190">
        <v>0.98885330275101002</v>
      </c>
      <c r="XM190">
        <v>0.95296569278751297</v>
      </c>
      <c r="XN190">
        <v>1.00404190151186</v>
      </c>
      <c r="XO190">
        <v>0.98647571362638198</v>
      </c>
      <c r="XP190">
        <v>1.00749639865176</v>
      </c>
      <c r="XQ190">
        <v>0.966140333701626</v>
      </c>
      <c r="XR190">
        <v>0.99836365924952097</v>
      </c>
      <c r="XS190">
        <v>0.96642005006922904</v>
      </c>
      <c r="XT190">
        <v>0.99966434035887597</v>
      </c>
      <c r="XU190">
        <v>0.95500762227101699</v>
      </c>
      <c r="XV190">
        <v>0.99630774394763699</v>
      </c>
      <c r="XW190">
        <v>0.98590229507279603</v>
      </c>
      <c r="XX190">
        <v>1.0052167102558001</v>
      </c>
      <c r="XY190">
        <v>0.96902141228794003</v>
      </c>
      <c r="XZ190">
        <v>0.98204220919987095</v>
      </c>
      <c r="YA190">
        <v>0.95244821750744701</v>
      </c>
      <c r="YB190">
        <v>1.0019020712997</v>
      </c>
      <c r="YC190">
        <v>0.96310363537710197</v>
      </c>
      <c r="YD190">
        <v>1.0110752928409501</v>
      </c>
      <c r="YE190">
        <v>0.95962465289968302</v>
      </c>
      <c r="YF190">
        <v>1.0132297085953199</v>
      </c>
      <c r="YG190">
        <v>0.96382177396188995</v>
      </c>
      <c r="YH190">
        <v>1.00842615939484</v>
      </c>
      <c r="YI190">
        <v>0.97563116402285199</v>
      </c>
      <c r="YJ190">
        <v>1.0071015926717899</v>
      </c>
      <c r="YK190">
        <v>0.97235964380326101</v>
      </c>
      <c r="YL190">
        <v>1.0150170757396799</v>
      </c>
      <c r="YM190">
        <v>0.95234751524049599</v>
      </c>
      <c r="YN190">
        <v>1.0044684178609</v>
      </c>
      <c r="YO190">
        <v>0.94885257412785995</v>
      </c>
      <c r="YP190">
        <v>1.0111231687466</v>
      </c>
      <c r="YQ190">
        <v>0.95836392071749998</v>
      </c>
      <c r="YR190">
        <v>0.99870735054738102</v>
      </c>
      <c r="YS190">
        <v>0.97130637387890495</v>
      </c>
      <c r="YT190">
        <v>1.01943761769493</v>
      </c>
      <c r="YU190">
        <v>0.97069994574064</v>
      </c>
      <c r="YV190">
        <v>1.00885704254572</v>
      </c>
      <c r="YW190">
        <v>0.970253103954549</v>
      </c>
      <c r="YX190">
        <v>1.0187354377453599</v>
      </c>
      <c r="YY190">
        <v>0.947671635121764</v>
      </c>
      <c r="YZ190">
        <v>0.99420701541604095</v>
      </c>
      <c r="ZA190">
        <v>0.94990584405221601</v>
      </c>
      <c r="ZB190">
        <v>1.0209217707701601</v>
      </c>
      <c r="ZC190">
        <v>0.95884267977402504</v>
      </c>
      <c r="ZD190">
        <v>1.0068622131435301</v>
      </c>
      <c r="ZE190">
        <v>0.96672624557147802</v>
      </c>
      <c r="ZF190">
        <v>1.0279276116306499</v>
      </c>
      <c r="ZG190">
        <v>0.98073792729245701</v>
      </c>
      <c r="ZH190">
        <v>1.0048993010117699</v>
      </c>
      <c r="ZI190">
        <v>0.97467364590980099</v>
      </c>
      <c r="ZJ190">
        <v>1.0220548338705999</v>
      </c>
      <c r="ZK190">
        <v>0.95356037151702699</v>
      </c>
      <c r="ZL190">
        <v>1.00924004979094</v>
      </c>
      <c r="ZM190">
        <v>0.95129424531614004</v>
      </c>
      <c r="ZN190">
        <v>1.0157830902301199</v>
      </c>
      <c r="ZO190">
        <v>0.95147866230330203</v>
      </c>
      <c r="ZP190">
        <v>1.00190445195778</v>
      </c>
      <c r="ZQ190">
        <v>0.97155375556720702</v>
      </c>
      <c r="ZR190">
        <v>1.0069126784670299</v>
      </c>
      <c r="ZS190">
        <v>0.94216733864892399</v>
      </c>
      <c r="ZT190">
        <v>0.994021467271752</v>
      </c>
      <c r="ZU190">
        <v>0.95367239810278004</v>
      </c>
      <c r="ZV190">
        <v>1.00086785152506</v>
      </c>
      <c r="ZW190">
        <v>0.97168031724794601</v>
      </c>
      <c r="ZX190">
        <v>0.99961428821108</v>
      </c>
      <c r="ZY190">
        <v>0.94377648001832104</v>
      </c>
      <c r="ZZ190">
        <v>0.99682993123482</v>
      </c>
      <c r="AAA190">
        <v>0.95555274307376104</v>
      </c>
      <c r="AAB190">
        <v>1.0086483815171701</v>
      </c>
      <c r="AAC190">
        <v>0.97305441549597105</v>
      </c>
      <c r="AAD190">
        <v>1.0050263067493499</v>
      </c>
      <c r="AAE190">
        <v>0.94007605754337698</v>
      </c>
      <c r="AAF190">
        <v>1.0025252068680801</v>
      </c>
      <c r="AAG190">
        <v>0.94423451276766202</v>
      </c>
      <c r="AAH190">
        <v>1.0127646495145399</v>
      </c>
    </row>
    <row r="191" spans="1:710" hidden="1" x14ac:dyDescent="0.45">
      <c r="A191" t="s">
        <v>53</v>
      </c>
      <c r="B191" t="s">
        <v>115</v>
      </c>
      <c r="C191" t="s">
        <v>16</v>
      </c>
      <c r="D191">
        <v>50</v>
      </c>
      <c r="E191" s="1" cm="1">
        <f t="array" ref="E191">SUMPRODUCT($G191:$FZZ191,$G$2:$FZZ$2)/SUMPRODUCT(--($G191:$FZZ191&lt;&gt;""),$G$2:$FZZ$2)</f>
        <v>1.1870512654975396</v>
      </c>
      <c r="F191" s="1" cm="1">
        <f t="array" ref="F191">SUMPRODUCT($G191:$FZZ191,$F$2:$FZY$2)/SUMPRODUCT(--($G191:$FZZ191&lt;&gt;""),$F$2:$FZY$2)</f>
        <v>1.2281207760928492</v>
      </c>
      <c r="G191">
        <v>1.1619220058869899</v>
      </c>
      <c r="H191">
        <v>1.2071846234991801</v>
      </c>
      <c r="I191">
        <v>1.1435889655798199</v>
      </c>
      <c r="J191">
        <v>1.1841470953544899</v>
      </c>
      <c r="K191">
        <v>1.18280153810379</v>
      </c>
      <c r="L191">
        <v>1.2250993925851099</v>
      </c>
      <c r="M191">
        <v>1.1443716290175301</v>
      </c>
      <c r="N191">
        <v>1.1853863124641899</v>
      </c>
      <c r="O191">
        <v>1.14968296459298</v>
      </c>
      <c r="P191">
        <v>1.21378480158347</v>
      </c>
      <c r="Q191">
        <v>1.16810249488149</v>
      </c>
      <c r="R191">
        <v>1.1905175787342399</v>
      </c>
      <c r="S191">
        <v>1.1963889723855901</v>
      </c>
      <c r="T191">
        <v>1.24201031074007</v>
      </c>
      <c r="U191">
        <v>1.1646046131771</v>
      </c>
      <c r="V191">
        <v>1.19466059062732</v>
      </c>
      <c r="W191">
        <v>1.1412069464215799</v>
      </c>
      <c r="X191">
        <v>1.228764582778</v>
      </c>
      <c r="Y191">
        <v>1.1565511890686599</v>
      </c>
      <c r="Z191">
        <v>1.2022536749053101</v>
      </c>
      <c r="AA191">
        <v>1.19974069090741</v>
      </c>
      <c r="AB191">
        <v>1.2131867871039701</v>
      </c>
      <c r="AC191">
        <v>1.1498711613576</v>
      </c>
      <c r="AD191">
        <v>1.18174185097441</v>
      </c>
      <c r="AE191">
        <v>1.1357500901202899</v>
      </c>
      <c r="AF191">
        <v>1.20317935496121</v>
      </c>
      <c r="AG191">
        <v>1.1439061621512501</v>
      </c>
      <c r="AH191">
        <v>1.21616409459144</v>
      </c>
      <c r="AI191">
        <v>1.14049568386839</v>
      </c>
      <c r="AJ191">
        <v>1.1874635624737599</v>
      </c>
      <c r="AK191">
        <v>1.16009369543642</v>
      </c>
      <c r="AL191">
        <v>1.21003294768275</v>
      </c>
      <c r="AM191">
        <v>1.1502869763696899</v>
      </c>
      <c r="AN191">
        <v>1.1968990301158899</v>
      </c>
      <c r="AO191">
        <v>1.19168839610864</v>
      </c>
      <c r="AP191">
        <v>1.20359736144249</v>
      </c>
      <c r="AQ191">
        <v>1.1460513972092701</v>
      </c>
      <c r="AR191">
        <v>1.17920178464584</v>
      </c>
      <c r="AS191">
        <v>1.13041506312002</v>
      </c>
      <c r="AT191">
        <v>1.19766725514673</v>
      </c>
      <c r="AU191">
        <v>1.1402394793798001</v>
      </c>
      <c r="AV191">
        <v>1.21290322580645</v>
      </c>
      <c r="AW191">
        <v>1.1362417545077801</v>
      </c>
      <c r="AX191">
        <v>1.1866653862916099</v>
      </c>
      <c r="AY191">
        <v>1.1549273510271301</v>
      </c>
      <c r="AZ191">
        <v>1.20507323991519</v>
      </c>
      <c r="BA191">
        <v>1.1520457769555501</v>
      </c>
      <c r="BB191">
        <v>1.2209082386905601</v>
      </c>
      <c r="BC191">
        <v>1.1460353738561899</v>
      </c>
      <c r="BD191">
        <v>1.2019458109688801</v>
      </c>
      <c r="BE191">
        <v>1.18368646352693</v>
      </c>
      <c r="BF191">
        <v>1.2550294090807199</v>
      </c>
      <c r="BG191">
        <v>1.14050613484208</v>
      </c>
      <c r="BH191">
        <v>1.20522063032495</v>
      </c>
      <c r="BI191">
        <v>1.1400125268580801</v>
      </c>
      <c r="BJ191">
        <v>1.1975634846234799</v>
      </c>
      <c r="BK191">
        <v>1.1865506342240399</v>
      </c>
      <c r="BL191">
        <v>1.2519765059191399</v>
      </c>
      <c r="BM191">
        <v>1.1290577479861601</v>
      </c>
      <c r="BN191">
        <v>1.19959391410391</v>
      </c>
      <c r="BO191">
        <v>1.1315133440074301</v>
      </c>
      <c r="BP191">
        <v>1.2040716436731</v>
      </c>
      <c r="BQ191">
        <v>1.16995047328294</v>
      </c>
      <c r="BR191">
        <v>1.2765988335918801</v>
      </c>
      <c r="BS191">
        <v>1.1206062667474099</v>
      </c>
      <c r="BT191">
        <v>1.2041960826606699</v>
      </c>
      <c r="BU191">
        <v>1.16815504932206</v>
      </c>
      <c r="BV191">
        <v>1.2271343337044001</v>
      </c>
      <c r="BW191">
        <v>1.1624713356112599</v>
      </c>
      <c r="BX191">
        <v>1.2094124546549501</v>
      </c>
      <c r="BY191">
        <v>1.1932497778839</v>
      </c>
      <c r="BZ191">
        <v>1.25275055221747</v>
      </c>
      <c r="CA191">
        <v>1.13689550184189</v>
      </c>
      <c r="CB191">
        <v>1.20952658545236</v>
      </c>
      <c r="CC191">
        <v>1.1615301954972701</v>
      </c>
      <c r="CD191">
        <v>1.2108785964370099</v>
      </c>
      <c r="CE191">
        <v>1.19906166925948</v>
      </c>
      <c r="CF191">
        <v>1.2593297537232899</v>
      </c>
      <c r="CG191">
        <v>1.13939408837586</v>
      </c>
      <c r="CH191">
        <v>1.20954589989499</v>
      </c>
      <c r="CI191">
        <v>1.1641674948465499</v>
      </c>
      <c r="CJ191">
        <v>1.21079782694961</v>
      </c>
      <c r="CK191">
        <v>1.2231555585210001</v>
      </c>
      <c r="CL191">
        <v>1.2704373140984799</v>
      </c>
      <c r="CM191">
        <v>1.1464069869118301</v>
      </c>
      <c r="CN191">
        <v>1.21355276881314</v>
      </c>
      <c r="CO191">
        <v>1.2517947744451701</v>
      </c>
      <c r="CP191">
        <v>1.2471734767838001</v>
      </c>
      <c r="CQ191">
        <v>1.1596930146786899</v>
      </c>
      <c r="CR191">
        <v>1.2063066105881799</v>
      </c>
      <c r="CS191">
        <v>1.4442941950880299</v>
      </c>
      <c r="CT191">
        <v>1.3229102464856399</v>
      </c>
      <c r="CU191">
        <v>1.11747267160065</v>
      </c>
      <c r="CV191">
        <v>1.2026184477173301</v>
      </c>
      <c r="CW191">
        <v>1.1596030294214801</v>
      </c>
      <c r="CX191">
        <v>1.20538580254522</v>
      </c>
      <c r="CY191">
        <v>1.4731585071815601</v>
      </c>
      <c r="CZ191">
        <v>1.3453091794823699</v>
      </c>
      <c r="DA191">
        <v>1.12701850491344</v>
      </c>
      <c r="DB191">
        <v>1.20227329878556</v>
      </c>
      <c r="DC191">
        <v>1.1497662848662</v>
      </c>
      <c r="DD191">
        <v>1.2030424878335</v>
      </c>
      <c r="DE191">
        <v>1.4574320426406799</v>
      </c>
      <c r="DF191">
        <v>1.3178131363683401</v>
      </c>
      <c r="DG191">
        <v>1.1439677828125601</v>
      </c>
      <c r="DH191">
        <v>1.1857246401822299</v>
      </c>
      <c r="DI191">
        <v>1.1488082410240901</v>
      </c>
      <c r="DJ191">
        <v>1.19811148723695</v>
      </c>
      <c r="DK191">
        <v>1.15109428307135</v>
      </c>
      <c r="DL191">
        <v>1.2068561368376001</v>
      </c>
      <c r="DM191">
        <v>1.1450849267107099</v>
      </c>
      <c r="DN191">
        <v>1.2050707363409401</v>
      </c>
      <c r="DO191">
        <v>1.14631995305242</v>
      </c>
      <c r="DP191">
        <v>1.1914091899221799</v>
      </c>
      <c r="DQ191">
        <v>1.15721802442202</v>
      </c>
      <c r="DR191">
        <v>1.18862084857085</v>
      </c>
      <c r="DS191">
        <v>1.1523425714408799</v>
      </c>
      <c r="DT191">
        <v>1.2105048522444299</v>
      </c>
      <c r="DU191">
        <v>1.1447915043449699</v>
      </c>
      <c r="DV191">
        <v>1.21179126894397</v>
      </c>
      <c r="DW191">
        <v>1.1402111314830501</v>
      </c>
      <c r="DX191">
        <v>1.1898011690477499</v>
      </c>
      <c r="DY191">
        <v>1.1497332674652601</v>
      </c>
      <c r="DZ191">
        <v>1.18883967203005</v>
      </c>
      <c r="EA191">
        <v>1.15652103870997</v>
      </c>
      <c r="EB191">
        <v>1.1987985303823101</v>
      </c>
      <c r="EC191">
        <v>1.1643602122319101</v>
      </c>
      <c r="ED191">
        <v>1.20589977706294</v>
      </c>
      <c r="EE191">
        <v>1.1410869350572399</v>
      </c>
      <c r="EF191">
        <v>1.20668967058322</v>
      </c>
      <c r="EG191">
        <v>1.1901097016592901</v>
      </c>
      <c r="EH191">
        <v>1.1961638197587701</v>
      </c>
      <c r="EI191">
        <v>1.1448129459390599</v>
      </c>
      <c r="EJ191">
        <v>1.1840919602350899</v>
      </c>
      <c r="EK191">
        <v>1.16354953204005</v>
      </c>
      <c r="EL191">
        <v>1.20292988136007</v>
      </c>
      <c r="EM191">
        <v>1.1388133928524999</v>
      </c>
      <c r="EN191">
        <v>1.20465257676777</v>
      </c>
      <c r="EO191">
        <v>1.1677432430325601</v>
      </c>
      <c r="EP191">
        <v>1.1944645093566</v>
      </c>
      <c r="EQ191">
        <v>1.14553268444273</v>
      </c>
      <c r="ER191">
        <v>1.1867812358715499</v>
      </c>
      <c r="ES191">
        <v>1.14175660390919</v>
      </c>
      <c r="ET191">
        <v>1.2031862939803499</v>
      </c>
      <c r="EU191">
        <v>1.1693751867781801</v>
      </c>
      <c r="EV191">
        <v>1.22855975577924</v>
      </c>
      <c r="EW191">
        <v>1.14770702588603</v>
      </c>
      <c r="EX191">
        <v>1.19388994178194</v>
      </c>
      <c r="EY191">
        <v>1.1284088200914599</v>
      </c>
      <c r="EZ191">
        <v>1.1750570264534601</v>
      </c>
      <c r="FA191">
        <v>1.1359139931379101</v>
      </c>
      <c r="FB191">
        <v>1.20822694069627</v>
      </c>
      <c r="FC191">
        <v>1.21850683371729</v>
      </c>
      <c r="FD191">
        <v>1.2453499324761299</v>
      </c>
      <c r="FE191">
        <v>1.12217468441579</v>
      </c>
      <c r="FF191">
        <v>1.18657012835207</v>
      </c>
      <c r="FG191">
        <v>1.1232641450193099</v>
      </c>
      <c r="FH191">
        <v>1.1756584994949799</v>
      </c>
      <c r="FI191">
        <v>1.1309698090795901</v>
      </c>
      <c r="FJ191">
        <v>1.19989899792321</v>
      </c>
      <c r="FK191">
        <v>1.3445779963800299</v>
      </c>
      <c r="FL191">
        <v>1.33593172109095</v>
      </c>
      <c r="FM191">
        <v>1.25048263165296</v>
      </c>
      <c r="FN191">
        <v>1.3082943240325899</v>
      </c>
      <c r="FP191">
        <v>1.39666020722568</v>
      </c>
      <c r="FQ191">
        <v>1.28818908567556</v>
      </c>
      <c r="FR191">
        <v>1.30878745760421</v>
      </c>
      <c r="FS191">
        <v>1.3028388055939599</v>
      </c>
      <c r="FT191">
        <v>1.35560409775733</v>
      </c>
      <c r="FU191">
        <v>1.250833304415</v>
      </c>
      <c r="FV191">
        <v>1.28667133012735</v>
      </c>
      <c r="FW191">
        <v>1.40595851468168</v>
      </c>
      <c r="FX191">
        <v>1.37927633561575</v>
      </c>
      <c r="FY191">
        <v>1.27000889466849</v>
      </c>
      <c r="FZ191">
        <v>1.29657418281374</v>
      </c>
      <c r="GA191">
        <v>1.30431455346755</v>
      </c>
      <c r="GB191">
        <v>1.3399973334258699</v>
      </c>
      <c r="GC191">
        <v>1.1479639758070901</v>
      </c>
      <c r="GD191">
        <v>1.19084867486167</v>
      </c>
      <c r="GE191">
        <v>1.1353409432542401</v>
      </c>
      <c r="GF191">
        <v>1.17309053291231</v>
      </c>
      <c r="GG191">
        <v>1.13535961637931</v>
      </c>
      <c r="GH191">
        <v>1.22887089214589</v>
      </c>
      <c r="GI191">
        <v>1.1690776783330099</v>
      </c>
      <c r="GJ191">
        <v>1.1853774492137601</v>
      </c>
      <c r="GK191">
        <v>1.1380224040154601</v>
      </c>
      <c r="GL191">
        <v>1.1787951726237</v>
      </c>
      <c r="GM191">
        <v>1.13440355237531</v>
      </c>
      <c r="GN191">
        <v>1.17762063305628</v>
      </c>
      <c r="GO191">
        <v>1.1312608654246501</v>
      </c>
      <c r="GP191">
        <v>1.16793301576571</v>
      </c>
      <c r="GQ191">
        <v>1.22907069458423</v>
      </c>
      <c r="GR191">
        <v>1.23149073159436</v>
      </c>
      <c r="GS191">
        <v>1.1485689850596299</v>
      </c>
      <c r="GT191">
        <v>1.18125815782151</v>
      </c>
      <c r="GU191">
        <v>1.1421715724078401</v>
      </c>
      <c r="GV191">
        <v>1.17761129649374</v>
      </c>
      <c r="GW191">
        <v>1.1317706417392801</v>
      </c>
      <c r="GX191">
        <v>1.1691766458959201</v>
      </c>
      <c r="GY191">
        <v>1.1679765750414199</v>
      </c>
      <c r="GZ191">
        <v>1.2286500122258099</v>
      </c>
      <c r="HA191">
        <v>1.17981359054618</v>
      </c>
      <c r="HB191">
        <v>1.21258180282879</v>
      </c>
      <c r="HC191">
        <v>1.15409078690182</v>
      </c>
      <c r="HD191">
        <v>1.23622545915136</v>
      </c>
      <c r="HE191">
        <v>1.1734895807229999</v>
      </c>
      <c r="HF191">
        <v>1.2238219557349601</v>
      </c>
      <c r="HG191">
        <v>1.1726694641753299</v>
      </c>
      <c r="HH191">
        <v>1.2277585151638</v>
      </c>
      <c r="HI191">
        <v>1.17457851325019</v>
      </c>
      <c r="HJ191">
        <v>1.2109279011243099</v>
      </c>
      <c r="HK191">
        <v>1.17016051503319</v>
      </c>
      <c r="HL191">
        <v>1.23805553404015</v>
      </c>
      <c r="HM191">
        <v>1.1756325148873901</v>
      </c>
      <c r="HN191">
        <v>1.2307367532193301</v>
      </c>
      <c r="HO191">
        <v>1.1691156258020801</v>
      </c>
      <c r="HP191">
        <v>1.2367342351577799</v>
      </c>
      <c r="HQ191">
        <v>1.17827966885516</v>
      </c>
      <c r="HR191">
        <v>1.21009867217056</v>
      </c>
      <c r="HS191">
        <v>1.1688407348851699</v>
      </c>
      <c r="HT191">
        <v>1.23847014851703</v>
      </c>
      <c r="HU191">
        <v>1.1740378438224699</v>
      </c>
      <c r="HV191">
        <v>1.22769320958685</v>
      </c>
      <c r="HW191">
        <v>1.1701407714866701</v>
      </c>
      <c r="HX191">
        <v>1.23441360907474</v>
      </c>
      <c r="HY191">
        <v>1.16325027375186</v>
      </c>
      <c r="HZ191">
        <v>1.2053131402414401</v>
      </c>
      <c r="IA191">
        <v>1.17818095112257</v>
      </c>
      <c r="IB191">
        <v>1.2387313708248</v>
      </c>
      <c r="IC191">
        <v>1.1645457541503199</v>
      </c>
      <c r="ID191">
        <v>1.22894464668923</v>
      </c>
      <c r="IE191">
        <v>1.1630498008179899</v>
      </c>
      <c r="IF191">
        <v>1.23373321608704</v>
      </c>
      <c r="IG191">
        <v>1.17926814201463</v>
      </c>
      <c r="IH191">
        <v>1.23094650371778</v>
      </c>
      <c r="II191">
        <v>1.17328236768387</v>
      </c>
      <c r="IJ191">
        <v>1.23582286747334</v>
      </c>
      <c r="IK191">
        <v>1.17053657651024</v>
      </c>
      <c r="IL191">
        <v>1.2391485778112801</v>
      </c>
      <c r="IM191">
        <v>1.20947940908758</v>
      </c>
      <c r="IN191">
        <v>1.21824879540704</v>
      </c>
      <c r="IO191">
        <v>1.1689329739515399</v>
      </c>
      <c r="IP191">
        <v>1.2317457836094601</v>
      </c>
      <c r="IQ191">
        <v>1.1711215384499001</v>
      </c>
      <c r="IR191">
        <v>1.23259296986689</v>
      </c>
      <c r="IS191">
        <v>1.1811944821952201</v>
      </c>
      <c r="IT191">
        <v>1.2184378994823499</v>
      </c>
      <c r="IU191">
        <v>1.1527314801331201</v>
      </c>
      <c r="IV191">
        <v>1.196275242329</v>
      </c>
      <c r="IW191">
        <v>1.1215047300821499</v>
      </c>
      <c r="IX191">
        <v>1.1890417777589399</v>
      </c>
      <c r="IY191">
        <v>1.13277061285872</v>
      </c>
      <c r="IZ191">
        <v>1.1913267264866001</v>
      </c>
      <c r="JA191">
        <v>1.20313008851197</v>
      </c>
      <c r="JB191">
        <v>1.22122434066123</v>
      </c>
      <c r="JC191">
        <v>1.1292465494096899</v>
      </c>
      <c r="JD191">
        <v>1.18683361178112</v>
      </c>
      <c r="JE191">
        <v>1.12007763000775</v>
      </c>
      <c r="JF191">
        <v>1.1899287509035199</v>
      </c>
      <c r="JG191">
        <v>1.18696334815152</v>
      </c>
      <c r="JH191">
        <v>1.21218515762969</v>
      </c>
      <c r="JI191">
        <v>1.26774754873868</v>
      </c>
      <c r="JJ191">
        <v>1.27290535682654</v>
      </c>
      <c r="JK191">
        <v>1.18858821935793</v>
      </c>
      <c r="JL191">
        <v>1.2429223411238799</v>
      </c>
      <c r="JM191">
        <v>1.48937178939471</v>
      </c>
      <c r="JN191">
        <v>1.3605959091808899</v>
      </c>
      <c r="JO191">
        <v>1.2193110418772299</v>
      </c>
      <c r="JP191">
        <v>1.2554469579351999</v>
      </c>
      <c r="JQ191">
        <v>1.2596279084306701</v>
      </c>
      <c r="JR191">
        <v>1.2664945660668301</v>
      </c>
      <c r="JS191">
        <v>1.1729246334830301</v>
      </c>
      <c r="JT191">
        <v>1.2378296568755101</v>
      </c>
      <c r="JU191">
        <v>1.4411567035875399</v>
      </c>
      <c r="JV191">
        <v>1.33889143595461</v>
      </c>
      <c r="JW191">
        <v>1.2056584801658801</v>
      </c>
      <c r="JX191">
        <v>1.2495102687270101</v>
      </c>
      <c r="JY191">
        <v>1.2297230413353999</v>
      </c>
      <c r="JZ191">
        <v>1.25159162663721</v>
      </c>
      <c r="KA191">
        <v>1.21002177741192</v>
      </c>
      <c r="KB191">
        <v>1.2371419491304601</v>
      </c>
      <c r="KC191">
        <v>1.30724645986808</v>
      </c>
      <c r="KD191">
        <v>1.30715789144637</v>
      </c>
      <c r="KE191">
        <v>1.24872357274593</v>
      </c>
      <c r="KF191">
        <v>1.2862296943868401</v>
      </c>
      <c r="KG191">
        <v>1.19542101259755</v>
      </c>
      <c r="KH191">
        <v>1.2769768992716499</v>
      </c>
      <c r="KI191">
        <v>1.1797313771868501</v>
      </c>
      <c r="KJ191">
        <v>1.24406070583822</v>
      </c>
      <c r="KK191">
        <v>1.4959961863479501</v>
      </c>
      <c r="KL191">
        <v>1.3521975388398499</v>
      </c>
      <c r="KM191">
        <v>1.21346031613716</v>
      </c>
      <c r="KN191">
        <v>1.25855206260224</v>
      </c>
      <c r="KO191">
        <v>1.2641865771951899</v>
      </c>
      <c r="KP191">
        <v>1.2618264892519599</v>
      </c>
      <c r="KQ191">
        <v>1.139460306658</v>
      </c>
      <c r="KR191">
        <v>1.1991936564894099</v>
      </c>
      <c r="KS191">
        <v>1.1371402645879001</v>
      </c>
      <c r="KT191">
        <v>1.18008682112991</v>
      </c>
      <c r="KU191">
        <v>1.1512873655664499</v>
      </c>
      <c r="KV191">
        <v>1.21237149544756</v>
      </c>
      <c r="KW191">
        <v>1.1318299460719099</v>
      </c>
      <c r="KX191">
        <v>1.2103917262144099</v>
      </c>
      <c r="KY191">
        <v>1.1319330590528001</v>
      </c>
      <c r="KZ191">
        <v>1.18215939204586</v>
      </c>
      <c r="LA191">
        <v>1.1500087646033701</v>
      </c>
      <c r="LB191">
        <v>1.20746331755704</v>
      </c>
      <c r="LC191">
        <v>1.1314793619368699</v>
      </c>
      <c r="LD191">
        <v>1.20766954351883</v>
      </c>
      <c r="LE191">
        <v>1.1405241491470199</v>
      </c>
      <c r="LF191">
        <v>1.1933625844923601</v>
      </c>
      <c r="LG191">
        <v>1.14137119043182</v>
      </c>
      <c r="LH191">
        <v>1.20255298243236</v>
      </c>
      <c r="LI191">
        <v>1.14658049433329</v>
      </c>
      <c r="LJ191">
        <v>1.2012146572023901</v>
      </c>
      <c r="LK191">
        <v>1.14759694387504</v>
      </c>
      <c r="LL191">
        <v>1.1727879516847599</v>
      </c>
      <c r="LM191">
        <v>1.13986345694489</v>
      </c>
      <c r="LN191">
        <v>1.2091260228023499</v>
      </c>
      <c r="LO191">
        <v>1.13815243354961</v>
      </c>
      <c r="LP191">
        <v>1.2050263429839501</v>
      </c>
      <c r="LQ191">
        <v>1.13188432804214</v>
      </c>
      <c r="LR191">
        <v>1.1710515170509399</v>
      </c>
      <c r="LS191">
        <v>1.1387538328618101</v>
      </c>
      <c r="LT191">
        <v>1.1996306899998299</v>
      </c>
      <c r="LU191">
        <v>1.13975334157786</v>
      </c>
      <c r="LV191">
        <v>1.20128242050517</v>
      </c>
      <c r="LW191">
        <v>1.13405275373121</v>
      </c>
      <c r="LX191">
        <v>1.1712971590235299</v>
      </c>
      <c r="LY191">
        <v>1.1360178895119299</v>
      </c>
      <c r="LZ191">
        <v>1.2005709058259499</v>
      </c>
      <c r="MA191">
        <v>1.14331091497399</v>
      </c>
      <c r="MB191">
        <v>1.20129936133087</v>
      </c>
      <c r="MC191">
        <v>1.13428992529095</v>
      </c>
      <c r="MD191">
        <v>1.17111080994087</v>
      </c>
      <c r="ME191">
        <v>1.1315431679129799</v>
      </c>
      <c r="MF191">
        <v>1.1820662436739899</v>
      </c>
      <c r="MG191">
        <v>1.1298153183775199</v>
      </c>
      <c r="MH191">
        <v>1.18086713497998</v>
      </c>
      <c r="MI191">
        <v>1.1332710174484399</v>
      </c>
      <c r="MJ191">
        <v>1.1865794244278201</v>
      </c>
      <c r="MK191">
        <v>1.1317131203263</v>
      </c>
      <c r="ML191">
        <v>1.16439119268826</v>
      </c>
      <c r="MM191">
        <v>1.1347250547624399</v>
      </c>
      <c r="MN191">
        <v>1.19507704509404</v>
      </c>
      <c r="MO191">
        <v>1.12571757685625</v>
      </c>
      <c r="MP191">
        <v>1.1771942744920301</v>
      </c>
      <c r="MQ191">
        <v>1.1381524284311499</v>
      </c>
      <c r="MR191">
        <v>1.18991238008913</v>
      </c>
      <c r="MS191">
        <v>1.1313260064959501</v>
      </c>
      <c r="MT191">
        <v>1.1555253417931799</v>
      </c>
      <c r="MU191">
        <v>1.14137208248357</v>
      </c>
      <c r="MV191">
        <v>1.1933680791600501</v>
      </c>
      <c r="MW191">
        <v>1.12990973638492</v>
      </c>
      <c r="MX191">
        <v>1.1828310295339499</v>
      </c>
      <c r="MY191">
        <v>1.1315526097137201</v>
      </c>
      <c r="MZ191">
        <v>1.18642835561598</v>
      </c>
      <c r="NA191">
        <v>1.1312410302892899</v>
      </c>
      <c r="NB191">
        <v>1.16065223959513</v>
      </c>
      <c r="NC191">
        <v>1.1352160284009301</v>
      </c>
      <c r="ND191">
        <v>1.19164967142533</v>
      </c>
      <c r="NE191">
        <v>1.1218558803534999</v>
      </c>
      <c r="NF191">
        <v>1.1876463479114701</v>
      </c>
      <c r="NG191">
        <v>1.1314298663041</v>
      </c>
      <c r="NH191">
        <v>1.1910548379786901</v>
      </c>
      <c r="NI191">
        <v>1.12055291185134</v>
      </c>
      <c r="NJ191">
        <v>1.1638152428431101</v>
      </c>
      <c r="NK191">
        <v>1.1340358033083999</v>
      </c>
      <c r="NL191">
        <v>1.1979945615227701</v>
      </c>
      <c r="NM191">
        <v>1.13151384475714</v>
      </c>
      <c r="NN191">
        <v>1.2121879255560599</v>
      </c>
      <c r="NO191">
        <v>1.13272809804811</v>
      </c>
      <c r="NP191">
        <v>1.2192464820699001</v>
      </c>
      <c r="NQ191">
        <v>1.12723558783477</v>
      </c>
      <c r="NR191">
        <v>1.2118361325465199</v>
      </c>
      <c r="NS191">
        <v>1.1391738538356699</v>
      </c>
      <c r="NT191">
        <v>1.20920335905583</v>
      </c>
      <c r="NU191">
        <v>1.13103722197004</v>
      </c>
      <c r="NV191">
        <v>1.2174761688606399</v>
      </c>
      <c r="NW191">
        <v>1.12588515660463</v>
      </c>
      <c r="NX191">
        <v>1.2120517476168799</v>
      </c>
      <c r="NY191">
        <v>1.13988878801634</v>
      </c>
      <c r="NZ191">
        <v>1.20785292782569</v>
      </c>
      <c r="OA191">
        <v>1.3380697870448399</v>
      </c>
      <c r="OB191">
        <v>1.39947386459423</v>
      </c>
      <c r="OC191">
        <v>1.3266763618848201</v>
      </c>
      <c r="OD191">
        <v>1.39034986151893</v>
      </c>
      <c r="OE191">
        <v>1.35666978519225</v>
      </c>
      <c r="OF191">
        <v>1.4215845197624899</v>
      </c>
      <c r="OG191">
        <v>1.3358744685383901</v>
      </c>
      <c r="OH191">
        <v>1.39627814778106</v>
      </c>
      <c r="OI191">
        <v>1.3334475763498399</v>
      </c>
      <c r="OJ191">
        <v>1.4060135053771401</v>
      </c>
      <c r="OK191">
        <v>1.34098761543948</v>
      </c>
      <c r="OL191">
        <v>1.3890715747936599</v>
      </c>
      <c r="OM191">
        <v>1.3263336328352899</v>
      </c>
      <c r="ON191">
        <v>1.4105060348101499</v>
      </c>
      <c r="OO191">
        <v>1.3341422973961801</v>
      </c>
      <c r="OP191">
        <v>1.3930731680206001</v>
      </c>
      <c r="OQ191">
        <v>1.3175708847040899</v>
      </c>
      <c r="OR191">
        <v>1.4029474698259401</v>
      </c>
      <c r="OS191">
        <v>1.3260835332586101</v>
      </c>
      <c r="OT191">
        <v>1.3889326305843901</v>
      </c>
      <c r="OU191">
        <v>1.36943412655038</v>
      </c>
      <c r="OV191">
        <v>1.4167029465435299</v>
      </c>
      <c r="OW191">
        <v>1.33761590262789</v>
      </c>
      <c r="OX191">
        <v>1.3949072315829401</v>
      </c>
      <c r="OY191">
        <v>1.3296960826995901</v>
      </c>
      <c r="OZ191">
        <v>1.4061061348499799</v>
      </c>
      <c r="PA191">
        <v>1.3330677955111701</v>
      </c>
      <c r="PB191">
        <v>1.3931009568624499</v>
      </c>
      <c r="PC191">
        <v>1.34409996572709</v>
      </c>
      <c r="PD191">
        <v>1.4193614124142</v>
      </c>
      <c r="PE191">
        <v>1.3392739701918299</v>
      </c>
      <c r="PF191">
        <v>1.3982789443945201</v>
      </c>
      <c r="PG191">
        <v>1.33932954787554</v>
      </c>
      <c r="PH191">
        <v>1.4084681864075499</v>
      </c>
      <c r="PI191">
        <v>1.1520866495951201</v>
      </c>
      <c r="PJ191">
        <v>1.1997485408448101</v>
      </c>
      <c r="PK191">
        <v>1.14814173991279</v>
      </c>
      <c r="PL191">
        <v>1.1846609915334301</v>
      </c>
      <c r="PM191">
        <v>1.1567005790481399</v>
      </c>
      <c r="PN191">
        <v>1.2098184418760201</v>
      </c>
      <c r="PO191">
        <v>1.1532862712529099</v>
      </c>
      <c r="PP191">
        <v>1.21239070754608</v>
      </c>
      <c r="PQ191">
        <v>1.1395021570120101</v>
      </c>
      <c r="PR191">
        <v>1.1751793665074799</v>
      </c>
      <c r="PS191">
        <v>1.1481648095600601</v>
      </c>
      <c r="PT191">
        <v>1.2066694350243301</v>
      </c>
      <c r="PU191">
        <v>1.1624333863935199</v>
      </c>
      <c r="PV191">
        <v>1.2071654324405301</v>
      </c>
      <c r="PW191">
        <v>1.1453503125937201</v>
      </c>
      <c r="PX191">
        <v>1.18047385055482</v>
      </c>
      <c r="PY191">
        <v>1.14780723002745</v>
      </c>
      <c r="PZ191">
        <v>1.2113179689482501</v>
      </c>
      <c r="QA191">
        <v>1.15006805545943</v>
      </c>
      <c r="QB191">
        <v>1.2102567651740599</v>
      </c>
      <c r="QC191">
        <v>1.1321110495589499</v>
      </c>
      <c r="QD191">
        <v>1.1928452720842</v>
      </c>
      <c r="QE191">
        <v>1.1284889419184301</v>
      </c>
      <c r="QF191">
        <v>1.2056291814036699</v>
      </c>
      <c r="QG191">
        <v>1.13785315549495</v>
      </c>
      <c r="QH191">
        <v>1.19718114799505</v>
      </c>
      <c r="QI191">
        <v>1.12601738611667</v>
      </c>
      <c r="QJ191">
        <v>1.18175523074956</v>
      </c>
      <c r="QK191">
        <v>1.12966080027272</v>
      </c>
      <c r="QL191">
        <v>1.20797289811224</v>
      </c>
      <c r="QM191">
        <v>1.1334853198107899</v>
      </c>
      <c r="QN191">
        <v>1.19389994460305</v>
      </c>
      <c r="QO191">
        <v>1.1329633101802501</v>
      </c>
      <c r="QP191">
        <v>1.1806366386841001</v>
      </c>
      <c r="QQ191">
        <v>1.33890353090711</v>
      </c>
      <c r="QR191">
        <v>1.4026430400568199</v>
      </c>
      <c r="QS191">
        <v>1.3296884053907501</v>
      </c>
      <c r="QT191">
        <v>1.40069907848744</v>
      </c>
      <c r="QU191">
        <v>1.32122095740107</v>
      </c>
      <c r="QV191">
        <v>1.3674087366118901</v>
      </c>
      <c r="QW191">
        <v>1.3706798257911299</v>
      </c>
      <c r="QX191">
        <v>1.4153535580104299</v>
      </c>
      <c r="QY191">
        <v>1.3253705676741601</v>
      </c>
      <c r="QZ191">
        <v>1.39301669190078</v>
      </c>
      <c r="RA191">
        <v>1.3482308080524801</v>
      </c>
      <c r="RB191">
        <v>1.4083253892596099</v>
      </c>
      <c r="RC191">
        <v>1.33856707602011</v>
      </c>
      <c r="RD191">
        <v>1.39653077627619</v>
      </c>
      <c r="RE191">
        <v>1.3368848015850701</v>
      </c>
      <c r="RF191">
        <v>1.4001009364660999</v>
      </c>
      <c r="RG191">
        <v>1.3710723564926399</v>
      </c>
      <c r="RH191">
        <v>1.41940970859268</v>
      </c>
      <c r="RI191">
        <v>1.3391652180414499</v>
      </c>
      <c r="RJ191">
        <v>1.4074655601039201</v>
      </c>
      <c r="RK191">
        <v>1.34209985233368</v>
      </c>
      <c r="RL191">
        <v>1.41357782388455</v>
      </c>
      <c r="RM191">
        <v>1.3216882558552401</v>
      </c>
      <c r="RN191">
        <v>1.3981008990822199</v>
      </c>
      <c r="RO191">
        <v>1.31923961195536</v>
      </c>
      <c r="RP191">
        <v>1.3645862539486699</v>
      </c>
      <c r="RQ191">
        <v>1.3719695695246601</v>
      </c>
      <c r="RR191">
        <v>1.41213854464569</v>
      </c>
      <c r="RS191">
        <v>1.3241368997551299</v>
      </c>
      <c r="RT191">
        <v>1.39191386754892</v>
      </c>
      <c r="RU191">
        <v>1.3521187311912299</v>
      </c>
      <c r="RV191">
        <v>1.3996897138264199</v>
      </c>
      <c r="RW191">
        <v>1.16390002921569</v>
      </c>
      <c r="RX191">
        <v>1.20967127920462</v>
      </c>
      <c r="RY191">
        <v>1.1784990217169899</v>
      </c>
      <c r="RZ191">
        <v>1.20308446876134</v>
      </c>
      <c r="SA191">
        <v>1.1684683009747401</v>
      </c>
      <c r="SB191">
        <v>1.2256513771214499</v>
      </c>
      <c r="SC191">
        <v>1.17438226518994</v>
      </c>
      <c r="SD191">
        <v>1.1995077598647199</v>
      </c>
      <c r="SE191">
        <v>1.16676847892486</v>
      </c>
      <c r="SF191">
        <v>1.2330526856302999</v>
      </c>
      <c r="SG191">
        <v>1.16668879976627</v>
      </c>
      <c r="SH191">
        <v>1.19434632103618</v>
      </c>
      <c r="SI191">
        <v>1.1530459571680201</v>
      </c>
      <c r="SJ191">
        <v>1.2140447796871201</v>
      </c>
      <c r="SK191">
        <v>1.16305011819075</v>
      </c>
      <c r="SL191">
        <v>1.20492594264871</v>
      </c>
      <c r="SM191">
        <v>1.1804467344824801</v>
      </c>
      <c r="SN191">
        <v>1.1985781696811899</v>
      </c>
      <c r="SO191">
        <v>1.15467495329915</v>
      </c>
      <c r="SP191">
        <v>1.2235265995591</v>
      </c>
      <c r="SQ191">
        <v>1.16826467645835</v>
      </c>
      <c r="SR191">
        <v>1.1892380016466999</v>
      </c>
      <c r="SS191">
        <v>1.16215594096659</v>
      </c>
      <c r="ST191">
        <v>1.22800633891972</v>
      </c>
      <c r="SU191">
        <v>1.15847299319185</v>
      </c>
      <c r="SV191">
        <v>1.192832417023</v>
      </c>
      <c r="SW191">
        <v>1.1518596230290401</v>
      </c>
      <c r="SX191">
        <v>1.2132656945809299</v>
      </c>
      <c r="SY191">
        <v>1.1607925420307501</v>
      </c>
      <c r="SZ191">
        <v>1.20366878259098</v>
      </c>
      <c r="TA191">
        <v>1.13956648079792</v>
      </c>
      <c r="TB191">
        <v>1.1695829733762599</v>
      </c>
      <c r="TC191">
        <v>1.1409644231524301</v>
      </c>
      <c r="TD191">
        <v>1.1666614309275101</v>
      </c>
      <c r="TE191">
        <v>1.12900337705175</v>
      </c>
      <c r="TF191">
        <v>1.16308803895389</v>
      </c>
      <c r="TG191">
        <v>1.1423388046807501</v>
      </c>
      <c r="TH191">
        <v>1.1673525484960301</v>
      </c>
      <c r="TI191">
        <v>1.14043037775858</v>
      </c>
      <c r="TJ191">
        <v>1.1716877405167601</v>
      </c>
      <c r="TK191">
        <v>1.1345480248174</v>
      </c>
      <c r="TL191">
        <v>1.16780805780256</v>
      </c>
      <c r="TM191">
        <v>1.1369355218723001</v>
      </c>
      <c r="TN191">
        <v>1.1676981072802901</v>
      </c>
      <c r="TO191">
        <v>1.14457708316971</v>
      </c>
      <c r="TP191">
        <v>1.17397314065813</v>
      </c>
      <c r="TQ191">
        <v>1.1378465404853499</v>
      </c>
      <c r="TR191">
        <v>1.1722139323018901</v>
      </c>
      <c r="TS191">
        <v>1.1433362129898601</v>
      </c>
      <c r="TT191">
        <v>1.1758030314929699</v>
      </c>
      <c r="TU191">
        <v>1.3247714485123601</v>
      </c>
      <c r="TV191">
        <v>1.3839578827645</v>
      </c>
      <c r="TW191">
        <v>1.3022738826611</v>
      </c>
      <c r="TX191">
        <v>1.3848281447909201</v>
      </c>
      <c r="TY191">
        <v>1.3178782839466801</v>
      </c>
      <c r="TZ191">
        <v>1.38024419035473</v>
      </c>
      <c r="UA191">
        <v>1.30868452570719</v>
      </c>
      <c r="UB191">
        <v>1.3780211447823001</v>
      </c>
      <c r="UC191">
        <v>1.29593217126067</v>
      </c>
      <c r="UD191">
        <v>1.3762633878180499</v>
      </c>
      <c r="UE191">
        <v>1.3645708574235</v>
      </c>
      <c r="UF191">
        <v>1.3887141663148199</v>
      </c>
      <c r="UG191">
        <v>1.31093342064675</v>
      </c>
      <c r="UH191">
        <v>1.3745400966766299</v>
      </c>
      <c r="UI191">
        <v>1.32204864850892</v>
      </c>
      <c r="UJ191">
        <v>1.38998078530377</v>
      </c>
      <c r="UK191">
        <v>1.3975288005032001</v>
      </c>
      <c r="UL191">
        <v>1.4094798245689599</v>
      </c>
      <c r="UM191">
        <v>1.3213334826852301</v>
      </c>
      <c r="UN191">
        <v>1.3857845713744099</v>
      </c>
      <c r="UO191">
        <v>1.32216927888882</v>
      </c>
      <c r="UP191">
        <v>1.38581042074153</v>
      </c>
      <c r="UQ191">
        <v>1.33695511688222</v>
      </c>
      <c r="UR191">
        <v>1.39139388403973</v>
      </c>
      <c r="US191">
        <v>1.3173009814143</v>
      </c>
      <c r="UT191">
        <v>1.37796082959235</v>
      </c>
      <c r="UU191">
        <v>1.1580293655923899</v>
      </c>
      <c r="UV191">
        <v>1.2103241296518601</v>
      </c>
      <c r="UW191">
        <v>1.1489518884476799</v>
      </c>
      <c r="UX191">
        <v>1.2148028442145999</v>
      </c>
      <c r="UY191">
        <v>1.1590820943762099</v>
      </c>
      <c r="UZ191">
        <v>1.21581863514636</v>
      </c>
      <c r="VA191">
        <v>1.15142672453596</v>
      </c>
      <c r="VB191">
        <v>1.19083017822513</v>
      </c>
      <c r="VC191">
        <v>1.1547418967587</v>
      </c>
      <c r="VD191">
        <v>1.2287007110536501</v>
      </c>
      <c r="VE191">
        <v>1.1663865546218399</v>
      </c>
      <c r="VF191">
        <v>1.22347400498661</v>
      </c>
      <c r="VG191">
        <v>1.1549912272601299</v>
      </c>
      <c r="VH191">
        <v>1.19952904238618</v>
      </c>
      <c r="VI191">
        <v>1.1668054977092801</v>
      </c>
      <c r="VJ191">
        <v>1.2269738799309799</v>
      </c>
      <c r="VK191">
        <v>1.1858303087999</v>
      </c>
      <c r="VL191">
        <v>1.24503183197477</v>
      </c>
      <c r="VM191">
        <v>1.1556791812934999</v>
      </c>
      <c r="VN191">
        <v>1.2241030522996299</v>
      </c>
      <c r="VO191">
        <v>1.16267031593978</v>
      </c>
      <c r="VP191">
        <v>1.2169557327304099</v>
      </c>
      <c r="VQ191">
        <v>1.19136371749866</v>
      </c>
      <c r="VR191">
        <v>1.24298655322187</v>
      </c>
      <c r="VS191">
        <v>1.1744139346700699</v>
      </c>
      <c r="VT191">
        <v>1.23557148807044</v>
      </c>
      <c r="VU191">
        <v>1.1657345153804901</v>
      </c>
      <c r="VV191">
        <v>1.2245492949366299</v>
      </c>
      <c r="VW191">
        <v>1.170710120783</v>
      </c>
      <c r="VX191">
        <v>1.2214107217230901</v>
      </c>
      <c r="VY191">
        <v>1.1700258820729399</v>
      </c>
      <c r="VZ191">
        <v>1.2324031653477701</v>
      </c>
      <c r="WA191">
        <v>1.1532099720354601</v>
      </c>
      <c r="WB191">
        <v>1.23387576604986</v>
      </c>
      <c r="WC191">
        <v>1.1664485035996901</v>
      </c>
      <c r="WD191">
        <v>1.21850270720533</v>
      </c>
      <c r="WE191">
        <v>1.15976230142202</v>
      </c>
      <c r="WF191">
        <v>1.2184134586779301</v>
      </c>
      <c r="WG191">
        <v>1.15704022133634</v>
      </c>
      <c r="WH191">
        <v>1.2266986969714999</v>
      </c>
      <c r="WI191">
        <v>1.1734430433102601</v>
      </c>
      <c r="WJ191">
        <v>1.2410955776458601</v>
      </c>
      <c r="WK191">
        <v>1.17002704696336</v>
      </c>
      <c r="WL191">
        <v>1.2392953739154799</v>
      </c>
      <c r="WM191">
        <v>1.17528715444869</v>
      </c>
      <c r="WN191">
        <v>1.2332537145667199</v>
      </c>
      <c r="WO191">
        <v>1.1759018581614999</v>
      </c>
      <c r="WP191">
        <v>1.22633390705679</v>
      </c>
      <c r="WQ191">
        <v>1.1774122729987</v>
      </c>
      <c r="WR191">
        <v>1.24124486283325</v>
      </c>
      <c r="WS191">
        <v>1.1661368506094301</v>
      </c>
      <c r="WT191">
        <v>1.24937651480557</v>
      </c>
      <c r="WU191">
        <v>1.1728019951526201</v>
      </c>
      <c r="WV191">
        <v>1.23875970353718</v>
      </c>
      <c r="WW191">
        <v>1.1758403877902199</v>
      </c>
      <c r="WX191">
        <v>1.24243036285082</v>
      </c>
      <c r="WY191">
        <v>1.1681302469352599</v>
      </c>
      <c r="WZ191">
        <v>1.2474445888510299</v>
      </c>
      <c r="XA191">
        <v>1.1693333099160399</v>
      </c>
      <c r="XB191">
        <v>1.2404720924514301</v>
      </c>
      <c r="XC191">
        <v>1.15925651389491</v>
      </c>
      <c r="XD191">
        <v>1.2016335435868</v>
      </c>
      <c r="XE191">
        <v>1.1500678312191399</v>
      </c>
      <c r="XF191">
        <v>1.2123047230108599</v>
      </c>
      <c r="XG191">
        <v>1.1973538831624699</v>
      </c>
      <c r="XH191">
        <v>1.1975356988014101</v>
      </c>
      <c r="XI191">
        <v>1.15591390330205</v>
      </c>
      <c r="XJ191">
        <v>1.19806715989986</v>
      </c>
      <c r="XK191">
        <v>1.16092082628215</v>
      </c>
      <c r="XL191">
        <v>1.20315799779024</v>
      </c>
      <c r="XM191">
        <v>1.14962028503097</v>
      </c>
      <c r="XN191">
        <v>1.20836072222766</v>
      </c>
      <c r="XO191">
        <v>1.19153578271632</v>
      </c>
      <c r="XP191">
        <v>1.20110208248835</v>
      </c>
      <c r="XQ191">
        <v>1.1345715444539199</v>
      </c>
      <c r="XR191">
        <v>1.18952182486958</v>
      </c>
      <c r="XS191">
        <v>1.1619837484790401</v>
      </c>
      <c r="XT191">
        <v>1.20108809666997</v>
      </c>
      <c r="XU191">
        <v>1.15139648396525</v>
      </c>
      <c r="XV191">
        <v>1.2075635305799901</v>
      </c>
      <c r="XW191">
        <v>1.1828226178654799</v>
      </c>
      <c r="XX191">
        <v>1.1996475573768199</v>
      </c>
      <c r="XY191">
        <v>1.1365015873903801</v>
      </c>
      <c r="XZ191">
        <v>1.1893120375938699</v>
      </c>
      <c r="YA191">
        <v>1.16057118082264</v>
      </c>
      <c r="YB191">
        <v>1.20152165703976</v>
      </c>
      <c r="YC191">
        <v>1.1536976157798899</v>
      </c>
      <c r="YD191">
        <v>1.19499856372283</v>
      </c>
      <c r="YE191">
        <v>1.14380326194503</v>
      </c>
      <c r="YF191">
        <v>1.1923653889119401</v>
      </c>
      <c r="YG191">
        <v>1.14281382656155</v>
      </c>
      <c r="YH191">
        <v>1.17744406498356</v>
      </c>
      <c r="YI191">
        <v>1.15824582681689</v>
      </c>
      <c r="YJ191">
        <v>1.1841626504101299</v>
      </c>
      <c r="YK191">
        <v>1.1590916344834099</v>
      </c>
      <c r="YL191">
        <v>1.2009670932941801</v>
      </c>
      <c r="YM191">
        <v>1.15253263540901</v>
      </c>
      <c r="YN191">
        <v>1.20213207366506</v>
      </c>
      <c r="YO191">
        <v>1.14238294341067</v>
      </c>
      <c r="YP191">
        <v>1.19716893811241</v>
      </c>
      <c r="YQ191">
        <v>1.1419839775302401</v>
      </c>
      <c r="YR191">
        <v>1.1857106380262299</v>
      </c>
      <c r="YS191">
        <v>1.1428457438319799</v>
      </c>
      <c r="YT191">
        <v>1.1788005489770499</v>
      </c>
      <c r="YU191">
        <v>1.18347642909578</v>
      </c>
      <c r="YV191">
        <v>1.18679582522102</v>
      </c>
      <c r="YW191">
        <v>1.1682040151926201</v>
      </c>
      <c r="YX191">
        <v>1.2104146053429501</v>
      </c>
      <c r="YY191">
        <v>1.1590916344834099</v>
      </c>
      <c r="YZ191">
        <v>1.2085793622929299</v>
      </c>
      <c r="ZA191">
        <v>1.14817592799463</v>
      </c>
      <c r="ZB191">
        <v>1.19688168267849</v>
      </c>
      <c r="ZC191">
        <v>1.1425584883980699</v>
      </c>
      <c r="ZD191">
        <v>1.1934984520123799</v>
      </c>
      <c r="ZE191">
        <v>1.144680986882</v>
      </c>
      <c r="ZF191">
        <v>1.1818646069388099</v>
      </c>
      <c r="ZG191">
        <v>1.1775717340653</v>
      </c>
      <c r="ZH191">
        <v>1.2029619226963699</v>
      </c>
      <c r="ZI191">
        <v>1.17375762024831</v>
      </c>
      <c r="ZJ191">
        <v>1.2117870479716499</v>
      </c>
      <c r="ZK191">
        <v>1.1600810698669</v>
      </c>
      <c r="ZL191">
        <v>1.2137659187386201</v>
      </c>
      <c r="ZM191">
        <v>1.1447607800580799</v>
      </c>
      <c r="ZN191">
        <v>1.2016054387028801</v>
      </c>
      <c r="ZO191">
        <v>1.16569937382101</v>
      </c>
      <c r="ZP191">
        <v>1.2217119576681299</v>
      </c>
      <c r="ZQ191">
        <v>1.1664949043856601</v>
      </c>
      <c r="ZR191">
        <v>1.2277808915969</v>
      </c>
      <c r="ZS191">
        <v>1.16217372700042</v>
      </c>
      <c r="ZT191">
        <v>1.21476914546758</v>
      </c>
      <c r="ZU191">
        <v>1.1679111898606001</v>
      </c>
      <c r="ZV191">
        <v>1.22817263013252</v>
      </c>
      <c r="ZW191">
        <v>1.1625895725228499</v>
      </c>
      <c r="ZX191">
        <v>1.22951056790034</v>
      </c>
      <c r="ZY191">
        <v>1.1613781964357801</v>
      </c>
      <c r="ZZ191">
        <v>1.21921688453356</v>
      </c>
      <c r="AAA191">
        <v>1.16368644042259</v>
      </c>
      <c r="AAB191">
        <v>1.2271300029531</v>
      </c>
      <c r="AAC191">
        <v>1.1712741145202401</v>
      </c>
      <c r="AAD191">
        <v>1.2388640787816301</v>
      </c>
      <c r="AAE191">
        <v>1.1766861330585101</v>
      </c>
      <c r="AAF191">
        <v>1.2332893380823999</v>
      </c>
      <c r="AAG191">
        <v>1.1775660380769799</v>
      </c>
      <c r="AAH191">
        <v>1.2473738451246601</v>
      </c>
    </row>
    <row r="192" spans="1:710" hidden="1" x14ac:dyDescent="0.45">
      <c r="A192" t="s">
        <v>77</v>
      </c>
      <c r="B192" t="s">
        <v>124</v>
      </c>
      <c r="C192" t="s">
        <v>16</v>
      </c>
      <c r="D192">
        <v>35</v>
      </c>
      <c r="E192" s="1" cm="1">
        <f t="array" ref="E192">SUMPRODUCT($G192:$FZZ192,$G$2:$FZZ$2)/SUMPRODUCT(--($G192:$FZZ192&lt;&gt;""),$G$2:$FZZ$2)</f>
        <v>1.6781912304288609</v>
      </c>
      <c r="F192" s="1" cm="1">
        <f t="array" ref="F192">SUMPRODUCT($G192:$FZZ192,$F$2:$FZY$2)/SUMPRODUCT(--($G192:$FZZ192&lt;&gt;""),$F$2:$FZY$2)</f>
        <v>1.6571029716967438</v>
      </c>
      <c r="FK192">
        <v>1.70838272279135</v>
      </c>
      <c r="FL192">
        <v>1.66749099118021</v>
      </c>
      <c r="FO192">
        <v>1.60234256710726</v>
      </c>
      <c r="FP192">
        <v>1.6344108606276599</v>
      </c>
      <c r="FS192">
        <v>1.56996560849943</v>
      </c>
      <c r="FT192">
        <v>1.6584337712481201</v>
      </c>
      <c r="FV192">
        <v>1.6952288413735399</v>
      </c>
      <c r="FW192">
        <v>1.61997483192364</v>
      </c>
      <c r="FX192">
        <v>1.6250632398145</v>
      </c>
      <c r="FZ192">
        <v>1.69497862174645</v>
      </c>
      <c r="GA192">
        <v>1.56573744472794</v>
      </c>
      <c r="GB192">
        <v>1.6559078315090401</v>
      </c>
      <c r="JI192">
        <v>1.66815496347855</v>
      </c>
      <c r="JJ192">
        <v>1.6236024424044699</v>
      </c>
      <c r="JM192">
        <v>1.4908045138635599</v>
      </c>
      <c r="JN192">
        <v>1.57914630461285</v>
      </c>
      <c r="JO192">
        <v>1.5244032051348799</v>
      </c>
      <c r="JP192">
        <v>1.58853455731418</v>
      </c>
      <c r="JR192">
        <v>1.6136905940336099</v>
      </c>
      <c r="JU192">
        <v>1.5567384939200299</v>
      </c>
      <c r="JV192">
        <v>1.6098118181534</v>
      </c>
      <c r="JW192">
        <v>1.53403371851913</v>
      </c>
      <c r="KC192">
        <v>1.5455788727844799</v>
      </c>
      <c r="KD192">
        <v>1.5813292557126599</v>
      </c>
      <c r="KE192">
        <v>1.51963093017682</v>
      </c>
      <c r="KF192">
        <v>1.5840045430390399</v>
      </c>
      <c r="KG192">
        <v>1.5771144408206601</v>
      </c>
      <c r="KH192">
        <v>1.6236910108261799</v>
      </c>
      <c r="KK192">
        <v>1.5334658386387501</v>
      </c>
      <c r="KL192">
        <v>1.56517072865761</v>
      </c>
      <c r="KM192">
        <v>1.53250200581425</v>
      </c>
      <c r="KP192">
        <v>1.61022079586541</v>
      </c>
      <c r="OB192">
        <v>1.80898876404494</v>
      </c>
      <c r="OE192">
        <v>1.7053085950887801</v>
      </c>
      <c r="OF192">
        <v>1.7801161573589399</v>
      </c>
      <c r="OG192">
        <v>1.7134970404883401</v>
      </c>
      <c r="OH192">
        <v>1.78487731226321</v>
      </c>
      <c r="OI192">
        <v>1.6922848912066799</v>
      </c>
      <c r="OJ192">
        <v>1.8064785053308201</v>
      </c>
      <c r="OM192">
        <v>1.7819039061848601</v>
      </c>
      <c r="ON192">
        <v>1.7936307974471299</v>
      </c>
      <c r="OO192">
        <v>1.75406874959474</v>
      </c>
      <c r="OP192">
        <v>1.79818816751113</v>
      </c>
      <c r="OR192">
        <v>1.81312930148114</v>
      </c>
      <c r="OU192">
        <v>1.69967672313976</v>
      </c>
      <c r="OV192">
        <v>1.7790879702103599</v>
      </c>
      <c r="OW192">
        <v>1.72207452967385</v>
      </c>
      <c r="OX192">
        <v>1.7887677501227299</v>
      </c>
      <c r="OY192">
        <v>1.66774734384986</v>
      </c>
      <c r="OZ192">
        <v>1.80053169317413</v>
      </c>
      <c r="PC192">
        <v>1.6769083987143001</v>
      </c>
      <c r="PD192">
        <v>1.7846920533175199</v>
      </c>
      <c r="PE192">
        <v>1.72150948988949</v>
      </c>
      <c r="PF192">
        <v>1.7881749214965199</v>
      </c>
      <c r="PG192">
        <v>1.70356716099928</v>
      </c>
      <c r="PH192">
        <v>1.8237539020165401</v>
      </c>
      <c r="QR192">
        <v>1.84801585076356</v>
      </c>
      <c r="QT192">
        <v>1.8343894278397701</v>
      </c>
      <c r="QW192">
        <v>1.7414718032112699</v>
      </c>
      <c r="QX192">
        <v>1.85424026617319</v>
      </c>
      <c r="QZ192">
        <v>1.8541468064823601</v>
      </c>
      <c r="RA192">
        <v>1.7440512906783301</v>
      </c>
      <c r="RG192">
        <v>1.73930353838389</v>
      </c>
      <c r="RH192">
        <v>1.84554851492551</v>
      </c>
      <c r="RI192">
        <v>1.74601394418587</v>
      </c>
      <c r="RJ192">
        <v>1.84003439316622</v>
      </c>
      <c r="RK192">
        <v>1.7416587225929401</v>
      </c>
      <c r="RL192">
        <v>1.84579151012168</v>
      </c>
      <c r="RQ192">
        <v>1.7660143180246299</v>
      </c>
      <c r="RR192">
        <v>1.83820258322585</v>
      </c>
      <c r="RS192">
        <v>1.7250789734387499</v>
      </c>
      <c r="TU192">
        <v>1.62079840078582</v>
      </c>
      <c r="TV192">
        <v>1.6918496945466399</v>
      </c>
      <c r="TW192">
        <v>1.6132245362192701</v>
      </c>
      <c r="TX192">
        <v>1.67744298060435</v>
      </c>
      <c r="TY192">
        <v>1.62491706661381</v>
      </c>
      <c r="TZ192">
        <v>1.68823939960536</v>
      </c>
      <c r="UA192">
        <v>1.63094858560879</v>
      </c>
      <c r="UB192">
        <v>1.69987161480996</v>
      </c>
      <c r="UC192">
        <v>1.63741092738912</v>
      </c>
      <c r="UD192">
        <v>1.69224605150917</v>
      </c>
      <c r="UE192">
        <v>1.61333655014346</v>
      </c>
      <c r="UF192">
        <v>1.6974848565790901</v>
      </c>
      <c r="UG192">
        <v>1.6414951273942899</v>
      </c>
      <c r="UH192">
        <v>1.70035413632956</v>
      </c>
      <c r="UI192">
        <v>1.61427574381553</v>
      </c>
      <c r="UJ192">
        <v>1.69096219960881</v>
      </c>
      <c r="UK192">
        <v>1.6297336653540899</v>
      </c>
      <c r="UL192">
        <v>1.7009228224062301</v>
      </c>
      <c r="UM192">
        <v>1.65024944639272</v>
      </c>
      <c r="UN192">
        <v>1.7089102768467199</v>
      </c>
      <c r="UO192">
        <v>1.6083993210232901</v>
      </c>
      <c r="UP192">
        <v>1.6863523958055</v>
      </c>
      <c r="UQ192">
        <v>1.6227112539527899</v>
      </c>
      <c r="UR192">
        <v>1.69233221606624</v>
      </c>
      <c r="US192">
        <v>1.6306728590261601</v>
      </c>
      <c r="UT192">
        <v>1.70056954772224</v>
      </c>
    </row>
    <row r="193" spans="1:710" hidden="1" x14ac:dyDescent="0.45">
      <c r="A193" t="s">
        <v>25</v>
      </c>
      <c r="B193" t="s">
        <v>26</v>
      </c>
      <c r="C193" t="s">
        <v>19</v>
      </c>
      <c r="D193">
        <v>30</v>
      </c>
      <c r="E193" s="1" cm="1">
        <f t="array" ref="E193">SUMPRODUCT($G193:$FZZ193,$G$2:$FZZ$2)/SUMPRODUCT(--($G193:$FZZ193&lt;&gt;""),$G$2:$FZZ$2)</f>
        <v>1.7806407260629931</v>
      </c>
      <c r="F193" s="1" t="e" cm="1">
        <f t="array" ref="F193">SUMPRODUCT($G193:$FZZ193,$F$2:$FZY$2)/SUMPRODUCT(--($G193:$FZZ193&lt;&gt;""),$F$2:$FZY$2)</f>
        <v>#DIV/0!</v>
      </c>
      <c r="Y193">
        <v>1.6977031563613001</v>
      </c>
      <c r="AA193">
        <v>1.65464716606907</v>
      </c>
      <c r="AC193">
        <v>1.70559813914573</v>
      </c>
      <c r="AG193">
        <v>1.65008700502448</v>
      </c>
      <c r="AH193">
        <v>1.7054972637550201</v>
      </c>
      <c r="BA193">
        <v>1.69178121966799</v>
      </c>
      <c r="BE193">
        <v>1.7375166955641601</v>
      </c>
      <c r="BK193">
        <v>1.6801005467019501</v>
      </c>
      <c r="BQ193">
        <v>1.73181531595058</v>
      </c>
      <c r="BR193">
        <v>1.7887731145419301</v>
      </c>
      <c r="BY193">
        <v>1.7551701251224701</v>
      </c>
      <c r="CK193">
        <v>1.7483977791902601</v>
      </c>
      <c r="CQ193">
        <v>1.67560931113203</v>
      </c>
      <c r="CT193">
        <v>1.81723131388336</v>
      </c>
      <c r="CW193">
        <v>1.6793036373766701</v>
      </c>
      <c r="CY193">
        <v>1.77929328290871</v>
      </c>
      <c r="DC193">
        <v>1.6745233246717299</v>
      </c>
      <c r="DE193">
        <v>1.79124159932153</v>
      </c>
      <c r="DF193">
        <v>1.8262335376286201</v>
      </c>
      <c r="EI193">
        <v>1.8284034277221399</v>
      </c>
      <c r="EM193">
        <v>1.70070830583429</v>
      </c>
      <c r="EQ193">
        <v>1.8073283410676999</v>
      </c>
      <c r="EU193">
        <v>1.75186021615201</v>
      </c>
      <c r="FC193">
        <v>1.7329989294536401</v>
      </c>
      <c r="FK193">
        <v>1.85172934637884</v>
      </c>
      <c r="FO193">
        <v>1.7888164611638999</v>
      </c>
      <c r="FS193">
        <v>1.77814651181054</v>
      </c>
      <c r="FW193">
        <v>1.8402795154140701</v>
      </c>
      <c r="GA193">
        <v>1.80566336510696</v>
      </c>
      <c r="GG193">
        <v>1.75709065242031</v>
      </c>
      <c r="GQ193">
        <v>1.7548722851610199</v>
      </c>
      <c r="JM193">
        <v>1.74777015973575</v>
      </c>
      <c r="JU193">
        <v>1.7884178553938099</v>
      </c>
      <c r="KC193">
        <v>1.7313823967656801</v>
      </c>
      <c r="KK193">
        <v>1.73908263954736</v>
      </c>
      <c r="MM193">
        <v>1.6557991540146499</v>
      </c>
      <c r="NC193">
        <v>1.6412587808746799</v>
      </c>
      <c r="OM193">
        <v>1.89902461165093</v>
      </c>
      <c r="OU193">
        <v>1.93318636123641</v>
      </c>
      <c r="XG193">
        <v>1.7158920854253701</v>
      </c>
      <c r="XM193">
        <v>1.70103914630564</v>
      </c>
      <c r="XO193">
        <v>1.6988853302750999</v>
      </c>
      <c r="XP193">
        <v>1.73366806058656</v>
      </c>
      <c r="XT193">
        <v>1.77088432329617</v>
      </c>
      <c r="XW193">
        <v>1.68751485993202</v>
      </c>
      <c r="XX193">
        <v>1.7247171368232601</v>
      </c>
    </row>
    <row r="194" spans="1:710" hidden="1" x14ac:dyDescent="0.45">
      <c r="A194" t="s">
        <v>63</v>
      </c>
      <c r="B194" t="s">
        <v>127</v>
      </c>
      <c r="C194" t="s">
        <v>16</v>
      </c>
      <c r="D194">
        <v>45</v>
      </c>
      <c r="E194" s="1" cm="1">
        <f t="array" ref="E194">SUMPRODUCT($G194:$FZZ194,$G$2:$FZZ$2)/SUMPRODUCT(--($G194:$FZZ194&lt;&gt;""),$G$2:$FZZ$2)</f>
        <v>1.2160719033101461</v>
      </c>
      <c r="F194" s="1" cm="1">
        <f t="array" ref="F194">SUMPRODUCT($G194:$FZZ194,$F$2:$FZY$2)/SUMPRODUCT(--($G194:$FZZ194&lt;&gt;""),$F$2:$FZY$2)</f>
        <v>1.2401396448189086</v>
      </c>
      <c r="G194">
        <v>1.1639424685658499</v>
      </c>
      <c r="H194">
        <v>1.20786803613863</v>
      </c>
      <c r="I194">
        <v>1.1859137595635201</v>
      </c>
      <c r="J194">
        <v>1.19484207780128</v>
      </c>
      <c r="K194">
        <v>1.1522252028969799</v>
      </c>
      <c r="L194">
        <v>1.2316456916646299</v>
      </c>
      <c r="M194">
        <v>1.1630052574565699</v>
      </c>
      <c r="N194">
        <v>1.18629233046545</v>
      </c>
      <c r="O194">
        <v>1.1340098456791801</v>
      </c>
      <c r="P194">
        <v>1.2050039416745499</v>
      </c>
      <c r="Q194">
        <v>1.1664606031045599</v>
      </c>
      <c r="R194">
        <v>1.1893138083382</v>
      </c>
      <c r="S194">
        <v>1.1775072169509</v>
      </c>
      <c r="T194">
        <v>1.2460328038066899</v>
      </c>
      <c r="U194">
        <v>1.163444796706</v>
      </c>
      <c r="V194">
        <v>1.18609382886893</v>
      </c>
      <c r="W194">
        <v>1.1381769613375601</v>
      </c>
      <c r="X194">
        <v>1.21496730395131</v>
      </c>
      <c r="Y194">
        <v>1.2656390233482</v>
      </c>
      <c r="Z194">
        <v>1.22054030639416</v>
      </c>
      <c r="AA194">
        <v>1.33843841928262</v>
      </c>
      <c r="AB194">
        <v>1.2483225757640899</v>
      </c>
      <c r="AC194">
        <v>1.2736660342175199</v>
      </c>
      <c r="AD194">
        <v>1.1789262408043899</v>
      </c>
      <c r="AE194">
        <v>1.1504037240820699</v>
      </c>
      <c r="AF194">
        <v>1.2119881501085099</v>
      </c>
      <c r="AG194">
        <v>1.4234437374925599</v>
      </c>
      <c r="AH194">
        <v>1.2498416404712001</v>
      </c>
      <c r="AI194">
        <v>1.24192440576235</v>
      </c>
      <c r="AJ194">
        <v>1.19142292155899</v>
      </c>
      <c r="AK194">
        <v>1.1436955106000699</v>
      </c>
      <c r="AL194">
        <v>1.2123115447434201</v>
      </c>
      <c r="AM194">
        <v>1.26800121143177</v>
      </c>
      <c r="AN194">
        <v>1.2157500904880401</v>
      </c>
      <c r="AO194">
        <v>1.3490578163203399</v>
      </c>
      <c r="AP194">
        <v>1.2425448931502301</v>
      </c>
      <c r="AQ194">
        <v>1.2652001447808701</v>
      </c>
      <c r="AR194">
        <v>1.17479778692096</v>
      </c>
      <c r="AS194">
        <v>1.1446552959512999</v>
      </c>
      <c r="AT194">
        <v>1.2085287751981499</v>
      </c>
      <c r="AV194">
        <v>1.2484927277159299</v>
      </c>
      <c r="AW194">
        <v>1.2363946608360299</v>
      </c>
      <c r="AX194">
        <v>1.18742326983165</v>
      </c>
      <c r="AY194">
        <v>1.13878871595618</v>
      </c>
      <c r="AZ194">
        <v>1.2077103200691399</v>
      </c>
      <c r="BA194">
        <v>1.37829659617889</v>
      </c>
      <c r="BB194">
        <v>1.2543346247334899</v>
      </c>
      <c r="BC194">
        <v>1.1727482765200199</v>
      </c>
      <c r="BD194">
        <v>1.1981815315950499</v>
      </c>
      <c r="BF194">
        <v>1.39188533362092</v>
      </c>
      <c r="BG194">
        <v>1.11561211537982</v>
      </c>
      <c r="BH194">
        <v>1.19498137563152</v>
      </c>
      <c r="BI194">
        <v>1.1801150645838301</v>
      </c>
      <c r="BJ194">
        <v>1.19269999419284</v>
      </c>
      <c r="BL194">
        <v>1.37367368779087</v>
      </c>
      <c r="BM194">
        <v>1.1228586124223201</v>
      </c>
      <c r="BN194">
        <v>1.19477605130204</v>
      </c>
      <c r="BO194">
        <v>1.1532403912361699</v>
      </c>
      <c r="BP194">
        <v>1.19566164209687</v>
      </c>
      <c r="BR194">
        <v>1.3604852290921701</v>
      </c>
      <c r="BS194">
        <v>1.1336827303573001</v>
      </c>
      <c r="BT194">
        <v>1.1842920665997401</v>
      </c>
      <c r="BU194">
        <v>1.2847738981110399</v>
      </c>
      <c r="BV194">
        <v>1.2962554563300399</v>
      </c>
      <c r="BW194">
        <v>1.19383272287988</v>
      </c>
      <c r="BX194">
        <v>1.2531965402565599</v>
      </c>
      <c r="BZ194">
        <v>1.4046042119531801</v>
      </c>
      <c r="CA194">
        <v>1.1828357815852499</v>
      </c>
      <c r="CB194">
        <v>1.25133357447122</v>
      </c>
      <c r="CC194">
        <v>1.1941347305284</v>
      </c>
      <c r="CD194">
        <v>1.25587071263269</v>
      </c>
      <c r="CE194">
        <v>1.3022973651588501</v>
      </c>
      <c r="CF194">
        <v>1.3582109207370301</v>
      </c>
      <c r="CG194">
        <v>1.18277783825734</v>
      </c>
      <c r="CH194">
        <v>1.2526223745526901</v>
      </c>
      <c r="CI194">
        <v>1.1965578151502401</v>
      </c>
      <c r="CJ194">
        <v>1.2513967853743999</v>
      </c>
      <c r="CL194">
        <v>1.38114067586502</v>
      </c>
      <c r="CM194">
        <v>1.1834415527407101</v>
      </c>
      <c r="CN194">
        <v>1.2493986184905901</v>
      </c>
      <c r="CO194">
        <v>1.3748416012938101</v>
      </c>
      <c r="CP194">
        <v>1.25727401373692</v>
      </c>
      <c r="CQ194">
        <v>1.1305180685465701</v>
      </c>
      <c r="CR194">
        <v>1.21065178910414</v>
      </c>
      <c r="CT194">
        <v>1.3808274699104</v>
      </c>
      <c r="CU194">
        <v>1.1497440967205901</v>
      </c>
      <c r="CV194">
        <v>1.19553303321811</v>
      </c>
      <c r="CW194">
        <v>1.12745610445192</v>
      </c>
      <c r="CX194">
        <v>1.2064841157530899</v>
      </c>
      <c r="CZ194">
        <v>1.3864003924836401</v>
      </c>
      <c r="DA194">
        <v>1.1319911148803501</v>
      </c>
      <c r="DB194">
        <v>1.1935225406905901</v>
      </c>
      <c r="DC194">
        <v>1.12748445597132</v>
      </c>
      <c r="DD194">
        <v>1.19497709690302</v>
      </c>
      <c r="DF194">
        <v>1.38614892683335</v>
      </c>
      <c r="DG194">
        <v>1.1186067323764399</v>
      </c>
      <c r="DH194">
        <v>1.188320653219</v>
      </c>
      <c r="DI194">
        <v>1.1434288309853999</v>
      </c>
      <c r="DJ194">
        <v>1.20086170025827</v>
      </c>
      <c r="DK194">
        <v>1.1466266374459899</v>
      </c>
      <c r="DL194">
        <v>1.2094803605945299</v>
      </c>
      <c r="DM194">
        <v>1.13735150673213</v>
      </c>
      <c r="DN194">
        <v>1.21097068097197</v>
      </c>
      <c r="DO194">
        <v>1.13121947661407</v>
      </c>
      <c r="DP194">
        <v>1.1972875837579899</v>
      </c>
      <c r="DQ194">
        <v>1.15639577869654</v>
      </c>
      <c r="DR194">
        <v>1.1926094034408301</v>
      </c>
      <c r="DS194">
        <v>1.1329849840689801</v>
      </c>
      <c r="DT194">
        <v>1.2095350664593301</v>
      </c>
      <c r="DU194">
        <v>1.13168364758813</v>
      </c>
      <c r="DV194">
        <v>1.2060057093029799</v>
      </c>
      <c r="DW194">
        <v>1.1583237459923801</v>
      </c>
      <c r="DX194">
        <v>1.1940035741165</v>
      </c>
      <c r="DY194">
        <v>1.15248348048658</v>
      </c>
      <c r="DZ194">
        <v>1.1891480141771</v>
      </c>
      <c r="EA194">
        <v>1.16158259324121</v>
      </c>
      <c r="EB194">
        <v>1.2158461994169301</v>
      </c>
      <c r="EC194">
        <v>1.13532383035997</v>
      </c>
      <c r="ED194">
        <v>1.2245869948189201</v>
      </c>
      <c r="EE194">
        <v>1.1530704512266701</v>
      </c>
      <c r="EF194">
        <v>1.2231890911547501</v>
      </c>
      <c r="EG194">
        <v>1.1657295342226499</v>
      </c>
      <c r="EH194">
        <v>1.2232488528355601</v>
      </c>
      <c r="EI194">
        <v>1.19211301713341</v>
      </c>
      <c r="EJ194">
        <v>1.2038834699190799</v>
      </c>
      <c r="EK194">
        <v>1.1665246244108201</v>
      </c>
      <c r="EL194">
        <v>1.22066351055703</v>
      </c>
      <c r="EM194">
        <v>1.1522233943595299</v>
      </c>
      <c r="EN194">
        <v>1.2195410302913701</v>
      </c>
      <c r="EO194">
        <v>1.1469669647821801</v>
      </c>
      <c r="EP194">
        <v>1.2138039089335899</v>
      </c>
      <c r="EQ194">
        <v>1.1817742463532299</v>
      </c>
      <c r="ER194">
        <v>1.1990141921000199</v>
      </c>
      <c r="ES194">
        <v>1.21435893944036</v>
      </c>
      <c r="ET194">
        <v>1.2074590222847601</v>
      </c>
      <c r="EU194">
        <v>1.46607729874295</v>
      </c>
      <c r="EV194">
        <v>1.2702694523569</v>
      </c>
      <c r="EW194">
        <v>1.1246202964997201</v>
      </c>
      <c r="EX194">
        <v>1.1917299348215</v>
      </c>
      <c r="EY194">
        <v>1.15708470934477</v>
      </c>
      <c r="EZ194">
        <v>1.1786015562642</v>
      </c>
      <c r="FA194">
        <v>1.13324897579354</v>
      </c>
      <c r="FB194">
        <v>1.1998044266902701</v>
      </c>
      <c r="FC194">
        <v>1.4417025091639499</v>
      </c>
      <c r="FD194">
        <v>1.2774228204167899</v>
      </c>
      <c r="FE194">
        <v>1.1471263585157601</v>
      </c>
      <c r="FF194">
        <v>1.1864812313931099</v>
      </c>
      <c r="FG194">
        <v>1.15410193265771</v>
      </c>
      <c r="FH194">
        <v>1.1699142428059599</v>
      </c>
      <c r="FI194">
        <v>1.11772983646742</v>
      </c>
      <c r="FJ194">
        <v>1.19107171904021</v>
      </c>
      <c r="FK194">
        <v>1.3493011201437699</v>
      </c>
      <c r="FL194">
        <v>1.34316069396678</v>
      </c>
      <c r="FM194">
        <v>1.2621516330940099</v>
      </c>
      <c r="FN194">
        <v>1.30178861372847</v>
      </c>
      <c r="FO194">
        <v>1.58771659065712</v>
      </c>
      <c r="FP194">
        <v>1.3842734224748301</v>
      </c>
      <c r="FQ194">
        <v>1.2429632578960701</v>
      </c>
      <c r="FR194">
        <v>1.3143434291778</v>
      </c>
      <c r="FS194">
        <v>1.2685769808901599</v>
      </c>
      <c r="FT194">
        <v>1.3654503314040201</v>
      </c>
      <c r="FU194">
        <v>1.2899826307397499</v>
      </c>
      <c r="FV194">
        <v>1.3073865929766799</v>
      </c>
      <c r="FW194">
        <v>1.3846405330225899</v>
      </c>
      <c r="FX194">
        <v>1.40011214222702</v>
      </c>
      <c r="FY194">
        <v>1.2988572086082799</v>
      </c>
      <c r="FZ194">
        <v>1.3321766002641</v>
      </c>
      <c r="GA194">
        <v>1.3999897720444401</v>
      </c>
      <c r="GB194">
        <v>1.3466674215871901</v>
      </c>
      <c r="GC194">
        <v>1.2297279885869801</v>
      </c>
      <c r="GD194">
        <v>1.2322040449723499</v>
      </c>
      <c r="GE194">
        <v>1.15582536146501</v>
      </c>
      <c r="GF194">
        <v>1.21821413966377</v>
      </c>
      <c r="GG194">
        <v>1.51702522179004</v>
      </c>
      <c r="GH194">
        <v>1.3345645147134799</v>
      </c>
      <c r="GI194">
        <v>1.1688423969570201</v>
      </c>
      <c r="GJ194">
        <v>1.23024896877666</v>
      </c>
      <c r="GK194">
        <v>1.17501759942038</v>
      </c>
      <c r="GL194">
        <v>1.21947270829404</v>
      </c>
      <c r="GM194">
        <v>1.1569681567198</v>
      </c>
      <c r="GN194">
        <v>1.2191496632301799</v>
      </c>
      <c r="GO194">
        <v>1.1505670094429901</v>
      </c>
      <c r="GP194">
        <v>1.20156331403154</v>
      </c>
      <c r="GQ194">
        <v>1.4354311344483599</v>
      </c>
      <c r="GR194">
        <v>1.3028743541432799</v>
      </c>
      <c r="GS194">
        <v>1.2256479107574001</v>
      </c>
      <c r="GT194">
        <v>1.2219020818667099</v>
      </c>
      <c r="GU194">
        <v>1.16075693379816</v>
      </c>
      <c r="GV194">
        <v>1.2051056058588701</v>
      </c>
      <c r="GW194">
        <v>1.15508777302443</v>
      </c>
      <c r="GX194">
        <v>1.19884077239514</v>
      </c>
      <c r="GY194">
        <v>1.1592408150743401</v>
      </c>
      <c r="GZ194">
        <v>1.2226373429438799</v>
      </c>
      <c r="HA194">
        <v>1.1599181705933499</v>
      </c>
      <c r="HB194">
        <v>1.20356507700742</v>
      </c>
      <c r="HC194">
        <v>1.18279486607041</v>
      </c>
      <c r="HD194">
        <v>1.23091900134104</v>
      </c>
      <c r="HE194">
        <v>1.15590415571279</v>
      </c>
      <c r="HF194">
        <v>1.2301824151824801</v>
      </c>
      <c r="HG194">
        <v>1.13922389637371</v>
      </c>
      <c r="HH194">
        <v>1.2316798872491601</v>
      </c>
      <c r="HI194">
        <v>1.1763706197802899</v>
      </c>
      <c r="HJ194">
        <v>1.2029894766897</v>
      </c>
      <c r="HK194">
        <v>1.1577114495863701</v>
      </c>
      <c r="HL194">
        <v>1.2308142086710601</v>
      </c>
      <c r="HM194">
        <v>1.1669726916376899</v>
      </c>
      <c r="HN194">
        <v>1.22359110811414</v>
      </c>
      <c r="HO194">
        <v>1.1589142871896201</v>
      </c>
      <c r="HP194">
        <v>1.23523372562241</v>
      </c>
      <c r="HQ194">
        <v>1.1754016672665599</v>
      </c>
      <c r="HR194">
        <v>1.2061165507112901</v>
      </c>
      <c r="HS194">
        <v>1.1546026003769401</v>
      </c>
      <c r="HT194">
        <v>1.23340668820231</v>
      </c>
      <c r="HU194">
        <v>1.1702653077031699</v>
      </c>
      <c r="HV194">
        <v>1.2271631712995601</v>
      </c>
      <c r="HW194">
        <v>1.15744263360685</v>
      </c>
      <c r="HX194">
        <v>1.2312698289753199</v>
      </c>
      <c r="HY194">
        <v>1.16404912801867</v>
      </c>
      <c r="HZ194">
        <v>1.19759796975592</v>
      </c>
      <c r="IA194">
        <v>1.1668329680777201</v>
      </c>
      <c r="IB194">
        <v>1.23508488965635</v>
      </c>
      <c r="IC194">
        <v>1.15806987089239</v>
      </c>
      <c r="ID194">
        <v>1.2179748284969201</v>
      </c>
      <c r="IE194">
        <v>1.15187495348876</v>
      </c>
      <c r="IF194">
        <v>1.2297784318460301</v>
      </c>
      <c r="IG194">
        <v>1.1656047422259299</v>
      </c>
      <c r="IH194">
        <v>1.22522547509247</v>
      </c>
      <c r="II194">
        <v>1.1680429241037</v>
      </c>
      <c r="IJ194">
        <v>1.23684402948006</v>
      </c>
      <c r="IK194">
        <v>1.1648458045369801</v>
      </c>
      <c r="IL194">
        <v>1.23723232318138</v>
      </c>
      <c r="IM194">
        <v>1.17128038587316</v>
      </c>
      <c r="IN194">
        <v>1.21972632858219</v>
      </c>
      <c r="IO194">
        <v>1.16207732087431</v>
      </c>
      <c r="IP194">
        <v>1.2309313753917599</v>
      </c>
      <c r="IQ194">
        <v>1.1568126634174301</v>
      </c>
      <c r="IR194">
        <v>1.2320937351080501</v>
      </c>
      <c r="IS194">
        <v>1.17197881025801</v>
      </c>
      <c r="IT194">
        <v>1.2081027314192601</v>
      </c>
      <c r="IU194">
        <v>1.1350661523104899</v>
      </c>
      <c r="IV194">
        <v>1.2084545750604301</v>
      </c>
      <c r="IW194">
        <v>1.1082663249393001</v>
      </c>
      <c r="IX194">
        <v>1.1898705019208899</v>
      </c>
      <c r="IY194">
        <v>1.15914681126535</v>
      </c>
      <c r="IZ194">
        <v>1.1950520136938001</v>
      </c>
      <c r="JA194">
        <v>1.14681920839632</v>
      </c>
      <c r="JB194">
        <v>1.2391120736902499</v>
      </c>
      <c r="JC194">
        <v>1.12786975527484</v>
      </c>
      <c r="JD194">
        <v>1.18313215370317</v>
      </c>
      <c r="JE194">
        <v>1.13387204816661</v>
      </c>
      <c r="JF194">
        <v>1.19600253118306</v>
      </c>
      <c r="JG194">
        <v>1.1434089952315201</v>
      </c>
      <c r="JH194">
        <v>1.2341767962529999</v>
      </c>
      <c r="JI194">
        <v>1.3358644798949599</v>
      </c>
      <c r="JJ194">
        <v>1.2978842567025399</v>
      </c>
      <c r="JK194">
        <v>1.2201550468370601</v>
      </c>
      <c r="JL194">
        <v>1.25118525387877</v>
      </c>
      <c r="JN194">
        <v>1.39263162830438</v>
      </c>
      <c r="JO194">
        <v>1.17854872826166</v>
      </c>
      <c r="JP194">
        <v>1.27087088808077</v>
      </c>
      <c r="JQ194">
        <v>1.21234018609788</v>
      </c>
      <c r="JR194">
        <v>1.2923174709026599</v>
      </c>
      <c r="JS194">
        <v>1.2115066009523701</v>
      </c>
      <c r="JT194">
        <v>1.24801502537224</v>
      </c>
      <c r="JV194">
        <v>1.3528279376061501</v>
      </c>
      <c r="JW194">
        <v>1.22635483635681</v>
      </c>
      <c r="JX194">
        <v>1.2622771462212501</v>
      </c>
      <c r="JY194">
        <v>1.24348761605068</v>
      </c>
      <c r="JZ194">
        <v>1.28726646591157</v>
      </c>
      <c r="KA194">
        <v>1.2275973992143401</v>
      </c>
      <c r="KB194">
        <v>1.27884465098831</v>
      </c>
      <c r="KC194">
        <v>1.4768940617478099</v>
      </c>
      <c r="KD194">
        <v>1.2761875983369899</v>
      </c>
      <c r="KE194">
        <v>1.28052484604724</v>
      </c>
      <c r="KF194">
        <v>1.322290066791</v>
      </c>
      <c r="KG194">
        <v>1.30585801961009</v>
      </c>
      <c r="KH194">
        <v>1.2772738639797401</v>
      </c>
      <c r="KI194">
        <v>1.2035484677663</v>
      </c>
      <c r="KJ194">
        <v>1.2497264798741201</v>
      </c>
      <c r="KL194">
        <v>1.39630461285179</v>
      </c>
      <c r="KM194">
        <v>1.1636874680893099</v>
      </c>
      <c r="KN194">
        <v>1.2670416063185701</v>
      </c>
      <c r="KO194">
        <v>1.2116576882599901</v>
      </c>
      <c r="KP194">
        <v>1.28628439841202</v>
      </c>
      <c r="KQ194">
        <v>1.13700621771274</v>
      </c>
      <c r="KR194">
        <v>1.18271620214268</v>
      </c>
      <c r="KS194">
        <v>1.1346449304502899</v>
      </c>
      <c r="KT194">
        <v>1.1679504232787801</v>
      </c>
      <c r="KU194">
        <v>1.1424608944019901</v>
      </c>
      <c r="KV194">
        <v>1.2077520339035399</v>
      </c>
      <c r="KW194">
        <v>1.13365504583372</v>
      </c>
      <c r="KX194">
        <v>1.1853043379631001</v>
      </c>
      <c r="KY194">
        <v>1.13180932347573</v>
      </c>
      <c r="KZ194">
        <v>1.1661975026036</v>
      </c>
      <c r="LA194">
        <v>1.1453583691650899</v>
      </c>
      <c r="LB194">
        <v>1.20525669976593</v>
      </c>
      <c r="LC194">
        <v>1.13245893525535</v>
      </c>
      <c r="LD194">
        <v>1.17940627545601</v>
      </c>
      <c r="LE194">
        <v>1.1715936234732001</v>
      </c>
      <c r="LF194">
        <v>1.22903996340781</v>
      </c>
      <c r="LG194">
        <v>1.1762777617781</v>
      </c>
      <c r="LH194">
        <v>1.2470650019481899</v>
      </c>
      <c r="LI194">
        <v>1.17468532416269</v>
      </c>
      <c r="LJ194">
        <v>1.2394331599722099</v>
      </c>
      <c r="LK194">
        <v>1.17676057531044</v>
      </c>
      <c r="LL194">
        <v>1.2187145301461899</v>
      </c>
      <c r="LM194">
        <v>1.1751850785207201</v>
      </c>
      <c r="LN194">
        <v>1.23818800928357</v>
      </c>
      <c r="LO194">
        <v>1.1657066865439001</v>
      </c>
      <c r="LP194">
        <v>1.23286011960222</v>
      </c>
      <c r="LQ194">
        <v>1.17804807806332</v>
      </c>
      <c r="LR194">
        <v>1.21043046638093</v>
      </c>
      <c r="LS194">
        <v>1.1651391688830901</v>
      </c>
      <c r="LT194">
        <v>1.23613816937437</v>
      </c>
      <c r="LU194">
        <v>1.1666469023700199</v>
      </c>
      <c r="LV194">
        <v>1.2320130783174299</v>
      </c>
      <c r="LW194">
        <v>1.16832404411391</v>
      </c>
      <c r="LX194">
        <v>1.20649172440664</v>
      </c>
      <c r="LY194">
        <v>1.16912026292161</v>
      </c>
      <c r="LZ194">
        <v>1.23992444391739</v>
      </c>
      <c r="MA194">
        <v>1.15871012553151</v>
      </c>
      <c r="MB194">
        <v>1.23309729116197</v>
      </c>
      <c r="MC194">
        <v>1.16578292025953</v>
      </c>
      <c r="MD194">
        <v>1.2093208422978501</v>
      </c>
      <c r="ME194">
        <v>1.1483495732305999</v>
      </c>
      <c r="MF194">
        <v>1.2007798927411399</v>
      </c>
      <c r="MG194">
        <v>1.14676335070624</v>
      </c>
      <c r="MH194">
        <v>1.2036124329632101</v>
      </c>
      <c r="MI194">
        <v>1.1303535010197101</v>
      </c>
      <c r="MJ194">
        <v>1.21028778608656</v>
      </c>
      <c r="MK194">
        <v>1.1451204773774399</v>
      </c>
      <c r="ML194">
        <v>1.18447390286275</v>
      </c>
      <c r="MM194">
        <v>1.17692046227056</v>
      </c>
      <c r="MN194">
        <v>1.2166043507817801</v>
      </c>
      <c r="MO194">
        <v>1.1478019487876701</v>
      </c>
      <c r="MP194">
        <v>1.19827781554498</v>
      </c>
      <c r="MQ194">
        <v>1.1496525417327501</v>
      </c>
      <c r="MR194">
        <v>1.2014974695973999</v>
      </c>
      <c r="MS194">
        <v>1.14251454037314</v>
      </c>
      <c r="MT194">
        <v>1.17590074779061</v>
      </c>
      <c r="MU194">
        <v>1.1598213611299899</v>
      </c>
      <c r="MV194">
        <v>1.2151786388700001</v>
      </c>
      <c r="MW194">
        <v>1.14056008761991</v>
      </c>
      <c r="MX194">
        <v>1.19889153259309</v>
      </c>
      <c r="MY194">
        <v>1.1308916836619001</v>
      </c>
      <c r="MZ194">
        <v>1.2102972278873001</v>
      </c>
      <c r="NA194">
        <v>1.1326856258025499</v>
      </c>
      <c r="NB194">
        <v>1.1719540750811901</v>
      </c>
      <c r="NC194">
        <v>1.1706416647783</v>
      </c>
      <c r="ND194">
        <v>1.2182283405090999</v>
      </c>
      <c r="NE194">
        <v>1.1433454188382799</v>
      </c>
      <c r="NF194">
        <v>1.2045754966387101</v>
      </c>
      <c r="NG194">
        <v>1.15197522471485</v>
      </c>
      <c r="NH194">
        <v>1.2081067301155599</v>
      </c>
      <c r="NI194">
        <v>1.1421557519450101</v>
      </c>
      <c r="NJ194">
        <v>1.17951695747412</v>
      </c>
      <c r="NK194">
        <v>1.1754758667573</v>
      </c>
      <c r="NL194">
        <v>1.22218445501926</v>
      </c>
      <c r="NM194">
        <v>1.1438379482523799</v>
      </c>
      <c r="NN194">
        <v>1.22175442578302</v>
      </c>
      <c r="NO194">
        <v>1.1530640036314099</v>
      </c>
      <c r="NP194">
        <v>1.2295279164775299</v>
      </c>
      <c r="NQ194">
        <v>1.14909214707217</v>
      </c>
      <c r="NR194">
        <v>1.2165342714480201</v>
      </c>
      <c r="NS194">
        <v>1.1564230594643601</v>
      </c>
      <c r="NT194">
        <v>1.22355878347707</v>
      </c>
      <c r="NU194">
        <v>1.1491829323649501</v>
      </c>
      <c r="NV194">
        <v>1.2277008624602801</v>
      </c>
      <c r="NW194">
        <v>1.1424988651838399</v>
      </c>
      <c r="NX194">
        <v>1.21450295052201</v>
      </c>
      <c r="NY194">
        <v>1.1504085338175201</v>
      </c>
      <c r="NZ194">
        <v>1.2173513390830599</v>
      </c>
      <c r="OA194">
        <v>1.34780514464092</v>
      </c>
      <c r="OB194">
        <v>1.4139425882527299</v>
      </c>
      <c r="OC194">
        <v>1.3200255657344999</v>
      </c>
      <c r="OD194">
        <v>1.3933140046499899</v>
      </c>
      <c r="OE194">
        <v>1.36394119881063</v>
      </c>
      <c r="OF194">
        <v>1.4500495567679701</v>
      </c>
      <c r="OG194">
        <v>1.35551191678168</v>
      </c>
      <c r="OH194">
        <v>1.4001222709041501</v>
      </c>
      <c r="OI194">
        <v>1.39468492084811</v>
      </c>
      <c r="OJ194">
        <v>1.4186296395787199</v>
      </c>
      <c r="OK194">
        <v>1.30816899321025</v>
      </c>
      <c r="OL194">
        <v>1.38870105690228</v>
      </c>
      <c r="OM194">
        <v>1.40929258871587</v>
      </c>
      <c r="ON194">
        <v>1.4621377029743301</v>
      </c>
      <c r="OO194">
        <v>1.34195096195707</v>
      </c>
      <c r="OP194">
        <v>1.3925637059199401</v>
      </c>
      <c r="OQ194">
        <v>1.3567716776123799</v>
      </c>
      <c r="OR194">
        <v>1.41395185120001</v>
      </c>
      <c r="OS194">
        <v>1.3368285521087</v>
      </c>
      <c r="OT194">
        <v>1.3884139055364599</v>
      </c>
      <c r="OU194">
        <v>1.3778726715266201</v>
      </c>
      <c r="OV194">
        <v>1.45604268366108</v>
      </c>
      <c r="OW194">
        <v>1.3151347295682501</v>
      </c>
      <c r="OX194">
        <v>1.38309697379512</v>
      </c>
      <c r="OY194">
        <v>1.3414600257509901</v>
      </c>
      <c r="OZ194">
        <v>1.41051529775744</v>
      </c>
      <c r="PA194">
        <v>1.3179414025954701</v>
      </c>
      <c r="PB194">
        <v>1.3945645025334099</v>
      </c>
      <c r="PC194">
        <v>1.38964587752531</v>
      </c>
      <c r="PD194">
        <v>1.4580249543799799</v>
      </c>
      <c r="PE194">
        <v>1.3690913975008501</v>
      </c>
      <c r="PF194">
        <v>1.4023175894105899</v>
      </c>
      <c r="PG194">
        <v>1.3761868151208301</v>
      </c>
      <c r="PH194">
        <v>1.4166381059125299</v>
      </c>
      <c r="PI194">
        <v>1.1586614990656701</v>
      </c>
      <c r="PJ194">
        <v>1.20996839458324</v>
      </c>
      <c r="PK194">
        <v>1.15139456017717</v>
      </c>
      <c r="PL194">
        <v>1.19512307656815</v>
      </c>
      <c r="PM194">
        <v>1.16956190739843</v>
      </c>
      <c r="PN194">
        <v>1.22530971001453</v>
      </c>
      <c r="PO194">
        <v>1.1701847878745899</v>
      </c>
      <c r="PP194">
        <v>1.2218492629247599</v>
      </c>
      <c r="PQ194">
        <v>1.14629616813158</v>
      </c>
      <c r="PR194">
        <v>1.18470713082796</v>
      </c>
      <c r="PS194">
        <v>1.1576925738805399</v>
      </c>
      <c r="PT194">
        <v>1.2154128313378001</v>
      </c>
      <c r="PU194">
        <v>1.15387454725817</v>
      </c>
      <c r="PV194">
        <v>1.2081458924493</v>
      </c>
      <c r="PW194">
        <v>1.14779569520382</v>
      </c>
      <c r="PX194">
        <v>1.1960227928114899</v>
      </c>
      <c r="PY194">
        <v>1.1596188894271799</v>
      </c>
      <c r="PZ194">
        <v>1.2260825431979101</v>
      </c>
      <c r="QA194">
        <v>1.1691697233949201</v>
      </c>
      <c r="QB194">
        <v>1.2212379172722401</v>
      </c>
      <c r="QC194">
        <v>1.1502322410193</v>
      </c>
      <c r="QD194">
        <v>1.20103762730643</v>
      </c>
      <c r="QE194">
        <v>1.1489751566028801</v>
      </c>
      <c r="QF194">
        <v>1.21252183917842</v>
      </c>
      <c r="QG194">
        <v>1.1521498274172199</v>
      </c>
      <c r="QH194">
        <v>1.20113350662632</v>
      </c>
      <c r="QI194">
        <v>1.1548664081476101</v>
      </c>
      <c r="QJ194">
        <v>1.1906933140154199</v>
      </c>
      <c r="QK194">
        <v>1.1494119401713001</v>
      </c>
      <c r="QL194">
        <v>1.2053202369284499</v>
      </c>
      <c r="QM194">
        <v>1.14819746878595</v>
      </c>
      <c r="QN194">
        <v>1.20242255081603</v>
      </c>
      <c r="QO194">
        <v>1.1546533429922801</v>
      </c>
      <c r="QP194">
        <v>1.19719180125282</v>
      </c>
      <c r="QQ194">
        <v>1.36346473765864</v>
      </c>
      <c r="QR194">
        <v>1.41645638236228</v>
      </c>
      <c r="QS194">
        <v>1.35595057851548</v>
      </c>
      <c r="QT194">
        <v>1.40023178003327</v>
      </c>
      <c r="QU194">
        <v>1.35722163031084</v>
      </c>
      <c r="QV194">
        <v>1.3886801622460201</v>
      </c>
      <c r="QW194">
        <v>1.4232602478551</v>
      </c>
      <c r="QX194">
        <v>1.4424007925381701</v>
      </c>
      <c r="QY194">
        <v>1.35641787696966</v>
      </c>
      <c r="QZ194">
        <v>1.40103553337445</v>
      </c>
      <c r="RA194">
        <v>1.3465485336174501</v>
      </c>
      <c r="RB194">
        <v>1.42957812295556</v>
      </c>
      <c r="RC194">
        <v>1.34744574664947</v>
      </c>
      <c r="RD194">
        <v>1.4252789771771399</v>
      </c>
      <c r="RE194">
        <v>1.36415633937082</v>
      </c>
      <c r="RF194">
        <v>1.4092973700442899</v>
      </c>
      <c r="RG194">
        <v>1.38645582160414</v>
      </c>
      <c r="RH194">
        <v>1.4219331202452301</v>
      </c>
      <c r="RI194">
        <v>1.36512832015551</v>
      </c>
      <c r="RJ194">
        <v>1.4279145404586999</v>
      </c>
      <c r="RK194">
        <v>1.35768892876502</v>
      </c>
      <c r="RL194">
        <v>1.4244004560832899</v>
      </c>
      <c r="RM194">
        <v>1.3534084749247599</v>
      </c>
      <c r="RN194">
        <v>1.39750275706087</v>
      </c>
      <c r="RO194">
        <v>1.35681040767117</v>
      </c>
      <c r="RP194">
        <v>1.38552122469578</v>
      </c>
      <c r="RQ194">
        <v>1.4181947326118201</v>
      </c>
      <c r="RR194">
        <v>1.44412045084954</v>
      </c>
      <c r="RS194">
        <v>1.3550346735452901</v>
      </c>
      <c r="RT194">
        <v>1.39901680405241</v>
      </c>
      <c r="RU194">
        <v>1.35322155554309</v>
      </c>
      <c r="RV194">
        <v>1.43051271986392</v>
      </c>
      <c r="RW194">
        <v>1.16409480049224</v>
      </c>
      <c r="RX194">
        <v>1.1998353297389099</v>
      </c>
      <c r="RY194">
        <v>1.2061388365072101</v>
      </c>
      <c r="RZ194">
        <v>1.2089453135374799</v>
      </c>
      <c r="SA194">
        <v>1.1382167804307901</v>
      </c>
      <c r="SB194">
        <v>1.2088656343788999</v>
      </c>
      <c r="SC194">
        <v>1.16917656016219</v>
      </c>
      <c r="SD194">
        <v>1.1963825662001</v>
      </c>
      <c r="SE194">
        <v>1.2142749639230399</v>
      </c>
      <c r="SF194">
        <v>1.2307242835515599</v>
      </c>
      <c r="SG194">
        <v>1.1512398962400201</v>
      </c>
      <c r="SH194">
        <v>1.1829433481182401</v>
      </c>
      <c r="SI194">
        <v>1.14585712641541</v>
      </c>
      <c r="SJ194">
        <v>1.2075287951625799</v>
      </c>
      <c r="SK194">
        <v>1.1512753091993999</v>
      </c>
      <c r="SL194">
        <v>1.1869538657671701</v>
      </c>
      <c r="SM194">
        <v>1.16413906669145</v>
      </c>
      <c r="SN194">
        <v>1.2027657521269901</v>
      </c>
      <c r="SO194">
        <v>1.1430240896656101</v>
      </c>
      <c r="SP194">
        <v>1.2130178038653201</v>
      </c>
      <c r="SQ194">
        <v>1.1522048993829199</v>
      </c>
      <c r="SR194">
        <v>1.18649349729533</v>
      </c>
      <c r="SS194">
        <v>1.2099368763999101</v>
      </c>
      <c r="ST194">
        <v>1.224943117934</v>
      </c>
      <c r="SU194">
        <v>1.1453524917443501</v>
      </c>
      <c r="SV194">
        <v>1.1846077572087499</v>
      </c>
      <c r="SW194">
        <v>1.1474152966278</v>
      </c>
      <c r="SX194">
        <v>1.21050348374987</v>
      </c>
      <c r="SY194">
        <v>1.14613157685054</v>
      </c>
      <c r="SZ194">
        <v>1.18304958699636</v>
      </c>
      <c r="TA194">
        <v>1.18153616586821</v>
      </c>
      <c r="TB194">
        <v>1.20775151181968</v>
      </c>
      <c r="TC194">
        <v>1.1956491007618</v>
      </c>
      <c r="TD194">
        <v>1.2106809078771601</v>
      </c>
      <c r="TE194">
        <v>1.1651535380507301</v>
      </c>
      <c r="TF194">
        <v>1.1995916123458701</v>
      </c>
      <c r="TG194">
        <v>1.1765805387575501</v>
      </c>
      <c r="TH194">
        <v>1.19934029686641</v>
      </c>
      <c r="TI194">
        <v>1.19533495641247</v>
      </c>
      <c r="TJ194">
        <v>1.2165396999921401</v>
      </c>
      <c r="TK194">
        <v>1.16674782062357</v>
      </c>
      <c r="TL194">
        <v>1.20778292625461</v>
      </c>
      <c r="TM194">
        <v>1.17870101311552</v>
      </c>
      <c r="TN194">
        <v>1.2102175449619099</v>
      </c>
      <c r="TO194">
        <v>1.2016178433990401</v>
      </c>
      <c r="TP194">
        <v>1.2086468232152601</v>
      </c>
      <c r="TQ194">
        <v>1.16593889892405</v>
      </c>
      <c r="TR194">
        <v>1.2001178041309899</v>
      </c>
      <c r="TS194">
        <v>1.1795020812063099</v>
      </c>
      <c r="TT194">
        <v>1.20862326238906</v>
      </c>
      <c r="TU194">
        <v>1.32419414597999</v>
      </c>
      <c r="TV194">
        <v>1.3921090498634201</v>
      </c>
      <c r="TW194">
        <v>1.3314922839639101</v>
      </c>
      <c r="TX194">
        <v>1.36706101312286</v>
      </c>
      <c r="TY194">
        <v>1.37136924097641</v>
      </c>
      <c r="TZ194">
        <v>1.40885082330234</v>
      </c>
      <c r="UA194">
        <v>1.2970006117683499</v>
      </c>
      <c r="UB194">
        <v>1.3655014346398699</v>
      </c>
      <c r="UC194">
        <v>1.3695770181893301</v>
      </c>
      <c r="UD194">
        <v>1.3816831384578201</v>
      </c>
      <c r="UE194">
        <v>1.2844722851702099</v>
      </c>
      <c r="UF194">
        <v>1.4108412245706801</v>
      </c>
      <c r="UG194">
        <v>1.2882118269470999</v>
      </c>
      <c r="UH194">
        <v>1.3796668878223599</v>
      </c>
      <c r="UI194">
        <v>1.35134459791309</v>
      </c>
      <c r="UJ194">
        <v>1.3988643511378001</v>
      </c>
      <c r="UK194">
        <v>1.3069784674771801</v>
      </c>
      <c r="UL194">
        <v>1.4273848195283301</v>
      </c>
      <c r="UM194">
        <v>1.3129238219150901</v>
      </c>
      <c r="UN194">
        <v>1.38744754732588</v>
      </c>
      <c r="UO194">
        <v>1.3534211637385001</v>
      </c>
      <c r="UP194">
        <v>1.38544852960183</v>
      </c>
      <c r="UQ194">
        <v>1.30446246241071</v>
      </c>
      <c r="UR194">
        <v>1.4080839587444101</v>
      </c>
      <c r="US194">
        <v>1.3339135080176101</v>
      </c>
      <c r="UT194">
        <v>1.3791068182013999</v>
      </c>
      <c r="UU194">
        <v>1.1773570966848199</v>
      </c>
      <c r="UV194">
        <v>1.22732477606427</v>
      </c>
      <c r="UW194">
        <v>1.17701542155323</v>
      </c>
      <c r="UX194">
        <v>1.2348970357373701</v>
      </c>
      <c r="UY194">
        <v>1.17744020685197</v>
      </c>
      <c r="UZ194">
        <v>1.2434019761750801</v>
      </c>
      <c r="VA194">
        <v>1.17822513620832</v>
      </c>
      <c r="VB194">
        <v>1.2108504940437701</v>
      </c>
      <c r="VC194">
        <v>1.17490996398559</v>
      </c>
      <c r="VD194">
        <v>1.2385354141656599</v>
      </c>
      <c r="VE194">
        <v>1.1835995936836201</v>
      </c>
      <c r="VF194">
        <v>1.23970819096869</v>
      </c>
      <c r="VG194">
        <v>1.16823344722504</v>
      </c>
      <c r="VH194">
        <v>1.21409179056237</v>
      </c>
      <c r="VI194">
        <v>1.1713571726066501</v>
      </c>
      <c r="VJ194">
        <v>1.2278589278276899</v>
      </c>
      <c r="VK194">
        <v>1.1815166299755999</v>
      </c>
      <c r="VL194">
        <v>1.2355417385613101</v>
      </c>
      <c r="VM194">
        <v>1.16512465044326</v>
      </c>
      <c r="VN194">
        <v>1.2330055929077099</v>
      </c>
      <c r="VO194">
        <v>1.15933093353959</v>
      </c>
      <c r="VP194">
        <v>1.22358987326709</v>
      </c>
      <c r="VQ194">
        <v>1.2131329208068</v>
      </c>
      <c r="VR194">
        <v>1.24625156184922</v>
      </c>
      <c r="VS194">
        <v>1.1946361635033</v>
      </c>
      <c r="VT194">
        <v>1.2380927589694699</v>
      </c>
      <c r="VU194">
        <v>1.1472377580769899</v>
      </c>
      <c r="VV194">
        <v>1.2236196227762199</v>
      </c>
      <c r="VW194">
        <v>1.1602829178318499</v>
      </c>
      <c r="VX194">
        <v>1.2137576604986</v>
      </c>
      <c r="VY194">
        <v>1.1765410245730901</v>
      </c>
      <c r="VZ194">
        <v>1.2342550722912999</v>
      </c>
      <c r="WA194">
        <v>1.20495924317248</v>
      </c>
      <c r="WB194">
        <v>1.2409263997144</v>
      </c>
      <c r="WC194">
        <v>1.1621571369072401</v>
      </c>
      <c r="WD194">
        <v>1.2208306062949901</v>
      </c>
      <c r="WE194">
        <v>1.1519009936336</v>
      </c>
      <c r="WF194">
        <v>1.2161971202475099</v>
      </c>
      <c r="WG194">
        <v>1.1709109299696501</v>
      </c>
      <c r="WH194">
        <v>1.2345153804962199</v>
      </c>
      <c r="WI194">
        <v>1.1640644209491</v>
      </c>
      <c r="WJ194">
        <v>1.2328585478942</v>
      </c>
      <c r="WK194">
        <v>1.1650391654079799</v>
      </c>
      <c r="WL194">
        <v>1.23320102567705</v>
      </c>
      <c r="WM194">
        <v>1.1542555059889701</v>
      </c>
      <c r="WN194">
        <v>1.23155010713407</v>
      </c>
      <c r="WO194">
        <v>1.1661895394991</v>
      </c>
      <c r="WP194">
        <v>1.2230671958972901</v>
      </c>
      <c r="WQ194">
        <v>1.17596332853279</v>
      </c>
      <c r="WR194">
        <v>1.24146439987354</v>
      </c>
      <c r="WS194">
        <v>1.1596824616249199</v>
      </c>
      <c r="WT194">
        <v>1.2339123256875899</v>
      </c>
      <c r="WU194">
        <v>1.16476693947802</v>
      </c>
      <c r="WV194">
        <v>1.2300748182233301</v>
      </c>
      <c r="WW194">
        <v>1.1668393691383601</v>
      </c>
      <c r="WX194">
        <v>1.2426411184094901</v>
      </c>
      <c r="WY194">
        <v>1.1616495135059099</v>
      </c>
      <c r="WZ194">
        <v>1.23090905897643</v>
      </c>
      <c r="XA194">
        <v>1.16067476904703</v>
      </c>
      <c r="XB194">
        <v>1.22661491446836</v>
      </c>
      <c r="XC194">
        <v>1.1501097886742799</v>
      </c>
      <c r="XD194">
        <v>1.21570327687724</v>
      </c>
      <c r="XE194">
        <v>1.14595600061537</v>
      </c>
      <c r="XF194">
        <v>1.21080824044418</v>
      </c>
      <c r="XG194">
        <v>1.15346638508552</v>
      </c>
      <c r="XH194">
        <v>1.20606704801331</v>
      </c>
      <c r="XI194">
        <v>1.14243157438357</v>
      </c>
      <c r="XJ194">
        <v>1.1887665906770499</v>
      </c>
      <c r="XK194">
        <v>1.1255087341435701</v>
      </c>
      <c r="XL194">
        <v>1.2265562719402501</v>
      </c>
      <c r="XM194">
        <v>1.13146669277352</v>
      </c>
      <c r="XN194">
        <v>1.2267101159424301</v>
      </c>
      <c r="XO194">
        <v>1.1537600872714999</v>
      </c>
      <c r="XP194">
        <v>1.2010041817596899</v>
      </c>
      <c r="XQ194">
        <v>1.1441658158627099</v>
      </c>
      <c r="XR194">
        <v>1.2108362120809499</v>
      </c>
      <c r="XS194">
        <v>1.1455084544272101</v>
      </c>
      <c r="XT194">
        <v>1.2193815471112199</v>
      </c>
      <c r="XU194">
        <v>1.1360820128389799</v>
      </c>
      <c r="XV194">
        <v>1.23182892546957</v>
      </c>
      <c r="XW194">
        <v>1.16150823065411</v>
      </c>
      <c r="XX194">
        <v>1.2142907092208499</v>
      </c>
      <c r="XY194">
        <v>1.1487391784730201</v>
      </c>
      <c r="XZ194">
        <v>1.2043048348974099</v>
      </c>
      <c r="YA194">
        <v>1.1536901581796</v>
      </c>
      <c r="YB194">
        <v>1.2209759304065599</v>
      </c>
      <c r="YC194">
        <v>1.1573361846094901</v>
      </c>
      <c r="YD194">
        <v>1.21931952379432</v>
      </c>
      <c r="YE194">
        <v>1.1644537359164999</v>
      </c>
      <c r="YF194">
        <v>1.21786728798953</v>
      </c>
      <c r="YG194">
        <v>1.1529794771951101</v>
      </c>
      <c r="YH194">
        <v>1.2089942868085899</v>
      </c>
      <c r="YI194">
        <v>1.16161309884778</v>
      </c>
      <c r="YJ194">
        <v>1.2027225431680999</v>
      </c>
      <c r="YK194">
        <v>1.20101496919983</v>
      </c>
      <c r="YL194">
        <v>1.2314959624652899</v>
      </c>
      <c r="YM194">
        <v>1.1639111423191</v>
      </c>
      <c r="YN194">
        <v>1.21941527560563</v>
      </c>
      <c r="YO194">
        <v>1.1554051897481701</v>
      </c>
      <c r="YP194">
        <v>1.2149308991095</v>
      </c>
      <c r="YQ194">
        <v>1.15151128275509</v>
      </c>
      <c r="YR194">
        <v>1.2183620056812701</v>
      </c>
      <c r="YS194">
        <v>1.14472886278765</v>
      </c>
      <c r="YT194">
        <v>1.19996169927547</v>
      </c>
      <c r="YU194">
        <v>1.1425584883980699</v>
      </c>
      <c r="YV194">
        <v>1.1975998212632799</v>
      </c>
      <c r="YW194">
        <v>1.20972838402859</v>
      </c>
      <c r="YX194">
        <v>1.2305863202578899</v>
      </c>
      <c r="YY194">
        <v>1.1497877501516001</v>
      </c>
      <c r="YZ194">
        <v>1.22018129009607</v>
      </c>
      <c r="ZA194">
        <v>1.14954837062334</v>
      </c>
      <c r="ZB194">
        <v>1.21496281637994</v>
      </c>
      <c r="ZC194">
        <v>1.1606077048290799</v>
      </c>
      <c r="ZD194">
        <v>1.2210430563978101</v>
      </c>
      <c r="ZE194">
        <v>1.15031438511378</v>
      </c>
      <c r="ZF194">
        <v>1.2050205866394299</v>
      </c>
      <c r="ZG194">
        <v>1.16684753119913</v>
      </c>
      <c r="ZH194">
        <v>1.20293000542593</v>
      </c>
      <c r="ZI194">
        <v>1.2128403178960101</v>
      </c>
      <c r="ZJ194">
        <v>1.2406243018097001</v>
      </c>
      <c r="ZK194">
        <v>1.1592512208355901</v>
      </c>
      <c r="ZL194">
        <v>1.2235485621269599</v>
      </c>
      <c r="ZM194">
        <v>1.1549104720564201</v>
      </c>
      <c r="ZN194">
        <v>1.21967061376911</v>
      </c>
      <c r="ZO194">
        <v>1.1517173214726899</v>
      </c>
      <c r="ZP194">
        <v>1.2122439385995001</v>
      </c>
      <c r="ZQ194">
        <v>1.1435088924647501</v>
      </c>
      <c r="ZR194">
        <v>1.2152030712301101</v>
      </c>
      <c r="ZS194">
        <v>1.1456122270636999</v>
      </c>
      <c r="ZT194">
        <v>1.2101948447208699</v>
      </c>
      <c r="ZU194">
        <v>1.1548150692774499</v>
      </c>
      <c r="ZV194">
        <v>1.21323835180531</v>
      </c>
      <c r="ZW194">
        <v>1.1498490299951101</v>
      </c>
      <c r="ZX194">
        <v>1.21265978412193</v>
      </c>
      <c r="ZY194">
        <v>1.1487883225755899</v>
      </c>
      <c r="ZZ194">
        <v>1.20575313240159</v>
      </c>
      <c r="AAA194">
        <v>1.1446358940979999</v>
      </c>
      <c r="AAB194">
        <v>1.2219530275362001</v>
      </c>
      <c r="AAC194">
        <v>1.15107848632229</v>
      </c>
      <c r="AAD194">
        <v>1.22993244016947</v>
      </c>
      <c r="AAE194">
        <v>1.1606429333381501</v>
      </c>
      <c r="AAF194">
        <v>1.21598052155465</v>
      </c>
      <c r="AAG194">
        <v>1.1549838181851</v>
      </c>
      <c r="AAH194">
        <v>1.2323612190903199</v>
      </c>
    </row>
    <row r="195" spans="1:710" hidden="1" x14ac:dyDescent="0.45">
      <c r="A195" t="s">
        <v>44</v>
      </c>
      <c r="B195" t="s">
        <v>26</v>
      </c>
      <c r="C195" t="s">
        <v>16</v>
      </c>
      <c r="D195">
        <v>35</v>
      </c>
      <c r="E195" s="1" cm="1">
        <f t="array" ref="E195">SUMPRODUCT($G195:$FZZ195,$G$2:$FZZ$2)/SUMPRODUCT(--($G195:$FZZ195&lt;&gt;""),$G$2:$FZZ$2)</f>
        <v>1.4961921306384411</v>
      </c>
      <c r="F195" s="1" cm="1">
        <f t="array" ref="F195">SUMPRODUCT($G195:$FZZ195,$F$2:$FZY$2)/SUMPRODUCT(--($G195:$FZZ195&lt;&gt;""),$F$2:$FZY$2)</f>
        <v>1.5509325157082761</v>
      </c>
      <c r="G195">
        <v>1.46598107996211</v>
      </c>
      <c r="H195">
        <v>1.5435186392999101</v>
      </c>
      <c r="I195">
        <v>1.4794196380465101</v>
      </c>
      <c r="J195">
        <v>1.5360436363223799</v>
      </c>
      <c r="K195">
        <v>1.4524574497649101</v>
      </c>
      <c r="L195">
        <v>1.54190935849955</v>
      </c>
      <c r="M195">
        <v>1.46280789015488</v>
      </c>
      <c r="N195">
        <v>1.5346257677758099</v>
      </c>
      <c r="O195">
        <v>1.48535058217682</v>
      </c>
      <c r="P195">
        <v>1.5644903329722399</v>
      </c>
      <c r="Q195">
        <v>1.46544512565151</v>
      </c>
      <c r="R195">
        <v>1.54006045791482</v>
      </c>
      <c r="S195">
        <v>1.4434426415458099</v>
      </c>
      <c r="T195">
        <v>1.55053567073689</v>
      </c>
      <c r="U195">
        <v>1.4632531008785099</v>
      </c>
      <c r="V195">
        <v>1.5368234640230001</v>
      </c>
      <c r="W195">
        <v>1.4708103402317301</v>
      </c>
      <c r="X195">
        <v>1.5652531462503001</v>
      </c>
      <c r="Y195">
        <v>1.5620658093247399</v>
      </c>
      <c r="Z195">
        <v>1.4999280521110401</v>
      </c>
      <c r="AB195">
        <v>1.5404591907123399</v>
      </c>
      <c r="AC195">
        <v>1.5382799855807501</v>
      </c>
      <c r="AD195">
        <v>1.4751260571518401</v>
      </c>
      <c r="AE195">
        <v>1.44846528477271</v>
      </c>
      <c r="AF195">
        <v>1.4863751466772599</v>
      </c>
      <c r="AH195">
        <v>1.56316060400623</v>
      </c>
      <c r="AI195">
        <v>1.45804696342822</v>
      </c>
      <c r="AJ195">
        <v>1.4639066368589699</v>
      </c>
      <c r="AK195">
        <v>1.4381893460752699</v>
      </c>
      <c r="AL195">
        <v>1.49558447646413</v>
      </c>
      <c r="AS195">
        <v>1.4423291991992699</v>
      </c>
      <c r="AT195">
        <v>1.4818248299194099</v>
      </c>
      <c r="AW195">
        <v>1.4541864570791101</v>
      </c>
      <c r="AX195">
        <v>1.45878989784084</v>
      </c>
      <c r="AY195">
        <v>1.4322698833627501</v>
      </c>
      <c r="AZ195">
        <v>1.4894287803688899</v>
      </c>
      <c r="BB195">
        <v>1.59859923179665</v>
      </c>
      <c r="BC195">
        <v>1.4019130420354899</v>
      </c>
      <c r="BD195">
        <v>1.52302121269941</v>
      </c>
      <c r="BG195">
        <v>1.4211720493441999</v>
      </c>
      <c r="BH195">
        <v>1.5045150612654601</v>
      </c>
      <c r="BI195">
        <v>1.4535199641615699</v>
      </c>
      <c r="BJ195">
        <v>1.53389925419566</v>
      </c>
      <c r="BM195">
        <v>1.4249363287180199</v>
      </c>
      <c r="BN195">
        <v>1.51404708771289</v>
      </c>
      <c r="BO195">
        <v>1.4428783567416801</v>
      </c>
      <c r="BP195">
        <v>1.5333869803635201</v>
      </c>
      <c r="BS195">
        <v>1.43014202636447</v>
      </c>
      <c r="BT195">
        <v>1.51747952978654</v>
      </c>
      <c r="BU195">
        <v>1.5384392525661801</v>
      </c>
      <c r="BV195">
        <v>1.5856771116831301</v>
      </c>
      <c r="BW195">
        <v>1.4889258009348101</v>
      </c>
      <c r="BX195">
        <v>1.55660009622104</v>
      </c>
      <c r="BY195">
        <v>1.59685315053676</v>
      </c>
      <c r="BZ195">
        <v>1.6656108104691301</v>
      </c>
      <c r="CA195">
        <v>1.4620594112255501</v>
      </c>
      <c r="CB195">
        <v>1.5410660167649299</v>
      </c>
      <c r="CC195">
        <v>1.4785082929193201</v>
      </c>
      <c r="CD195">
        <v>1.55729366029758</v>
      </c>
      <c r="CE195">
        <v>1.61701742865069</v>
      </c>
      <c r="CF195">
        <v>1.6725253809334799</v>
      </c>
      <c r="CG195">
        <v>1.4574450152935201</v>
      </c>
      <c r="CH195">
        <v>1.5350908305561499</v>
      </c>
      <c r="CI195">
        <v>1.5083385716442901</v>
      </c>
      <c r="CJ195">
        <v>1.5669491257580901</v>
      </c>
      <c r="CL195">
        <v>1.66568104480599</v>
      </c>
      <c r="CM195">
        <v>1.4957894515049399</v>
      </c>
      <c r="CN195">
        <v>1.5337914953241401</v>
      </c>
      <c r="CP195">
        <v>1.5558019535429499</v>
      </c>
      <c r="CR195">
        <v>1.5210060105221099</v>
      </c>
      <c r="CT195">
        <v>1.6526433477474101</v>
      </c>
      <c r="CU195">
        <v>1.4630172919614799</v>
      </c>
      <c r="CV195">
        <v>1.48230125584904</v>
      </c>
      <c r="CW195">
        <v>1.54944751517422</v>
      </c>
      <c r="CX195">
        <v>1.52535735241185</v>
      </c>
      <c r="CZ195">
        <v>1.66018731725596</v>
      </c>
      <c r="DA195">
        <v>1.4216388657419901</v>
      </c>
      <c r="DB195">
        <v>1.4824393154217399</v>
      </c>
      <c r="DC195">
        <v>1.4515866989463</v>
      </c>
      <c r="DD195">
        <v>1.5471029677877399</v>
      </c>
      <c r="DF195">
        <v>1.6490044918668101</v>
      </c>
      <c r="DG195">
        <v>1.3890580392582199</v>
      </c>
      <c r="DH195">
        <v>1.50130170454265</v>
      </c>
      <c r="DI195">
        <v>1.4010951119480901</v>
      </c>
      <c r="DJ195">
        <v>1.47611674563099</v>
      </c>
      <c r="DK195">
        <v>1.41710735279978</v>
      </c>
      <c r="DL195">
        <v>1.4778805953324201</v>
      </c>
      <c r="DM195">
        <v>1.41718858272024</v>
      </c>
      <c r="DN195">
        <v>1.49447802316213</v>
      </c>
      <c r="DO195">
        <v>1.4272229645273899</v>
      </c>
      <c r="DP195">
        <v>1.46946418092058</v>
      </c>
      <c r="DQ195">
        <v>1.3969789100602401</v>
      </c>
      <c r="DR195">
        <v>1.4614970177014901</v>
      </c>
      <c r="DS195">
        <v>1.41372222019607</v>
      </c>
      <c r="DT195">
        <v>1.48697668867058</v>
      </c>
      <c r="DU195">
        <v>1.3854094485317201</v>
      </c>
      <c r="DV195">
        <v>1.47782091620719</v>
      </c>
      <c r="DW195">
        <v>1.3883038861057</v>
      </c>
      <c r="DY195">
        <v>1.39046228113509</v>
      </c>
      <c r="DZ195">
        <v>1.4535994801284999</v>
      </c>
      <c r="EA195">
        <v>1.4436967016748801</v>
      </c>
      <c r="EB195">
        <v>1.5154496936564199</v>
      </c>
      <c r="EC195">
        <v>1.4657877369030901</v>
      </c>
      <c r="ED195">
        <v>1.54067431962625</v>
      </c>
      <c r="EE195">
        <v>1.43363075595927</v>
      </c>
      <c r="EF195">
        <v>1.5291766919051499</v>
      </c>
      <c r="EG195">
        <v>1.4305595252324199</v>
      </c>
      <c r="EH195">
        <v>1.4956399956347901</v>
      </c>
      <c r="EI195">
        <v>1.4302892985018001</v>
      </c>
      <c r="EJ195">
        <v>1.5057475146935699</v>
      </c>
      <c r="EK195">
        <v>1.4503614282521999</v>
      </c>
      <c r="EL195">
        <v>1.5301276821302101</v>
      </c>
      <c r="EM195">
        <v>1.4516372102207999</v>
      </c>
      <c r="EN195">
        <v>1.5152548186103001</v>
      </c>
      <c r="EO195">
        <v>1.4292811449298699</v>
      </c>
      <c r="EP195">
        <v>1.49272466494483</v>
      </c>
      <c r="EQ195">
        <v>1.45936205704902</v>
      </c>
      <c r="ER195">
        <v>1.49899704309596</v>
      </c>
      <c r="ES195">
        <v>1.5383599835067701</v>
      </c>
      <c r="ET195">
        <v>1.5391808618087299</v>
      </c>
      <c r="EV195">
        <v>1.5954734425063599</v>
      </c>
      <c r="EW195">
        <v>1.4534558219942399</v>
      </c>
      <c r="EX195">
        <v>1.5241137729760801</v>
      </c>
      <c r="EY195">
        <v>1.4349028375152699</v>
      </c>
      <c r="EZ195">
        <v>1.5169963419846999</v>
      </c>
      <c r="FA195">
        <v>1.49603179106566</v>
      </c>
      <c r="FB195">
        <v>1.5333779709552799</v>
      </c>
      <c r="FD195">
        <v>1.59958350829011</v>
      </c>
      <c r="FE195">
        <v>1.4764120430790799</v>
      </c>
      <c r="FF195">
        <v>1.5262851284844701</v>
      </c>
      <c r="FG195">
        <v>1.4805088688902199</v>
      </c>
      <c r="FH195">
        <v>1.5086721820609701</v>
      </c>
      <c r="FI195">
        <v>1.45016474308778</v>
      </c>
      <c r="FJ195">
        <v>1.5146169297638301</v>
      </c>
      <c r="FL195">
        <v>1.65583660110425</v>
      </c>
      <c r="FM195">
        <v>1.5438386613067301</v>
      </c>
      <c r="FN195">
        <v>1.5948378047154499</v>
      </c>
      <c r="FP195">
        <v>1.69549001952443</v>
      </c>
      <c r="FQ195">
        <v>1.6689101200140899</v>
      </c>
      <c r="FR195">
        <v>1.61793472007364</v>
      </c>
      <c r="FT195">
        <v>1.7250433318295799</v>
      </c>
      <c r="FU195">
        <v>1.5276565744750401</v>
      </c>
      <c r="FV195">
        <v>1.65490877942135</v>
      </c>
      <c r="FW195">
        <v>1.63292050138899</v>
      </c>
      <c r="FX195">
        <v>1.5731307954609699</v>
      </c>
      <c r="FY195">
        <v>1.5957583207158099</v>
      </c>
      <c r="FZ195">
        <v>1.6117687240077501</v>
      </c>
      <c r="GB195">
        <v>1.7586732149934501</v>
      </c>
      <c r="GC195">
        <v>1.50818723169053</v>
      </c>
      <c r="GD195">
        <v>1.51015724638628</v>
      </c>
      <c r="GE195">
        <v>1.4078023785826701</v>
      </c>
      <c r="GF195">
        <v>1.4821363548939399</v>
      </c>
      <c r="GG195">
        <v>1.7824730313391</v>
      </c>
      <c r="GH195">
        <v>1.6190813195924001</v>
      </c>
      <c r="GI195">
        <v>1.4256576207824401</v>
      </c>
      <c r="GJ195">
        <v>1.48041095813672</v>
      </c>
      <c r="GK195">
        <v>1.5271404536449</v>
      </c>
      <c r="GL195">
        <v>1.5059950068063499</v>
      </c>
      <c r="GM195">
        <v>1.4284865992317799</v>
      </c>
      <c r="GN195">
        <v>1.5001913995320499</v>
      </c>
      <c r="GO195">
        <v>1.40792001927066</v>
      </c>
      <c r="GP195">
        <v>1.49094260068082</v>
      </c>
      <c r="GQ195">
        <v>1.68645768949954</v>
      </c>
      <c r="GR195">
        <v>1.5830216477539001</v>
      </c>
      <c r="GS195">
        <v>1.41312421922995</v>
      </c>
      <c r="GT195">
        <v>1.46828649802344</v>
      </c>
      <c r="GV195">
        <v>1.4886943564213999</v>
      </c>
      <c r="GW195">
        <v>1.4562871478482</v>
      </c>
      <c r="GX195">
        <v>1.4915009271206601</v>
      </c>
      <c r="GY195">
        <v>1.4631638577674899</v>
      </c>
      <c r="GZ195">
        <v>1.5297163156112199</v>
      </c>
      <c r="HA195">
        <v>1.4352631890687499</v>
      </c>
      <c r="HB195">
        <v>1.4998488859324099</v>
      </c>
      <c r="HC195">
        <v>1.42665804025557</v>
      </c>
      <c r="HD195">
        <v>1.5264798927165999</v>
      </c>
      <c r="HE195">
        <v>1.47832234529032</v>
      </c>
      <c r="HF195">
        <v>1.54617787720425</v>
      </c>
      <c r="HG195">
        <v>1.49561769204016</v>
      </c>
      <c r="HH195">
        <v>1.5319488551021101</v>
      </c>
      <c r="HI195">
        <v>1.4300675988658</v>
      </c>
      <c r="HJ195">
        <v>1.4870307680391399</v>
      </c>
      <c r="HK195">
        <v>1.4370780766140701</v>
      </c>
      <c r="HL195">
        <v>1.53971110635241</v>
      </c>
      <c r="HM195">
        <v>1.4853571227881499</v>
      </c>
      <c r="HN195">
        <v>1.5452210745652999</v>
      </c>
      <c r="HO195">
        <v>1.5082398932026</v>
      </c>
      <c r="HP195">
        <v>1.54740197708837</v>
      </c>
      <c r="HQ195">
        <v>1.4291761018038001</v>
      </c>
      <c r="HR195">
        <v>1.4903871709472101</v>
      </c>
      <c r="HS195">
        <v>1.4365328509833</v>
      </c>
      <c r="HT195">
        <v>1.5360843687304699</v>
      </c>
      <c r="HU195">
        <v>1.4873512209864701</v>
      </c>
      <c r="HV195">
        <v>1.5389152895542899</v>
      </c>
      <c r="HW195">
        <v>1.5027739682857799</v>
      </c>
      <c r="HX195">
        <v>1.5459956290825401</v>
      </c>
      <c r="HY195">
        <v>1.4246821668694101</v>
      </c>
      <c r="HZ195">
        <v>1.4967977486282</v>
      </c>
      <c r="IA195">
        <v>1.4309651708652</v>
      </c>
      <c r="IB195">
        <v>1.5320430166316501</v>
      </c>
      <c r="IC195">
        <v>1.48487112779693</v>
      </c>
      <c r="ID195">
        <v>1.5434365617069301</v>
      </c>
      <c r="IE195">
        <v>1.4938878536183</v>
      </c>
      <c r="IF195">
        <v>1.5413133710890601</v>
      </c>
      <c r="IG195">
        <v>1.4319666571694301</v>
      </c>
      <c r="IH195">
        <v>1.5205732627008599</v>
      </c>
      <c r="II195">
        <v>1.4336433799706001</v>
      </c>
      <c r="IJ195">
        <v>1.53406772951561</v>
      </c>
      <c r="IK195">
        <v>1.43688840590307</v>
      </c>
      <c r="IL195">
        <v>1.5286366604724499</v>
      </c>
      <c r="IM195">
        <v>1.4433658508296601</v>
      </c>
      <c r="IN195">
        <v>1.50102494408822</v>
      </c>
      <c r="IO195">
        <v>1.4396064618123201</v>
      </c>
      <c r="IP195">
        <v>1.532517076098</v>
      </c>
      <c r="IQ195">
        <v>1.43439475349653</v>
      </c>
      <c r="IR195">
        <v>1.5252353085043799</v>
      </c>
      <c r="IS195">
        <v>1.42814675484799</v>
      </c>
      <c r="IT195">
        <v>1.50923458234473</v>
      </c>
      <c r="IU195">
        <v>1.5096971317671399</v>
      </c>
      <c r="IV195">
        <v>1.55037345540907</v>
      </c>
      <c r="IW195">
        <v>1.50499749794142</v>
      </c>
      <c r="IX195">
        <v>1.5491819989462201</v>
      </c>
      <c r="IY195">
        <v>1.5248789347849601</v>
      </c>
      <c r="IZ195">
        <v>1.5466693496501001</v>
      </c>
      <c r="JA195">
        <v>1.4965116802448499</v>
      </c>
      <c r="JB195">
        <v>1.5815287180722699</v>
      </c>
      <c r="JC195">
        <v>1.5029984987648499</v>
      </c>
      <c r="JD195">
        <v>1.5390175514775299</v>
      </c>
      <c r="JE195">
        <v>1.50347508134999</v>
      </c>
      <c r="JF195">
        <v>1.5393485116061001</v>
      </c>
      <c r="JG195">
        <v>1.4901916656296501</v>
      </c>
      <c r="JH195">
        <v>1.5724657059114699</v>
      </c>
      <c r="JI195">
        <v>1.59535432578591</v>
      </c>
      <c r="JJ195">
        <v>1.6042398224463601</v>
      </c>
      <c r="JK195">
        <v>1.4912551708328501</v>
      </c>
      <c r="JL195">
        <v>1.5707323045503301</v>
      </c>
      <c r="JO195">
        <v>1.4852429379708401</v>
      </c>
      <c r="JP195">
        <v>1.56994821352283</v>
      </c>
      <c r="JQ195">
        <v>1.47946254597743</v>
      </c>
      <c r="JR195">
        <v>1.55483687780683</v>
      </c>
      <c r="JS195">
        <v>1.50952892019464</v>
      </c>
      <c r="JT195">
        <v>1.5717091621427299</v>
      </c>
      <c r="JW195">
        <v>1.5020448885600799</v>
      </c>
      <c r="JX195">
        <v>1.5625397255420901</v>
      </c>
      <c r="JY195">
        <v>1.43990111596211</v>
      </c>
      <c r="JZ195">
        <v>1.55799408154546</v>
      </c>
      <c r="KA195">
        <v>1.4518604578466401</v>
      </c>
      <c r="KB195">
        <v>1.5304805618363799</v>
      </c>
      <c r="KD195">
        <v>1.5516197601358701</v>
      </c>
      <c r="KE195">
        <v>1.51550728866011</v>
      </c>
      <c r="KF195">
        <v>1.5765153014973201</v>
      </c>
      <c r="KG195">
        <v>1.3674990361671699</v>
      </c>
      <c r="KH195">
        <v>1.6054016317429201</v>
      </c>
      <c r="KI195">
        <v>1.48960623521688</v>
      </c>
      <c r="KJ195">
        <v>1.57177949588938</v>
      </c>
      <c r="KM195">
        <v>1.48279949151306</v>
      </c>
      <c r="KN195">
        <v>1.5707661689468599</v>
      </c>
      <c r="KO195">
        <v>1.4928832668201799</v>
      </c>
      <c r="KP195">
        <v>1.5592626939387899</v>
      </c>
      <c r="KQ195">
        <v>1.46856600777471</v>
      </c>
      <c r="KR195">
        <v>1.5273507181819099</v>
      </c>
      <c r="KS195">
        <v>1.48751817366288</v>
      </c>
      <c r="KT195">
        <v>1.5105329909982299</v>
      </c>
      <c r="KU195">
        <v>1.4687206772460499</v>
      </c>
      <c r="KV195">
        <v>1.5357544261247</v>
      </c>
      <c r="KW195">
        <v>1.4625029644981999</v>
      </c>
      <c r="KX195">
        <v>1.5377032614635799</v>
      </c>
      <c r="KY195">
        <v>1.46364751858611</v>
      </c>
      <c r="KZ195">
        <v>1.50847073138037</v>
      </c>
      <c r="LA195">
        <v>1.46749363277342</v>
      </c>
      <c r="LB195">
        <v>1.5327125931883501</v>
      </c>
      <c r="LC195">
        <v>1.46430744166383</v>
      </c>
      <c r="LD195">
        <v>1.5338055907858199</v>
      </c>
      <c r="LE195">
        <v>1.4281963102881601</v>
      </c>
      <c r="LF195">
        <v>1.50010164495417</v>
      </c>
      <c r="LG195">
        <v>1.42608717748903</v>
      </c>
      <c r="LH195">
        <v>1.51397618119907</v>
      </c>
      <c r="LI195">
        <v>1.4339138389605099</v>
      </c>
      <c r="LJ195">
        <v>1.5118755188127799</v>
      </c>
      <c r="LK195">
        <v>1.4216317403310199</v>
      </c>
      <c r="LL195">
        <v>1.46599129241559</v>
      </c>
      <c r="LM195">
        <v>1.4314828304731499</v>
      </c>
      <c r="LN195">
        <v>1.5109945958766</v>
      </c>
      <c r="LO195">
        <v>1.43082213827101</v>
      </c>
      <c r="LP195">
        <v>1.51088448050958</v>
      </c>
      <c r="LQ195">
        <v>1.4283572481322699</v>
      </c>
      <c r="LR195">
        <v>1.4729539717765801</v>
      </c>
      <c r="LS195">
        <v>1.4195480187704299</v>
      </c>
      <c r="LT195">
        <v>1.5071066763794001</v>
      </c>
      <c r="LU195">
        <v>1.43542157244744</v>
      </c>
      <c r="LV195">
        <v>1.5094190990868801</v>
      </c>
      <c r="LW195">
        <v>1.42073387656914</v>
      </c>
      <c r="LX195">
        <v>1.4693794575547601</v>
      </c>
      <c r="LY195">
        <v>1.42374087313015</v>
      </c>
      <c r="LZ195">
        <v>1.50946992156397</v>
      </c>
      <c r="MA195">
        <v>1.4171085398702301</v>
      </c>
      <c r="MB195">
        <v>1.5091903979399901</v>
      </c>
      <c r="MC195">
        <v>1.4349556997408</v>
      </c>
      <c r="MD195">
        <v>1.46830371512307</v>
      </c>
      <c r="ME195">
        <v>1.4587770979681201</v>
      </c>
      <c r="MF195">
        <v>1.5197994561522701</v>
      </c>
      <c r="MG195">
        <v>1.4435946823778201</v>
      </c>
      <c r="MH195">
        <v>1.51772225998942</v>
      </c>
      <c r="MI195">
        <v>1.4212931490293801</v>
      </c>
      <c r="MJ195">
        <v>1.5228019487876701</v>
      </c>
      <c r="MK195">
        <v>1.4451148122969999</v>
      </c>
      <c r="ML195">
        <v>1.48301420046831</v>
      </c>
      <c r="MM195">
        <v>1.4666515597854799</v>
      </c>
      <c r="MN195">
        <v>1.57022811390588</v>
      </c>
      <c r="MO195">
        <v>1.4641400407885701</v>
      </c>
      <c r="MP195">
        <v>1.51782611979756</v>
      </c>
      <c r="MQ195">
        <v>1.4160718332200299</v>
      </c>
      <c r="MR195">
        <v>1.51680640531762</v>
      </c>
      <c r="MS195">
        <v>1.4440950978170499</v>
      </c>
      <c r="MT195">
        <v>1.4717406903844701</v>
      </c>
      <c r="MV195">
        <v>1.57519450109524</v>
      </c>
      <c r="MW195">
        <v>1.47129692574967</v>
      </c>
      <c r="MX195">
        <v>1.51808104841755</v>
      </c>
      <c r="MY195">
        <v>1.4427449203111999</v>
      </c>
      <c r="MZ195">
        <v>1.5141815847118301</v>
      </c>
      <c r="NA195">
        <v>1.4308199259762799</v>
      </c>
      <c r="NB195">
        <v>1.48372233552383</v>
      </c>
      <c r="NC195">
        <v>1.46867210514389</v>
      </c>
      <c r="ND195">
        <v>1.57411813581086</v>
      </c>
      <c r="NE195">
        <v>1.4489765087997499</v>
      </c>
      <c r="NF195">
        <v>1.5043904373442101</v>
      </c>
      <c r="NG195">
        <v>1.4398557292846801</v>
      </c>
      <c r="NH195">
        <v>1.51395498149407</v>
      </c>
      <c r="NI195">
        <v>1.4197919027116801</v>
      </c>
      <c r="NJ195">
        <v>1.4768959135886299</v>
      </c>
      <c r="NL195">
        <v>1.5995354634035801</v>
      </c>
      <c r="NM195">
        <v>1.43041307308216</v>
      </c>
      <c r="NN195">
        <v>1.50552655469813</v>
      </c>
      <c r="NO195">
        <v>1.42292328642759</v>
      </c>
      <c r="NP195">
        <v>1.5169087607807501</v>
      </c>
      <c r="NQ195">
        <v>1.4322060826146099</v>
      </c>
      <c r="NR195">
        <v>1.4984793463458901</v>
      </c>
      <c r="NS195">
        <v>1.4328529278256901</v>
      </c>
      <c r="NT195">
        <v>1.5047208352246899</v>
      </c>
      <c r="NU195">
        <v>1.4183499773036701</v>
      </c>
      <c r="NV195">
        <v>1.51966636404902</v>
      </c>
      <c r="NW195">
        <v>1.4356672719019501</v>
      </c>
      <c r="NX195">
        <v>1.5029051293690401</v>
      </c>
      <c r="NY195">
        <v>1.4300953245574199</v>
      </c>
      <c r="NZ195">
        <v>1.5133113935542399</v>
      </c>
      <c r="OA195">
        <v>1.781940957974</v>
      </c>
      <c r="OB195">
        <v>1.7880637661290999</v>
      </c>
      <c r="OC195">
        <v>1.6879220430356501</v>
      </c>
      <c r="OD195">
        <v>1.7764202413924</v>
      </c>
      <c r="OG195">
        <v>1.6842724418055299</v>
      </c>
      <c r="OH195">
        <v>1.7708346841798099</v>
      </c>
      <c r="OI195">
        <v>1.6575488388895501</v>
      </c>
      <c r="OJ195">
        <v>1.7715942458571401</v>
      </c>
      <c r="OK195">
        <v>1.66647832007188</v>
      </c>
      <c r="OL195">
        <v>1.75912631881211</v>
      </c>
      <c r="OO195">
        <v>1.6850505293774301</v>
      </c>
      <c r="OP195">
        <v>1.77153866817343</v>
      </c>
      <c r="OQ195">
        <v>1.6559000342729</v>
      </c>
      <c r="OR195">
        <v>1.7622016173105901</v>
      </c>
      <c r="OS195">
        <v>1.7016960456478001</v>
      </c>
      <c r="OT195">
        <v>1.7408505238196601</v>
      </c>
      <c r="OV195">
        <v>1.83708328315903</v>
      </c>
      <c r="OW195">
        <v>1.65813240456848</v>
      </c>
      <c r="OX195">
        <v>1.73755291458636</v>
      </c>
      <c r="OY195">
        <v>1.7105699491464099</v>
      </c>
      <c r="OZ195">
        <v>1.7698620747149301</v>
      </c>
      <c r="PA195">
        <v>1.6962494326444699</v>
      </c>
      <c r="PB195">
        <v>1.7640171549783701</v>
      </c>
      <c r="PE195">
        <v>1.66821049121409</v>
      </c>
      <c r="PF195">
        <v>1.77487332919588</v>
      </c>
      <c r="PG195">
        <v>1.6501384810619</v>
      </c>
      <c r="PH195">
        <v>1.7697138675583699</v>
      </c>
      <c r="PI195">
        <v>1.4500542136710699</v>
      </c>
      <c r="PJ195">
        <v>1.49959628117286</v>
      </c>
      <c r="PK195">
        <v>1.44086095923593</v>
      </c>
      <c r="PL195">
        <v>1.46623757122753</v>
      </c>
      <c r="PM195">
        <v>1.42817265324013</v>
      </c>
      <c r="PN195">
        <v>1.4972201075045499</v>
      </c>
      <c r="PO195">
        <v>1.5301058896809401</v>
      </c>
      <c r="PP195">
        <v>1.5289408724940501</v>
      </c>
      <c r="PQ195">
        <v>1.4247006713267301</v>
      </c>
      <c r="PR195">
        <v>1.46184280342353</v>
      </c>
      <c r="PS195">
        <v>1.43308648810759</v>
      </c>
      <c r="PT195">
        <v>1.4971162940918601</v>
      </c>
      <c r="PU195">
        <v>1.46025099776224</v>
      </c>
      <c r="PV195">
        <v>1.5173829792142399</v>
      </c>
      <c r="PW195">
        <v>1.4339400650564</v>
      </c>
      <c r="PX195">
        <v>1.47584607931344</v>
      </c>
      <c r="PY195">
        <v>1.42751516829307</v>
      </c>
      <c r="PZ195">
        <v>1.5025376611991601</v>
      </c>
      <c r="QA195">
        <v>1.5106351073891999</v>
      </c>
      <c r="QB195">
        <v>1.52748748471635</v>
      </c>
      <c r="QC195">
        <v>1.43229854689564</v>
      </c>
      <c r="QD195">
        <v>1.4923616141816101</v>
      </c>
      <c r="QE195">
        <v>1.4139110239911299</v>
      </c>
      <c r="QH195">
        <v>1.50256743512166</v>
      </c>
      <c r="QI195">
        <v>1.46247922614735</v>
      </c>
      <c r="QJ195">
        <v>1.46506796778454</v>
      </c>
      <c r="QM195">
        <v>1.42527805002769</v>
      </c>
      <c r="QN195">
        <v>1.4959411087910599</v>
      </c>
      <c r="QO195">
        <v>1.45078194912004</v>
      </c>
      <c r="QQ195">
        <v>1.68922783603431</v>
      </c>
      <c r="QR195">
        <v>1.7951924335034199</v>
      </c>
      <c r="QS195">
        <v>1.6849660741322201</v>
      </c>
      <c r="QT195">
        <v>1.8029495878427599</v>
      </c>
      <c r="QU195">
        <v>1.6817697527056501</v>
      </c>
      <c r="QV195">
        <v>1.7785753004728999</v>
      </c>
      <c r="QW195">
        <v>1.7033589412886201</v>
      </c>
      <c r="QX195">
        <v>1.8395670947120499</v>
      </c>
      <c r="QY195">
        <v>1.6731714611488</v>
      </c>
      <c r="QZ195">
        <v>1.7960148787827801</v>
      </c>
      <c r="RA195">
        <v>1.67590048412119</v>
      </c>
      <c r="RB195">
        <v>1.81317407802014</v>
      </c>
      <c r="RC195">
        <v>1.68547075646273</v>
      </c>
      <c r="RD195">
        <v>1.76717321819099</v>
      </c>
      <c r="RE195">
        <v>1.6704798220527399</v>
      </c>
      <c r="RF195">
        <v>1.75663096506476</v>
      </c>
      <c r="RG195">
        <v>1.75057477709863</v>
      </c>
      <c r="RH195">
        <v>1.8209499242976499</v>
      </c>
      <c r="RI195">
        <v>1.6846483111833801</v>
      </c>
      <c r="RJ195">
        <v>1.77199573823809</v>
      </c>
      <c r="RK195">
        <v>1.6635824968691</v>
      </c>
      <c r="RL195">
        <v>1.7739210078693</v>
      </c>
      <c r="RM195">
        <v>1.6855829080917399</v>
      </c>
      <c r="RN195">
        <v>1.78932316491897</v>
      </c>
      <c r="RO195">
        <v>1.6773584552982199</v>
      </c>
      <c r="RP195">
        <v>1.76543486794145</v>
      </c>
      <c r="RQ195">
        <v>1.70513467541449</v>
      </c>
      <c r="RR195">
        <v>1.82037047421447</v>
      </c>
      <c r="RS195">
        <v>1.67309669339613</v>
      </c>
      <c r="RT195">
        <v>1.78900540197013</v>
      </c>
      <c r="RU195">
        <v>1.68765771322828</v>
      </c>
      <c r="RV195">
        <v>1.80124862146956</v>
      </c>
      <c r="RW195">
        <v>1.46005860844776</v>
      </c>
      <c r="RX195">
        <v>1.50945968677237</v>
      </c>
      <c r="RY195">
        <v>1.4561189167175701</v>
      </c>
      <c r="RZ195">
        <v>1.5011376413198401</v>
      </c>
      <c r="SA195">
        <v>1.4514709657999301</v>
      </c>
      <c r="SB195">
        <v>1.52840562003665</v>
      </c>
      <c r="SC195">
        <v>1.4417235487326501</v>
      </c>
      <c r="SD195">
        <v>1.50220888334085</v>
      </c>
      <c r="SE195">
        <v>1.45325932024824</v>
      </c>
      <c r="SF195">
        <v>1.52197816791054</v>
      </c>
      <c r="SG195">
        <v>1.45725213141749</v>
      </c>
      <c r="SH195">
        <v>1.4870698432091201</v>
      </c>
      <c r="SI195">
        <v>1.45226775738581</v>
      </c>
      <c r="SJ195">
        <v>1.5260506582383799</v>
      </c>
      <c r="SK195">
        <v>1.4670615211636699</v>
      </c>
      <c r="SL195">
        <v>1.4993846998308999</v>
      </c>
      <c r="SM195">
        <v>1.4768000849911</v>
      </c>
      <c r="SN195">
        <v>1.4984551096473699</v>
      </c>
      <c r="SO195">
        <v>1.45409152479349</v>
      </c>
      <c r="SP195">
        <v>1.53986171239365</v>
      </c>
      <c r="SQ195">
        <v>1.4647065593653901</v>
      </c>
      <c r="SR195">
        <v>1.5111860685417799</v>
      </c>
      <c r="SS195">
        <v>1.4577833258080699</v>
      </c>
      <c r="ST195">
        <v>1.5305126911193101</v>
      </c>
      <c r="SU195">
        <v>1.4708861207758901</v>
      </c>
      <c r="SV195">
        <v>1.4977999698989799</v>
      </c>
      <c r="SW195">
        <v>1.45405611183412</v>
      </c>
      <c r="SX195">
        <v>1.5377812010305101</v>
      </c>
      <c r="SY195">
        <v>1.4739670482413001</v>
      </c>
      <c r="SZ195">
        <v>1.4989243313590599</v>
      </c>
      <c r="TA195">
        <v>1.4582973376266299</v>
      </c>
      <c r="TC195">
        <v>1.48082148747349</v>
      </c>
      <c r="TE195">
        <v>1.4355925547789199</v>
      </c>
      <c r="TG195">
        <v>1.4621141914709801</v>
      </c>
      <c r="TH195">
        <v>1.48792114976831</v>
      </c>
      <c r="TI195">
        <v>1.45950679337155</v>
      </c>
      <c r="TM195">
        <v>1.4631037461713601</v>
      </c>
      <c r="TN195">
        <v>1.48119846069268</v>
      </c>
      <c r="TU195">
        <v>1.7442205123344501</v>
      </c>
      <c r="TV195">
        <v>1.7572485933636</v>
      </c>
      <c r="TW195">
        <v>1.6274847704145301</v>
      </c>
      <c r="TX195">
        <v>1.7747055326262</v>
      </c>
      <c r="UA195">
        <v>1.59390644252393</v>
      </c>
      <c r="UB195">
        <v>1.6735828084475699</v>
      </c>
      <c r="UC195">
        <v>1.63607537675452</v>
      </c>
      <c r="UD195">
        <v>1.7394039135941799</v>
      </c>
      <c r="UF195">
        <v>1.81111005798874</v>
      </c>
      <c r="UG195">
        <v>1.5905287918867399</v>
      </c>
      <c r="UH195">
        <v>1.68156164643235</v>
      </c>
      <c r="UI195">
        <v>1.6007909906339099</v>
      </c>
      <c r="UJ195">
        <v>1.7378184857440699</v>
      </c>
      <c r="UL195">
        <v>1.8055352111462399</v>
      </c>
      <c r="UM195">
        <v>1.5683328019852301</v>
      </c>
      <c r="UN195">
        <v>1.69183246163523</v>
      </c>
      <c r="UO195">
        <v>1.66176103121741</v>
      </c>
      <c r="UP195">
        <v>1.7557665629819801</v>
      </c>
      <c r="UR195">
        <v>1.78142636807775</v>
      </c>
      <c r="US195">
        <v>1.5855053982095</v>
      </c>
      <c r="UT195">
        <v>1.68679183504657</v>
      </c>
      <c r="UU195">
        <v>1.4404838858620299</v>
      </c>
      <c r="UV195">
        <v>1.49842090682426</v>
      </c>
      <c r="UW195">
        <v>1.4242127620278799</v>
      </c>
      <c r="UX195">
        <v>1.50787699695262</v>
      </c>
      <c r="UY195">
        <v>1.4251546772555099</v>
      </c>
      <c r="UZ195">
        <v>1.4962508080155099</v>
      </c>
      <c r="VA195">
        <v>1.4641610490349899</v>
      </c>
      <c r="VC195">
        <v>1.4336042109151299</v>
      </c>
      <c r="VD195">
        <v>1.5157355249792199</v>
      </c>
      <c r="VE195">
        <v>1.4266506602641</v>
      </c>
      <c r="VF195">
        <v>1.5061224489795899</v>
      </c>
      <c r="VG195">
        <v>1.4660633484162799</v>
      </c>
      <c r="VI195">
        <v>1.46997530790741</v>
      </c>
      <c r="VJ195">
        <v>1.55627119652525</v>
      </c>
      <c r="VK195">
        <v>1.47062979710834</v>
      </c>
      <c r="VL195">
        <v>1.53610846671029</v>
      </c>
      <c r="VM195">
        <v>1.45137442732194</v>
      </c>
      <c r="VN195">
        <v>1.55729755459034</v>
      </c>
      <c r="VO195">
        <v>1.47318825489379</v>
      </c>
      <c r="VP195">
        <v>1.5556167073243199</v>
      </c>
      <c r="VQ195">
        <v>1.4386044505265601</v>
      </c>
      <c r="VR195">
        <v>1.54049651930743</v>
      </c>
      <c r="VS195">
        <v>1.48449306836437</v>
      </c>
      <c r="VT195">
        <v>1.5683866841197101</v>
      </c>
      <c r="VU195">
        <v>1.4576143868626099</v>
      </c>
      <c r="VV195">
        <v>1.5538689236627501</v>
      </c>
      <c r="VW195">
        <v>1.48587642053906</v>
      </c>
      <c r="VX195">
        <v>1.5439102754804499</v>
      </c>
      <c r="VY195">
        <v>1.44976795382876</v>
      </c>
      <c r="VZ195">
        <v>1.53298476825132</v>
      </c>
      <c r="WA195">
        <v>1.51492681620753</v>
      </c>
      <c r="WB195">
        <v>1.5765752365085901</v>
      </c>
      <c r="WC195">
        <v>1.4821502945201399</v>
      </c>
      <c r="WD195">
        <v>1.56913785922532</v>
      </c>
      <c r="WE195">
        <v>1.5131120961504101</v>
      </c>
      <c r="WF195">
        <v>1.5600047599214599</v>
      </c>
      <c r="WG195">
        <v>1.4542229428214399</v>
      </c>
      <c r="WH195">
        <v>1.54974861664782</v>
      </c>
      <c r="WI195">
        <v>1.4579718290069901</v>
      </c>
      <c r="WJ195">
        <v>1.5478502933014799</v>
      </c>
      <c r="WK195">
        <v>1.4506919807509899</v>
      </c>
      <c r="WL195">
        <v>1.5529435526362001</v>
      </c>
      <c r="WM195">
        <v>1.45852506234851</v>
      </c>
      <c r="WN195">
        <v>1.54943974147318</v>
      </c>
      <c r="WO195">
        <v>1.4483385436790801</v>
      </c>
      <c r="WP195">
        <v>1.536715374618</v>
      </c>
      <c r="WQ195">
        <v>1.46726263655203</v>
      </c>
      <c r="WR195">
        <v>1.55293477115458</v>
      </c>
      <c r="WS195">
        <v>1.46740314025782</v>
      </c>
      <c r="WT195">
        <v>1.53999086725912</v>
      </c>
      <c r="WU195">
        <v>1.45792792159893</v>
      </c>
      <c r="WV195">
        <v>1.54767466366925</v>
      </c>
      <c r="WW195">
        <v>1.4621518142540999</v>
      </c>
      <c r="WX195">
        <v>1.5486933155361899</v>
      </c>
      <c r="WY195">
        <v>1.45561839193508</v>
      </c>
      <c r="WZ195">
        <v>1.5404826302293699</v>
      </c>
      <c r="XA195">
        <v>1.44856686220099</v>
      </c>
      <c r="XB195">
        <v>1.5407021672696599</v>
      </c>
      <c r="XC195">
        <v>1.4479657627166</v>
      </c>
      <c r="XD195">
        <v>1.51920952154515</v>
      </c>
      <c r="XE195">
        <v>1.44301478301002</v>
      </c>
      <c r="XF195">
        <v>1.5287058922252801</v>
      </c>
      <c r="XG195">
        <v>1.4749024489167899</v>
      </c>
      <c r="XH195">
        <v>1.51372708074012</v>
      </c>
      <c r="XI195">
        <v>1.45848309813848</v>
      </c>
      <c r="XJ195">
        <v>1.5006503405546701</v>
      </c>
      <c r="XK195">
        <v>1.44827345072096</v>
      </c>
      <c r="XL195">
        <v>1.5302163606103401</v>
      </c>
      <c r="XM195">
        <v>1.4466930532440101</v>
      </c>
      <c r="XN195">
        <v>1.5304960769779401</v>
      </c>
      <c r="XO195">
        <v>1.44954616019356</v>
      </c>
      <c r="XP195">
        <v>1.51101383197437</v>
      </c>
      <c r="XQ195">
        <v>1.451769905316</v>
      </c>
      <c r="XR195">
        <v>1.5023286387602901</v>
      </c>
      <c r="XS195">
        <v>1.43149046866477</v>
      </c>
      <c r="XT195">
        <v>1.5202025146501399</v>
      </c>
      <c r="XU195">
        <v>1.44006377533181</v>
      </c>
      <c r="XV195">
        <v>1.52932126823401</v>
      </c>
      <c r="XW195">
        <v>1.4545810548104201</v>
      </c>
      <c r="XX195">
        <v>1.51754520915791</v>
      </c>
      <c r="XY195">
        <v>1.4561055090138599</v>
      </c>
      <c r="XZ195">
        <v>1.5113075341603599</v>
      </c>
      <c r="YA195">
        <v>1.44049733570159</v>
      </c>
      <c r="YB195">
        <v>1.5219507419476599</v>
      </c>
      <c r="YC195">
        <v>1.43702722543168</v>
      </c>
      <c r="YD195">
        <v>1.5150649516453301</v>
      </c>
      <c r="YE195">
        <v>1.4561616290574799</v>
      </c>
      <c r="YF195">
        <v>1.5229325588075699</v>
      </c>
      <c r="YG195">
        <v>1.4502728926622099</v>
      </c>
      <c r="YH195">
        <v>1.51188918323704</v>
      </c>
      <c r="YI195">
        <v>1.46211419999361</v>
      </c>
      <c r="YJ195">
        <v>1.47698764801634</v>
      </c>
      <c r="YK195">
        <v>1.43629312821167</v>
      </c>
      <c r="YL195">
        <v>1.5108039960422499</v>
      </c>
      <c r="YM195">
        <v>1.4297022118668401</v>
      </c>
      <c r="YN195">
        <v>1.50778781398614</v>
      </c>
      <c r="YO195">
        <v>1.4386550062238599</v>
      </c>
      <c r="YP195">
        <v>1.5207941016884201</v>
      </c>
      <c r="YQ195">
        <v>1.44079346334301</v>
      </c>
      <c r="YR195">
        <v>1.5302735310076201</v>
      </c>
      <c r="YS195">
        <v>1.4314895790112001</v>
      </c>
      <c r="YT195">
        <v>1.54168395518815</v>
      </c>
      <c r="YU195">
        <v>1.4649867543327599</v>
      </c>
      <c r="YV195">
        <v>1.5084899939357099</v>
      </c>
      <c r="YW195">
        <v>1.4514697903035301</v>
      </c>
      <c r="YX195">
        <v>1.5215441575436399</v>
      </c>
      <c r="YY195">
        <v>1.4385273371421201</v>
      </c>
      <c r="YZ195">
        <v>1.54706201525645</v>
      </c>
      <c r="ZA195">
        <v>1.45421467556094</v>
      </c>
      <c r="ZB195">
        <v>1.5251188918323699</v>
      </c>
      <c r="ZC195">
        <v>1.4522677220644</v>
      </c>
      <c r="ZD195">
        <v>1.52637962401455</v>
      </c>
      <c r="ZE195">
        <v>1.4390539721043001</v>
      </c>
      <c r="ZF195">
        <v>1.5412530720372699</v>
      </c>
      <c r="ZG195">
        <v>1.4516772525613599</v>
      </c>
      <c r="ZH195">
        <v>1.4868979604864101</v>
      </c>
      <c r="ZI195">
        <v>1.45737448533401</v>
      </c>
      <c r="ZJ195">
        <v>1.5098464779292</v>
      </c>
      <c r="ZK195">
        <v>1.4281223069803</v>
      </c>
      <c r="ZL195">
        <v>1.5405987679933599</v>
      </c>
      <c r="ZM195">
        <v>1.44805464236698</v>
      </c>
      <c r="ZN195">
        <v>1.5177300437266601</v>
      </c>
      <c r="ZO195">
        <v>1.4296708793626101</v>
      </c>
      <c r="ZP195">
        <v>1.5097121023100499</v>
      </c>
      <c r="ZQ195">
        <v>1.4306170785948</v>
      </c>
      <c r="ZR195">
        <v>1.5250803063998</v>
      </c>
      <c r="ZS195">
        <v>1.4241925666106099</v>
      </c>
      <c r="ZT195">
        <v>1.4988820384868</v>
      </c>
      <c r="ZU195">
        <v>1.4378310943969299</v>
      </c>
      <c r="ZV195">
        <v>1.4965979014867901</v>
      </c>
      <c r="ZW195">
        <v>1.4383373411198901</v>
      </c>
      <c r="ZX195">
        <v>1.5263640034472901</v>
      </c>
      <c r="ZY195">
        <v>1.4235959186871301</v>
      </c>
      <c r="ZZ195">
        <v>1.4974115122915499</v>
      </c>
      <c r="AAA195">
        <v>1.44570805233626</v>
      </c>
      <c r="AAB195">
        <v>1.5031248681649101</v>
      </c>
      <c r="AAC195">
        <v>1.4382710469061599</v>
      </c>
      <c r="AAD195">
        <v>1.53838736311751</v>
      </c>
      <c r="AAE195">
        <v>1.41902161794041</v>
      </c>
      <c r="AAF195">
        <v>1.5068674778667701</v>
      </c>
      <c r="AAG195">
        <v>1.43655342409613</v>
      </c>
      <c r="AAH195">
        <v>1.51714910774015</v>
      </c>
    </row>
    <row r="196" spans="1:710" hidden="1" x14ac:dyDescent="0.45">
      <c r="A196" t="s">
        <v>52</v>
      </c>
      <c r="B196" t="s">
        <v>26</v>
      </c>
      <c r="C196" t="s">
        <v>16</v>
      </c>
      <c r="D196">
        <v>40</v>
      </c>
      <c r="E196" s="1" cm="1">
        <f t="array" ref="E196">SUMPRODUCT($G196:$FZZ196,$G$2:$FZZ$2)/SUMPRODUCT(--($G196:$FZZ196&lt;&gt;""),$G$2:$FZZ$2)</f>
        <v>1.3055957930744173</v>
      </c>
      <c r="F196" s="1" cm="1">
        <f t="array" ref="F196">SUMPRODUCT($G196:$FZZ196,$F$2:$FZY$2)/SUMPRODUCT(--($G196:$FZZ196&lt;&gt;""),$F$2:$FZY$2)</f>
        <v>1.3746366933897789</v>
      </c>
      <c r="G196">
        <v>1.28932174840206</v>
      </c>
      <c r="H196">
        <v>1.36740093352465</v>
      </c>
      <c r="I196">
        <v>1.27667152522955</v>
      </c>
      <c r="J196">
        <v>1.35691863135984</v>
      </c>
      <c r="K196">
        <v>1.2890991430402501</v>
      </c>
      <c r="L196">
        <v>1.3659944079264501</v>
      </c>
      <c r="M196">
        <v>1.2840713811741</v>
      </c>
      <c r="N196">
        <v>1.36311046330272</v>
      </c>
      <c r="O196">
        <v>1.2731509576284099</v>
      </c>
      <c r="P196">
        <v>1.3711185848537599</v>
      </c>
      <c r="Q196">
        <v>1.3023108421572001</v>
      </c>
      <c r="R196">
        <v>1.3650742112397201</v>
      </c>
      <c r="S196">
        <v>1.2876217240147201</v>
      </c>
      <c r="T196">
        <v>1.37477101422972</v>
      </c>
      <c r="U196">
        <v>1.3074974053005499</v>
      </c>
      <c r="V196">
        <v>1.36449572087272</v>
      </c>
      <c r="W196">
        <v>1.2995587593083</v>
      </c>
      <c r="X196">
        <v>1.3854532358595899</v>
      </c>
      <c r="Y196">
        <v>1.27654988362243</v>
      </c>
      <c r="Z196">
        <v>1.3220877052183699</v>
      </c>
      <c r="AA196">
        <v>1.26128061308502</v>
      </c>
      <c r="AB196">
        <v>1.2999974781152299</v>
      </c>
      <c r="AC196">
        <v>1.3235652329998999</v>
      </c>
      <c r="AD196">
        <v>1.3095287190753799</v>
      </c>
      <c r="AE196">
        <v>1.2570631316765</v>
      </c>
      <c r="AF196">
        <v>1.3355634706474799</v>
      </c>
      <c r="AG196">
        <v>1.2511960409376</v>
      </c>
      <c r="AH196">
        <v>1.3152563644212401</v>
      </c>
      <c r="AI196">
        <v>1.27565387279909</v>
      </c>
      <c r="AJ196">
        <v>1.32637787624666</v>
      </c>
      <c r="AK196">
        <v>1.2923190807284901</v>
      </c>
      <c r="AL196">
        <v>1.3429155064760501</v>
      </c>
      <c r="AM196">
        <v>1.27014190002733</v>
      </c>
      <c r="AN196">
        <v>1.31380810625143</v>
      </c>
      <c r="AO196">
        <v>1.2546680750792201</v>
      </c>
      <c r="AP196">
        <v>1.2947339651491701</v>
      </c>
      <c r="AQ196">
        <v>1.3169578288778701</v>
      </c>
      <c r="AR196">
        <v>1.3052896725440799</v>
      </c>
      <c r="AS196">
        <v>1.25381564076615</v>
      </c>
      <c r="AT196">
        <v>1.3308538378010999</v>
      </c>
      <c r="AU196">
        <v>1.2462501015682099</v>
      </c>
      <c r="AV196">
        <v>1.31311670372367</v>
      </c>
      <c r="AW196">
        <v>1.2685123765484501</v>
      </c>
      <c r="AX196">
        <v>1.3193851245041599</v>
      </c>
      <c r="AY196">
        <v>1.28700000738677</v>
      </c>
      <c r="AZ196">
        <v>1.33744284479638</v>
      </c>
      <c r="BA196">
        <v>1.29005483611385</v>
      </c>
      <c r="BB196">
        <v>1.37410922424735</v>
      </c>
      <c r="BC196">
        <v>1.26091122522627</v>
      </c>
      <c r="BD196">
        <v>1.3760815822002399</v>
      </c>
      <c r="BE196">
        <v>1.3257252718991801</v>
      </c>
      <c r="BF196">
        <v>1.3850080055748599</v>
      </c>
      <c r="BG196">
        <v>1.2879912229034101</v>
      </c>
      <c r="BH196">
        <v>1.36055989248471</v>
      </c>
      <c r="BI196">
        <v>1.26808305887623</v>
      </c>
      <c r="BJ196">
        <v>1.38329489551273</v>
      </c>
      <c r="BK196">
        <v>1.31723438498104</v>
      </c>
      <c r="BL196">
        <v>1.37335222040633</v>
      </c>
      <c r="BM196">
        <v>1.26289395309479</v>
      </c>
      <c r="BN196">
        <v>1.35583950688977</v>
      </c>
      <c r="BO196">
        <v>1.2651338548709501</v>
      </c>
      <c r="BP196">
        <v>1.37464016392762</v>
      </c>
      <c r="BQ196">
        <v>1.3227636239951499</v>
      </c>
      <c r="BR196">
        <v>1.3958694552061099</v>
      </c>
      <c r="BS196">
        <v>1.2758003500883499</v>
      </c>
      <c r="BT196">
        <v>1.36187687176977</v>
      </c>
      <c r="BU196">
        <v>1.32957286988035</v>
      </c>
      <c r="BV196">
        <v>1.40154726244113</v>
      </c>
      <c r="BW196">
        <v>1.3171642184147401</v>
      </c>
      <c r="BX196">
        <v>1.40542068611923</v>
      </c>
      <c r="BY196">
        <v>1.39006570422213</v>
      </c>
      <c r="BZ196">
        <v>1.4097190275353699</v>
      </c>
      <c r="CA196">
        <v>1.3089468010015399</v>
      </c>
      <c r="CB196">
        <v>1.39203226565435</v>
      </c>
      <c r="CC196">
        <v>1.2931985068179901</v>
      </c>
      <c r="CD196">
        <v>1.40197744775443</v>
      </c>
      <c r="CE196">
        <v>1.3567237086539199</v>
      </c>
      <c r="CF196">
        <v>1.4129533187479999</v>
      </c>
      <c r="CG196">
        <v>1.3094419530764301</v>
      </c>
      <c r="CH196">
        <v>1.38896302513335</v>
      </c>
      <c r="CI196">
        <v>1.2948419903006301</v>
      </c>
      <c r="CJ196">
        <v>1.4045041280231401</v>
      </c>
      <c r="CK196">
        <v>1.3795358212676501</v>
      </c>
      <c r="CL196">
        <v>1.40759268298678</v>
      </c>
      <c r="CM196">
        <v>1.3012403383890301</v>
      </c>
      <c r="CN196">
        <v>1.38589378461235</v>
      </c>
      <c r="CO196">
        <v>1.3110950589465</v>
      </c>
      <c r="CP196">
        <v>1.35557736020235</v>
      </c>
      <c r="CQ196">
        <v>1.3047011749855699</v>
      </c>
      <c r="CR196">
        <v>1.3530553076509599</v>
      </c>
      <c r="CS196">
        <v>1.30183274082766</v>
      </c>
      <c r="CT196">
        <v>1.37533097317206</v>
      </c>
      <c r="CU196">
        <v>1.2381157826745</v>
      </c>
      <c r="CV196">
        <v>1.33343975425396</v>
      </c>
      <c r="CW196">
        <v>1.4225695351829999</v>
      </c>
      <c r="CX196">
        <v>1.36147077821222</v>
      </c>
      <c r="CY196">
        <v>1.3062518798289999</v>
      </c>
      <c r="CZ196">
        <v>1.37534823061865</v>
      </c>
      <c r="DA196">
        <v>1.2135572035047399</v>
      </c>
      <c r="DB196">
        <v>1.32498853612476</v>
      </c>
      <c r="DC196">
        <v>1.4645433433097801</v>
      </c>
      <c r="DD196">
        <v>1.3616100704596801</v>
      </c>
      <c r="DE196">
        <v>1.3147671970455199</v>
      </c>
      <c r="DF196">
        <v>1.38090512842005</v>
      </c>
      <c r="DG196">
        <v>1.23907603630966</v>
      </c>
      <c r="DH196">
        <v>1.3322958320801099</v>
      </c>
      <c r="DI196">
        <v>1.2646537118758101</v>
      </c>
      <c r="DJ196">
        <v>1.32884192657478</v>
      </c>
      <c r="DK196">
        <v>1.2693766515369</v>
      </c>
      <c r="DL196">
        <v>1.3373727259766599</v>
      </c>
      <c r="DM196">
        <v>1.2534091700291401</v>
      </c>
      <c r="DN196">
        <v>1.33270946544081</v>
      </c>
      <c r="DO196">
        <v>1.2738111420926801</v>
      </c>
      <c r="DP196">
        <v>1.3268542801537</v>
      </c>
      <c r="DQ196">
        <v>1.26641093056333</v>
      </c>
      <c r="DR196">
        <v>1.3128545520252699</v>
      </c>
      <c r="DS196">
        <v>1.2631368674427099</v>
      </c>
      <c r="DT196">
        <v>1.3439573227944399</v>
      </c>
      <c r="DU196">
        <v>1.2679194862290399</v>
      </c>
      <c r="DV196">
        <v>1.3393835809464401</v>
      </c>
      <c r="DW196">
        <v>1.2808648831449501</v>
      </c>
      <c r="DX196">
        <v>1.3204271699164101</v>
      </c>
      <c r="DY196">
        <v>1.2679161707220801</v>
      </c>
      <c r="DZ196">
        <v>1.3180831064973899</v>
      </c>
      <c r="EA196">
        <v>1.2923853225311901</v>
      </c>
      <c r="EB196">
        <v>1.3751448571176099</v>
      </c>
      <c r="EC196">
        <v>1.2896700635552401</v>
      </c>
      <c r="ED196">
        <v>1.3921951244861701</v>
      </c>
      <c r="EE196">
        <v>1.2931882077212</v>
      </c>
      <c r="EF196">
        <v>1.3824227905067199</v>
      </c>
      <c r="EG196">
        <v>1.31373323425019</v>
      </c>
      <c r="EH196">
        <v>1.37063674771736</v>
      </c>
      <c r="EI196">
        <v>1.3034698151545201</v>
      </c>
      <c r="EJ196">
        <v>1.37068611606238</v>
      </c>
      <c r="EK196">
        <v>1.28204135508312</v>
      </c>
      <c r="EL196">
        <v>1.3837323508166499</v>
      </c>
      <c r="EM196">
        <v>1.2724223228066101</v>
      </c>
      <c r="EN196">
        <v>1.38394801253436</v>
      </c>
      <c r="EO196">
        <v>1.28697039458299</v>
      </c>
      <c r="EP196">
        <v>1.3488731025666301</v>
      </c>
      <c r="EQ196">
        <v>1.31531561962469</v>
      </c>
      <c r="ER196">
        <v>1.3551350873819701</v>
      </c>
      <c r="ES196">
        <v>1.28175040003631</v>
      </c>
      <c r="ET196">
        <v>1.3561514804180801</v>
      </c>
      <c r="EU196">
        <v>1.2741241758116999</v>
      </c>
      <c r="EV196">
        <v>1.36646920193227</v>
      </c>
      <c r="EW196">
        <v>1.2679051715333001</v>
      </c>
      <c r="EX196">
        <v>1.37413703749938</v>
      </c>
      <c r="EY196">
        <v>1.2715329240290301</v>
      </c>
      <c r="EZ196">
        <v>1.3503466981399701</v>
      </c>
      <c r="FA196">
        <v>1.31705951556831</v>
      </c>
      <c r="FB196">
        <v>1.37249717232013</v>
      </c>
      <c r="FC196">
        <v>1.29869945640455</v>
      </c>
      <c r="FD196">
        <v>1.3506739146059501</v>
      </c>
      <c r="FE196">
        <v>1.27039617780904</v>
      </c>
      <c r="FF196">
        <v>1.35777243135074</v>
      </c>
      <c r="FG196">
        <v>1.2507669726991699</v>
      </c>
      <c r="FH196">
        <v>1.3271767460686701</v>
      </c>
      <c r="FI196">
        <v>1.3135698370726701</v>
      </c>
      <c r="FJ196">
        <v>1.3565032854046299</v>
      </c>
      <c r="FK196">
        <v>1.41096656006458</v>
      </c>
      <c r="FL196">
        <v>1.45180349905665</v>
      </c>
      <c r="FM196">
        <v>1.39939435891722</v>
      </c>
      <c r="FN196">
        <v>1.4504848233577201</v>
      </c>
      <c r="FO196">
        <v>1.4155234795504801</v>
      </c>
      <c r="FP196">
        <v>1.4484611492934401</v>
      </c>
      <c r="FQ196">
        <v>1.4343410913593799</v>
      </c>
      <c r="FR196">
        <v>1.46376107495812</v>
      </c>
      <c r="FS196">
        <v>1.36878172264341</v>
      </c>
      <c r="FT196">
        <v>1.4771889194712799</v>
      </c>
      <c r="FU196">
        <v>1.4364761770824299</v>
      </c>
      <c r="FV196">
        <v>1.42495694213351</v>
      </c>
      <c r="FW196">
        <v>1.3848597034988701</v>
      </c>
      <c r="FX196">
        <v>1.4355976687567</v>
      </c>
      <c r="FY196">
        <v>1.4812362675998401</v>
      </c>
      <c r="FZ196">
        <v>1.45047021199264</v>
      </c>
      <c r="GA196">
        <v>1.3719797851764</v>
      </c>
      <c r="GB196">
        <v>1.45413401178771</v>
      </c>
      <c r="GC196">
        <v>1.36384397483609</v>
      </c>
      <c r="GD196">
        <v>1.37467438738144</v>
      </c>
      <c r="GE196">
        <v>1.3012031094487799</v>
      </c>
      <c r="GF196">
        <v>1.3554616089884901</v>
      </c>
      <c r="GG196">
        <v>1.63103211964244</v>
      </c>
      <c r="GH196">
        <v>1.4563543710984801</v>
      </c>
      <c r="GI196">
        <v>1.2962304562404601</v>
      </c>
      <c r="GJ196">
        <v>1.3535457463554701</v>
      </c>
      <c r="GK196">
        <v>1.3104873872376599</v>
      </c>
      <c r="GL196">
        <v>1.3668727557237701</v>
      </c>
      <c r="GM196">
        <v>1.3044821102125099</v>
      </c>
      <c r="GN196">
        <v>1.3496486651516499</v>
      </c>
      <c r="GO196">
        <v>1.2969400349934299</v>
      </c>
      <c r="GP196">
        <v>1.33955397373438</v>
      </c>
      <c r="GQ196">
        <v>1.5835669030061801</v>
      </c>
      <c r="GR196">
        <v>1.4376046862074601</v>
      </c>
      <c r="GS196">
        <v>1.28061225442506</v>
      </c>
      <c r="GT196">
        <v>1.3419684088069901</v>
      </c>
      <c r="GU196">
        <v>1.3263184626789499</v>
      </c>
      <c r="GV196">
        <v>1.3494936782135001</v>
      </c>
      <c r="GW196">
        <v>1.2981015033733001</v>
      </c>
      <c r="GX196">
        <v>1.3417555351810999</v>
      </c>
      <c r="GY196">
        <v>1.2967439854323</v>
      </c>
      <c r="GZ196">
        <v>1.3579580920444101</v>
      </c>
      <c r="HA196">
        <v>1.2845348800123899</v>
      </c>
      <c r="HB196">
        <v>1.33726381782477</v>
      </c>
      <c r="HC196">
        <v>1.2666867139600499</v>
      </c>
      <c r="HD196">
        <v>1.35288096312057</v>
      </c>
      <c r="HE196">
        <v>1.3137477351874001</v>
      </c>
      <c r="HF196">
        <v>1.3666042466849799</v>
      </c>
      <c r="HG196">
        <v>1.31039285101367</v>
      </c>
      <c r="HH196">
        <v>1.36261605028833</v>
      </c>
      <c r="HI196">
        <v>1.28667629544243</v>
      </c>
      <c r="HJ196">
        <v>1.3300634982830699</v>
      </c>
      <c r="HK196">
        <v>1.2652013917681499</v>
      </c>
      <c r="HL196">
        <v>1.3589331194955301</v>
      </c>
      <c r="HM196">
        <v>1.3021673857873799</v>
      </c>
      <c r="HN196">
        <v>1.3630747080612899</v>
      </c>
      <c r="HO196">
        <v>1.32649143509764</v>
      </c>
      <c r="HP196">
        <v>1.3627360303017799</v>
      </c>
      <c r="HQ196">
        <v>1.28786242696786</v>
      </c>
      <c r="HR196">
        <v>1.3309504391420299</v>
      </c>
      <c r="HS196">
        <v>1.2689435532005</v>
      </c>
      <c r="HT196">
        <v>1.3564241703533899</v>
      </c>
      <c r="HU196">
        <v>1.3062451875105301</v>
      </c>
      <c r="HV196">
        <v>1.36405125424676</v>
      </c>
      <c r="HW196">
        <v>1.3272143526470701</v>
      </c>
      <c r="HX196">
        <v>1.3661653324585401</v>
      </c>
      <c r="HY196">
        <v>1.2892125818028199</v>
      </c>
      <c r="HZ196">
        <v>1.3369722208300401</v>
      </c>
      <c r="IA196">
        <v>1.2710166255849</v>
      </c>
      <c r="IB196">
        <v>1.3559806999239099</v>
      </c>
      <c r="IC196">
        <v>1.3045062366825899</v>
      </c>
      <c r="ID196">
        <v>1.3638006630794099</v>
      </c>
      <c r="IE196">
        <v>1.3168717717403</v>
      </c>
      <c r="IF196">
        <v>1.3596590745136601</v>
      </c>
      <c r="IG196">
        <v>1.27612977078064</v>
      </c>
      <c r="IH196">
        <v>1.35953223215929</v>
      </c>
      <c r="II196">
        <v>1.2624663709919299</v>
      </c>
      <c r="IJ196">
        <v>1.37097428940991</v>
      </c>
      <c r="IK196">
        <v>1.2770273847914899</v>
      </c>
      <c r="IL196">
        <v>1.3766322833434601</v>
      </c>
      <c r="IM196">
        <v>1.2922338738348</v>
      </c>
      <c r="IN196">
        <v>1.35125199504799</v>
      </c>
      <c r="IO196">
        <v>1.2645112163930501</v>
      </c>
      <c r="IP196">
        <v>1.3671669940268301</v>
      </c>
      <c r="IQ196">
        <v>1.2832426054003001</v>
      </c>
      <c r="IR196">
        <v>1.3674090472432401</v>
      </c>
      <c r="IS196">
        <v>1.29524945348922</v>
      </c>
      <c r="IT196">
        <v>1.3429112446325899</v>
      </c>
      <c r="IU196">
        <v>1.2935748724479601</v>
      </c>
      <c r="IV196">
        <v>1.3770589029598399</v>
      </c>
      <c r="IW196">
        <v>1.29763906282682</v>
      </c>
      <c r="IX196">
        <v>1.3752452414552701</v>
      </c>
      <c r="IY196">
        <v>1.3150343271845299</v>
      </c>
      <c r="IZ196">
        <v>1.3761560437290901</v>
      </c>
      <c r="JA196">
        <v>1.26378051783345</v>
      </c>
      <c r="JB196">
        <v>1.3780332495783501</v>
      </c>
      <c r="JC196">
        <v>1.2902149652227</v>
      </c>
      <c r="JD196">
        <v>1.37774465234624</v>
      </c>
      <c r="JE196">
        <v>1.3232103662007599</v>
      </c>
      <c r="JF196">
        <v>1.3756344505664699</v>
      </c>
      <c r="JG196">
        <v>1.2737993428455601</v>
      </c>
      <c r="JH196">
        <v>1.3742258842592701</v>
      </c>
      <c r="JI196">
        <v>1.29724343812193</v>
      </c>
      <c r="JJ196">
        <v>1.3761657167269199</v>
      </c>
      <c r="JK196">
        <v>1.3138760667284901</v>
      </c>
      <c r="JL196">
        <v>1.39369184441133</v>
      </c>
      <c r="JM196">
        <v>1.29493805420387</v>
      </c>
      <c r="JN196">
        <v>1.38002104802492</v>
      </c>
      <c r="JO196">
        <v>1.27434589615613</v>
      </c>
      <c r="JP196">
        <v>1.38572589636452</v>
      </c>
      <c r="JQ196">
        <v>1.2645695053714101</v>
      </c>
      <c r="JR196">
        <v>1.3811932771358</v>
      </c>
      <c r="JS196">
        <v>1.3501969344906199</v>
      </c>
      <c r="JT196">
        <v>1.37876025049233</v>
      </c>
      <c r="JU196">
        <v>1.2818924466766</v>
      </c>
      <c r="JV196">
        <v>1.3552713840639301</v>
      </c>
      <c r="JW196">
        <v>1.28808442133561</v>
      </c>
      <c r="JX196">
        <v>1.34665159266861</v>
      </c>
      <c r="JY196">
        <v>1.2593048941867799</v>
      </c>
      <c r="JZ196">
        <v>1.3479592793656401</v>
      </c>
      <c r="KA196">
        <v>1.32604901480655</v>
      </c>
      <c r="KB196">
        <v>1.3817872065519701</v>
      </c>
      <c r="KC196">
        <v>1.3016093403215501</v>
      </c>
      <c r="KD196">
        <v>1.3588141209323601</v>
      </c>
      <c r="KE196">
        <v>1.29933261089287</v>
      </c>
      <c r="KF196">
        <v>1.3607886757457901</v>
      </c>
      <c r="KG196">
        <v>1.24922372383324</v>
      </c>
      <c r="KH196">
        <v>1.3482927134238401</v>
      </c>
      <c r="KI196">
        <v>1.34833178772754</v>
      </c>
      <c r="KJ196">
        <v>1.39086286482374</v>
      </c>
      <c r="KK196">
        <v>1.2987282616623701</v>
      </c>
      <c r="KL196">
        <v>1.37249273217951</v>
      </c>
      <c r="KM196">
        <v>1.2811838993029101</v>
      </c>
      <c r="KN196">
        <v>1.37960165049858</v>
      </c>
      <c r="KO196">
        <v>1.29664429879859</v>
      </c>
      <c r="KP196">
        <v>1.3756212814287601</v>
      </c>
      <c r="KQ196">
        <v>1.3284148441447201</v>
      </c>
      <c r="KR196">
        <v>1.40154257019416</v>
      </c>
      <c r="KS196">
        <v>1.3259091987090199</v>
      </c>
      <c r="KT196">
        <v>1.3826728946907101</v>
      </c>
      <c r="KU196">
        <v>1.3241253441395699</v>
      </c>
      <c r="KV196">
        <v>1.40997721203122</v>
      </c>
      <c r="KW196">
        <v>1.3231663934172599</v>
      </c>
      <c r="KX196">
        <v>1.4054196182757399</v>
      </c>
      <c r="KY196">
        <v>1.33382827564162</v>
      </c>
      <c r="KZ196">
        <v>1.38505480454934</v>
      </c>
      <c r="LA196">
        <v>1.32575452923768</v>
      </c>
      <c r="LB196">
        <v>1.40734783101844</v>
      </c>
      <c r="LC196">
        <v>1.33341582371804</v>
      </c>
      <c r="LD196">
        <v>1.4137820810261801</v>
      </c>
      <c r="LE196">
        <v>1.29084009554625</v>
      </c>
      <c r="LF196">
        <v>1.3577309458062901</v>
      </c>
      <c r="LG196">
        <v>1.2956682308695699</v>
      </c>
      <c r="LH196">
        <v>1.3774077148520201</v>
      </c>
      <c r="LI196">
        <v>1.28933236205932</v>
      </c>
      <c r="LJ196">
        <v>1.37401954971285</v>
      </c>
      <c r="LK196">
        <v>1.3065273001405999</v>
      </c>
      <c r="LL196">
        <v>1.3461773026817301</v>
      </c>
      <c r="LM196">
        <v>1.2892561283436901</v>
      </c>
      <c r="LN196">
        <v>1.3706144437479799</v>
      </c>
      <c r="LO196">
        <v>1.29245794440021</v>
      </c>
      <c r="LP196">
        <v>1.3653797286079701</v>
      </c>
      <c r="LQ196">
        <v>1.29165325517965</v>
      </c>
      <c r="LR196">
        <v>1.33686831896186</v>
      </c>
      <c r="LS196">
        <v>1.2942536719239599</v>
      </c>
      <c r="LT196">
        <v>1.3621694421385999</v>
      </c>
      <c r="LU196">
        <v>1.2787528164122699</v>
      </c>
      <c r="LV196">
        <v>1.3562655643835999</v>
      </c>
      <c r="LW196">
        <v>1.2798370292568</v>
      </c>
      <c r="LX196">
        <v>1.3304477460231401</v>
      </c>
      <c r="LY196">
        <v>1.2825814430195299</v>
      </c>
      <c r="LZ196">
        <v>1.3642616341120399</v>
      </c>
      <c r="MA196">
        <v>1.29037422283962</v>
      </c>
      <c r="MB196">
        <v>1.3619576818174099</v>
      </c>
      <c r="MC196">
        <v>1.2795405648071201</v>
      </c>
      <c r="MD196">
        <v>1.3334462721713001</v>
      </c>
      <c r="ME196">
        <v>1.2636811692726</v>
      </c>
      <c r="MF196">
        <v>1.3271300702469899</v>
      </c>
      <c r="MG196">
        <v>1.2689591358863901</v>
      </c>
      <c r="MH196">
        <v>1.33668517259611</v>
      </c>
      <c r="MI196">
        <v>1.24906526172671</v>
      </c>
      <c r="MJ196">
        <v>1.3392061333937599</v>
      </c>
      <c r="MK196">
        <v>1.28074250321021</v>
      </c>
      <c r="ML196">
        <v>1.3094927864642301</v>
      </c>
      <c r="MM196">
        <v>1.25402220711534</v>
      </c>
      <c r="MN196">
        <v>1.33167157640305</v>
      </c>
      <c r="MO196">
        <v>1.27687136490671</v>
      </c>
      <c r="MP196">
        <v>1.3227585165042599</v>
      </c>
      <c r="MQ196">
        <v>1.2463837903164801</v>
      </c>
      <c r="MR196">
        <v>1.32841415514766</v>
      </c>
      <c r="MS196">
        <v>1.23695143137699</v>
      </c>
      <c r="MT196">
        <v>1.2990312712440499</v>
      </c>
      <c r="MU196">
        <v>1.24813996525417</v>
      </c>
      <c r="MV196">
        <v>1.3213611299947099</v>
      </c>
      <c r="MW196">
        <v>1.25762897499811</v>
      </c>
      <c r="MX196">
        <v>1.33643024397613</v>
      </c>
      <c r="MY196">
        <v>1.2461949543016799</v>
      </c>
      <c r="MZ196">
        <v>1.34044300929073</v>
      </c>
      <c r="NA196">
        <v>1.2685720220560399</v>
      </c>
      <c r="NB196">
        <v>1.3069907092680699</v>
      </c>
      <c r="NC196">
        <v>1.2507553440592101</v>
      </c>
      <c r="ND196">
        <v>1.33167157640305</v>
      </c>
      <c r="NE196">
        <v>1.2689591358863901</v>
      </c>
      <c r="NF196">
        <v>1.33653410378427</v>
      </c>
      <c r="NG196">
        <v>1.24906526172671</v>
      </c>
      <c r="NH196">
        <v>1.3398198504418699</v>
      </c>
      <c r="NI196">
        <v>1.28180942669385</v>
      </c>
      <c r="NJ196">
        <v>1.30833144497318</v>
      </c>
      <c r="NK196">
        <v>1.25394667270941</v>
      </c>
      <c r="NL196">
        <v>1.3316054837978699</v>
      </c>
      <c r="NM196">
        <v>1.28406718111665</v>
      </c>
      <c r="NN196">
        <v>1.3834316840671801</v>
      </c>
      <c r="NO196">
        <v>1.29252156150703</v>
      </c>
      <c r="NP196">
        <v>1.39172719019518</v>
      </c>
      <c r="NQ196">
        <v>1.29167044938719</v>
      </c>
      <c r="NR196">
        <v>1.3809691330004501</v>
      </c>
      <c r="NS196">
        <v>1.28774398547435</v>
      </c>
      <c r="NT196">
        <v>1.38212664548343</v>
      </c>
      <c r="NU196">
        <v>1.28012936904221</v>
      </c>
      <c r="NV196">
        <v>1.38566727190195</v>
      </c>
      <c r="NW196">
        <v>1.2828529278256899</v>
      </c>
      <c r="NX196">
        <v>1.37513617793917</v>
      </c>
      <c r="NY196">
        <v>1.2876532001815699</v>
      </c>
      <c r="NZ196">
        <v>1.3765320018156999</v>
      </c>
      <c r="OA196">
        <v>1.4849986568726401</v>
      </c>
      <c r="OB196">
        <v>1.5788045240234501</v>
      </c>
      <c r="OC196">
        <v>1.5158720601721001</v>
      </c>
      <c r="OD196">
        <v>1.5945330085126399</v>
      </c>
      <c r="OE196">
        <v>1.5005048306269999</v>
      </c>
      <c r="OF196">
        <v>1.5879007382568899</v>
      </c>
      <c r="OG196">
        <v>1.50467315690506</v>
      </c>
      <c r="OH196">
        <v>1.5884843039358201</v>
      </c>
      <c r="OI196">
        <v>1.4956880980390299</v>
      </c>
      <c r="OJ196">
        <v>1.5969413748066299</v>
      </c>
      <c r="OK196">
        <v>1.4779866057782201</v>
      </c>
      <c r="OL196">
        <v>1.57211667608399</v>
      </c>
      <c r="OM196">
        <v>1.4878701705308499</v>
      </c>
      <c r="ON196">
        <v>1.56480821067647</v>
      </c>
      <c r="OO196">
        <v>1.468279037024</v>
      </c>
      <c r="OP196">
        <v>1.5745157794306901</v>
      </c>
      <c r="OQ196">
        <v>1.49026927387756</v>
      </c>
      <c r="OR196">
        <v>1.56758709486184</v>
      </c>
      <c r="OS196">
        <v>1.47782913567438</v>
      </c>
      <c r="OT196">
        <v>1.57770223329659</v>
      </c>
      <c r="OU196">
        <v>1.4699371045879299</v>
      </c>
      <c r="OV196">
        <v>1.56222384838407</v>
      </c>
      <c r="OW196">
        <v>1.48248839815852</v>
      </c>
      <c r="OX196">
        <v>1.57737803014163</v>
      </c>
      <c r="OY196">
        <v>1.4789314264012501</v>
      </c>
      <c r="OZ196">
        <v>1.5865576109006301</v>
      </c>
      <c r="PA196">
        <v>1.50231110534749</v>
      </c>
      <c r="PB196">
        <v>1.59080004075696</v>
      </c>
      <c r="PC196">
        <v>1.4823031392128301</v>
      </c>
      <c r="PD196">
        <v>1.57964745222634</v>
      </c>
      <c r="PE196">
        <v>1.4871847124318001</v>
      </c>
      <c r="PF196">
        <v>1.58805820836073</v>
      </c>
      <c r="PG196">
        <v>1.47428142686439</v>
      </c>
      <c r="PH196">
        <v>1.5885584075140999</v>
      </c>
      <c r="PI196">
        <v>1.31353957597988</v>
      </c>
      <c r="PJ196">
        <v>1.3725401988603501</v>
      </c>
      <c r="PK196">
        <v>1.3390661406786999</v>
      </c>
      <c r="PL196">
        <v>1.36644981198237</v>
      </c>
      <c r="PM196">
        <v>1.31020601195007</v>
      </c>
      <c r="PN196">
        <v>1.37492790735229</v>
      </c>
      <c r="PO196">
        <v>1.3021662398781899</v>
      </c>
      <c r="PP196">
        <v>1.4051606800931999</v>
      </c>
      <c r="PQ196">
        <v>1.3018432648164799</v>
      </c>
      <c r="PR196">
        <v>1.33594020347428</v>
      </c>
      <c r="PS196">
        <v>1.2971716612452899</v>
      </c>
      <c r="PT196">
        <v>1.3640621034904299</v>
      </c>
      <c r="PU196">
        <v>1.30128959328211</v>
      </c>
      <c r="PV196">
        <v>1.3739128428726299</v>
      </c>
      <c r="PW196">
        <v>1.32868479940941</v>
      </c>
      <c r="PX196">
        <v>1.3599903107481399</v>
      </c>
      <c r="PY196">
        <v>1.3092601564121999</v>
      </c>
      <c r="PZ196">
        <v>1.37227489791681</v>
      </c>
      <c r="QA196">
        <v>1.3111749371352099</v>
      </c>
      <c r="QB196">
        <v>1.3865550095739001</v>
      </c>
      <c r="QC196">
        <v>1.3027442792005699</v>
      </c>
      <c r="QD196">
        <v>1.36666382579792</v>
      </c>
      <c r="QE196">
        <v>1.28804278348318</v>
      </c>
      <c r="QF196">
        <v>1.3743980909361999</v>
      </c>
      <c r="QG196">
        <v>1.2973004644820301</v>
      </c>
      <c r="QH196">
        <v>1.3857970767460599</v>
      </c>
      <c r="QI196">
        <v>1.31224698512805</v>
      </c>
      <c r="QJ196">
        <v>1.34454766267524</v>
      </c>
      <c r="QK196">
        <v>1.2900988622320699</v>
      </c>
      <c r="QL196">
        <v>1.3720437209698699</v>
      </c>
      <c r="QM196">
        <v>1.2973004644820301</v>
      </c>
      <c r="QN196">
        <v>1.36843226658712</v>
      </c>
      <c r="QO196">
        <v>1.3207589380832601</v>
      </c>
      <c r="QP196">
        <v>1.3453466570077099</v>
      </c>
      <c r="QQ196">
        <v>1.5106076749098101</v>
      </c>
      <c r="QR196">
        <v>1.61345071870502</v>
      </c>
      <c r="QS196">
        <v>1.5009626348156</v>
      </c>
      <c r="QT196">
        <v>1.6248341090487599</v>
      </c>
      <c r="QU196">
        <v>1.5103459877754699</v>
      </c>
      <c r="QV196">
        <v>1.6113198377539699</v>
      </c>
      <c r="QW196">
        <v>1.5003644927942501</v>
      </c>
      <c r="QX196">
        <v>1.6148526140675501</v>
      </c>
      <c r="QY196">
        <v>1.5277107983326701</v>
      </c>
      <c r="QZ196">
        <v>1.6323482681919199</v>
      </c>
      <c r="RA196">
        <v>1.5001214975980799</v>
      </c>
      <c r="RB196">
        <v>1.6254135591319401</v>
      </c>
      <c r="RC196">
        <v>1.50606553393521</v>
      </c>
      <c r="RD196">
        <v>1.61287126862184</v>
      </c>
      <c r="RE196">
        <v>1.5073926615450699</v>
      </c>
      <c r="RF196">
        <v>1.5950391596104501</v>
      </c>
      <c r="RG196">
        <v>1.5018598478476199</v>
      </c>
      <c r="RH196">
        <v>1.6178246322361101</v>
      </c>
      <c r="RI196">
        <v>1.5443466233013701</v>
      </c>
      <c r="RJ196">
        <v>1.6222172377053701</v>
      </c>
      <c r="RK196">
        <v>1.50481317407802</v>
      </c>
      <c r="RL196">
        <v>1.6258621656479499</v>
      </c>
      <c r="RM196">
        <v>1.5082711826389199</v>
      </c>
      <c r="RN196">
        <v>1.6139554010355299</v>
      </c>
      <c r="RO196">
        <v>1.5072618179779</v>
      </c>
      <c r="RP196">
        <v>1.5966840501691599</v>
      </c>
      <c r="RQ196">
        <v>1.49993457821641</v>
      </c>
      <c r="RR196">
        <v>1.60010467485373</v>
      </c>
      <c r="RS196">
        <v>1.5333931475354601</v>
      </c>
      <c r="RT196">
        <v>1.6322921923774201</v>
      </c>
      <c r="RU196">
        <v>1.4961027308921599</v>
      </c>
      <c r="RV196">
        <v>1.6062917063870299</v>
      </c>
      <c r="RW196">
        <v>1.31282922985666</v>
      </c>
      <c r="RX196">
        <v>1.36698449797703</v>
      </c>
      <c r="RY196">
        <v>1.30541906810797</v>
      </c>
      <c r="RZ196">
        <v>1.3501633422751</v>
      </c>
      <c r="SA196">
        <v>1.3011518065035901</v>
      </c>
      <c r="SB196">
        <v>1.39464201924694</v>
      </c>
      <c r="SC196">
        <v>1.3051446176728301</v>
      </c>
      <c r="SD196">
        <v>1.3578479544589299</v>
      </c>
      <c r="SE196">
        <v>1.2991775340185701</v>
      </c>
      <c r="SF196">
        <v>1.3815480775189599</v>
      </c>
      <c r="SG196">
        <v>1.3232052269528001</v>
      </c>
      <c r="SH196">
        <v>1.34355882535213</v>
      </c>
      <c r="SI196">
        <v>1.3155914406877101</v>
      </c>
      <c r="SJ196">
        <v>1.3763777854505801</v>
      </c>
      <c r="SK196">
        <v>1.31799952192504</v>
      </c>
      <c r="SL196">
        <v>1.3551919825059899</v>
      </c>
      <c r="SM196">
        <v>1.3312970881694099</v>
      </c>
      <c r="SN196">
        <v>1.35791878037767</v>
      </c>
      <c r="SO196">
        <v>1.31385620567846</v>
      </c>
      <c r="SP196">
        <v>1.39382752118137</v>
      </c>
      <c r="SQ196">
        <v>1.31954883889759</v>
      </c>
      <c r="SR196">
        <v>1.35840570856905</v>
      </c>
      <c r="SS196">
        <v>1.3156091471674001</v>
      </c>
      <c r="ST196">
        <v>1.3830442750524501</v>
      </c>
      <c r="SU196">
        <v>1.3015856152559</v>
      </c>
      <c r="SV196">
        <v>1.3452320876824799</v>
      </c>
      <c r="SW196">
        <v>1.3104565615787001</v>
      </c>
      <c r="SX196">
        <v>1.37682930068258</v>
      </c>
      <c r="SY196">
        <v>1.33590077288783</v>
      </c>
      <c r="SZ196">
        <v>1.36256673129531</v>
      </c>
      <c r="TA196">
        <v>1.3087960417811899</v>
      </c>
      <c r="TB196">
        <v>1.33942511584072</v>
      </c>
      <c r="TC196">
        <v>1.3109871986177599</v>
      </c>
      <c r="TD196">
        <v>1.3524699599465899</v>
      </c>
      <c r="TE196">
        <v>1.28466190214403</v>
      </c>
      <c r="TF196">
        <v>1.32971020183774</v>
      </c>
      <c r="TG196">
        <v>1.3098248645252399</v>
      </c>
      <c r="TH196">
        <v>1.33202701641404</v>
      </c>
      <c r="TI196">
        <v>1.3025524228382901</v>
      </c>
      <c r="TJ196">
        <v>1.3412157386318999</v>
      </c>
      <c r="TK196">
        <v>1.2928139480091101</v>
      </c>
      <c r="TL196">
        <v>1.3272755831304399</v>
      </c>
      <c r="TM196">
        <v>1.31994816618236</v>
      </c>
      <c r="TN196">
        <v>1.33940940862326</v>
      </c>
      <c r="TO196">
        <v>1.3282965522657599</v>
      </c>
      <c r="TP196">
        <v>1.3501374381528299</v>
      </c>
      <c r="TQ196">
        <v>1.3025367156208201</v>
      </c>
      <c r="TR196">
        <v>1.34443571821251</v>
      </c>
      <c r="TS196">
        <v>1.3389931673604001</v>
      </c>
      <c r="TT196">
        <v>1.3450247388675001</v>
      </c>
      <c r="TU196">
        <v>1.42267161825654</v>
      </c>
      <c r="TV196">
        <v>1.5144454879929601</v>
      </c>
      <c r="TW196">
        <v>1.4237142093971</v>
      </c>
      <c r="TX196">
        <v>1.5042866867142799</v>
      </c>
      <c r="TY196">
        <v>1.42822923218763</v>
      </c>
      <c r="TZ196">
        <v>1.5050707841836299</v>
      </c>
      <c r="UA196">
        <v>1.42745375117399</v>
      </c>
      <c r="UB196">
        <v>1.5112143171028001</v>
      </c>
      <c r="UC196">
        <v>1.4216548764831001</v>
      </c>
      <c r="UD196">
        <v>1.50770741963</v>
      </c>
      <c r="UE196">
        <v>1.4138311347010499</v>
      </c>
      <c r="UF196">
        <v>1.50740584368026</v>
      </c>
      <c r="UG196">
        <v>1.4265748726918599</v>
      </c>
      <c r="UH196">
        <v>1.5187278664793999</v>
      </c>
      <c r="UI196">
        <v>1.42469648534771</v>
      </c>
      <c r="UJ196">
        <v>1.5154449968549899</v>
      </c>
      <c r="UK196">
        <v>1.4192853511636501</v>
      </c>
      <c r="UL196">
        <v>1.5147987626769599</v>
      </c>
      <c r="UM196">
        <v>1.4286342056058601</v>
      </c>
      <c r="UN196">
        <v>1.52904176396081</v>
      </c>
      <c r="UO196">
        <v>1.4235677296500799</v>
      </c>
      <c r="UP196">
        <v>1.5042953031699899</v>
      </c>
      <c r="UQ196">
        <v>1.41104801950765</v>
      </c>
      <c r="UR196">
        <v>1.5111798512799699</v>
      </c>
      <c r="US196">
        <v>1.4229128790163399</v>
      </c>
      <c r="UT196">
        <v>1.51774559052879</v>
      </c>
      <c r="UU196">
        <v>1.3101209714655</v>
      </c>
      <c r="UV196">
        <v>1.3693231138609201</v>
      </c>
      <c r="UW196">
        <v>1.30145904515652</v>
      </c>
      <c r="UX196">
        <v>1.37292455443715</v>
      </c>
      <c r="UY196">
        <v>1.2971650198540901</v>
      </c>
      <c r="UZ196">
        <v>1.36857512235663</v>
      </c>
      <c r="VA196">
        <v>1.32255979314802</v>
      </c>
      <c r="VB196">
        <v>1.3545756764244099</v>
      </c>
      <c r="VC196">
        <v>1.29472712161787</v>
      </c>
      <c r="VD196">
        <v>1.38689629698033</v>
      </c>
      <c r="VE196">
        <v>1.2990765536983999</v>
      </c>
      <c r="VF196">
        <v>1.3805152830362899</v>
      </c>
      <c r="VG196">
        <v>1.34251546772555</v>
      </c>
      <c r="VH196">
        <v>1.3534767753255099</v>
      </c>
      <c r="VI196">
        <v>1.31904861069792</v>
      </c>
      <c r="VJ196">
        <v>1.40481644552864</v>
      </c>
      <c r="VK196">
        <v>1.3134557029809</v>
      </c>
      <c r="VL196">
        <v>1.41249181888498</v>
      </c>
      <c r="VM196">
        <v>1.3086585946331799</v>
      </c>
      <c r="VN196">
        <v>1.4097846135538701</v>
      </c>
      <c r="VO196">
        <v>1.3370247515915901</v>
      </c>
      <c r="VP196">
        <v>1.4060287380258201</v>
      </c>
      <c r="VQ196">
        <v>1.3100493841851599</v>
      </c>
      <c r="VR196">
        <v>1.3920390313559801</v>
      </c>
      <c r="VS196">
        <v>1.31859493068364</v>
      </c>
      <c r="VT196">
        <v>1.40171505920152</v>
      </c>
      <c r="VU196">
        <v>1.3237639078955099</v>
      </c>
      <c r="VV196">
        <v>1.40602130064853</v>
      </c>
      <c r="VW196">
        <v>1.3251100731837899</v>
      </c>
      <c r="VX196">
        <v>1.39796662105075</v>
      </c>
      <c r="VY196">
        <v>1.30528202534658</v>
      </c>
      <c r="VZ196">
        <v>1.39439667995478</v>
      </c>
      <c r="WA196">
        <v>1.3224698042482299</v>
      </c>
      <c r="WB196">
        <v>1.40494288094246</v>
      </c>
      <c r="WC196">
        <v>1.3270214791455901</v>
      </c>
      <c r="WD196">
        <v>1.41177039328851</v>
      </c>
      <c r="WE196">
        <v>1.32128726126018</v>
      </c>
      <c r="WF196">
        <v>1.39779556137323</v>
      </c>
      <c r="WG196">
        <v>1.3175462604867001</v>
      </c>
      <c r="WH196">
        <v>1.3984351758195901</v>
      </c>
      <c r="WI196">
        <v>1.3127788120411601</v>
      </c>
      <c r="WJ196">
        <v>1.3978713688573501</v>
      </c>
      <c r="WK196">
        <v>1.3067810601004599</v>
      </c>
      <c r="WL196">
        <v>1.40115564298008</v>
      </c>
      <c r="WM196">
        <v>1.30939794162071</v>
      </c>
      <c r="WN196">
        <v>1.4065035652815301</v>
      </c>
      <c r="WO196">
        <v>1.3145526713267</v>
      </c>
      <c r="WP196">
        <v>1.39500860585197</v>
      </c>
      <c r="WQ196">
        <v>1.3140170009484</v>
      </c>
      <c r="WR196">
        <v>1.39854754294144</v>
      </c>
      <c r="WS196">
        <v>1.31620358986968</v>
      </c>
      <c r="WT196">
        <v>1.3989427096139599</v>
      </c>
      <c r="WU196">
        <v>1.3080280304892999</v>
      </c>
      <c r="WV196">
        <v>1.3864554427622999</v>
      </c>
      <c r="WW196">
        <v>1.3111103305349601</v>
      </c>
      <c r="WX196">
        <v>1.4007692577891699</v>
      </c>
      <c r="WY196">
        <v>1.3091081527275199</v>
      </c>
      <c r="WZ196">
        <v>1.40007552074185</v>
      </c>
      <c r="XA196">
        <v>1.3209982788296</v>
      </c>
      <c r="XB196">
        <v>1.3864466612806901</v>
      </c>
      <c r="XC196">
        <v>1.28303100655934</v>
      </c>
      <c r="XD196">
        <v>1.35612089341407</v>
      </c>
      <c r="XE196">
        <v>1.2897441993818199</v>
      </c>
      <c r="XF196">
        <v>1.3636312778842199</v>
      </c>
      <c r="XG196">
        <v>1.2924154906924299</v>
      </c>
      <c r="XH196">
        <v>1.33353379673011</v>
      </c>
      <c r="XI196">
        <v>1.2764576719206699</v>
      </c>
      <c r="XJ196">
        <v>1.3341072152836999</v>
      </c>
      <c r="XK196">
        <v>1.2712829191200099</v>
      </c>
      <c r="XL196">
        <v>1.35452651011873</v>
      </c>
      <c r="XM196">
        <v>1.2837442832967301</v>
      </c>
      <c r="XN196">
        <v>1.36508580299576</v>
      </c>
      <c r="XO196">
        <v>1.28753444007776</v>
      </c>
      <c r="XP196">
        <v>1.34456860743206</v>
      </c>
      <c r="XQ196">
        <v>1.3044992377728899</v>
      </c>
      <c r="XR196">
        <v>1.35245660899847</v>
      </c>
      <c r="XS196">
        <v>1.29559027146473</v>
      </c>
      <c r="XT196">
        <v>1.36746339212039</v>
      </c>
      <c r="XU196">
        <v>1.28458343239954</v>
      </c>
      <c r="XV196">
        <v>1.3689319030503</v>
      </c>
      <c r="XW196">
        <v>1.28788408553726</v>
      </c>
      <c r="XX196">
        <v>1.33862463462049</v>
      </c>
      <c r="XY196">
        <v>1.2993384707906099</v>
      </c>
      <c r="XZ196">
        <v>1.34367351505573</v>
      </c>
      <c r="YA196">
        <v>1.2985552649613199</v>
      </c>
      <c r="YB196">
        <v>1.3669319310219401</v>
      </c>
      <c r="YC196">
        <v>1.2842552104943901</v>
      </c>
      <c r="YD196">
        <v>1.3604576936580299</v>
      </c>
      <c r="YE196">
        <v>1.2930324598640299</v>
      </c>
      <c r="YF196">
        <v>1.35618077941974</v>
      </c>
      <c r="YG196">
        <v>1.2780792186652099</v>
      </c>
      <c r="YH196">
        <v>1.3600587277776</v>
      </c>
      <c r="YI196">
        <v>1.30514506399412</v>
      </c>
      <c r="YJ196">
        <v>1.34199355271137</v>
      </c>
      <c r="YK196">
        <v>1.2807921866521901</v>
      </c>
      <c r="YL196">
        <v>1.35428170182885</v>
      </c>
      <c r="YM196">
        <v>1.2854042322300501</v>
      </c>
      <c r="YN196">
        <v>1.34810570999968</v>
      </c>
      <c r="YO196">
        <v>1.2732118349238699</v>
      </c>
      <c r="YP196">
        <v>1.3501324566723001</v>
      </c>
      <c r="YQ196">
        <v>1.27429702211866</v>
      </c>
      <c r="YR196">
        <v>1.36848488717244</v>
      </c>
      <c r="YS196">
        <v>1.2848775972678801</v>
      </c>
      <c r="YT196">
        <v>1.3771025501898999</v>
      </c>
      <c r="YU196">
        <v>1.30592703711978</v>
      </c>
      <c r="YV196">
        <v>1.34890364176055</v>
      </c>
      <c r="YW196">
        <v>1.2755417956656301</v>
      </c>
      <c r="YX196">
        <v>1.3560211930675601</v>
      </c>
      <c r="YY196">
        <v>1.2862979158022401</v>
      </c>
      <c r="YZ196">
        <v>1.3662028023363399</v>
      </c>
      <c r="ZA196">
        <v>1.28658517123615</v>
      </c>
      <c r="ZB196">
        <v>1.3588777887715</v>
      </c>
      <c r="ZC196">
        <v>1.27980275126871</v>
      </c>
      <c r="ZD196">
        <v>1.3649739874245901</v>
      </c>
      <c r="ZE196">
        <v>1.2856276531230999</v>
      </c>
      <c r="ZF196">
        <v>1.3857042545721401</v>
      </c>
      <c r="ZG196">
        <v>1.31219878076026</v>
      </c>
      <c r="ZH196">
        <v>1.35032396029491</v>
      </c>
      <c r="ZI196">
        <v>1.2850850595257</v>
      </c>
      <c r="ZJ196">
        <v>1.3607609077271701</v>
      </c>
      <c r="ZK196">
        <v>1.2893140978583499</v>
      </c>
      <c r="ZL196">
        <v>1.3875873735278099</v>
      </c>
      <c r="ZM196">
        <v>1.2825635951613401</v>
      </c>
      <c r="ZN196">
        <v>1.35927675465194</v>
      </c>
      <c r="ZO196">
        <v>1.3146022045839401</v>
      </c>
      <c r="ZP196">
        <v>1.41310937942589</v>
      </c>
      <c r="ZQ196">
        <v>1.3246186576024299</v>
      </c>
      <c r="ZR196">
        <v>1.4120185382728501</v>
      </c>
      <c r="ZS196">
        <v>1.3007406871696501</v>
      </c>
      <c r="ZT196">
        <v>1.3856756284390099</v>
      </c>
      <c r="ZU196">
        <v>1.29468983348098</v>
      </c>
      <c r="ZV196">
        <v>1.3841809952569499</v>
      </c>
      <c r="ZW196">
        <v>1.30932277447311</v>
      </c>
      <c r="ZX196">
        <v>1.41784640233355</v>
      </c>
      <c r="ZY196">
        <v>1.2896936604651399</v>
      </c>
      <c r="ZZ196">
        <v>1.3941251273150199</v>
      </c>
      <c r="AAA196">
        <v>1.3036033918530401</v>
      </c>
      <c r="AAB196">
        <v>1.3936851748057799</v>
      </c>
      <c r="AAC196">
        <v>1.3264146281195901</v>
      </c>
      <c r="AAD196">
        <v>1.42592826966075</v>
      </c>
      <c r="AAE196">
        <v>1.3029103159823201</v>
      </c>
      <c r="AAF196">
        <v>1.4063413428797</v>
      </c>
      <c r="AAG196">
        <v>1.31407185087417</v>
      </c>
      <c r="AAH196">
        <v>1.4093908767108401</v>
      </c>
    </row>
    <row r="197" spans="1:710" hidden="1" x14ac:dyDescent="0.45">
      <c r="A197" t="s">
        <v>49</v>
      </c>
      <c r="B197" t="s">
        <v>26</v>
      </c>
      <c r="C197" t="s">
        <v>16</v>
      </c>
      <c r="D197">
        <v>50</v>
      </c>
      <c r="E197" s="1" cm="1">
        <f t="array" ref="E197">SUMPRODUCT($G197:$FZZ197,$G$2:$FZZ$2)/SUMPRODUCT(--($G197:$FZZ197&lt;&gt;""),$G$2:$FZZ$2)</f>
        <v>1.4394035247172587</v>
      </c>
      <c r="F197" s="1" cm="1">
        <f t="array" ref="F197">SUMPRODUCT($G197:$FZZ197,$F$2:$FZY$2)/SUMPRODUCT(--($G197:$FZZ197&lt;&gt;""),$F$2:$FZY$2)</f>
        <v>1.5033088344570047</v>
      </c>
      <c r="Y197">
        <v>1.38500724671005</v>
      </c>
      <c r="AA197">
        <v>1.3755116088289701</v>
      </c>
      <c r="AB197">
        <v>1.44242907940821</v>
      </c>
      <c r="AC197">
        <v>1.38278502119124</v>
      </c>
      <c r="AE197">
        <v>1.3752089826568501</v>
      </c>
      <c r="AG197">
        <v>1.3996564302869401</v>
      </c>
      <c r="AH197">
        <v>1.45925153427018</v>
      </c>
      <c r="AK197">
        <v>1.3704574550622299</v>
      </c>
      <c r="BE197">
        <v>1.3676135090964801</v>
      </c>
      <c r="BK197">
        <v>1.36187272380351</v>
      </c>
      <c r="BQ197">
        <v>1.36961697679627</v>
      </c>
      <c r="CE197">
        <v>1.4100473730602101</v>
      </c>
      <c r="CO197">
        <v>1.4068492340159</v>
      </c>
      <c r="CQ197">
        <v>1.39529660619986</v>
      </c>
      <c r="CS197">
        <v>1.4555004412975601</v>
      </c>
      <c r="CT197">
        <v>1.4996240341993201</v>
      </c>
      <c r="CW197">
        <v>1.3836737159226999</v>
      </c>
      <c r="CY197">
        <v>1.42861333951314</v>
      </c>
      <c r="CZ197">
        <v>1.4871370389180001</v>
      </c>
      <c r="DC197">
        <v>1.3745815069202301</v>
      </c>
      <c r="DE197">
        <v>1.44168092460468</v>
      </c>
      <c r="DF197">
        <v>1.4898883689740601</v>
      </c>
      <c r="EA197">
        <v>1.43003206344092</v>
      </c>
      <c r="EB197">
        <v>1.5017097037379601</v>
      </c>
      <c r="EC197">
        <v>1.4419376295919</v>
      </c>
      <c r="ED197">
        <v>1.5206489598869199</v>
      </c>
      <c r="EE197">
        <v>1.4117605791166701</v>
      </c>
      <c r="EF197">
        <v>1.52447890412667</v>
      </c>
      <c r="EG197">
        <v>1.44355379330773</v>
      </c>
      <c r="EH197">
        <v>1.49650004417167</v>
      </c>
      <c r="EI197">
        <v>1.4502185198850399</v>
      </c>
      <c r="EJ197">
        <v>1.5002754233985101</v>
      </c>
      <c r="EK197">
        <v>1.43717488346472</v>
      </c>
      <c r="EL197">
        <v>1.50258534227853</v>
      </c>
      <c r="EM197">
        <v>1.41278172435834</v>
      </c>
      <c r="EN197">
        <v>1.5093384122100899</v>
      </c>
      <c r="EO197">
        <v>1.41387562295056</v>
      </c>
      <c r="EP197">
        <v>1.4780284881334</v>
      </c>
      <c r="EQ197">
        <v>1.44082814099599</v>
      </c>
      <c r="ER197">
        <v>1.4869797485852001</v>
      </c>
      <c r="EU197">
        <v>1.45387382684385</v>
      </c>
      <c r="FC197">
        <v>1.42258777156129</v>
      </c>
      <c r="FK197">
        <v>1.5343704967316201</v>
      </c>
      <c r="FO197">
        <v>1.5233717916638501</v>
      </c>
      <c r="FS197">
        <v>1.5247726562913699</v>
      </c>
      <c r="FW197">
        <v>1.5218558625362699</v>
      </c>
      <c r="GC197">
        <v>1.4048221478201901</v>
      </c>
      <c r="GG197">
        <v>1.40096614749154</v>
      </c>
      <c r="GO197">
        <v>1.38787815412423</v>
      </c>
      <c r="GQ197">
        <v>1.3982884213553299</v>
      </c>
      <c r="GU197">
        <v>1.4129430899166899</v>
      </c>
      <c r="GW197">
        <v>1.3915026077019099</v>
      </c>
      <c r="HG197">
        <v>1.3951534149501099</v>
      </c>
      <c r="HI197">
        <v>1.4031055079938499</v>
      </c>
      <c r="HQ197">
        <v>1.4055430766216599</v>
      </c>
      <c r="HY197">
        <v>1.4094173679422499</v>
      </c>
      <c r="II197">
        <v>1.4165458501741</v>
      </c>
      <c r="JI197">
        <v>1.4331334465619801</v>
      </c>
      <c r="JM197">
        <v>1.4277854768628</v>
      </c>
      <c r="JU197">
        <v>1.42906190411686</v>
      </c>
      <c r="JV197">
        <v>1.5117379208302499</v>
      </c>
      <c r="KC197">
        <v>1.4279026997738899</v>
      </c>
      <c r="KK197">
        <v>1.4160058767752699</v>
      </c>
      <c r="XC197">
        <v>1.4406791513405399</v>
      </c>
      <c r="XD197">
        <v>1.51337743528062</v>
      </c>
      <c r="XE197">
        <v>1.4246234318401101</v>
      </c>
      <c r="XF197">
        <v>1.5037691780534499</v>
      </c>
      <c r="XG197">
        <v>1.43684703710437</v>
      </c>
      <c r="XH197">
        <v>1.4888183382050599</v>
      </c>
      <c r="XI197">
        <v>1.4552383882742801</v>
      </c>
      <c r="XJ197">
        <v>1.48922392693808</v>
      </c>
      <c r="XL197">
        <v>1.5043705682438</v>
      </c>
      <c r="XM197">
        <v>1.4413364848043999</v>
      </c>
      <c r="XN197">
        <v>1.5369435392511901</v>
      </c>
      <c r="XO197">
        <v>1.45009160711039</v>
      </c>
      <c r="XP197">
        <v>1.49849652452413</v>
      </c>
      <c r="XQ197">
        <v>1.4404413924280699</v>
      </c>
      <c r="XR197">
        <v>1.5050558733444199</v>
      </c>
      <c r="XS197">
        <v>1.4340219017915801</v>
      </c>
      <c r="XU197">
        <v>1.4420637473601701</v>
      </c>
      <c r="XV197">
        <v>1.53583865959916</v>
      </c>
      <c r="XX197">
        <v>1.5022587096683899</v>
      </c>
      <c r="XY197">
        <v>1.44193787499475</v>
      </c>
      <c r="XZ197">
        <v>1.49761541796618</v>
      </c>
      <c r="YA197">
        <v>1.43147648284639</v>
      </c>
    </row>
    <row r="198" spans="1:710" hidden="1" x14ac:dyDescent="0.45">
      <c r="A198" t="s">
        <v>46</v>
      </c>
      <c r="B198" t="s">
        <v>40</v>
      </c>
      <c r="C198" t="s">
        <v>16</v>
      </c>
      <c r="D198">
        <v>40</v>
      </c>
      <c r="E198" s="1" cm="1">
        <f t="array" ref="E198">SUMPRODUCT($G198:$FZZ198,$G$2:$FZZ$2)/SUMPRODUCT(--($G198:$FZZ198&lt;&gt;""),$G$2:$FZZ$2)</f>
        <v>1.2886821389671379</v>
      </c>
      <c r="F198" s="1" cm="1">
        <f t="array" ref="F198">SUMPRODUCT($G198:$FZZ198,$F$2:$FZY$2)/SUMPRODUCT(--($G198:$FZZ198&lt;&gt;""),$F$2:$FZY$2)</f>
        <v>1.3162134193481345</v>
      </c>
      <c r="G198">
        <v>1.2346955269083</v>
      </c>
      <c r="H198">
        <v>1.2919930127438</v>
      </c>
      <c r="I198">
        <v>1.22962664685431</v>
      </c>
      <c r="J198">
        <v>1.27540536861746</v>
      </c>
      <c r="K198">
        <v>1.25842072129808</v>
      </c>
      <c r="L198">
        <v>1.3024356145892999</v>
      </c>
      <c r="M198">
        <v>1.2264109209906899</v>
      </c>
      <c r="N198">
        <v>1.27364721161971</v>
      </c>
      <c r="O198">
        <v>1.2208301903913801</v>
      </c>
      <c r="P198">
        <v>1.2952810499033001</v>
      </c>
      <c r="Q198">
        <v>1.2124775267835299</v>
      </c>
      <c r="R198">
        <v>1.2766601822811801</v>
      </c>
      <c r="S198">
        <v>1.2728163406514199</v>
      </c>
      <c r="T198">
        <v>1.31946563370216</v>
      </c>
      <c r="U198">
        <v>1.2148708888901401</v>
      </c>
      <c r="V198">
        <v>1.27694659172758</v>
      </c>
      <c r="W198">
        <v>1.21254274873667</v>
      </c>
      <c r="X198">
        <v>1.3082701436584401</v>
      </c>
      <c r="Y198">
        <v>1.3508134561837299</v>
      </c>
      <c r="Z198">
        <v>1.31449534860606</v>
      </c>
      <c r="AA198">
        <v>1.4533117539115099</v>
      </c>
      <c r="AB198">
        <v>1.3477382402288001</v>
      </c>
      <c r="AC198">
        <v>1.33030311571445</v>
      </c>
      <c r="AD198">
        <v>1.28116789967052</v>
      </c>
      <c r="AE198">
        <v>1.2395152640784199</v>
      </c>
      <c r="AF198">
        <v>1.31028676796731</v>
      </c>
      <c r="AG198">
        <v>1.5453976344720799</v>
      </c>
      <c r="AH198">
        <v>1.3573584888866399</v>
      </c>
      <c r="AI198">
        <v>1.26189773312228</v>
      </c>
      <c r="AJ198">
        <v>1.2908118837144</v>
      </c>
      <c r="AK198">
        <v>1.2601160957070101</v>
      </c>
      <c r="AL198">
        <v>1.3125253115640201</v>
      </c>
      <c r="AM198">
        <v>1.3549509887203799</v>
      </c>
      <c r="AN198">
        <v>1.31148422553314</v>
      </c>
      <c r="AP198">
        <v>1.3501909482408301</v>
      </c>
      <c r="AQ198">
        <v>1.32192617652924</v>
      </c>
      <c r="AR198">
        <v>1.2775922054706399</v>
      </c>
      <c r="AS198">
        <v>1.23717765942516</v>
      </c>
      <c r="AT198">
        <v>1.3058422036239501</v>
      </c>
      <c r="AV198">
        <v>1.3572822562178199</v>
      </c>
      <c r="AW198">
        <v>1.2533680019500999</v>
      </c>
      <c r="AX198">
        <v>1.2872083145586</v>
      </c>
      <c r="AY198">
        <v>1.2550802573553801</v>
      </c>
      <c r="AZ198">
        <v>1.307418542293</v>
      </c>
      <c r="BA198">
        <v>1.3466766494387801</v>
      </c>
      <c r="BB198">
        <v>1.32635368878638</v>
      </c>
      <c r="BC198">
        <v>1.2426912834637101</v>
      </c>
      <c r="BD198">
        <v>1.27758190159364</v>
      </c>
      <c r="BF198">
        <v>1.4267241021727</v>
      </c>
      <c r="BG198">
        <v>1.2044885142814401</v>
      </c>
      <c r="BH198">
        <v>1.27452070249956</v>
      </c>
      <c r="BI198">
        <v>1.24180361868575</v>
      </c>
      <c r="BJ198">
        <v>1.27365999950224</v>
      </c>
      <c r="BL198">
        <v>1.44197617408184</v>
      </c>
      <c r="BM198">
        <v>1.20301806024506</v>
      </c>
      <c r="BN198">
        <v>1.2717311951949899</v>
      </c>
      <c r="BO198">
        <v>1.22386159066209</v>
      </c>
      <c r="BP198">
        <v>1.2698252047021299</v>
      </c>
      <c r="BQ198">
        <v>1.5119482167892999</v>
      </c>
      <c r="BR198">
        <v>1.4116773545930399</v>
      </c>
      <c r="BS198">
        <v>1.19456243104006</v>
      </c>
      <c r="BT198">
        <v>1.2596336516206099</v>
      </c>
      <c r="BU198">
        <v>1.2519393456266801</v>
      </c>
      <c r="BV198">
        <v>1.3333479654868401</v>
      </c>
      <c r="BW198">
        <v>1.2289235534360301</v>
      </c>
      <c r="BX198">
        <v>1.3017548049065699</v>
      </c>
      <c r="BY198">
        <v>1.2978919163789899</v>
      </c>
      <c r="BZ198">
        <v>1.4016824635395999</v>
      </c>
      <c r="CA198">
        <v>1.2174718448102</v>
      </c>
      <c r="CB198">
        <v>1.2969525321234201</v>
      </c>
      <c r="CC198">
        <v>1.2327320103525401</v>
      </c>
      <c r="CD198">
        <v>1.3103936283409501</v>
      </c>
      <c r="CE198">
        <v>1.302114755883</v>
      </c>
      <c r="CF198">
        <v>1.40742587643673</v>
      </c>
      <c r="CG198">
        <v>1.22043573382591</v>
      </c>
      <c r="CH198">
        <v>1.3033631712207701</v>
      </c>
      <c r="CI198">
        <v>1.2401750942017999</v>
      </c>
      <c r="CJ198">
        <v>1.2953213396497401</v>
      </c>
      <c r="CK198">
        <v>1.3231236018977299</v>
      </c>
      <c r="CL198">
        <v>1.4038685072745201</v>
      </c>
      <c r="CM198">
        <v>1.21631122239351</v>
      </c>
      <c r="CN198">
        <v>1.2959885658499499</v>
      </c>
      <c r="CO198">
        <v>1.4327230771506401</v>
      </c>
      <c r="CP198">
        <v>1.30655511781905</v>
      </c>
      <c r="CQ198">
        <v>1.2139639861743099</v>
      </c>
      <c r="CR198">
        <v>1.25591190813121</v>
      </c>
      <c r="CT198">
        <v>1.44555152333946</v>
      </c>
      <c r="CU198">
        <v>1.1705356218351</v>
      </c>
      <c r="CV198">
        <v>1.2438736064611799</v>
      </c>
      <c r="CW198">
        <v>1.21900192790331</v>
      </c>
      <c r="CX198">
        <v>1.24836054257412</v>
      </c>
      <c r="CZ198">
        <v>1.43335913732489</v>
      </c>
      <c r="DA198">
        <v>1.16911558051584</v>
      </c>
      <c r="DB198">
        <v>1.2376831138350399</v>
      </c>
      <c r="DC198">
        <v>1.22613911474229</v>
      </c>
      <c r="DD198">
        <v>1.2495648658110201</v>
      </c>
      <c r="DF198">
        <v>1.42876742385768</v>
      </c>
      <c r="DG198">
        <v>1.18445498518324</v>
      </c>
      <c r="DH198">
        <v>1.2438119727233701</v>
      </c>
      <c r="DI198">
        <v>1.1919927191467199</v>
      </c>
      <c r="DJ198">
        <v>1.2474279954776399</v>
      </c>
      <c r="DK198">
        <v>1.19170427004141</v>
      </c>
      <c r="DL198">
        <v>1.2630987391127</v>
      </c>
      <c r="DM198">
        <v>1.1844399942973201</v>
      </c>
      <c r="DN198">
        <v>1.2584437673442399</v>
      </c>
      <c r="DO198">
        <v>1.1961686001598</v>
      </c>
      <c r="DP198">
        <v>1.23910938852105</v>
      </c>
      <c r="DQ198">
        <v>1.1968482790861099</v>
      </c>
      <c r="DR198">
        <v>1.2345555397148</v>
      </c>
      <c r="DS198">
        <v>1.2012728231210099</v>
      </c>
      <c r="DT198">
        <v>1.2639889527308099</v>
      </c>
      <c r="DU198">
        <v>1.1780758786922301</v>
      </c>
      <c r="DV198">
        <v>1.2638165463690201</v>
      </c>
      <c r="DW198">
        <v>1.18335748127567</v>
      </c>
      <c r="DX198">
        <v>1.2306531880257101</v>
      </c>
      <c r="DY198">
        <v>1.1985773159644899</v>
      </c>
      <c r="DZ198">
        <v>1.23249163663369</v>
      </c>
      <c r="EA198">
        <v>1.2356532991046101</v>
      </c>
      <c r="EB198">
        <v>1.2877498947674699</v>
      </c>
      <c r="EC198">
        <v>1.2234359328798301</v>
      </c>
      <c r="ED198">
        <v>1.30060904947747</v>
      </c>
      <c r="EE198">
        <v>1.2272424921140499</v>
      </c>
      <c r="EF198">
        <v>1.29562804329863</v>
      </c>
      <c r="EG198">
        <v>1.2471535251596599</v>
      </c>
      <c r="EH198">
        <v>1.29291798099058</v>
      </c>
      <c r="EI198">
        <v>1.2668385031517699</v>
      </c>
      <c r="EJ198">
        <v>1.27444122828442</v>
      </c>
      <c r="EK198">
        <v>1.2429702075029401</v>
      </c>
      <c r="EL198">
        <v>1.29329733774703</v>
      </c>
      <c r="EM198">
        <v>1.2160618611346401</v>
      </c>
      <c r="EN198">
        <v>1.2921930458190201</v>
      </c>
      <c r="EO198">
        <v>1.21326605380629</v>
      </c>
      <c r="EP198">
        <v>1.28698598458668</v>
      </c>
      <c r="EQ198">
        <v>1.2454308297519601</v>
      </c>
      <c r="ER198">
        <v>1.2704242040003899</v>
      </c>
      <c r="ES198">
        <v>1.2979958464314401</v>
      </c>
      <c r="ET198">
        <v>1.29158013398852</v>
      </c>
      <c r="EU198">
        <v>1.5795117098100599</v>
      </c>
      <c r="EV198">
        <v>1.3637493332727999</v>
      </c>
      <c r="EW198">
        <v>1.2114083169725101</v>
      </c>
      <c r="EX198">
        <v>1.2778956765815099</v>
      </c>
      <c r="EY198">
        <v>1.21738711031923</v>
      </c>
      <c r="EZ198">
        <v>1.25575087667532</v>
      </c>
      <c r="FA198">
        <v>1.21943174037548</v>
      </c>
      <c r="FB198">
        <v>1.2770199469644501</v>
      </c>
      <c r="FC198">
        <v>1.5401738597546399</v>
      </c>
      <c r="FD198">
        <v>1.3544321754031501</v>
      </c>
      <c r="FE198">
        <v>1.2202053330609599</v>
      </c>
      <c r="FF198">
        <v>1.2751795907713599</v>
      </c>
      <c r="FG198">
        <v>1.21430408812525</v>
      </c>
      <c r="FH198">
        <v>1.2515367825353401</v>
      </c>
      <c r="FI198">
        <v>1.2109108722872199</v>
      </c>
      <c r="FJ198">
        <v>1.2798741067746999</v>
      </c>
      <c r="FK198">
        <v>1.3943826606930501</v>
      </c>
      <c r="FL198">
        <v>1.3937087114785001</v>
      </c>
      <c r="FM198">
        <v>1.3329619611374199</v>
      </c>
      <c r="FN198">
        <v>1.3618230600216601</v>
      </c>
      <c r="FO198">
        <v>1.64648898029109</v>
      </c>
      <c r="FP198">
        <v>1.4467114383245101</v>
      </c>
      <c r="FQ198">
        <v>1.3406292749658</v>
      </c>
      <c r="FR198">
        <v>1.36339012892703</v>
      </c>
      <c r="FS198">
        <v>1.36632336046785</v>
      </c>
      <c r="FT198">
        <v>1.4214849165051799</v>
      </c>
      <c r="FU198">
        <v>1.30830162971513</v>
      </c>
      <c r="FV198">
        <v>1.32900228119937</v>
      </c>
      <c r="FW198">
        <v>1.42506470095101</v>
      </c>
      <c r="FX198">
        <v>1.4861036785938</v>
      </c>
      <c r="FY198">
        <v>1.3526690397958701</v>
      </c>
      <c r="FZ198">
        <v>1.3503914932632399</v>
      </c>
      <c r="GA198">
        <v>1.3703323537630601</v>
      </c>
      <c r="GB198">
        <v>1.3937872475658299</v>
      </c>
      <c r="GC198">
        <v>1.2639502249177901</v>
      </c>
      <c r="GD198">
        <v>1.2789503462931</v>
      </c>
      <c r="GE198">
        <v>1.19811998976712</v>
      </c>
      <c r="GF198">
        <v>1.25705423982641</v>
      </c>
      <c r="GG198">
        <v>1.5525527095638101</v>
      </c>
      <c r="GH198">
        <v>1.376000179262</v>
      </c>
      <c r="GI198">
        <v>1.22043997617309</v>
      </c>
      <c r="GJ198">
        <v>1.2689583570637599</v>
      </c>
      <c r="GK198">
        <v>1.2274069191397601</v>
      </c>
      <c r="GL198">
        <v>1.2504383516112101</v>
      </c>
      <c r="GM198">
        <v>1.1965738550106499</v>
      </c>
      <c r="GN198">
        <v>1.2523542142442301</v>
      </c>
      <c r="GO198">
        <v>1.188897333291</v>
      </c>
      <c r="GP198">
        <v>1.2388442082501601</v>
      </c>
      <c r="GQ198">
        <v>1.49660055757951</v>
      </c>
      <c r="GR198">
        <v>1.3477085274560201</v>
      </c>
      <c r="GS198">
        <v>1.1820349598247699</v>
      </c>
      <c r="GT198">
        <v>1.2711729896980299</v>
      </c>
      <c r="GU198">
        <v>1.2208899984874699</v>
      </c>
      <c r="GV198">
        <v>1.25176227617925</v>
      </c>
      <c r="GW198">
        <v>1.18552309958937</v>
      </c>
      <c r="GX198">
        <v>1.2389637162506599</v>
      </c>
      <c r="GY198">
        <v>1.26219885396306</v>
      </c>
      <c r="GZ198">
        <v>1.3367170734596601</v>
      </c>
      <c r="HA198">
        <v>1.2675827672251001</v>
      </c>
      <c r="HB198">
        <v>1.3254511020695701</v>
      </c>
      <c r="HC198">
        <v>1.2591537915962301</v>
      </c>
      <c r="HD198">
        <v>1.33576178955505</v>
      </c>
      <c r="HE198">
        <v>1.2710849686305401</v>
      </c>
      <c r="HF198">
        <v>1.3324782858956601</v>
      </c>
      <c r="HG198">
        <v>1.27635801428521</v>
      </c>
      <c r="HH198">
        <v>1.3356600343537699</v>
      </c>
      <c r="HI198">
        <v>1.24686115578721</v>
      </c>
      <c r="HJ198">
        <v>1.3168019099603101</v>
      </c>
      <c r="HK198">
        <v>1.2606284826477001</v>
      </c>
      <c r="HL198">
        <v>1.3456062255958301</v>
      </c>
      <c r="HM198">
        <v>1.25438648447929</v>
      </c>
      <c r="HN198">
        <v>1.33770728825426</v>
      </c>
      <c r="HO198">
        <v>1.2717122059160699</v>
      </c>
      <c r="HP198">
        <v>1.3446023421921101</v>
      </c>
      <c r="HQ198">
        <v>1.2484588643208201</v>
      </c>
      <c r="HR198">
        <v>1.31787413640968</v>
      </c>
      <c r="HS198">
        <v>1.2613362128536501</v>
      </c>
      <c r="HT198">
        <v>1.3436500957562001</v>
      </c>
      <c r="HU198">
        <v>1.25367571680464</v>
      </c>
      <c r="HV198">
        <v>1.3402860991763901</v>
      </c>
      <c r="HW198">
        <v>1.26933234919347</v>
      </c>
      <c r="HX198">
        <v>1.3420873181125701</v>
      </c>
      <c r="HY198">
        <v>1.28862786907902</v>
      </c>
      <c r="HZ198">
        <v>1.30502260636076</v>
      </c>
      <c r="IA198">
        <v>1.2515677135302501</v>
      </c>
      <c r="IB198">
        <v>1.33672011092835</v>
      </c>
      <c r="IC198">
        <v>1.25087820813646</v>
      </c>
      <c r="ID198">
        <v>1.32768212282612</v>
      </c>
      <c r="IE198">
        <v>1.2685076764427501</v>
      </c>
      <c r="IF198">
        <v>1.3340638445544999</v>
      </c>
      <c r="IG198">
        <v>1.26232013050702</v>
      </c>
      <c r="IH198">
        <v>1.3310178589888699</v>
      </c>
      <c r="II198">
        <v>1.2636337734835701</v>
      </c>
      <c r="IJ198">
        <v>1.3369456414031999</v>
      </c>
      <c r="IK198">
        <v>1.26614003282846</v>
      </c>
      <c r="IL198">
        <v>1.33770710047982</v>
      </c>
      <c r="IM198">
        <v>1.2711071665401701</v>
      </c>
      <c r="IN198">
        <v>1.32472195397458</v>
      </c>
      <c r="IO198">
        <v>1.25869437503624</v>
      </c>
      <c r="IP198">
        <v>1.3380374022647099</v>
      </c>
      <c r="IQ198">
        <v>1.2614275592715201</v>
      </c>
      <c r="IR198">
        <v>1.3375482530565499</v>
      </c>
      <c r="IS198">
        <v>1.2473834299444999</v>
      </c>
      <c r="IT198">
        <v>1.31125270103654</v>
      </c>
      <c r="IU198">
        <v>1.24675857650077</v>
      </c>
      <c r="IV198">
        <v>1.30179327436065</v>
      </c>
      <c r="IW198">
        <v>1.2165882511802</v>
      </c>
      <c r="IX198">
        <v>1.2904611995583599</v>
      </c>
      <c r="IY198">
        <v>1.2907153769371</v>
      </c>
      <c r="IZ198">
        <v>1.2970380392333301</v>
      </c>
      <c r="JA198">
        <v>1.2433721924652199</v>
      </c>
      <c r="JB198">
        <v>1.3341452888487599</v>
      </c>
      <c r="JC198">
        <v>1.2300331754432801</v>
      </c>
      <c r="JD198">
        <v>1.2830609310835099</v>
      </c>
      <c r="JE198">
        <v>1.27993931515082</v>
      </c>
      <c r="JF198">
        <v>1.2895768740948199</v>
      </c>
      <c r="JG198">
        <v>1.2163314261204301</v>
      </c>
      <c r="JH198">
        <v>1.3145021432977899</v>
      </c>
      <c r="JI198">
        <v>1.3956611893176001</v>
      </c>
      <c r="JJ198">
        <v>1.3488892477936001</v>
      </c>
      <c r="JK198">
        <v>1.3166685769659501</v>
      </c>
      <c r="JL198">
        <v>1.30409967594377</v>
      </c>
      <c r="JN198">
        <v>1.4585239291035801</v>
      </c>
      <c r="JO198">
        <v>1.26087828614894</v>
      </c>
      <c r="JP198">
        <v>1.3239546321284501</v>
      </c>
      <c r="JQ198">
        <v>1.2494842191912101</v>
      </c>
      <c r="JR198">
        <v>1.34326515301497</v>
      </c>
      <c r="JS198">
        <v>1.28177782871909</v>
      </c>
      <c r="JT198">
        <v>1.3028024090610699</v>
      </c>
      <c r="JV198">
        <v>1.4245084452595</v>
      </c>
      <c r="JW198">
        <v>1.28249158599993</v>
      </c>
      <c r="JX198">
        <v>1.3214981609027701</v>
      </c>
      <c r="JY198">
        <v>1.29257796626064</v>
      </c>
      <c r="JZ198">
        <v>1.34206426941471</v>
      </c>
      <c r="KA198">
        <v>1.3122062914838799</v>
      </c>
      <c r="KB198">
        <v>1.2866204374237999</v>
      </c>
      <c r="KC198">
        <v>1.55614716945744</v>
      </c>
      <c r="KD198">
        <v>1.423005387044</v>
      </c>
      <c r="KE198">
        <v>1.36309926957101</v>
      </c>
      <c r="KF198">
        <v>1.3373206489460301</v>
      </c>
      <c r="KG198">
        <v>1.2538188619478801</v>
      </c>
      <c r="KH198">
        <v>1.3215216054849901</v>
      </c>
      <c r="KI198">
        <v>1.3096325973471099</v>
      </c>
      <c r="KJ198">
        <v>1.30407362640797</v>
      </c>
      <c r="KL198">
        <v>1.44023455002031</v>
      </c>
      <c r="KM198">
        <v>1.25078930093465</v>
      </c>
      <c r="KN198">
        <v>1.3196720884433799</v>
      </c>
      <c r="KO198">
        <v>1.2532666117889699</v>
      </c>
      <c r="KP198">
        <v>1.33579675110189</v>
      </c>
      <c r="KQ198">
        <v>1.25108010847485</v>
      </c>
      <c r="KR198">
        <v>1.30038873593796</v>
      </c>
      <c r="KS198">
        <v>1.2468730988544099</v>
      </c>
      <c r="KT198">
        <v>1.2840968849568399</v>
      </c>
      <c r="KU198">
        <v>1.2585454882915199</v>
      </c>
      <c r="KV198">
        <v>1.31688681288087</v>
      </c>
      <c r="KW198">
        <v>1.24342912529258</v>
      </c>
      <c r="KX198">
        <v>1.30774069147564</v>
      </c>
      <c r="KY198">
        <v>1.2480588981346801</v>
      </c>
      <c r="KZ198">
        <v>1.2846949402460199</v>
      </c>
      <c r="LA198">
        <v>1.25743186809787</v>
      </c>
      <c r="LB198">
        <v>1.3193099679318601</v>
      </c>
      <c r="LC198">
        <v>1.24409935966838</v>
      </c>
      <c r="LD198">
        <v>1.3124941998948201</v>
      </c>
      <c r="LE198">
        <v>1.21483508106185</v>
      </c>
      <c r="LF198">
        <v>1.2651239221399599</v>
      </c>
      <c r="LG198">
        <v>1.2285147978112401</v>
      </c>
      <c r="LH198">
        <v>1.28101441664266</v>
      </c>
      <c r="LI198">
        <v>1.2177912551457699</v>
      </c>
      <c r="LJ198">
        <v>1.2809720645784199</v>
      </c>
      <c r="LK198">
        <v>1.21191278862931</v>
      </c>
      <c r="LL198">
        <v>1.2522658354368099</v>
      </c>
      <c r="LM198">
        <v>1.2171136221179399</v>
      </c>
      <c r="LN198">
        <v>1.2736875095292099</v>
      </c>
      <c r="LO198">
        <v>1.20964271798607</v>
      </c>
      <c r="LP198">
        <v>1.27878669806366</v>
      </c>
      <c r="LQ198">
        <v>1.212988531061</v>
      </c>
      <c r="LR198">
        <v>1.24974165240813</v>
      </c>
      <c r="LS198">
        <v>1.2208914262481101</v>
      </c>
      <c r="LT198">
        <v>1.2731030510426999</v>
      </c>
      <c r="LU198">
        <v>1.2060766741770901</v>
      </c>
      <c r="LV198">
        <v>1.2666231852140399</v>
      </c>
      <c r="LW198">
        <v>1.20937166477494</v>
      </c>
      <c r="LX198">
        <v>1.23589252740178</v>
      </c>
      <c r="LY198">
        <v>1.22015450033034</v>
      </c>
      <c r="LZ198">
        <v>1.27522912466753</v>
      </c>
      <c r="MA198">
        <v>1.2082620406918601</v>
      </c>
      <c r="MB198">
        <v>1.2752799471446199</v>
      </c>
      <c r="MC198">
        <v>1.2102525877111201</v>
      </c>
      <c r="MD198">
        <v>1.24489657625912</v>
      </c>
      <c r="ME198">
        <v>1.22767958305007</v>
      </c>
      <c r="MF198">
        <v>1.27972278873026</v>
      </c>
      <c r="MG198">
        <v>1.2079084523000201</v>
      </c>
      <c r="MH198">
        <v>1.2731135282121</v>
      </c>
      <c r="MI198">
        <v>1.2200883752549201</v>
      </c>
      <c r="MJ198">
        <v>1.2938477226376599</v>
      </c>
      <c r="MK198">
        <v>1.21228944784349</v>
      </c>
      <c r="ML198">
        <v>1.2533329556613</v>
      </c>
      <c r="MM198">
        <v>1.2585825968728701</v>
      </c>
      <c r="MN198">
        <v>1.29531120175239</v>
      </c>
      <c r="MO198">
        <v>1.2225526852481301</v>
      </c>
      <c r="MP198">
        <v>1.2818755192990401</v>
      </c>
      <c r="MQ198">
        <v>1.2150558954603801</v>
      </c>
      <c r="MR198">
        <v>1.28943840169197</v>
      </c>
      <c r="MS198">
        <v>1.2279911624744999</v>
      </c>
      <c r="MT198">
        <v>1.2519733363547001</v>
      </c>
      <c r="MU198">
        <v>1.2640777249036901</v>
      </c>
      <c r="MV198">
        <v>1.29371553742729</v>
      </c>
      <c r="MW198">
        <v>1.2134979983382399</v>
      </c>
      <c r="MX198">
        <v>1.2803648311806</v>
      </c>
      <c r="MY198">
        <v>1.2226282196540501</v>
      </c>
      <c r="MZ198">
        <v>1.29493352972278</v>
      </c>
      <c r="NA198">
        <v>1.22284538107107</v>
      </c>
      <c r="NB198">
        <v>1.24982060578593</v>
      </c>
      <c r="NC198">
        <v>1.26288805801042</v>
      </c>
      <c r="ND198">
        <v>1.2973883979152501</v>
      </c>
      <c r="NE198">
        <v>1.21092038673615</v>
      </c>
      <c r="NF198">
        <v>1.2765881108845001</v>
      </c>
      <c r="NG198">
        <v>1.2117890324042599</v>
      </c>
      <c r="NH198">
        <v>1.2869079990935799</v>
      </c>
      <c r="NI198">
        <v>1.2237517939421401</v>
      </c>
      <c r="NJ198">
        <v>1.25625047209003</v>
      </c>
      <c r="NK198">
        <v>1.2504909736384899</v>
      </c>
      <c r="NL198">
        <v>1.3021848326912899</v>
      </c>
      <c r="NM198">
        <v>1.21462778029959</v>
      </c>
      <c r="NN198">
        <v>1.28466863368134</v>
      </c>
      <c r="NO198">
        <v>1.21410576486609</v>
      </c>
      <c r="NP198">
        <v>1.2953132092600901</v>
      </c>
      <c r="NQ198">
        <v>1.2168974126191501</v>
      </c>
      <c r="NR198">
        <v>1.27616886064457</v>
      </c>
      <c r="NS198">
        <v>1.2263390830685399</v>
      </c>
      <c r="NT198">
        <v>1.2764639128461099</v>
      </c>
      <c r="NU198">
        <v>1.2136631865637699</v>
      </c>
      <c r="NV198">
        <v>1.29388334089877</v>
      </c>
      <c r="NW198">
        <v>1.2161143894688999</v>
      </c>
      <c r="NX198">
        <v>1.27866545619609</v>
      </c>
      <c r="NY198">
        <v>1.22675896504766</v>
      </c>
      <c r="NZ198">
        <v>1.2736722650930501</v>
      </c>
      <c r="OA198">
        <v>1.4518743573830299</v>
      </c>
      <c r="OB198">
        <v>1.5082764433987601</v>
      </c>
      <c r="OC198">
        <v>1.4083570310401301</v>
      </c>
      <c r="OD198">
        <v>1.48638809896532</v>
      </c>
      <c r="OE198">
        <v>1.4029474698259401</v>
      </c>
      <c r="OF198">
        <v>1.5377048269218201</v>
      </c>
      <c r="OG198">
        <v>1.4621377029743301</v>
      </c>
      <c r="OH198">
        <v>1.49011180377372</v>
      </c>
      <c r="OI198">
        <v>1.46582435599359</v>
      </c>
      <c r="OJ198">
        <v>1.5137508452439301</v>
      </c>
      <c r="OK198">
        <v>1.42080643219059</v>
      </c>
      <c r="OL198">
        <v>1.4833591152032699</v>
      </c>
      <c r="OM198">
        <v>1.47896847819039</v>
      </c>
      <c r="ON198">
        <v>1.5345091101086501</v>
      </c>
      <c r="OO198">
        <v>1.45733023333364</v>
      </c>
      <c r="OP198">
        <v>1.4784497531424501</v>
      </c>
      <c r="OQ198">
        <v>1.44399158924386</v>
      </c>
      <c r="OR198">
        <v>1.5034319219689301</v>
      </c>
      <c r="OS198">
        <v>1.40329019887547</v>
      </c>
      <c r="OT198">
        <v>1.4841279398278899</v>
      </c>
      <c r="OU198">
        <v>1.62199764721138</v>
      </c>
      <c r="OV198">
        <v>1.56381707531702</v>
      </c>
      <c r="OW198">
        <v>1.44513093175986</v>
      </c>
      <c r="OX198">
        <v>1.5104439730633401</v>
      </c>
      <c r="OY198">
        <v>1.4186759543151399</v>
      </c>
      <c r="OZ198">
        <v>1.48332206341413</v>
      </c>
      <c r="PA198">
        <v>1.41721240864418</v>
      </c>
      <c r="PB198">
        <v>1.4805802310178999</v>
      </c>
      <c r="PC198">
        <v>1.3998443824856099</v>
      </c>
      <c r="PD198">
        <v>1.5326194688626</v>
      </c>
      <c r="PE198">
        <v>1.45448650851728</v>
      </c>
      <c r="PF198">
        <v>1.4860453699157901</v>
      </c>
      <c r="PG198">
        <v>1.4600164880461599</v>
      </c>
      <c r="PH198">
        <v>1.50557166279166</v>
      </c>
      <c r="PI198">
        <v>1.23321106420282</v>
      </c>
      <c r="PJ198">
        <v>1.28529079290377</v>
      </c>
      <c r="PK198">
        <v>1.23069647265093</v>
      </c>
      <c r="PL198">
        <v>1.2599833898539601</v>
      </c>
      <c r="PM198">
        <v>1.2459339746695199</v>
      </c>
      <c r="PN198">
        <v>1.30296214270883</v>
      </c>
      <c r="PO198">
        <v>1.24111241839112</v>
      </c>
      <c r="PP198">
        <v>1.2976445890142301</v>
      </c>
      <c r="PQ198">
        <v>1.22803192839181</v>
      </c>
      <c r="PR198">
        <v>1.2644935058942901</v>
      </c>
      <c r="PS198">
        <v>1.2262209610815</v>
      </c>
      <c r="PT198">
        <v>1.29027383671303</v>
      </c>
      <c r="PU198">
        <v>1.2261863566105999</v>
      </c>
      <c r="PV198">
        <v>1.28676725032874</v>
      </c>
      <c r="PW198">
        <v>1.22539045377996</v>
      </c>
      <c r="PX198">
        <v>1.2678501395713599</v>
      </c>
      <c r="PY198">
        <v>1.2246752947147399</v>
      </c>
      <c r="PZ198">
        <v>1.2921424781415001</v>
      </c>
      <c r="QA198">
        <v>1.2473066186818</v>
      </c>
      <c r="QB198">
        <v>1.2900777447112799</v>
      </c>
      <c r="QC198">
        <v>1.2127242510759699</v>
      </c>
      <c r="QD198">
        <v>1.27523756764818</v>
      </c>
      <c r="QE198">
        <v>1.21208505561</v>
      </c>
      <c r="QF198">
        <v>1.2799463075808499</v>
      </c>
      <c r="QG198">
        <v>1.21558997741509</v>
      </c>
      <c r="QH198">
        <v>1.2854860016192899</v>
      </c>
      <c r="QI198">
        <v>1.21072143861592</v>
      </c>
      <c r="QJ198">
        <v>1.2585012996974401</v>
      </c>
      <c r="QK198">
        <v>1.2145139983807001</v>
      </c>
      <c r="QL198">
        <v>1.2787957557420999</v>
      </c>
      <c r="QM198">
        <v>1.20628968338517</v>
      </c>
      <c r="QN198">
        <v>1.2788596752887</v>
      </c>
      <c r="QO198">
        <v>1.21794434738142</v>
      </c>
      <c r="QP198">
        <v>1.27097626454169</v>
      </c>
      <c r="QQ198">
        <v>1.4352043963438501</v>
      </c>
      <c r="QR198">
        <v>1.5082898745770901</v>
      </c>
      <c r="QS198">
        <v>1.4436157685190301</v>
      </c>
      <c r="QT198">
        <v>1.5209443167162</v>
      </c>
      <c r="QU198">
        <v>1.42628834183816</v>
      </c>
      <c r="QV198">
        <v>1.4870932166956301</v>
      </c>
      <c r="QW198">
        <v>1.42157797342006</v>
      </c>
      <c r="QX198">
        <v>1.5139535318417101</v>
      </c>
      <c r="QY198">
        <v>1.4225125703284101</v>
      </c>
      <c r="QZ198">
        <v>1.5141217592852201</v>
      </c>
      <c r="RA198">
        <v>1.4276715452625199</v>
      </c>
      <c r="RB198">
        <v>1.5179536066094601</v>
      </c>
      <c r="RC198">
        <v>1.39462419858315</v>
      </c>
      <c r="RD198">
        <v>1.5101590683938</v>
      </c>
      <c r="RE198">
        <v>1.4317463877829399</v>
      </c>
      <c r="RF198">
        <v>1.4848688760537501</v>
      </c>
      <c r="RG198">
        <v>1.48042019476999</v>
      </c>
      <c r="RH198">
        <v>1.5060468419970401</v>
      </c>
      <c r="RI198">
        <v>1.4285500663563799</v>
      </c>
      <c r="RJ198">
        <v>1.5006074879904201</v>
      </c>
      <c r="RK198">
        <v>1.4502514065683401</v>
      </c>
      <c r="RL198">
        <v>1.5058599226153699</v>
      </c>
      <c r="RM198">
        <v>1.43763434830557</v>
      </c>
      <c r="RN198">
        <v>1.5171311613301099</v>
      </c>
      <c r="RO198">
        <v>1.41782089384848</v>
      </c>
      <c r="RP198">
        <v>1.4829436064225401</v>
      </c>
      <c r="RQ198">
        <v>1.4298958859044</v>
      </c>
      <c r="RR198">
        <v>1.50599076618254</v>
      </c>
      <c r="RS198">
        <v>1.42477429484663</v>
      </c>
      <c r="RT198">
        <v>1.5096356941251201</v>
      </c>
      <c r="RU198">
        <v>1.42724163068468</v>
      </c>
      <c r="RV198">
        <v>1.5092431634236101</v>
      </c>
      <c r="RW198">
        <v>1.2439687303568701</v>
      </c>
      <c r="RX198">
        <v>1.2854727187414201</v>
      </c>
      <c r="RY198">
        <v>1.2386390799713101</v>
      </c>
      <c r="RZ198">
        <v>1.2907226899683899</v>
      </c>
      <c r="SA198">
        <v>1.2324329588412799</v>
      </c>
      <c r="SB198">
        <v>1.29472435437748</v>
      </c>
      <c r="SC198">
        <v>1.2381521517799401</v>
      </c>
      <c r="SD198">
        <v>1.2700503749347001</v>
      </c>
      <c r="SE198">
        <v>1.3143874000690501</v>
      </c>
      <c r="SF198">
        <v>1.3057200782626399</v>
      </c>
      <c r="SG198">
        <v>1.24249909254291</v>
      </c>
      <c r="SH198">
        <v>1.26835055288482</v>
      </c>
      <c r="SI198">
        <v>1.2259789469956499</v>
      </c>
      <c r="SJ198">
        <v>1.2940780678689301</v>
      </c>
      <c r="SK198">
        <v>1.23796623374323</v>
      </c>
      <c r="SL198">
        <v>1.2657388471311</v>
      </c>
      <c r="SM198">
        <v>1.24476552194275</v>
      </c>
      <c r="SN198">
        <v>1.2949545386134</v>
      </c>
      <c r="SO198">
        <v>1.22761679636663</v>
      </c>
      <c r="SP198">
        <v>1.3020813966871101</v>
      </c>
      <c r="SQ198">
        <v>1.22868803838764</v>
      </c>
      <c r="SR198">
        <v>1.2720069409400301</v>
      </c>
      <c r="SS198">
        <v>1.3108461041318</v>
      </c>
      <c r="ST198">
        <v>1.31884943294998</v>
      </c>
      <c r="SU198">
        <v>1.22414632634812</v>
      </c>
      <c r="SV198">
        <v>1.26691632803024</v>
      </c>
      <c r="SW198">
        <v>1.2278027144033301</v>
      </c>
      <c r="SX198">
        <v>1.2918470514284699</v>
      </c>
      <c r="SY198">
        <v>1.23734650695422</v>
      </c>
      <c r="SZ198">
        <v>1.26618150912326</v>
      </c>
      <c r="TA198">
        <v>1.2355297259090501</v>
      </c>
      <c r="TB198">
        <v>1.25210084033613</v>
      </c>
      <c r="TC198">
        <v>1.24352469959946</v>
      </c>
      <c r="TD198">
        <v>1.2581481190607</v>
      </c>
      <c r="TE198">
        <v>1.20676981072802</v>
      </c>
      <c r="TF198">
        <v>1.2442943532553199</v>
      </c>
      <c r="TG198">
        <v>1.2197518259640301</v>
      </c>
      <c r="TH198">
        <v>1.24775779470666</v>
      </c>
      <c r="TI198">
        <v>1.2529961517317201</v>
      </c>
      <c r="TJ198">
        <v>1.2565145684442001</v>
      </c>
      <c r="TK198">
        <v>1.2128170894526</v>
      </c>
      <c r="TL198">
        <v>1.2484410586664501</v>
      </c>
      <c r="TM198">
        <v>1.2282023089609599</v>
      </c>
      <c r="TN198">
        <v>1.25546218487394</v>
      </c>
      <c r="TO198">
        <v>1.26839707845755</v>
      </c>
      <c r="TP198">
        <v>1.2597502552422799</v>
      </c>
      <c r="TQ198">
        <v>1.22372575198303</v>
      </c>
      <c r="TR198">
        <v>1.25276054346972</v>
      </c>
      <c r="TS198">
        <v>1.24456922956098</v>
      </c>
      <c r="TT198">
        <v>1.2556820859184701</v>
      </c>
      <c r="TU198">
        <v>1.3891449891001799</v>
      </c>
      <c r="TV198">
        <v>1.44089542207708</v>
      </c>
      <c r="TW198">
        <v>1.4124783511550301</v>
      </c>
      <c r="TX198">
        <v>1.4389911853658099</v>
      </c>
      <c r="TY198">
        <v>1.4416881360021301</v>
      </c>
      <c r="TZ198">
        <v>1.4768518917428499</v>
      </c>
      <c r="UA198">
        <v>1.34165108524259</v>
      </c>
      <c r="UB198">
        <v>1.40669670937556</v>
      </c>
      <c r="UC198">
        <v>1.43215833599007</v>
      </c>
      <c r="UD198">
        <v>1.4304436613043501</v>
      </c>
      <c r="UE198">
        <v>1.3910664587228601</v>
      </c>
      <c r="UF198">
        <v>1.44665983094513</v>
      </c>
      <c r="UG198">
        <v>1.3420905244836501</v>
      </c>
      <c r="UH198">
        <v>1.4238606891441199</v>
      </c>
      <c r="UI198">
        <v>1.4182513764787901</v>
      </c>
      <c r="UJ198">
        <v>1.4423516030915799</v>
      </c>
      <c r="UK198">
        <v>1.36112427514066</v>
      </c>
      <c r="UL198">
        <v>1.4546128195628001</v>
      </c>
      <c r="UM198">
        <v>1.3364898282740301</v>
      </c>
      <c r="UN198">
        <v>1.4289271650999</v>
      </c>
      <c r="UO198">
        <v>1.41165117140715</v>
      </c>
      <c r="UP198">
        <v>1.4322014182686</v>
      </c>
      <c r="UQ198">
        <v>1.4080064106430401</v>
      </c>
      <c r="UR198">
        <v>1.47057911198807</v>
      </c>
      <c r="US198">
        <v>1.3567557320971499</v>
      </c>
      <c r="UT198">
        <v>1.4317533625718299</v>
      </c>
      <c r="UU198">
        <v>1.22038045987625</v>
      </c>
      <c r="UV198">
        <v>1.2841444270015601</v>
      </c>
      <c r="UW198">
        <v>1.2143318866007899</v>
      </c>
      <c r="UX198">
        <v>1.28685012466525</v>
      </c>
      <c r="UY198">
        <v>1.2313787053282801</v>
      </c>
      <c r="UZ198">
        <v>1.2862498845692101</v>
      </c>
      <c r="VA198">
        <v>1.21171853356727</v>
      </c>
      <c r="VB198">
        <v>1.2607812355711501</v>
      </c>
      <c r="VC198">
        <v>1.2202604118570499</v>
      </c>
      <c r="VD198">
        <v>1.2901560624249699</v>
      </c>
      <c r="VE198">
        <v>1.22947640594699</v>
      </c>
      <c r="VF198">
        <v>1.3019484716963701</v>
      </c>
      <c r="VG198">
        <v>1.2286730076646</v>
      </c>
      <c r="VH198">
        <v>1.2643180349062699</v>
      </c>
      <c r="VI198">
        <v>1.2601743321235199</v>
      </c>
      <c r="VJ198">
        <v>1.31480186826917</v>
      </c>
      <c r="VK198">
        <v>1.28636877491521</v>
      </c>
      <c r="VL198">
        <v>1.3344514190515799</v>
      </c>
      <c r="VM198">
        <v>1.25241714761706</v>
      </c>
      <c r="VN198">
        <v>1.3075058011542799</v>
      </c>
      <c r="VO198">
        <v>1.2613791872434099</v>
      </c>
      <c r="VP198">
        <v>1.3128086511572501</v>
      </c>
      <c r="VQ198">
        <v>1.24889183078479</v>
      </c>
      <c r="VR198">
        <v>1.3192940441482699</v>
      </c>
      <c r="VS198">
        <v>1.2829996430058901</v>
      </c>
      <c r="VT198">
        <v>1.3307252930326601</v>
      </c>
      <c r="VU198">
        <v>1.25250639614446</v>
      </c>
      <c r="VV198">
        <v>1.3164827155351899</v>
      </c>
      <c r="VW198">
        <v>1.2534732551912799</v>
      </c>
      <c r="VX198">
        <v>1.30850240971023</v>
      </c>
      <c r="VY198">
        <v>1.2496430058904</v>
      </c>
      <c r="VZ198">
        <v>1.3226483013030199</v>
      </c>
      <c r="WA198">
        <v>1.29970399238412</v>
      </c>
      <c r="WB198">
        <v>1.3278247158921801</v>
      </c>
      <c r="WC198">
        <v>1.26045695246028</v>
      </c>
      <c r="WD198">
        <v>1.31032456714464</v>
      </c>
      <c r="WE198">
        <v>1.2525287082763099</v>
      </c>
      <c r="WF198">
        <v>1.3077214850954899</v>
      </c>
      <c r="WG198">
        <v>1.2607990718153099</v>
      </c>
      <c r="WH198">
        <v>1.3246563931695099</v>
      </c>
      <c r="WI198">
        <v>1.24764656292809</v>
      </c>
      <c r="WJ198">
        <v>1.3147722083669899</v>
      </c>
      <c r="WK198">
        <v>1.2570164038076499</v>
      </c>
      <c r="WL198">
        <v>1.32808493449014</v>
      </c>
      <c r="WM198">
        <v>1.2455302258597001</v>
      </c>
      <c r="WN198">
        <v>1.3227721381151401</v>
      </c>
      <c r="WO198">
        <v>1.24054234430433</v>
      </c>
      <c r="WP198">
        <v>1.30835294530893</v>
      </c>
      <c r="WQ198">
        <v>1.25664758157996</v>
      </c>
      <c r="WR198">
        <v>1.3262759492781599</v>
      </c>
      <c r="WS198">
        <v>1.2390319294671299</v>
      </c>
      <c r="WT198">
        <v>1.3193034528785601</v>
      </c>
      <c r="WU198">
        <v>1.24395834065123</v>
      </c>
      <c r="WV198">
        <v>1.3093452527310401</v>
      </c>
      <c r="WW198">
        <v>1.268968000281</v>
      </c>
      <c r="WX198">
        <v>1.3190663528750499</v>
      </c>
      <c r="WY198">
        <v>1.23520320348449</v>
      </c>
      <c r="WZ198">
        <v>1.30873933049984</v>
      </c>
      <c r="XA198">
        <v>1.2409726369032901</v>
      </c>
      <c r="XB198">
        <v>1.2997910007376401</v>
      </c>
      <c r="XC198">
        <v>1.21703192962336</v>
      </c>
      <c r="XD198">
        <v>1.2654368470371</v>
      </c>
      <c r="XE198">
        <v>1.22503181773681</v>
      </c>
      <c r="XF198">
        <v>1.27560453699948</v>
      </c>
      <c r="XG198">
        <v>1.2157172626956201</v>
      </c>
      <c r="XH198">
        <v>1.26539488958196</v>
      </c>
      <c r="XI198">
        <v>1.2183745681878499</v>
      </c>
      <c r="XJ198">
        <v>1.2491293828058301</v>
      </c>
      <c r="XK198">
        <v>1.2074376582145701</v>
      </c>
      <c r="XL198">
        <v>1.2737304373365399</v>
      </c>
      <c r="XM198">
        <v>1.21275226919903</v>
      </c>
      <c r="XN198">
        <v>1.2699542663738901</v>
      </c>
      <c r="XO198">
        <v>1.23746521027677</v>
      </c>
      <c r="XP198">
        <v>1.27405211115928</v>
      </c>
      <c r="XQ198">
        <v>1.2296191661655</v>
      </c>
      <c r="XR198">
        <v>1.26142291716199</v>
      </c>
      <c r="XS198">
        <v>1.2073397574858999</v>
      </c>
      <c r="XT198">
        <v>1.2536747737793801</v>
      </c>
      <c r="XU198">
        <v>1.21264038265199</v>
      </c>
      <c r="XV198">
        <v>1.2678144361617301</v>
      </c>
      <c r="XW198">
        <v>1.2392833666662</v>
      </c>
      <c r="XX198">
        <v>1.2705836282009999</v>
      </c>
      <c r="XY198">
        <v>1.2305562159969701</v>
      </c>
      <c r="XZ198">
        <v>1.25956280331743</v>
      </c>
      <c r="YA198">
        <v>1.2079831051313901</v>
      </c>
      <c r="YB198">
        <v>1.2557446748996499</v>
      </c>
      <c r="YC198">
        <v>1.2307299479748399</v>
      </c>
      <c r="YD198">
        <v>1.2867766748587599</v>
      </c>
      <c r="YE198">
        <v>1.21558520315342</v>
      </c>
      <c r="YF198">
        <v>1.29478790973795</v>
      </c>
      <c r="YG198">
        <v>1.1948868532763</v>
      </c>
      <c r="YH198">
        <v>1.2848935559030901</v>
      </c>
      <c r="YI198">
        <v>1.21799495707127</v>
      </c>
      <c r="YJ198">
        <v>1.2645462960007601</v>
      </c>
      <c r="YK198">
        <v>1.26960518336471</v>
      </c>
      <c r="YL198">
        <v>1.2929047907822899</v>
      </c>
      <c r="YM198">
        <v>1.22401136254827</v>
      </c>
      <c r="YN198">
        <v>1.2878299447831201</v>
      </c>
      <c r="YO198">
        <v>1.2149308991095</v>
      </c>
      <c r="YP198">
        <v>1.2857872394752701</v>
      </c>
      <c r="YQ198">
        <v>1.21788324662474</v>
      </c>
      <c r="YR198">
        <v>1.3117519389741701</v>
      </c>
      <c r="YS198">
        <v>1.1970731863010999</v>
      </c>
      <c r="YT198">
        <v>1.2854999840413599</v>
      </c>
      <c r="YU198">
        <v>1.2258785228687199</v>
      </c>
      <c r="YV198">
        <v>1.2722064409051701</v>
      </c>
      <c r="YW198">
        <v>1.26012575404551</v>
      </c>
      <c r="YX198">
        <v>1.30273531007628</v>
      </c>
      <c r="YY198">
        <v>1.23760811975359</v>
      </c>
      <c r="YZ198">
        <v>1.3022565510197499</v>
      </c>
      <c r="ZA198">
        <v>1.22123456002042</v>
      </c>
      <c r="ZB198">
        <v>1.28213271201046</v>
      </c>
      <c r="ZC198">
        <v>1.2154894513421199</v>
      </c>
      <c r="ZD198">
        <v>1.2917557690466299</v>
      </c>
      <c r="ZE198">
        <v>1.2021001563946201</v>
      </c>
      <c r="ZF198">
        <v>1.2802815103252301</v>
      </c>
      <c r="ZG198">
        <v>1.22891066356005</v>
      </c>
      <c r="ZH198">
        <v>1.2621046248124801</v>
      </c>
      <c r="ZI198">
        <v>1.2747438639047499</v>
      </c>
      <c r="ZJ198">
        <v>1.2929207494174999</v>
      </c>
      <c r="ZK198">
        <v>1.23821454789186</v>
      </c>
      <c r="ZL198">
        <v>1.29949570712712</v>
      </c>
      <c r="ZM198">
        <v>1.2149149404742901</v>
      </c>
      <c r="ZN198">
        <v>1.2881969933931201</v>
      </c>
      <c r="ZO198">
        <v>1.23989465246765</v>
      </c>
      <c r="ZP198">
        <v>1.30791854249157</v>
      </c>
      <c r="ZQ198">
        <v>1.2387073833673801</v>
      </c>
      <c r="ZR198">
        <v>1.3097205397554299</v>
      </c>
      <c r="ZS198">
        <v>1.2460539875969501</v>
      </c>
      <c r="ZT198">
        <v>1.30277772755488</v>
      </c>
      <c r="ZU198">
        <v>1.24110602855472</v>
      </c>
      <c r="ZV198">
        <v>1.3077558203306201</v>
      </c>
      <c r="ZW198">
        <v>1.24819950942281</v>
      </c>
      <c r="ZX198">
        <v>1.3178566478029401</v>
      </c>
      <c r="ZY198">
        <v>1.24058170159166</v>
      </c>
      <c r="ZZ198">
        <v>1.30222326685831</v>
      </c>
      <c r="AAA198">
        <v>1.2488805318001199</v>
      </c>
      <c r="AAB198">
        <v>1.3158075539243099</v>
      </c>
      <c r="AAC198">
        <v>1.23937032550458</v>
      </c>
      <c r="AAD198">
        <v>1.32876505933332</v>
      </c>
      <c r="AAE198">
        <v>1.2411783495151401</v>
      </c>
      <c r="AAF198">
        <v>1.30567056597178</v>
      </c>
      <c r="AAG198">
        <v>1.25419612239117</v>
      </c>
      <c r="AAH198">
        <v>1.3269329283359499</v>
      </c>
    </row>
    <row r="199" spans="1:710" hidden="1" x14ac:dyDescent="0.45">
      <c r="A199" t="s">
        <v>35</v>
      </c>
      <c r="B199" t="s">
        <v>23</v>
      </c>
      <c r="C199" t="s">
        <v>19</v>
      </c>
      <c r="D199">
        <v>45</v>
      </c>
      <c r="E199" s="1" t="e" cm="1">
        <f t="array" ref="E199">SUMPRODUCT($G199:$FZZ199,$G$2:$FZZ$2)/SUMPRODUCT(--($G199:$FZZ199&lt;&gt;""),$G$2:$FZZ$2)</f>
        <v>#DIV/0!</v>
      </c>
      <c r="F199" s="1" cm="1">
        <f t="array" ref="F199">SUMPRODUCT($G199:$FZZ199,$F$2:$FZY$2)/SUMPRODUCT(--($G199:$FZZ199&lt;&gt;""),$F$2:$FZY$2)</f>
        <v>1.57655137690381</v>
      </c>
      <c r="XD199">
        <v>1.57655137690381</v>
      </c>
      <c r="XE199">
        <v>1.5056292918980101</v>
      </c>
      <c r="XF199">
        <v>1.59877484230989</v>
      </c>
      <c r="XJ199">
        <v>1.51097187451923</v>
      </c>
      <c r="XN199">
        <v>1.5956979622662599</v>
      </c>
      <c r="XP199">
        <v>1.5541600816771699</v>
      </c>
      <c r="XR199">
        <v>1.5478245059509601</v>
      </c>
      <c r="XT199">
        <v>1.58564215885092</v>
      </c>
      <c r="XU199">
        <v>1.48024503153802</v>
      </c>
      <c r="XV199">
        <v>1.60312443182612</v>
      </c>
      <c r="XX199">
        <v>1.5546635711388599</v>
      </c>
      <c r="XZ199">
        <v>1.5481461797736999</v>
      </c>
    </row>
    <row r="200" spans="1:710" hidden="1" x14ac:dyDescent="0.45">
      <c r="A200" t="s">
        <v>48</v>
      </c>
      <c r="B200" t="s">
        <v>23</v>
      </c>
      <c r="C200" t="s">
        <v>16</v>
      </c>
      <c r="D200">
        <v>35</v>
      </c>
      <c r="E200" s="1" cm="1">
        <f t="array" ref="E200">SUMPRODUCT($G200:$FZZ200,$G$2:$FZZ$2)/SUMPRODUCT(--($G200:$FZZ200&lt;&gt;""),$G$2:$FZZ$2)</f>
        <v>1.5646021464291175</v>
      </c>
      <c r="F200" s="1" cm="1">
        <f t="array" ref="F200">SUMPRODUCT($G200:$FZZ200,$F$2:$FZY$2)/SUMPRODUCT(--($G200:$FZZ200&lt;&gt;""),$F$2:$FZY$2)</f>
        <v>1.5974502077438797</v>
      </c>
      <c r="I200">
        <v>1.5419901770066999</v>
      </c>
      <c r="Q200">
        <v>1.53753381616483</v>
      </c>
      <c r="U200">
        <v>1.54321521543094</v>
      </c>
      <c r="Y200">
        <v>1.5829841017417301</v>
      </c>
      <c r="Z200">
        <v>1.5642702333040099</v>
      </c>
      <c r="AC200">
        <v>1.4928059528348201</v>
      </c>
      <c r="AD200">
        <v>1.53494219691766</v>
      </c>
      <c r="AE200">
        <v>1.54359077820913</v>
      </c>
      <c r="AF200">
        <v>1.5677489508217599</v>
      </c>
      <c r="AG200">
        <v>1.6588646474775901</v>
      </c>
      <c r="AH200">
        <v>1.59412934895319</v>
      </c>
      <c r="AI200">
        <v>1.5119618928376899</v>
      </c>
      <c r="AJ200">
        <v>1.5419396854171199</v>
      </c>
      <c r="AK200">
        <v>1.5597130391826699</v>
      </c>
      <c r="AL200">
        <v>1.57127365564998</v>
      </c>
      <c r="AQ200">
        <v>1.4900551792401899</v>
      </c>
      <c r="BA200">
        <v>1.49882405156751</v>
      </c>
      <c r="BB200">
        <v>1.5989269211305599</v>
      </c>
      <c r="BC200">
        <v>1.5006927103640999</v>
      </c>
      <c r="BD200">
        <v>1.55532142590487</v>
      </c>
      <c r="BE200">
        <v>1.5406438473216499</v>
      </c>
      <c r="BF200">
        <v>1.6811499821637399</v>
      </c>
      <c r="BG200">
        <v>1.46254801270936</v>
      </c>
      <c r="BH200">
        <v>1.5552073568329401</v>
      </c>
      <c r="BI200">
        <v>1.4791295078023201</v>
      </c>
      <c r="BJ200">
        <v>1.5651168482093201</v>
      </c>
      <c r="BK200">
        <v>1.54381704150455</v>
      </c>
      <c r="BL200">
        <v>1.68734704374445</v>
      </c>
      <c r="BM200">
        <v>1.46757949577322</v>
      </c>
      <c r="BN200">
        <v>1.5568499514687899</v>
      </c>
      <c r="BO200">
        <v>1.4931807434814699</v>
      </c>
      <c r="BP200">
        <v>1.5525153267353</v>
      </c>
      <c r="BQ200">
        <v>1.5707207506159699</v>
      </c>
      <c r="BS200">
        <v>1.46722899262491</v>
      </c>
      <c r="BT200">
        <v>1.54919902771671</v>
      </c>
      <c r="BU200">
        <v>1.53088379377794</v>
      </c>
      <c r="BV200">
        <v>1.6465018032665899</v>
      </c>
      <c r="BW200">
        <v>1.5338231007757299</v>
      </c>
      <c r="BY200">
        <v>1.5301287746566401</v>
      </c>
      <c r="CA200">
        <v>1.5105544649723801</v>
      </c>
      <c r="CB200">
        <v>1.60806255070041</v>
      </c>
      <c r="CC200">
        <v>1.5368537124114601</v>
      </c>
      <c r="CD200">
        <v>1.6141360649808001</v>
      </c>
      <c r="CE200">
        <v>1.54941161184291</v>
      </c>
      <c r="CG200">
        <v>1.5148861676985199</v>
      </c>
      <c r="CH200">
        <v>1.61209048991961</v>
      </c>
      <c r="CI200">
        <v>1.5458858481322899</v>
      </c>
      <c r="CJ200">
        <v>1.6012217262897599</v>
      </c>
      <c r="CK200">
        <v>1.56531968914282</v>
      </c>
      <c r="CL200">
        <v>1.6850762569312501</v>
      </c>
      <c r="CM200">
        <v>1.5124630830766801</v>
      </c>
      <c r="CN200">
        <v>1.60240868658278</v>
      </c>
      <c r="CP200">
        <v>1.62307024766901</v>
      </c>
      <c r="CQ200">
        <v>1.5596466661078501</v>
      </c>
      <c r="CR200">
        <v>1.5525982318513201</v>
      </c>
      <c r="CU200">
        <v>1.44449881909758</v>
      </c>
      <c r="CV200">
        <v>1.53593123647139</v>
      </c>
      <c r="CW200">
        <v>1.56272095695006</v>
      </c>
      <c r="CX200">
        <v>1.5542697388208699</v>
      </c>
      <c r="DA200">
        <v>1.4626684450054399</v>
      </c>
      <c r="DB200">
        <v>1.54796337476764</v>
      </c>
      <c r="DC200">
        <v>1.5244661285630401</v>
      </c>
      <c r="DD200">
        <v>1.5463855510795701</v>
      </c>
      <c r="DG200">
        <v>1.4684065459960201</v>
      </c>
      <c r="DH200">
        <v>1.5454980252550401</v>
      </c>
      <c r="EA200">
        <v>1.53710940544922</v>
      </c>
      <c r="EB200">
        <v>1.60242892257484</v>
      </c>
      <c r="EC200">
        <v>1.53182179586449</v>
      </c>
      <c r="ED200">
        <v>1.6189049581408399</v>
      </c>
      <c r="EE200">
        <v>1.51257073964174</v>
      </c>
      <c r="EF200">
        <v>1.6155712956852</v>
      </c>
      <c r="EG200">
        <v>1.5861009920439</v>
      </c>
      <c r="EH200">
        <v>1.5928852419828401</v>
      </c>
      <c r="EI200">
        <v>1.51469357847748</v>
      </c>
      <c r="EJ200">
        <v>1.58366895146831</v>
      </c>
      <c r="EK200">
        <v>1.5399441877867901</v>
      </c>
      <c r="EL200">
        <v>1.61711990271837</v>
      </c>
      <c r="EM200">
        <v>1.5378031606134099</v>
      </c>
      <c r="EN200">
        <v>1.61923234821832</v>
      </c>
      <c r="EO200">
        <v>1.5274773815029801</v>
      </c>
      <c r="EP200">
        <v>1.5930047653444599</v>
      </c>
      <c r="EQ200">
        <v>1.5352957683533299</v>
      </c>
      <c r="ER200">
        <v>1.58596328034464</v>
      </c>
      <c r="ES200">
        <v>1.59544128828716</v>
      </c>
      <c r="ET200">
        <v>1.5967198913565599</v>
      </c>
      <c r="EW200">
        <v>1.4951617357225799</v>
      </c>
      <c r="EX200">
        <v>1.5746015713956001</v>
      </c>
      <c r="EY200">
        <v>1.48402313590642</v>
      </c>
      <c r="EZ200">
        <v>1.5422827982492899</v>
      </c>
      <c r="FA200">
        <v>1.4868810785659901</v>
      </c>
      <c r="FB200">
        <v>1.5851840923620399</v>
      </c>
      <c r="FE200">
        <v>1.5047871958116199</v>
      </c>
      <c r="FF200">
        <v>1.5718363085443201</v>
      </c>
      <c r="FG200">
        <v>1.4784642388339699</v>
      </c>
      <c r="FH200">
        <v>1.5472761593487401</v>
      </c>
      <c r="FI200">
        <v>1.50443349940041</v>
      </c>
      <c r="FJ200">
        <v>1.5801415542214701</v>
      </c>
      <c r="FK200">
        <v>1.7262524222903599</v>
      </c>
      <c r="FM200">
        <v>1.63345381621459</v>
      </c>
      <c r="FN200">
        <v>1.6643824232583699</v>
      </c>
      <c r="FQ200">
        <v>1.6451246440762699</v>
      </c>
      <c r="FR200">
        <v>1.6635678396548701</v>
      </c>
      <c r="FS200">
        <v>1.67207530697564</v>
      </c>
      <c r="FT200">
        <v>1.7358703533576001</v>
      </c>
      <c r="FU200">
        <v>1.6746998734290499</v>
      </c>
      <c r="FY200">
        <v>1.6106052940628499</v>
      </c>
      <c r="FZ200">
        <v>1.6692571399348599</v>
      </c>
      <c r="GC200">
        <v>1.57733568116759</v>
      </c>
      <c r="GD200">
        <v>1.5706357638895301</v>
      </c>
      <c r="GE200">
        <v>1.4924569911246599</v>
      </c>
      <c r="GF200">
        <v>1.5496341001140901</v>
      </c>
      <c r="GI200">
        <v>1.5221173829988599</v>
      </c>
      <c r="GJ200">
        <v>1.55430424869614</v>
      </c>
      <c r="GK200">
        <v>1.5414739444549199</v>
      </c>
      <c r="GL200">
        <v>1.546747234977</v>
      </c>
      <c r="GM200">
        <v>1.49552872020002</v>
      </c>
      <c r="GN200">
        <v>1.5491131199244099</v>
      </c>
      <c r="GO200">
        <v>1.4935568381917601</v>
      </c>
      <c r="GP200">
        <v>1.53491407561495</v>
      </c>
      <c r="GR200">
        <v>1.6679040724218399</v>
      </c>
      <c r="GS200">
        <v>1.4657432183877901</v>
      </c>
      <c r="GT200">
        <v>1.55506051026181</v>
      </c>
      <c r="GU200">
        <v>1.5283112585873</v>
      </c>
      <c r="GV200">
        <v>1.54192956870683</v>
      </c>
      <c r="GW200">
        <v>1.4933738415660001</v>
      </c>
      <c r="GX200">
        <v>1.5347404155517199</v>
      </c>
      <c r="GY200">
        <v>1.5026858816936299</v>
      </c>
      <c r="GZ200">
        <v>1.5783082210608901</v>
      </c>
      <c r="HA200">
        <v>1.51061823119085</v>
      </c>
      <c r="HB200">
        <v>1.5520811976131501</v>
      </c>
      <c r="HC200">
        <v>1.51266852256003</v>
      </c>
      <c r="HD200">
        <v>1.5968550049131001</v>
      </c>
      <c r="HE200">
        <v>1.5148372752083299</v>
      </c>
      <c r="HF200">
        <v>1.5887935629963399</v>
      </c>
      <c r="HG200">
        <v>1.5064098183138099</v>
      </c>
      <c r="HH200">
        <v>1.59094105336376</v>
      </c>
      <c r="HI200">
        <v>1.49198639821518</v>
      </c>
      <c r="HJ200">
        <v>1.5492928013510601</v>
      </c>
      <c r="HK200">
        <v>1.50499739537059</v>
      </c>
      <c r="HL200">
        <v>1.59630522307929</v>
      </c>
      <c r="HM200">
        <v>1.5173279995383</v>
      </c>
      <c r="HN200">
        <v>1.5888816495884901</v>
      </c>
      <c r="HO200">
        <v>1.51072302386083</v>
      </c>
      <c r="HP200">
        <v>1.58954533649837</v>
      </c>
      <c r="HQ200">
        <v>1.4939227845083001</v>
      </c>
      <c r="HR200">
        <v>1.5580391924585699</v>
      </c>
      <c r="HS200">
        <v>1.50086947541396</v>
      </c>
      <c r="HT200">
        <v>1.5943900990670401</v>
      </c>
      <c r="HU200">
        <v>1.51681922353187</v>
      </c>
      <c r="HV200">
        <v>1.58623145815203</v>
      </c>
      <c r="HW200">
        <v>1.50716462928453</v>
      </c>
      <c r="HX200">
        <v>1.58775322996827</v>
      </c>
      <c r="HY200">
        <v>1.4947839068833499</v>
      </c>
      <c r="HZ200">
        <v>1.5621777435556301</v>
      </c>
      <c r="IA200">
        <v>1.50222114898328</v>
      </c>
      <c r="IB200">
        <v>1.59331331641463</v>
      </c>
      <c r="IC200">
        <v>1.51416447589237</v>
      </c>
      <c r="ID200">
        <v>1.59039886520169</v>
      </c>
      <c r="IE200">
        <v>1.50129168356258</v>
      </c>
      <c r="IF200">
        <v>1.5883440176294601</v>
      </c>
      <c r="IG200">
        <v>1.5200437712899599</v>
      </c>
      <c r="IH200">
        <v>1.58752619091443</v>
      </c>
      <c r="II200">
        <v>1.5135310269359801</v>
      </c>
      <c r="IJ200">
        <v>1.6003222333443401</v>
      </c>
      <c r="IK200">
        <v>1.5116248578567699</v>
      </c>
      <c r="IL200">
        <v>1.5989732909404</v>
      </c>
      <c r="IM200">
        <v>1.5413394115585399</v>
      </c>
      <c r="IN200">
        <v>1.57732465639789</v>
      </c>
      <c r="IO200">
        <v>1.50684178544503</v>
      </c>
      <c r="IP200">
        <v>1.58900372408958</v>
      </c>
      <c r="IQ200">
        <v>1.5126863620662201</v>
      </c>
      <c r="IR200">
        <v>1.5971931912447299</v>
      </c>
      <c r="IS200">
        <v>1.52722468337674</v>
      </c>
      <c r="IT200">
        <v>1.56094320069993</v>
      </c>
      <c r="IU200">
        <v>1.5707023503464399</v>
      </c>
      <c r="IV200">
        <v>1.62617391557604</v>
      </c>
      <c r="IW200">
        <v>1.53057144899639</v>
      </c>
      <c r="IZ200">
        <v>1.61995716052095</v>
      </c>
      <c r="JB200">
        <v>1.6502995851083799</v>
      </c>
      <c r="JC200">
        <v>1.5177434344129599</v>
      </c>
      <c r="JF200">
        <v>1.61745774962998</v>
      </c>
      <c r="JH200">
        <v>1.63779723529146</v>
      </c>
      <c r="JK200">
        <v>1.5836502693522001</v>
      </c>
      <c r="JS200">
        <v>1.56705411009575</v>
      </c>
      <c r="JT200">
        <v>1.61202863364974</v>
      </c>
      <c r="JY200">
        <v>1.55744704129372</v>
      </c>
      <c r="KA200">
        <v>1.57261047608131</v>
      </c>
      <c r="KB200">
        <v>1.6169806504048001</v>
      </c>
      <c r="KE200">
        <v>1.6380651446791199</v>
      </c>
      <c r="KF200">
        <v>1.62027591668316</v>
      </c>
      <c r="KI200">
        <v>1.5975268570714001</v>
      </c>
      <c r="ME200">
        <v>1.49979228038371</v>
      </c>
      <c r="MF200">
        <v>1.55480021149633</v>
      </c>
      <c r="MG200">
        <v>1.4805876576780701</v>
      </c>
      <c r="MH200">
        <v>1.55528174333408</v>
      </c>
      <c r="MI200">
        <v>1.5031441196464901</v>
      </c>
      <c r="MJ200">
        <v>1.5623819774907399</v>
      </c>
      <c r="MK200">
        <v>1.4773868872271301</v>
      </c>
      <c r="ML200">
        <v>1.51743900596721</v>
      </c>
      <c r="MM200">
        <v>1.5577554951280299</v>
      </c>
      <c r="MN200">
        <v>1.5773661152655001</v>
      </c>
      <c r="MO200">
        <v>1.47831218369967</v>
      </c>
      <c r="MP200">
        <v>1.54785104615152</v>
      </c>
      <c r="MQ200">
        <v>1.48631883072739</v>
      </c>
      <c r="MR200">
        <v>1.5602198051212299</v>
      </c>
      <c r="MS200">
        <v>1.5020016617569301</v>
      </c>
      <c r="MT200">
        <v>1.5222826497469499</v>
      </c>
      <c r="MU200">
        <v>1.52075307802704</v>
      </c>
      <c r="MV200">
        <v>1.5727301911020399</v>
      </c>
      <c r="MW200">
        <v>1.4838167535312301</v>
      </c>
      <c r="MX200">
        <v>1.5613433794093201</v>
      </c>
      <c r="MY200">
        <v>1.50043432283405</v>
      </c>
      <c r="MZ200">
        <v>1.5712572701865699</v>
      </c>
      <c r="NA200">
        <v>1.47589508271017</v>
      </c>
      <c r="NB200">
        <v>1.5263803912682199</v>
      </c>
      <c r="NC200">
        <v>1.55156167384243</v>
      </c>
      <c r="ND200">
        <v>1.5792167082105899</v>
      </c>
      <c r="NE200">
        <v>1.48571455548002</v>
      </c>
      <c r="NF200">
        <v>1.55291185134828</v>
      </c>
      <c r="NG200">
        <v>1.4956095626557799</v>
      </c>
      <c r="NH200">
        <v>1.5694255608429599</v>
      </c>
      <c r="NI200">
        <v>1.4925126520129901</v>
      </c>
      <c r="NJ200">
        <v>1.5197144799456099</v>
      </c>
      <c r="NK200">
        <v>1.5104898406224001</v>
      </c>
      <c r="NL200">
        <v>1.57593096155298</v>
      </c>
      <c r="NM200">
        <v>1.50874943259192</v>
      </c>
      <c r="NN200">
        <v>1.5913753971856499</v>
      </c>
      <c r="NO200">
        <v>1.50601452564684</v>
      </c>
      <c r="NP200">
        <v>1.5951770313209199</v>
      </c>
      <c r="NQ200">
        <v>1.4976168860644501</v>
      </c>
      <c r="NR200">
        <v>1.58222877893781</v>
      </c>
      <c r="NS200">
        <v>1.50392646391284</v>
      </c>
      <c r="NT200">
        <v>1.59303222877893</v>
      </c>
      <c r="NU200">
        <v>1.51276668179754</v>
      </c>
      <c r="NV200">
        <v>1.60044257830231</v>
      </c>
      <c r="NW200">
        <v>1.5133681343622301</v>
      </c>
      <c r="NX200">
        <v>1.5831252837040399</v>
      </c>
      <c r="NY200">
        <v>1.5100431230140701</v>
      </c>
      <c r="NZ200">
        <v>1.59565365410803</v>
      </c>
      <c r="OA200">
        <v>1.7598395657530299</v>
      </c>
      <c r="OC200">
        <v>1.74451865094435</v>
      </c>
      <c r="OE200">
        <v>1.76192372889205</v>
      </c>
      <c r="OG200">
        <v>1.7415081930768701</v>
      </c>
      <c r="OI200">
        <v>1.7320044091629001</v>
      </c>
      <c r="OM200">
        <v>1.7812832887168</v>
      </c>
      <c r="OQ200">
        <v>1.7427401650657199</v>
      </c>
      <c r="OS200">
        <v>1.7530312994988699</v>
      </c>
      <c r="OX200">
        <v>1.82337412117787</v>
      </c>
      <c r="OY200">
        <v>1.72639106310845</v>
      </c>
      <c r="PC200">
        <v>1.7606454421667801</v>
      </c>
      <c r="PE200">
        <v>1.75507841084876</v>
      </c>
      <c r="PI200">
        <v>1.5158603824947501</v>
      </c>
      <c r="PJ200">
        <v>1.5786790319976001</v>
      </c>
      <c r="PK200">
        <v>1.53032505132996</v>
      </c>
      <c r="PL200">
        <v>1.5565206357994701</v>
      </c>
      <c r="PM200">
        <v>1.5224583016125599</v>
      </c>
      <c r="PN200">
        <v>1.6032712759821901</v>
      </c>
      <c r="PO200">
        <v>1.5091240454933399</v>
      </c>
      <c r="PP200">
        <v>1.59413569566521</v>
      </c>
      <c r="PQ200">
        <v>1.5048792303965599</v>
      </c>
      <c r="PR200">
        <v>1.5409486238955401</v>
      </c>
      <c r="PS200">
        <v>1.50599810828892</v>
      </c>
      <c r="PT200">
        <v>1.58754931137102</v>
      </c>
      <c r="PU200">
        <v>1.5093662767896201</v>
      </c>
      <c r="PV200">
        <v>1.58646503794956</v>
      </c>
      <c r="PW200">
        <v>1.51842111334117</v>
      </c>
      <c r="PX200">
        <v>1.5531063280042401</v>
      </c>
      <c r="PY200">
        <v>1.5255496343460899</v>
      </c>
      <c r="PZ200">
        <v>1.60038757007405</v>
      </c>
      <c r="QA200">
        <v>1.51606800932013</v>
      </c>
      <c r="QB200">
        <v>1.59699633192608</v>
      </c>
      <c r="SC200">
        <v>1.4934264694164801</v>
      </c>
      <c r="SG200">
        <v>1.4868308057333499</v>
      </c>
      <c r="SQ200">
        <v>1.4953564757022799</v>
      </c>
      <c r="TY200">
        <v>1.73425988953703</v>
      </c>
      <c r="TZ200">
        <v>1.8218116959769699</v>
      </c>
      <c r="UG200">
        <v>1.7130892578646699</v>
      </c>
      <c r="UQ200">
        <v>1.75614568703309</v>
      </c>
      <c r="US200">
        <v>1.7064373540587801</v>
      </c>
      <c r="VI200">
        <v>1.55625632177069</v>
      </c>
      <c r="VJ200">
        <v>1.64833105253763</v>
      </c>
      <c r="VM200">
        <v>1.54316653775212</v>
      </c>
      <c r="VN200">
        <v>1.64515529243767</v>
      </c>
      <c r="VO200">
        <v>1.54097994883084</v>
      </c>
      <c r="VP200">
        <v>1.6313143333135001</v>
      </c>
      <c r="VQ200">
        <v>1.54639435949306</v>
      </c>
      <c r="VS200">
        <v>1.55143690129112</v>
      </c>
      <c r="VU200">
        <v>1.55131046587731</v>
      </c>
      <c r="VV200">
        <v>1.63715267448087</v>
      </c>
      <c r="VX200">
        <v>1.6342223478312601</v>
      </c>
      <c r="WA200">
        <v>1.5356473493187299</v>
      </c>
      <c r="WE200">
        <v>1.5663414053668101</v>
      </c>
      <c r="WF200">
        <v>1.63228119236032</v>
      </c>
      <c r="XC200">
        <v>1.5069579446441299</v>
      </c>
      <c r="XD200">
        <v>1.56848155969846</v>
      </c>
      <c r="XE200">
        <v>1.5077691221101801</v>
      </c>
      <c r="XF200">
        <v>1.5705514608187201</v>
      </c>
      <c r="XG200">
        <v>1.5239786856127799</v>
      </c>
      <c r="XH200">
        <v>1.57492902197172</v>
      </c>
      <c r="XI200">
        <v>1.51532146403546</v>
      </c>
      <c r="XJ200">
        <v>1.5486077117802499</v>
      </c>
      <c r="XK200">
        <v>1.4896994447630101</v>
      </c>
      <c r="XL200">
        <v>1.57803387365211</v>
      </c>
      <c r="XM200">
        <v>1.5052097173466099</v>
      </c>
      <c r="XN200">
        <v>1.5965091397323099</v>
      </c>
      <c r="XO200">
        <v>1.5372092698004201</v>
      </c>
      <c r="XP200">
        <v>1.5760339016237499</v>
      </c>
      <c r="XQ200">
        <v>1.51772702479685</v>
      </c>
      <c r="XR200">
        <v>1.56253758688689</v>
      </c>
      <c r="XS200">
        <v>1.48638480580691</v>
      </c>
      <c r="XT200">
        <v>1.58786590397337</v>
      </c>
      <c r="XU200">
        <v>1.49567138921133</v>
      </c>
      <c r="XV200">
        <v>1.5795723136739299</v>
      </c>
      <c r="XW200">
        <v>1.53723724143718</v>
      </c>
      <c r="XX200">
        <v>1.5602998559460699</v>
      </c>
      <c r="XY200">
        <v>1.5126222010880901</v>
      </c>
      <c r="XZ200">
        <v>1.5501181801653099</v>
      </c>
      <c r="YA200">
        <v>1.48789527419196</v>
      </c>
      <c r="YB200">
        <v>1.5612369057775399</v>
      </c>
      <c r="YC200">
        <v>1.5350132456672301</v>
      </c>
      <c r="YD200">
        <v>1.60170438224123</v>
      </c>
      <c r="YE200">
        <v>1.5283744534167401</v>
      </c>
      <c r="YF200">
        <v>1.6023108103794901</v>
      </c>
      <c r="YG200">
        <v>1.52660304490759</v>
      </c>
      <c r="YH200">
        <v>1.59645399125466</v>
      </c>
      <c r="YI200">
        <v>1.5367208196355</v>
      </c>
      <c r="YJ200">
        <v>1.57755896715712</v>
      </c>
      <c r="YL200">
        <v>1.61295522006957</v>
      </c>
      <c r="YM200">
        <v>1.5242252082601799</v>
      </c>
      <c r="YN200">
        <v>1.6038109220899399</v>
      </c>
      <c r="YO200">
        <v>1.50869745619354</v>
      </c>
      <c r="YP200">
        <v>1.5949857968146499</v>
      </c>
      <c r="YQ200">
        <v>1.5205547221601601</v>
      </c>
      <c r="YR200">
        <v>1.6093485685104201</v>
      </c>
      <c r="YS200">
        <v>1.5280712393476099</v>
      </c>
      <c r="YT200">
        <v>1.5927037119785501</v>
      </c>
      <c r="YU200">
        <v>1.5472535188790599</v>
      </c>
      <c r="YV200">
        <v>1.57853244390539</v>
      </c>
      <c r="YW200">
        <v>1.54532252401774</v>
      </c>
      <c r="YX200">
        <v>1.6240464715457501</v>
      </c>
      <c r="YY200">
        <v>1.5318215186237201</v>
      </c>
      <c r="YZ200">
        <v>1.6088538508186701</v>
      </c>
      <c r="ZA200">
        <v>1.52187928888321</v>
      </c>
      <c r="ZB200">
        <v>1.5967731639590099</v>
      </c>
      <c r="ZC200">
        <v>1.5271615971402099</v>
      </c>
      <c r="ZD200">
        <v>1.60784845679997</v>
      </c>
      <c r="ZE200">
        <v>1.52650729309629</v>
      </c>
      <c r="ZF200">
        <v>1.5936931473620299</v>
      </c>
      <c r="ZG200">
        <v>1.5654463630270301</v>
      </c>
      <c r="ZH200">
        <v>1.57320225974274</v>
      </c>
      <c r="ZI200">
        <v>1.54056685072292</v>
      </c>
      <c r="ZJ200">
        <v>1.6249561137531501</v>
      </c>
      <c r="ZK200">
        <v>1.53210877405764</v>
      </c>
      <c r="ZL200">
        <v>1.6111359356547801</v>
      </c>
      <c r="ZM200">
        <v>1.51675656697839</v>
      </c>
      <c r="ZN200">
        <v>1.59913504197121</v>
      </c>
    </row>
    <row r="201" spans="1:710" hidden="1" x14ac:dyDescent="0.45">
      <c r="A201" t="s">
        <v>73</v>
      </c>
      <c r="B201" t="s">
        <v>74</v>
      </c>
      <c r="C201" t="s">
        <v>16</v>
      </c>
      <c r="D201">
        <v>50</v>
      </c>
      <c r="E201" s="1" cm="1">
        <f t="array" ref="E201">SUMPRODUCT($G201:$FZZ201,$G$2:$FZZ$2)/SUMPRODUCT(--($G201:$FZZ201&lt;&gt;""),$G$2:$FZZ$2)</f>
        <v>1.3516808364838242</v>
      </c>
      <c r="F201" s="1" cm="1">
        <f t="array" ref="F201">SUMPRODUCT($G201:$FZZ201,$F$2:$FZY$2)/SUMPRODUCT(--($G201:$FZZ201&lt;&gt;""),$F$2:$FZY$2)</f>
        <v>1.366429804087528</v>
      </c>
      <c r="K201">
        <v>1.37657028941532</v>
      </c>
      <c r="Y201">
        <v>1.3908357674466201</v>
      </c>
      <c r="AA201">
        <v>1.3685882934108999</v>
      </c>
      <c r="AB201">
        <v>1.4330565688422601</v>
      </c>
      <c r="AE201">
        <v>1.3902023293314401</v>
      </c>
      <c r="AG201">
        <v>1.3765559658151101</v>
      </c>
      <c r="AH201">
        <v>1.4433147060001501</v>
      </c>
      <c r="AM201">
        <v>1.23434556830185</v>
      </c>
      <c r="AN201">
        <v>1.2878613058348101</v>
      </c>
      <c r="AO201">
        <v>1.2140659048435101</v>
      </c>
      <c r="AP201">
        <v>1.2647465965415099</v>
      </c>
      <c r="AQ201">
        <v>1.2499479232070401</v>
      </c>
      <c r="AR201">
        <v>1.27725832305339</v>
      </c>
      <c r="AS201">
        <v>1.2400008864134899</v>
      </c>
      <c r="AT201">
        <v>1.3010747763652599</v>
      </c>
      <c r="AU201">
        <v>1.2205972949614701</v>
      </c>
      <c r="AV201">
        <v>1.26815337908211</v>
      </c>
      <c r="AW201">
        <v>1.25580416171136</v>
      </c>
      <c r="AX201">
        <v>1.29277499132053</v>
      </c>
      <c r="AY201">
        <v>1.2324397792830299</v>
      </c>
      <c r="AZ201">
        <v>1.3168558913257</v>
      </c>
      <c r="BA201">
        <v>1.34231298894152</v>
      </c>
      <c r="BC201">
        <v>1.3560593491011299</v>
      </c>
      <c r="BE201">
        <v>1.3293900000829499</v>
      </c>
      <c r="BF201">
        <v>1.44629420695033</v>
      </c>
      <c r="BG201">
        <v>1.33984702300462</v>
      </c>
      <c r="BI201">
        <v>1.3796405372445799</v>
      </c>
      <c r="BK201">
        <v>1.3234604823255101</v>
      </c>
      <c r="BL201">
        <v>1.4413083515152501</v>
      </c>
      <c r="BM201">
        <v>1.3303647721522101</v>
      </c>
      <c r="BO201">
        <v>1.35779734696078</v>
      </c>
      <c r="BQ201">
        <v>1.3246302088086199</v>
      </c>
      <c r="BR201">
        <v>1.4495151027451201</v>
      </c>
      <c r="BS201">
        <v>1.33990094656589</v>
      </c>
      <c r="BU201">
        <v>1.4182489877476201</v>
      </c>
      <c r="BY201">
        <v>1.4235885532077699</v>
      </c>
      <c r="BZ201">
        <v>1.4980632881609399</v>
      </c>
      <c r="CE201">
        <v>1.4046920048742599</v>
      </c>
      <c r="CF201">
        <v>1.50053202510175</v>
      </c>
      <c r="CK201">
        <v>1.4211953181790999</v>
      </c>
      <c r="CL201">
        <v>1.5014468273394099</v>
      </c>
      <c r="CS201">
        <v>1.47932311363782</v>
      </c>
      <c r="CT201">
        <v>1.49330780874804</v>
      </c>
      <c r="CY201">
        <v>1.38686511086676</v>
      </c>
      <c r="CZ201">
        <v>1.48107474446652</v>
      </c>
      <c r="DE201">
        <v>1.48500944228863</v>
      </c>
      <c r="DF201">
        <v>1.48074315495707</v>
      </c>
      <c r="DI201">
        <v>1.25160221873725</v>
      </c>
      <c r="DJ201">
        <v>1.30336722886612</v>
      </c>
      <c r="DK201">
        <v>1.2274703013464201</v>
      </c>
      <c r="DL201">
        <v>1.3026030045124</v>
      </c>
      <c r="DM201">
        <v>1.25049815492037</v>
      </c>
      <c r="DN201">
        <v>1.31728904258105</v>
      </c>
      <c r="DO201">
        <v>1.2459824344441299</v>
      </c>
      <c r="DP201">
        <v>1.2924426334408601</v>
      </c>
      <c r="DQ201">
        <v>1.2616001299678701</v>
      </c>
      <c r="DR201">
        <v>1.3051741801580099</v>
      </c>
      <c r="DS201">
        <v>1.25813874070414</v>
      </c>
      <c r="DT201">
        <v>1.3087482966582999</v>
      </c>
      <c r="DU201">
        <v>1.24623607072639</v>
      </c>
      <c r="DV201">
        <v>1.31217653085245</v>
      </c>
      <c r="DW201">
        <v>1.24798334289304</v>
      </c>
      <c r="DX201">
        <v>1.2935715635599201</v>
      </c>
      <c r="DY201">
        <v>1.25398109497932</v>
      </c>
      <c r="DZ201">
        <v>1.29956102687881</v>
      </c>
      <c r="EG201">
        <v>1.4700152262369299</v>
      </c>
      <c r="EI201">
        <v>1.48408260623288</v>
      </c>
      <c r="EK201">
        <v>1.4782727315245401</v>
      </c>
      <c r="EM201">
        <v>1.4475318425825301</v>
      </c>
      <c r="ES201">
        <v>1.3799134484076001</v>
      </c>
      <c r="EU201">
        <v>1.42661461466005</v>
      </c>
      <c r="EV201">
        <v>1.43434108439158</v>
      </c>
      <c r="EW201">
        <v>1.37380225533476</v>
      </c>
      <c r="EY201">
        <v>1.38898093822228</v>
      </c>
      <c r="FA201">
        <v>1.3489489353170501</v>
      </c>
      <c r="FC201">
        <v>1.39169513260778</v>
      </c>
      <c r="FD201">
        <v>1.4173296110096001</v>
      </c>
      <c r="FI201">
        <v>1.3566905364458599</v>
      </c>
      <c r="FK201">
        <v>1.4259176393878501</v>
      </c>
      <c r="FL201">
        <v>1.4329603173588401</v>
      </c>
      <c r="FM201">
        <v>1.36984652587398</v>
      </c>
      <c r="FN201">
        <v>1.44182758954483</v>
      </c>
      <c r="FO201">
        <v>1.34339630222878</v>
      </c>
      <c r="FP201">
        <v>1.39652870493991</v>
      </c>
      <c r="FR201">
        <v>1.4622816742432601</v>
      </c>
      <c r="FS201">
        <v>1.3422127816568901</v>
      </c>
      <c r="FT201">
        <v>1.4287211950635501</v>
      </c>
      <c r="FU201">
        <v>1.41986670782201</v>
      </c>
      <c r="FV201">
        <v>1.43228819456493</v>
      </c>
      <c r="FW201">
        <v>1.3380430633457401</v>
      </c>
      <c r="FX201">
        <v>1.39331785746248</v>
      </c>
      <c r="FZ201">
        <v>1.47353607820002</v>
      </c>
      <c r="GA201">
        <v>1.33984939335438</v>
      </c>
      <c r="GB201">
        <v>1.42086393348906</v>
      </c>
      <c r="GC201">
        <v>1.38196997734949</v>
      </c>
      <c r="GE201">
        <v>1.3878389405615701</v>
      </c>
      <c r="GF201">
        <v>1.44681053687101</v>
      </c>
      <c r="GG201">
        <v>1.3775164370183499</v>
      </c>
      <c r="GH201">
        <v>1.4761217413062599</v>
      </c>
      <c r="GI201">
        <v>1.3750945326957</v>
      </c>
      <c r="GM201">
        <v>1.3353823975919099</v>
      </c>
      <c r="GN201">
        <v>1.4254372779065101</v>
      </c>
      <c r="GO201">
        <v>1.40502941950856</v>
      </c>
      <c r="GQ201">
        <v>1.3717315028691199</v>
      </c>
      <c r="GR201">
        <v>1.4615062863075501</v>
      </c>
      <c r="GS201">
        <v>1.3814023143471199</v>
      </c>
      <c r="GW201">
        <v>1.3430495827490201</v>
      </c>
      <c r="GX201">
        <v>1.41978118832033</v>
      </c>
      <c r="HC201">
        <v>1.3799159532412</v>
      </c>
      <c r="HG201">
        <v>1.4020864372466499</v>
      </c>
      <c r="HI201">
        <v>1.4157732711867199</v>
      </c>
      <c r="HK201">
        <v>1.39291024431879</v>
      </c>
      <c r="HL201">
        <v>1.48549684634812</v>
      </c>
      <c r="HO201">
        <v>1.3991765422367599</v>
      </c>
      <c r="HS201">
        <v>1.39736621089448</v>
      </c>
      <c r="HT201">
        <v>1.48165748591753</v>
      </c>
      <c r="HW201">
        <v>1.3972978678488399</v>
      </c>
      <c r="IE201">
        <v>1.4047457410891999</v>
      </c>
      <c r="IG201">
        <v>1.40723688689307</v>
      </c>
      <c r="II201">
        <v>1.39665210145055</v>
      </c>
      <c r="IK201">
        <v>1.4183839417862001</v>
      </c>
      <c r="IM201">
        <v>1.3956410249945099</v>
      </c>
      <c r="IO201">
        <v>1.4008426477596201</v>
      </c>
      <c r="IQ201">
        <v>1.4018486814403099</v>
      </c>
      <c r="IS201">
        <v>1.41633153222207</v>
      </c>
      <c r="IU201">
        <v>1.3482759624982401</v>
      </c>
      <c r="IY201">
        <v>1.3425119608990399</v>
      </c>
      <c r="JA201">
        <v>1.34467246861836</v>
      </c>
      <c r="JB201">
        <v>1.4552661051817699</v>
      </c>
      <c r="JE201">
        <v>1.3414396500824699</v>
      </c>
      <c r="JG201">
        <v>1.3304756029431599</v>
      </c>
      <c r="JH201">
        <v>1.4477864062760599</v>
      </c>
      <c r="JI201">
        <v>1.3072490648216599</v>
      </c>
      <c r="JJ201">
        <v>1.3670561940586199</v>
      </c>
      <c r="JL201">
        <v>1.4194053411968199</v>
      </c>
      <c r="JM201">
        <v>1.25151868793698</v>
      </c>
      <c r="JN201">
        <v>1.32732544206062</v>
      </c>
      <c r="JO201">
        <v>1.2763647351804099</v>
      </c>
      <c r="JP201">
        <v>1.3543388106823899</v>
      </c>
      <c r="JQ201">
        <v>1.2626861239332701</v>
      </c>
      <c r="JR201">
        <v>1.3423742588906999</v>
      </c>
      <c r="JS201">
        <v>1.3790233508038801</v>
      </c>
      <c r="JT201">
        <v>1.42501901616113</v>
      </c>
      <c r="JU201">
        <v>1.2567572495858099</v>
      </c>
      <c r="JV201">
        <v>1.3239103479176</v>
      </c>
      <c r="JW201">
        <v>1.2626835189796899</v>
      </c>
      <c r="JX201">
        <v>1.34576069854435</v>
      </c>
      <c r="JY201">
        <v>1.27384053516166</v>
      </c>
      <c r="JZ201">
        <v>1.3345776328265799</v>
      </c>
      <c r="KA201">
        <v>1.3977555719957</v>
      </c>
      <c r="KB201">
        <v>1.4308228527367599</v>
      </c>
      <c r="KC201">
        <v>1.2572339560909001</v>
      </c>
      <c r="KD201">
        <v>1.3306806222713099</v>
      </c>
      <c r="KE201">
        <v>1.27227235310666</v>
      </c>
      <c r="KF201">
        <v>1.3505928874347399</v>
      </c>
      <c r="KG201">
        <v>1.26413187317002</v>
      </c>
      <c r="KH201">
        <v>1.3494805722562</v>
      </c>
      <c r="KJ201">
        <v>1.4347354930135101</v>
      </c>
      <c r="KK201">
        <v>1.2601593189609299</v>
      </c>
      <c r="KL201">
        <v>1.32396244698919</v>
      </c>
      <c r="KM201">
        <v>1.26514780506611</v>
      </c>
      <c r="KN201">
        <v>1.35062675183128</v>
      </c>
      <c r="KO201">
        <v>1.27072761563388</v>
      </c>
      <c r="KP201">
        <v>1.34805566264809</v>
      </c>
      <c r="LE201">
        <v>1.2561876365853999</v>
      </c>
      <c r="LF201">
        <v>1.32161310542275</v>
      </c>
      <c r="LG201">
        <v>1.25531518406207</v>
      </c>
      <c r="LH201">
        <v>1.3484727845635101</v>
      </c>
      <c r="LI201">
        <v>1.2568567992003901</v>
      </c>
      <c r="LJ201">
        <v>1.32715275542529</v>
      </c>
      <c r="LK201">
        <v>1.2587118196140801</v>
      </c>
      <c r="LL201">
        <v>1.29975944027511</v>
      </c>
      <c r="LM201">
        <v>1.25992308865134</v>
      </c>
      <c r="LN201">
        <v>1.3413830490098</v>
      </c>
      <c r="LO201">
        <v>1.25185078520727</v>
      </c>
      <c r="LP201">
        <v>1.32716122583814</v>
      </c>
      <c r="LQ201">
        <v>1.25091903979399</v>
      </c>
      <c r="LR201">
        <v>1.30068271527554</v>
      </c>
      <c r="LS201">
        <v>1.2651916854427401</v>
      </c>
      <c r="LT201">
        <v>1.33779159396228</v>
      </c>
      <c r="LU201">
        <v>1.2582459469074501</v>
      </c>
      <c r="LV201">
        <v>1.3298971691880199</v>
      </c>
      <c r="LW201">
        <v>1.2576360771824</v>
      </c>
      <c r="LX201">
        <v>1.29732843178776</v>
      </c>
      <c r="LY201">
        <v>1.2651239221399599</v>
      </c>
      <c r="LZ201">
        <v>1.3425096139185799</v>
      </c>
      <c r="MA201">
        <v>1.2519185485100499</v>
      </c>
      <c r="MB201">
        <v>1.3231462501482301</v>
      </c>
      <c r="MC201">
        <v>1.25656880516356</v>
      </c>
      <c r="MD201">
        <v>1.2915939622897199</v>
      </c>
      <c r="MQ201">
        <v>1.35893005514011</v>
      </c>
      <c r="MS201">
        <v>1.3465896215726201</v>
      </c>
      <c r="MU201">
        <v>1.38944595513256</v>
      </c>
      <c r="MY201">
        <v>1.35424692197295</v>
      </c>
      <c r="NC201">
        <v>1.38247790618626</v>
      </c>
      <c r="ND201">
        <v>1.4449070926807099</v>
      </c>
      <c r="NK201">
        <v>1.38638681169272</v>
      </c>
      <c r="NM201">
        <v>1.3692805265546899</v>
      </c>
      <c r="NO201">
        <v>1.3797662278710801</v>
      </c>
      <c r="NQ201">
        <v>1.37462551066727</v>
      </c>
      <c r="NU201">
        <v>1.3728325011348099</v>
      </c>
      <c r="NW201">
        <v>1.35543576940535</v>
      </c>
      <c r="OA201">
        <v>1.4553109108255999</v>
      </c>
      <c r="OB201">
        <v>1.5271080152282801</v>
      </c>
      <c r="OC201">
        <v>1.4874348120084799</v>
      </c>
      <c r="OD201">
        <v>1.5674018359161499</v>
      </c>
      <c r="OE201">
        <v>1.43648860194336</v>
      </c>
      <c r="OF201">
        <v>1.50003242031549</v>
      </c>
      <c r="OG201">
        <v>1.4394064303380001</v>
      </c>
      <c r="OH201">
        <v>1.5303685726724501</v>
      </c>
      <c r="OI201">
        <v>1.4415091193716001</v>
      </c>
      <c r="OJ201">
        <v>1.51627962985262</v>
      </c>
      <c r="OK201">
        <v>1.4913530387098499</v>
      </c>
      <c r="OL201">
        <v>1.55799994442231</v>
      </c>
      <c r="OM201">
        <v>1.4559407912409501</v>
      </c>
      <c r="ON201">
        <v>1.5160758450123599</v>
      </c>
      <c r="OO201">
        <v>1.43933232675972</v>
      </c>
      <c r="OP201">
        <v>1.5314616004520301</v>
      </c>
      <c r="OQ201">
        <v>1.44268551367674</v>
      </c>
      <c r="OR201">
        <v>1.52948859268041</v>
      </c>
      <c r="OS201">
        <v>1.50327445186509</v>
      </c>
      <c r="OT201">
        <v>1.5598062191427999</v>
      </c>
      <c r="OU201">
        <v>1.43339477755032</v>
      </c>
      <c r="OV201">
        <v>1.49239048880572</v>
      </c>
      <c r="OW201">
        <v>1.44609427827746</v>
      </c>
      <c r="OX201">
        <v>1.5181970599405299</v>
      </c>
      <c r="OY201">
        <v>1.4367664903619</v>
      </c>
      <c r="OZ201">
        <v>1.5115184749483499</v>
      </c>
      <c r="PA201">
        <v>1.50401548764785</v>
      </c>
      <c r="PB201">
        <v>1.55963948609168</v>
      </c>
      <c r="PC201">
        <v>1.4359513510008599</v>
      </c>
      <c r="PD201">
        <v>1.4950767435182499</v>
      </c>
      <c r="PE201">
        <v>1.4449549357614599</v>
      </c>
      <c r="PF201">
        <v>1.5157516418574</v>
      </c>
      <c r="PG201">
        <v>1.43208870198319</v>
      </c>
      <c r="PH201">
        <v>1.5192067211945399</v>
      </c>
      <c r="PQ201">
        <v>1.3445567167278001</v>
      </c>
      <c r="PS201">
        <v>1.38791611876254</v>
      </c>
      <c r="QC201">
        <v>1.26489325435718</v>
      </c>
      <c r="QD201">
        <v>1.3230920015340599</v>
      </c>
      <c r="QE201">
        <v>1.2380150850129901</v>
      </c>
      <c r="QF201">
        <v>1.3325414411727099</v>
      </c>
      <c r="QG201">
        <v>1.25807516938679</v>
      </c>
      <c r="QH201">
        <v>1.3453040439766399</v>
      </c>
      <c r="QJ201">
        <v>1.3121084927770901</v>
      </c>
      <c r="QK201">
        <v>1.2391230238206801</v>
      </c>
      <c r="QL201">
        <v>1.3049281970426501</v>
      </c>
      <c r="QM201">
        <v>1.2518749733668499</v>
      </c>
      <c r="QN201">
        <v>1.3245195380747401</v>
      </c>
      <c r="QO201">
        <v>1.28454851493586</v>
      </c>
      <c r="QP201">
        <v>1.30272297268504</v>
      </c>
      <c r="QQ201">
        <v>1.4549430830482799</v>
      </c>
      <c r="QR201">
        <v>1.5486457690797899</v>
      </c>
      <c r="QS201">
        <v>1.46576571524701</v>
      </c>
      <c r="QT201">
        <v>1.55853380437017</v>
      </c>
      <c r="QU201">
        <v>1.4450550477579001</v>
      </c>
      <c r="QV201">
        <v>1.5525897680330401</v>
      </c>
      <c r="QW201">
        <v>1.4459148769135799</v>
      </c>
      <c r="QX201">
        <v>1.5357109478681801</v>
      </c>
      <c r="QY201">
        <v>1.4501579468775101</v>
      </c>
      <c r="QZ201">
        <v>1.5763285295052201</v>
      </c>
      <c r="RA201">
        <v>1.4676722929400501</v>
      </c>
      <c r="RB201">
        <v>1.54275780855716</v>
      </c>
      <c r="RC201">
        <v>1.4531112731078999</v>
      </c>
      <c r="RD201">
        <v>1.5536925923849001</v>
      </c>
      <c r="RE201">
        <v>1.4483448288753</v>
      </c>
      <c r="RF201">
        <v>1.54939344660647</v>
      </c>
      <c r="RG201">
        <v>1.44778407073029</v>
      </c>
      <c r="RH201">
        <v>1.5369819996635401</v>
      </c>
      <c r="RI201">
        <v>1.4563823622871399</v>
      </c>
      <c r="RJ201">
        <v>1.56987981083758</v>
      </c>
      <c r="RK201">
        <v>1.4754107553412199</v>
      </c>
      <c r="RL201">
        <v>1.5352062655376699</v>
      </c>
      <c r="RM201">
        <v>1.4462139479242599</v>
      </c>
      <c r="RN201">
        <v>1.55333744555973</v>
      </c>
      <c r="RO201">
        <v>1.45307388923157</v>
      </c>
      <c r="RP201">
        <v>1.5471130301500899</v>
      </c>
      <c r="RQ201">
        <v>1.4774107927250899</v>
      </c>
      <c r="RR201">
        <v>1.5226452830893999</v>
      </c>
      <c r="RS201">
        <v>1.44668124637843</v>
      </c>
      <c r="RT201">
        <v>1.5659545038225</v>
      </c>
      <c r="RU201">
        <v>1.4505504775790199</v>
      </c>
      <c r="RV201">
        <v>1.5442344716723599</v>
      </c>
      <c r="RW201">
        <v>1.24267615733977</v>
      </c>
      <c r="RX201">
        <v>1.2906518640496401</v>
      </c>
      <c r="RY201">
        <v>1.2341770470903799</v>
      </c>
      <c r="RZ201">
        <v>1.2798154984816601</v>
      </c>
      <c r="SA201">
        <v>1.24528786309349</v>
      </c>
      <c r="SB201">
        <v>1.3092702274397301</v>
      </c>
      <c r="SC201">
        <v>1.23585030942073</v>
      </c>
      <c r="SD201">
        <v>1.27591121971085</v>
      </c>
      <c r="SE201">
        <v>1.2346816817614401</v>
      </c>
      <c r="SF201">
        <v>1.2989739095021799</v>
      </c>
      <c r="SG201">
        <v>1.2468106203465099</v>
      </c>
      <c r="SH201">
        <v>1.28077164838472</v>
      </c>
      <c r="SI201">
        <v>1.2382229776986799</v>
      </c>
      <c r="SJ201">
        <v>1.2972917939319799</v>
      </c>
      <c r="SK201">
        <v>1.2593733676839001</v>
      </c>
      <c r="SL201">
        <v>1.2920418227050099</v>
      </c>
      <c r="SM201">
        <v>1.2354342071480999</v>
      </c>
      <c r="SN201">
        <v>1.27661062565845</v>
      </c>
      <c r="SO201">
        <v>1.24160491531876</v>
      </c>
      <c r="SP201">
        <v>1.31055394721698</v>
      </c>
      <c r="SQ201">
        <v>1.23806361938151</v>
      </c>
      <c r="SR201">
        <v>1.2762476428248899</v>
      </c>
      <c r="SS201">
        <v>1.2344869104848899</v>
      </c>
      <c r="ST201">
        <v>1.29912441457951</v>
      </c>
      <c r="SU201">
        <v>1.2468371800660401</v>
      </c>
      <c r="SV201">
        <v>1.28194027604401</v>
      </c>
      <c r="SW201">
        <v>1.2421980823882499</v>
      </c>
      <c r="SX201">
        <v>1.29800005311943</v>
      </c>
      <c r="SY201">
        <v>1.2549378945225</v>
      </c>
      <c r="SZ201">
        <v>1.28976654006533</v>
      </c>
      <c r="TA201">
        <v>1.2582266551480401</v>
      </c>
      <c r="TB201">
        <v>1.3079714128642099</v>
      </c>
      <c r="TC201">
        <v>1.24943061336684</v>
      </c>
      <c r="TD201">
        <v>1.3017592083562299</v>
      </c>
      <c r="TE201">
        <v>1.2533338569072401</v>
      </c>
      <c r="TF201">
        <v>1.3017435011387699</v>
      </c>
      <c r="TG201">
        <v>1.27071389303384</v>
      </c>
      <c r="TH201">
        <v>1.3156443885965601</v>
      </c>
      <c r="TI201">
        <v>1.2616037069033199</v>
      </c>
      <c r="TJ201">
        <v>1.3067855179454899</v>
      </c>
      <c r="TK201">
        <v>1.2672975732349001</v>
      </c>
      <c r="TL201">
        <v>1.2963323647215801</v>
      </c>
      <c r="TM201">
        <v>1.2610853687269299</v>
      </c>
      <c r="TN201">
        <v>1.3108065656168999</v>
      </c>
      <c r="TO201">
        <v>1.24601429356789</v>
      </c>
      <c r="TP201">
        <v>1.3091023325217901</v>
      </c>
      <c r="TQ201">
        <v>1.24500903165004</v>
      </c>
      <c r="TR201">
        <v>1.3003612660017201</v>
      </c>
      <c r="TS201">
        <v>1.2934815047514301</v>
      </c>
      <c r="TT201">
        <v>1.31691667321134</v>
      </c>
      <c r="TU201">
        <v>1.3773749106042701</v>
      </c>
      <c r="TV201">
        <v>1.45972237779711</v>
      </c>
      <c r="TW201">
        <v>1.3824241536486299</v>
      </c>
      <c r="TX201">
        <v>1.45723222209776</v>
      </c>
      <c r="TY201">
        <v>1.38290667516823</v>
      </c>
      <c r="TZ201">
        <v>1.45135579930551</v>
      </c>
      <c r="UA201">
        <v>1.38269126377555</v>
      </c>
      <c r="UB201">
        <v>1.4687007246439201</v>
      </c>
      <c r="UC201">
        <v>1.3760048941468399</v>
      </c>
      <c r="UD201">
        <v>1.4340108739671</v>
      </c>
      <c r="UE201">
        <v>1.37684069035043</v>
      </c>
      <c r="UF201">
        <v>1.4534582144980399</v>
      </c>
      <c r="UG201">
        <v>1.38755956125007</v>
      </c>
      <c r="UH201">
        <v>1.46828713476998</v>
      </c>
      <c r="UI201">
        <v>1.3700681561646399</v>
      </c>
      <c r="UJ201">
        <v>1.4600928853925199</v>
      </c>
      <c r="UK201">
        <v>1.37636678528654</v>
      </c>
      <c r="UL201">
        <v>1.46390135881506</v>
      </c>
      <c r="UM201">
        <v>1.38058884858302</v>
      </c>
      <c r="UN201">
        <v>1.4801089120001301</v>
      </c>
      <c r="UO201">
        <v>1.37391971186572</v>
      </c>
      <c r="UP201">
        <v>1.4592226233661001</v>
      </c>
      <c r="UQ201">
        <v>1.3757894827541599</v>
      </c>
      <c r="UR201">
        <v>1.4512179360141999</v>
      </c>
      <c r="US201">
        <v>1.3783658030105801</v>
      </c>
      <c r="UT201">
        <v>1.4690109170493799</v>
      </c>
      <c r="UU201">
        <v>1.26229568750577</v>
      </c>
      <c r="UV201">
        <v>1.3170837565795499</v>
      </c>
      <c r="UW201">
        <v>1.2570043401976101</v>
      </c>
      <c r="UX201">
        <v>1.3204451011173699</v>
      </c>
      <c r="UY201">
        <v>1.24731738849385</v>
      </c>
      <c r="UZ201">
        <v>1.30780312124849</v>
      </c>
      <c r="VA201">
        <v>1.2686767014498099</v>
      </c>
      <c r="VB201">
        <v>1.3109428386739299</v>
      </c>
      <c r="VC201">
        <v>1.2561547696001401</v>
      </c>
      <c r="VD201">
        <v>1.3312586573090699</v>
      </c>
      <c r="VE201">
        <v>1.2415827869609299</v>
      </c>
      <c r="VF201">
        <v>1.31538461538461</v>
      </c>
      <c r="VG201">
        <v>1.2855850032320599</v>
      </c>
      <c r="VH201">
        <v>1.3160125588697</v>
      </c>
      <c r="VK201">
        <v>1.40088207294579</v>
      </c>
      <c r="VU201">
        <v>1.40064407687273</v>
      </c>
      <c r="VY201">
        <v>1.3887517105967699</v>
      </c>
      <c r="WG201">
        <v>1.3938091271494</v>
      </c>
      <c r="XC201">
        <v>1.4415742437168699</v>
      </c>
      <c r="XE201">
        <v>1.43763024293366</v>
      </c>
      <c r="XF201">
        <v>1.5164962727794</v>
      </c>
      <c r="XG201">
        <v>1.4266933329603699</v>
      </c>
      <c r="XH201">
        <v>1.4768884351267799</v>
      </c>
      <c r="XK201">
        <v>1.4284415602578899</v>
      </c>
      <c r="XL201">
        <v>1.5038391071453501</v>
      </c>
      <c r="XM201">
        <v>1.4277702409756501</v>
      </c>
      <c r="XO201">
        <v>1.4391966545922401</v>
      </c>
      <c r="XS201">
        <v>1.4069873148627201</v>
      </c>
      <c r="XT201">
        <v>1.5266080194682501</v>
      </c>
      <c r="XU201">
        <v>1.4367910938308499</v>
      </c>
      <c r="XW201">
        <v>1.42860939007846</v>
      </c>
      <c r="YA201">
        <v>1.4270429784198799</v>
      </c>
      <c r="YB201">
        <v>1.5230416357813099</v>
      </c>
      <c r="YC201">
        <v>1.3917206600491501</v>
      </c>
      <c r="YD201">
        <v>1.45022501675656</v>
      </c>
      <c r="YH201">
        <v>1.4507995276243899</v>
      </c>
      <c r="YJ201">
        <v>1.4492834572787301</v>
      </c>
      <c r="YK201">
        <v>1.3832945006543</v>
      </c>
      <c r="YL201">
        <v>1.4456768057195699</v>
      </c>
      <c r="YM201">
        <v>1.39136957007436</v>
      </c>
      <c r="YN201">
        <v>1.4386709648590801</v>
      </c>
      <c r="YO201">
        <v>1.3975934378091901</v>
      </c>
      <c r="YQ201">
        <v>1.3882735948421601</v>
      </c>
      <c r="YR201">
        <v>1.4675720532380001</v>
      </c>
      <c r="YS201">
        <v>1.38150713350994</v>
      </c>
      <c r="YT201">
        <v>1.4643643675592799</v>
      </c>
      <c r="YU201">
        <v>1.3860713031821501</v>
      </c>
      <c r="YV201">
        <v>1.42335067505026</v>
      </c>
      <c r="YW201">
        <v>1.37472471354249</v>
      </c>
      <c r="YX201">
        <v>1.4509112380709199</v>
      </c>
      <c r="YY201">
        <v>1.35710638026235</v>
      </c>
      <c r="YZ201">
        <v>1.4193610162458901</v>
      </c>
      <c r="ZB201">
        <v>1.46378985669145</v>
      </c>
      <c r="ZD201">
        <v>1.4660081069866899</v>
      </c>
      <c r="ZE201">
        <v>1.38270403115125</v>
      </c>
      <c r="ZF201">
        <v>1.4600236187801201</v>
      </c>
      <c r="ZG201">
        <v>1.3844275637547401</v>
      </c>
      <c r="ZI201">
        <v>1.3790654623216601</v>
      </c>
      <c r="ZJ201">
        <v>1.4498100922409101</v>
      </c>
      <c r="ZK201">
        <v>1.3576808911301901</v>
      </c>
      <c r="ZL201">
        <v>1.4217388528932999</v>
      </c>
      <c r="ZN201">
        <v>1.47505665315502</v>
      </c>
      <c r="ZO201">
        <v>1.26392931831468</v>
      </c>
      <c r="ZP201">
        <v>1.3354125609454699</v>
      </c>
      <c r="ZQ201">
        <v>1.28411891976592</v>
      </c>
      <c r="ZR201">
        <v>1.3447299113465501</v>
      </c>
      <c r="ZS201">
        <v>1.26026505631994</v>
      </c>
      <c r="ZT201">
        <v>1.33205566303253</v>
      </c>
      <c r="ZU201">
        <v>1.2660447064070299</v>
      </c>
      <c r="ZV201">
        <v>1.3334116810404499</v>
      </c>
      <c r="ZW201">
        <v>1.2703236965653499</v>
      </c>
      <c r="ZX201">
        <v>1.34725511821463</v>
      </c>
      <c r="ZY201">
        <v>1.2642366823964699</v>
      </c>
      <c r="ZZ201">
        <v>1.3419274741301801</v>
      </c>
      <c r="AAA201">
        <v>1.2747171949110101</v>
      </c>
      <c r="AAB201">
        <v>1.34154176234127</v>
      </c>
      <c r="AAC201">
        <v>1.25941528503498</v>
      </c>
      <c r="AAD201">
        <v>1.36452777426217</v>
      </c>
      <c r="AAE201">
        <v>1.26344717857853</v>
      </c>
      <c r="AAF201">
        <v>1.34243974759984</v>
      </c>
      <c r="AAG201">
        <v>1.28188299673953</v>
      </c>
      <c r="AAH201">
        <v>1.3639913938057</v>
      </c>
    </row>
    <row r="202" spans="1:710" hidden="1" x14ac:dyDescent="0.45">
      <c r="A202" t="s">
        <v>64</v>
      </c>
      <c r="B202" t="s">
        <v>18</v>
      </c>
      <c r="C202" t="s">
        <v>16</v>
      </c>
      <c r="D202">
        <v>35</v>
      </c>
      <c r="E202" s="1" cm="1">
        <f t="array" ref="E202">SUMPRODUCT($G202:$FZZ202,$G$2:$FZZ$2)/SUMPRODUCT(--($G202:$FZZ202&lt;&gt;""),$G$2:$FZZ$2)</f>
        <v>1.2208924618150094</v>
      </c>
      <c r="F202" s="1" cm="1">
        <f t="array" ref="F202">SUMPRODUCT($G202:$FZZ202,$F$2:$FZY$2)/SUMPRODUCT(--($G202:$FZZ202&lt;&gt;""),$F$2:$FZY$2)</f>
        <v>1.2941090617042468</v>
      </c>
      <c r="G202">
        <v>1.19840092785317</v>
      </c>
      <c r="H202">
        <v>1.2623950068341201</v>
      </c>
      <c r="I202">
        <v>1.2089626306565799</v>
      </c>
      <c r="J202">
        <v>1.2589467505288601</v>
      </c>
      <c r="K202">
        <v>1.1941785153214799</v>
      </c>
      <c r="L202">
        <v>1.27245761990914</v>
      </c>
      <c r="M202">
        <v>1.20095450910555</v>
      </c>
      <c r="N202">
        <v>1.25315050391048</v>
      </c>
      <c r="O202">
        <v>1.1984689855434101</v>
      </c>
      <c r="P202">
        <v>1.28005597745021</v>
      </c>
      <c r="Q202">
        <v>1.2165071091928901</v>
      </c>
      <c r="R202">
        <v>1.26018738550711</v>
      </c>
      <c r="S202">
        <v>1.1897462582449001</v>
      </c>
      <c r="T202">
        <v>1.27185786151394</v>
      </c>
      <c r="U202">
        <v>1.19383964473885</v>
      </c>
      <c r="V202">
        <v>1.25525462083359</v>
      </c>
      <c r="W202">
        <v>1.19569138106067</v>
      </c>
      <c r="X202">
        <v>1.28471083988861</v>
      </c>
      <c r="Y202">
        <v>1.21476222335294</v>
      </c>
      <c r="Z202">
        <v>1.27662999055034</v>
      </c>
      <c r="AA202">
        <v>1.2023219141402</v>
      </c>
      <c r="AB202">
        <v>1.2732135784209699</v>
      </c>
      <c r="AC202">
        <v>1.2090597968547601</v>
      </c>
      <c r="AD202">
        <v>1.26059673727449</v>
      </c>
      <c r="AE202">
        <v>1.2109245081212101</v>
      </c>
      <c r="AF202">
        <v>1.28621611959074</v>
      </c>
      <c r="AG202">
        <v>1.2388239709597499</v>
      </c>
      <c r="AH202">
        <v>1.2720831806604</v>
      </c>
      <c r="AI202">
        <v>1.2169384615612799</v>
      </c>
      <c r="AJ202">
        <v>1.2668035407262099</v>
      </c>
      <c r="AK202">
        <v>1.2089604049256799</v>
      </c>
      <c r="AL202">
        <v>1.2974815271940701</v>
      </c>
      <c r="AM202">
        <v>1.20731882077457</v>
      </c>
      <c r="AN202">
        <v>1.2743567962061499</v>
      </c>
      <c r="AO202">
        <v>1.2011818846628299</v>
      </c>
      <c r="AP202">
        <v>1.2710933171809</v>
      </c>
      <c r="AQ202">
        <v>1.2031113113748999</v>
      </c>
      <c r="AR202">
        <v>1.2570362764723599</v>
      </c>
      <c r="AS202">
        <v>1.20628614905042</v>
      </c>
      <c r="AT202">
        <v>1.2810226257045101</v>
      </c>
      <c r="AU202">
        <v>1.2322610192277801</v>
      </c>
      <c r="AV202">
        <v>1.26832770706988</v>
      </c>
      <c r="AW202">
        <v>1.211244155211</v>
      </c>
      <c r="AX202">
        <v>1.2634997082222199</v>
      </c>
      <c r="AY202">
        <v>1.20398442866956</v>
      </c>
      <c r="AZ202">
        <v>1.2920437001853999</v>
      </c>
      <c r="BA202">
        <v>1.18759384773645</v>
      </c>
      <c r="BB202">
        <v>1.2709762653371</v>
      </c>
      <c r="BC202">
        <v>1.1938552027940601</v>
      </c>
      <c r="BD202">
        <v>1.2700139371665999</v>
      </c>
      <c r="BE202">
        <v>1.1850117387444901</v>
      </c>
      <c r="BF202">
        <v>1.2743921155457401</v>
      </c>
      <c r="BG202">
        <v>1.1957363054894099</v>
      </c>
      <c r="BH202">
        <v>1.2736268157722199</v>
      </c>
      <c r="BI202">
        <v>1.1865402643084</v>
      </c>
      <c r="BJ202">
        <v>1.26819505396504</v>
      </c>
      <c r="BK202">
        <v>1.1777527978032301</v>
      </c>
      <c r="BL202">
        <v>1.2726354518379599</v>
      </c>
      <c r="BM202">
        <v>1.19334707692818</v>
      </c>
      <c r="BN202">
        <v>1.2749686828547899</v>
      </c>
      <c r="BO202">
        <v>1.1875917737533199</v>
      </c>
      <c r="BP202">
        <v>1.2660920350752001</v>
      </c>
      <c r="BQ202">
        <v>1.16967878149343</v>
      </c>
      <c r="BR202">
        <v>1.2677138898797899</v>
      </c>
      <c r="BS202">
        <v>1.1883944052231099</v>
      </c>
      <c r="BT202">
        <v>1.26337096921379</v>
      </c>
      <c r="BU202">
        <v>1.2015830819529301</v>
      </c>
      <c r="BV202">
        <v>1.2880134568989401</v>
      </c>
      <c r="BW202">
        <v>1.2162146501803199</v>
      </c>
      <c r="BX202">
        <v>1.2863945554342</v>
      </c>
      <c r="BY202">
        <v>1.20186753101723</v>
      </c>
      <c r="BZ202">
        <v>1.2868844399338299</v>
      </c>
      <c r="CA202">
        <v>1.190805622961</v>
      </c>
      <c r="CB202">
        <v>1.29089130885198</v>
      </c>
      <c r="CC202">
        <v>1.2165377281298999</v>
      </c>
      <c r="CD202">
        <v>1.28786772064994</v>
      </c>
      <c r="CE202">
        <v>1.1996727079902001</v>
      </c>
      <c r="CF202">
        <v>1.2877412988435899</v>
      </c>
      <c r="CG202">
        <v>1.19185562629714</v>
      </c>
      <c r="CH202">
        <v>1.29179908765596</v>
      </c>
      <c r="CI202">
        <v>1.20545650563103</v>
      </c>
      <c r="CJ202">
        <v>1.28597139355459</v>
      </c>
      <c r="CK202">
        <v>1.1990353313831501</v>
      </c>
      <c r="CL202">
        <v>1.2838608517318</v>
      </c>
      <c r="CM202">
        <v>1.1927967664111301</v>
      </c>
      <c r="CN202">
        <v>1.2854604387538999</v>
      </c>
      <c r="CO202">
        <v>1.1841850294116101</v>
      </c>
      <c r="CP202">
        <v>1.27251110639955</v>
      </c>
      <c r="CQ202">
        <v>1.2022819275088601</v>
      </c>
      <c r="CR202">
        <v>1.2787213218217901</v>
      </c>
      <c r="CS202">
        <v>1.1850368076682201</v>
      </c>
      <c r="CT202">
        <v>1.2693899739165999</v>
      </c>
      <c r="CU202">
        <v>1.1763797328547201</v>
      </c>
      <c r="CV202">
        <v>1.27392498434503</v>
      </c>
      <c r="CW202">
        <v>1.20694883413621</v>
      </c>
      <c r="CX202">
        <v>1.2841906997154899</v>
      </c>
      <c r="CY202">
        <v>1.1868130919920501</v>
      </c>
      <c r="CZ202">
        <v>1.2738510238596501</v>
      </c>
      <c r="DA202">
        <v>1.1775224223538101</v>
      </c>
      <c r="DB202">
        <v>1.2813321269556299</v>
      </c>
      <c r="DC202">
        <v>1.1953925082959</v>
      </c>
      <c r="DD202">
        <v>1.2696389742173699</v>
      </c>
      <c r="DE202">
        <v>1.18361430099945</v>
      </c>
      <c r="DF202">
        <v>1.25745028622707</v>
      </c>
      <c r="DG202">
        <v>1.16363141052507</v>
      </c>
      <c r="DH202">
        <v>1.2734023302483499</v>
      </c>
      <c r="DI202">
        <v>1.2134738887249501</v>
      </c>
      <c r="DJ202">
        <v>1.2912971257870101</v>
      </c>
      <c r="DK202">
        <v>1.2242376820627701</v>
      </c>
      <c r="DL202">
        <v>1.3028848226037999</v>
      </c>
      <c r="DM202">
        <v>1.20831330214546</v>
      </c>
      <c r="DN202">
        <v>1.2984669095828001</v>
      </c>
      <c r="DO202">
        <v>1.1956397768000699</v>
      </c>
      <c r="DP202">
        <v>1.2853142934820401</v>
      </c>
      <c r="DQ202">
        <v>1.2369211539290399</v>
      </c>
      <c r="DR202">
        <v>1.2783235470619601</v>
      </c>
      <c r="DS202">
        <v>1.21255217779074</v>
      </c>
      <c r="DT202">
        <v>1.3036407581901299</v>
      </c>
      <c r="DU202">
        <v>1.1948738946928601</v>
      </c>
      <c r="DV202">
        <v>1.29758664248556</v>
      </c>
      <c r="DW202">
        <v>1.19946752958261</v>
      </c>
      <c r="DX202">
        <v>1.28348579139493</v>
      </c>
      <c r="DY202">
        <v>1.22260479488616</v>
      </c>
      <c r="DZ202">
        <v>1.2780102316544699</v>
      </c>
      <c r="EA202">
        <v>1.23003570110844</v>
      </c>
      <c r="EB202">
        <v>1.2925386242341399</v>
      </c>
      <c r="EC202">
        <v>1.2210246789758401</v>
      </c>
      <c r="ED202">
        <v>1.30276566665454</v>
      </c>
      <c r="EE202">
        <v>1.23903632990526</v>
      </c>
      <c r="EF202">
        <v>1.3058291023795501</v>
      </c>
      <c r="EG202">
        <v>1.2246649448373701</v>
      </c>
      <c r="EH202">
        <v>1.28223882846318</v>
      </c>
      <c r="EI202">
        <v>1.2383061980657999</v>
      </c>
      <c r="EJ202">
        <v>1.28079415478795</v>
      </c>
      <c r="EK202">
        <v>1.2204036771622</v>
      </c>
      <c r="EL202">
        <v>1.2988525757284399</v>
      </c>
      <c r="EM202">
        <v>1.2052891685850999</v>
      </c>
      <c r="EN202">
        <v>1.2992864974978</v>
      </c>
      <c r="EO202">
        <v>1.2233294011879501</v>
      </c>
      <c r="EP202">
        <v>1.2807811631182</v>
      </c>
      <c r="EQ202">
        <v>1.2306489079202401</v>
      </c>
      <c r="ER202">
        <v>1.27828676252786</v>
      </c>
      <c r="ES202">
        <v>1.1868160135577299</v>
      </c>
      <c r="ET202">
        <v>1.25883768171862</v>
      </c>
      <c r="EU202">
        <v>1.1900276526285101</v>
      </c>
      <c r="EV202">
        <v>1.2536457210299901</v>
      </c>
      <c r="EW202">
        <v>1.1923541049589299</v>
      </c>
      <c r="EX202">
        <v>1.27607612605967</v>
      </c>
      <c r="EY202">
        <v>1.18816270791485</v>
      </c>
      <c r="EZ202">
        <v>1.2586863677459099</v>
      </c>
      <c r="FA202">
        <v>1.18445173273413</v>
      </c>
      <c r="FB202">
        <v>1.2845705142027</v>
      </c>
      <c r="FC202">
        <v>1.1801941358269801</v>
      </c>
      <c r="FD202">
        <v>1.2335966196458401</v>
      </c>
      <c r="FE202">
        <v>1.18411884199416</v>
      </c>
      <c r="FF202">
        <v>1.2618318069536301</v>
      </c>
      <c r="FG202">
        <v>1.17105288045061</v>
      </c>
      <c r="FH202">
        <v>1.24162193447348</v>
      </c>
      <c r="FI202">
        <v>1.1919058373147799</v>
      </c>
      <c r="FJ202">
        <v>1.2681888852321299</v>
      </c>
      <c r="FK202">
        <v>1.33147708116065</v>
      </c>
      <c r="FL202">
        <v>1.3999769870999901</v>
      </c>
      <c r="FM202">
        <v>1.35697573965469</v>
      </c>
      <c r="FN202">
        <v>1.4013084477433599</v>
      </c>
      <c r="FO202">
        <v>1.3400776959338301</v>
      </c>
      <c r="FP202">
        <v>1.42667743037227</v>
      </c>
      <c r="FQ202">
        <v>1.33923206317954</v>
      </c>
      <c r="FR202">
        <v>1.3992792944171799</v>
      </c>
      <c r="FS202">
        <v>1.3107106785335301</v>
      </c>
      <c r="FT202">
        <v>1.4260180925228101</v>
      </c>
      <c r="FU202">
        <v>1.30539762090448</v>
      </c>
      <c r="FV202">
        <v>1.37646730067814</v>
      </c>
      <c r="FW202">
        <v>1.3842752488954699</v>
      </c>
      <c r="FX202">
        <v>1.3949232812012</v>
      </c>
      <c r="FY202">
        <v>1.31780266986168</v>
      </c>
      <c r="FZ202">
        <v>1.3796178762746101</v>
      </c>
      <c r="GA202">
        <v>1.31637806176589</v>
      </c>
      <c r="GB202">
        <v>1.39239551504148</v>
      </c>
      <c r="GC202">
        <v>1.1932276309966401</v>
      </c>
      <c r="GD202">
        <v>1.2484235214152699</v>
      </c>
      <c r="GE202">
        <v>1.21185033863712</v>
      </c>
      <c r="GF202">
        <v>1.25416924200183</v>
      </c>
      <c r="GG202">
        <v>1.1916534865525401</v>
      </c>
      <c r="GH202">
        <v>1.2536538637496699</v>
      </c>
      <c r="GI202">
        <v>1.1931585404338501</v>
      </c>
      <c r="GJ202">
        <v>1.2602660173398601</v>
      </c>
      <c r="GK202">
        <v>1.19933374289721</v>
      </c>
      <c r="GL202">
        <v>1.2558778329464799</v>
      </c>
      <c r="GM202">
        <v>1.2108942746331199</v>
      </c>
      <c r="GN202">
        <v>1.25694033376343</v>
      </c>
      <c r="GO202">
        <v>1.1776579793064399</v>
      </c>
      <c r="GP202">
        <v>1.2396844988786699</v>
      </c>
      <c r="GQ202">
        <v>1.19695665407475</v>
      </c>
      <c r="GR202">
        <v>1.24466462133703</v>
      </c>
      <c r="GS202">
        <v>1.19440217056405</v>
      </c>
      <c r="GT202">
        <v>1.24136881476073</v>
      </c>
      <c r="GU202">
        <v>1.1848247247114501</v>
      </c>
      <c r="GV202">
        <v>1.2443453108981899</v>
      </c>
      <c r="GW202">
        <v>1.1802236666921799</v>
      </c>
      <c r="GX202">
        <v>1.23939880006498</v>
      </c>
      <c r="GY202">
        <v>1.2269156176009099</v>
      </c>
      <c r="GZ202">
        <v>1.3096866395420701</v>
      </c>
      <c r="HA202">
        <v>1.23862505942048</v>
      </c>
      <c r="HB202">
        <v>1.28637102983857</v>
      </c>
      <c r="HC202">
        <v>1.23602650495183</v>
      </c>
      <c r="HD202">
        <v>1.3183586126665401</v>
      </c>
      <c r="HE202">
        <v>1.2302613893685499</v>
      </c>
      <c r="HF202">
        <v>1.31452836464204</v>
      </c>
      <c r="HG202">
        <v>1.21571343305343</v>
      </c>
      <c r="HH202">
        <v>1.3220020563663</v>
      </c>
      <c r="HI202">
        <v>1.2239176359988599</v>
      </c>
      <c r="HJ202">
        <v>1.2834656910317199</v>
      </c>
      <c r="HK202">
        <v>1.2255031946577</v>
      </c>
      <c r="HL202">
        <v>1.3167123046338101</v>
      </c>
      <c r="HM202">
        <v>1.2274790680438501</v>
      </c>
      <c r="HN202">
        <v>1.3167441980551</v>
      </c>
      <c r="HO202">
        <v>1.2200828317713099</v>
      </c>
      <c r="HP202">
        <v>1.32030714883444</v>
      </c>
      <c r="HQ202">
        <v>1.24470607174804</v>
      </c>
      <c r="HR202">
        <v>1.29722086801742</v>
      </c>
      <c r="HS202">
        <v>1.22356528963023</v>
      </c>
      <c r="HT202">
        <v>1.31979229789063</v>
      </c>
      <c r="HU202">
        <v>1.2345624450407999</v>
      </c>
      <c r="HV202">
        <v>1.3197163611732501</v>
      </c>
      <c r="HW202">
        <v>1.2164348318685101</v>
      </c>
      <c r="HX202">
        <v>1.3278400711982601</v>
      </c>
      <c r="HY202">
        <v>1.23924166556558</v>
      </c>
      <c r="HZ202">
        <v>1.28584554775432</v>
      </c>
      <c r="IA202">
        <v>1.2293531862287199</v>
      </c>
      <c r="IB202">
        <v>1.31176882433255</v>
      </c>
      <c r="IC202">
        <v>1.22994245515557</v>
      </c>
      <c r="ID202">
        <v>1.3157706893383301</v>
      </c>
      <c r="IE202">
        <v>1.22150284838626</v>
      </c>
      <c r="IF202">
        <v>1.3208295934500001</v>
      </c>
      <c r="IG202">
        <v>1.2482659156293201</v>
      </c>
      <c r="IH202">
        <v>1.32318138610765</v>
      </c>
      <c r="II202">
        <v>1.2472800530499899</v>
      </c>
      <c r="IJ202">
        <v>1.33384937734331</v>
      </c>
      <c r="IK202">
        <v>1.2604719533442399</v>
      </c>
      <c r="IL202">
        <v>1.3323188950270599</v>
      </c>
      <c r="IM202">
        <v>1.2505427286961599</v>
      </c>
      <c r="IN202">
        <v>1.3157281641524201</v>
      </c>
      <c r="IO202">
        <v>1.2451393949173799</v>
      </c>
      <c r="IP202">
        <v>1.32108107017778</v>
      </c>
      <c r="IQ202">
        <v>1.2514907704604299</v>
      </c>
      <c r="IR202">
        <v>1.33110862894502</v>
      </c>
      <c r="IS202">
        <v>1.2433920732614401</v>
      </c>
      <c r="IT202">
        <v>1.3074882692438601</v>
      </c>
      <c r="IU202">
        <v>1.1910804921509399</v>
      </c>
      <c r="IV202">
        <v>1.2741911996377899</v>
      </c>
      <c r="IW202">
        <v>1.18817069070054</v>
      </c>
      <c r="IX202">
        <v>1.2779456113363099</v>
      </c>
      <c r="IY202">
        <v>1.1867409429451199</v>
      </c>
      <c r="IZ202">
        <v>1.2746492484557399</v>
      </c>
      <c r="JA202">
        <v>1.19162856212386</v>
      </c>
      <c r="JB202">
        <v>1.28421002464991</v>
      </c>
      <c r="JC202">
        <v>1.1932277614651201</v>
      </c>
      <c r="JD202">
        <v>1.27297591404568</v>
      </c>
      <c r="JE202">
        <v>1.1891265035518599</v>
      </c>
      <c r="JF202">
        <v>1.2701217138968799</v>
      </c>
      <c r="JG202">
        <v>1.1948587329787199</v>
      </c>
      <c r="JH202">
        <v>1.2782130271201899</v>
      </c>
      <c r="JI202">
        <v>1.1902111054380999</v>
      </c>
      <c r="JJ202">
        <v>1.27461420637484</v>
      </c>
      <c r="JK202">
        <v>1.1959211636848599</v>
      </c>
      <c r="JL202">
        <v>1.27434850110971</v>
      </c>
      <c r="JM202">
        <v>1.1980910900167701</v>
      </c>
      <c r="JN202">
        <v>1.2943805941378099</v>
      </c>
      <c r="JO202">
        <v>1.1828390868074701</v>
      </c>
      <c r="JP202">
        <v>1.27656271165247</v>
      </c>
      <c r="JQ202">
        <v>1.1869627283241799</v>
      </c>
      <c r="JR202">
        <v>1.27837315439038</v>
      </c>
      <c r="JS202">
        <v>1.1896796949078301</v>
      </c>
      <c r="JT202">
        <v>1.2664815412989301</v>
      </c>
      <c r="JU202">
        <v>1.1840582050827799</v>
      </c>
      <c r="JV202">
        <v>1.2964593470944299</v>
      </c>
      <c r="JW202">
        <v>1.2090318950516299</v>
      </c>
      <c r="JX202">
        <v>1.2747131946108701</v>
      </c>
      <c r="JY202">
        <v>1.1961530045534501</v>
      </c>
      <c r="JZ202">
        <v>1.27247553948588</v>
      </c>
      <c r="KA202">
        <v>1.1897291890258499</v>
      </c>
      <c r="KB202">
        <v>1.26135238770045</v>
      </c>
      <c r="KC202">
        <v>1.23120786487584</v>
      </c>
      <c r="KD202">
        <v>1.28966041825134</v>
      </c>
      <c r="KE202">
        <v>1.18011430536307</v>
      </c>
      <c r="KF202">
        <v>1.26457732023215</v>
      </c>
      <c r="KG202">
        <v>1.17155703285367</v>
      </c>
      <c r="KH202">
        <v>1.25479311458669</v>
      </c>
      <c r="KI202">
        <v>1.1856810911629501</v>
      </c>
      <c r="KJ202">
        <v>1.2652702378843601</v>
      </c>
      <c r="KK202">
        <v>1.18350595492388</v>
      </c>
      <c r="KL202">
        <v>1.29034031113565</v>
      </c>
      <c r="KM202">
        <v>1.2021756572297799</v>
      </c>
      <c r="KN202">
        <v>1.26675245647122</v>
      </c>
      <c r="KO202">
        <v>1.1806509258005</v>
      </c>
      <c r="KP202">
        <v>1.2677162892957199</v>
      </c>
      <c r="KQ202">
        <v>1.24678029717161</v>
      </c>
      <c r="KR202">
        <v>1.3089058681597401</v>
      </c>
      <c r="KS202">
        <v>1.2427485796186799</v>
      </c>
      <c r="KT202">
        <v>1.2902011734257199</v>
      </c>
      <c r="KU202">
        <v>1.2535651313143801</v>
      </c>
      <c r="KV202">
        <v>1.31343252802095</v>
      </c>
      <c r="KW202">
        <v>1.2450686216887801</v>
      </c>
      <c r="KX202">
        <v>1.31858817706561</v>
      </c>
      <c r="KY202">
        <v>1.2417690063002</v>
      </c>
      <c r="KZ202">
        <v>1.2901186830410001</v>
      </c>
      <c r="LA202">
        <v>1.25080170342644</v>
      </c>
      <c r="LB202">
        <v>1.3174126890834199</v>
      </c>
      <c r="LC202">
        <v>1.24127406399191</v>
      </c>
      <c r="LD202">
        <v>1.3196296181726299</v>
      </c>
      <c r="LE202">
        <v>1.2082874519304001</v>
      </c>
      <c r="LF202">
        <v>1.27012993613308</v>
      </c>
      <c r="LG202">
        <v>1.2103965847295299</v>
      </c>
      <c r="LH202">
        <v>1.2822172152670701</v>
      </c>
      <c r="LI202">
        <v>1.2058310322045001</v>
      </c>
      <c r="LJ202">
        <v>1.27994714462382</v>
      </c>
      <c r="LK202">
        <v>1.2075081739483899</v>
      </c>
      <c r="LL202">
        <v>1.25821206525606</v>
      </c>
      <c r="LM202">
        <v>1.2115316200511601</v>
      </c>
      <c r="LN202">
        <v>1.2862830134340699</v>
      </c>
      <c r="LO202">
        <v>1.2056446831218499</v>
      </c>
      <c r="LP202">
        <v>1.2785325856782199</v>
      </c>
      <c r="LQ202">
        <v>1.21669857188839</v>
      </c>
      <c r="LR202">
        <v>1.2487675549306201</v>
      </c>
      <c r="LS202">
        <v>1.20386589642379</v>
      </c>
      <c r="LT202">
        <v>1.28087041962425</v>
      </c>
      <c r="LU202">
        <v>1.2004014975689901</v>
      </c>
      <c r="LV202">
        <v>1.27893069508207</v>
      </c>
      <c r="LW202">
        <v>1.2145216757864701</v>
      </c>
      <c r="LX202">
        <v>1.24791204323298</v>
      </c>
      <c r="LY202">
        <v>1.2048484643141499</v>
      </c>
      <c r="LZ202">
        <v>1.27950668315573</v>
      </c>
      <c r="MA202">
        <v>1.19723356316386</v>
      </c>
      <c r="MB202">
        <v>1.27267105998746</v>
      </c>
      <c r="MC202">
        <v>1.2103881143166899</v>
      </c>
      <c r="MD202">
        <v>1.24723441020515</v>
      </c>
      <c r="ME202">
        <v>1.2183227585165</v>
      </c>
      <c r="MF202">
        <v>1.2803931565828199</v>
      </c>
      <c r="MG202">
        <v>1.21699146461213</v>
      </c>
      <c r="MH202">
        <v>1.29056197598005</v>
      </c>
      <c r="MI202">
        <v>1.2254513180753801</v>
      </c>
      <c r="MJ202">
        <v>1.2949618551249999</v>
      </c>
      <c r="MK202">
        <v>1.2250642042450299</v>
      </c>
      <c r="ML202">
        <v>1.2671463101442699</v>
      </c>
      <c r="MM202">
        <v>1.2092303044036501</v>
      </c>
      <c r="MN202">
        <v>1.2808369212176101</v>
      </c>
      <c r="MO202">
        <v>1.2058501397386501</v>
      </c>
      <c r="MP202">
        <v>1.2849818717425701</v>
      </c>
      <c r="MQ202">
        <v>1.2142627841982001</v>
      </c>
      <c r="MR202">
        <v>1.28972165571417</v>
      </c>
      <c r="MS202">
        <v>1.2189459173653501</v>
      </c>
      <c r="MT202">
        <v>1.24881033310673</v>
      </c>
      <c r="MU202">
        <v>1.2126860034745801</v>
      </c>
      <c r="MV202">
        <v>1.2764464838734</v>
      </c>
      <c r="MW202">
        <v>1.21641551476697</v>
      </c>
      <c r="MX202">
        <v>1.28712516051061</v>
      </c>
      <c r="MY202">
        <v>1.2259045245109099</v>
      </c>
      <c r="MZ202">
        <v>1.29347949240879</v>
      </c>
      <c r="NA202">
        <v>1.2227037540599699</v>
      </c>
      <c r="NB202">
        <v>1.2587997582899</v>
      </c>
      <c r="NC202">
        <v>1.2028759725054701</v>
      </c>
      <c r="ND202">
        <v>1.2781554498073799</v>
      </c>
      <c r="NE202">
        <v>1.2050098194727601</v>
      </c>
      <c r="NF202">
        <v>1.2846419669159299</v>
      </c>
      <c r="NG202">
        <v>1.21160019638945</v>
      </c>
      <c r="NH202">
        <v>1.2945652994939101</v>
      </c>
      <c r="NI202">
        <v>1.2113830349724299</v>
      </c>
      <c r="NJ202">
        <v>1.25063260064959</v>
      </c>
      <c r="NK202">
        <v>1.2172180678298901</v>
      </c>
      <c r="NL202">
        <v>1.28224374952791</v>
      </c>
      <c r="NM202">
        <v>1.2319677712210599</v>
      </c>
      <c r="NN202">
        <v>1.30702451202905</v>
      </c>
      <c r="NO202">
        <v>1.22999319110304</v>
      </c>
      <c r="NP202">
        <v>1.31553563322741</v>
      </c>
      <c r="NQ202">
        <v>1.23844757149341</v>
      </c>
      <c r="NR202">
        <v>1.3037789378120701</v>
      </c>
      <c r="NS202">
        <v>1.2330912392192399</v>
      </c>
      <c r="NT202">
        <v>1.3056967771221</v>
      </c>
      <c r="NU202">
        <v>1.22245801180208</v>
      </c>
      <c r="NV202">
        <v>1.3128801634135201</v>
      </c>
      <c r="NW202">
        <v>1.2318429414434799</v>
      </c>
      <c r="NX202">
        <v>1.3017930095324499</v>
      </c>
      <c r="NY202">
        <v>1.2368247843849201</v>
      </c>
      <c r="NZ202">
        <v>1.3015660463004901</v>
      </c>
      <c r="OA202">
        <v>1.39651898441045</v>
      </c>
      <c r="OB202">
        <v>1.4769584186296301</v>
      </c>
      <c r="OC202">
        <v>1.38848800911474</v>
      </c>
      <c r="OD202">
        <v>1.4788295339811199</v>
      </c>
      <c r="OE202">
        <v>1.3991218725974199</v>
      </c>
      <c r="OF202">
        <v>1.4798947729188401</v>
      </c>
      <c r="OG202">
        <v>1.3913595227729501</v>
      </c>
      <c r="OH202">
        <v>1.47977435460414</v>
      </c>
      <c r="OI202">
        <v>1.39006271015311</v>
      </c>
      <c r="OJ202">
        <v>1.4895745528312101</v>
      </c>
      <c r="OK202">
        <v>1.39275822781292</v>
      </c>
      <c r="OL202">
        <v>1.47580981316635</v>
      </c>
      <c r="OM202">
        <v>1.4089313337717699</v>
      </c>
      <c r="ON202">
        <v>1.47381827950017</v>
      </c>
      <c r="OO202">
        <v>1.39672276925072</v>
      </c>
      <c r="OP202">
        <v>1.4782737571440401</v>
      </c>
      <c r="OQ202">
        <v>1.3825411969580399</v>
      </c>
      <c r="OR202">
        <v>1.47660642663282</v>
      </c>
      <c r="OS202">
        <v>1.3759459784914301</v>
      </c>
      <c r="OT202">
        <v>1.4717711681502801</v>
      </c>
      <c r="OU202">
        <v>1.40061320711023</v>
      </c>
      <c r="OV202">
        <v>1.4620913882379001</v>
      </c>
      <c r="OW202">
        <v>1.3833285474772301</v>
      </c>
      <c r="OX202">
        <v>1.4551719666163301</v>
      </c>
      <c r="OY202">
        <v>1.3859962762951901</v>
      </c>
      <c r="OZ202">
        <v>1.46283242402067</v>
      </c>
      <c r="PA202">
        <v>1.3906462758320399</v>
      </c>
      <c r="PB202">
        <v>1.4764582194762701</v>
      </c>
      <c r="PC202">
        <v>1.4036699797141401</v>
      </c>
      <c r="PD202">
        <v>1.4746426818084899</v>
      </c>
      <c r="PE202">
        <v>1.39529627536889</v>
      </c>
      <c r="PF202">
        <v>1.47938531081819</v>
      </c>
      <c r="PG202">
        <v>1.3825226710634699</v>
      </c>
      <c r="PH202">
        <v>1.4782737571440401</v>
      </c>
      <c r="PI202">
        <v>1.2086072853945999</v>
      </c>
      <c r="PJ202">
        <v>1.2662237294391701</v>
      </c>
      <c r="PK202">
        <v>1.2059196714882201</v>
      </c>
      <c r="PL202">
        <v>1.2413200452165001</v>
      </c>
      <c r="PM202">
        <v>1.2084342630401099</v>
      </c>
      <c r="PN202">
        <v>1.28628278773617</v>
      </c>
      <c r="PO202">
        <v>1.2059888804300101</v>
      </c>
      <c r="PP202">
        <v>1.2814035573396001</v>
      </c>
      <c r="PQ202">
        <v>1.2110526680047</v>
      </c>
      <c r="PR202">
        <v>1.2448958405425901</v>
      </c>
      <c r="PS202">
        <v>1.21061434470666</v>
      </c>
      <c r="PT202">
        <v>1.26896901746372</v>
      </c>
      <c r="PU202">
        <v>1.20286294322559</v>
      </c>
      <c r="PV202">
        <v>1.26579694096477</v>
      </c>
      <c r="PW202">
        <v>1.2051006990103099</v>
      </c>
      <c r="PX202">
        <v>1.2464761113802501</v>
      </c>
      <c r="PY202">
        <v>1.20581585807553</v>
      </c>
      <c r="PZ202">
        <v>1.28162271898862</v>
      </c>
      <c r="QA202">
        <v>1.2054928830138101</v>
      </c>
      <c r="QB202">
        <v>1.2759129812905099</v>
      </c>
      <c r="QC202">
        <v>1.2177312822260999</v>
      </c>
      <c r="QD202">
        <v>1.27917927302169</v>
      </c>
      <c r="QE202">
        <v>1.2254975071376799</v>
      </c>
      <c r="QF202">
        <v>1.27540801977244</v>
      </c>
      <c r="QG202">
        <v>1.2056824476925001</v>
      </c>
      <c r="QH202">
        <v>1.29407252737887</v>
      </c>
      <c r="QI202">
        <v>1.20219883240294</v>
      </c>
      <c r="QJ202">
        <v>1.26477606852175</v>
      </c>
      <c r="QK202">
        <v>1.22281288618059</v>
      </c>
      <c r="QL202">
        <v>1.29061021860484</v>
      </c>
      <c r="QM202">
        <v>1.2109664635445501</v>
      </c>
      <c r="QN202">
        <v>1.2924532321983999</v>
      </c>
      <c r="QO202">
        <v>1.2287360974986099</v>
      </c>
      <c r="QP202">
        <v>1.26249627135978</v>
      </c>
      <c r="QQ202">
        <v>1.4029981868819901</v>
      </c>
      <c r="QR202">
        <v>1.4882147329856601</v>
      </c>
      <c r="QS202">
        <v>1.38137161442269</v>
      </c>
      <c r="QT202">
        <v>1.5350380380941699</v>
      </c>
      <c r="QU202">
        <v>1.3831660404867301</v>
      </c>
      <c r="QV202">
        <v>1.4777285556739299</v>
      </c>
      <c r="QW202">
        <v>1.4153909418867601</v>
      </c>
      <c r="QX202">
        <v>1.4838968952690701</v>
      </c>
      <c r="QY202">
        <v>1.3852408456232801</v>
      </c>
      <c r="QZ202">
        <v>1.51935550197199</v>
      </c>
      <c r="RA202">
        <v>1.4069795697115799</v>
      </c>
      <c r="RB202">
        <v>1.4871119086338001</v>
      </c>
      <c r="RC202">
        <v>1.42094244752238</v>
      </c>
      <c r="RD202">
        <v>1.46688723153703</v>
      </c>
      <c r="RE202">
        <v>1.41454980466924</v>
      </c>
      <c r="RF202">
        <v>1.4511299276621901</v>
      </c>
      <c r="RG202">
        <v>1.39757752481354</v>
      </c>
      <c r="RH202">
        <v>1.48002766406848</v>
      </c>
      <c r="RI202">
        <v>1.4155965532065999</v>
      </c>
      <c r="RJ202">
        <v>1.46185910017009</v>
      </c>
      <c r="RK202">
        <v>1.4152227144432601</v>
      </c>
      <c r="RL202">
        <v>1.4858782407147699</v>
      </c>
      <c r="RM202">
        <v>1.38400717770425</v>
      </c>
      <c r="RN202">
        <v>1.51576664984392</v>
      </c>
      <c r="RO202">
        <v>1.3856333763247899</v>
      </c>
      <c r="RP202">
        <v>1.46307407615095</v>
      </c>
      <c r="RQ202">
        <v>1.4153722499485899</v>
      </c>
      <c r="RR202">
        <v>1.4858969326529401</v>
      </c>
      <c r="RS202">
        <v>1.38879231387502</v>
      </c>
      <c r="RT202">
        <v>1.50008411372175</v>
      </c>
      <c r="RU202">
        <v>1.4138582029570601</v>
      </c>
      <c r="RV202">
        <v>1.4716162918933</v>
      </c>
      <c r="RW202">
        <v>1.2275902366471001</v>
      </c>
      <c r="RX202">
        <v>1.28096641966127</v>
      </c>
      <c r="RY202">
        <v>1.2208263614069499</v>
      </c>
      <c r="RZ202">
        <v>1.2660664170053</v>
      </c>
      <c r="SA202">
        <v>1.2273157862119599</v>
      </c>
      <c r="SB202">
        <v>1.30008941772241</v>
      </c>
      <c r="SC202">
        <v>1.2342744327286499</v>
      </c>
      <c r="SD202">
        <v>1.2694837675847399</v>
      </c>
      <c r="SE202">
        <v>1.22211893442405</v>
      </c>
      <c r="SF202">
        <v>1.2962825245898699</v>
      </c>
      <c r="SG202">
        <v>1.22401352775048</v>
      </c>
      <c r="SH202">
        <v>1.2619496604782501</v>
      </c>
      <c r="SI202">
        <v>1.2264304622276501</v>
      </c>
      <c r="SJ202">
        <v>1.2904305330535699</v>
      </c>
      <c r="SK202">
        <v>1.25283082343983</v>
      </c>
      <c r="SL202">
        <v>1.2756279160358699</v>
      </c>
      <c r="SM202">
        <v>1.22653670110576</v>
      </c>
      <c r="SN202">
        <v>1.2686338565598001</v>
      </c>
      <c r="SO202">
        <v>1.22233141218028</v>
      </c>
      <c r="SP202">
        <v>1.2958752755570899</v>
      </c>
      <c r="SQ202">
        <v>1.2383646295361701</v>
      </c>
      <c r="SR202">
        <v>1.2700238152151699</v>
      </c>
      <c r="SS202">
        <v>1.2216054465131501</v>
      </c>
      <c r="ST202">
        <v>1.29319274388462</v>
      </c>
      <c r="SU202">
        <v>1.2095030676476</v>
      </c>
      <c r="SV202">
        <v>1.26277301178366</v>
      </c>
      <c r="SW202">
        <v>1.22048993829291</v>
      </c>
      <c r="SX202">
        <v>1.2871991005108301</v>
      </c>
      <c r="SY202">
        <v>1.25224650961019</v>
      </c>
      <c r="SZ202">
        <v>1.26926243658866</v>
      </c>
      <c r="TA202">
        <v>1.2210633786224701</v>
      </c>
      <c r="TB202">
        <v>1.2535301971255699</v>
      </c>
      <c r="TC202">
        <v>1.2129034791486599</v>
      </c>
      <c r="TD202">
        <v>1.2543391188251001</v>
      </c>
      <c r="TE202">
        <v>1.20739024581795</v>
      </c>
      <c r="TF202">
        <v>1.2520458650749999</v>
      </c>
      <c r="TG202">
        <v>1.2417576376344901</v>
      </c>
      <c r="TH202">
        <v>1.2560669127463999</v>
      </c>
      <c r="TI202">
        <v>1.2159271185109499</v>
      </c>
      <c r="TJ202">
        <v>1.25027880311002</v>
      </c>
      <c r="TK202">
        <v>1.2053090395036501</v>
      </c>
      <c r="TL202">
        <v>1.25089923819995</v>
      </c>
      <c r="TM202">
        <v>1.2295374224456099</v>
      </c>
      <c r="TN202">
        <v>1.25312966308018</v>
      </c>
      <c r="TO202">
        <v>1.2386633157936</v>
      </c>
      <c r="TP202">
        <v>1.2639754967407499</v>
      </c>
      <c r="TQ202">
        <v>1.2194533888321599</v>
      </c>
      <c r="TR202">
        <v>1.25005890206549</v>
      </c>
      <c r="TS202">
        <v>1.22436974789915</v>
      </c>
      <c r="TT202">
        <v>1.2568993952721199</v>
      </c>
      <c r="TU202">
        <v>1.3184814358461701</v>
      </c>
      <c r="TV202">
        <v>1.4046373764615601</v>
      </c>
      <c r="TW202">
        <v>1.3237547067389299</v>
      </c>
      <c r="TX202">
        <v>1.38833504226371</v>
      </c>
      <c r="TY202">
        <v>1.32988962320239</v>
      </c>
      <c r="TZ202">
        <v>1.39273805113004</v>
      </c>
      <c r="UA202">
        <v>1.32338419914352</v>
      </c>
      <c r="UB202">
        <v>1.4005445600006801</v>
      </c>
      <c r="UC202">
        <v>1.33052724092471</v>
      </c>
      <c r="UD202">
        <v>1.4082649043142501</v>
      </c>
      <c r="UE202">
        <v>1.30981328140482</v>
      </c>
      <c r="UF202">
        <v>1.4064554486157601</v>
      </c>
      <c r="UG202">
        <v>1.3237288573718</v>
      </c>
      <c r="UH202">
        <v>1.4152011511584801</v>
      </c>
      <c r="UI202">
        <v>1.32660675357798</v>
      </c>
      <c r="UJ202">
        <v>1.4085233979854701</v>
      </c>
      <c r="UK202">
        <v>1.30674582317309</v>
      </c>
      <c r="UL202">
        <v>1.4124094195093699</v>
      </c>
      <c r="UM202">
        <v>1.33389627510619</v>
      </c>
      <c r="UN202">
        <v>1.4201900790128901</v>
      </c>
      <c r="UO202">
        <v>1.31903288901143</v>
      </c>
      <c r="UP202">
        <v>1.3957193448047001</v>
      </c>
      <c r="UQ202">
        <v>1.30240312949671</v>
      </c>
      <c r="UR202">
        <v>1.4010270815202801</v>
      </c>
      <c r="US202">
        <v>1.3066768915274301</v>
      </c>
      <c r="UT202">
        <v>1.40006203848109</v>
      </c>
      <c r="UU202">
        <v>1.2329670329670299</v>
      </c>
      <c r="UV202">
        <v>1.28065379998153</v>
      </c>
      <c r="UW202">
        <v>1.2140456182472901</v>
      </c>
      <c r="UX202">
        <v>1.2894173053836899</v>
      </c>
      <c r="UY202">
        <v>1.2254409456090101</v>
      </c>
      <c r="UZ202">
        <v>1.2723704866562</v>
      </c>
      <c r="VA202">
        <v>1.26176008865084</v>
      </c>
      <c r="VB202">
        <v>1.2649275094653201</v>
      </c>
      <c r="VC202">
        <v>1.2159386831655701</v>
      </c>
      <c r="VD202">
        <v>1.2981808107858499</v>
      </c>
      <c r="VE202">
        <v>1.22610582694616</v>
      </c>
      <c r="VF202">
        <v>1.2954474097331199</v>
      </c>
      <c r="VG202">
        <v>1.2593314248776399</v>
      </c>
      <c r="VH202">
        <v>1.2687136393018701</v>
      </c>
      <c r="VI202">
        <v>1.2289745344201799</v>
      </c>
      <c r="VJ202">
        <v>1.2993246861426699</v>
      </c>
      <c r="VK202">
        <v>1.2283944189920799</v>
      </c>
      <c r="VL202">
        <v>1.30715624442196</v>
      </c>
      <c r="VM202">
        <v>1.2286621645742799</v>
      </c>
      <c r="VN202">
        <v>1.3042705420360501</v>
      </c>
      <c r="VO202">
        <v>1.2239394299994</v>
      </c>
      <c r="VP202">
        <v>1.3001279228892699</v>
      </c>
      <c r="VQ202">
        <v>1.2289819717974599</v>
      </c>
      <c r="VR202">
        <v>1.2955167489736401</v>
      </c>
      <c r="VS202">
        <v>1.23091568989111</v>
      </c>
      <c r="VT202">
        <v>1.30532664961028</v>
      </c>
      <c r="VU202">
        <v>1.2246013565776099</v>
      </c>
      <c r="VV202">
        <v>1.3041366692449501</v>
      </c>
      <c r="VW202">
        <v>1.2280225501279201</v>
      </c>
      <c r="VX202">
        <v>1.3006931635628001</v>
      </c>
      <c r="VY202">
        <v>1.23354852144939</v>
      </c>
      <c r="VZ202">
        <v>1.2946763253406299</v>
      </c>
      <c r="WA202">
        <v>1.2304545724995499</v>
      </c>
      <c r="WB202">
        <v>1.2993246861426699</v>
      </c>
      <c r="WC202">
        <v>1.22533021955137</v>
      </c>
      <c r="WD202">
        <v>1.2989602546557899</v>
      </c>
      <c r="WE202">
        <v>1.2226378889748299</v>
      </c>
      <c r="WF202">
        <v>1.29925774974712</v>
      </c>
      <c r="WG202">
        <v>1.2301719521627801</v>
      </c>
      <c r="WH202">
        <v>1.29683316475278</v>
      </c>
      <c r="WI202">
        <v>1.2397959183673399</v>
      </c>
      <c r="WJ202">
        <v>1.3159138009764999</v>
      </c>
      <c r="WK202">
        <v>1.24564438512065</v>
      </c>
      <c r="WL202">
        <v>1.32383469739014</v>
      </c>
      <c r="WM202">
        <v>1.2312778812041101</v>
      </c>
      <c r="WN202">
        <v>1.32371175664758</v>
      </c>
      <c r="WO202">
        <v>1.2302065404475</v>
      </c>
      <c r="WP202">
        <v>1.3093276897678101</v>
      </c>
      <c r="WQ202">
        <v>1.23952369243738</v>
      </c>
      <c r="WR202">
        <v>1.3120148231409601</v>
      </c>
      <c r="WS202">
        <v>1.24319435175102</v>
      </c>
      <c r="WT202">
        <v>1.31397309354034</v>
      </c>
      <c r="WU202">
        <v>1.24072675541817</v>
      </c>
      <c r="WV202">
        <v>1.3188380343531501</v>
      </c>
      <c r="WW202">
        <v>1.2388036109452301</v>
      </c>
      <c r="WX202">
        <v>1.3149478379992201</v>
      </c>
      <c r="WY202">
        <v>1.2415170887632101</v>
      </c>
      <c r="WZ202">
        <v>1.3121992342547999</v>
      </c>
      <c r="XA202">
        <v>1.2471021110681699</v>
      </c>
      <c r="XB202">
        <v>1.31745056025852</v>
      </c>
      <c r="XC202">
        <v>1.20276639487559</v>
      </c>
      <c r="XD202">
        <v>1.2609893567922099</v>
      </c>
      <c r="XE202">
        <v>1.1958014573222699</v>
      </c>
      <c r="XF202">
        <v>1.2789051901371999</v>
      </c>
      <c r="XG202">
        <v>1.21666829834547</v>
      </c>
      <c r="XH202">
        <v>1.2403882463182301</v>
      </c>
      <c r="XI202">
        <v>1.2074936014880899</v>
      </c>
      <c r="XJ202">
        <v>1.24149312597026</v>
      </c>
      <c r="XK202">
        <v>1.19740982643599</v>
      </c>
      <c r="XL202">
        <v>1.2736465224262501</v>
      </c>
      <c r="XM202">
        <v>1.19196934308611</v>
      </c>
      <c r="XN202">
        <v>1.2816883679948501</v>
      </c>
      <c r="XO202">
        <v>1.21803890854673</v>
      </c>
      <c r="XP202">
        <v>1.2364582313534001</v>
      </c>
      <c r="XQ202">
        <v>1.2124585670130399</v>
      </c>
      <c r="XR202">
        <v>1.24052810450203</v>
      </c>
      <c r="XS202">
        <v>1.19616508860015</v>
      </c>
      <c r="XT202">
        <v>1.27114306093621</v>
      </c>
      <c r="XU202">
        <v>1.18637501573404</v>
      </c>
      <c r="XV202">
        <v>1.28140865162725</v>
      </c>
      <c r="XW202">
        <v>1.2126124110152301</v>
      </c>
      <c r="XX202">
        <v>1.24907343953231</v>
      </c>
      <c r="XY202">
        <v>1.19837484790422</v>
      </c>
      <c r="XZ202">
        <v>1.2487377798911901</v>
      </c>
      <c r="YA202">
        <v>1.1889064488608501</v>
      </c>
      <c r="YB202">
        <v>1.28171633963161</v>
      </c>
      <c r="YC202">
        <v>1.20676007787813</v>
      </c>
      <c r="YD202">
        <v>1.2657751109125099</v>
      </c>
      <c r="YE202">
        <v>1.20929750087772</v>
      </c>
      <c r="YF202">
        <v>1.24885895758194</v>
      </c>
      <c r="YG202">
        <v>1.21368612556254</v>
      </c>
      <c r="YH202">
        <v>1.28235613290351</v>
      </c>
      <c r="YI202">
        <v>1.2122977242986099</v>
      </c>
      <c r="YJ202">
        <v>1.22993201621397</v>
      </c>
      <c r="YK202">
        <v>1.20674411924292</v>
      </c>
      <c r="YL202">
        <v>1.26074814081899</v>
      </c>
      <c r="YM202">
        <v>1.2111965784686001</v>
      </c>
      <c r="YN202">
        <v>1.26188120391944</v>
      </c>
      <c r="YO202">
        <v>1.2084995691168401</v>
      </c>
      <c r="YP202">
        <v>1.2425074207653699</v>
      </c>
      <c r="YQ202">
        <v>1.2049088761929001</v>
      </c>
      <c r="YR202">
        <v>1.25910440139159</v>
      </c>
      <c r="YS202">
        <v>1.20559509750726</v>
      </c>
      <c r="YT202">
        <v>1.2953783792410001</v>
      </c>
      <c r="YU202">
        <v>1.2111965784686001</v>
      </c>
      <c r="YV202">
        <v>1.2445341674379999</v>
      </c>
      <c r="YW202">
        <v>1.1987648016341601</v>
      </c>
      <c r="YX202">
        <v>1.2584979732533199</v>
      </c>
      <c r="YY202">
        <v>1.2127286074494901</v>
      </c>
      <c r="YZ202">
        <v>1.2742491462130101</v>
      </c>
      <c r="ZA202">
        <v>1.2076378028151</v>
      </c>
      <c r="ZB202">
        <v>1.25166767738023</v>
      </c>
      <c r="ZC202">
        <v>1.2070952092177001</v>
      </c>
      <c r="ZD202">
        <v>1.27148830232038</v>
      </c>
      <c r="ZE202">
        <v>1.19870096709329</v>
      </c>
      <c r="ZF202">
        <v>1.3112572212824301</v>
      </c>
      <c r="ZG202">
        <v>1.2145638504995</v>
      </c>
      <c r="ZH202">
        <v>1.2664772908620801</v>
      </c>
      <c r="ZI202">
        <v>1.2063132360920401</v>
      </c>
      <c r="ZJ202">
        <v>1.25688615109635</v>
      </c>
      <c r="ZK202">
        <v>1.2126966901790499</v>
      </c>
      <c r="ZL202">
        <v>1.28848424882704</v>
      </c>
      <c r="ZM202">
        <v>1.20995180492164</v>
      </c>
      <c r="ZN202">
        <v>1.26204079027161</v>
      </c>
      <c r="ZO202">
        <v>1.21825863180796</v>
      </c>
      <c r="ZP202">
        <v>1.2939847041168699</v>
      </c>
      <c r="ZQ202">
        <v>1.22059098278158</v>
      </c>
      <c r="ZR202">
        <v>1.2965340179717499</v>
      </c>
      <c r="ZS202">
        <v>1.2066571444068701</v>
      </c>
      <c r="ZT202">
        <v>1.2812923755627399</v>
      </c>
      <c r="ZU202">
        <v>1.1961284179187199</v>
      </c>
      <c r="ZV202">
        <v>1.28219638756802</v>
      </c>
      <c r="ZW202">
        <v>1.22077781192934</v>
      </c>
      <c r="ZX202">
        <v>1.3010661314915499</v>
      </c>
      <c r="ZY202">
        <v>1.20892922791348</v>
      </c>
      <c r="ZZ202">
        <v>1.28249772490312</v>
      </c>
      <c r="AAA202">
        <v>1.21093010781849</v>
      </c>
      <c r="AAB202">
        <v>1.2877892085073499</v>
      </c>
      <c r="AAC202">
        <v>1.23235519234362</v>
      </c>
      <c r="AAD202">
        <v>1.31372229956547</v>
      </c>
      <c r="AAE202">
        <v>1.22116955046496</v>
      </c>
      <c r="AAF202">
        <v>1.29064588644403</v>
      </c>
      <c r="AAG202">
        <v>1.2253340324359501</v>
      </c>
      <c r="AAH202">
        <v>1.30181344808259</v>
      </c>
    </row>
    <row r="203" spans="1:710" hidden="1" x14ac:dyDescent="0.45">
      <c r="A203" t="s">
        <v>36</v>
      </c>
      <c r="B203" t="s">
        <v>26</v>
      </c>
      <c r="C203" t="s">
        <v>125</v>
      </c>
      <c r="D203">
        <v>50</v>
      </c>
      <c r="E203" s="1" cm="1">
        <f t="array" ref="E203">SUMPRODUCT($G203:$FZZ203,$G$2:$FZZ$2)/SUMPRODUCT(--($G203:$FZZ203&lt;&gt;""),$G$2:$FZZ$2)</f>
        <v>1.0856710613248917</v>
      </c>
      <c r="F203" s="1" cm="1">
        <f t="array" ref="F203">SUMPRODUCT($G203:$FZZ203,$F$2:$FZY$2)/SUMPRODUCT(--($G203:$FZZ203&lt;&gt;""),$F$2:$FZY$2)</f>
        <v>1.1301979829723072</v>
      </c>
      <c r="G203">
        <v>1.0883558963481299</v>
      </c>
      <c r="H203">
        <v>1.1283709824694701</v>
      </c>
      <c r="I203">
        <v>1.0736270778863499</v>
      </c>
      <c r="J203">
        <v>1.11259010554613</v>
      </c>
      <c r="K203">
        <v>1.0925868160911001</v>
      </c>
      <c r="L203">
        <v>1.1385441892911199</v>
      </c>
      <c r="M203">
        <v>1.1032662019838799</v>
      </c>
      <c r="N203">
        <v>1.1149409315963399</v>
      </c>
      <c r="O203">
        <v>1.0601587445624701</v>
      </c>
      <c r="P203">
        <v>1.1361664237385201</v>
      </c>
      <c r="Q203">
        <v>1.0785640961655101</v>
      </c>
      <c r="R203">
        <v>1.1148289199811701</v>
      </c>
      <c r="S203">
        <v>1.11979571349981</v>
      </c>
      <c r="T203">
        <v>1.14771921665598</v>
      </c>
      <c r="U203">
        <v>1.11420080421503</v>
      </c>
      <c r="V203">
        <v>1.12041815779175</v>
      </c>
      <c r="W203">
        <v>1.0639217676850701</v>
      </c>
      <c r="X203">
        <v>1.1459185236018301</v>
      </c>
      <c r="Y203">
        <v>1.05459732175837</v>
      </c>
      <c r="Z203">
        <v>1.10664160605489</v>
      </c>
      <c r="AA203">
        <v>1.1182215075233699</v>
      </c>
      <c r="AB203">
        <v>1.11789959635009</v>
      </c>
      <c r="AC203">
        <v>1.0460051120087701</v>
      </c>
      <c r="AD203">
        <v>1.0911958035837399</v>
      </c>
      <c r="AE203">
        <v>1.0362988225765</v>
      </c>
      <c r="AF203">
        <v>1.1193608060537099</v>
      </c>
      <c r="AG203">
        <v>1.0349607401880101</v>
      </c>
      <c r="AH203">
        <v>1.10769338034917</v>
      </c>
      <c r="AI203">
        <v>1.04543842966685</v>
      </c>
      <c r="AJ203">
        <v>1.0864472429123899</v>
      </c>
      <c r="AK203">
        <v>1.04365679225158</v>
      </c>
      <c r="AL203">
        <v>1.1194409129816201</v>
      </c>
      <c r="AM203">
        <v>1.0485119333416999</v>
      </c>
      <c r="AN203">
        <v>1.10266293388093</v>
      </c>
      <c r="AO203">
        <v>1.11262031216528</v>
      </c>
      <c r="AP203">
        <v>1.1131551149752099</v>
      </c>
      <c r="AQ203">
        <v>1.04248727627292</v>
      </c>
      <c r="AR203">
        <v>1.08695125464443</v>
      </c>
      <c r="AS203">
        <v>1.0310643610066701</v>
      </c>
      <c r="AT203">
        <v>1.11523523198179</v>
      </c>
      <c r="AU203">
        <v>1.0329804915162799</v>
      </c>
      <c r="AV203">
        <v>1.1042230216358699</v>
      </c>
      <c r="AW203">
        <v>1.04090059611307</v>
      </c>
      <c r="AX203">
        <v>1.0816889131831799</v>
      </c>
      <c r="AY203">
        <v>1.03936119133974</v>
      </c>
      <c r="AZ203">
        <v>1.1148082761473499</v>
      </c>
      <c r="BA203">
        <v>1.0524199235114999</v>
      </c>
      <c r="BB203">
        <v>1.0900481993678499</v>
      </c>
      <c r="BC203">
        <v>1.0758663027517601</v>
      </c>
      <c r="BD203">
        <v>1.0907388357488299</v>
      </c>
      <c r="BE203">
        <v>1.0595544254651901</v>
      </c>
      <c r="BF203">
        <v>1.09251209132162</v>
      </c>
      <c r="BG203">
        <v>1.01737790461336</v>
      </c>
      <c r="BH203">
        <v>1.0813353962552099</v>
      </c>
      <c r="BI203">
        <v>1.0743585170190999</v>
      </c>
      <c r="BJ203">
        <v>1.09297873752499</v>
      </c>
      <c r="BK203">
        <v>1.0656498618727199</v>
      </c>
      <c r="BL203">
        <v>1.0992629063969901</v>
      </c>
      <c r="BM203">
        <v>1.0190433130636001</v>
      </c>
      <c r="BN203">
        <v>1.0831584274230299</v>
      </c>
      <c r="BO203">
        <v>1.0755054296878199</v>
      </c>
      <c r="BP203">
        <v>1.08622584846649</v>
      </c>
      <c r="BQ203">
        <v>1.0707124546834601</v>
      </c>
      <c r="BR203">
        <v>1.0986697472229301</v>
      </c>
      <c r="BS203">
        <v>1.0130660936942599</v>
      </c>
      <c r="BT203">
        <v>1.08374121668146</v>
      </c>
      <c r="BU203">
        <v>1.07358100301656</v>
      </c>
      <c r="BV203">
        <v>1.1243446258441201</v>
      </c>
      <c r="BW203">
        <v>1.11113354707983</v>
      </c>
      <c r="BX203">
        <v>1.12378450700763</v>
      </c>
      <c r="BY203">
        <v>1.0408518020374899</v>
      </c>
      <c r="BZ203">
        <v>1.1259705507425499</v>
      </c>
      <c r="CA203">
        <v>1.0542612928034301</v>
      </c>
      <c r="CB203">
        <v>1.1174072292202899</v>
      </c>
      <c r="CC203">
        <v>1.1082539392683599</v>
      </c>
      <c r="CD203">
        <v>1.12389688194661</v>
      </c>
      <c r="CE203">
        <v>1.0630300497610199</v>
      </c>
      <c r="CF203">
        <v>1.1303198120529101</v>
      </c>
      <c r="CG203">
        <v>1.04643718767668</v>
      </c>
      <c r="CH203">
        <v>1.12013056563223</v>
      </c>
      <c r="CI203">
        <v>1.10335685013046</v>
      </c>
      <c r="CJ203">
        <v>1.12521728747967</v>
      </c>
      <c r="CK203">
        <v>1.0595973465467501</v>
      </c>
      <c r="CL203">
        <v>1.1246519010679099</v>
      </c>
      <c r="CM203">
        <v>1.0589125617623201</v>
      </c>
      <c r="CN203">
        <v>1.1163361555831</v>
      </c>
      <c r="CO203">
        <v>1.05212858276917</v>
      </c>
      <c r="CP203">
        <v>1.12039657612259</v>
      </c>
      <c r="CQ203">
        <v>1.0426049376019999</v>
      </c>
      <c r="CR203">
        <v>1.1228064552711601</v>
      </c>
      <c r="CS203">
        <v>1.09099728318483</v>
      </c>
      <c r="CT203">
        <v>1.13906543530676</v>
      </c>
      <c r="CU203">
        <v>1.0417112484036799</v>
      </c>
      <c r="CV203">
        <v>1.1004087549491799</v>
      </c>
      <c r="CW203">
        <v>1.0336557188712601</v>
      </c>
      <c r="CX203">
        <v>1.12775687709246</v>
      </c>
      <c r="CY203">
        <v>1.09045737164157</v>
      </c>
      <c r="CZ203">
        <v>1.1337069981411201</v>
      </c>
      <c r="DA203">
        <v>1.03545788936497</v>
      </c>
      <c r="DB203">
        <v>1.0998343285127501</v>
      </c>
      <c r="DC203">
        <v>1.0498111542273301</v>
      </c>
      <c r="DD203">
        <v>1.11477927725813</v>
      </c>
      <c r="DE203">
        <v>1.04634117478834</v>
      </c>
      <c r="DF203">
        <v>1.1443955209529999</v>
      </c>
      <c r="DG203">
        <v>1.04667399697255</v>
      </c>
      <c r="DH203">
        <v>1.09962477380418</v>
      </c>
      <c r="DI203">
        <v>1.0560154900484999</v>
      </c>
      <c r="DJ203">
        <v>1.1111159001767099</v>
      </c>
      <c r="DK203">
        <v>1.0567697678813499</v>
      </c>
      <c r="DL203">
        <v>1.11829563049338</v>
      </c>
      <c r="DM203">
        <v>1.05230875326991</v>
      </c>
      <c r="DN203">
        <v>1.1222576613077</v>
      </c>
      <c r="DO203">
        <v>1.0582468262309599</v>
      </c>
      <c r="DP203">
        <v>1.1038814639952499</v>
      </c>
      <c r="DQ203">
        <v>1.06271447185631</v>
      </c>
      <c r="DR203">
        <v>1.09801633218727</v>
      </c>
      <c r="DS203">
        <v>1.0635632416374601</v>
      </c>
      <c r="DT203">
        <v>1.1238607089216901</v>
      </c>
      <c r="DU203">
        <v>1.0507272564511401</v>
      </c>
      <c r="DV203">
        <v>1.12088504142725</v>
      </c>
      <c r="DW203">
        <v>1.05399634631133</v>
      </c>
      <c r="DX203">
        <v>1.10183248069546</v>
      </c>
      <c r="DY203">
        <v>1.0592050077416999</v>
      </c>
      <c r="DZ203">
        <v>1.1010317857652001</v>
      </c>
      <c r="EA203">
        <v>1.07634684640208</v>
      </c>
      <c r="EB203">
        <v>1.1165300809121099</v>
      </c>
      <c r="EC203">
        <v>1.12935805561473</v>
      </c>
      <c r="ED203">
        <v>1.1289163388435299</v>
      </c>
      <c r="EE203">
        <v>1.0622249013932199</v>
      </c>
      <c r="EF203">
        <v>1.1247304228528601</v>
      </c>
      <c r="EG203">
        <v>1.0734756873892399</v>
      </c>
      <c r="EH203">
        <v>1.11452936377194</v>
      </c>
      <c r="EI203">
        <v>1.06409310350203</v>
      </c>
      <c r="EJ203">
        <v>1.1074982721079201</v>
      </c>
      <c r="EK203">
        <v>1.1190374731721999</v>
      </c>
      <c r="EL203">
        <v>1.13032203750954</v>
      </c>
      <c r="EM203">
        <v>1.06015922590435</v>
      </c>
      <c r="EN203">
        <v>1.1215552587680699</v>
      </c>
      <c r="EO203">
        <v>1.06994195321959</v>
      </c>
      <c r="EP203">
        <v>1.10712151368542</v>
      </c>
      <c r="EQ203">
        <v>1.05399337944509</v>
      </c>
      <c r="ER203">
        <v>1.10455955641242</v>
      </c>
      <c r="ES203">
        <v>1.0579267716028999</v>
      </c>
      <c r="ET203">
        <v>1.1065704309800199</v>
      </c>
      <c r="EU203">
        <v>1.05663492856089</v>
      </c>
      <c r="EV203">
        <v>1.1055736501847899</v>
      </c>
      <c r="EW203">
        <v>1.09997881604382</v>
      </c>
      <c r="EX203">
        <v>1.1171037749053301</v>
      </c>
      <c r="EY203">
        <v>1.04566466553937</v>
      </c>
      <c r="EZ203">
        <v>1.0992846631940101</v>
      </c>
      <c r="FA203">
        <v>1.04185533627639</v>
      </c>
      <c r="FB203">
        <v>1.1200979001403399</v>
      </c>
      <c r="FC203">
        <v>1.04968961721347</v>
      </c>
      <c r="FD203">
        <v>1.0987607385635001</v>
      </c>
      <c r="FE203">
        <v>1.10868315232399</v>
      </c>
      <c r="FF203">
        <v>1.1097953100234099</v>
      </c>
      <c r="FG203">
        <v>1.0409588009880799</v>
      </c>
      <c r="FH203">
        <v>1.0912877197362501</v>
      </c>
      <c r="FI203">
        <v>1.03161138032388</v>
      </c>
      <c r="FJ203">
        <v>1.11108904449009</v>
      </c>
      <c r="FK203">
        <v>1.2408391306968301</v>
      </c>
      <c r="FL203">
        <v>1.2295043642321</v>
      </c>
      <c r="FM203">
        <v>1.1549517003062899</v>
      </c>
      <c r="FN203">
        <v>1.2098666895578001</v>
      </c>
      <c r="FO203">
        <v>1.56715474714119</v>
      </c>
      <c r="FP203">
        <v>1.2962728234088601</v>
      </c>
      <c r="FQ203">
        <v>1.1686955155894101</v>
      </c>
      <c r="FR203">
        <v>1.22179504272911</v>
      </c>
      <c r="FS203">
        <v>1.1989446941567301</v>
      </c>
      <c r="FT203">
        <v>1.24115875430806</v>
      </c>
      <c r="FU203">
        <v>1.13642083653717</v>
      </c>
      <c r="FV203">
        <v>1.18970665858171</v>
      </c>
      <c r="FW203">
        <v>1.3008333957360301</v>
      </c>
      <c r="FX203">
        <v>1.23836250431491</v>
      </c>
      <c r="FY203">
        <v>1.2187759694184099</v>
      </c>
      <c r="FZ203">
        <v>1.20531524933381</v>
      </c>
      <c r="GA203">
        <v>1.1980826236167099</v>
      </c>
      <c r="GB203">
        <v>1.23210701363788</v>
      </c>
      <c r="GC203">
        <v>1.0551566768559599</v>
      </c>
      <c r="GD203">
        <v>1.0999124230433801</v>
      </c>
      <c r="GE203">
        <v>1.05072180964989</v>
      </c>
      <c r="GF203">
        <v>1.0908596920054701</v>
      </c>
      <c r="GG203">
        <v>1.0558886633590301</v>
      </c>
      <c r="GH203">
        <v>1.13498428656524</v>
      </c>
      <c r="GI203">
        <v>1.05356385928679</v>
      </c>
      <c r="GJ203">
        <v>1.0981534146610099</v>
      </c>
      <c r="GK203">
        <v>1.0570239893637801</v>
      </c>
      <c r="GL203">
        <v>1.1012942342991601</v>
      </c>
      <c r="GM203">
        <v>1.0521708441559601</v>
      </c>
      <c r="GN203">
        <v>1.0915412610708199</v>
      </c>
      <c r="GO203">
        <v>1.03071542344112</v>
      </c>
      <c r="GP203">
        <v>1.0748923027511099</v>
      </c>
      <c r="GQ203">
        <v>1.11277633890975</v>
      </c>
      <c r="GR203">
        <v>1.13252877061746</v>
      </c>
      <c r="GS203">
        <v>1.0529980635969201</v>
      </c>
      <c r="GT203">
        <v>1.0837265582255999</v>
      </c>
      <c r="GU203">
        <v>1.0464381947569601</v>
      </c>
      <c r="GV203">
        <v>1.0920958528856499</v>
      </c>
      <c r="GW203">
        <v>1.02599485742135</v>
      </c>
      <c r="GX203">
        <v>1.0785503679539199</v>
      </c>
      <c r="GY203">
        <v>1.0779095532946601</v>
      </c>
      <c r="GZ203">
        <v>1.12475491424466</v>
      </c>
      <c r="HA203">
        <v>1.0684888441368501</v>
      </c>
      <c r="HB203">
        <v>1.1058831212420801</v>
      </c>
      <c r="HC203">
        <v>1.05866718911128</v>
      </c>
      <c r="HD203">
        <v>1.13088452607135</v>
      </c>
      <c r="HE203">
        <v>1.1294341347694401</v>
      </c>
      <c r="HF203">
        <v>1.1333296883708901</v>
      </c>
      <c r="HG203">
        <v>1.0612915620638299</v>
      </c>
      <c r="HH203">
        <v>1.1316332621046901</v>
      </c>
      <c r="HI203">
        <v>1.06997112886005</v>
      </c>
      <c r="HJ203">
        <v>1.1072013826557501</v>
      </c>
      <c r="HK203">
        <v>1.0635423263668899</v>
      </c>
      <c r="HL203">
        <v>1.1335013053521701</v>
      </c>
      <c r="HM203">
        <v>1.11713086781999</v>
      </c>
      <c r="HN203">
        <v>1.1300613720549799</v>
      </c>
      <c r="HO203">
        <v>1.0659510390421001</v>
      </c>
      <c r="HP203">
        <v>1.13120953522172</v>
      </c>
      <c r="HQ203">
        <v>1.0667772305271599</v>
      </c>
      <c r="HR203">
        <v>1.1048868315100899</v>
      </c>
      <c r="HS203">
        <v>1.0587203448134399</v>
      </c>
      <c r="HT203">
        <v>1.1309680564604601</v>
      </c>
      <c r="HU203">
        <v>1.1254459383727899</v>
      </c>
      <c r="HV203">
        <v>1.13346029952478</v>
      </c>
      <c r="HW203">
        <v>1.06282852122355</v>
      </c>
      <c r="HX203">
        <v>1.13170312388467</v>
      </c>
      <c r="HY203">
        <v>1.0616135337455099</v>
      </c>
      <c r="HZ203">
        <v>1.09719596077412</v>
      </c>
      <c r="IA203">
        <v>1.0497218438042399</v>
      </c>
      <c r="IB203">
        <v>1.1198433273646999</v>
      </c>
      <c r="IC203">
        <v>1.0946718242885101</v>
      </c>
      <c r="ID203">
        <v>1.1296072704850599</v>
      </c>
      <c r="IE203">
        <v>1.0649031123422901</v>
      </c>
      <c r="IF203">
        <v>1.1257496852422999</v>
      </c>
      <c r="IG203">
        <v>1.07521803699884</v>
      </c>
      <c r="IH203">
        <v>1.12293025589563</v>
      </c>
      <c r="II203">
        <v>1.07854879011212</v>
      </c>
      <c r="IJ203">
        <v>1.1319290884931399</v>
      </c>
      <c r="IK203">
        <v>1.06662766920402</v>
      </c>
      <c r="IL203">
        <v>1.12994979917147</v>
      </c>
      <c r="IM203">
        <v>1.09858373654524</v>
      </c>
      <c r="IN203">
        <v>1.1146752326610401</v>
      </c>
      <c r="IO203">
        <v>1.0575960585667901</v>
      </c>
      <c r="IP203">
        <v>1.1259987846911399</v>
      </c>
      <c r="IQ203">
        <v>1.0661864263616101</v>
      </c>
      <c r="IR203">
        <v>1.1305977958028901</v>
      </c>
      <c r="IS203">
        <v>1.0671722889409401</v>
      </c>
      <c r="IT203">
        <v>1.1059033249539201</v>
      </c>
      <c r="IU203">
        <v>1.05350169054433</v>
      </c>
      <c r="IV203">
        <v>1.1000585137507299</v>
      </c>
      <c r="IW203">
        <v>1.0685431664676399</v>
      </c>
      <c r="IX203">
        <v>1.1011096431190699</v>
      </c>
      <c r="IY203">
        <v>1.04121909825279</v>
      </c>
      <c r="IZ203">
        <v>1.1102282565814701</v>
      </c>
      <c r="JA203">
        <v>1.04607229757816</v>
      </c>
      <c r="JB203">
        <v>1.10173714352284</v>
      </c>
      <c r="JC203">
        <v>1.06376145453004</v>
      </c>
      <c r="JD203">
        <v>1.0968442289820399</v>
      </c>
      <c r="JE203">
        <v>1.05411860022399</v>
      </c>
      <c r="JF203">
        <v>1.10506263089473</v>
      </c>
      <c r="JG203">
        <v>1.04658330001668</v>
      </c>
      <c r="JH203">
        <v>1.0977312021266099</v>
      </c>
      <c r="JI203">
        <v>1.1255926269393799</v>
      </c>
      <c r="JJ203">
        <v>1.1645158433276701</v>
      </c>
      <c r="JK203">
        <v>1.10939502558064</v>
      </c>
      <c r="JL203">
        <v>1.14933417386502</v>
      </c>
      <c r="JM203">
        <v>1.26039376478311</v>
      </c>
      <c r="JN203">
        <v>1.23260672494816</v>
      </c>
      <c r="JO203">
        <v>1.12029936126538</v>
      </c>
      <c r="JP203">
        <v>1.1514155317752199</v>
      </c>
      <c r="JQ203">
        <v>1.1548592804076201</v>
      </c>
      <c r="JR203">
        <v>1.1584254618582599</v>
      </c>
      <c r="JS203">
        <v>1.08542684769357</v>
      </c>
      <c r="JT203">
        <v>1.1416990549228401</v>
      </c>
      <c r="JU203">
        <v>1.13944837502995</v>
      </c>
      <c r="JV203">
        <v>1.2148930406060101</v>
      </c>
      <c r="JW203">
        <v>1.13789582269643</v>
      </c>
      <c r="JX203">
        <v>1.14440299673859</v>
      </c>
      <c r="JY203">
        <v>1.06977889154015</v>
      </c>
      <c r="JZ203">
        <v>1.12353731856498</v>
      </c>
      <c r="KA203">
        <v>1.1214273061654001</v>
      </c>
      <c r="KB203">
        <v>1.1326155817903301</v>
      </c>
      <c r="KC203">
        <v>1.1040626856029401</v>
      </c>
      <c r="KD203">
        <v>1.1895286076002101</v>
      </c>
      <c r="KE203">
        <v>1.1308025340988399</v>
      </c>
      <c r="KF203">
        <v>1.16460962165654</v>
      </c>
      <c r="KG203">
        <v>1.10950703858457</v>
      </c>
      <c r="KH203">
        <v>1.16844671827948</v>
      </c>
      <c r="KI203">
        <v>1.1038230298736</v>
      </c>
      <c r="KJ203">
        <v>1.15006356086734</v>
      </c>
      <c r="KK203">
        <v>1.2573589938627201</v>
      </c>
      <c r="KL203">
        <v>1.2312417292723801</v>
      </c>
      <c r="KM203">
        <v>1.1159985829052499</v>
      </c>
      <c r="KN203">
        <v>1.1534916797782599</v>
      </c>
      <c r="KO203">
        <v>1.1479274989319601</v>
      </c>
      <c r="KP203">
        <v>1.15882922966312</v>
      </c>
      <c r="KQ203">
        <v>1.0681061238799301</v>
      </c>
      <c r="KR203">
        <v>1.13031418525278</v>
      </c>
      <c r="KS203">
        <v>1.0636207092110801</v>
      </c>
      <c r="KT203">
        <v>1.1207659232220699</v>
      </c>
      <c r="KU203">
        <v>1.0777574988915299</v>
      </c>
      <c r="KV203">
        <v>1.1345727513636601</v>
      </c>
      <c r="KW203">
        <v>1.0713954279704201</v>
      </c>
      <c r="KX203">
        <v>1.13867664800321</v>
      </c>
      <c r="KY203">
        <v>1.0645899712314699</v>
      </c>
      <c r="KZ203">
        <v>1.11971417081696</v>
      </c>
      <c r="LA203">
        <v>1.0782730637960001</v>
      </c>
      <c r="LB203">
        <v>1.13466555304647</v>
      </c>
      <c r="LC203">
        <v>1.0729111887895499</v>
      </c>
      <c r="LD203">
        <v>1.13467586434456</v>
      </c>
      <c r="LE203">
        <v>1.0562435413102</v>
      </c>
      <c r="LF203">
        <v>1.1083281099120701</v>
      </c>
      <c r="LG203">
        <v>1.05738704704467</v>
      </c>
      <c r="LH203">
        <v>1.1137237628962</v>
      </c>
      <c r="LI203">
        <v>1.0564044791543099</v>
      </c>
      <c r="LJ203">
        <v>1.12076267597282</v>
      </c>
      <c r="LK203">
        <v>1.0509580036930899</v>
      </c>
      <c r="LL203">
        <v>1.09359806196954</v>
      </c>
      <c r="LM203">
        <v>1.06187636585407</v>
      </c>
      <c r="LN203">
        <v>1.1171034576225201</v>
      </c>
      <c r="LO203">
        <v>1.05241491470294</v>
      </c>
      <c r="LP203">
        <v>1.1187805993664099</v>
      </c>
      <c r="LQ203">
        <v>1.05273679039116</v>
      </c>
      <c r="LR203">
        <v>1.0936573548594699</v>
      </c>
      <c r="LS203">
        <v>1.06222365278083</v>
      </c>
      <c r="LT203">
        <v>1.11184333124396</v>
      </c>
      <c r="LU203">
        <v>1.0550153314472499</v>
      </c>
      <c r="LV203">
        <v>1.12053397482593</v>
      </c>
      <c r="LW203">
        <v>1.0523725626386999</v>
      </c>
      <c r="LX203">
        <v>1.10017957275237</v>
      </c>
      <c r="LY203">
        <v>1.0543292280065699</v>
      </c>
      <c r="LZ203">
        <v>1.1088448050958</v>
      </c>
      <c r="MA203">
        <v>1.0544139321350501</v>
      </c>
      <c r="MB203">
        <v>1.1192125904216501</v>
      </c>
      <c r="MC203">
        <v>1.0481627674532801</v>
      </c>
      <c r="MD203">
        <v>1.08771112504023</v>
      </c>
      <c r="ME203">
        <v>1.0548663041015101</v>
      </c>
      <c r="MF203">
        <v>1.1063713271395099</v>
      </c>
      <c r="MG203">
        <v>1.05565941536369</v>
      </c>
      <c r="MH203">
        <v>1.1056159830802901</v>
      </c>
      <c r="MI203">
        <v>1.0433473071984201</v>
      </c>
      <c r="MJ203">
        <v>1.10997809502228</v>
      </c>
      <c r="MK203">
        <v>1.0819453886245101</v>
      </c>
      <c r="ML203">
        <v>1.0836165873555399</v>
      </c>
      <c r="MM203">
        <v>1.04520734194425</v>
      </c>
      <c r="MN203">
        <v>1.11322607447692</v>
      </c>
      <c r="MO203">
        <v>1.04957889568698</v>
      </c>
      <c r="MP203">
        <v>1.1060503059143401</v>
      </c>
      <c r="MQ203">
        <v>1.0484553213988901</v>
      </c>
      <c r="MR203">
        <v>1.1092982853689799</v>
      </c>
      <c r="MS203">
        <v>1.0613150540070999</v>
      </c>
      <c r="MT203">
        <v>1.0872516806405299</v>
      </c>
      <c r="MU203">
        <v>1.0382298511972201</v>
      </c>
      <c r="MV203">
        <v>1.10814638567867</v>
      </c>
      <c r="MW203">
        <v>1.05182604426316</v>
      </c>
      <c r="MX203">
        <v>1.1116587355540399</v>
      </c>
      <c r="MY203">
        <v>1.0575005665080399</v>
      </c>
      <c r="MZ203">
        <v>1.11457625198277</v>
      </c>
      <c r="NA203">
        <v>1.07521338469672</v>
      </c>
      <c r="NB203">
        <v>1.09120779515069</v>
      </c>
      <c r="NC203">
        <v>1.04899350404109</v>
      </c>
      <c r="ND203">
        <v>1.12088337487725</v>
      </c>
      <c r="NE203">
        <v>1.0565186192310501</v>
      </c>
      <c r="NF203">
        <v>1.11231021980512</v>
      </c>
      <c r="NG203">
        <v>1.04648198504418</v>
      </c>
      <c r="NH203">
        <v>1.11426467255835</v>
      </c>
      <c r="NI203">
        <v>1.0548379786992901</v>
      </c>
      <c r="NJ203">
        <v>1.08889455396933</v>
      </c>
      <c r="NK203">
        <v>1.0454245033612799</v>
      </c>
      <c r="NL203">
        <v>1.1127823098421299</v>
      </c>
      <c r="NM203">
        <v>1.06722650930549</v>
      </c>
      <c r="NN203">
        <v>1.13141171130276</v>
      </c>
      <c r="NO203">
        <v>1.0699727644121599</v>
      </c>
      <c r="NP203">
        <v>1.1355197458011801</v>
      </c>
      <c r="NQ203">
        <v>1.06966636404902</v>
      </c>
      <c r="NR203">
        <v>1.12523831139355</v>
      </c>
      <c r="NS203">
        <v>1.06184748070812</v>
      </c>
      <c r="NT203">
        <v>1.132251475261</v>
      </c>
      <c r="NU203">
        <v>1.0727190195188301</v>
      </c>
      <c r="NV203">
        <v>1.1274285065819301</v>
      </c>
      <c r="NW203">
        <v>1.07200408533817</v>
      </c>
      <c r="NX203">
        <v>1.1218338629142</v>
      </c>
      <c r="NY203">
        <v>1.06795279164775</v>
      </c>
      <c r="NZ203">
        <v>1.1321720381298199</v>
      </c>
      <c r="OA203">
        <v>1.2261641208999801</v>
      </c>
      <c r="OB203">
        <v>1.2906620228424199</v>
      </c>
      <c r="OC203">
        <v>1.2347323471382099</v>
      </c>
      <c r="OD203">
        <v>1.30023991033467</v>
      </c>
      <c r="OE203">
        <v>1.2421334420185799</v>
      </c>
      <c r="OF203">
        <v>1.31219837527904</v>
      </c>
      <c r="OG203">
        <v>1.2140203970099199</v>
      </c>
      <c r="OH203">
        <v>1.2960160063729</v>
      </c>
      <c r="OI203">
        <v>1.2126494808118</v>
      </c>
      <c r="OJ203">
        <v>1.30290763915262</v>
      </c>
      <c r="OK203">
        <v>1.25044230573283</v>
      </c>
      <c r="OL203">
        <v>1.29232935335365</v>
      </c>
      <c r="OM203">
        <v>1.23441740693053</v>
      </c>
      <c r="ON203">
        <v>1.30781700121344</v>
      </c>
      <c r="OO203">
        <v>1.2048222903563399</v>
      </c>
      <c r="OP203">
        <v>1.29134748094148</v>
      </c>
      <c r="OQ203">
        <v>1.21251979954982</v>
      </c>
      <c r="OR203">
        <v>1.28985614642867</v>
      </c>
      <c r="OS203">
        <v>1.22735904109969</v>
      </c>
      <c r="OT203">
        <v>1.2740535583611901</v>
      </c>
      <c r="OU203">
        <v>1.2113897199810999</v>
      </c>
      <c r="OV203">
        <v>1.2882258677065801</v>
      </c>
      <c r="OW203">
        <v>1.2159007753086799</v>
      </c>
      <c r="OX203">
        <v>1.28259399575757</v>
      </c>
      <c r="OY203">
        <v>1.2395027649897601</v>
      </c>
      <c r="OZ203">
        <v>1.29388552849745</v>
      </c>
      <c r="PA203">
        <v>1.23844678899932</v>
      </c>
      <c r="PB203">
        <v>1.2933945922913701</v>
      </c>
      <c r="PC203">
        <v>1.2385764702613</v>
      </c>
      <c r="PD203">
        <v>1.3089841325713001</v>
      </c>
      <c r="PE203">
        <v>1.21868892244134</v>
      </c>
      <c r="PF203">
        <v>1.2926720824031701</v>
      </c>
      <c r="PG203">
        <v>1.2133812536472799</v>
      </c>
      <c r="PH203">
        <v>1.30012875496725</v>
      </c>
      <c r="PI203">
        <v>1.0513184303412</v>
      </c>
      <c r="PJ203">
        <v>1.0963503818026601</v>
      </c>
      <c r="PK203">
        <v>1.05647449650494</v>
      </c>
      <c r="PL203">
        <v>1.09230165870763</v>
      </c>
      <c r="PM203">
        <v>1.0600156873601401</v>
      </c>
      <c r="PN203">
        <v>1.1051283825870299</v>
      </c>
      <c r="PO203">
        <v>1.06107689113433</v>
      </c>
      <c r="PP203">
        <v>1.1096154289800899</v>
      </c>
      <c r="PQ203">
        <v>1.04897686114379</v>
      </c>
      <c r="PR203">
        <v>1.07905968117747</v>
      </c>
      <c r="PS203">
        <v>1.05506724802177</v>
      </c>
      <c r="PT203">
        <v>1.10323667151129</v>
      </c>
      <c r="PU203">
        <v>1.0408448104828401</v>
      </c>
      <c r="PV203">
        <v>1.1086811082658501</v>
      </c>
      <c r="PW203">
        <v>1.04949592820725</v>
      </c>
      <c r="PX203">
        <v>1.0724386924123901</v>
      </c>
      <c r="PY203">
        <v>1.0498881122107599</v>
      </c>
      <c r="PZ203">
        <v>1.0966733568643701</v>
      </c>
      <c r="QA203">
        <v>1.0437746556855101</v>
      </c>
      <c r="QB203">
        <v>1.1120146722956601</v>
      </c>
      <c r="QC203">
        <v>1.0495056888396399</v>
      </c>
      <c r="QD203">
        <v>1.1131908637661301</v>
      </c>
      <c r="QE203">
        <v>1.0555460859930901</v>
      </c>
      <c r="QF203">
        <v>1.1233327651595799</v>
      </c>
      <c r="QG203">
        <v>1.0496015681595401</v>
      </c>
      <c r="QH203">
        <v>1.1309604977201999</v>
      </c>
      <c r="QI203">
        <v>1.0479929262368399</v>
      </c>
      <c r="QJ203">
        <v>1.0860889760088599</v>
      </c>
      <c r="QK203">
        <v>1.0521050837346</v>
      </c>
      <c r="QL203">
        <v>1.12176673626795</v>
      </c>
      <c r="QM203">
        <v>1.0509758384113801</v>
      </c>
      <c r="QN203">
        <v>1.1308965781736</v>
      </c>
      <c r="QO203">
        <v>1.0467038820471299</v>
      </c>
      <c r="QP203">
        <v>1.0892316870498999</v>
      </c>
      <c r="QQ203">
        <v>1.2382287519392801</v>
      </c>
      <c r="QR203">
        <v>1.31237967064804</v>
      </c>
      <c r="QS203">
        <v>1.25800482252004</v>
      </c>
      <c r="QT203">
        <v>1.3211461896484</v>
      </c>
      <c r="QU203">
        <v>1.2489392325090101</v>
      </c>
      <c r="QV203">
        <v>1.3101740219443301</v>
      </c>
      <c r="QW203">
        <v>1.25559356249649</v>
      </c>
      <c r="QX203">
        <v>1.31948260715153</v>
      </c>
      <c r="QY203">
        <v>1.24353726237873</v>
      </c>
      <c r="QZ203">
        <v>1.3240995158788</v>
      </c>
      <c r="RA203">
        <v>1.2377988373614399</v>
      </c>
      <c r="RB203">
        <v>1.33060431036094</v>
      </c>
      <c r="RC203">
        <v>1.2103216882558501</v>
      </c>
      <c r="RD203">
        <v>1.3052954260827301</v>
      </c>
      <c r="RE203">
        <v>1.2048823342492301</v>
      </c>
      <c r="RF203">
        <v>1.30355707583319</v>
      </c>
      <c r="RG203">
        <v>1.2543412026392999</v>
      </c>
      <c r="RH203">
        <v>1.2969588216602099</v>
      </c>
      <c r="RI203">
        <v>1.22819118114357</v>
      </c>
      <c r="RJ203">
        <v>1.3194452232752001</v>
      </c>
      <c r="RK203">
        <v>1.2299669152694399</v>
      </c>
      <c r="RL203">
        <v>1.2970335894128799</v>
      </c>
      <c r="RM203">
        <v>1.2452569206901001</v>
      </c>
      <c r="RN203">
        <v>1.32219293818576</v>
      </c>
      <c r="RO203">
        <v>1.2454064561954401</v>
      </c>
      <c r="RP203">
        <v>1.30365053552402</v>
      </c>
      <c r="RQ203">
        <v>1.2554814108674901</v>
      </c>
      <c r="RR203">
        <v>1.30996841062449</v>
      </c>
      <c r="RS203">
        <v>1.2292379296809199</v>
      </c>
      <c r="RT203">
        <v>1.3228097721452701</v>
      </c>
      <c r="RU203">
        <v>1.22434064188115</v>
      </c>
      <c r="RV203">
        <v>1.32060412344155</v>
      </c>
      <c r="RW203">
        <v>1.0501181907518999</v>
      </c>
      <c r="RX203">
        <v>1.08800120404061</v>
      </c>
      <c r="RY203">
        <v>1.0653103503226999</v>
      </c>
      <c r="RZ203">
        <v>1.0949598505573099</v>
      </c>
      <c r="SA203">
        <v>1.04573583702956</v>
      </c>
      <c r="SB203">
        <v>1.09557072410648</v>
      </c>
      <c r="SC203">
        <v>1.0540755889617801</v>
      </c>
      <c r="SD203">
        <v>1.0779350703389901</v>
      </c>
      <c r="SE203">
        <v>1.05023328286986</v>
      </c>
      <c r="SF203">
        <v>1.1103910476038701</v>
      </c>
      <c r="SG203">
        <v>1.0521101697166</v>
      </c>
      <c r="SH203">
        <v>1.0760847432117699</v>
      </c>
      <c r="SI203">
        <v>1.04435473161403</v>
      </c>
      <c r="SJ203">
        <v>1.0938089293777</v>
      </c>
      <c r="SK203">
        <v>1.0500650713128401</v>
      </c>
      <c r="SL203">
        <v>1.0833798128425001</v>
      </c>
      <c r="SM203">
        <v>1.0645224119766601</v>
      </c>
      <c r="SN203">
        <v>1.08679716342195</v>
      </c>
      <c r="SO203">
        <v>1.0443104654148101</v>
      </c>
      <c r="SP203">
        <v>1.0897895584889199</v>
      </c>
      <c r="SQ203">
        <v>1.0462050587412399</v>
      </c>
      <c r="SR203">
        <v>1.0768461218382801</v>
      </c>
      <c r="SS203">
        <v>1.0436907386258001</v>
      </c>
      <c r="ST203">
        <v>1.1107805901569601</v>
      </c>
      <c r="SU203">
        <v>1.0422742202509001</v>
      </c>
      <c r="SV203">
        <v>1.0740307915681699</v>
      </c>
      <c r="SW203">
        <v>1.0471789151239801</v>
      </c>
      <c r="SX203">
        <v>1.09301213779182</v>
      </c>
      <c r="SY203">
        <v>1.0524820057900099</v>
      </c>
      <c r="SZ203">
        <v>1.0776252069444801</v>
      </c>
      <c r="TA203">
        <v>1.0621927275583101</v>
      </c>
      <c r="TB203">
        <v>1.09224063457158</v>
      </c>
      <c r="TC203">
        <v>1.0739574334406601</v>
      </c>
      <c r="TD203">
        <v>1.0914552736982599</v>
      </c>
      <c r="TE203">
        <v>1.0528076651221201</v>
      </c>
      <c r="TF203">
        <v>1.08982172308175</v>
      </c>
      <c r="TG203">
        <v>1.0548181889578201</v>
      </c>
      <c r="TH203">
        <v>1.0971569936385701</v>
      </c>
      <c r="TI203">
        <v>1.07505693866331</v>
      </c>
      <c r="TJ203">
        <v>1.0916123458729201</v>
      </c>
      <c r="TK203">
        <v>1.05125265059294</v>
      </c>
      <c r="TL203">
        <v>1.0838608340532401</v>
      </c>
      <c r="TM203">
        <v>1.05842299536637</v>
      </c>
      <c r="TN203">
        <v>1.0807115369512199</v>
      </c>
      <c r="TO203">
        <v>1.07829262546139</v>
      </c>
      <c r="TP203">
        <v>1.0986413256891501</v>
      </c>
      <c r="TQ203">
        <v>1.0495955391502301</v>
      </c>
      <c r="TR203">
        <v>1.09051284065027</v>
      </c>
      <c r="TS203">
        <v>1.0607476635513999</v>
      </c>
      <c r="TT203">
        <v>1.08665671876227</v>
      </c>
      <c r="TU203">
        <v>1.2124645648259</v>
      </c>
      <c r="TV203">
        <v>1.2783029028839199</v>
      </c>
      <c r="TW203">
        <v>1.2018404749390299</v>
      </c>
      <c r="TX203">
        <v>1.2720559724962699</v>
      </c>
      <c r="TY203">
        <v>1.21763443825017</v>
      </c>
      <c r="TZ203">
        <v>1.2769415028822</v>
      </c>
      <c r="UA203">
        <v>1.19897981164427</v>
      </c>
      <c r="UB203">
        <v>1.2788802054163</v>
      </c>
      <c r="UC203">
        <v>1.19760117873114</v>
      </c>
      <c r="UD203">
        <v>1.2711598611027299</v>
      </c>
      <c r="UE203">
        <v>1.24269970790215</v>
      </c>
      <c r="UF203">
        <v>1.2888494446694201</v>
      </c>
      <c r="UG203">
        <v>1.2184702344537599</v>
      </c>
      <c r="UH203">
        <v>1.27574381553891</v>
      </c>
      <c r="UI203">
        <v>1.1969635610088101</v>
      </c>
      <c r="UJ203">
        <v>1.2857992193491099</v>
      </c>
      <c r="UK203">
        <v>1.24067484081098</v>
      </c>
      <c r="UL203">
        <v>1.29999913835442</v>
      </c>
      <c r="UM203">
        <v>1.21224053697751</v>
      </c>
      <c r="UN203">
        <v>1.2836451054223299</v>
      </c>
      <c r="UO203">
        <v>1.2012373230395399</v>
      </c>
      <c r="UP203">
        <v>1.2776911345287201</v>
      </c>
      <c r="UQ203">
        <v>1.20732915722446</v>
      </c>
      <c r="UR203">
        <v>1.28318843326985</v>
      </c>
      <c r="US203">
        <v>1.222287324332</v>
      </c>
      <c r="UT203">
        <v>1.2827317611173801</v>
      </c>
      <c r="UU203">
        <v>1.07392187644288</v>
      </c>
      <c r="UV203">
        <v>1.13075999630621</v>
      </c>
      <c r="UW203">
        <v>1.0737094837935099</v>
      </c>
      <c r="UX203">
        <v>1.13788900175454</v>
      </c>
      <c r="UY203">
        <v>1.07061593868316</v>
      </c>
      <c r="UZ203">
        <v>1.1255517591652</v>
      </c>
      <c r="VA203">
        <v>1.07840059100563</v>
      </c>
      <c r="VB203">
        <v>1.12801736079047</v>
      </c>
      <c r="VC203">
        <v>1.07434666174161</v>
      </c>
      <c r="VD203">
        <v>1.14146273894173</v>
      </c>
      <c r="VE203">
        <v>1.0720749838396799</v>
      </c>
      <c r="VF203">
        <v>1.1341767476221201</v>
      </c>
      <c r="VG203">
        <v>1.07766183396435</v>
      </c>
      <c r="VH203">
        <v>1.12280912364945</v>
      </c>
      <c r="VI203">
        <v>1.0730573570535999</v>
      </c>
      <c r="VJ203">
        <v>1.1303028500029699</v>
      </c>
      <c r="VK203">
        <v>1.06721157850895</v>
      </c>
      <c r="VL203">
        <v>1.1389748319152699</v>
      </c>
      <c r="VM203">
        <v>1.0751546974474899</v>
      </c>
      <c r="VN203">
        <v>1.13111352412685</v>
      </c>
      <c r="VO203">
        <v>1.06860980543821</v>
      </c>
      <c r="VP203">
        <v>1.13541976557386</v>
      </c>
      <c r="VQ203">
        <v>1.0781370857380801</v>
      </c>
      <c r="VR203">
        <v>1.1227762241923001</v>
      </c>
      <c r="VS203">
        <v>1.0757719997620001</v>
      </c>
      <c r="VT203">
        <v>1.1345421550544399</v>
      </c>
      <c r="VU203">
        <v>1.0627342773844199</v>
      </c>
      <c r="VV203">
        <v>1.12611560659249</v>
      </c>
      <c r="VW203">
        <v>1.0812607841970601</v>
      </c>
      <c r="VX203">
        <v>1.13063753198072</v>
      </c>
      <c r="VY203">
        <v>1.0634110787172</v>
      </c>
      <c r="VZ203">
        <v>1.12375795799369</v>
      </c>
      <c r="WA203">
        <v>1.07499851252454</v>
      </c>
      <c r="WB203">
        <v>1.1425298982566701</v>
      </c>
      <c r="WC203">
        <v>1.07897750937109</v>
      </c>
      <c r="WD203">
        <v>1.1376732908906999</v>
      </c>
      <c r="WE203">
        <v>1.0830680668768899</v>
      </c>
      <c r="WF203">
        <v>1.1350776462188299</v>
      </c>
      <c r="WG203">
        <v>1.0720681858749299</v>
      </c>
      <c r="WH203">
        <v>1.12929136669244</v>
      </c>
      <c r="WI203">
        <v>1.0831167234535799</v>
      </c>
      <c r="WJ203">
        <v>1.1467473392110701</v>
      </c>
      <c r="WK203">
        <v>1.0825898345568801</v>
      </c>
      <c r="WL203">
        <v>1.1437440724999099</v>
      </c>
      <c r="WM203">
        <v>1.0791914011732</v>
      </c>
      <c r="WN203">
        <v>1.15227967262636</v>
      </c>
      <c r="WO203">
        <v>1.0852418420035801</v>
      </c>
      <c r="WP203">
        <v>1.14230390951561</v>
      </c>
      <c r="WQ203">
        <v>1.07917383820998</v>
      </c>
      <c r="WR203">
        <v>1.1427781095226299</v>
      </c>
      <c r="WS203">
        <v>1.07595981594014</v>
      </c>
      <c r="WT203">
        <v>1.1595419579191399</v>
      </c>
      <c r="WU203">
        <v>1.0824317678878701</v>
      </c>
      <c r="WV203">
        <v>1.1355246057114701</v>
      </c>
      <c r="WW203">
        <v>1.0805437493413801</v>
      </c>
      <c r="WX203">
        <v>1.1568109171379299</v>
      </c>
      <c r="WY203">
        <v>1.0808423197161801</v>
      </c>
      <c r="WZ203">
        <v>1.15836523938318</v>
      </c>
      <c r="XA203">
        <v>1.0888598124275499</v>
      </c>
      <c r="XB203">
        <v>1.1397924057747</v>
      </c>
      <c r="XC203">
        <v>1.06269842379826</v>
      </c>
      <c r="XD203">
        <v>1.1044041342079101</v>
      </c>
      <c r="XE203">
        <v>1.0453979664619999</v>
      </c>
      <c r="XF203">
        <v>1.13357855134893</v>
      </c>
      <c r="XG203">
        <v>1.06973329044349</v>
      </c>
      <c r="XH203">
        <v>1.08880994671403</v>
      </c>
      <c r="XI203">
        <v>1.0817191367952801</v>
      </c>
      <c r="XJ203">
        <v>1.09632033118417</v>
      </c>
      <c r="XK203">
        <v>1.05004125816422</v>
      </c>
      <c r="XL203">
        <v>1.1172710871176601</v>
      </c>
      <c r="XM203">
        <v>1.05148179745737</v>
      </c>
      <c r="XN203">
        <v>1.10552299967832</v>
      </c>
      <c r="XO203">
        <v>1.07350946140613</v>
      </c>
      <c r="XP203">
        <v>1.0977748562957099</v>
      </c>
      <c r="XQ203">
        <v>1.05729989790352</v>
      </c>
      <c r="XR203">
        <v>1.10664186514873</v>
      </c>
      <c r="XS203">
        <v>1.0670759849512499</v>
      </c>
      <c r="XT203">
        <v>1.0969077355561401</v>
      </c>
      <c r="XU203">
        <v>1.0570621389910599</v>
      </c>
      <c r="XV203">
        <v>1.11736898784632</v>
      </c>
      <c r="XW203">
        <v>1.0787681291170701</v>
      </c>
      <c r="XX203">
        <v>1.1036349141970001</v>
      </c>
      <c r="XY203">
        <v>1.06339771471727</v>
      </c>
      <c r="XZ203">
        <v>1.1024740912714499</v>
      </c>
      <c r="YA203">
        <v>1.0508664214486501</v>
      </c>
      <c r="YB203">
        <v>1.1173130445727999</v>
      </c>
      <c r="YC203">
        <v>1.05389231112955</v>
      </c>
      <c r="YD203">
        <v>1.1214611726405099</v>
      </c>
      <c r="YE203">
        <v>1.05323800708563</v>
      </c>
      <c r="YF203">
        <v>1.1205994063387601</v>
      </c>
      <c r="YG203">
        <v>1.04312023235772</v>
      </c>
      <c r="YH203">
        <v>1.1213335035587699</v>
      </c>
      <c r="YI203">
        <v>1.0627493536752699</v>
      </c>
      <c r="YJ203">
        <v>1.0970604193929301</v>
      </c>
      <c r="YK203">
        <v>1.0507325013564801</v>
      </c>
      <c r="YL203">
        <v>1.1067473109699599</v>
      </c>
      <c r="YM203">
        <v>1.05401998021129</v>
      </c>
      <c r="YN203">
        <v>1.1249401551179301</v>
      </c>
      <c r="YO203">
        <v>1.0535252625195399</v>
      </c>
      <c r="YP203">
        <v>1.1014171268073101</v>
      </c>
      <c r="YQ203">
        <v>1.06424946538572</v>
      </c>
      <c r="YR203">
        <v>1.1243018097092301</v>
      </c>
      <c r="YS203">
        <v>1.03964124988031</v>
      </c>
      <c r="YT203">
        <v>1.1256104177970601</v>
      </c>
      <c r="YU203">
        <v>1.0736171842583999</v>
      </c>
      <c r="YV203">
        <v>1.10221505856819</v>
      </c>
      <c r="YW203">
        <v>1.0599087166065499</v>
      </c>
      <c r="YX203">
        <v>1.10874214037215</v>
      </c>
      <c r="YY203">
        <v>1.0437266604959901</v>
      </c>
      <c r="YZ203">
        <v>1.12972774568318</v>
      </c>
      <c r="ZA203">
        <v>1.0454661517346999</v>
      </c>
      <c r="ZB203">
        <v>1.11541284989307</v>
      </c>
      <c r="ZC203">
        <v>1.0572276658900099</v>
      </c>
      <c r="ZD203">
        <v>1.1332546040662601</v>
      </c>
      <c r="ZE203">
        <v>1.0372793718681099</v>
      </c>
      <c r="ZF203">
        <v>1.1326162586575499</v>
      </c>
      <c r="ZG203">
        <v>1.0796176311001799</v>
      </c>
      <c r="ZH203">
        <v>1.10567808241039</v>
      </c>
      <c r="ZI203">
        <v>1.0570042449969601</v>
      </c>
      <c r="ZJ203">
        <v>1.1236953815709601</v>
      </c>
      <c r="ZK203">
        <v>1.04886534103603</v>
      </c>
      <c r="ZL203">
        <v>1.1295681593310101</v>
      </c>
      <c r="ZM203">
        <v>1.0502537422999501</v>
      </c>
      <c r="ZN203">
        <v>1.1263125977466399</v>
      </c>
      <c r="ZO203">
        <v>1.0565851247837901</v>
      </c>
      <c r="ZP203">
        <v>1.1171177686572999</v>
      </c>
      <c r="ZQ203">
        <v>1.05262555220066</v>
      </c>
      <c r="ZR203">
        <v>1.1151952364594</v>
      </c>
      <c r="ZS203">
        <v>1.0612859872112399</v>
      </c>
      <c r="ZT203">
        <v>1.10915040951743</v>
      </c>
      <c r="ZU203">
        <v>1.0649502492059699</v>
      </c>
      <c r="ZV203">
        <v>1.12299987343831</v>
      </c>
      <c r="ZW203">
        <v>1.0527099266544899</v>
      </c>
      <c r="ZX203">
        <v>1.1145081873353899</v>
      </c>
      <c r="ZY203">
        <v>1.0578447148444701</v>
      </c>
      <c r="ZZ203">
        <v>1.1125615481506901</v>
      </c>
      <c r="AAA203">
        <v>1.06511899811362</v>
      </c>
      <c r="AAB203">
        <v>1.1233253177602101</v>
      </c>
      <c r="AAC203">
        <v>1.0554520964038401</v>
      </c>
      <c r="AAD203">
        <v>1.1273451578103599</v>
      </c>
      <c r="AAE203">
        <v>1.0521012252376001</v>
      </c>
      <c r="AAF203">
        <v>1.12203559396602</v>
      </c>
      <c r="AAG203">
        <v>1.06077371374158</v>
      </c>
      <c r="AAH203">
        <v>1.13213642143834</v>
      </c>
    </row>
    <row r="204" spans="1:710" hidden="1" x14ac:dyDescent="0.45">
      <c r="A204" t="s">
        <v>57</v>
      </c>
      <c r="B204" t="s">
        <v>56</v>
      </c>
      <c r="C204" t="s">
        <v>16</v>
      </c>
      <c r="D204">
        <v>45</v>
      </c>
      <c r="E204" s="1" cm="1">
        <f t="array" ref="E204">SUMPRODUCT($G204:$FZZ204,$G$2:$FZZ$2)/SUMPRODUCT(--($G204:$FZZ204&lt;&gt;""),$G$2:$FZZ$2)</f>
        <v>1.4378863172369547</v>
      </c>
      <c r="F204" s="1" cm="1">
        <f t="array" ref="F204">SUMPRODUCT($G204:$FZZ204,$F$2:$FZY$2)/SUMPRODUCT(--($G204:$FZZ204&lt;&gt;""),$F$2:$FZY$2)</f>
        <v>1.4778035995450431</v>
      </c>
      <c r="G204">
        <v>1.39088509026151</v>
      </c>
      <c r="H204">
        <v>1.4437673334429799</v>
      </c>
      <c r="I204">
        <v>1.4085432251405099</v>
      </c>
      <c r="J204">
        <v>1.43566988617351</v>
      </c>
      <c r="K204">
        <v>1.4044413314352799</v>
      </c>
      <c r="L204">
        <v>1.4432186183154501</v>
      </c>
      <c r="M204">
        <v>1.3643043086189299</v>
      </c>
      <c r="N204">
        <v>1.42242557607999</v>
      </c>
      <c r="P204">
        <v>1.4604003493627999</v>
      </c>
      <c r="Q204">
        <v>1.41187096261931</v>
      </c>
      <c r="R204">
        <v>1.44713193550399</v>
      </c>
      <c r="S204">
        <v>1.4017785743048099</v>
      </c>
      <c r="T204">
        <v>1.44892128560976</v>
      </c>
      <c r="U204">
        <v>1.3673697404166201</v>
      </c>
      <c r="V204">
        <v>1.4327490769675699</v>
      </c>
      <c r="W204">
        <v>1.3774678002053</v>
      </c>
      <c r="X204">
        <v>1.475187300435</v>
      </c>
      <c r="Y204">
        <v>1.44584252461433</v>
      </c>
      <c r="Z204">
        <v>1.47063265188051</v>
      </c>
      <c r="AA204">
        <v>1.49072317270905</v>
      </c>
      <c r="AB204">
        <v>1.49408914714307</v>
      </c>
      <c r="AC204">
        <v>1.39682450203901</v>
      </c>
      <c r="AD204">
        <v>1.44105984432553</v>
      </c>
      <c r="AE204">
        <v>1.4558914936826699</v>
      </c>
      <c r="AF204">
        <v>1.4651245588555899</v>
      </c>
      <c r="AG204">
        <v>1.45973662622255</v>
      </c>
      <c r="AH204">
        <v>1.4859241743423399</v>
      </c>
      <c r="AI204">
        <v>1.4113179221449601</v>
      </c>
      <c r="AJ204">
        <v>1.4525448042498199</v>
      </c>
      <c r="AL204">
        <v>1.48083441749653</v>
      </c>
      <c r="BA204">
        <v>1.3861860279904701</v>
      </c>
      <c r="BB204">
        <v>1.46765208518263</v>
      </c>
      <c r="BC204">
        <v>1.36548560240913</v>
      </c>
      <c r="BD204">
        <v>1.4353601679096699</v>
      </c>
      <c r="BE204">
        <v>1.4220431222571499</v>
      </c>
      <c r="BG204">
        <v>1.35455985930098</v>
      </c>
      <c r="BH204">
        <v>1.4301295824657101</v>
      </c>
      <c r="BI204">
        <v>1.36533005367468</v>
      </c>
      <c r="BJ204">
        <v>1.44275391775412</v>
      </c>
      <c r="BK204">
        <v>1.4301876539932401</v>
      </c>
      <c r="BM204">
        <v>1.36080669647671</v>
      </c>
      <c r="BN204">
        <v>1.43811026953484</v>
      </c>
      <c r="BO204">
        <v>1.3554226362814299</v>
      </c>
      <c r="BP204">
        <v>1.43555719630665</v>
      </c>
      <c r="BQ204">
        <v>1.42259480176869</v>
      </c>
      <c r="BS204">
        <v>1.3709795837101</v>
      </c>
      <c r="BT204">
        <v>1.43264532399764</v>
      </c>
      <c r="BW204">
        <v>1.4547041202973701</v>
      </c>
      <c r="CC204">
        <v>1.4487148872212099</v>
      </c>
      <c r="CI204">
        <v>1.4363325736319199</v>
      </c>
      <c r="CJ204">
        <v>1.5362602322649499</v>
      </c>
      <c r="CM204">
        <v>1.44420233107764</v>
      </c>
      <c r="CN204">
        <v>1.5263747493512101</v>
      </c>
      <c r="CP204">
        <v>1.5308920620676301</v>
      </c>
      <c r="CQ204">
        <v>1.4275063975819799</v>
      </c>
      <c r="CR204">
        <v>1.4621655137048699</v>
      </c>
      <c r="CU204">
        <v>1.3630264137546699</v>
      </c>
      <c r="CV204">
        <v>1.4565297247190701</v>
      </c>
      <c r="CW204">
        <v>1.43055480225431</v>
      </c>
      <c r="CX204">
        <v>1.45649397715114</v>
      </c>
      <c r="DA204">
        <v>1.3714110674470299</v>
      </c>
      <c r="DB204">
        <v>1.4501876130978999</v>
      </c>
      <c r="DC204">
        <v>1.4099777625473899</v>
      </c>
      <c r="DD204">
        <v>1.4596274363816499</v>
      </c>
      <c r="DG204">
        <v>1.3622695514543</v>
      </c>
      <c r="DH204">
        <v>1.4557679317196699</v>
      </c>
      <c r="EA204">
        <v>1.38028436166729</v>
      </c>
      <c r="EB204">
        <v>1.4429535781656799</v>
      </c>
      <c r="EC204">
        <v>1.38910830375563</v>
      </c>
      <c r="ED204">
        <v>1.4572677998867101</v>
      </c>
      <c r="EE204">
        <v>1.36972473250152</v>
      </c>
      <c r="EF204">
        <v>1.4565480613830399</v>
      </c>
      <c r="EG204">
        <v>1.3833140190509801</v>
      </c>
      <c r="EH204">
        <v>1.43237056399436</v>
      </c>
      <c r="EI204">
        <v>1.3772443109478201</v>
      </c>
      <c r="EJ204">
        <v>1.42757923619375</v>
      </c>
      <c r="EK204">
        <v>1.3884067535895901</v>
      </c>
      <c r="EL204">
        <v>1.46051052065415</v>
      </c>
      <c r="EM204">
        <v>1.37571389225228</v>
      </c>
      <c r="EN204">
        <v>1.4549526843388001</v>
      </c>
      <c r="EO204">
        <v>1.3847405043885801</v>
      </c>
      <c r="EP204">
        <v>1.43959912903846</v>
      </c>
      <c r="EQ204">
        <v>1.3797439082060501</v>
      </c>
      <c r="ER204">
        <v>1.43094407865676</v>
      </c>
      <c r="ET204">
        <v>1.4592946499162001</v>
      </c>
      <c r="EW204">
        <v>1.36801260445392</v>
      </c>
      <c r="EX204">
        <v>1.4301250988269301</v>
      </c>
      <c r="EY204">
        <v>1.3725917435530699</v>
      </c>
      <c r="EZ204">
        <v>1.4384719558465799</v>
      </c>
      <c r="FA204">
        <v>1.39552715896667</v>
      </c>
      <c r="FB204">
        <v>1.4543466830085701</v>
      </c>
      <c r="FE204">
        <v>1.3568910274596999</v>
      </c>
      <c r="FF204">
        <v>1.42753952131824</v>
      </c>
      <c r="FG204">
        <v>1.36008186085923</v>
      </c>
      <c r="FH204">
        <v>1.42087414082034</v>
      </c>
      <c r="FI204">
        <v>1.39887687203755</v>
      </c>
      <c r="FJ204">
        <v>1.4436109566447599</v>
      </c>
      <c r="FK204">
        <v>1.6267106712278401</v>
      </c>
      <c r="FM204">
        <v>1.5322116675402999</v>
      </c>
      <c r="FQ204">
        <v>1.5690871001736899</v>
      </c>
      <c r="FR204">
        <v>1.5863285109740399</v>
      </c>
      <c r="FS204">
        <v>1.5714486620555601</v>
      </c>
      <c r="FU204">
        <v>1.5070764667527501</v>
      </c>
      <c r="FV204">
        <v>1.5816291306785699</v>
      </c>
      <c r="FY204">
        <v>1.5988705414789199</v>
      </c>
      <c r="GA204">
        <v>1.5798501969794601</v>
      </c>
      <c r="GC204">
        <v>1.46382175381725</v>
      </c>
      <c r="GD204">
        <v>1.4837179685880599</v>
      </c>
      <c r="GE204">
        <v>1.3985647836064901</v>
      </c>
      <c r="GF204">
        <v>1.46237271931118</v>
      </c>
      <c r="GI204">
        <v>1.40493231925815</v>
      </c>
      <c r="GJ204">
        <v>1.4739705972972501</v>
      </c>
      <c r="GK204">
        <v>1.4671044892059999</v>
      </c>
      <c r="GL204">
        <v>1.4729136984178199</v>
      </c>
      <c r="GN204">
        <v>1.4772944135611701</v>
      </c>
      <c r="GO204">
        <v>1.3908266405740799</v>
      </c>
      <c r="GP204">
        <v>1.4489971598176701</v>
      </c>
      <c r="GQ204">
        <v>1.5489656022362901</v>
      </c>
      <c r="GR204">
        <v>1.5428389498981301</v>
      </c>
      <c r="GS204">
        <v>1.3992388834218099</v>
      </c>
      <c r="GT204">
        <v>1.4561937822228099</v>
      </c>
      <c r="GU204">
        <v>1.4159961458669801</v>
      </c>
      <c r="GV204">
        <v>1.46242313674889</v>
      </c>
      <c r="GX204">
        <v>1.4845787996541699</v>
      </c>
      <c r="GY204">
        <v>1.4416570606719099</v>
      </c>
      <c r="GZ204">
        <v>1.50398439956078</v>
      </c>
      <c r="HA204">
        <v>1.4241582035195099</v>
      </c>
      <c r="HB204">
        <v>1.47046289504178</v>
      </c>
      <c r="HC204">
        <v>1.4452868357625399</v>
      </c>
      <c r="HD204">
        <v>1.5201513266903799</v>
      </c>
      <c r="HE204">
        <v>1.43555782353218</v>
      </c>
      <c r="HF204">
        <v>1.50495335207451</v>
      </c>
      <c r="HG204">
        <v>1.48104847344417</v>
      </c>
      <c r="HH204">
        <v>1.5282036562010599</v>
      </c>
      <c r="HI204">
        <v>1.4248340403041699</v>
      </c>
      <c r="HJ204">
        <v>1.4795099955501001</v>
      </c>
      <c r="HK204">
        <v>1.44565436947465</v>
      </c>
      <c r="HL204">
        <v>1.52319183285417</v>
      </c>
      <c r="HM204">
        <v>1.4390342064537001</v>
      </c>
      <c r="HN204">
        <v>1.50148456282472</v>
      </c>
      <c r="HO204">
        <v>1.4491429022709601</v>
      </c>
      <c r="HP204">
        <v>1.52327384450894</v>
      </c>
      <c r="HQ204">
        <v>1.4256541568518399</v>
      </c>
      <c r="HR204">
        <v>1.4778530563769301</v>
      </c>
      <c r="HS204">
        <v>1.4474586258795299</v>
      </c>
      <c r="HT204">
        <v>1.52106256729891</v>
      </c>
      <c r="HU204">
        <v>1.4364933638902599</v>
      </c>
      <c r="HV204">
        <v>1.5043094087111499</v>
      </c>
      <c r="HW204">
        <v>1.4447142729135201</v>
      </c>
      <c r="HX204">
        <v>1.5231538644954801</v>
      </c>
      <c r="HY204">
        <v>1.40999448699431</v>
      </c>
      <c r="HZ204">
        <v>1.4659401041547999</v>
      </c>
      <c r="IA204">
        <v>1.4252182800941</v>
      </c>
      <c r="IB204">
        <v>1.50929845104283</v>
      </c>
      <c r="IC204">
        <v>1.43321897263696</v>
      </c>
      <c r="ID204">
        <v>1.50061584677792</v>
      </c>
      <c r="IE204">
        <v>1.4723279008205701</v>
      </c>
      <c r="IF204">
        <v>1.51476893216269</v>
      </c>
      <c r="IG204">
        <v>1.4293923203574299</v>
      </c>
      <c r="IH204">
        <v>1.4946080124657399</v>
      </c>
      <c r="II204">
        <v>1.4287569306643599</v>
      </c>
      <c r="IJ204">
        <v>1.5012039626128599</v>
      </c>
      <c r="IK204">
        <v>1.42306868007876</v>
      </c>
      <c r="IL204">
        <v>1.49926501549392</v>
      </c>
      <c r="IM204">
        <v>1.45411956924613</v>
      </c>
      <c r="IN204">
        <v>1.4853116561230599</v>
      </c>
      <c r="IO204">
        <v>1.4195790795422101</v>
      </c>
      <c r="IP204">
        <v>1.49744205220785</v>
      </c>
      <c r="IQ204">
        <v>1.4226173516856699</v>
      </c>
      <c r="IR204">
        <v>1.49964322364456</v>
      </c>
      <c r="IS204">
        <v>1.42754918596999</v>
      </c>
      <c r="IT204">
        <v>1.4846888733683401</v>
      </c>
      <c r="IU204">
        <v>1.40245545938589</v>
      </c>
      <c r="IV204">
        <v>1.4551390164924001</v>
      </c>
      <c r="IW204">
        <v>1.3841891079697799</v>
      </c>
      <c r="IX204">
        <v>1.4399598611555999</v>
      </c>
      <c r="IY204">
        <v>1.3870909663770901</v>
      </c>
      <c r="IZ204">
        <v>1.4457556349271401</v>
      </c>
      <c r="JA204">
        <v>1.4306426716160601</v>
      </c>
      <c r="JB204">
        <v>1.48106510912417</v>
      </c>
      <c r="JC204">
        <v>1.38058296640887</v>
      </c>
      <c r="JD204">
        <v>1.4347174527190301</v>
      </c>
      <c r="JE204">
        <v>1.39291851232098</v>
      </c>
      <c r="JF204">
        <v>1.4424354429173201</v>
      </c>
      <c r="JG204">
        <v>1.43831300355583</v>
      </c>
      <c r="JH204">
        <v>1.4654040758401701</v>
      </c>
      <c r="KA204">
        <v>1.4573647247606001</v>
      </c>
      <c r="ME204">
        <v>1.3950543847722601</v>
      </c>
      <c r="MF204">
        <v>1.4409981871742501</v>
      </c>
      <c r="MG204">
        <v>1.37917327592718</v>
      </c>
      <c r="MH204">
        <v>1.4437174257874399</v>
      </c>
      <c r="MI204">
        <v>1.3993976131127699</v>
      </c>
      <c r="MJ204">
        <v>1.4504116625122701</v>
      </c>
      <c r="MK204">
        <v>1.3838469672936</v>
      </c>
      <c r="ML204">
        <v>1.4072059823249401</v>
      </c>
      <c r="MM204">
        <v>1.42334201979001</v>
      </c>
      <c r="MN204">
        <v>1.4651219880655599</v>
      </c>
      <c r="MO204">
        <v>1.37148765012463</v>
      </c>
      <c r="MP204">
        <v>1.4440950978170499</v>
      </c>
      <c r="MQ204">
        <v>1.37645403731399</v>
      </c>
      <c r="MR204">
        <v>1.44289598912304</v>
      </c>
      <c r="MS204">
        <v>1.37161983533499</v>
      </c>
      <c r="MT204">
        <v>1.40645063826573</v>
      </c>
      <c r="MU204">
        <v>1.4187438628295099</v>
      </c>
      <c r="MV204">
        <v>1.4618456832086999</v>
      </c>
      <c r="MW204">
        <v>1.37926769393458</v>
      </c>
      <c r="MX204">
        <v>1.4436607749829999</v>
      </c>
      <c r="MY204">
        <v>1.39806631920839</v>
      </c>
      <c r="MZ204">
        <v>1.4545754966387101</v>
      </c>
      <c r="NA204">
        <v>1.3782385376538999</v>
      </c>
      <c r="NB204">
        <v>1.41050117078329</v>
      </c>
      <c r="NC204">
        <v>1.42676939345872</v>
      </c>
      <c r="ND204">
        <v>1.4670292318150899</v>
      </c>
      <c r="NE204">
        <v>1.3673899086033601</v>
      </c>
      <c r="NF204">
        <v>1.4442556084296301</v>
      </c>
      <c r="NG204">
        <v>1.37515106881184</v>
      </c>
      <c r="NH204">
        <v>1.4532253191328599</v>
      </c>
      <c r="NI204">
        <v>1.3785029080746201</v>
      </c>
      <c r="NJ204">
        <v>1.41065223959513</v>
      </c>
      <c r="NK204">
        <v>1.43132034141551</v>
      </c>
      <c r="NL204">
        <v>1.4594852330236401</v>
      </c>
      <c r="NM204">
        <v>1.4167044938719899</v>
      </c>
      <c r="NN204">
        <v>1.4877666817975399</v>
      </c>
      <c r="NO204">
        <v>1.4261007716749801</v>
      </c>
      <c r="NP204">
        <v>1.4999092147072099</v>
      </c>
      <c r="NQ204">
        <v>1.41728325011348</v>
      </c>
      <c r="NR204">
        <v>1.49302088061734</v>
      </c>
      <c r="NS204">
        <v>1.4057648660916899</v>
      </c>
      <c r="NT204">
        <v>1.48192237857467</v>
      </c>
      <c r="NU204">
        <v>1.42649795733091</v>
      </c>
      <c r="NV204">
        <v>1.49495006808896</v>
      </c>
      <c r="NW204">
        <v>1.41813436223331</v>
      </c>
      <c r="NX204">
        <v>1.4848275079437101</v>
      </c>
      <c r="NY204">
        <v>1.40758057194734</v>
      </c>
      <c r="NZ204">
        <v>1.4776895142986799</v>
      </c>
      <c r="OA204">
        <v>1.60172105560547</v>
      </c>
      <c r="OB204">
        <v>1.6795112869012601</v>
      </c>
      <c r="OC204">
        <v>1.60165621497448</v>
      </c>
      <c r="OD204">
        <v>1.66205063126985</v>
      </c>
      <c r="OE204">
        <v>1.5910964550700699</v>
      </c>
      <c r="OF204">
        <v>1.72566855322026</v>
      </c>
      <c r="OG204">
        <v>1.5966171716516699</v>
      </c>
      <c r="OH204">
        <v>1.67956686458497</v>
      </c>
      <c r="OI204">
        <v>1.5899941643432101</v>
      </c>
      <c r="OJ204">
        <v>1.68331835823522</v>
      </c>
      <c r="OK204">
        <v>1.5896977500300999</v>
      </c>
      <c r="OL204">
        <v>1.66721935585464</v>
      </c>
      <c r="OM204">
        <v>1.6145409746473101</v>
      </c>
      <c r="ON204">
        <v>1.6988060060950101</v>
      </c>
      <c r="OO204">
        <v>1.6287595987291199</v>
      </c>
      <c r="OP204">
        <v>1.6732773233787499</v>
      </c>
      <c r="OQ204">
        <v>1.5746084089035399</v>
      </c>
      <c r="OR204">
        <v>1.6670989375399401</v>
      </c>
      <c r="OS204">
        <v>1.57308002260159</v>
      </c>
      <c r="OT204">
        <v>1.6682197541613699</v>
      </c>
      <c r="OU204">
        <v>1.6321035226988501</v>
      </c>
      <c r="OV204">
        <v>1.70048259955352</v>
      </c>
      <c r="OW204">
        <v>1.59356039904776</v>
      </c>
      <c r="OY204">
        <v>1.5745343053252601</v>
      </c>
      <c r="OZ204">
        <v>1.67578758209287</v>
      </c>
      <c r="PA204">
        <v>1.6101688635289899</v>
      </c>
      <c r="PB204">
        <v>1.6662930611261799</v>
      </c>
      <c r="PC204">
        <v>1.5949683670350201</v>
      </c>
      <c r="PD204">
        <v>1.6991394721972599</v>
      </c>
      <c r="PE204">
        <v>1.5904573117074301</v>
      </c>
      <c r="PF204">
        <v>1.68351288012819</v>
      </c>
      <c r="PG204">
        <v>1.58413998165936</v>
      </c>
      <c r="PH204">
        <v>1.67821447428142</v>
      </c>
      <c r="PI204">
        <v>1.37936881445082</v>
      </c>
      <c r="PJ204">
        <v>1.43466675894525</v>
      </c>
      <c r="PK204">
        <v>1.3767965487807601</v>
      </c>
      <c r="PL204">
        <v>1.40385724502272</v>
      </c>
      <c r="PM204">
        <v>1.3917918195030701</v>
      </c>
      <c r="PN204">
        <v>1.45341084734814</v>
      </c>
      <c r="PO204">
        <v>1.3830484231896001</v>
      </c>
      <c r="PP204">
        <v>1.4554179066602</v>
      </c>
      <c r="PQ204">
        <v>1.3653770733845401</v>
      </c>
      <c r="PR204">
        <v>1.41766442891088</v>
      </c>
      <c r="PS204">
        <v>1.38534385309248</v>
      </c>
      <c r="PT204">
        <v>1.4451288439799701</v>
      </c>
      <c r="PU204">
        <v>1.38061457540314</v>
      </c>
      <c r="PV204">
        <v>1.4388769695711301</v>
      </c>
      <c r="PW204">
        <v>1.3679147345836999</v>
      </c>
      <c r="PX204">
        <v>1.4114586937965701</v>
      </c>
      <c r="PY204">
        <v>1.38183726670819</v>
      </c>
      <c r="PZ204">
        <v>1.4466975799940001</v>
      </c>
      <c r="QA204">
        <v>1.3898885736037001</v>
      </c>
      <c r="QB204">
        <v>1.4476203658846001</v>
      </c>
      <c r="QR204">
        <v>1.6992280229537</v>
      </c>
      <c r="QS204">
        <v>1.6130021121890099</v>
      </c>
      <c r="QT204">
        <v>1.6889661488999701</v>
      </c>
      <c r="QU204">
        <v>1.6171517224620999</v>
      </c>
      <c r="QV204">
        <v>1.65661040393278</v>
      </c>
      <c r="QX204">
        <v>1.7122189199798099</v>
      </c>
      <c r="QY204">
        <v>1.61376848165386</v>
      </c>
      <c r="QZ204">
        <v>1.6782369763920799</v>
      </c>
      <c r="RA204">
        <v>1.6209088020336799</v>
      </c>
      <c r="RB204">
        <v>1.6978261275911599</v>
      </c>
      <c r="RC204">
        <v>1.6119740555898201</v>
      </c>
      <c r="RE204">
        <v>1.6367595655993501</v>
      </c>
      <c r="RF204">
        <v>1.6890596085908101</v>
      </c>
      <c r="RH204">
        <v>1.7187610983382799</v>
      </c>
      <c r="RK204">
        <v>1.62560047851361</v>
      </c>
      <c r="RL204">
        <v>1.70339632516495</v>
      </c>
      <c r="RP204">
        <v>1.65791883960447</v>
      </c>
      <c r="RS204">
        <v>1.62279668778855</v>
      </c>
      <c r="RT204">
        <v>1.70066730219256</v>
      </c>
      <c r="RU204">
        <v>1.61632927718275</v>
      </c>
      <c r="RV204">
        <v>1.69124656535636</v>
      </c>
      <c r="RY204">
        <v>1.4029994776588399</v>
      </c>
      <c r="SE204">
        <v>1.38460244526484</v>
      </c>
      <c r="SM204">
        <v>1.38516019937496</v>
      </c>
      <c r="SN204">
        <v>1.4238311510097099</v>
      </c>
      <c r="SO204">
        <v>1.3738811718148201</v>
      </c>
      <c r="SY204">
        <v>1.3927031597213</v>
      </c>
      <c r="UA204">
        <v>1.5633007918522701</v>
      </c>
      <c r="UE204">
        <v>1.6171019412874701</v>
      </c>
      <c r="UK204">
        <v>1.6223062805345601</v>
      </c>
      <c r="UQ204">
        <v>1.5767941614896099</v>
      </c>
      <c r="VI204">
        <v>1.4212009876837</v>
      </c>
      <c r="VJ204">
        <v>1.4868432795858799</v>
      </c>
      <c r="VK204">
        <v>1.4376673409888701</v>
      </c>
      <c r="VL204">
        <v>1.49204944368417</v>
      </c>
      <c r="VM204">
        <v>1.4194011423811499</v>
      </c>
      <c r="VN204">
        <v>1.49553013625275</v>
      </c>
      <c r="VO204">
        <v>1.40976230142202</v>
      </c>
      <c r="VP204">
        <v>1.48001576723984</v>
      </c>
      <c r="VR204">
        <v>1.49111233414648</v>
      </c>
      <c r="VT204">
        <v>1.4964895579222901</v>
      </c>
      <c r="VU204">
        <v>1.40400577140477</v>
      </c>
      <c r="VV204">
        <v>1.4880109478193599</v>
      </c>
      <c r="VW204">
        <v>1.41821116201582</v>
      </c>
      <c r="VX204">
        <v>1.4781341107871699</v>
      </c>
      <c r="VZ204">
        <v>1.4944442791693899</v>
      </c>
      <c r="WA204">
        <v>1.3928497054798501</v>
      </c>
      <c r="WB204">
        <v>1.4984976497887701</v>
      </c>
      <c r="WC204">
        <v>1.4114877729517401</v>
      </c>
      <c r="WD204">
        <v>1.4853632415065099</v>
      </c>
      <c r="WE204">
        <v>1.40498006782888</v>
      </c>
      <c r="WF204">
        <v>1.47273457487951</v>
      </c>
      <c r="WG204">
        <v>1.41380079728684</v>
      </c>
      <c r="WH204">
        <v>1.49427321949187</v>
      </c>
      <c r="WI204">
        <v>1.44597632512557</v>
      </c>
      <c r="WJ204">
        <v>1.52196248551055</v>
      </c>
      <c r="WK204">
        <v>1.4500948400014</v>
      </c>
      <c r="WL204">
        <v>1.52972531525519</v>
      </c>
      <c r="WM204">
        <v>1.44909375109768</v>
      </c>
      <c r="WN204">
        <v>1.52591415223576</v>
      </c>
      <c r="WP204">
        <v>1.51156521128244</v>
      </c>
      <c r="WQ204">
        <v>1.44814535108363</v>
      </c>
      <c r="WR204">
        <v>1.52953212265973</v>
      </c>
      <c r="WS204">
        <v>1.44539674733921</v>
      </c>
      <c r="WT204">
        <v>1.53290421159858</v>
      </c>
      <c r="WU204">
        <v>1.44156802135656</v>
      </c>
      <c r="WV204">
        <v>1.51161790017211</v>
      </c>
      <c r="WW204">
        <v>1.43893357687309</v>
      </c>
      <c r="WX204">
        <v>1.5266254522463001</v>
      </c>
      <c r="WY204">
        <v>1.4518335733604899</v>
      </c>
      <c r="WZ204">
        <v>1.5266430152095201</v>
      </c>
      <c r="XA204">
        <v>1.44335066212371</v>
      </c>
      <c r="XB204">
        <v>1.50750816677789</v>
      </c>
      <c r="XC204">
        <v>1.39379868813023</v>
      </c>
      <c r="XD204">
        <v>1.45902854505531</v>
      </c>
      <c r="XE204">
        <v>1.39336512776045</v>
      </c>
      <c r="XF204">
        <v>1.47876253478972</v>
      </c>
      <c r="XG204">
        <v>1.42200808380302</v>
      </c>
      <c r="XH204">
        <v>1.45118250094404</v>
      </c>
      <c r="XI204">
        <v>1.3897008433448399</v>
      </c>
      <c r="XJ204">
        <v>1.4257562831288999</v>
      </c>
      <c r="XK204">
        <v>1.37059621543754</v>
      </c>
      <c r="XL204">
        <v>1.47576956965636</v>
      </c>
      <c r="XM204">
        <v>1.3775751388092401</v>
      </c>
      <c r="XN204">
        <v>1.4824408050236999</v>
      </c>
      <c r="XO204">
        <v>1.4210570481531699</v>
      </c>
      <c r="XP204">
        <v>1.45351813261352</v>
      </c>
      <c r="XQ204">
        <v>1.40526705920196</v>
      </c>
      <c r="XR204">
        <v>1.4520636075019899</v>
      </c>
      <c r="XS204">
        <v>1.39674969580845</v>
      </c>
      <c r="XT204">
        <v>1.4693780506566301</v>
      </c>
      <c r="XU204">
        <v>1.3790576355575399</v>
      </c>
      <c r="XV204">
        <v>1.4788184780632401</v>
      </c>
      <c r="XW204">
        <v>1.42041370050768</v>
      </c>
      <c r="XX204">
        <v>1.4524831820533901</v>
      </c>
      <c r="XY204">
        <v>1.4075327617795499</v>
      </c>
      <c r="XZ204">
        <v>1.4504692242066499</v>
      </c>
      <c r="YA204">
        <v>1.3963021496202801</v>
      </c>
      <c r="YB204">
        <v>1.46873470301114</v>
      </c>
      <c r="YC204">
        <v>1.3961890779100501</v>
      </c>
      <c r="YD204">
        <v>1.4483578564361099</v>
      </c>
      <c r="YE204">
        <v>1.38982158245826</v>
      </c>
      <c r="YF204">
        <v>1.45418275829051</v>
      </c>
      <c r="YG204">
        <v>1.3836136733586499</v>
      </c>
      <c r="YH204">
        <v>1.44050620790909</v>
      </c>
      <c r="YI204">
        <v>1.40967412466885</v>
      </c>
      <c r="YJ204">
        <v>1.4289042801059599</v>
      </c>
      <c r="YK204">
        <v>1.3933803581117701</v>
      </c>
      <c r="YL204">
        <v>1.4436500590469501</v>
      </c>
      <c r="YM204">
        <v>1.39561456704222</v>
      </c>
      <c r="YN204">
        <v>1.4610609300692601</v>
      </c>
      <c r="YO204">
        <v>1.3944176694009101</v>
      </c>
      <c r="YP204">
        <v>1.44280425138042</v>
      </c>
      <c r="YQ204">
        <v>1.39853499728703</v>
      </c>
      <c r="YR204">
        <v>1.4586352175161901</v>
      </c>
      <c r="YS204">
        <v>1.3794165522964399</v>
      </c>
      <c r="YT204">
        <v>1.4338833742938299</v>
      </c>
      <c r="YU204">
        <v>1.4089719447192799</v>
      </c>
      <c r="YV204">
        <v>1.43324502888512</v>
      </c>
      <c r="YW204">
        <v>1.3937314480865499</v>
      </c>
      <c r="YX204">
        <v>1.45175704573744</v>
      </c>
      <c r="YY204">
        <v>1.3920557913887199</v>
      </c>
      <c r="YZ204">
        <v>1.46544955475407</v>
      </c>
      <c r="ZA204">
        <v>1.3897737065526099</v>
      </c>
      <c r="ZB204">
        <v>1.4521081357122301</v>
      </c>
      <c r="ZC204">
        <v>1.3983594522996301</v>
      </c>
      <c r="ZD204">
        <v>1.4620344068175199</v>
      </c>
      <c r="ZE204">
        <v>1.3788739586990499</v>
      </c>
      <c r="ZF204">
        <v>1.4340748779164401</v>
      </c>
      <c r="ZG204">
        <v>1.42807443107465</v>
      </c>
      <c r="ZH204">
        <v>1.4423574095943299</v>
      </c>
      <c r="ZI204">
        <v>1.3986147904631101</v>
      </c>
      <c r="ZJ204">
        <v>1.4530816124604999</v>
      </c>
      <c r="ZK204">
        <v>1.3938910344387301</v>
      </c>
      <c r="ZL204">
        <v>1.46624748651495</v>
      </c>
      <c r="ZM204">
        <v>1.39767323098528</v>
      </c>
      <c r="ZN204">
        <v>1.4573266094283599</v>
      </c>
    </row>
    <row r="205" spans="1:710" hidden="1" x14ac:dyDescent="0.45">
      <c r="A205" t="s">
        <v>53</v>
      </c>
      <c r="B205" t="s">
        <v>115</v>
      </c>
      <c r="C205" t="s">
        <v>16</v>
      </c>
      <c r="D205">
        <v>30</v>
      </c>
      <c r="E205" s="1" cm="1">
        <f t="array" ref="E205">SUMPRODUCT($G205:$FZZ205,$G$2:$FZZ$2)/SUMPRODUCT(--($G205:$FZZ205&lt;&gt;""),$G$2:$FZZ$2)</f>
        <v>1.4051451448422587</v>
      </c>
      <c r="F205" s="1" cm="1">
        <f t="array" ref="F205">SUMPRODUCT($G205:$FZZ205,$F$2:$FZY$2)/SUMPRODUCT(--($G205:$FZZ205&lt;&gt;""),$F$2:$FZY$2)</f>
        <v>1.4253508217379856</v>
      </c>
      <c r="G205">
        <v>1.35504137340418</v>
      </c>
      <c r="H205">
        <v>1.4022294565026201</v>
      </c>
      <c r="I205">
        <v>1.36158625461516</v>
      </c>
      <c r="J205">
        <v>1.37450020133733</v>
      </c>
      <c r="K205">
        <v>1.3785992593054699</v>
      </c>
      <c r="L205">
        <v>1.4375669942888201</v>
      </c>
      <c r="M205">
        <v>1.3664552152040801</v>
      </c>
      <c r="N205">
        <v>1.37591381627826</v>
      </c>
      <c r="O205">
        <v>1.3163860232190101</v>
      </c>
      <c r="P205">
        <v>1.4029511515928299</v>
      </c>
      <c r="Q205">
        <v>1.3379461323381701</v>
      </c>
      <c r="R205">
        <v>1.3786673169957</v>
      </c>
      <c r="S205">
        <v>1.3969691641948401</v>
      </c>
      <c r="T205">
        <v>1.4350956494121501</v>
      </c>
      <c r="U205">
        <v>1.3382438847329501</v>
      </c>
      <c r="V205">
        <v>1.3744519938067501</v>
      </c>
      <c r="W205">
        <v>1.3243700410047501</v>
      </c>
      <c r="X205">
        <v>1.4098845287855599</v>
      </c>
      <c r="Y205">
        <v>1.4427865936605699</v>
      </c>
      <c r="Z205">
        <v>1.3819720842190799</v>
      </c>
      <c r="AA205">
        <v>1.5935849185357001</v>
      </c>
      <c r="AB205">
        <v>1.40035217379049</v>
      </c>
      <c r="AC205">
        <v>1.40145586924175</v>
      </c>
      <c r="AD205">
        <v>1.3603491475287699</v>
      </c>
      <c r="AE205">
        <v>1.35394949406541</v>
      </c>
      <c r="AF205">
        <v>1.3632864015522901</v>
      </c>
      <c r="AG205">
        <v>1.5668677746146999</v>
      </c>
      <c r="AH205">
        <v>1.42340071710535</v>
      </c>
      <c r="AI205">
        <v>1.3728013244345401</v>
      </c>
      <c r="AJ205">
        <v>1.35529647722367</v>
      </c>
      <c r="AK205">
        <v>1.36419279660702</v>
      </c>
      <c r="AL205">
        <v>1.3790377971188199</v>
      </c>
      <c r="AM205">
        <v>1.4419923620703601</v>
      </c>
      <c r="AN205">
        <v>1.37592057735065</v>
      </c>
      <c r="AP205">
        <v>1.4038677175591101</v>
      </c>
      <c r="AQ205">
        <v>1.3907827769857499</v>
      </c>
      <c r="AR205">
        <v>1.3498836582285001</v>
      </c>
      <c r="AS205">
        <v>1.3526965437260301</v>
      </c>
      <c r="AT205">
        <v>1.3594909031814799</v>
      </c>
      <c r="AU205">
        <v>1.58545986393552</v>
      </c>
      <c r="AV205">
        <v>1.42057661197987</v>
      </c>
      <c r="AW205">
        <v>1.3680137689563201</v>
      </c>
      <c r="AX205">
        <v>1.3531234995604799</v>
      </c>
      <c r="AY205">
        <v>1.35857789727944</v>
      </c>
      <c r="AZ205">
        <v>1.37336179705562</v>
      </c>
      <c r="BA205">
        <v>1.46427356667026</v>
      </c>
      <c r="BB205">
        <v>1.46270770941007</v>
      </c>
      <c r="BC205">
        <v>1.3738167926265701</v>
      </c>
      <c r="BD205">
        <v>1.3960747795355899</v>
      </c>
      <c r="BE205">
        <v>1.6563638098240401</v>
      </c>
      <c r="BF205">
        <v>1.5571133473258001</v>
      </c>
      <c r="BG205">
        <v>1.3340917198297599</v>
      </c>
      <c r="BH205">
        <v>1.39175467268398</v>
      </c>
      <c r="BI205">
        <v>1.38296513219568</v>
      </c>
      <c r="BJ205">
        <v>1.4066832032254499</v>
      </c>
      <c r="BK205">
        <v>1.6950643349565699</v>
      </c>
      <c r="BL205">
        <v>1.5604006105806301</v>
      </c>
      <c r="BM205">
        <v>1.3280833907135301</v>
      </c>
      <c r="BN205">
        <v>1.3965476476883301</v>
      </c>
      <c r="BO205">
        <v>1.34578276271144</v>
      </c>
      <c r="BP205">
        <v>1.40466936561004</v>
      </c>
      <c r="BQ205">
        <v>1.68998307629769</v>
      </c>
      <c r="BR205">
        <v>1.5759430401274199</v>
      </c>
      <c r="BS205">
        <v>1.33198455297367</v>
      </c>
      <c r="BT205">
        <v>1.4022241395043999</v>
      </c>
      <c r="BU205">
        <v>1.4062951036132001</v>
      </c>
      <c r="BV205">
        <v>1.4668019848223599</v>
      </c>
      <c r="BW205">
        <v>1.3629570060506799</v>
      </c>
      <c r="BX205">
        <v>1.42500026337876</v>
      </c>
      <c r="BY205">
        <v>1.39304890768047</v>
      </c>
      <c r="BZ205">
        <v>1.52486295525019</v>
      </c>
      <c r="CA205">
        <v>1.34760378001201</v>
      </c>
      <c r="CB205">
        <v>1.43069802395693</v>
      </c>
      <c r="CC205">
        <v>1.3685652178493499</v>
      </c>
      <c r="CD205">
        <v>1.4246929881549699</v>
      </c>
      <c r="CE205">
        <v>1.4003743490154901</v>
      </c>
      <c r="CF205">
        <v>1.5296933217680699</v>
      </c>
      <c r="CG205">
        <v>1.34769859636677</v>
      </c>
      <c r="CH205">
        <v>1.4245437401891401</v>
      </c>
      <c r="CI205">
        <v>1.3743402361980701</v>
      </c>
      <c r="CJ205">
        <v>1.4238624671215501</v>
      </c>
      <c r="CK205">
        <v>1.6773873529029599</v>
      </c>
      <c r="CL205">
        <v>1.5704345047250099</v>
      </c>
      <c r="CM205">
        <v>1.3599702908755</v>
      </c>
      <c r="CN205">
        <v>1.4300536239161901</v>
      </c>
      <c r="CO205">
        <v>1.5570974947118199</v>
      </c>
      <c r="CP205">
        <v>1.4382294352870399</v>
      </c>
      <c r="CQ205">
        <v>1.33790696757079</v>
      </c>
      <c r="CR205">
        <v>1.3677463253965501</v>
      </c>
      <c r="CT205">
        <v>1.56543284141392</v>
      </c>
      <c r="CU205">
        <v>1.2956299214539599</v>
      </c>
      <c r="CV205">
        <v>1.3620846502408599</v>
      </c>
      <c r="CW205">
        <v>1.3448654165700999</v>
      </c>
      <c r="CX205">
        <v>1.3796946418093601</v>
      </c>
      <c r="CZ205">
        <v>1.5582389515361501</v>
      </c>
      <c r="DA205">
        <v>1.2944403903141299</v>
      </c>
      <c r="DB205">
        <v>1.3567594952936399</v>
      </c>
      <c r="DC205">
        <v>1.34616342308849</v>
      </c>
      <c r="DD205">
        <v>1.37726627253945</v>
      </c>
      <c r="DF205">
        <v>1.57800242590392</v>
      </c>
      <c r="DG205">
        <v>1.3319679405949301</v>
      </c>
      <c r="DH205">
        <v>1.3630510672498</v>
      </c>
      <c r="DI205">
        <v>1.31032647797011</v>
      </c>
      <c r="DJ205">
        <v>1.36012373471965</v>
      </c>
      <c r="DK205">
        <v>1.29214755332164</v>
      </c>
      <c r="DL205">
        <v>1.3654401501261499</v>
      </c>
      <c r="DM205">
        <v>1.3056864259829599</v>
      </c>
      <c r="DN205">
        <v>1.36818704764051</v>
      </c>
      <c r="DO205">
        <v>1.30258642697761</v>
      </c>
      <c r="DP205">
        <v>1.3465467337283199</v>
      </c>
      <c r="DQ205">
        <v>1.30592348473043</v>
      </c>
      <c r="DR205">
        <v>1.34176079943503</v>
      </c>
      <c r="DS205">
        <v>1.29315380968326</v>
      </c>
      <c r="DT205">
        <v>1.3804179528070699</v>
      </c>
      <c r="DU205">
        <v>1.32507716842443</v>
      </c>
      <c r="DV205">
        <v>1.3767791839211101</v>
      </c>
      <c r="DW205">
        <v>1.31263738631955</v>
      </c>
      <c r="DX205">
        <v>1.35568427090344</v>
      </c>
      <c r="DY205">
        <v>1.3286114988412301</v>
      </c>
      <c r="DZ205">
        <v>1.34639753591522</v>
      </c>
      <c r="EA205">
        <v>1.3605084419869899</v>
      </c>
      <c r="EB205">
        <v>1.40620274280131</v>
      </c>
      <c r="EC205">
        <v>1.3479584890168399</v>
      </c>
      <c r="ED205">
        <v>1.41867734408697</v>
      </c>
      <c r="EE205">
        <v>1.3478077856478401</v>
      </c>
      <c r="EF205">
        <v>1.4171755070648699</v>
      </c>
      <c r="EG205">
        <v>1.36822289547941</v>
      </c>
      <c r="EH205">
        <v>1.4106199105133701</v>
      </c>
      <c r="EI205">
        <v>1.38902515706928</v>
      </c>
      <c r="EJ205">
        <v>1.3900463023109499</v>
      </c>
      <c r="EK205">
        <v>1.34872239919763</v>
      </c>
      <c r="EL205">
        <v>1.41606082180106</v>
      </c>
      <c r="EM205">
        <v>1.3390695885798001</v>
      </c>
      <c r="EN205">
        <v>1.4179524089154001</v>
      </c>
      <c r="EO205">
        <v>1.3713902645623599</v>
      </c>
      <c r="EP205">
        <v>1.4083723516481199</v>
      </c>
      <c r="EQ205">
        <v>1.37338578503463</v>
      </c>
      <c r="ER205">
        <v>1.3887341436670799</v>
      </c>
      <c r="ES205">
        <v>1.4485002893879699</v>
      </c>
      <c r="ET205">
        <v>1.4282885254831601</v>
      </c>
      <c r="EU205">
        <v>1.68894197487431</v>
      </c>
      <c r="EV205">
        <v>1.5161414180388899</v>
      </c>
      <c r="EW205">
        <v>1.3342355428956101</v>
      </c>
      <c r="EX205">
        <v>1.4006510283675799</v>
      </c>
      <c r="EY205">
        <v>1.3737871239374899</v>
      </c>
      <c r="EZ205">
        <v>1.3856709450692399</v>
      </c>
      <c r="FA205">
        <v>1.3438118259435301</v>
      </c>
      <c r="FB205">
        <v>1.4145529996103601</v>
      </c>
      <c r="FD205">
        <v>1.4982579978891699</v>
      </c>
      <c r="FE205">
        <v>1.3569591187474199</v>
      </c>
      <c r="FF205">
        <v>1.39612484915888</v>
      </c>
      <c r="FG205">
        <v>1.37098024974371</v>
      </c>
      <c r="FH205">
        <v>1.3815022451210699</v>
      </c>
      <c r="FI205">
        <v>1.3221077279828699</v>
      </c>
      <c r="FJ205">
        <v>1.40594890883711</v>
      </c>
      <c r="FK205">
        <v>1.52532423532334</v>
      </c>
      <c r="FL205">
        <v>1.53150301633367</v>
      </c>
      <c r="FM205">
        <v>1.45567733722482</v>
      </c>
      <c r="FN205">
        <v>1.4845055605376201</v>
      </c>
      <c r="FO205">
        <v>1.8333318113161301</v>
      </c>
      <c r="FP205">
        <v>1.5708057619918201</v>
      </c>
      <c r="FQ205">
        <v>1.44398824515678</v>
      </c>
      <c r="FR205">
        <v>1.4854680842126</v>
      </c>
      <c r="FS205">
        <v>1.4614086451794299</v>
      </c>
      <c r="FT205">
        <v>1.5439920806401199</v>
      </c>
      <c r="FU205">
        <v>1.4438786599186499</v>
      </c>
      <c r="FV205">
        <v>1.51035671821434</v>
      </c>
      <c r="FW205">
        <v>1.5841368062112899</v>
      </c>
      <c r="FX205">
        <v>1.56052849307512</v>
      </c>
      <c r="FY205">
        <v>1.48157415541743</v>
      </c>
      <c r="FZ205">
        <v>1.50224923701277</v>
      </c>
      <c r="GA205">
        <v>1.4751762039308201</v>
      </c>
      <c r="GB205">
        <v>1.58073601098774</v>
      </c>
      <c r="GC205">
        <v>1.4074345180186301</v>
      </c>
      <c r="GD205">
        <v>1.4082486662720399</v>
      </c>
      <c r="GE205">
        <v>1.3252559618619999</v>
      </c>
      <c r="GF205">
        <v>1.37614209501259</v>
      </c>
      <c r="GG205">
        <v>1.6433974630692201</v>
      </c>
      <c r="GH205">
        <v>1.53102633097367</v>
      </c>
      <c r="GI205">
        <v>1.3581953544999401</v>
      </c>
      <c r="GJ205">
        <v>1.3940626931501301</v>
      </c>
      <c r="GK205">
        <v>1.3658980185946901</v>
      </c>
      <c r="GL205">
        <v>1.37788989951991</v>
      </c>
      <c r="GM205">
        <v>1.32733428068321</v>
      </c>
      <c r="GN205">
        <v>1.3791690085877699</v>
      </c>
      <c r="GO205">
        <v>1.3375130011633301</v>
      </c>
      <c r="GP205">
        <v>1.3808141109071499</v>
      </c>
      <c r="GQ205">
        <v>1.5726898076481299</v>
      </c>
      <c r="GR205">
        <v>1.48665898578788</v>
      </c>
      <c r="GS205">
        <v>1.4018139073700899</v>
      </c>
      <c r="GT205">
        <v>1.4006449697401999</v>
      </c>
      <c r="GU205">
        <v>1.35631683811707</v>
      </c>
      <c r="GV205">
        <v>1.3851705509879</v>
      </c>
      <c r="GW205">
        <v>1.33369994902236</v>
      </c>
      <c r="GX205">
        <v>1.3818878155991501</v>
      </c>
      <c r="GY205">
        <v>1.3427130366637601</v>
      </c>
      <c r="GZ205">
        <v>1.39480562478452</v>
      </c>
      <c r="HA205">
        <v>1.3430289334080501</v>
      </c>
      <c r="HB205">
        <v>1.3721552207252501</v>
      </c>
      <c r="HC205">
        <v>1.3655487263134301</v>
      </c>
      <c r="HD205">
        <v>1.4185252178244701</v>
      </c>
      <c r="HE205">
        <v>1.3613843567324699</v>
      </c>
      <c r="HF205">
        <v>1.4124031996695201</v>
      </c>
      <c r="HG205">
        <v>1.36422287122803</v>
      </c>
      <c r="HH205">
        <v>1.40746427557131</v>
      </c>
      <c r="HI205">
        <v>1.3409406736801801</v>
      </c>
      <c r="HJ205">
        <v>1.36622456309809</v>
      </c>
      <c r="HK205">
        <v>1.33495989781955</v>
      </c>
      <c r="HL205">
        <v>1.4114220972810101</v>
      </c>
      <c r="HM205">
        <v>1.3364695197610099</v>
      </c>
      <c r="HN205">
        <v>1.40147894350763</v>
      </c>
      <c r="HO205">
        <v>1.3448483771564099</v>
      </c>
      <c r="HP205">
        <v>1.4022777977744401</v>
      </c>
      <c r="HQ205">
        <v>1.3361308420014999</v>
      </c>
      <c r="HR205">
        <v>1.36682142569668</v>
      </c>
      <c r="HS205">
        <v>1.33936878363047</v>
      </c>
      <c r="HT205">
        <v>1.40773916648821</v>
      </c>
      <c r="HU205">
        <v>1.33315867888336</v>
      </c>
      <c r="HV205">
        <v>1.3962620910238199</v>
      </c>
      <c r="HW205">
        <v>1.3386990217832</v>
      </c>
      <c r="HX205">
        <v>1.3987831900407399</v>
      </c>
      <c r="HY205">
        <v>1.3260236649185999</v>
      </c>
      <c r="HZ205">
        <v>1.3705271375046799</v>
      </c>
      <c r="IA205">
        <v>1.3409254863366999</v>
      </c>
      <c r="IB205">
        <v>1.40621739467197</v>
      </c>
      <c r="IC205">
        <v>1.32408575989113</v>
      </c>
      <c r="ID205">
        <v>1.3943667105580799</v>
      </c>
      <c r="IE205">
        <v>1.3402420558803101</v>
      </c>
      <c r="IF205">
        <v>1.38770857917845</v>
      </c>
      <c r="IG205">
        <v>1.3240084012637101</v>
      </c>
      <c r="IH205">
        <v>1.3842166174575801</v>
      </c>
      <c r="II205">
        <v>1.3224199270310399</v>
      </c>
      <c r="IJ205">
        <v>1.39127398154848</v>
      </c>
      <c r="IK205">
        <v>1.3161164578537401</v>
      </c>
      <c r="IL205">
        <v>1.38772891048317</v>
      </c>
      <c r="IM205">
        <v>1.3366430748826901</v>
      </c>
      <c r="IN205">
        <v>1.37995042951838</v>
      </c>
      <c r="IO205">
        <v>1.3237537411089499</v>
      </c>
      <c r="IP205">
        <v>1.39089325201017</v>
      </c>
      <c r="IQ205">
        <v>1.3170241574152699</v>
      </c>
      <c r="IR205">
        <v>1.38601688825461</v>
      </c>
      <c r="IS205">
        <v>1.32276535714195</v>
      </c>
      <c r="IT205">
        <v>1.3780240893378</v>
      </c>
      <c r="IU205">
        <v>1.3792591258945801</v>
      </c>
      <c r="IV205">
        <v>1.4263454853066899</v>
      </c>
      <c r="IW205">
        <v>1.3451093359880699</v>
      </c>
      <c r="IX205">
        <v>1.41127223721103</v>
      </c>
      <c r="IY205">
        <v>1.3852296466140099</v>
      </c>
      <c r="IZ205">
        <v>1.41896904596109</v>
      </c>
      <c r="JA205">
        <v>1.40789114853755</v>
      </c>
      <c r="JB205">
        <v>1.4499363232712601</v>
      </c>
      <c r="JC205">
        <v>1.3313440423205301</v>
      </c>
      <c r="JD205">
        <v>1.4105044097127499</v>
      </c>
      <c r="JE205">
        <v>1.36091599172864</v>
      </c>
      <c r="JF205">
        <v>1.40763167579675</v>
      </c>
      <c r="JG205">
        <v>1.4218788474114901</v>
      </c>
      <c r="JH205">
        <v>1.45380193757297</v>
      </c>
      <c r="JI205">
        <v>1.52893321941003</v>
      </c>
      <c r="JJ205">
        <v>1.4800174010899101</v>
      </c>
      <c r="JK205">
        <v>1.3915662022902699</v>
      </c>
      <c r="JL205">
        <v>1.41701920371778</v>
      </c>
      <c r="JN205">
        <v>1.57872690708651</v>
      </c>
      <c r="JO205">
        <v>1.3630367506851</v>
      </c>
      <c r="JP205">
        <v>1.4465567723583099</v>
      </c>
      <c r="JQ205">
        <v>1.4110382302987301</v>
      </c>
      <c r="JR205">
        <v>1.46723228892061</v>
      </c>
      <c r="JS205">
        <v>1.37905200529326</v>
      </c>
      <c r="JT205">
        <v>1.42351595794562</v>
      </c>
      <c r="JV205">
        <v>1.5528753477613</v>
      </c>
      <c r="JW205">
        <v>1.39992028842046</v>
      </c>
      <c r="JX205">
        <v>1.4369549134634401</v>
      </c>
      <c r="JY205">
        <v>1.36326338164653</v>
      </c>
      <c r="JZ205">
        <v>1.4781444394660801</v>
      </c>
      <c r="KA205">
        <v>1.413856790072</v>
      </c>
      <c r="KB205">
        <v>1.4346833939419199</v>
      </c>
      <c r="KC205">
        <v>1.71587771305915</v>
      </c>
      <c r="KD205">
        <v>1.5429166102259999</v>
      </c>
      <c r="KE205">
        <v>1.49794990153275</v>
      </c>
      <c r="KF205">
        <v>1.42472465640662</v>
      </c>
      <c r="KG205">
        <v>1.47566452365818</v>
      </c>
      <c r="KH205">
        <v>1.5414369965927199</v>
      </c>
      <c r="KI205">
        <v>1.3811724375071599</v>
      </c>
      <c r="KJ205">
        <v>1.41520876097987</v>
      </c>
      <c r="KL205">
        <v>1.5718289900073901</v>
      </c>
      <c r="KM205">
        <v>1.3671838367840199</v>
      </c>
      <c r="KN205">
        <v>1.4309661251836401</v>
      </c>
      <c r="KO205">
        <v>1.40718550395431</v>
      </c>
      <c r="KP205">
        <v>1.4713194610872</v>
      </c>
      <c r="KQ205">
        <v>1.3421288706035199</v>
      </c>
      <c r="KR205">
        <v>1.37965168435054</v>
      </c>
      <c r="KS205">
        <v>1.32569266144914</v>
      </c>
      <c r="KT205">
        <v>1.35231643311576</v>
      </c>
      <c r="KU205">
        <v>1.3643084727936301</v>
      </c>
      <c r="KV205">
        <v>1.4053680617852899</v>
      </c>
      <c r="KW205">
        <v>1.3388911230034699</v>
      </c>
      <c r="KX205">
        <v>1.38450830575061</v>
      </c>
      <c r="KY205">
        <v>1.3228467431764901</v>
      </c>
      <c r="KZ205">
        <v>1.3472123405615499</v>
      </c>
      <c r="LA205">
        <v>1.3634010785617801</v>
      </c>
      <c r="LB205">
        <v>1.4073272084222599</v>
      </c>
      <c r="LC205">
        <v>1.3363751662696799</v>
      </c>
      <c r="LD205">
        <v>1.3829100545467601</v>
      </c>
      <c r="LE205">
        <v>1.3275932168933899</v>
      </c>
      <c r="LF205">
        <v>1.38687763641599</v>
      </c>
      <c r="LG205">
        <v>1.33145572515204</v>
      </c>
      <c r="LH205">
        <v>1.39936302495383</v>
      </c>
      <c r="LI205">
        <v>1.3243405783597799</v>
      </c>
      <c r="LJ205">
        <v>1.40200579376238</v>
      </c>
      <c r="LK205">
        <v>1.3203764251469601</v>
      </c>
      <c r="LL205">
        <v>1.36487150383709</v>
      </c>
      <c r="LM205">
        <v>1.3381473513019</v>
      </c>
      <c r="LN205">
        <v>1.3966186111911001</v>
      </c>
      <c r="LO205">
        <v>1.33110843822527</v>
      </c>
      <c r="LP205">
        <v>1.3926798692168201</v>
      </c>
      <c r="LQ205">
        <v>1.3281522641413499</v>
      </c>
      <c r="LR205">
        <v>1.36325365498314</v>
      </c>
      <c r="LS205">
        <v>1.33769841942096</v>
      </c>
      <c r="LT205">
        <v>1.3950261735756999</v>
      </c>
      <c r="LU205">
        <v>1.33746971827406</v>
      </c>
      <c r="LV205">
        <v>1.3928238662352399</v>
      </c>
      <c r="LW205">
        <v>1.32289213776279</v>
      </c>
      <c r="LX205">
        <v>1.36558301851632</v>
      </c>
      <c r="LY205">
        <v>1.3320571244642401</v>
      </c>
      <c r="LZ205">
        <v>1.3972538921547</v>
      </c>
      <c r="MA205">
        <v>1.32320554303816</v>
      </c>
      <c r="MB205">
        <v>1.39415372105236</v>
      </c>
      <c r="MC205">
        <v>1.3190889223940701</v>
      </c>
      <c r="MD205">
        <v>1.35513899947483</v>
      </c>
      <c r="ME205">
        <v>1.3156960495505701</v>
      </c>
      <c r="MF205">
        <v>1.35908112395196</v>
      </c>
      <c r="MG205">
        <v>1.2993617342699599</v>
      </c>
      <c r="MH205">
        <v>1.35364264672558</v>
      </c>
      <c r="MI205">
        <v>1.29925787446181</v>
      </c>
      <c r="MJ205">
        <v>1.3659830802930699</v>
      </c>
      <c r="MK205">
        <v>1.2912606692348301</v>
      </c>
      <c r="ML205">
        <v>1.3166119042223701</v>
      </c>
      <c r="MM205">
        <v>1.3565035123498701</v>
      </c>
      <c r="MN205">
        <v>1.3768505929450801</v>
      </c>
      <c r="MO205">
        <v>1.3079915401465301</v>
      </c>
      <c r="MP205">
        <v>1.3550494750358699</v>
      </c>
      <c r="MQ205">
        <v>1.3057727169725799</v>
      </c>
      <c r="MR205">
        <v>1.3744240501548399</v>
      </c>
      <c r="MS205">
        <v>1.3104558501397301</v>
      </c>
      <c r="MT205">
        <v>1.32658244580406</v>
      </c>
      <c r="MU205">
        <v>1.33386207417478</v>
      </c>
      <c r="MV205">
        <v>1.3862168592794</v>
      </c>
      <c r="MW205">
        <v>1.2929035425636299</v>
      </c>
      <c r="MX205">
        <v>1.35765541204018</v>
      </c>
      <c r="MY205">
        <v>1.2944897650879901</v>
      </c>
      <c r="MZ205">
        <v>1.3691083163380899</v>
      </c>
      <c r="NA205">
        <v>1.2888152428431101</v>
      </c>
      <c r="NB205">
        <v>1.32551552232041</v>
      </c>
      <c r="NC205">
        <v>1.3633488178865401</v>
      </c>
      <c r="ND205">
        <v>1.3881807538333699</v>
      </c>
      <c r="NE205">
        <v>1.3102764559256701</v>
      </c>
      <c r="NF205">
        <v>1.36142269053553</v>
      </c>
      <c r="NG205">
        <v>1.3071040108769501</v>
      </c>
      <c r="NH205">
        <v>1.3744334919555801</v>
      </c>
      <c r="NI205">
        <v>1.31102235818415</v>
      </c>
      <c r="NJ205">
        <v>1.33081237253569</v>
      </c>
      <c r="NK205">
        <v>1.3627634262406501</v>
      </c>
      <c r="NL205">
        <v>1.3880580104237401</v>
      </c>
      <c r="NM205">
        <v>1.33664321379936</v>
      </c>
      <c r="NN205">
        <v>1.4046981389014901</v>
      </c>
      <c r="NO205">
        <v>1.33506581933726</v>
      </c>
      <c r="NP205">
        <v>1.4110871538810701</v>
      </c>
      <c r="NQ205">
        <v>1.3275646845211</v>
      </c>
      <c r="NR205">
        <v>1.3929073990013601</v>
      </c>
      <c r="NS205">
        <v>1.3432478438492901</v>
      </c>
      <c r="NT205">
        <v>1.4041307308216</v>
      </c>
      <c r="NU205">
        <v>1.3348502042668999</v>
      </c>
      <c r="NV205">
        <v>1.4211643213799301</v>
      </c>
      <c r="NW205">
        <v>1.3338515660463</v>
      </c>
      <c r="NX205">
        <v>1.4068769859282699</v>
      </c>
      <c r="NY205">
        <v>1.35089650476622</v>
      </c>
      <c r="NZ205">
        <v>1.40754652746255</v>
      </c>
      <c r="OA205">
        <v>1.59717294848875</v>
      </c>
      <c r="OB205">
        <v>1.65570551237992</v>
      </c>
      <c r="OC205">
        <v>1.56285372879942</v>
      </c>
      <c r="OD205">
        <v>1.63516029530275</v>
      </c>
      <c r="OE205">
        <v>1.57912872717841</v>
      </c>
      <c r="OF205">
        <v>1.6962957473808999</v>
      </c>
      <c r="OG205">
        <v>1.65474216586233</v>
      </c>
      <c r="OH205">
        <v>1.6347156738330999</v>
      </c>
      <c r="OI205">
        <v>1.6174124883055201</v>
      </c>
      <c r="OJ205">
        <v>1.65916059171707</v>
      </c>
      <c r="OK205">
        <v>1.54618968663449</v>
      </c>
      <c r="OL205">
        <v>1.6381059125392501</v>
      </c>
      <c r="OM205">
        <v>1.6073899793436199</v>
      </c>
      <c r="ON205">
        <v>1.69301666404216</v>
      </c>
      <c r="OO205">
        <v>1.5555915781283201</v>
      </c>
      <c r="OP205">
        <v>1.6437377844882599</v>
      </c>
      <c r="OQ205">
        <v>1.59786766953509</v>
      </c>
      <c r="OR205">
        <v>1.66507035208462</v>
      </c>
      <c r="OS205">
        <v>1.54853321229748</v>
      </c>
      <c r="OT205">
        <v>1.63877284474374</v>
      </c>
      <c r="OU205">
        <v>1.7451392684124201</v>
      </c>
      <c r="OV205">
        <v>1.74188797391554</v>
      </c>
      <c r="OW205">
        <v>1.5919023314838301</v>
      </c>
      <c r="OX205">
        <v>1.62099724890465</v>
      </c>
      <c r="OY205">
        <v>1.56651259297683</v>
      </c>
      <c r="OZ205">
        <v>1.6617542169567501</v>
      </c>
      <c r="PA205">
        <v>1.5628074140629999</v>
      </c>
      <c r="PB205">
        <v>1.6355956538251299</v>
      </c>
      <c r="PC205">
        <v>1.55896329093991</v>
      </c>
      <c r="PD205">
        <v>1.68624544957714</v>
      </c>
      <c r="PE205">
        <v>1.6419778245042</v>
      </c>
      <c r="PF205">
        <v>1.6427095973396799</v>
      </c>
      <c r="PG205">
        <v>1.61793121335346</v>
      </c>
      <c r="PH205">
        <v>1.6589568068768099</v>
      </c>
      <c r="PI205">
        <v>1.32328650194938</v>
      </c>
      <c r="PJ205">
        <v>1.37210187556232</v>
      </c>
      <c r="PK205">
        <v>1.31884559485085</v>
      </c>
      <c r="PL205">
        <v>1.35245807091609</v>
      </c>
      <c r="PM205">
        <v>1.33895079244238</v>
      </c>
      <c r="PN205">
        <v>1.3899923870163999</v>
      </c>
      <c r="PO205">
        <v>1.3332525895678999</v>
      </c>
      <c r="PP205">
        <v>1.3859667335686401</v>
      </c>
      <c r="PQ205">
        <v>1.3018201951692101</v>
      </c>
      <c r="PR205">
        <v>1.34753270122499</v>
      </c>
      <c r="PS205">
        <v>1.32768126975338</v>
      </c>
      <c r="PT205">
        <v>1.3804876923431799</v>
      </c>
      <c r="PU205">
        <v>1.3208180496920201</v>
      </c>
      <c r="PV205">
        <v>1.3763928299536199</v>
      </c>
      <c r="PW205">
        <v>1.3103328950100299</v>
      </c>
      <c r="PX205">
        <v>1.3495743650079499</v>
      </c>
      <c r="PY205">
        <v>1.3262394167993099</v>
      </c>
      <c r="PZ205">
        <v>1.38117978176113</v>
      </c>
      <c r="QA205">
        <v>1.3253050960850801</v>
      </c>
      <c r="QB205">
        <v>1.37660045677901</v>
      </c>
      <c r="QC205">
        <v>1.32901521285209</v>
      </c>
      <c r="QD205">
        <v>1.3935526483998799</v>
      </c>
      <c r="QE205">
        <v>1.3320620445732301</v>
      </c>
      <c r="QF205">
        <v>1.4076256019090601</v>
      </c>
      <c r="QG205">
        <v>1.322229087655</v>
      </c>
      <c r="QH205">
        <v>1.4107043934035</v>
      </c>
      <c r="QI205">
        <v>1.3230067754719299</v>
      </c>
      <c r="QJ205">
        <v>1.37469638215366</v>
      </c>
      <c r="QK205">
        <v>1.3346188264371199</v>
      </c>
      <c r="QL205">
        <v>1.4020219883240199</v>
      </c>
      <c r="QM205">
        <v>1.3334363148250701</v>
      </c>
      <c r="QN205">
        <v>1.40364128350449</v>
      </c>
      <c r="QO205">
        <v>1.33079430689904</v>
      </c>
      <c r="QP205">
        <v>1.3777325606170301</v>
      </c>
      <c r="QQ205">
        <v>1.57115086263294</v>
      </c>
      <c r="QR205">
        <v>1.6375633189405401</v>
      </c>
      <c r="QS205">
        <v>1.56690779266902</v>
      </c>
      <c r="QT205">
        <v>1.6264042318548</v>
      </c>
      <c r="QU205">
        <v>1.5623282678180801</v>
      </c>
      <c r="QV205">
        <v>1.61401147685003</v>
      </c>
      <c r="QW205">
        <v>1.5702162657245899</v>
      </c>
      <c r="QX205">
        <v>1.6677881829566901</v>
      </c>
      <c r="QY205">
        <v>1.5575431316473201</v>
      </c>
      <c r="QZ205">
        <v>1.6301986953027101</v>
      </c>
      <c r="RA205">
        <v>1.5825529449148501</v>
      </c>
      <c r="RB205">
        <v>1.65821791061515</v>
      </c>
      <c r="RC205">
        <v>1.57307613226415</v>
      </c>
      <c r="RD205">
        <v>1.6434886633395001</v>
      </c>
      <c r="RE205">
        <v>1.5644030729546301</v>
      </c>
      <c r="RF205">
        <v>1.6146283108095401</v>
      </c>
      <c r="RG205">
        <v>1.64358212303033</v>
      </c>
      <c r="RH205">
        <v>1.6598441092356799</v>
      </c>
      <c r="RI205">
        <v>1.5582534252976601</v>
      </c>
      <c r="RJ205">
        <v>1.6353015944223199</v>
      </c>
      <c r="RK205">
        <v>1.55270191966204</v>
      </c>
      <c r="RL205">
        <v>1.6511523579879901</v>
      </c>
      <c r="RM205">
        <v>1.5622348081272499</v>
      </c>
      <c r="RN205">
        <v>1.6233013701190599</v>
      </c>
      <c r="RO205">
        <v>1.5568141460588001</v>
      </c>
      <c r="RP205">
        <v>1.62238546514888</v>
      </c>
      <c r="RQ205">
        <v>1.5815248883156601</v>
      </c>
      <c r="RR205">
        <v>1.6529094001757001</v>
      </c>
      <c r="RS205">
        <v>1.5564029234191199</v>
      </c>
      <c r="RT205">
        <v>1.62926409839436</v>
      </c>
      <c r="RU205">
        <v>1.56715078786519</v>
      </c>
      <c r="RV205">
        <v>1.6511336660498299</v>
      </c>
      <c r="RW205">
        <v>1.3650633449310701</v>
      </c>
      <c r="RX205">
        <v>1.3958903260648201</v>
      </c>
      <c r="RY205">
        <v>1.38251308066186</v>
      </c>
      <c r="RZ205">
        <v>1.41389781590573</v>
      </c>
      <c r="SA205">
        <v>1.3498269191610599</v>
      </c>
      <c r="SB205">
        <v>1.40506228254229</v>
      </c>
      <c r="SC205">
        <v>1.36003470470018</v>
      </c>
      <c r="SD205">
        <v>1.38600125716005</v>
      </c>
      <c r="SE205">
        <v>1.4150841500447</v>
      </c>
      <c r="SF205">
        <v>1.43956335821093</v>
      </c>
      <c r="SG205">
        <v>1.3512788504953299</v>
      </c>
      <c r="SH205">
        <v>1.3752888369498799</v>
      </c>
      <c r="SI205">
        <v>1.35102210653988</v>
      </c>
      <c r="SJ205">
        <v>1.40502686958292</v>
      </c>
      <c r="SK205">
        <v>1.3447008932919</v>
      </c>
      <c r="SL205">
        <v>1.3793436207980301</v>
      </c>
      <c r="SM205">
        <v>1.3566439138402699</v>
      </c>
      <c r="SN205">
        <v>1.40849733960142</v>
      </c>
      <c r="SO205">
        <v>1.34450612201535</v>
      </c>
      <c r="SP205">
        <v>1.41389781590573</v>
      </c>
      <c r="SQ205">
        <v>1.34667516577691</v>
      </c>
      <c r="SR205">
        <v>1.38301771533292</v>
      </c>
      <c r="SS205">
        <v>1.43930661425548</v>
      </c>
      <c r="ST205">
        <v>1.4346232503784699</v>
      </c>
      <c r="SU205">
        <v>1.3482333359893</v>
      </c>
      <c r="SV205">
        <v>1.37797136862234</v>
      </c>
      <c r="SW205">
        <v>1.3590697015572799</v>
      </c>
      <c r="SX205">
        <v>1.40502686958292</v>
      </c>
      <c r="SY205">
        <v>1.3506414172266299</v>
      </c>
      <c r="SZ205">
        <v>1.3739342912538799</v>
      </c>
      <c r="TA205">
        <v>1.33388046807508</v>
      </c>
      <c r="TB205">
        <v>1.3576847561454399</v>
      </c>
      <c r="TC205">
        <v>1.35760622005811</v>
      </c>
      <c r="TD205">
        <v>1.37104374460064</v>
      </c>
      <c r="TE205">
        <v>1.32586193355847</v>
      </c>
      <c r="TF205">
        <v>1.36029215424487</v>
      </c>
      <c r="TG205">
        <v>1.33053483075473</v>
      </c>
      <c r="TH205">
        <v>1.3502788031100199</v>
      </c>
      <c r="TI205">
        <v>1.35991518102568</v>
      </c>
      <c r="TJ205">
        <v>1.35992303463441</v>
      </c>
      <c r="TK205">
        <v>1.3162962381214101</v>
      </c>
      <c r="TL205">
        <v>1.34431791408152</v>
      </c>
      <c r="TM205">
        <v>1.3272677295217099</v>
      </c>
      <c r="TN205">
        <v>1.3506243618942899</v>
      </c>
      <c r="TO205">
        <v>1.36180004712165</v>
      </c>
      <c r="TP205">
        <v>1.3712008167753</v>
      </c>
      <c r="TQ205">
        <v>1.3230581952407099</v>
      </c>
      <c r="TR205">
        <v>1.3580224613209699</v>
      </c>
      <c r="TS205">
        <v>1.3327652556349601</v>
      </c>
      <c r="TT205">
        <v>1.3610146862483301</v>
      </c>
      <c r="TU205">
        <v>1.5151003386266999</v>
      </c>
      <c r="TV205">
        <v>1.5822225285850899</v>
      </c>
      <c r="TW205">
        <v>1.53515944751286</v>
      </c>
      <c r="TX205">
        <v>1.58870210327683</v>
      </c>
      <c r="TY205">
        <v>1.50004739050638</v>
      </c>
      <c r="TZ205">
        <v>1.5842301627648401</v>
      </c>
      <c r="UA205">
        <v>1.52972246396167</v>
      </c>
      <c r="UB205">
        <v>1.5754069121207599</v>
      </c>
      <c r="UC205">
        <v>1.5260346209190301</v>
      </c>
      <c r="UD205">
        <v>1.5738559500934799</v>
      </c>
      <c r="UE205">
        <v>1.49417958416984</v>
      </c>
      <c r="UF205">
        <v>1.5908648336593201</v>
      </c>
      <c r="UG205">
        <v>1.4864506234005701</v>
      </c>
      <c r="UH205">
        <v>1.5602936488104899</v>
      </c>
      <c r="UI205">
        <v>1.5426729968894499</v>
      </c>
      <c r="UJ205">
        <v>1.5804130728865899</v>
      </c>
      <c r="UK205">
        <v>1.4920599360658899</v>
      </c>
      <c r="UL205">
        <v>1.61527525267756</v>
      </c>
      <c r="UM205">
        <v>1.48738120061693</v>
      </c>
      <c r="UN205">
        <v>1.5702284222407901</v>
      </c>
      <c r="UO205">
        <v>1.50930146393582</v>
      </c>
      <c r="UP205">
        <v>1.57210680958494</v>
      </c>
      <c r="UQ205">
        <v>1.53208337282542</v>
      </c>
      <c r="UR205">
        <v>1.6062365906408</v>
      </c>
      <c r="US205">
        <v>1.53850263232721</v>
      </c>
      <c r="UT205">
        <v>1.56685938805931</v>
      </c>
      <c r="UU205">
        <v>1.34666174161972</v>
      </c>
      <c r="UV205">
        <v>1.3971003786129801</v>
      </c>
      <c r="UW205">
        <v>1.33590359220611</v>
      </c>
      <c r="UX205">
        <v>1.3967864068704401</v>
      </c>
      <c r="UY205">
        <v>1.36336688521562</v>
      </c>
      <c r="UZ205">
        <v>1.4143411210638099</v>
      </c>
      <c r="VA205">
        <v>1.33124018838304</v>
      </c>
      <c r="VB205">
        <v>1.3697571336226699</v>
      </c>
      <c r="VC205">
        <v>1.3401422107304399</v>
      </c>
      <c r="VD205">
        <v>1.3994182288299899</v>
      </c>
      <c r="VE205">
        <v>1.36904607997044</v>
      </c>
      <c r="VF205">
        <v>1.4200018468925999</v>
      </c>
      <c r="VG205">
        <v>1.34614461169083</v>
      </c>
      <c r="VH205">
        <v>1.3781974328192801</v>
      </c>
      <c r="VI205">
        <v>1.4167980603320001</v>
      </c>
      <c r="VJ205">
        <v>1.4560079133694199</v>
      </c>
      <c r="VK205">
        <v>1.45173885880882</v>
      </c>
      <c r="VL205">
        <v>1.4778589278276899</v>
      </c>
      <c r="VM205">
        <v>1.3681799250312301</v>
      </c>
      <c r="VN205">
        <v>1.4686812042601201</v>
      </c>
      <c r="VO205">
        <v>1.3856651990242099</v>
      </c>
      <c r="VP205">
        <v>1.44140834176236</v>
      </c>
      <c r="VQ205">
        <v>1.45182810733622</v>
      </c>
      <c r="VR205">
        <v>1.4643600880585399</v>
      </c>
      <c r="VS205">
        <v>1.4379945855893299</v>
      </c>
      <c r="VT205">
        <v>1.46246355685131</v>
      </c>
      <c r="VU205">
        <v>1.37145980841316</v>
      </c>
      <c r="VV205">
        <v>1.4460715773189701</v>
      </c>
      <c r="VW205">
        <v>1.3802507883619901</v>
      </c>
      <c r="VX205">
        <v>1.4367822930921601</v>
      </c>
      <c r="VY205">
        <v>1.44842922591777</v>
      </c>
      <c r="VZ205">
        <v>1.4570714583209301</v>
      </c>
      <c r="WA205">
        <v>1.4690158862378699</v>
      </c>
      <c r="WB205">
        <v>1.4693728803474699</v>
      </c>
      <c r="WC205">
        <v>1.3776625810674099</v>
      </c>
      <c r="WD205">
        <v>1.45002826203367</v>
      </c>
      <c r="WE205">
        <v>1.38585857083358</v>
      </c>
      <c r="WF205">
        <v>1.4407092282977301</v>
      </c>
      <c r="WG205">
        <v>1.4476929255667199</v>
      </c>
      <c r="WH205">
        <v>1.4748988516689401</v>
      </c>
      <c r="WI205">
        <v>1.36614387579472</v>
      </c>
      <c r="WJ205">
        <v>1.4280972285644</v>
      </c>
      <c r="WK205">
        <v>1.3835048649408099</v>
      </c>
      <c r="WL205">
        <v>1.4459060732726801</v>
      </c>
      <c r="WM205">
        <v>1.3572482349221899</v>
      </c>
      <c r="WN205">
        <v>1.4343057360637801</v>
      </c>
      <c r="WO205">
        <v>1.3596894868102101</v>
      </c>
      <c r="WP205">
        <v>1.42034318030138</v>
      </c>
      <c r="WQ205">
        <v>1.3896079946608499</v>
      </c>
      <c r="WR205">
        <v>1.43957462503073</v>
      </c>
      <c r="WS205">
        <v>1.34814183849099</v>
      </c>
      <c r="WT205">
        <v>1.4222487618110899</v>
      </c>
      <c r="WU205">
        <v>1.3605939794162001</v>
      </c>
      <c r="WV205">
        <v>1.41921915065509</v>
      </c>
      <c r="WW205">
        <v>1.38449717236292</v>
      </c>
      <c r="WX205">
        <v>1.4337876286486999</v>
      </c>
      <c r="WY205">
        <v>1.3597158312550399</v>
      </c>
      <c r="WZ205">
        <v>1.41707646914187</v>
      </c>
      <c r="XA205">
        <v>1.3596807053286</v>
      </c>
      <c r="XB205">
        <v>1.42275808774456</v>
      </c>
      <c r="XC205">
        <v>1.3261772562621501</v>
      </c>
      <c r="XD205">
        <v>1.38680577894015</v>
      </c>
      <c r="XE205">
        <v>1.32040111327114</v>
      </c>
      <c r="XF205">
        <v>1.38676382148501</v>
      </c>
      <c r="XG205">
        <v>1.34635879218472</v>
      </c>
      <c r="XH205">
        <v>1.39084768045202</v>
      </c>
      <c r="XI205">
        <v>1.3384568047999299</v>
      </c>
      <c r="XJ205">
        <v>1.35661039705738</v>
      </c>
      <c r="XK205">
        <v>1.29819163368344</v>
      </c>
      <c r="XL205">
        <v>1.3819666857806101</v>
      </c>
      <c r="XM205">
        <v>1.3185969427001001</v>
      </c>
      <c r="XN205">
        <v>1.40926700325869</v>
      </c>
      <c r="XO205">
        <v>1.3567222836044199</v>
      </c>
      <c r="XP205">
        <v>1.3900085313492101</v>
      </c>
      <c r="XQ205">
        <v>1.32514230570201</v>
      </c>
      <c r="XR205">
        <v>1.3714773219954901</v>
      </c>
      <c r="XS205">
        <v>1.30903064292807</v>
      </c>
      <c r="XT205">
        <v>1.4050153144711199</v>
      </c>
      <c r="XU205">
        <v>1.31484874337421</v>
      </c>
      <c r="XV205">
        <v>1.38584075747192</v>
      </c>
      <c r="XW205">
        <v>1.3434217703248901</v>
      </c>
      <c r="XX205">
        <v>1.3860085872924801</v>
      </c>
      <c r="XY205">
        <v>1.3282331715640301</v>
      </c>
      <c r="XZ205">
        <v>1.3682186263129099</v>
      </c>
      <c r="YA205">
        <v>1.30385589012741</v>
      </c>
      <c r="YB205">
        <v>1.3724843009188601</v>
      </c>
      <c r="YC205">
        <v>1.3532284319045</v>
      </c>
      <c r="YD205">
        <v>1.40137563435574</v>
      </c>
      <c r="YE205">
        <v>1.3245348057834001</v>
      </c>
      <c r="YF205">
        <v>1.40367367782707</v>
      </c>
      <c r="YG205">
        <v>1.3281254987073501</v>
      </c>
      <c r="YH205">
        <v>1.4043758577766401</v>
      </c>
      <c r="YI205">
        <v>1.3416424627365799</v>
      </c>
      <c r="YJ205">
        <v>1.37754939197599</v>
      </c>
      <c r="YK205">
        <v>1.3912259423574</v>
      </c>
      <c r="YL205">
        <v>1.4071845775749201</v>
      </c>
      <c r="YM205">
        <v>1.3512974370431801</v>
      </c>
      <c r="YN205">
        <v>1.3993808049535601</v>
      </c>
      <c r="YO205">
        <v>1.3308065494238901</v>
      </c>
      <c r="YP205">
        <v>1.3867415658612801</v>
      </c>
      <c r="YQ205">
        <v>1.3274711946634301</v>
      </c>
      <c r="YR205">
        <v>1.40761546072579</v>
      </c>
      <c r="YS205">
        <v>1.3205451469790299</v>
      </c>
      <c r="YT205">
        <v>1.4022214420222701</v>
      </c>
      <c r="YU205">
        <v>1.3384666943282999</v>
      </c>
      <c r="YV205">
        <v>1.3817145957677699</v>
      </c>
      <c r="YW205">
        <v>1.42116434202546</v>
      </c>
      <c r="YX205">
        <v>1.4233825923207</v>
      </c>
      <c r="YY205">
        <v>1.35361143914972</v>
      </c>
      <c r="YZ205">
        <v>1.4092272828827599</v>
      </c>
      <c r="ZA205">
        <v>1.3262104624812401</v>
      </c>
      <c r="ZB205">
        <v>1.3947528007404799</v>
      </c>
      <c r="ZC205">
        <v>1.34943027672273</v>
      </c>
      <c r="ZD205">
        <v>1.4116849127062601</v>
      </c>
      <c r="ZE205">
        <v>1.3229708595320899</v>
      </c>
      <c r="ZF205">
        <v>1.39966806038747</v>
      </c>
      <c r="ZG205">
        <v>1.34441926526443</v>
      </c>
      <c r="ZH205">
        <v>1.39136957007436</v>
      </c>
      <c r="ZI205">
        <v>1.42670198844594</v>
      </c>
      <c r="ZJ205">
        <v>1.4189460917302299</v>
      </c>
      <c r="ZK205">
        <v>1.3476588682135899</v>
      </c>
      <c r="ZL205">
        <v>1.41567457151064</v>
      </c>
      <c r="ZM205">
        <v>1.33787622482525</v>
      </c>
      <c r="ZN205">
        <v>1.39703488557658</v>
      </c>
      <c r="ZO205">
        <v>1.3626655095312901</v>
      </c>
      <c r="ZP205">
        <v>1.4341849126423001</v>
      </c>
      <c r="ZQ205">
        <v>1.3779975531408299</v>
      </c>
      <c r="ZR205">
        <v>1.4471424180513099</v>
      </c>
      <c r="ZS205">
        <v>1.35563832287692</v>
      </c>
      <c r="ZT205">
        <v>1.4255305043784301</v>
      </c>
      <c r="ZU205">
        <v>1.36502799423843</v>
      </c>
      <c r="ZV205">
        <v>1.4347634803256799</v>
      </c>
      <c r="ZW205">
        <v>1.38222832932554</v>
      </c>
      <c r="ZX205">
        <v>1.44660603759484</v>
      </c>
      <c r="ZY205">
        <v>1.34976827158931</v>
      </c>
      <c r="ZZ205">
        <v>1.426084965075</v>
      </c>
      <c r="AAA205">
        <v>1.37421878295877</v>
      </c>
      <c r="AAB205">
        <v>1.4331724191963899</v>
      </c>
      <c r="AAC205">
        <v>1.3868086568189599</v>
      </c>
      <c r="AAD205">
        <v>1.4452741265737299</v>
      </c>
      <c r="AAE205">
        <v>1.35399904777402</v>
      </c>
      <c r="AAF205">
        <v>1.4309545764100999</v>
      </c>
      <c r="AAG205">
        <v>1.36762552206693</v>
      </c>
      <c r="AAH205">
        <v>1.4403804082518199</v>
      </c>
    </row>
    <row r="206" spans="1:710" hidden="1" x14ac:dyDescent="0.45">
      <c r="A206" t="s">
        <v>45</v>
      </c>
      <c r="B206" t="s">
        <v>18</v>
      </c>
      <c r="C206" t="s">
        <v>19</v>
      </c>
      <c r="D206">
        <v>50</v>
      </c>
      <c r="E206" s="1" cm="1">
        <f t="array" ref="E206">SUMPRODUCT($G206:$FZZ206,$G$2:$FZZ$2)/SUMPRODUCT(--($G206:$FZZ206&lt;&gt;""),$G$2:$FZZ$2)</f>
        <v>1.4763464469709027</v>
      </c>
      <c r="F206" s="1" t="e" cm="1">
        <f t="array" ref="F206">SUMPRODUCT($G206:$FZZ206,$F$2:$FZY$2)/SUMPRODUCT(--($G206:$FZZ206&lt;&gt;""),$F$2:$FZY$2)</f>
        <v>#DIV/0!</v>
      </c>
      <c r="CO206">
        <v>1.4481413730024499</v>
      </c>
      <c r="CY206">
        <v>1.4906045530074701</v>
      </c>
      <c r="DE206">
        <v>1.4576452953735199</v>
      </c>
      <c r="EA206">
        <v>1.4857481382937201</v>
      </c>
      <c r="EC206">
        <v>1.4929637116680701</v>
      </c>
      <c r="EE206">
        <v>1.46195779266334</v>
      </c>
      <c r="EI206">
        <v>1.4945123187012399</v>
      </c>
      <c r="EO206">
        <v>1.4610327857777501</v>
      </c>
      <c r="EP206">
        <v>1.5189808294921201</v>
      </c>
      <c r="EQ206">
        <v>1.4931507917123501</v>
      </c>
      <c r="EU206">
        <v>1.43689639910573</v>
      </c>
      <c r="JM206">
        <v>1.5115503641725101</v>
      </c>
      <c r="XI206">
        <v>1.456147466469</v>
      </c>
      <c r="XQ206">
        <v>1.4407071229773001</v>
      </c>
      <c r="XR206">
        <v>1.50495797261576</v>
      </c>
      <c r="XY206">
        <v>1.4408329953427199</v>
      </c>
    </row>
    <row r="207" spans="1:710" hidden="1" x14ac:dyDescent="0.45">
      <c r="A207" t="s">
        <v>49</v>
      </c>
      <c r="B207" t="s">
        <v>26</v>
      </c>
      <c r="C207" t="s">
        <v>16</v>
      </c>
      <c r="D207">
        <v>35</v>
      </c>
      <c r="E207" s="1" cm="1">
        <f t="array" ref="E207">SUMPRODUCT($G207:$FZZ207,$G$2:$FZZ$2)/SUMPRODUCT(--($G207:$FZZ207&lt;&gt;""),$G$2:$FZZ$2)</f>
        <v>1.6206683883131769</v>
      </c>
      <c r="F207" s="1" cm="1">
        <f t="array" ref="F207">SUMPRODUCT($G207:$FZZ207,$F$2:$FZY$2)/SUMPRODUCT(--($G207:$FZZ207&lt;&gt;""),$F$2:$FZY$2)</f>
        <v>1.6801163620089199</v>
      </c>
      <c r="Y207">
        <v>1.58850406245966</v>
      </c>
      <c r="AA207">
        <v>1.57925616267046</v>
      </c>
      <c r="AC207">
        <v>1.5772431052412099</v>
      </c>
      <c r="AG207">
        <v>1.55063870440395</v>
      </c>
      <c r="AI207">
        <v>1.58286542481148</v>
      </c>
      <c r="BA207">
        <v>1.59011456682788</v>
      </c>
      <c r="BE207">
        <v>1.6517927510141699</v>
      </c>
      <c r="BF207">
        <v>1.6868326959291799</v>
      </c>
      <c r="BI207">
        <v>1.5549439609759299</v>
      </c>
      <c r="BK207">
        <v>1.64690852075227</v>
      </c>
      <c r="BL207">
        <v>1.6829543474834201</v>
      </c>
      <c r="BO207">
        <v>1.5644345077608399</v>
      </c>
      <c r="BQ207">
        <v>1.6457595341004301</v>
      </c>
      <c r="BR207">
        <v>1.6734202470528601</v>
      </c>
      <c r="BY207">
        <v>1.6511460487917899</v>
      </c>
      <c r="CL207">
        <v>1.72133297747936</v>
      </c>
      <c r="CO207">
        <v>1.5610395885824699</v>
      </c>
      <c r="CQ207">
        <v>1.5365882521165</v>
      </c>
      <c r="CS207">
        <v>1.58764810587196</v>
      </c>
      <c r="CT207">
        <v>1.68253077988866</v>
      </c>
      <c r="CW207">
        <v>1.5837861358604799</v>
      </c>
      <c r="CY207">
        <v>1.57048557524</v>
      </c>
      <c r="CZ207">
        <v>1.68810123711238</v>
      </c>
      <c r="DC207">
        <v>1.57950382375709</v>
      </c>
      <c r="DE207">
        <v>1.59548298662301</v>
      </c>
      <c r="DF207">
        <v>1.69389973916602</v>
      </c>
      <c r="EA207">
        <v>1.63690881406841</v>
      </c>
      <c r="EE207">
        <v>1.6313743627585899</v>
      </c>
      <c r="EF207">
        <v>1.7273360321361899</v>
      </c>
      <c r="EI207">
        <v>1.6271234884192201</v>
      </c>
      <c r="EL207">
        <v>1.7259069484646401</v>
      </c>
      <c r="EM207">
        <v>1.6151503655855799</v>
      </c>
      <c r="EN207">
        <v>1.7180729716106</v>
      </c>
      <c r="EO207">
        <v>1.6103356527794299</v>
      </c>
      <c r="EP207">
        <v>1.6939162608935101</v>
      </c>
      <c r="EQ207">
        <v>1.61205834818714</v>
      </c>
      <c r="ES207">
        <v>1.5821294415379501</v>
      </c>
      <c r="EU207">
        <v>1.56856036103513</v>
      </c>
      <c r="EV207">
        <v>1.65943953304508</v>
      </c>
      <c r="FC207">
        <v>1.5594871969464801</v>
      </c>
      <c r="FD207">
        <v>1.63884948420849</v>
      </c>
      <c r="FK207">
        <v>1.7208352586850799</v>
      </c>
      <c r="FO207">
        <v>1.7673341016476101</v>
      </c>
      <c r="FQ207">
        <v>1.70667136665576</v>
      </c>
      <c r="FW207">
        <v>1.7350155885001199</v>
      </c>
      <c r="FY207">
        <v>1.7051316940599299</v>
      </c>
      <c r="GA207">
        <v>1.6995501525974399</v>
      </c>
      <c r="GK207">
        <v>1.5682698789421301</v>
      </c>
      <c r="GU207">
        <v>1.57201757514532</v>
      </c>
      <c r="II207">
        <v>1.60093997332371</v>
      </c>
      <c r="JI207">
        <v>1.60661293515749</v>
      </c>
      <c r="JK207">
        <v>1.59983484594304</v>
      </c>
      <c r="JM207">
        <v>1.6084364026633</v>
      </c>
      <c r="JN207">
        <v>1.7229866313782201</v>
      </c>
      <c r="JU207">
        <v>1.63217273968177</v>
      </c>
      <c r="JV207">
        <v>1.7041788665325901</v>
      </c>
      <c r="KA207">
        <v>1.6067015035792001</v>
      </c>
      <c r="KC207">
        <v>1.6025934917839699</v>
      </c>
      <c r="KE207">
        <v>1.61242458659386</v>
      </c>
      <c r="KI207">
        <v>1.59988694501464</v>
      </c>
      <c r="KK207">
        <v>1.5961332069062499</v>
      </c>
      <c r="KL207">
        <v>1.7154635254399699</v>
      </c>
      <c r="OE207">
        <v>1.8353789008586701</v>
      </c>
      <c r="OU207">
        <v>1.8386301953555499</v>
      </c>
      <c r="XC207">
        <v>1.6067607446049701</v>
      </c>
      <c r="XD207">
        <v>1.6801163620089199</v>
      </c>
      <c r="XE207">
        <v>1.5852785275730401</v>
      </c>
      <c r="XF207">
        <v>1.68919315813764</v>
      </c>
      <c r="XG207">
        <v>1.5886910672578001</v>
      </c>
      <c r="XH207">
        <v>1.6527601012573201</v>
      </c>
      <c r="XI207">
        <v>1.5892784716297601</v>
      </c>
      <c r="XJ207">
        <v>1.6579768115131199</v>
      </c>
      <c r="XK207">
        <v>1.60235521181521</v>
      </c>
      <c r="XM207">
        <v>1.59920840267968</v>
      </c>
      <c r="XN207">
        <v>1.7006195717542401</v>
      </c>
      <c r="XO207">
        <v>1.6014461336204999</v>
      </c>
      <c r="XP207">
        <v>1.6618089257492901</v>
      </c>
      <c r="XR207">
        <v>1.6701304876854799</v>
      </c>
      <c r="XS207">
        <v>1.5869847974154201</v>
      </c>
      <c r="XT207">
        <v>1.6962839680563899</v>
      </c>
      <c r="XU207">
        <v>1.5938378484217</v>
      </c>
      <c r="XV207">
        <v>1.70095523139536</v>
      </c>
      <c r="XW207">
        <v>1.6059775387756801</v>
      </c>
      <c r="XX207">
        <v>1.67204654480356</v>
      </c>
      <c r="YA207">
        <v>1.59158613166249</v>
      </c>
      <c r="YB207">
        <v>1.6977524789863001</v>
      </c>
    </row>
    <row r="208" spans="1:710" hidden="1" x14ac:dyDescent="0.45">
      <c r="A208" t="s">
        <v>28</v>
      </c>
      <c r="B208" t="s">
        <v>26</v>
      </c>
      <c r="C208" t="s">
        <v>29</v>
      </c>
      <c r="D208">
        <v>35</v>
      </c>
      <c r="E208" s="1" cm="1">
        <f t="array" ref="E208">SUMPRODUCT($G208:$FZZ208,$G$2:$FZZ$2)/SUMPRODUCT(--($G208:$FZZ208&lt;&gt;""),$G$2:$FZZ$2)</f>
        <v>1.6816372928417103</v>
      </c>
      <c r="F208" s="1" cm="1">
        <f t="array" ref="F208">SUMPRODUCT($G208:$FZZ208,$F$2:$FZY$2)/SUMPRODUCT(--($G208:$FZZ208&lt;&gt;""),$F$2:$FZY$2)</f>
        <v>1.7335020484129</v>
      </c>
      <c r="EG208">
        <v>1.64415037078225</v>
      </c>
      <c r="ES208">
        <v>1.68163729284171</v>
      </c>
      <c r="ET208">
        <v>1.7335020484129</v>
      </c>
      <c r="EU208">
        <v>1.71661540905841</v>
      </c>
      <c r="EV208">
        <v>1.76921403739724</v>
      </c>
      <c r="EW208">
        <v>1.71015051957435</v>
      </c>
      <c r="EX208">
        <v>1.74393892968061</v>
      </c>
      <c r="EY208">
        <v>1.63715665913879</v>
      </c>
      <c r="EZ208">
        <v>1.7063506474346599</v>
      </c>
      <c r="FA208">
        <v>1.6451762996924499</v>
      </c>
      <c r="FB208">
        <v>1.7388888258413999</v>
      </c>
      <c r="FC208">
        <v>1.73568664389391</v>
      </c>
      <c r="FD208">
        <v>1.7547767929760001</v>
      </c>
      <c r="FE208">
        <v>1.67939217177162</v>
      </c>
      <c r="FF208">
        <v>1.7394902988829199</v>
      </c>
      <c r="FG208">
        <v>1.6644461341171299</v>
      </c>
      <c r="FH208">
        <v>1.70689726916107</v>
      </c>
      <c r="FI208">
        <v>1.6575027141943799</v>
      </c>
      <c r="FJ208">
        <v>1.7274740780250499</v>
      </c>
    </row>
    <row r="209" spans="1:710" hidden="1" x14ac:dyDescent="0.45">
      <c r="A209" t="s">
        <v>77</v>
      </c>
      <c r="B209" t="s">
        <v>33</v>
      </c>
      <c r="C209" t="s">
        <v>16</v>
      </c>
      <c r="D209">
        <v>45</v>
      </c>
      <c r="E209" s="1" cm="1">
        <f t="array" ref="E209">SUMPRODUCT($G209:$FZZ209,$G$2:$FZZ$2)/SUMPRODUCT(--($G209:$FZZ209&lt;&gt;""),$G$2:$FZZ$2)</f>
        <v>1.5253068213367065</v>
      </c>
      <c r="F209" s="1" cm="1">
        <f t="array" ref="F209">SUMPRODUCT($G209:$FZZ209,$F$2:$FZY$2)/SUMPRODUCT(--($G209:$FZZ209&lt;&gt;""),$F$2:$FZY$2)</f>
        <v>1.5260693911710042</v>
      </c>
      <c r="FL209">
        <v>1.5892051234751601</v>
      </c>
      <c r="FN209">
        <v>1.58877591462579</v>
      </c>
      <c r="FO209">
        <v>1.5084627200151901</v>
      </c>
      <c r="FP209">
        <v>1.56719310197454</v>
      </c>
      <c r="FS209">
        <v>1.4990822236305901</v>
      </c>
      <c r="FT209">
        <v>1.5951135942314301</v>
      </c>
      <c r="FW209">
        <v>1.53414219415216</v>
      </c>
      <c r="FX209">
        <v>1.55402826203291</v>
      </c>
      <c r="GA209">
        <v>1.4911829543814901</v>
      </c>
      <c r="GB209">
        <v>1.5910114534838</v>
      </c>
      <c r="JI209">
        <v>1.5074996613560301</v>
      </c>
      <c r="JJ209">
        <v>1.4662554313282099</v>
      </c>
      <c r="JM209">
        <v>1.3680747309082899</v>
      </c>
      <c r="JN209">
        <v>1.4430114305363</v>
      </c>
      <c r="JO209">
        <v>1.4110616748809499</v>
      </c>
      <c r="JP209">
        <v>1.45418407643975</v>
      </c>
      <c r="JR209">
        <v>1.4604437798918399</v>
      </c>
      <c r="JU209">
        <v>1.3867809025643101</v>
      </c>
      <c r="JV209">
        <v>1.45373602442404</v>
      </c>
      <c r="JW209">
        <v>1.3713908368152801</v>
      </c>
      <c r="JX209">
        <v>1.4403153035812899</v>
      </c>
      <c r="JY209">
        <v>1.39809942586823</v>
      </c>
      <c r="JZ209">
        <v>1.48231757510081</v>
      </c>
      <c r="KB209">
        <v>1.4857899782225801</v>
      </c>
      <c r="KC209">
        <v>1.3885600858592699</v>
      </c>
      <c r="KD209">
        <v>1.4406461326859099</v>
      </c>
      <c r="KE209">
        <v>1.3942545143845499</v>
      </c>
      <c r="KF209">
        <v>1.4438814850319299</v>
      </c>
      <c r="KH209">
        <v>1.45629929874649</v>
      </c>
      <c r="KK209">
        <v>1.4009492450844501</v>
      </c>
      <c r="KL209">
        <v>1.43898417230204</v>
      </c>
      <c r="KM209">
        <v>1.3823993706432101</v>
      </c>
      <c r="KN209">
        <v>1.4406070583822099</v>
      </c>
      <c r="KP209">
        <v>1.4783241812630901</v>
      </c>
      <c r="OA209">
        <v>1.6540474448159901</v>
      </c>
      <c r="OB209">
        <v>1.6493233417008599</v>
      </c>
      <c r="OD209">
        <v>1.6914049112146501</v>
      </c>
      <c r="OE209">
        <v>1.5506266383838001</v>
      </c>
      <c r="OF209">
        <v>1.6227108941523001</v>
      </c>
      <c r="OG209">
        <v>1.55760163768907</v>
      </c>
      <c r="OH209">
        <v>1.6443213501671901</v>
      </c>
      <c r="OI209">
        <v>1.5645117963633599</v>
      </c>
      <c r="OJ209">
        <v>1.6526302138814499</v>
      </c>
      <c r="OL209">
        <v>1.7032151690024699</v>
      </c>
      <c r="OM209">
        <v>1.52420871272821</v>
      </c>
      <c r="ON209">
        <v>1.6288892799910999</v>
      </c>
      <c r="OO209">
        <v>1.58651129616421</v>
      </c>
      <c r="OP209">
        <v>1.6237298183536</v>
      </c>
      <c r="OQ209">
        <v>1.5690876923219399</v>
      </c>
      <c r="OR209">
        <v>1.6486378836018001</v>
      </c>
      <c r="OU209">
        <v>1.5681706605407699</v>
      </c>
      <c r="OV209">
        <v>1.6251470492881399</v>
      </c>
      <c r="OW209">
        <v>1.57686856804097</v>
      </c>
      <c r="OX209">
        <v>1.6387913706382999</v>
      </c>
      <c r="OY209">
        <v>1.5596858008281</v>
      </c>
      <c r="OZ209">
        <v>1.6474985410858001</v>
      </c>
      <c r="PB209">
        <v>1.6862825013662801</v>
      </c>
      <c r="PC209">
        <v>1.5574349046379501</v>
      </c>
      <c r="PD209">
        <v>1.6309456542882801</v>
      </c>
      <c r="PE209">
        <v>1.5759607992070901</v>
      </c>
      <c r="PF209">
        <v>1.64431208721991</v>
      </c>
      <c r="PG209">
        <v>1.5411506433116799</v>
      </c>
      <c r="PH209">
        <v>1.64593310299471</v>
      </c>
      <c r="QQ209">
        <v>1.6102730892166199</v>
      </c>
      <c r="QR209">
        <v>1.6937699770089101</v>
      </c>
      <c r="QT209">
        <v>1.7074898596235399</v>
      </c>
      <c r="QV209">
        <v>1.69242415746088</v>
      </c>
      <c r="QW209">
        <v>1.59059047832669</v>
      </c>
      <c r="QX209">
        <v>1.6961625450943001</v>
      </c>
      <c r="QZ209">
        <v>1.7089852146769</v>
      </c>
      <c r="RA209">
        <v>1.5986280117385301</v>
      </c>
      <c r="RC209">
        <v>1.6124600459821601</v>
      </c>
      <c r="RD209">
        <v>1.7074337838090401</v>
      </c>
      <c r="RE209">
        <v>1.6218807828183699</v>
      </c>
      <c r="RF209">
        <v>1.69210639451204</v>
      </c>
      <c r="RG209">
        <v>1.59427279014561</v>
      </c>
      <c r="RH209">
        <v>1.6921437783883799</v>
      </c>
      <c r="RI209">
        <v>1.62006766481616</v>
      </c>
      <c r="RJ209">
        <v>1.70451784145498</v>
      </c>
      <c r="RK209">
        <v>1.60378698667264</v>
      </c>
      <c r="RL209">
        <v>1.7184807192657801</v>
      </c>
      <c r="RM209">
        <v>1.61920783566047</v>
      </c>
      <c r="RN209">
        <v>1.6910596459746901</v>
      </c>
      <c r="RO209">
        <v>1.61432923979887</v>
      </c>
      <c r="RP209">
        <v>1.69218116226471</v>
      </c>
      <c r="RQ209">
        <v>1.5720667676031299</v>
      </c>
      <c r="RR209">
        <v>1.7023121927512599</v>
      </c>
      <c r="RS209">
        <v>1.5873567730237901</v>
      </c>
      <c r="RT209">
        <v>1.6797697153217801</v>
      </c>
      <c r="RU209">
        <v>1.6037309108581399</v>
      </c>
      <c r="RV209">
        <v>1.6894521392923201</v>
      </c>
      <c r="TU209">
        <v>1.5470501563886701</v>
      </c>
      <c r="TV209">
        <v>1.6284670463651401</v>
      </c>
      <c r="TW209">
        <v>1.5484374057575101</v>
      </c>
      <c r="TX209">
        <v>1.61506845774059</v>
      </c>
      <c r="TY209">
        <v>1.55215971462298</v>
      </c>
      <c r="TZ209">
        <v>1.61991952230369</v>
      </c>
      <c r="UA209">
        <v>1.54428427410668</v>
      </c>
      <c r="UB209">
        <v>1.6280362235797901</v>
      </c>
      <c r="UC209">
        <v>1.53708091713554</v>
      </c>
      <c r="UD209">
        <v>1.62243552737017</v>
      </c>
      <c r="UE209">
        <v>1.53845955004868</v>
      </c>
      <c r="UF209">
        <v>1.62259062357289</v>
      </c>
      <c r="UG209">
        <v>1.54052749941838</v>
      </c>
      <c r="UH209">
        <v>1.63073317421611</v>
      </c>
      <c r="UI209">
        <v>1.54656763486907</v>
      </c>
      <c r="UJ209">
        <v>1.6263129324383701</v>
      </c>
      <c r="UK209">
        <v>1.5512722196851501</v>
      </c>
      <c r="UL209">
        <v>1.63569625270341</v>
      </c>
      <c r="UM209">
        <v>1.5434484779030899</v>
      </c>
      <c r="UN209">
        <v>1.6496204451261001</v>
      </c>
      <c r="UO209">
        <v>1.5507983146212601</v>
      </c>
      <c r="UP209">
        <v>1.6179635868581801</v>
      </c>
      <c r="UQ209">
        <v>1.5501089981646901</v>
      </c>
      <c r="UR209">
        <v>1.6270625640848799</v>
      </c>
      <c r="US209">
        <v>1.5510309589253499</v>
      </c>
      <c r="UT209">
        <v>1.6428392944846</v>
      </c>
    </row>
    <row r="210" spans="1:710" hidden="1" x14ac:dyDescent="0.45">
      <c r="A210" t="s">
        <v>20</v>
      </c>
      <c r="B210" t="s">
        <v>15</v>
      </c>
      <c r="C210" t="s">
        <v>16</v>
      </c>
      <c r="D210">
        <v>35</v>
      </c>
      <c r="E210" s="1" cm="1">
        <f t="array" ref="E210">SUMPRODUCT($G210:$FZZ210,$G$2:$FZZ$2)/SUMPRODUCT(--($G210:$FZZ210&lt;&gt;""),$G$2:$FZZ$2)</f>
        <v>1.5324775163589441</v>
      </c>
      <c r="F210" s="1" cm="1">
        <f t="array" ref="F210">SUMPRODUCT($G210:$FZZ210,$F$2:$FZY$2)/SUMPRODUCT(--($G210:$FZZ210&lt;&gt;""),$F$2:$FZY$2)</f>
        <v>1.5582546481531669</v>
      </c>
      <c r="G210">
        <v>1.2684280374997801</v>
      </c>
      <c r="H210">
        <v>1.3219213820248199</v>
      </c>
      <c r="I210">
        <v>1.2444986700392999</v>
      </c>
      <c r="J210">
        <v>1.2999912092150101</v>
      </c>
      <c r="K210">
        <v>1.34816329308477</v>
      </c>
      <c r="L210">
        <v>1.34177012380828</v>
      </c>
      <c r="M210">
        <v>1.25360422184538</v>
      </c>
      <c r="N210">
        <v>1.3061929662377101</v>
      </c>
      <c r="O210">
        <v>1.25098116503422</v>
      </c>
      <c r="P210">
        <v>1.3351600206441601</v>
      </c>
      <c r="Q210">
        <v>1.24183449504029</v>
      </c>
      <c r="R210">
        <v>1.3038775869011601</v>
      </c>
      <c r="S210">
        <v>1.34117036541308</v>
      </c>
      <c r="T210">
        <v>1.3476415174596299</v>
      </c>
      <c r="U210">
        <v>1.24490843404926</v>
      </c>
      <c r="V210">
        <v>1.30759523823027</v>
      </c>
      <c r="W210">
        <v>1.2454032701720099</v>
      </c>
      <c r="X210">
        <v>1.3412228265493</v>
      </c>
      <c r="Y210">
        <v>1.56264287589805</v>
      </c>
      <c r="Z210">
        <v>1.51647755003345</v>
      </c>
      <c r="AB210">
        <v>1.55523595198924</v>
      </c>
      <c r="AC210">
        <v>1.42585139571487</v>
      </c>
      <c r="AD210">
        <v>1.48469883503758</v>
      </c>
      <c r="AE210">
        <v>1.44926487059022</v>
      </c>
      <c r="AF210">
        <v>1.5160770153938801</v>
      </c>
      <c r="AH210">
        <v>1.5505749155539399</v>
      </c>
      <c r="AI210">
        <v>1.43782738143803</v>
      </c>
      <c r="AJ210">
        <v>1.4945816564035801</v>
      </c>
      <c r="AK210">
        <v>1.47864482813355</v>
      </c>
      <c r="AL210">
        <v>1.5196106209918701</v>
      </c>
      <c r="BE210">
        <v>1.63866651180925</v>
      </c>
      <c r="BK210">
        <v>1.6319696202951599</v>
      </c>
      <c r="BY210">
        <v>1.6422262880099401</v>
      </c>
      <c r="CK210">
        <v>1.6777771534725601</v>
      </c>
      <c r="ES210">
        <v>1.55808754269891</v>
      </c>
      <c r="ET210">
        <v>1.55892355239813</v>
      </c>
      <c r="EV210">
        <v>1.6292996811058</v>
      </c>
      <c r="EW210">
        <v>1.4304617724162101</v>
      </c>
      <c r="EX210">
        <v>1.5360089426557799</v>
      </c>
      <c r="EY210">
        <v>1.4310689197317199</v>
      </c>
      <c r="EZ210">
        <v>1.50766594414244</v>
      </c>
      <c r="FA210">
        <v>1.4250012294260199</v>
      </c>
      <c r="FB210">
        <v>1.5530298731610599</v>
      </c>
      <c r="FD210">
        <v>1.6401961785656101</v>
      </c>
      <c r="FE210">
        <v>1.4360149952146899</v>
      </c>
      <c r="FF210">
        <v>1.53094938169327</v>
      </c>
      <c r="FG210">
        <v>1.4291056209358</v>
      </c>
      <c r="FH210">
        <v>1.50415545997556</v>
      </c>
      <c r="FI210">
        <v>1.43802747105174</v>
      </c>
      <c r="FJ210">
        <v>1.53964993512413</v>
      </c>
      <c r="FK210">
        <v>1.7244040846071</v>
      </c>
      <c r="FL210">
        <v>1.70560108416328</v>
      </c>
      <c r="FM210">
        <v>1.6409421408206799</v>
      </c>
      <c r="FQ210">
        <v>1.65192988736463</v>
      </c>
      <c r="FR210">
        <v>1.68838524325183</v>
      </c>
      <c r="FS210">
        <v>1.66141083688419</v>
      </c>
      <c r="FU210">
        <v>1.6316438333646801</v>
      </c>
      <c r="FV210">
        <v>1.65024958037985</v>
      </c>
      <c r="FX210">
        <v>1.7206891450342301</v>
      </c>
      <c r="FY210">
        <v>1.55040099065055</v>
      </c>
      <c r="FZ210">
        <v>1.6059296572356301</v>
      </c>
      <c r="GA210">
        <v>1.6576520632160701</v>
      </c>
      <c r="GB210">
        <v>1.7496488706327999</v>
      </c>
      <c r="GC210">
        <v>1.53795406037768</v>
      </c>
      <c r="GD210">
        <v>1.53521097830369</v>
      </c>
      <c r="GE210">
        <v>1.4424895757279199</v>
      </c>
      <c r="GF210">
        <v>1.5133111372119901</v>
      </c>
      <c r="GH210">
        <v>1.63976927486653</v>
      </c>
      <c r="GI210">
        <v>1.46198431830955</v>
      </c>
      <c r="GJ210">
        <v>1.52624601095365</v>
      </c>
      <c r="GK210">
        <v>1.48208967208125</v>
      </c>
      <c r="GL210">
        <v>1.5134679914626401</v>
      </c>
      <c r="GM210">
        <v>1.44123100709765</v>
      </c>
      <c r="GN210">
        <v>1.5169449273522</v>
      </c>
      <c r="GO210">
        <v>1.44996629500923</v>
      </c>
      <c r="GP210">
        <v>1.50087670322242</v>
      </c>
      <c r="GR210">
        <v>1.61035536824336</v>
      </c>
      <c r="GS210">
        <v>1.4091543128383299</v>
      </c>
      <c r="GT210">
        <v>1.5292561187162601</v>
      </c>
      <c r="GU210">
        <v>1.46534361351112</v>
      </c>
      <c r="GV210">
        <v>1.5028541871682</v>
      </c>
      <c r="GW210">
        <v>1.44696925843418</v>
      </c>
      <c r="GX210">
        <v>1.4953774678868901</v>
      </c>
      <c r="GY210">
        <v>1.44276269927693</v>
      </c>
      <c r="GZ210">
        <v>1.53331419728055</v>
      </c>
      <c r="HA210">
        <v>1.4516154017887599</v>
      </c>
      <c r="HB210">
        <v>1.4901487296546501</v>
      </c>
      <c r="HC210">
        <v>1.42828916094483</v>
      </c>
      <c r="HD210">
        <v>1.5440182369620401</v>
      </c>
      <c r="HE210">
        <v>1.4297577770589101</v>
      </c>
      <c r="HF210">
        <v>1.5477133176296201</v>
      </c>
      <c r="HG210">
        <v>1.4566970869156399</v>
      </c>
      <c r="HH210">
        <v>1.5411857974038701</v>
      </c>
      <c r="HI210">
        <v>1.43897193834546</v>
      </c>
      <c r="HJ210">
        <v>1.5058812987608601</v>
      </c>
      <c r="HK210">
        <v>1.4630180592701201</v>
      </c>
      <c r="HL210">
        <v>1.55380799856631</v>
      </c>
      <c r="HM210">
        <v>1.4350961282905199</v>
      </c>
      <c r="HN210">
        <v>1.5444632261258699</v>
      </c>
      <c r="HO210">
        <v>1.4256571943205401</v>
      </c>
      <c r="HP210">
        <v>1.5440227931650801</v>
      </c>
      <c r="HQ210">
        <v>1.4311124880969099</v>
      </c>
      <c r="HR210">
        <v>1.5084752970264701</v>
      </c>
      <c r="HS210">
        <v>1.4656667319722401</v>
      </c>
      <c r="HT210">
        <v>1.55138561728198</v>
      </c>
      <c r="HU210">
        <v>1.43621239803597</v>
      </c>
      <c r="HV210">
        <v>1.5445695375302</v>
      </c>
      <c r="HW210">
        <v>1.4269678620624699</v>
      </c>
      <c r="HX210">
        <v>1.54378283313817</v>
      </c>
      <c r="HY210">
        <v>1.4354834055491501</v>
      </c>
      <c r="HZ210">
        <v>1.5123997065805199</v>
      </c>
      <c r="IA210">
        <v>1.4376551956661301</v>
      </c>
      <c r="IB210">
        <v>1.5510241585072599</v>
      </c>
      <c r="IC210">
        <v>1.4339054405620499</v>
      </c>
      <c r="ID210">
        <v>1.5466016040872099</v>
      </c>
      <c r="IE210">
        <v>1.44725663421131</v>
      </c>
      <c r="IF210">
        <v>1.54882654990637</v>
      </c>
      <c r="IG210">
        <v>1.45878413643732</v>
      </c>
      <c r="IH210">
        <v>1.55199983863118</v>
      </c>
      <c r="II210">
        <v>1.4645480286530399</v>
      </c>
      <c r="IJ210">
        <v>1.5585806604522801</v>
      </c>
      <c r="IK210">
        <v>1.4587891792126699</v>
      </c>
      <c r="IL210">
        <v>1.5593143842645201</v>
      </c>
      <c r="IM210">
        <v>1.4713935961795901</v>
      </c>
      <c r="IN210">
        <v>1.5293048282052499</v>
      </c>
      <c r="IO210">
        <v>1.450289581374</v>
      </c>
      <c r="IP210">
        <v>1.5462586389045001</v>
      </c>
      <c r="IQ210">
        <v>1.46758125802116</v>
      </c>
      <c r="IR210">
        <v>1.56683820507454</v>
      </c>
      <c r="IS210">
        <v>1.4633982758751101</v>
      </c>
      <c r="IT210">
        <v>1.53308943109929</v>
      </c>
      <c r="JI210">
        <v>1.6574980983838801</v>
      </c>
      <c r="JJ210">
        <v>1.5957633034979299</v>
      </c>
      <c r="JK210">
        <v>1.5537870815142001</v>
      </c>
      <c r="JL210">
        <v>1.56571776890935</v>
      </c>
      <c r="JN210">
        <v>1.7033140219441201</v>
      </c>
      <c r="JO210">
        <v>1.49867407862791</v>
      </c>
      <c r="JP210">
        <v>1.5886543851788499</v>
      </c>
      <c r="JQ210">
        <v>1.4788686165612499</v>
      </c>
      <c r="JR210">
        <v>1.6088219357931</v>
      </c>
      <c r="JS210">
        <v>1.5132045096956299</v>
      </c>
      <c r="JT210">
        <v>1.55348490689895</v>
      </c>
      <c r="JV210">
        <v>1.67089276969084</v>
      </c>
      <c r="JW210">
        <v>1.4661408133706999</v>
      </c>
      <c r="JX210">
        <v>1.56616582092507</v>
      </c>
      <c r="JY210">
        <v>1.4644970876618899</v>
      </c>
      <c r="JZ210">
        <v>1.5880682706234099</v>
      </c>
      <c r="KA210">
        <v>1.54116347646684</v>
      </c>
      <c r="KB210">
        <v>1.53135582623917</v>
      </c>
      <c r="KE210">
        <v>1.49294057579893</v>
      </c>
      <c r="KF210">
        <v>1.54158547894676</v>
      </c>
      <c r="KG210">
        <v>1.4595398609996699</v>
      </c>
      <c r="KH210">
        <v>1.55635296079023</v>
      </c>
      <c r="KI210">
        <v>1.5486527180085601</v>
      </c>
      <c r="KJ210">
        <v>1.5538391805858001</v>
      </c>
      <c r="KL210">
        <v>1.6800101072198801</v>
      </c>
      <c r="KM210">
        <v>1.4809603942857701</v>
      </c>
      <c r="KN210">
        <v>1.5765543758010201</v>
      </c>
      <c r="KO210">
        <v>1.4601806795802901</v>
      </c>
      <c r="KP210">
        <v>1.59072792822831</v>
      </c>
      <c r="KQ210">
        <v>1.3129375857126599</v>
      </c>
      <c r="KR210">
        <v>1.38223982017096</v>
      </c>
      <c r="KS210">
        <v>1.30630742104123</v>
      </c>
      <c r="KT210">
        <v>1.3611429042802099</v>
      </c>
      <c r="KU210">
        <v>1.3266103669790901</v>
      </c>
      <c r="KV210">
        <v>1.38954021921819</v>
      </c>
      <c r="KW210">
        <v>1.3008939895443401</v>
      </c>
      <c r="KX210">
        <v>1.3921799115290601</v>
      </c>
      <c r="KY210">
        <v>1.30584341262721</v>
      </c>
      <c r="KZ210">
        <v>1.3584516554788999</v>
      </c>
      <c r="LA210">
        <v>1.3220733958197901</v>
      </c>
      <c r="LB210">
        <v>1.3910559800373199</v>
      </c>
      <c r="LC210">
        <v>1.2998319258411399</v>
      </c>
      <c r="LD210">
        <v>1.39240676008702</v>
      </c>
      <c r="ME210">
        <v>1.46153410378427</v>
      </c>
      <c r="MF210">
        <v>1.54739783971599</v>
      </c>
      <c r="MG210">
        <v>1.4515257949996201</v>
      </c>
      <c r="MH210">
        <v>1.5587563260064901</v>
      </c>
      <c r="MI210">
        <v>1.4674069038447</v>
      </c>
      <c r="MJ210">
        <v>1.5676032933000901</v>
      </c>
      <c r="MK210">
        <v>1.4595890928317801</v>
      </c>
      <c r="ML210">
        <v>1.52027154618928</v>
      </c>
      <c r="MM210">
        <v>1.5170991011405599</v>
      </c>
      <c r="MN210">
        <v>1.56052194274492</v>
      </c>
      <c r="MO210">
        <v>1.4413003247979399</v>
      </c>
      <c r="MP210">
        <v>1.54652919404788</v>
      </c>
      <c r="MQ210">
        <v>1.4357107787597201</v>
      </c>
      <c r="MR210">
        <v>1.54103406601707</v>
      </c>
      <c r="MS210">
        <v>1.45097817055668</v>
      </c>
      <c r="MT210">
        <v>1.50198277815544</v>
      </c>
      <c r="MU210">
        <v>1.5079688798247599</v>
      </c>
      <c r="MV210">
        <v>1.5449901805272299</v>
      </c>
      <c r="MW210">
        <v>1.45679431981267</v>
      </c>
      <c r="MX210">
        <v>1.56375103859808</v>
      </c>
      <c r="MY210">
        <v>1.46559407810257</v>
      </c>
      <c r="MZ210">
        <v>1.56242918649444</v>
      </c>
      <c r="NA210">
        <v>1.4529515069113901</v>
      </c>
      <c r="NB210">
        <v>1.5280043809955399</v>
      </c>
      <c r="NC210">
        <v>1.52486970314978</v>
      </c>
      <c r="ND210">
        <v>1.5600781781101201</v>
      </c>
      <c r="NE210">
        <v>1.4430376161341401</v>
      </c>
      <c r="NF210">
        <v>1.55238311050683</v>
      </c>
      <c r="NG210">
        <v>1.4199901805272299</v>
      </c>
      <c r="NH210">
        <v>1.53641702545509</v>
      </c>
      <c r="NI210">
        <v>1.4564827403882401</v>
      </c>
      <c r="NJ210">
        <v>1.5062410302892899</v>
      </c>
      <c r="NK210">
        <v>1.46600951733514</v>
      </c>
      <c r="NL210">
        <v>1.5411096004229901</v>
      </c>
      <c r="NM210">
        <v>1.4871765773944601</v>
      </c>
      <c r="NN210">
        <v>1.59306627326373</v>
      </c>
      <c r="NO210">
        <v>1.48195642305946</v>
      </c>
      <c r="NP210">
        <v>1.5994439400817</v>
      </c>
      <c r="NQ210">
        <v>1.4820018157058501</v>
      </c>
      <c r="NR210">
        <v>1.5850998638220599</v>
      </c>
      <c r="NS210">
        <v>1.47160689968225</v>
      </c>
      <c r="NT210">
        <v>1.5921584203359</v>
      </c>
      <c r="NU210">
        <v>1.5049477984566499</v>
      </c>
      <c r="NV210">
        <v>1.6051747616886001</v>
      </c>
      <c r="NW210">
        <v>1.50403994552882</v>
      </c>
      <c r="NX210">
        <v>1.5859282796187</v>
      </c>
      <c r="NY210">
        <v>1.47910803449841</v>
      </c>
      <c r="NZ210">
        <v>1.5907966409441601</v>
      </c>
      <c r="OA210">
        <v>1.6836147725483199</v>
      </c>
      <c r="OB210">
        <v>1.8155654566169801</v>
      </c>
      <c r="OC210">
        <v>1.6819659679316701</v>
      </c>
      <c r="OD210">
        <v>1.8058300990209</v>
      </c>
      <c r="OE210">
        <v>1.6685902720527599</v>
      </c>
      <c r="OF210">
        <v>1.8644645553322099</v>
      </c>
      <c r="OG210">
        <v>1.68701427420176</v>
      </c>
      <c r="OH210">
        <v>1.8192706355308099</v>
      </c>
      <c r="OI210">
        <v>1.6485267282343801</v>
      </c>
      <c r="OJ210">
        <v>1.8243004159063301</v>
      </c>
      <c r="OK210">
        <v>1.69147901479292</v>
      </c>
      <c r="OL210">
        <v>1.7880359772872501</v>
      </c>
      <c r="OM210">
        <v>1.6750094945209599</v>
      </c>
      <c r="ON210">
        <v>1.82931167038728</v>
      </c>
      <c r="OO210">
        <v>1.69134933353094</v>
      </c>
      <c r="OP210">
        <v>1.80200450179238</v>
      </c>
      <c r="OQ210">
        <v>1.69895421325157</v>
      </c>
      <c r="OR210">
        <v>1.8055985253387901</v>
      </c>
      <c r="OS210">
        <v>1.6568263290013601</v>
      </c>
      <c r="OT210">
        <v>1.7582370758728001</v>
      </c>
      <c r="OU210">
        <v>1.7410079939234999</v>
      </c>
      <c r="OV210">
        <v>1.8150652574636099</v>
      </c>
      <c r="OW210">
        <v>1.7070685550728499</v>
      </c>
      <c r="OX210">
        <v>1.7755587872949401</v>
      </c>
      <c r="OY210">
        <v>1.6318719490167299</v>
      </c>
      <c r="OZ210">
        <v>1.76709245347684</v>
      </c>
      <c r="PA210">
        <v>1.6927017238344799</v>
      </c>
      <c r="PB210">
        <v>1.79380679344553</v>
      </c>
      <c r="PC210">
        <v>1.6579008308863701</v>
      </c>
      <c r="PD210">
        <v>1.8423816890058</v>
      </c>
      <c r="PE210">
        <v>1.69062682364274</v>
      </c>
      <c r="PF210">
        <v>1.8048204377668799</v>
      </c>
      <c r="PG210">
        <v>1.68097483257222</v>
      </c>
      <c r="PH210">
        <v>1.81542651240771</v>
      </c>
      <c r="PI210">
        <v>1.4900223775578401</v>
      </c>
      <c r="PJ210">
        <v>1.5686898747318101</v>
      </c>
      <c r="PK210">
        <v>1.5146953653078601</v>
      </c>
      <c r="PL210">
        <v>1.54690059288993</v>
      </c>
      <c r="PM210">
        <v>1.47875285486884</v>
      </c>
      <c r="PN210">
        <v>1.5850231849955001</v>
      </c>
      <c r="PO210">
        <v>1.48783076106766</v>
      </c>
      <c r="PP210">
        <v>1.58516160287909</v>
      </c>
      <c r="PQ210">
        <v>1.4997808383509801</v>
      </c>
      <c r="PR210">
        <v>1.5403603478902801</v>
      </c>
      <c r="PS210">
        <v>1.4710821971532</v>
      </c>
      <c r="PT210">
        <v>1.5740997070154701</v>
      </c>
      <c r="PU210">
        <v>1.49157957874824</v>
      </c>
      <c r="PV210">
        <v>1.57606062703301</v>
      </c>
      <c r="PW210">
        <v>1.5021108727247501</v>
      </c>
      <c r="PX210">
        <v>1.5415253650771601</v>
      </c>
      <c r="PY210">
        <v>1.48974554179066</v>
      </c>
      <c r="PZ210">
        <v>1.58222022285279</v>
      </c>
      <c r="QA210">
        <v>1.48900731307818</v>
      </c>
      <c r="QB210">
        <v>1.5778715943433199</v>
      </c>
      <c r="QQ210">
        <v>1.7401446756014101</v>
      </c>
      <c r="QR210">
        <v>1.84354847754163</v>
      </c>
      <c r="QS210">
        <v>1.74982709957195</v>
      </c>
      <c r="QU210">
        <v>1.7396960690854</v>
      </c>
      <c r="QV210">
        <v>1.8167068543337199</v>
      </c>
      <c r="QW210">
        <v>1.72577057515093</v>
      </c>
      <c r="RA210">
        <v>1.74618217162937</v>
      </c>
      <c r="RC210">
        <v>1.7577337894166201</v>
      </c>
      <c r="RD210">
        <v>1.8349501859847801</v>
      </c>
      <c r="RE210">
        <v>1.76207031907138</v>
      </c>
      <c r="RF210">
        <v>1.8210433839884801</v>
      </c>
      <c r="RG210">
        <v>1.7275089254004701</v>
      </c>
      <c r="RJ210">
        <v>1.8388568010616999</v>
      </c>
      <c r="RK210">
        <v>1.71752743041926</v>
      </c>
      <c r="RM210">
        <v>1.74137834352043</v>
      </c>
      <c r="RN210">
        <v>1.8374362137610001</v>
      </c>
      <c r="RO210">
        <v>1.7382941737228701</v>
      </c>
      <c r="RP210">
        <v>1.7969494756911299</v>
      </c>
      <c r="RQ210">
        <v>1.7048542963419799</v>
      </c>
      <c r="RS210">
        <v>1.7398269126525701</v>
      </c>
      <c r="RT210">
        <v>1.83764182508084</v>
      </c>
      <c r="RU210">
        <v>1.7561262827342501</v>
      </c>
      <c r="RV210">
        <v>1.8499785042711001</v>
      </c>
      <c r="RY210">
        <v>1.50290828928846</v>
      </c>
      <c r="SC210">
        <v>1.4952413835843199</v>
      </c>
      <c r="SE210">
        <v>1.50975184368719</v>
      </c>
      <c r="TU210">
        <v>1.6325770957374299</v>
      </c>
      <c r="TV210">
        <v>1.7227741540794601</v>
      </c>
      <c r="TW210">
        <v>1.6622521691927199</v>
      </c>
      <c r="TX210">
        <v>1.69806215911147</v>
      </c>
      <c r="TY210">
        <v>1.62069500331733</v>
      </c>
      <c r="TZ210">
        <v>1.6972780616421199</v>
      </c>
      <c r="UA210">
        <v>1.5713916437612501</v>
      </c>
      <c r="UB210">
        <v>1.7190690781254001</v>
      </c>
      <c r="UC210">
        <v>1.71887089964414</v>
      </c>
      <c r="UD210">
        <v>1.7367414287806799</v>
      </c>
      <c r="UE210">
        <v>1.6582541337446199</v>
      </c>
      <c r="UF210">
        <v>1.7445220882842001</v>
      </c>
      <c r="UG210">
        <v>1.5906235728995199</v>
      </c>
      <c r="UH210">
        <v>1.72728056041427</v>
      </c>
      <c r="UI210">
        <v>1.7106766502666699</v>
      </c>
      <c r="UJ210">
        <v>1.7323901186485899</v>
      </c>
      <c r="UK210">
        <v>1.6256839311717499</v>
      </c>
      <c r="UL210">
        <v>1.74378107309339</v>
      </c>
      <c r="UM210">
        <v>1.5860396184633401</v>
      </c>
      <c r="UN210">
        <v>1.7375169097943199</v>
      </c>
      <c r="UO210">
        <v>1.6686714286945199</v>
      </c>
      <c r="UP210">
        <v>1.71724238951549</v>
      </c>
      <c r="UQ210">
        <v>1.64879326537821</v>
      </c>
      <c r="UR210">
        <v>1.72231748192698</v>
      </c>
      <c r="US210">
        <v>1.5948801020188299</v>
      </c>
      <c r="UT210">
        <v>1.7305289642158499</v>
      </c>
      <c r="VQ210">
        <v>1.5553415243648401</v>
      </c>
      <c r="VS210">
        <v>1.5613360504551601</v>
      </c>
      <c r="YC210">
        <v>1.50143627716957</v>
      </c>
      <c r="YD210">
        <v>1.56922855957358</v>
      </c>
      <c r="YE210">
        <v>1.4972231974721499</v>
      </c>
      <c r="YF210">
        <v>1.57162235485621</v>
      </c>
      <c r="YG210">
        <v>1.49988828955347</v>
      </c>
      <c r="YH210">
        <v>1.5667230538444299</v>
      </c>
      <c r="YI210">
        <v>1.5028885129743701</v>
      </c>
      <c r="YJ210">
        <v>1.5452586894768701</v>
      </c>
      <c r="YK210">
        <v>1.5198844594810199</v>
      </c>
      <c r="YL210">
        <v>1.5868309342185001</v>
      </c>
      <c r="YM210">
        <v>1.4971114870256199</v>
      </c>
      <c r="YN210">
        <v>1.5728671284031699</v>
      </c>
      <c r="YO210">
        <v>1.48822252720947</v>
      </c>
      <c r="YP210">
        <v>1.5645207621844099</v>
      </c>
      <c r="YQ210">
        <v>1.4977498324343299</v>
      </c>
      <c r="YR210">
        <v>1.5849158979924001</v>
      </c>
      <c r="YS210">
        <v>1.4944144776738599</v>
      </c>
      <c r="YT210">
        <v>1.55183364718649</v>
      </c>
      <c r="YU210">
        <v>1.5201557562797201</v>
      </c>
      <c r="YV210">
        <v>1.5407583543455301</v>
      </c>
      <c r="YW210">
        <v>1.49000989435383</v>
      </c>
      <c r="YX210">
        <v>1.5837668762567401</v>
      </c>
      <c r="YY210">
        <v>1.4988031023586801</v>
      </c>
      <c r="YZ210">
        <v>1.5788675752449599</v>
      </c>
      <c r="ZA210">
        <v>1.49618588618301</v>
      </c>
      <c r="ZB210">
        <v>1.57136701669273</v>
      </c>
      <c r="ZC210">
        <v>1.4931697041269001</v>
      </c>
      <c r="ZD210">
        <v>1.5842775525837001</v>
      </c>
      <c r="ZE210">
        <v>1.49872330918259</v>
      </c>
      <c r="ZF210">
        <v>1.55871181896524</v>
      </c>
      <c r="ZG210">
        <v>1.5157671315949</v>
      </c>
      <c r="ZH210">
        <v>1.54864192014298</v>
      </c>
      <c r="ZI210">
        <v>1.49768599789346</v>
      </c>
      <c r="ZJ210">
        <v>1.59005457853244</v>
      </c>
      <c r="ZK210">
        <v>1.4907280329386201</v>
      </c>
      <c r="ZL210">
        <v>1.5764578213271101</v>
      </c>
      <c r="ZM210">
        <v>1.48846190673773</v>
      </c>
      <c r="ZN210">
        <v>1.57163831349143</v>
      </c>
    </row>
    <row r="211" spans="1:710" hidden="1" x14ac:dyDescent="0.45">
      <c r="A211" t="s">
        <v>116</v>
      </c>
      <c r="B211" t="s">
        <v>26</v>
      </c>
      <c r="C211" t="s">
        <v>19</v>
      </c>
      <c r="D211">
        <v>40</v>
      </c>
      <c r="E211" s="1" cm="1">
        <f t="array" ref="E211">SUMPRODUCT($G211:$FZZ211,$G$2:$FZZ$2)/SUMPRODUCT(--($G211:$FZZ211&lt;&gt;""),$G$2:$FZZ$2)</f>
        <v>1.3633237581985915</v>
      </c>
      <c r="F211" s="1" cm="1">
        <f t="array" ref="F211">SUMPRODUCT($G211:$FZZ211,$F$2:$FZY$2)/SUMPRODUCT(--($G211:$FZZ211&lt;&gt;""),$F$2:$FZY$2)</f>
        <v>1.4050545799847545</v>
      </c>
      <c r="G211">
        <v>1.3913629119616999</v>
      </c>
      <c r="H211">
        <v>1.42391008444825</v>
      </c>
      <c r="I211">
        <v>1.4211650909420801</v>
      </c>
      <c r="J211">
        <v>1.4072387860776601</v>
      </c>
      <c r="K211">
        <v>1.3654683786956701</v>
      </c>
      <c r="L211">
        <v>1.42049018551392</v>
      </c>
      <c r="M211">
        <v>1.42831823775954</v>
      </c>
      <c r="N211">
        <v>1.3966302936122099</v>
      </c>
      <c r="O211">
        <v>1.33815172327743</v>
      </c>
      <c r="P211">
        <v>1.4487738272809201</v>
      </c>
      <c r="Q211">
        <v>1.44451455016702</v>
      </c>
      <c r="R211">
        <v>1.41262243294899</v>
      </c>
      <c r="S211">
        <v>1.3388691647619899</v>
      </c>
      <c r="T211">
        <v>1.4319451455016701</v>
      </c>
      <c r="U211">
        <v>1.46133330686645</v>
      </c>
      <c r="V211">
        <v>1.4079335416654799</v>
      </c>
      <c r="W211">
        <v>1.3593630367341301</v>
      </c>
      <c r="X211">
        <v>1.4616792667918099</v>
      </c>
      <c r="Y211">
        <v>1.3328353847135199</v>
      </c>
      <c r="Z211">
        <v>1.3604796921520399</v>
      </c>
      <c r="AA211">
        <v>1.2744107319547999</v>
      </c>
      <c r="AB211">
        <v>1.36338431001974</v>
      </c>
      <c r="AC211">
        <v>1.3536439009700301</v>
      </c>
      <c r="AD211">
        <v>1.33510508100442</v>
      </c>
      <c r="AE211">
        <v>1.3644078985430901</v>
      </c>
      <c r="AF211">
        <v>1.394559256133</v>
      </c>
      <c r="AG211">
        <v>1.2926128061308499</v>
      </c>
      <c r="AH211">
        <v>1.34032686593512</v>
      </c>
      <c r="AI211">
        <v>1.3555115791597301</v>
      </c>
      <c r="AJ211">
        <v>1.3539035067549401</v>
      </c>
      <c r="AK211">
        <v>1.33852742698031</v>
      </c>
      <c r="AL211">
        <v>1.38812993343707</v>
      </c>
      <c r="AM211">
        <v>1.3296822946290701</v>
      </c>
      <c r="AN211">
        <v>1.35677256845697</v>
      </c>
      <c r="AO211">
        <v>1.2688964890638701</v>
      </c>
      <c r="AP211">
        <v>1.35772841767803</v>
      </c>
      <c r="AQ211">
        <v>1.34921146132651</v>
      </c>
      <c r="AR211">
        <v>1.33162797225525</v>
      </c>
      <c r="AS211">
        <v>1.35991785901593</v>
      </c>
      <c r="AT211">
        <v>1.3893940625069201</v>
      </c>
      <c r="AU211">
        <v>1.2859806318650799</v>
      </c>
      <c r="AV211">
        <v>1.33917873789491</v>
      </c>
      <c r="AW211">
        <v>1.3557546702911101</v>
      </c>
      <c r="AX211">
        <v>1.35016435583592</v>
      </c>
      <c r="AY211">
        <v>1.3330181640899099</v>
      </c>
      <c r="AZ211">
        <v>1.38196148533355</v>
      </c>
      <c r="BA211">
        <v>1.3082561120282701</v>
      </c>
      <c r="BB211">
        <v>1.38100936610779</v>
      </c>
      <c r="BC211">
        <v>1.3231784206203601</v>
      </c>
      <c r="BD211">
        <v>1.38389220265303</v>
      </c>
      <c r="BE211">
        <v>1.35156087970068</v>
      </c>
      <c r="BF211">
        <v>1.39675711998407</v>
      </c>
      <c r="BG211">
        <v>1.2837312615624501</v>
      </c>
      <c r="BH211">
        <v>1.3654752324935</v>
      </c>
      <c r="BI211">
        <v>1.31501522303614</v>
      </c>
      <c r="BJ211">
        <v>1.37656067230237</v>
      </c>
      <c r="BK211">
        <v>1.2684978555014399</v>
      </c>
      <c r="BL211">
        <v>1.3887245833367801</v>
      </c>
      <c r="BM211">
        <v>1.2822338457454301</v>
      </c>
      <c r="BN211">
        <v>1.3710874308326599</v>
      </c>
      <c r="BO211">
        <v>1.32229905177491</v>
      </c>
      <c r="BP211">
        <v>1.3829983159257</v>
      </c>
      <c r="BQ211">
        <v>1.31202661335147</v>
      </c>
      <c r="BR211">
        <v>1.39675711998407</v>
      </c>
      <c r="BS211">
        <v>1.27462647563899</v>
      </c>
      <c r="BT211">
        <v>1.3704818277598401</v>
      </c>
      <c r="BU211">
        <v>1.37906700706908</v>
      </c>
      <c r="BV211">
        <v>1.45568037757979</v>
      </c>
      <c r="BW211">
        <v>1.39600752912091</v>
      </c>
      <c r="BX211">
        <v>1.44748403046765</v>
      </c>
      <c r="BY211">
        <v>1.3587780630072199</v>
      </c>
      <c r="BZ211">
        <v>1.46588718258469</v>
      </c>
      <c r="CA211">
        <v>1.35818633871913</v>
      </c>
      <c r="CB211">
        <v>1.44450082700931</v>
      </c>
      <c r="CC211">
        <v>1.39139137733046</v>
      </c>
      <c r="CD211">
        <v>1.44392666130544</v>
      </c>
      <c r="CE211">
        <v>1.4016297877869499</v>
      </c>
      <c r="CF211">
        <v>1.4740045160678601</v>
      </c>
      <c r="CG211">
        <v>1.3661017484838101</v>
      </c>
      <c r="CH211">
        <v>1.4450240728189601</v>
      </c>
      <c r="CI211">
        <v>1.3930576869725799</v>
      </c>
      <c r="CJ211">
        <v>1.45101506175354</v>
      </c>
      <c r="CK211">
        <v>1.36118885662011</v>
      </c>
      <c r="CL211">
        <v>1.4762730851485899</v>
      </c>
      <c r="CM211">
        <v>1.3527273748863</v>
      </c>
      <c r="CN211">
        <v>1.44161068404732</v>
      </c>
      <c r="CO211">
        <v>1.3408641543111499</v>
      </c>
      <c r="CP211">
        <v>1.4053601629102901</v>
      </c>
      <c r="CQ211">
        <v>1.32095892234642</v>
      </c>
      <c r="CR211">
        <v>1.4036270222029299</v>
      </c>
      <c r="CS211">
        <v>1.3899973374225201</v>
      </c>
      <c r="CT211">
        <v>1.437389983778</v>
      </c>
      <c r="CU211">
        <v>1.3230618654806601</v>
      </c>
      <c r="CV211">
        <v>1.3708070568164401</v>
      </c>
      <c r="CW211">
        <v>1.3306378845328899</v>
      </c>
      <c r="CX211">
        <v>1.40887205329099</v>
      </c>
      <c r="CY211">
        <v>1.37818831325717</v>
      </c>
      <c r="CZ211">
        <v>1.4480797392646301</v>
      </c>
      <c r="DA211">
        <v>1.3136590224396101</v>
      </c>
      <c r="DB211">
        <v>1.398700021202</v>
      </c>
      <c r="DC211">
        <v>1.3288924170779599</v>
      </c>
      <c r="DD211">
        <v>1.40757774479688</v>
      </c>
      <c r="DE211">
        <v>1.39244049878951</v>
      </c>
      <c r="DF211">
        <v>1.44682364368796</v>
      </c>
      <c r="DG211">
        <v>1.3162279166317401</v>
      </c>
      <c r="DH211">
        <v>1.36741843391137</v>
      </c>
      <c r="DI211">
        <v>1.3207935334352201</v>
      </c>
      <c r="DJ211">
        <v>1.3674443740820099</v>
      </c>
      <c r="DK211">
        <v>1.3109564242920499</v>
      </c>
      <c r="DL211">
        <v>1.3750982218936101</v>
      </c>
      <c r="DM211">
        <v>1.3092340184275799</v>
      </c>
      <c r="DN211">
        <v>1.4015559674151901</v>
      </c>
      <c r="DO211">
        <v>1.2979480327439401</v>
      </c>
      <c r="DP211">
        <v>1.3505253420774299</v>
      </c>
      <c r="DQ211">
        <v>1.37597185797694</v>
      </c>
      <c r="DR211">
        <v>1.3415370027154001</v>
      </c>
      <c r="DS211">
        <v>1.30949760123071</v>
      </c>
      <c r="DT211">
        <v>1.3786856004217301</v>
      </c>
      <c r="DU211">
        <v>1.31553845490744</v>
      </c>
      <c r="DV211">
        <v>1.39809457815147</v>
      </c>
      <c r="DW211">
        <v>1.30292792419424</v>
      </c>
      <c r="DX211">
        <v>1.3576586552966801</v>
      </c>
      <c r="DY211">
        <v>1.3956842045933</v>
      </c>
      <c r="DZ211">
        <v>1.3537413838262899</v>
      </c>
      <c r="EA211">
        <v>1.3641902811916999</v>
      </c>
      <c r="EB211">
        <v>1.3884847036080401</v>
      </c>
      <c r="EC211">
        <v>1.35693053614022</v>
      </c>
      <c r="ED211">
        <v>1.4093077518695001</v>
      </c>
      <c r="EE211">
        <v>1.29189943408286</v>
      </c>
      <c r="EF211">
        <v>1.40750710644334</v>
      </c>
      <c r="EG211">
        <v>1.39407371993078</v>
      </c>
      <c r="EH211">
        <v>1.3802220016525399</v>
      </c>
      <c r="EI211">
        <v>1.3949415634694999</v>
      </c>
      <c r="EJ211">
        <v>1.37425882524125</v>
      </c>
      <c r="EK211">
        <v>1.3628521392083299</v>
      </c>
      <c r="EL211">
        <v>1.39645379382739</v>
      </c>
      <c r="EM211">
        <v>1.3589338516143401</v>
      </c>
      <c r="EN211">
        <v>1.39874552436977</v>
      </c>
      <c r="EO211">
        <v>1.37678180750502</v>
      </c>
      <c r="EP211">
        <v>1.35858827319922</v>
      </c>
      <c r="EQ211">
        <v>1.3826488455602199</v>
      </c>
      <c r="ER211">
        <v>1.3900463023109499</v>
      </c>
      <c r="ES211">
        <v>1.3243604147515899</v>
      </c>
      <c r="ET211">
        <v>1.3465903287674299</v>
      </c>
      <c r="EU211">
        <v>1.3390567843511001</v>
      </c>
      <c r="EV211">
        <v>1.3453911655337001</v>
      </c>
      <c r="EW211">
        <v>1.31413537304568</v>
      </c>
      <c r="EX211">
        <v>1.3737076841018101</v>
      </c>
      <c r="EY211">
        <v>1.3456559649859401</v>
      </c>
      <c r="EZ211">
        <v>1.34498072638272</v>
      </c>
      <c r="FA211">
        <v>1.2905474161247701</v>
      </c>
      <c r="FB211">
        <v>1.38735242159099</v>
      </c>
      <c r="FC211">
        <v>1.29753244739002</v>
      </c>
      <c r="FD211">
        <v>1.32907384500153</v>
      </c>
      <c r="FE211">
        <v>1.31547071885485</v>
      </c>
      <c r="FF211">
        <v>1.34720882463088</v>
      </c>
      <c r="FG211">
        <v>1.30332777254483</v>
      </c>
      <c r="FH211">
        <v>1.3232898683946701</v>
      </c>
      <c r="FI211">
        <v>1.33666791500694</v>
      </c>
      <c r="FJ211">
        <v>1.3584060586114599</v>
      </c>
      <c r="FK211">
        <v>1.4777605891302401</v>
      </c>
      <c r="FL211">
        <v>1.5044866022914201</v>
      </c>
      <c r="FM211">
        <v>1.5125685136040901</v>
      </c>
      <c r="FN211">
        <v>1.50639338543502</v>
      </c>
      <c r="FO211">
        <v>1.4283741751427801</v>
      </c>
      <c r="FP211">
        <v>1.4942896958826899</v>
      </c>
      <c r="FQ211">
        <v>1.52428865482293</v>
      </c>
      <c r="FR211">
        <v>1.48868623737258</v>
      </c>
      <c r="FS211">
        <v>1.44301841579926</v>
      </c>
      <c r="FT211">
        <v>1.5285460413245899</v>
      </c>
      <c r="FU211">
        <v>1.50406835196586</v>
      </c>
      <c r="FV211">
        <v>1.4733698739221801</v>
      </c>
      <c r="FW211">
        <v>1.47623370147885</v>
      </c>
      <c r="FX211">
        <v>1.51216304822298</v>
      </c>
      <c r="FY211">
        <v>1.51590538410539</v>
      </c>
      <c r="FZ211">
        <v>1.5031770586956701</v>
      </c>
      <c r="GA211">
        <v>1.42493319866525</v>
      </c>
      <c r="GB211">
        <v>1.5258557237282999</v>
      </c>
      <c r="GC211">
        <v>1.3898612400075401</v>
      </c>
      <c r="GD211">
        <v>1.40336564406409</v>
      </c>
      <c r="GE211">
        <v>1.34232506549598</v>
      </c>
      <c r="GF211">
        <v>1.3881040989376801</v>
      </c>
      <c r="GG211">
        <v>1.4050929081338199</v>
      </c>
      <c r="GH211">
        <v>1.4456602723662</v>
      </c>
      <c r="GI211">
        <v>1.4156618969280801</v>
      </c>
      <c r="GJ211">
        <v>1.4001463973006101</v>
      </c>
      <c r="GK211">
        <v>1.41359851660694</v>
      </c>
      <c r="GL211">
        <v>1.3781793329586201</v>
      </c>
      <c r="GM211">
        <v>1.35493689417379</v>
      </c>
      <c r="GN211">
        <v>1.39787387797859</v>
      </c>
      <c r="GO211">
        <v>1.3634425026469099</v>
      </c>
      <c r="GP211">
        <v>1.3863152135551899</v>
      </c>
      <c r="GQ211">
        <v>1.4197475766951899</v>
      </c>
      <c r="GR211">
        <v>1.4460860196179799</v>
      </c>
      <c r="GS211">
        <v>1.40095867824151</v>
      </c>
      <c r="GT211">
        <v>1.3911235432628299</v>
      </c>
      <c r="GU211">
        <v>1.4078117151452101</v>
      </c>
      <c r="GV211">
        <v>1.39168373701517</v>
      </c>
      <c r="GW211">
        <v>1.36581398953184</v>
      </c>
      <c r="GX211">
        <v>1.38900414356645</v>
      </c>
      <c r="GY211">
        <v>1.3568129663463599</v>
      </c>
      <c r="GZ211">
        <v>1.4099762621821399</v>
      </c>
      <c r="HA211">
        <v>1.3761753105432</v>
      </c>
      <c r="HB211">
        <v>1.3812645893418201</v>
      </c>
      <c r="HC211">
        <v>1.3076424231102699</v>
      </c>
      <c r="HD211">
        <v>1.41306536784505</v>
      </c>
      <c r="HE211">
        <v>1.3613372759676901</v>
      </c>
      <c r="HF211">
        <v>1.4109634395080499</v>
      </c>
      <c r="HG211">
        <v>1.3697510642530899</v>
      </c>
      <c r="HH211">
        <v>1.4415887176262701</v>
      </c>
      <c r="HI211">
        <v>1.40342292347249</v>
      </c>
      <c r="HJ211">
        <v>1.38057508394804</v>
      </c>
      <c r="HK211">
        <v>1.3206807574839401</v>
      </c>
      <c r="HL211">
        <v>1.42407011692735</v>
      </c>
      <c r="HM211">
        <v>1.3609955607394999</v>
      </c>
      <c r="HN211">
        <v>1.41988752253422</v>
      </c>
      <c r="HO211">
        <v>1.3636670144568299</v>
      </c>
      <c r="HP211">
        <v>1.4323457003871201</v>
      </c>
      <c r="HQ211">
        <v>1.4089799724501499</v>
      </c>
      <c r="HR211">
        <v>1.36890057301846</v>
      </c>
      <c r="HS211">
        <v>1.3219504193984899</v>
      </c>
      <c r="HT211">
        <v>1.4192982536073699</v>
      </c>
      <c r="HU211">
        <v>1.3567294359572499</v>
      </c>
      <c r="HV211">
        <v>1.4230145965558101</v>
      </c>
      <c r="HW211">
        <v>1.35523955756231</v>
      </c>
      <c r="HX211">
        <v>1.4283362417095999</v>
      </c>
      <c r="HY211">
        <v>1.41476786904864</v>
      </c>
      <c r="HZ211">
        <v>1.37858554195275</v>
      </c>
      <c r="IA211">
        <v>1.3300969104387099</v>
      </c>
      <c r="IB211">
        <v>1.40853194581763</v>
      </c>
      <c r="IC211">
        <v>1.3647635406557499</v>
      </c>
      <c r="ID211">
        <v>1.4204099671497701</v>
      </c>
      <c r="IE211">
        <v>1.3505891929901299</v>
      </c>
      <c r="IF211">
        <v>1.4171401320995101</v>
      </c>
      <c r="IG211">
        <v>1.3709768107975899</v>
      </c>
      <c r="IH211">
        <v>1.3973253119586799</v>
      </c>
      <c r="II211">
        <v>1.3716348929797</v>
      </c>
      <c r="IJ211">
        <v>1.40461716510298</v>
      </c>
      <c r="IK211">
        <v>1.35447432849142</v>
      </c>
      <c r="IL211">
        <v>1.4190395025806399</v>
      </c>
      <c r="IM211">
        <v>1.4154339182112201</v>
      </c>
      <c r="IN211">
        <v>1.38046731399092</v>
      </c>
      <c r="IO211">
        <v>1.35515006038723</v>
      </c>
      <c r="IP211">
        <v>1.41089794179124</v>
      </c>
      <c r="IQ211">
        <v>1.31669889840572</v>
      </c>
      <c r="IR211">
        <v>1.4009082038390599</v>
      </c>
      <c r="IS211">
        <v>1.4230863297924601</v>
      </c>
      <c r="IT211">
        <v>1.37595403005998</v>
      </c>
      <c r="IU211">
        <v>1.33660233684327</v>
      </c>
      <c r="IV211">
        <v>1.36642846363012</v>
      </c>
      <c r="IW211">
        <v>1.3729867695379001</v>
      </c>
      <c r="IX211">
        <v>1.37525583217938</v>
      </c>
      <c r="IY211">
        <v>1.2881074111239601</v>
      </c>
      <c r="IZ211">
        <v>1.3616705808217799</v>
      </c>
      <c r="JA211">
        <v>1.3304147062795</v>
      </c>
      <c r="JB211">
        <v>1.3768762129688701</v>
      </c>
      <c r="JC211">
        <v>1.37412792006121</v>
      </c>
      <c r="JD211">
        <v>1.3712631291883</v>
      </c>
      <c r="JE211">
        <v>1.29797796599848</v>
      </c>
      <c r="JF211">
        <v>1.3587051780697801</v>
      </c>
      <c r="JG211">
        <v>1.32797619205219</v>
      </c>
      <c r="JH211">
        <v>1.36406937983367</v>
      </c>
      <c r="JI211">
        <v>1.3773874399558199</v>
      </c>
      <c r="JJ211">
        <v>1.4464161048650099</v>
      </c>
      <c r="JK211">
        <v>1.3867652728428299</v>
      </c>
      <c r="JL211">
        <v>1.45758875076846</v>
      </c>
      <c r="JM211">
        <v>1.3737587396192601</v>
      </c>
      <c r="JN211">
        <v>1.4369939877671301</v>
      </c>
      <c r="JO211">
        <v>1.3780777526544401</v>
      </c>
      <c r="JP211">
        <v>1.4219217263548301</v>
      </c>
      <c r="JQ211">
        <v>1.37541809504954</v>
      </c>
      <c r="JR211">
        <v>1.4502636213022599</v>
      </c>
      <c r="JS211">
        <v>1.3801929749611801</v>
      </c>
      <c r="JT211">
        <v>1.44213095622636</v>
      </c>
      <c r="JU211">
        <v>1.4079201008638</v>
      </c>
      <c r="JV211">
        <v>1.42202592449802</v>
      </c>
      <c r="JW211">
        <v>1.4000010419814299</v>
      </c>
      <c r="JX211">
        <v>1.4253993393837701</v>
      </c>
      <c r="JY211">
        <v>1.4468771816486199</v>
      </c>
      <c r="JZ211">
        <v>1.4458195704952499</v>
      </c>
      <c r="KA211">
        <v>1.37324035385689</v>
      </c>
      <c r="KB211">
        <v>1.47961363328505</v>
      </c>
      <c r="KC211">
        <v>1.38347261151806</v>
      </c>
      <c r="KD211">
        <v>1.44276656489981</v>
      </c>
      <c r="KE211">
        <v>1.33950620499942</v>
      </c>
      <c r="KF211">
        <v>1.4413677048275</v>
      </c>
      <c r="KG211">
        <v>1.4020042512842401</v>
      </c>
      <c r="KH211">
        <v>1.4568254993695999</v>
      </c>
      <c r="KI211">
        <v>1.3657459024080101</v>
      </c>
      <c r="KJ211">
        <v>1.4541007179251999</v>
      </c>
      <c r="KK211">
        <v>1.3604057475695699</v>
      </c>
      <c r="KL211">
        <v>1.4362619958112299</v>
      </c>
      <c r="KM211">
        <v>1.35636025466026</v>
      </c>
      <c r="KN211">
        <v>1.41519834116556</v>
      </c>
      <c r="KO211">
        <v>1.35941847016286</v>
      </c>
      <c r="KP211">
        <v>1.4684618270102401</v>
      </c>
      <c r="KQ211">
        <v>1.3277755436631899</v>
      </c>
      <c r="KR211">
        <v>1.39618069518771</v>
      </c>
      <c r="KS211">
        <v>1.33651952444293</v>
      </c>
      <c r="KT211">
        <v>1.37577463626895</v>
      </c>
      <c r="KU211">
        <v>1.31918623235479</v>
      </c>
      <c r="KV211">
        <v>1.4018931543291899</v>
      </c>
      <c r="KW211">
        <v>1.3341376145843</v>
      </c>
      <c r="KX211">
        <v>1.41243130097647</v>
      </c>
      <c r="KY211">
        <v>1.33484909415246</v>
      </c>
      <c r="KZ211">
        <v>1.3751972035759501</v>
      </c>
      <c r="LA211">
        <v>1.31337066023241</v>
      </c>
      <c r="LB211">
        <v>1.3974696074488799</v>
      </c>
      <c r="LC211">
        <v>1.3286726265969599</v>
      </c>
      <c r="LD211">
        <v>1.4131324692465499</v>
      </c>
      <c r="LE211">
        <v>1.33458130749292</v>
      </c>
      <c r="LF211">
        <v>1.3969743685307201</v>
      </c>
      <c r="LG211">
        <v>1.33850310864151</v>
      </c>
      <c r="LH211">
        <v>1.4138643717494701</v>
      </c>
      <c r="LI211">
        <v>1.32761015771908</v>
      </c>
      <c r="LJ211">
        <v>1.4138389605109301</v>
      </c>
      <c r="LK211">
        <v>1.30876348913246</v>
      </c>
      <c r="LL211">
        <v>1.36821731691202</v>
      </c>
      <c r="LM211">
        <v>1.32902471666469</v>
      </c>
      <c r="LN211">
        <v>1.4078419082146001</v>
      </c>
      <c r="LO211">
        <v>1.33932473868776</v>
      </c>
      <c r="LP211">
        <v>1.4087567128021801</v>
      </c>
      <c r="LQ211">
        <v>1.33005810703213</v>
      </c>
      <c r="LR211">
        <v>1.3696996391604099</v>
      </c>
      <c r="LS211">
        <v>1.3592386792932201</v>
      </c>
      <c r="LT211">
        <v>1.4147961171627501</v>
      </c>
      <c r="LU211">
        <v>1.32370529739619</v>
      </c>
      <c r="LV211">
        <v>1.40640193803045</v>
      </c>
      <c r="LW211">
        <v>1.3402818953395701</v>
      </c>
      <c r="LX211">
        <v>1.36404987379084</v>
      </c>
      <c r="LY211">
        <v>1.3597469040640999</v>
      </c>
      <c r="LZ211">
        <v>1.41915837977943</v>
      </c>
      <c r="MA211">
        <v>1.33431025428179</v>
      </c>
      <c r="MB211">
        <v>1.4184976875772899</v>
      </c>
      <c r="MC211">
        <v>1.3474563350217601</v>
      </c>
      <c r="MD211">
        <v>1.37124125429873</v>
      </c>
      <c r="ME211">
        <v>1.3153750283254</v>
      </c>
      <c r="MF211">
        <v>1.36859845909811</v>
      </c>
      <c r="MG211">
        <v>1.3166119042223701</v>
      </c>
      <c r="MH211">
        <v>1.3892004683133099</v>
      </c>
      <c r="MI211">
        <v>1.2942537200694899</v>
      </c>
      <c r="MJ211">
        <v>1.37642571191177</v>
      </c>
      <c r="MK211">
        <v>1.3542091547699899</v>
      </c>
      <c r="ML211">
        <v>1.3395177128181801</v>
      </c>
      <c r="MM211">
        <v>1.2946125084976201</v>
      </c>
      <c r="MN211">
        <v>1.35756099403278</v>
      </c>
      <c r="MO211">
        <v>1.3173672482815899</v>
      </c>
      <c r="MP211">
        <v>1.3734043356748999</v>
      </c>
      <c r="MQ211">
        <v>1.3335693783518301</v>
      </c>
      <c r="MR211">
        <v>1.40706435531384</v>
      </c>
      <c r="MS211">
        <v>1.3370439610242399</v>
      </c>
      <c r="MT211">
        <v>1.3536992975300199</v>
      </c>
      <c r="MU211">
        <v>1.31623423219276</v>
      </c>
      <c r="MV211">
        <v>1.3683246468766499</v>
      </c>
      <c r="MW211">
        <v>1.3108051967671199</v>
      </c>
      <c r="MX211">
        <v>1.3898613943651299</v>
      </c>
      <c r="MY211">
        <v>1.3045547246770901</v>
      </c>
      <c r="MZ211">
        <v>1.3894837223355201</v>
      </c>
      <c r="NA211">
        <v>1.33138832238084</v>
      </c>
      <c r="NB211">
        <v>1.34771319586071</v>
      </c>
      <c r="NC211">
        <v>1.29691630787823</v>
      </c>
      <c r="ND211">
        <v>1.35987423521414</v>
      </c>
      <c r="NE211">
        <v>1.3159698617720299</v>
      </c>
      <c r="NF211">
        <v>1.3891060503059101</v>
      </c>
      <c r="NG211">
        <v>1.2934228416043501</v>
      </c>
      <c r="NH211">
        <v>1.37668064053176</v>
      </c>
      <c r="NI211">
        <v>1.33749716745977</v>
      </c>
      <c r="NJ211">
        <v>1.3354955057028399</v>
      </c>
      <c r="NK211">
        <v>1.2954811541657201</v>
      </c>
      <c r="NL211">
        <v>1.3562485837298801</v>
      </c>
      <c r="NM211">
        <v>1.3119382660009</v>
      </c>
      <c r="NN211">
        <v>1.40144121652292</v>
      </c>
      <c r="NO211">
        <v>1.3036200635496999</v>
      </c>
      <c r="NP211">
        <v>1.4099636858828799</v>
      </c>
      <c r="NQ211">
        <v>1.3052768951429801</v>
      </c>
      <c r="NR211">
        <v>1.38186563776668</v>
      </c>
      <c r="NS211">
        <v>1.3134702678166099</v>
      </c>
      <c r="NT211">
        <v>1.3991375397185599</v>
      </c>
      <c r="NU211">
        <v>1.32462551066727</v>
      </c>
      <c r="NV211">
        <v>1.4100998638220601</v>
      </c>
      <c r="NW211">
        <v>1.3228325011348101</v>
      </c>
      <c r="NX211">
        <v>1.3901611438946799</v>
      </c>
      <c r="NY211">
        <v>1.3138447571493399</v>
      </c>
      <c r="NZ211">
        <v>1.3998865183840199</v>
      </c>
      <c r="OA211">
        <v>1.50576618468464</v>
      </c>
      <c r="OB211">
        <v>1.58320442398362</v>
      </c>
      <c r="OC211">
        <v>1.5494409811313701</v>
      </c>
      <c r="OD211">
        <v>1.59861796826514</v>
      </c>
      <c r="OE211">
        <v>1.5070259455153401</v>
      </c>
      <c r="OF211">
        <v>1.5866687662680501</v>
      </c>
      <c r="OG211">
        <v>1.4925942736459801</v>
      </c>
      <c r="OH211">
        <v>1.57065313041303</v>
      </c>
      <c r="OI211">
        <v>1.4797928804987099</v>
      </c>
      <c r="OJ211">
        <v>1.5991181674185</v>
      </c>
      <c r="OK211">
        <v>1.5587780319942099</v>
      </c>
      <c r="OL211">
        <v>1.5710792259881201</v>
      </c>
      <c r="OM211">
        <v>1.47158590920459</v>
      </c>
      <c r="ON211">
        <v>1.5698472539992701</v>
      </c>
      <c r="OO211">
        <v>1.4720583195160999</v>
      </c>
      <c r="OP211">
        <v>1.57100512240984</v>
      </c>
      <c r="OQ211">
        <v>1.47298461424456</v>
      </c>
      <c r="OR211">
        <v>1.5996832072028599</v>
      </c>
      <c r="OS211">
        <v>1.5779523328732701</v>
      </c>
      <c r="OT211">
        <v>1.5926526302138799</v>
      </c>
      <c r="OU211">
        <v>1.48805542947655</v>
      </c>
      <c r="OV211">
        <v>1.5802495437998401</v>
      </c>
      <c r="OW211">
        <v>1.5027557268171501</v>
      </c>
      <c r="OX211">
        <v>1.56460442583621</v>
      </c>
      <c r="OY211">
        <v>1.48343321878155</v>
      </c>
      <c r="OZ211">
        <v>1.59253221189918</v>
      </c>
      <c r="PA211">
        <v>1.6064636846151701</v>
      </c>
      <c r="PB211">
        <v>1.59848828700315</v>
      </c>
      <c r="PC211">
        <v>1.5056457663699401</v>
      </c>
      <c r="PD211">
        <v>1.5744694646942701</v>
      </c>
      <c r="PE211">
        <v>1.50576618468464</v>
      </c>
      <c r="PF211">
        <v>1.58022175495799</v>
      </c>
      <c r="PG211">
        <v>1.4855451707624301</v>
      </c>
      <c r="PH211">
        <v>1.5887251405652201</v>
      </c>
      <c r="PI211">
        <v>1.3372436385447599</v>
      </c>
      <c r="PJ211">
        <v>1.3916649364431199</v>
      </c>
      <c r="PK211">
        <v>1.3083258356979699</v>
      </c>
      <c r="PL211">
        <v>1.36109765381687</v>
      </c>
      <c r="PM211">
        <v>1.3210602809883001</v>
      </c>
      <c r="PN211">
        <v>1.4057374212748199</v>
      </c>
      <c r="PO211">
        <v>1.37418967863981</v>
      </c>
      <c r="PP211">
        <v>1.4164071331349299</v>
      </c>
      <c r="PQ211">
        <v>1.3191339654416601</v>
      </c>
      <c r="PR211">
        <v>1.35609154036034</v>
      </c>
      <c r="PS211">
        <v>1.3145085011650099</v>
      </c>
      <c r="PT211">
        <v>1.39116893902692</v>
      </c>
      <c r="PU211">
        <v>1.3591482686229699</v>
      </c>
      <c r="PV211">
        <v>1.4148845364154301</v>
      </c>
      <c r="PW211">
        <v>1.31603109788451</v>
      </c>
      <c r="PX211">
        <v>1.3747894894687001</v>
      </c>
      <c r="PY211">
        <v>1.3236440814819901</v>
      </c>
      <c r="PZ211">
        <v>1.39701709460862</v>
      </c>
      <c r="QA211">
        <v>1.3630931783053</v>
      </c>
      <c r="QB211">
        <v>1.4133273352250399</v>
      </c>
      <c r="QC211">
        <v>1.3021157369923699</v>
      </c>
      <c r="QD211">
        <v>1.35230323432905</v>
      </c>
      <c r="QE211">
        <v>1.2963203647675401</v>
      </c>
      <c r="QF211">
        <v>1.3810031107512599</v>
      </c>
      <c r="QG211">
        <v>1.3079217624749599</v>
      </c>
      <c r="QH211">
        <v>1.3656304597946001</v>
      </c>
      <c r="QI211">
        <v>1.30098649166915</v>
      </c>
      <c r="QJ211">
        <v>1.31842587463246</v>
      </c>
      <c r="QK211">
        <v>1.3030638769335601</v>
      </c>
      <c r="QL211">
        <v>1.3664720671581301</v>
      </c>
      <c r="QM211">
        <v>1.2925917245493601</v>
      </c>
      <c r="QN211">
        <v>1.3614969957813099</v>
      </c>
      <c r="QO211">
        <v>1.29411514040993</v>
      </c>
      <c r="QP211">
        <v>1.3335641539182601</v>
      </c>
      <c r="QQ211">
        <v>1.5403465485336101</v>
      </c>
      <c r="QR211">
        <v>1.63816146096188</v>
      </c>
      <c r="QS211">
        <v>1.53845866277874</v>
      </c>
      <c r="QT211">
        <v>1.6369091011046899</v>
      </c>
      <c r="QU211">
        <v>1.5355427204246801</v>
      </c>
      <c r="QV211">
        <v>1.63776893026037</v>
      </c>
      <c r="QW211">
        <v>1.5372997626123801</v>
      </c>
      <c r="QX211">
        <v>1.6339557748742899</v>
      </c>
      <c r="QY211">
        <v>1.53116880689358</v>
      </c>
      <c r="QZ211">
        <v>1.6397128918297501</v>
      </c>
      <c r="RA211">
        <v>1.5612067515280601</v>
      </c>
      <c r="RB211">
        <v>1.6464419895698901</v>
      </c>
      <c r="RC211">
        <v>1.54638404456158</v>
      </c>
      <c r="RD211">
        <v>1.6344604572048</v>
      </c>
      <c r="RE211">
        <v>1.5186639002598099</v>
      </c>
      <c r="RF211">
        <v>1.6358810445055001</v>
      </c>
      <c r="RG211">
        <v>1.5530570664872201</v>
      </c>
      <c r="RH211">
        <v>1.63046038243705</v>
      </c>
      <c r="RI211">
        <v>1.5320099441110999</v>
      </c>
      <c r="RJ211">
        <v>1.63389969905979</v>
      </c>
      <c r="RK211">
        <v>1.53404736537131</v>
      </c>
      <c r="RL211">
        <v>1.6466662928278999</v>
      </c>
      <c r="RM211">
        <v>1.54651488812875</v>
      </c>
      <c r="RN211">
        <v>1.6341800781322999</v>
      </c>
      <c r="RO211">
        <v>1.54830931419278</v>
      </c>
      <c r="RP211">
        <v>1.63382493130712</v>
      </c>
      <c r="RQ211">
        <v>1.5431503392586701</v>
      </c>
      <c r="RR211">
        <v>1.6302921549935501</v>
      </c>
      <c r="RS211">
        <v>1.5356922559300099</v>
      </c>
      <c r="RT211">
        <v>1.6356193573711599</v>
      </c>
      <c r="RU211">
        <v>1.5536925923849001</v>
      </c>
      <c r="RV211">
        <v>1.6422736873586401</v>
      </c>
      <c r="RW211">
        <v>1.3227360052411099</v>
      </c>
      <c r="RX211">
        <v>1.3580073127761101</v>
      </c>
      <c r="RY211">
        <v>1.3240462847379</v>
      </c>
      <c r="RZ211">
        <v>1.35105751949926</v>
      </c>
      <c r="SA211">
        <v>1.2969199578585699</v>
      </c>
      <c r="SB211">
        <v>1.3705789133533399</v>
      </c>
      <c r="SC211">
        <v>1.3340681522403099</v>
      </c>
      <c r="SD211">
        <v>1.3444972687754999</v>
      </c>
      <c r="SE211">
        <v>1.3294821740015701</v>
      </c>
      <c r="SF211">
        <v>1.3678521154816601</v>
      </c>
      <c r="SG211">
        <v>1.2962825245898699</v>
      </c>
      <c r="SH211">
        <v>1.3357414145706601</v>
      </c>
      <c r="SI211">
        <v>1.31956654537728</v>
      </c>
      <c r="SJ211">
        <v>1.3700565722025899</v>
      </c>
      <c r="SK211">
        <v>1.3455862172762101</v>
      </c>
      <c r="SL211">
        <v>1.35074765610475</v>
      </c>
      <c r="SM211">
        <v>1.31499827361823</v>
      </c>
      <c r="SN211">
        <v>1.338769222597</v>
      </c>
      <c r="SO211">
        <v>1.3263658335767901</v>
      </c>
      <c r="SP211">
        <v>1.37260630527741</v>
      </c>
      <c r="SQ211">
        <v>1.33576797429019</v>
      </c>
      <c r="SR211">
        <v>1.34274432728657</v>
      </c>
      <c r="SS211">
        <v>1.3279062973094999</v>
      </c>
      <c r="ST211">
        <v>1.39394261329933</v>
      </c>
      <c r="SU211">
        <v>1.3017361203332301</v>
      </c>
      <c r="SV211">
        <v>1.3349800359441499</v>
      </c>
      <c r="SW211">
        <v>1.3197524634139799</v>
      </c>
      <c r="SX211">
        <v>1.38411551707347</v>
      </c>
      <c r="SY211">
        <v>1.3100404593060799</v>
      </c>
      <c r="SZ211">
        <v>1.33428062999654</v>
      </c>
      <c r="TA211">
        <v>1.34531532239063</v>
      </c>
      <c r="TB211">
        <v>1.36695986805937</v>
      </c>
      <c r="TC211">
        <v>1.3509620670698099</v>
      </c>
      <c r="TD211">
        <v>1.3744365035733901</v>
      </c>
      <c r="TE211">
        <v>1.3368648393936999</v>
      </c>
      <c r="TF211">
        <v>1.3687819052854699</v>
      </c>
      <c r="TG211">
        <v>1.3351527526898599</v>
      </c>
      <c r="TH211">
        <v>1.36898609911254</v>
      </c>
      <c r="TI211">
        <v>1.3656797298358501</v>
      </c>
      <c r="TJ211">
        <v>1.3850624361894199</v>
      </c>
      <c r="TK211">
        <v>1.3430377758580001</v>
      </c>
      <c r="TL211">
        <v>1.36009581402654</v>
      </c>
      <c r="TM211">
        <v>1.3465876070054099</v>
      </c>
      <c r="TN211">
        <v>1.37556742323097</v>
      </c>
      <c r="TO211">
        <v>1.37467211183538</v>
      </c>
      <c r="TP211">
        <v>1.3720882745621601</v>
      </c>
      <c r="TQ211">
        <v>1.31847168774051</v>
      </c>
      <c r="TR211">
        <v>1.3539699992146299</v>
      </c>
      <c r="TS211">
        <v>1.33777585800675</v>
      </c>
      <c r="TT211">
        <v>1.3621691667321101</v>
      </c>
      <c r="TU211">
        <v>1.4770328373127</v>
      </c>
      <c r="TV211">
        <v>1.56323186020662</v>
      </c>
      <c r="TW211">
        <v>1.4826938487122701</v>
      </c>
      <c r="TX211">
        <v>1.54777393866806</v>
      </c>
      <c r="TY211">
        <v>1.489526698088</v>
      </c>
      <c r="TZ211">
        <v>1.5653601247662701</v>
      </c>
      <c r="UA211">
        <v>1.4972815082244</v>
      </c>
      <c r="UB211">
        <v>1.5790602893405801</v>
      </c>
      <c r="UC211">
        <v>1.46623641831169</v>
      </c>
      <c r="UD211">
        <v>1.54583523613396</v>
      </c>
      <c r="UE211">
        <v>1.5053292778548399</v>
      </c>
      <c r="UF211">
        <v>1.5513153019636901</v>
      </c>
      <c r="UG211">
        <v>1.45469036766416</v>
      </c>
      <c r="UH211">
        <v>1.5736491551565099</v>
      </c>
      <c r="UI211">
        <v>1.4774119613638099</v>
      </c>
      <c r="UJ211">
        <v>1.55001421715191</v>
      </c>
      <c r="UK211">
        <v>1.4817029563059501</v>
      </c>
      <c r="UL211">
        <v>1.5631198462824301</v>
      </c>
      <c r="UM211">
        <v>1.4999267601264801</v>
      </c>
      <c r="UN211">
        <v>1.56548075514617</v>
      </c>
      <c r="UO211">
        <v>1.45756826387033</v>
      </c>
      <c r="UP211">
        <v>1.5559337222227001</v>
      </c>
      <c r="UQ211">
        <v>1.50349397278923</v>
      </c>
      <c r="UR211">
        <v>1.5565799564007301</v>
      </c>
      <c r="US211">
        <v>1.4580594018456401</v>
      </c>
      <c r="UT211">
        <v>1.57444186908157</v>
      </c>
      <c r="UU211">
        <v>1.34541508911256</v>
      </c>
      <c r="UV211">
        <v>1.40358297165019</v>
      </c>
      <c r="UW211">
        <v>1.3447502077754101</v>
      </c>
      <c r="UX211">
        <v>1.4286176008864999</v>
      </c>
      <c r="UY211">
        <v>1.3443900637177899</v>
      </c>
      <c r="UZ211">
        <v>1.4162157170560501</v>
      </c>
      <c r="VA211">
        <v>1.3867577800350901</v>
      </c>
      <c r="VB211">
        <v>1.37811432265213</v>
      </c>
      <c r="VC211">
        <v>1.3333456459506801</v>
      </c>
      <c r="VD211">
        <v>1.42397266598947</v>
      </c>
      <c r="VE211">
        <v>1.3366700526364299</v>
      </c>
      <c r="VF211">
        <v>1.41576322836827</v>
      </c>
      <c r="VG211">
        <v>1.3428109705420599</v>
      </c>
      <c r="VH211">
        <v>1.3837750484809299</v>
      </c>
      <c r="VI211">
        <v>1.32459689415124</v>
      </c>
      <c r="VJ211">
        <v>1.38988962932111</v>
      </c>
      <c r="VK211">
        <v>1.29991223894805</v>
      </c>
      <c r="VL211">
        <v>1.40078538704111</v>
      </c>
      <c r="VM211">
        <v>1.30604063782947</v>
      </c>
      <c r="VN211">
        <v>1.3847280894865199</v>
      </c>
      <c r="VO211">
        <v>1.4026521687392099</v>
      </c>
      <c r="VP211">
        <v>1.4145296602605999</v>
      </c>
      <c r="VQ211">
        <v>1.29486225977271</v>
      </c>
      <c r="VR211">
        <v>1.3951404176830999</v>
      </c>
      <c r="VS211">
        <v>1.3122805973701399</v>
      </c>
      <c r="VT211">
        <v>1.40552299637055</v>
      </c>
      <c r="VU211">
        <v>1.2986850716963101</v>
      </c>
      <c r="VV211">
        <v>1.3923142143154601</v>
      </c>
      <c r="VW211">
        <v>1.39514785506039</v>
      </c>
      <c r="VX211">
        <v>1.38129202118165</v>
      </c>
      <c r="VY211">
        <v>1.30081216159933</v>
      </c>
      <c r="VZ211">
        <v>1.39523710358779</v>
      </c>
      <c r="WA211">
        <v>1.30729011721306</v>
      </c>
      <c r="WB211">
        <v>1.38720473612185</v>
      </c>
      <c r="WC211">
        <v>1.3276834057238001</v>
      </c>
      <c r="WD211">
        <v>1.37813113583625</v>
      </c>
      <c r="WE211">
        <v>1.33187064913428</v>
      </c>
      <c r="WF211">
        <v>1.3752379960730601</v>
      </c>
      <c r="WG211">
        <v>1.29857351103706</v>
      </c>
      <c r="WH211">
        <v>1.39233652644731</v>
      </c>
      <c r="WI211">
        <v>1.32074361586286</v>
      </c>
      <c r="WJ211">
        <v>1.3923302539604401</v>
      </c>
      <c r="WK211">
        <v>1.32485334925708</v>
      </c>
      <c r="WL211">
        <v>1.39981207629351</v>
      </c>
      <c r="WM211">
        <v>1.30813340826864</v>
      </c>
      <c r="WN211">
        <v>1.4053970985984701</v>
      </c>
      <c r="WO211">
        <v>1.3147722083669899</v>
      </c>
      <c r="WP211">
        <v>1.3820120130668401</v>
      </c>
      <c r="WQ211">
        <v>1.3174329972953001</v>
      </c>
      <c r="WR211">
        <v>1.3948241947381299</v>
      </c>
      <c r="WS211">
        <v>1.32403667146721</v>
      </c>
      <c r="WT211">
        <v>1.3836980575362601</v>
      </c>
      <c r="WU211">
        <v>1.32999051599985</v>
      </c>
      <c r="WV211">
        <v>1.38865081316519</v>
      </c>
      <c r="WW211">
        <v>1.3062541712037601</v>
      </c>
      <c r="WX211">
        <v>1.37475850925568</v>
      </c>
      <c r="WY211">
        <v>1.3085197934595501</v>
      </c>
      <c r="WZ211">
        <v>1.39619410586954</v>
      </c>
      <c r="XA211">
        <v>1.33007833081597</v>
      </c>
      <c r="XB211">
        <v>1.4058800800871101</v>
      </c>
      <c r="XC211">
        <v>1.3282051999272699</v>
      </c>
      <c r="XD211">
        <v>1.36360330624746</v>
      </c>
      <c r="XE211">
        <v>1.32406539768674</v>
      </c>
      <c r="XF211">
        <v>1.3748898616802501</v>
      </c>
      <c r="XG211">
        <v>1.3261772562621501</v>
      </c>
      <c r="XH211">
        <v>1.3538412050181099</v>
      </c>
      <c r="XI211">
        <v>1.3817289268681501</v>
      </c>
      <c r="XJ211">
        <v>1.3432399546859399</v>
      </c>
      <c r="XK211">
        <v>1.31928224780073</v>
      </c>
      <c r="XL211">
        <v>1.3722884994615401</v>
      </c>
      <c r="XM211">
        <v>1.3224710143914</v>
      </c>
      <c r="XN211">
        <v>1.3874491265856399</v>
      </c>
      <c r="XO211">
        <v>1.3215479503783101</v>
      </c>
      <c r="XP211">
        <v>1.34434483433798</v>
      </c>
      <c r="XQ211">
        <v>1.33151983888337</v>
      </c>
      <c r="XR211">
        <v>1.3507363533377099</v>
      </c>
      <c r="XS211">
        <v>1.3066390679850599</v>
      </c>
      <c r="XT211">
        <v>1.37806464245255</v>
      </c>
      <c r="XU211">
        <v>1.32200948238486</v>
      </c>
      <c r="XV211">
        <v>1.38874980769499</v>
      </c>
      <c r="XW211">
        <v>1.3234080642228701</v>
      </c>
      <c r="XX211">
        <v>1.3426945077691199</v>
      </c>
      <c r="XY211">
        <v>1.3434637277800301</v>
      </c>
      <c r="XZ211">
        <v>1.34854057985203</v>
      </c>
      <c r="YA211">
        <v>1.30603767779471</v>
      </c>
      <c r="YB211">
        <v>1.3810436217675199</v>
      </c>
      <c r="YC211">
        <v>1.33152468800868</v>
      </c>
      <c r="YD211">
        <v>1.4001468194440001</v>
      </c>
      <c r="YE211">
        <v>1.3531805559988499</v>
      </c>
      <c r="YF211">
        <v>1.39816794867702</v>
      </c>
      <c r="YG211">
        <v>1.3366952858191501</v>
      </c>
      <c r="YH211">
        <v>1.4128179758067001</v>
      </c>
      <c r="YI211">
        <v>1.38895981615652</v>
      </c>
      <c r="YJ211">
        <v>1.3868692349430201</v>
      </c>
      <c r="YK211">
        <v>1.3113848903641701</v>
      </c>
      <c r="YL211">
        <v>1.38856085027608</v>
      </c>
      <c r="YM211">
        <v>1.24413520155756</v>
      </c>
      <c r="YN211">
        <v>1.4113976572723499</v>
      </c>
      <c r="YO211">
        <v>1.3067728447863101</v>
      </c>
      <c r="YP211">
        <v>1.4087166065558001</v>
      </c>
      <c r="YQ211">
        <v>1.3329928824486901</v>
      </c>
      <c r="YR211">
        <v>1.41029651144234</v>
      </c>
      <c r="YS211">
        <v>1.2974210845488401</v>
      </c>
      <c r="YT211">
        <v>1.4030991669592401</v>
      </c>
      <c r="YU211">
        <v>1.40581213494621</v>
      </c>
      <c r="YV211">
        <v>1.38394880469822</v>
      </c>
      <c r="YW211">
        <v>1.34636621876097</v>
      </c>
      <c r="YX211">
        <v>1.4065621908014401</v>
      </c>
      <c r="YY211">
        <v>1.30576745076761</v>
      </c>
      <c r="YZ211">
        <v>1.4001627780792101</v>
      </c>
      <c r="ZA211">
        <v>1.3209441128594599</v>
      </c>
      <c r="ZB211">
        <v>1.40597172129839</v>
      </c>
      <c r="ZC211">
        <v>1.3229708595320899</v>
      </c>
      <c r="ZD211">
        <v>1.4098496696562499</v>
      </c>
      <c r="ZE211">
        <v>1.33703041715872</v>
      </c>
      <c r="ZF211">
        <v>1.4052854999840401</v>
      </c>
      <c r="ZG211">
        <v>1.36886789441766</v>
      </c>
      <c r="ZH211">
        <v>1.3914174459800099</v>
      </c>
      <c r="ZI211">
        <v>1.3411317864096199</v>
      </c>
      <c r="ZJ211">
        <v>1.4058919281222999</v>
      </c>
      <c r="ZK211">
        <v>1.3149596246528901</v>
      </c>
      <c r="ZL211">
        <v>1.40471098911621</v>
      </c>
      <c r="ZM211">
        <v>1.31053908269764</v>
      </c>
      <c r="ZN211">
        <v>1.40850914429797</v>
      </c>
      <c r="ZO211">
        <v>1.2880121981353201</v>
      </c>
      <c r="ZP211">
        <v>1.36569093637563</v>
      </c>
      <c r="ZQ211">
        <v>1.2969498634941801</v>
      </c>
      <c r="ZR211">
        <v>1.3714886667028201</v>
      </c>
      <c r="ZS211">
        <v>1.26748509886877</v>
      </c>
      <c r="ZT211">
        <v>1.34190336714338</v>
      </c>
      <c r="ZU211">
        <v>1.3025667914203201</v>
      </c>
      <c r="ZV211">
        <v>1.3458569129797999</v>
      </c>
      <c r="ZW211">
        <v>1.3015844317079099</v>
      </c>
      <c r="ZX211">
        <v>1.38277676327541</v>
      </c>
      <c r="ZY211">
        <v>1.2829256239189499</v>
      </c>
      <c r="ZZ211">
        <v>1.3526550832594999</v>
      </c>
      <c r="AAA211">
        <v>1.30940112218023</v>
      </c>
      <c r="AAB211">
        <v>1.36227377099567</v>
      </c>
      <c r="AAC211">
        <v>1.30233174829895</v>
      </c>
      <c r="AAD211">
        <v>1.3748998053360799</v>
      </c>
      <c r="AAE211">
        <v>1.27867676749413</v>
      </c>
      <c r="AAF211">
        <v>1.3599112862885401</v>
      </c>
      <c r="AAG211">
        <v>1.2865296184466599</v>
      </c>
      <c r="AAH211">
        <v>1.3687464969534699</v>
      </c>
    </row>
    <row r="212" spans="1:710" hidden="1" x14ac:dyDescent="0.45">
      <c r="A212" t="s">
        <v>55</v>
      </c>
      <c r="B212" t="s">
        <v>56</v>
      </c>
      <c r="C212" t="s">
        <v>16</v>
      </c>
      <c r="D212">
        <v>40</v>
      </c>
      <c r="E212" s="1" cm="1">
        <f t="array" ref="E212">SUMPRODUCT($G212:$FZZ212,$G$2:$FZZ$2)/SUMPRODUCT(--($G212:$FZZ212&lt;&gt;""),$G$2:$FZZ$2)</f>
        <v>1.4733084736596491</v>
      </c>
      <c r="F212" s="1" cm="1">
        <f t="array" ref="F212">SUMPRODUCT($G212:$FZZ212,$F$2:$FZY$2)/SUMPRODUCT(--($G212:$FZZ212&lt;&gt;""),$F$2:$FZY$2)</f>
        <v>1.519450386034672</v>
      </c>
      <c r="O212">
        <v>1.4739395761140099</v>
      </c>
      <c r="Z212">
        <v>1.50802923606176</v>
      </c>
      <c r="AB212">
        <v>1.53927538833316</v>
      </c>
      <c r="AD212">
        <v>1.4751423752297499</v>
      </c>
      <c r="AE212">
        <v>1.4219469247098699</v>
      </c>
      <c r="AF212">
        <v>1.4910895877311701</v>
      </c>
      <c r="AH212">
        <v>1.5463173806814701</v>
      </c>
      <c r="AJ212">
        <v>1.4674001889930099</v>
      </c>
      <c r="AK212">
        <v>1.4293553320803001</v>
      </c>
      <c r="AL212">
        <v>1.50877393379904</v>
      </c>
      <c r="AS212">
        <v>1.4140673821993299</v>
      </c>
      <c r="AY212">
        <v>1.42347222940381</v>
      </c>
      <c r="BC212">
        <v>1.4754834454666801</v>
      </c>
      <c r="BD212">
        <v>1.51062294157174</v>
      </c>
      <c r="BG212">
        <v>1.43018972797637</v>
      </c>
      <c r="BI212">
        <v>1.47799918699861</v>
      </c>
      <c r="BJ212">
        <v>1.5174733078371601</v>
      </c>
      <c r="BM212">
        <v>1.4342277731228299</v>
      </c>
      <c r="BN212">
        <v>1.5072755328062599</v>
      </c>
      <c r="BO212">
        <v>1.4911980156129401</v>
      </c>
      <c r="BS212">
        <v>1.4273483710936501</v>
      </c>
      <c r="BT212">
        <v>1.5106810130992701</v>
      </c>
      <c r="BW212">
        <v>1.50523596981328</v>
      </c>
      <c r="BX212">
        <v>1.55548863784015</v>
      </c>
      <c r="CA212">
        <v>1.4708755763605199</v>
      </c>
      <c r="CB212">
        <v>1.54014243523516</v>
      </c>
      <c r="CC212">
        <v>1.5083175013432299</v>
      </c>
      <c r="CD212">
        <v>1.5536695685153501</v>
      </c>
      <c r="CG212">
        <v>1.4651795716407701</v>
      </c>
      <c r="CH212">
        <v>1.5386007915409701</v>
      </c>
      <c r="CJ212">
        <v>1.56264024919142</v>
      </c>
      <c r="CM212">
        <v>1.4441795049181501</v>
      </c>
      <c r="CN212">
        <v>1.5449780693283099</v>
      </c>
      <c r="CP212">
        <v>1.5618358964750401</v>
      </c>
      <c r="CQ212">
        <v>1.4386929209954</v>
      </c>
      <c r="CU212">
        <v>1.3896719112868601</v>
      </c>
      <c r="CV212">
        <v>1.4708891529552099</v>
      </c>
      <c r="CW212">
        <v>1.4268641740339501</v>
      </c>
      <c r="CX212">
        <v>1.49661384244444</v>
      </c>
      <c r="DA212">
        <v>1.39069256598507</v>
      </c>
      <c r="DB212">
        <v>1.48460759031807</v>
      </c>
      <c r="DD212">
        <v>1.52515519375181</v>
      </c>
      <c r="DG212">
        <v>1.4571238739516099</v>
      </c>
      <c r="DH212">
        <v>1.49912480092302</v>
      </c>
      <c r="EA212">
        <v>1.45783683502138</v>
      </c>
      <c r="EB212">
        <v>1.50609049477475</v>
      </c>
      <c r="EC212">
        <v>1.49251679822897</v>
      </c>
      <c r="ED212">
        <v>1.52222614859352</v>
      </c>
      <c r="EE212">
        <v>1.4425066647265701</v>
      </c>
      <c r="EF212">
        <v>1.5180142492633699</v>
      </c>
      <c r="EG212">
        <v>1.45953094875565</v>
      </c>
      <c r="EH212">
        <v>1.49265970659613</v>
      </c>
      <c r="EI212">
        <v>1.4399239207819901</v>
      </c>
      <c r="EJ212">
        <v>1.4892454957881001</v>
      </c>
      <c r="EK212">
        <v>1.48275225925136</v>
      </c>
      <c r="EL212">
        <v>1.5189080761415701</v>
      </c>
      <c r="EM212">
        <v>1.4437174883464701</v>
      </c>
      <c r="EN212">
        <v>1.5104946708170699</v>
      </c>
      <c r="EO212">
        <v>1.4635349813699401</v>
      </c>
      <c r="EP212">
        <v>1.49848517130815</v>
      </c>
      <c r="EQ212">
        <v>1.4300762351180401</v>
      </c>
      <c r="ER212">
        <v>1.4881464005279801</v>
      </c>
      <c r="EW212">
        <v>1.4749991488589</v>
      </c>
      <c r="EX212">
        <v>1.5265366879641</v>
      </c>
      <c r="FA212">
        <v>1.46462279318027</v>
      </c>
      <c r="FB212">
        <v>1.56618094881426</v>
      </c>
      <c r="FF212">
        <v>1.5200301871375499</v>
      </c>
      <c r="FI212">
        <v>1.4747059780367699</v>
      </c>
      <c r="FJ212">
        <v>1.5563833690812501</v>
      </c>
      <c r="FM212">
        <v>1.5568099006609799</v>
      </c>
      <c r="FN212">
        <v>1.5870207243949499</v>
      </c>
      <c r="FR212">
        <v>1.6204387427650899</v>
      </c>
      <c r="FU212">
        <v>1.5213207212900299</v>
      </c>
      <c r="FV212">
        <v>1.59264792637333</v>
      </c>
      <c r="FW212">
        <v>1.62773529320443</v>
      </c>
      <c r="FY212">
        <v>1.6242979695681701</v>
      </c>
      <c r="GC212">
        <v>1.50327619979496</v>
      </c>
      <c r="GD212">
        <v>1.52548788207548</v>
      </c>
      <c r="GE212">
        <v>1.43198967749645</v>
      </c>
      <c r="GF212">
        <v>1.48666085310039</v>
      </c>
      <c r="GH212">
        <v>1.6244349045523201</v>
      </c>
      <c r="GI212">
        <v>1.4604829990532699</v>
      </c>
      <c r="GJ212">
        <v>1.4944195365703801</v>
      </c>
      <c r="GK212">
        <v>1.4328897221252199</v>
      </c>
      <c r="GL212">
        <v>1.5055449844919599</v>
      </c>
      <c r="GM212">
        <v>1.4567689144752101</v>
      </c>
      <c r="GO212">
        <v>1.4297339639870099</v>
      </c>
      <c r="GP212">
        <v>1.4847113788422199</v>
      </c>
      <c r="GQ212">
        <v>1.6735284176954</v>
      </c>
      <c r="GR212">
        <v>1.5864743085808599</v>
      </c>
      <c r="GS212">
        <v>1.4658235128256301</v>
      </c>
      <c r="GT212">
        <v>1.4904813744913901</v>
      </c>
      <c r="GU212">
        <v>1.47876398850482</v>
      </c>
      <c r="GV212">
        <v>1.51110023920273</v>
      </c>
      <c r="GW212">
        <v>1.43758788039489</v>
      </c>
      <c r="GX212">
        <v>1.5032127111697</v>
      </c>
      <c r="GY212">
        <v>1.4701439608288001</v>
      </c>
      <c r="GZ212">
        <v>1.53044530809804</v>
      </c>
      <c r="HA212">
        <v>1.4392954287614801</v>
      </c>
      <c r="HB212">
        <v>1.49714553879379</v>
      </c>
      <c r="HE212">
        <v>1.4890263849718199</v>
      </c>
      <c r="HF212">
        <v>1.5368968916064101</v>
      </c>
      <c r="HG212">
        <v>1.49083519757974</v>
      </c>
      <c r="HH212">
        <v>1.5476085249596301</v>
      </c>
      <c r="HI212">
        <v>1.4363824962828899</v>
      </c>
      <c r="HJ212">
        <v>1.4777102953482599</v>
      </c>
      <c r="HK212">
        <v>1.47072563608391</v>
      </c>
      <c r="HL212">
        <v>1.54613687137686</v>
      </c>
      <c r="HM212">
        <v>1.5141766257671501</v>
      </c>
      <c r="HN212">
        <v>1.54329987561565</v>
      </c>
      <c r="HO212">
        <v>1.4657198876744</v>
      </c>
      <c r="HP212">
        <v>1.56238581016124</v>
      </c>
      <c r="HQ212">
        <v>1.4352829326152701</v>
      </c>
      <c r="HR212">
        <v>1.4739180156824501</v>
      </c>
      <c r="HS212">
        <v>1.46626966950821</v>
      </c>
      <c r="HT212">
        <v>1.55095429672727</v>
      </c>
      <c r="HU212">
        <v>1.52387374457622</v>
      </c>
      <c r="HV212">
        <v>1.5416915359415999</v>
      </c>
      <c r="HW212">
        <v>1.4611393848822101</v>
      </c>
      <c r="HX212">
        <v>1.5585494871993399</v>
      </c>
      <c r="HY212">
        <v>1.43263122244446</v>
      </c>
      <c r="HZ212">
        <v>1.4829180354259901</v>
      </c>
      <c r="IB212">
        <v>1.5383229831587499</v>
      </c>
      <c r="IC212">
        <v>1.4599836280437299</v>
      </c>
      <c r="ID212">
        <v>1.5293381507586801</v>
      </c>
      <c r="IE212">
        <v>1.49044032664938</v>
      </c>
      <c r="IF212">
        <v>1.5672214603238199</v>
      </c>
      <c r="IG212">
        <v>1.4785366874513</v>
      </c>
      <c r="IH212">
        <v>1.52585556987143</v>
      </c>
      <c r="II212">
        <v>1.4473597289003901</v>
      </c>
      <c r="IJ212">
        <v>1.53371221385401</v>
      </c>
      <c r="IK212">
        <v>1.4558114203733099</v>
      </c>
      <c r="IL212">
        <v>1.5271086995438801</v>
      </c>
      <c r="IM212">
        <v>1.5296225230517799</v>
      </c>
      <c r="IN212">
        <v>1.5201294984707701</v>
      </c>
      <c r="IO212">
        <v>1.4335273961377299</v>
      </c>
      <c r="IP212">
        <v>1.5224693462293899</v>
      </c>
      <c r="IQ212">
        <v>1.43660096770858</v>
      </c>
      <c r="IR212">
        <v>1.5219474189815101</v>
      </c>
      <c r="IT212">
        <v>1.5182334149422401</v>
      </c>
      <c r="IV212">
        <v>1.5099221846545701</v>
      </c>
      <c r="IW212">
        <v>1.45051351773549</v>
      </c>
      <c r="IX212">
        <v>1.47586771126508</v>
      </c>
      <c r="IY212">
        <v>1.3910015912562901</v>
      </c>
      <c r="IZ212">
        <v>1.4932497372176501</v>
      </c>
      <c r="JC212">
        <v>1.4234833421148001</v>
      </c>
      <c r="JD212">
        <v>1.4678452377485101</v>
      </c>
      <c r="JE212">
        <v>1.42601452517812</v>
      </c>
      <c r="JF212">
        <v>1.47954269253274</v>
      </c>
      <c r="JK212">
        <v>1.52782611413864</v>
      </c>
      <c r="JL212">
        <v>1.5630086171864399</v>
      </c>
      <c r="JS212">
        <v>1.50682758333246</v>
      </c>
      <c r="JY212">
        <v>1.46793041647997</v>
      </c>
      <c r="JZ212">
        <v>1.58619009909243</v>
      </c>
      <c r="KI212">
        <v>1.4888560085859199</v>
      </c>
      <c r="KJ212">
        <v>1.56868481103666</v>
      </c>
      <c r="KP212">
        <v>1.5642850444405001</v>
      </c>
      <c r="ME212">
        <v>1.4576251982778099</v>
      </c>
      <c r="MF212">
        <v>1.51790165420348</v>
      </c>
      <c r="MG212">
        <v>1.4367493768411499</v>
      </c>
      <c r="MH212">
        <v>1.5185814638567801</v>
      </c>
      <c r="MJ212">
        <v>1.5280799154014599</v>
      </c>
      <c r="MK212">
        <v>1.45605785935493</v>
      </c>
      <c r="ML212">
        <v>1.47592340811239</v>
      </c>
      <c r="MM212">
        <v>1.4452186721051401</v>
      </c>
      <c r="MO212">
        <v>1.43088601858146</v>
      </c>
      <c r="MP212">
        <v>1.51770337638794</v>
      </c>
      <c r="MR212">
        <v>1.5228680413928499</v>
      </c>
      <c r="MS212">
        <v>1.4327838205302501</v>
      </c>
      <c r="MT212">
        <v>1.4694935418082899</v>
      </c>
      <c r="MU212">
        <v>1.4939572475262399</v>
      </c>
      <c r="MW212">
        <v>1.4281856635697501</v>
      </c>
      <c r="MX212">
        <v>1.5139738650955501</v>
      </c>
      <c r="MZ212">
        <v>1.52754173275927</v>
      </c>
      <c r="NA212">
        <v>1.4534613641513701</v>
      </c>
      <c r="NB212">
        <v>1.47714140040788</v>
      </c>
      <c r="NC212">
        <v>1.44045056273132</v>
      </c>
      <c r="NE212">
        <v>1.4433680791600501</v>
      </c>
      <c r="NF212">
        <v>1.5136906110733399</v>
      </c>
      <c r="NG212">
        <v>1.43717425787446</v>
      </c>
      <c r="NH212">
        <v>1.52641815847118</v>
      </c>
      <c r="NI212">
        <v>1.43211345267769</v>
      </c>
      <c r="NJ212">
        <v>1.4949486366039699</v>
      </c>
      <c r="NK212">
        <v>1.4941177581388301</v>
      </c>
      <c r="NM212">
        <v>1.4346572855197399</v>
      </c>
      <c r="NN212">
        <v>1.51168860644575</v>
      </c>
      <c r="NO212">
        <v>1.4404334997730299</v>
      </c>
      <c r="NP212">
        <v>1.52212891511575</v>
      </c>
      <c r="NQ212">
        <v>1.44336132546527</v>
      </c>
      <c r="NR212">
        <v>1.5144689060372201</v>
      </c>
      <c r="NS212">
        <v>1.4437585111211899</v>
      </c>
      <c r="NT212">
        <v>1.5073195642305901</v>
      </c>
      <c r="NU212">
        <v>1.4235814798002699</v>
      </c>
      <c r="NV212">
        <v>1.51743077621425</v>
      </c>
      <c r="NW212">
        <v>1.42464820699046</v>
      </c>
      <c r="NX212">
        <v>1.5096345891965499</v>
      </c>
      <c r="NY212">
        <v>1.4366318656377599</v>
      </c>
      <c r="NZ212">
        <v>1.5023036768043501</v>
      </c>
      <c r="OC212">
        <v>1.6975647711588799</v>
      </c>
      <c r="OG212">
        <v>1.6550756319645701</v>
      </c>
      <c r="OL212">
        <v>1.76602721453912</v>
      </c>
      <c r="OS212">
        <v>1.7119964430282399</v>
      </c>
      <c r="OW212">
        <v>1.6911270227961099</v>
      </c>
      <c r="OX212">
        <v>1.74649165871597</v>
      </c>
      <c r="PA212">
        <v>1.6904137758552</v>
      </c>
      <c r="PE212">
        <v>1.6577711496243801</v>
      </c>
      <c r="PG212">
        <v>1.63496577340978</v>
      </c>
      <c r="PI212">
        <v>1.4445636376219799</v>
      </c>
      <c r="PJ212">
        <v>1.50724386924123</v>
      </c>
      <c r="PK212">
        <v>1.43309802293122</v>
      </c>
      <c r="PL212">
        <v>1.4810482847717199</v>
      </c>
      <c r="PM212">
        <v>1.4528802454610401</v>
      </c>
      <c r="PN212">
        <v>1.5268646042402001</v>
      </c>
      <c r="PO212">
        <v>1.4500542136710699</v>
      </c>
      <c r="PP212">
        <v>1.52214686137448</v>
      </c>
      <c r="PQ212">
        <v>1.4447827992709901</v>
      </c>
      <c r="PR212">
        <v>1.4734699056451399</v>
      </c>
      <c r="PS212">
        <v>1.4272960066440501</v>
      </c>
      <c r="PT212">
        <v>1.5114540798671099</v>
      </c>
      <c r="PU212">
        <v>1.4486354303642599</v>
      </c>
      <c r="PV212">
        <v>1.5208780307748999</v>
      </c>
      <c r="PW212">
        <v>1.4432255980805999</v>
      </c>
      <c r="PX212">
        <v>1.47566152213532</v>
      </c>
      <c r="PY212">
        <v>1.44785106235725</v>
      </c>
      <c r="PZ212">
        <v>1.5197245484116499</v>
      </c>
      <c r="QA212">
        <v>1.46499181027522</v>
      </c>
      <c r="QB212">
        <v>1.5204166378296</v>
      </c>
      <c r="QS212">
        <v>1.68476046281238</v>
      </c>
      <c r="QY212">
        <v>1.6868165760107601</v>
      </c>
      <c r="RA212">
        <v>1.67283500626179</v>
      </c>
      <c r="RB212">
        <v>1.78709882427708</v>
      </c>
      <c r="RC212">
        <v>1.6841249369147</v>
      </c>
      <c r="RD212">
        <v>1.7833791285818399</v>
      </c>
      <c r="RE212">
        <v>1.6859006710405799</v>
      </c>
      <c r="RF212">
        <v>1.75184582889399</v>
      </c>
      <c r="RI212">
        <v>1.6872464905886</v>
      </c>
      <c r="RJ212">
        <v>1.7842576496756899</v>
      </c>
      <c r="RL212">
        <v>1.7723882689396</v>
      </c>
      <c r="RM212">
        <v>1.6859006710405799</v>
      </c>
      <c r="RN212">
        <v>1.77438830632348</v>
      </c>
      <c r="RO212">
        <v>1.6829660367483501</v>
      </c>
      <c r="RU212">
        <v>1.67821828445391</v>
      </c>
      <c r="RW212">
        <v>1.4168193850539601</v>
      </c>
      <c r="RX212">
        <v>1.4551539135746701</v>
      </c>
      <c r="RY212">
        <v>1.40652306711641</v>
      </c>
      <c r="RZ212">
        <v>1.44266199215602</v>
      </c>
      <c r="SA212">
        <v>1.3854877692491501</v>
      </c>
      <c r="SB212">
        <v>1.45886342106894</v>
      </c>
      <c r="SC212">
        <v>1.44130744646003</v>
      </c>
      <c r="SE212">
        <v>1.4168370915336399</v>
      </c>
      <c r="SF212">
        <v>1.4758085221286701</v>
      </c>
      <c r="SG212">
        <v>1.4004674510637101</v>
      </c>
      <c r="SH212">
        <v>1.43115278035997</v>
      </c>
      <c r="SI212">
        <v>1.4091790390693399</v>
      </c>
      <c r="SJ212">
        <v>1.4734447070905501</v>
      </c>
      <c r="SK212">
        <v>1.4017423176011199</v>
      </c>
      <c r="SL212">
        <v>1.4382707851938401</v>
      </c>
      <c r="SM212">
        <v>1.40140589448708</v>
      </c>
      <c r="SN212">
        <v>1.44506122015351</v>
      </c>
      <c r="SO212">
        <v>1.39642152045541</v>
      </c>
      <c r="SP212">
        <v>1.4535603304029101</v>
      </c>
      <c r="SQ212">
        <v>1.4164918151797601</v>
      </c>
      <c r="ST212">
        <v>1.47308172425699</v>
      </c>
      <c r="SU212">
        <v>1.3905429691995701</v>
      </c>
      <c r="SV212">
        <v>1.42763804414225</v>
      </c>
      <c r="SX212">
        <v>1.4769682965481199</v>
      </c>
      <c r="SY212">
        <v>1.4185988862624199</v>
      </c>
      <c r="SZ212">
        <v>1.4348622878542401</v>
      </c>
      <c r="TI212">
        <v>1.4162726772952099</v>
      </c>
      <c r="TX212">
        <v>1.68277656668705</v>
      </c>
      <c r="UC212">
        <v>1.62440869572709</v>
      </c>
      <c r="UH212">
        <v>1.69358160214377</v>
      </c>
      <c r="UI212">
        <v>1.6268299197807901</v>
      </c>
      <c r="UM212">
        <v>1.6103811058359201</v>
      </c>
      <c r="UN212">
        <v>1.7079538502632301</v>
      </c>
      <c r="UO212">
        <v>1.64068518055782</v>
      </c>
      <c r="US212">
        <v>1.59239856277518</v>
      </c>
      <c r="UT212">
        <v>1.6677322350224399</v>
      </c>
      <c r="VI212">
        <v>1.49695067531385</v>
      </c>
      <c r="VJ212">
        <v>1.5719491878384</v>
      </c>
      <c r="VK212">
        <v>1.4899595406675701</v>
      </c>
      <c r="VL212">
        <v>1.5730871065627401</v>
      </c>
      <c r="VN212">
        <v>1.57906675789849</v>
      </c>
      <c r="VP212">
        <v>1.53941809960135</v>
      </c>
      <c r="VQ212">
        <v>1.4404935443565099</v>
      </c>
      <c r="VR212">
        <v>1.5579520437912699</v>
      </c>
      <c r="VS212">
        <v>1.47636401499375</v>
      </c>
      <c r="VT212">
        <v>1.5719268757065501</v>
      </c>
      <c r="VU212">
        <v>1.50634408282263</v>
      </c>
      <c r="VV212">
        <v>1.5787320759207399</v>
      </c>
      <c r="VW212">
        <v>1.4909040875825501</v>
      </c>
      <c r="VX212">
        <v>1.5633887665853501</v>
      </c>
      <c r="VY212">
        <v>1.50863479502588</v>
      </c>
      <c r="WA212">
        <v>1.4832064020943601</v>
      </c>
      <c r="WB212">
        <v>1.5868462545368001</v>
      </c>
      <c r="WC212">
        <v>1.5000743737728299</v>
      </c>
      <c r="WD212">
        <v>1.58057654548699</v>
      </c>
      <c r="WE212">
        <v>1.5025212708990301</v>
      </c>
      <c r="WF212">
        <v>1.55769917296364</v>
      </c>
      <c r="WG212">
        <v>1.4653790087463501</v>
      </c>
      <c r="WI212">
        <v>1.4805402367487399</v>
      </c>
      <c r="WJ212">
        <v>1.55255716744529</v>
      </c>
      <c r="WL212">
        <v>1.5670202676595499</v>
      </c>
      <c r="WM212">
        <v>1.49030524430081</v>
      </c>
      <c r="WN212">
        <v>1.5632266676033499</v>
      </c>
      <c r="WO212">
        <v>1.4657083143067899</v>
      </c>
      <c r="WP212">
        <v>1.54016649689135</v>
      </c>
      <c r="WQ212">
        <v>1.46166005128385</v>
      </c>
      <c r="WR212">
        <v>1.56985668622009</v>
      </c>
      <c r="WT212">
        <v>1.5604692823773201</v>
      </c>
      <c r="WU212">
        <v>1.47458639221609</v>
      </c>
      <c r="WV212">
        <v>1.5435737117566399</v>
      </c>
      <c r="WW212">
        <v>1.46461062910534</v>
      </c>
      <c r="WX212">
        <v>1.55839685271699</v>
      </c>
      <c r="WZ212">
        <v>1.5492728933225599</v>
      </c>
      <c r="XA212">
        <v>1.48170817380308</v>
      </c>
      <c r="XB212">
        <v>1.5385682672380401</v>
      </c>
      <c r="XC212">
        <v>1.44174207353743</v>
      </c>
      <c r="XD212">
        <v>1.4841051174109401</v>
      </c>
      <c r="XE212">
        <v>1.4151550327967399</v>
      </c>
      <c r="XF212">
        <v>1.4774198962252201</v>
      </c>
      <c r="XH212">
        <v>1.5043845540621801</v>
      </c>
      <c r="XI212">
        <v>1.4152249618886401</v>
      </c>
      <c r="XJ212">
        <v>1.4586928854141901</v>
      </c>
      <c r="XK212">
        <v>1.39858183801625</v>
      </c>
      <c r="XL212">
        <v>1.4710563488622499</v>
      </c>
      <c r="XM212">
        <v>1.4115327058362801</v>
      </c>
      <c r="XN212">
        <v>1.4779793289604299</v>
      </c>
      <c r="XO212">
        <v>1.50196500748241</v>
      </c>
      <c r="XP212">
        <v>1.5170836771513601</v>
      </c>
      <c r="XQ212">
        <v>1.43409183088348</v>
      </c>
      <c r="XR212">
        <v>1.45059509657207</v>
      </c>
      <c r="XS212">
        <v>1.3986797387449099</v>
      </c>
      <c r="XT212">
        <v>1.4884127494720301</v>
      </c>
      <c r="XU212">
        <v>1.41081942909889</v>
      </c>
      <c r="XV212">
        <v>1.4726926896127299</v>
      </c>
      <c r="XW212">
        <v>1.5044404973357</v>
      </c>
      <c r="XX212">
        <v>1.5216430539432999</v>
      </c>
      <c r="XY212">
        <v>1.43361631305855</v>
      </c>
      <c r="XZ212">
        <v>1.4498118907427799</v>
      </c>
      <c r="YA212">
        <v>1.3994909162109599</v>
      </c>
      <c r="YB212">
        <v>1.48498622396889</v>
      </c>
      <c r="YC212">
        <v>1.4730937410232601</v>
      </c>
      <c r="YD212">
        <v>1.5201717149149401</v>
      </c>
      <c r="YE212">
        <v>1.45394337876224</v>
      </c>
      <c r="YF212">
        <v>1.52543806453672</v>
      </c>
      <c r="YG212">
        <v>1.43578245188471</v>
      </c>
      <c r="YH212">
        <v>1.5296351855989201</v>
      </c>
      <c r="YJ212">
        <v>1.5081229453257099</v>
      </c>
      <c r="YK212">
        <v>1.44692157926654</v>
      </c>
      <c r="YL212">
        <v>1.5284702052280399</v>
      </c>
      <c r="YM212">
        <v>1.4605023778366399</v>
      </c>
      <c r="YN212">
        <v>1.5288532124732599</v>
      </c>
      <c r="YO212">
        <v>1.4623535795218701</v>
      </c>
      <c r="YP212">
        <v>1.5231081037949601</v>
      </c>
      <c r="YQ212">
        <v>1.44949091953656</v>
      </c>
      <c r="YR212">
        <v>1.5315342631898099</v>
      </c>
      <c r="YS212">
        <v>1.43870288212952</v>
      </c>
      <c r="YT212">
        <v>1.53967316715074</v>
      </c>
      <c r="YV212">
        <v>1.5077080208100599</v>
      </c>
      <c r="YW212">
        <v>1.45370399923398</v>
      </c>
      <c r="YX212">
        <v>1.5264434585554201</v>
      </c>
      <c r="YY212">
        <v>1.4531135297309301</v>
      </c>
      <c r="YZ212">
        <v>1.52497526411541</v>
      </c>
      <c r="ZA212">
        <v>1.4515495834796199</v>
      </c>
      <c r="ZB212">
        <v>1.5262679135680299</v>
      </c>
      <c r="ZC212">
        <v>1.4509271967061299</v>
      </c>
      <c r="ZD212">
        <v>1.53595480514506</v>
      </c>
      <c r="ZE212">
        <v>1.4393252689030001</v>
      </c>
      <c r="ZF212">
        <v>1.54147649293032</v>
      </c>
      <c r="ZH212">
        <v>1.5220707925058199</v>
      </c>
      <c r="ZI212">
        <v>1.45726277488749</v>
      </c>
      <c r="ZJ212">
        <v>1.5308959177811099</v>
      </c>
      <c r="ZK212">
        <v>1.4547891864287701</v>
      </c>
      <c r="ZL212">
        <v>1.5329705403593801</v>
      </c>
      <c r="ZM212">
        <v>1.4467300756439301</v>
      </c>
      <c r="ZN212">
        <v>1.5274648112093401</v>
      </c>
    </row>
    <row r="213" spans="1:710" hidden="1" x14ac:dyDescent="0.45">
      <c r="A213" t="s">
        <v>27</v>
      </c>
      <c r="B213" t="s">
        <v>26</v>
      </c>
      <c r="C213" t="s">
        <v>16</v>
      </c>
      <c r="D213">
        <v>40</v>
      </c>
      <c r="E213" s="1" cm="1">
        <f t="array" ref="E213">SUMPRODUCT($G213:$FZZ213,$G$2:$FZZ$2)/SUMPRODUCT(--($G213:$FZZ213&lt;&gt;""),$G$2:$FZZ$2)</f>
        <v>1.5548635672691018</v>
      </c>
      <c r="F213" s="1" cm="1">
        <f t="array" ref="F213">SUMPRODUCT($G213:$FZZ213,$F$2:$FZY$2)/SUMPRODUCT(--($G213:$FZZ213&lt;&gt;""),$F$2:$FZY$2)</f>
        <v>1.63059614097085</v>
      </c>
      <c r="Y213">
        <v>1.5586449468104799</v>
      </c>
      <c r="AA213">
        <v>1.5683334347032101</v>
      </c>
      <c r="AG213">
        <v>1.5719975849244601</v>
      </c>
      <c r="BK213">
        <v>1.51249160036833</v>
      </c>
      <c r="BQ213">
        <v>1.5648327125210499</v>
      </c>
      <c r="CK213">
        <v>1.56692454374018</v>
      </c>
      <c r="CO213">
        <v>1.54645951156495</v>
      </c>
      <c r="CQ213">
        <v>1.51285803038296</v>
      </c>
      <c r="CS213">
        <v>1.53028065538851</v>
      </c>
      <c r="CW213">
        <v>1.5175002835151901</v>
      </c>
      <c r="DC213">
        <v>1.5129812978585899</v>
      </c>
      <c r="DE213">
        <v>1.5760806859588401</v>
      </c>
      <c r="EA213">
        <v>1.55766742364795</v>
      </c>
      <c r="EB213">
        <v>1.6321382729393901</v>
      </c>
      <c r="EC213">
        <v>1.5430128201797</v>
      </c>
      <c r="ED213">
        <v>1.6459432212065599</v>
      </c>
      <c r="EE213">
        <v>1.5396219943772</v>
      </c>
      <c r="EF213">
        <v>1.6473359282028299</v>
      </c>
      <c r="EH213">
        <v>1.6161793058291001</v>
      </c>
      <c r="EI213">
        <v>1.5683050028321801</v>
      </c>
      <c r="EJ213">
        <v>1.61674314429587</v>
      </c>
      <c r="EK213">
        <v>1.53713019212081</v>
      </c>
      <c r="EL213">
        <v>1.6445193342029001</v>
      </c>
      <c r="EM213">
        <v>1.5387749375100599</v>
      </c>
      <c r="EN213">
        <v>1.64012814983032</v>
      </c>
      <c r="EQ213">
        <v>1.5670785892085899</v>
      </c>
      <c r="ER213">
        <v>1.6190998331869599</v>
      </c>
      <c r="EU213">
        <v>1.56395095914144</v>
      </c>
      <c r="FC213">
        <v>1.54097393238535</v>
      </c>
      <c r="FO213">
        <v>1.6835689720356699</v>
      </c>
      <c r="FW213">
        <v>1.6808476052885799</v>
      </c>
      <c r="GG213">
        <v>1.5526311366891401</v>
      </c>
      <c r="GQ213">
        <v>1.5735020885890401</v>
      </c>
      <c r="JM213">
        <v>1.64411124193766</v>
      </c>
      <c r="JU213">
        <v>1.65491398443279</v>
      </c>
      <c r="KK213">
        <v>1.6465494784882899</v>
      </c>
      <c r="XC213">
        <v>1.54294345533628</v>
      </c>
      <c r="XD213">
        <v>1.62088642116893</v>
      </c>
      <c r="XE213">
        <v>1.52632830310065</v>
      </c>
      <c r="XG213">
        <v>1.53188067299758</v>
      </c>
      <c r="XH213">
        <v>1.5981874379379299</v>
      </c>
      <c r="XI213">
        <v>1.54283156878924</v>
      </c>
      <c r="XM213">
        <v>1.53520929777205</v>
      </c>
      <c r="XN213">
        <v>1.64228472329058</v>
      </c>
      <c r="XQ213">
        <v>1.5569852169899701</v>
      </c>
      <c r="XT213">
        <v>1.6454175466077301</v>
      </c>
      <c r="XU213">
        <v>1.53188067299758</v>
      </c>
      <c r="XV213">
        <v>1.6393616872491199</v>
      </c>
      <c r="XW213">
        <v>1.5379645039929499</v>
      </c>
      <c r="XX213">
        <v>1.5938378484217</v>
      </c>
      <c r="XY213">
        <v>1.54119522803876</v>
      </c>
      <c r="XZ213">
        <v>1.60841107117382</v>
      </c>
      <c r="YB213">
        <v>1.63954350288807</v>
      </c>
    </row>
    <row r="214" spans="1:710" hidden="1" x14ac:dyDescent="0.45">
      <c r="E214" s="1" t="e" cm="1">
        <f t="array" ref="E214">SUMPRODUCT($G214:$FZZ214,$G$2:$FZZ$2)/SUMPRODUCT(--($G214:$FZZ214&lt;&gt;""),$G$2:$FZZ$2)</f>
        <v>#DIV/0!</v>
      </c>
      <c r="F214" s="1" t="e" cm="1">
        <f t="array" ref="F214">SUMPRODUCT($G214:$FZZ214,$F$2:$FZY$2)/SUMPRODUCT(--($G214:$FZZ214&lt;&gt;""),$F$2:$FZY$2)</f>
        <v>#DIV/0!</v>
      </c>
    </row>
    <row r="215" spans="1:710" hidden="1" x14ac:dyDescent="0.45">
      <c r="E215" s="1" t="e" cm="1">
        <f t="array" ref="E215">SUMPRODUCT($G215:$FZZ215,$G$2:$FZZ$2)/SUMPRODUCT(--($G215:$FZZ215&lt;&gt;""),$G$2:$FZZ$2)</f>
        <v>#DIV/0!</v>
      </c>
      <c r="F215" s="1" t="e" cm="1">
        <f t="array" ref="F215">SUMPRODUCT($G215:$FZZ215,$F$2:$FZY$2)/SUMPRODUCT(--($G215:$FZZ215&lt;&gt;""),$F$2:$FZY$2)</f>
        <v>#DIV/0!</v>
      </c>
    </row>
    <row r="216" spans="1:710" hidden="1" x14ac:dyDescent="0.45">
      <c r="E216" s="1" t="e" cm="1">
        <f t="array" ref="E216">SUMPRODUCT($G216:$FZZ216,$G$2:$FZZ$2)/SUMPRODUCT(--($G216:$FZZ216&lt;&gt;""),$G$2:$FZZ$2)</f>
        <v>#DIV/0!</v>
      </c>
      <c r="F216" s="1" t="e" cm="1">
        <f t="array" ref="F216">SUMPRODUCT($G216:$FZZ216,$F$2:$FZY$2)/SUMPRODUCT(--($G216:$FZZ216&lt;&gt;""),$F$2:$FZY$2)</f>
        <v>#DIV/0!</v>
      </c>
    </row>
    <row r="217" spans="1:710" hidden="1" x14ac:dyDescent="0.45">
      <c r="E217" s="1" t="e" cm="1">
        <f t="array" ref="E217">SUMPRODUCT($G217:$FZZ217,$G$2:$FZZ$2)/SUMPRODUCT(--($G217:$FZZ217&lt;&gt;""),$G$2:$FZZ$2)</f>
        <v>#DIV/0!</v>
      </c>
      <c r="F217" s="1" t="e" cm="1">
        <f t="array" ref="F217">SUMPRODUCT($G217:$FZZ217,$F$2:$FZY$2)/SUMPRODUCT(--($G217:$FZZ217&lt;&gt;""),$F$2:$FZY$2)</f>
        <v>#DIV/0!</v>
      </c>
    </row>
    <row r="218" spans="1:710" hidden="1" x14ac:dyDescent="0.45">
      <c r="E218" s="1" t="e" cm="1">
        <f t="array" ref="E218">SUMPRODUCT($G218:$FZZ218,$G$2:$FZZ$2)/SUMPRODUCT(--($G218:$FZZ218&lt;&gt;""),$G$2:$FZZ$2)</f>
        <v>#DIV/0!</v>
      </c>
      <c r="F218" s="1" t="e" cm="1">
        <f t="array" ref="F218">SUMPRODUCT($G218:$FZZ218,$F$2:$FZY$2)/SUMPRODUCT(--($G218:$FZZ218&lt;&gt;""),$F$2:$FZY$2)</f>
        <v>#DIV/0!</v>
      </c>
    </row>
    <row r="219" spans="1:710" hidden="1" x14ac:dyDescent="0.45">
      <c r="E219" s="1" t="e" cm="1">
        <f t="array" ref="E219">SUMPRODUCT($G219:$FZZ219,$G$2:$FZZ$2)/SUMPRODUCT(--($G219:$FZZ219&lt;&gt;""),$G$2:$FZZ$2)</f>
        <v>#DIV/0!</v>
      </c>
      <c r="F219" s="1" t="e" cm="1">
        <f t="array" ref="F219">SUMPRODUCT($G219:$FZZ219,$F$2:$FZY$2)/SUMPRODUCT(--($G219:$FZZ219&lt;&gt;""),$F$2:$FZY$2)</f>
        <v>#DIV/0!</v>
      </c>
    </row>
    <row r="220" spans="1:710" hidden="1" x14ac:dyDescent="0.45">
      <c r="E220" s="1" t="e" cm="1">
        <f t="array" ref="E220">SUMPRODUCT($G220:$FZZ220,$G$2:$FZZ$2)/SUMPRODUCT(--($G220:$FZZ220&lt;&gt;""),$G$2:$FZZ$2)</f>
        <v>#DIV/0!</v>
      </c>
      <c r="F220" s="1" t="e" cm="1">
        <f t="array" ref="F220">SUMPRODUCT($G220:$FZZ220,$F$2:$FZY$2)/SUMPRODUCT(--($G220:$FZZ220&lt;&gt;""),$F$2:$FZY$2)</f>
        <v>#DIV/0!</v>
      </c>
    </row>
    <row r="221" spans="1:710" hidden="1" x14ac:dyDescent="0.45">
      <c r="E221" s="1" t="e" cm="1">
        <f t="array" ref="E221">SUMPRODUCT($G221:$FZZ221,$G$2:$FZZ$2)/SUMPRODUCT(--($G221:$FZZ221&lt;&gt;""),$G$2:$FZZ$2)</f>
        <v>#DIV/0!</v>
      </c>
      <c r="F221" s="1" t="e" cm="1">
        <f t="array" ref="F221">SUMPRODUCT($G221:$FZZ221,$F$2:$FZY$2)/SUMPRODUCT(--($G221:$FZZ221&lt;&gt;""),$F$2:$FZY$2)</f>
        <v>#DIV/0!</v>
      </c>
    </row>
    <row r="222" spans="1:710" hidden="1" x14ac:dyDescent="0.45">
      <c r="E222" s="1" t="e" cm="1">
        <f t="array" ref="E222">SUMPRODUCT($G222:$FZZ222,$G$2:$FZZ$2)/SUMPRODUCT(--($G222:$FZZ222&lt;&gt;""),$G$2:$FZZ$2)</f>
        <v>#DIV/0!</v>
      </c>
      <c r="F222" s="1" t="e" cm="1">
        <f t="array" ref="F222">SUMPRODUCT($G222:$FZZ222,$F$2:$FZY$2)/SUMPRODUCT(--($G222:$FZZ222&lt;&gt;""),$F$2:$FZY$2)</f>
        <v>#DIV/0!</v>
      </c>
    </row>
    <row r="223" spans="1:710" hidden="1" x14ac:dyDescent="0.45">
      <c r="E223" s="1" t="e" cm="1">
        <f t="array" ref="E223">SUMPRODUCT($G223:$FZZ223,$G$2:$FZZ$2)/SUMPRODUCT(--($G223:$FZZ223&lt;&gt;""),$G$2:$FZZ$2)</f>
        <v>#DIV/0!</v>
      </c>
      <c r="F223" s="1" t="e" cm="1">
        <f t="array" ref="F223">SUMPRODUCT($G223:$FZZ223,$F$2:$FZY$2)/SUMPRODUCT(--($G223:$FZZ223&lt;&gt;""),$F$2:$FZY$2)</f>
        <v>#DIV/0!</v>
      </c>
    </row>
    <row r="224" spans="1:710" hidden="1" x14ac:dyDescent="0.45">
      <c r="E224" s="1" t="e" cm="1">
        <f t="array" ref="E224">SUMPRODUCT($G224:$FZZ224,$G$2:$FZZ$2)/SUMPRODUCT(--($G224:$FZZ224&lt;&gt;""),$G$2:$FZZ$2)</f>
        <v>#DIV/0!</v>
      </c>
      <c r="F224" s="1" t="e" cm="1">
        <f t="array" ref="F224">SUMPRODUCT($G224:$FZZ224,$F$2:$FZY$2)/SUMPRODUCT(--($G224:$FZZ224&lt;&gt;""),$F$2:$FZY$2)</f>
        <v>#DIV/0!</v>
      </c>
    </row>
    <row r="225" spans="5:6" hidden="1" x14ac:dyDescent="0.45">
      <c r="E225" s="1" t="e" cm="1">
        <f t="array" ref="E225">SUMPRODUCT($G225:$FZZ225,$G$2:$FZZ$2)/SUMPRODUCT(--($G225:$FZZ225&lt;&gt;""),$G$2:$FZZ$2)</f>
        <v>#DIV/0!</v>
      </c>
      <c r="F225" s="1" t="e" cm="1">
        <f t="array" ref="F225">SUMPRODUCT($G225:$FZZ225,$F$2:$FZY$2)/SUMPRODUCT(--($G225:$FZZ225&lt;&gt;""),$F$2:$FZY$2)</f>
        <v>#DIV/0!</v>
      </c>
    </row>
    <row r="226" spans="5:6" hidden="1" x14ac:dyDescent="0.45">
      <c r="E226" s="1" t="e" cm="1">
        <f t="array" ref="E226">SUMPRODUCT($G226:$FZZ226,$G$2:$FZZ$2)/SUMPRODUCT(--($G226:$FZZ226&lt;&gt;""),$G$2:$FZZ$2)</f>
        <v>#DIV/0!</v>
      </c>
      <c r="F226" s="1" t="e" cm="1">
        <f t="array" ref="F226">SUMPRODUCT($G226:$FZZ226,$F$2:$FZY$2)/SUMPRODUCT(--($G226:$FZZ226&lt;&gt;""),$F$2:$FZY$2)</f>
        <v>#DIV/0!</v>
      </c>
    </row>
    <row r="227" spans="5:6" hidden="1" x14ac:dyDescent="0.45">
      <c r="E227" s="1" t="e" cm="1">
        <f t="array" ref="E227">SUMPRODUCT($G227:$FZZ227,$G$2:$FZZ$2)/SUMPRODUCT(--($G227:$FZZ227&lt;&gt;""),$G$2:$FZZ$2)</f>
        <v>#DIV/0!</v>
      </c>
      <c r="F227" s="1" t="e" cm="1">
        <f t="array" ref="F227">SUMPRODUCT($G227:$FZZ227,$F$2:$FZY$2)/SUMPRODUCT(--($G227:$FZZ227&lt;&gt;""),$F$2:$FZY$2)</f>
        <v>#DIV/0!</v>
      </c>
    </row>
    <row r="228" spans="5:6" hidden="1" x14ac:dyDescent="0.45">
      <c r="E228" s="1" t="e" cm="1">
        <f t="array" ref="E228">SUMPRODUCT($G228:$FZZ228,$G$2:$FZZ$2)/SUMPRODUCT(--($G228:$FZZ228&lt;&gt;""),$G$2:$FZZ$2)</f>
        <v>#DIV/0!</v>
      </c>
      <c r="F228" s="1" t="e" cm="1">
        <f t="array" ref="F228">SUMPRODUCT($G228:$FZZ228,$F$2:$FZY$2)/SUMPRODUCT(--($G228:$FZZ228&lt;&gt;""),$F$2:$FZY$2)</f>
        <v>#DIV/0!</v>
      </c>
    </row>
    <row r="229" spans="5:6" hidden="1" x14ac:dyDescent="0.45">
      <c r="E229" s="1" t="e" cm="1">
        <f t="array" ref="E229">SUMPRODUCT($G229:$FZZ229,$G$2:$FZZ$2)/SUMPRODUCT(--($G229:$FZZ229&lt;&gt;""),$G$2:$FZZ$2)</f>
        <v>#DIV/0!</v>
      </c>
      <c r="F229" s="1" t="e" cm="1">
        <f t="array" ref="F229">SUMPRODUCT($G229:$FZZ229,$F$2:$FZY$2)/SUMPRODUCT(--($G229:$FZZ229&lt;&gt;""),$F$2:$FZY$2)</f>
        <v>#DIV/0!</v>
      </c>
    </row>
    <row r="230" spans="5:6" hidden="1" x14ac:dyDescent="0.45">
      <c r="E230" s="1" t="e" cm="1">
        <f t="array" ref="E230">SUMPRODUCT($G230:$FZZ230,$G$2:$FZZ$2)/SUMPRODUCT(--($G230:$FZZ230&lt;&gt;""),$G$2:$FZZ$2)</f>
        <v>#DIV/0!</v>
      </c>
      <c r="F230" s="1" t="e" cm="1">
        <f t="array" ref="F230">SUMPRODUCT($G230:$FZZ230,$F$2:$FZY$2)/SUMPRODUCT(--($G230:$FZZ230&lt;&gt;""),$F$2:$FZY$2)</f>
        <v>#DIV/0!</v>
      </c>
    </row>
    <row r="231" spans="5:6" hidden="1" x14ac:dyDescent="0.45">
      <c r="E231" s="1" t="e" cm="1">
        <f t="array" ref="E231">SUMPRODUCT($G231:$FZZ231,$G$2:$FZZ$2)/SUMPRODUCT(--($G231:$FZZ231&lt;&gt;""),$G$2:$FZZ$2)</f>
        <v>#DIV/0!</v>
      </c>
      <c r="F231" s="1" t="e" cm="1">
        <f t="array" ref="F231">SUMPRODUCT($G231:$FZZ231,$F$2:$FZY$2)/SUMPRODUCT(--($G231:$FZZ231&lt;&gt;""),$F$2:$FZY$2)</f>
        <v>#DIV/0!</v>
      </c>
    </row>
    <row r="232" spans="5:6" hidden="1" x14ac:dyDescent="0.45">
      <c r="E232" s="1" t="e" cm="1">
        <f t="array" ref="E232">SUMPRODUCT($G232:$FZZ232,$G$2:$FZZ$2)/SUMPRODUCT(--($G232:$FZZ232&lt;&gt;""),$G$2:$FZZ$2)</f>
        <v>#DIV/0!</v>
      </c>
      <c r="F232" s="1" t="e" cm="1">
        <f t="array" ref="F232">SUMPRODUCT($G232:$FZZ232,$F$2:$FZY$2)/SUMPRODUCT(--($G232:$FZZ232&lt;&gt;""),$F$2:$FZY$2)</f>
        <v>#DIV/0!</v>
      </c>
    </row>
    <row r="233" spans="5:6" hidden="1" x14ac:dyDescent="0.45">
      <c r="E233" s="1" t="e" cm="1">
        <f t="array" ref="E233">SUMPRODUCT($G233:$FZZ233,$G$2:$FZZ$2)/SUMPRODUCT(--($G233:$FZZ233&lt;&gt;""),$G$2:$FZZ$2)</f>
        <v>#DIV/0!</v>
      </c>
      <c r="F233" s="1" t="e" cm="1">
        <f t="array" ref="F233">SUMPRODUCT($G233:$FZZ233,$F$2:$FZY$2)/SUMPRODUCT(--($G233:$FZZ233&lt;&gt;""),$F$2:$FZY$2)</f>
        <v>#DIV/0!</v>
      </c>
    </row>
    <row r="234" spans="5:6" hidden="1" x14ac:dyDescent="0.45">
      <c r="E234" s="1" t="e" cm="1">
        <f t="array" ref="E234">SUMPRODUCT($G234:$FZZ234,$G$2:$FZZ$2)/SUMPRODUCT(--($G234:$FZZ234&lt;&gt;""),$G$2:$FZZ$2)</f>
        <v>#DIV/0!</v>
      </c>
      <c r="F234" s="1" t="e" cm="1">
        <f t="array" ref="F234">SUMPRODUCT($G234:$FZZ234,$F$2:$FZY$2)/SUMPRODUCT(--($G234:$FZZ234&lt;&gt;""),$F$2:$FZY$2)</f>
        <v>#DIV/0!</v>
      </c>
    </row>
    <row r="235" spans="5:6" hidden="1" x14ac:dyDescent="0.45">
      <c r="E235" s="1" t="e" cm="1">
        <f t="array" ref="E235">SUMPRODUCT($G235:$FZZ235,$G$2:$FZZ$2)/SUMPRODUCT(--($G235:$FZZ235&lt;&gt;""),$G$2:$FZZ$2)</f>
        <v>#DIV/0!</v>
      </c>
      <c r="F235" s="1" t="e" cm="1">
        <f t="array" ref="F235">SUMPRODUCT($G235:$FZZ235,$F$2:$FZY$2)/SUMPRODUCT(--($G235:$FZZ235&lt;&gt;""),$F$2:$FZY$2)</f>
        <v>#DIV/0!</v>
      </c>
    </row>
    <row r="236" spans="5:6" hidden="1" x14ac:dyDescent="0.45">
      <c r="E236" s="1" t="e" cm="1">
        <f t="array" ref="E236">SUMPRODUCT($G236:$FZZ236,$G$2:$FZZ$2)/SUMPRODUCT(--($G236:$FZZ236&lt;&gt;""),$G$2:$FZZ$2)</f>
        <v>#DIV/0!</v>
      </c>
      <c r="F236" s="1" t="e" cm="1">
        <f t="array" ref="F236">SUMPRODUCT($G236:$FZZ236,$F$2:$FZY$2)/SUMPRODUCT(--($G236:$FZZ236&lt;&gt;""),$F$2:$FZY$2)</f>
        <v>#DIV/0!</v>
      </c>
    </row>
    <row r="237" spans="5:6" hidden="1" x14ac:dyDescent="0.45">
      <c r="E237" s="1" t="e" cm="1">
        <f t="array" ref="E237">SUMPRODUCT($G237:$FZZ237,$G$2:$FZZ$2)/SUMPRODUCT(--($G237:$FZZ237&lt;&gt;""),$G$2:$FZZ$2)</f>
        <v>#DIV/0!</v>
      </c>
      <c r="F237" s="1" t="e" cm="1">
        <f t="array" ref="F237">SUMPRODUCT($G237:$FZZ237,$F$2:$FZY$2)/SUMPRODUCT(--($G237:$FZZ237&lt;&gt;""),$F$2:$FZY$2)</f>
        <v>#DIV/0!</v>
      </c>
    </row>
    <row r="238" spans="5:6" hidden="1" x14ac:dyDescent="0.45">
      <c r="E238" s="1" t="e" cm="1">
        <f t="array" ref="E238">SUMPRODUCT($G238:$FZZ238,$G$2:$FZZ$2)/SUMPRODUCT(--($G238:$FZZ238&lt;&gt;""),$G$2:$FZZ$2)</f>
        <v>#DIV/0!</v>
      </c>
      <c r="F238" s="1" t="e" cm="1">
        <f t="array" ref="F238">SUMPRODUCT($G238:$FZZ238,$F$2:$FZY$2)/SUMPRODUCT(--($G238:$FZZ238&lt;&gt;""),$F$2:$FZY$2)</f>
        <v>#DIV/0!</v>
      </c>
    </row>
    <row r="239" spans="5:6" hidden="1" x14ac:dyDescent="0.45">
      <c r="E239" s="1" t="e" cm="1">
        <f t="array" ref="E239">SUMPRODUCT($G239:$FZZ239,$G$2:$FZZ$2)/SUMPRODUCT(--($G239:$FZZ239&lt;&gt;""),$G$2:$FZZ$2)</f>
        <v>#DIV/0!</v>
      </c>
      <c r="F239" s="1" t="e" cm="1">
        <f t="array" ref="F239">SUMPRODUCT($G239:$FZZ239,$F$2:$FZY$2)/SUMPRODUCT(--($G239:$FZZ239&lt;&gt;""),$F$2:$FZY$2)</f>
        <v>#DIV/0!</v>
      </c>
    </row>
    <row r="240" spans="5:6" hidden="1" x14ac:dyDescent="0.45">
      <c r="E240" s="1" t="e" cm="1">
        <f t="array" ref="E240">SUMPRODUCT($G240:$FZZ240,$G$2:$FZZ$2)/SUMPRODUCT(--($G240:$FZZ240&lt;&gt;""),$G$2:$FZZ$2)</f>
        <v>#DIV/0!</v>
      </c>
      <c r="F240" s="1" t="e" cm="1">
        <f t="array" ref="F240">SUMPRODUCT($G240:$FZZ240,$F$2:$FZY$2)/SUMPRODUCT(--($G240:$FZZ240&lt;&gt;""),$F$2:$FZY$2)</f>
        <v>#DIV/0!</v>
      </c>
    </row>
    <row r="241" spans="5:6" hidden="1" x14ac:dyDescent="0.45">
      <c r="E241" s="1" t="e" cm="1">
        <f t="array" ref="E241">SUMPRODUCT($G241:$FZZ241,$G$2:$FZZ$2)/SUMPRODUCT(--($G241:$FZZ241&lt;&gt;""),$G$2:$FZZ$2)</f>
        <v>#DIV/0!</v>
      </c>
      <c r="F241" s="1" t="e" cm="1">
        <f t="array" ref="F241">SUMPRODUCT($G241:$FZZ241,$F$2:$FZY$2)/SUMPRODUCT(--($G241:$FZZ241&lt;&gt;""),$F$2:$FZY$2)</f>
        <v>#DIV/0!</v>
      </c>
    </row>
    <row r="242" spans="5:6" hidden="1" x14ac:dyDescent="0.45">
      <c r="E242" s="1" t="e" cm="1">
        <f t="array" ref="E242">SUMPRODUCT($G242:$FZZ242,$G$2:$FZZ$2)/SUMPRODUCT(--($G242:$FZZ242&lt;&gt;""),$G$2:$FZZ$2)</f>
        <v>#DIV/0!</v>
      </c>
      <c r="F242" s="1" t="e" cm="1">
        <f t="array" ref="F242">SUMPRODUCT($G242:$FZZ242,$F$2:$FZY$2)/SUMPRODUCT(--($G242:$FZZ242&lt;&gt;""),$F$2:$FZY$2)</f>
        <v>#DIV/0!</v>
      </c>
    </row>
    <row r="243" spans="5:6" hidden="1" x14ac:dyDescent="0.45">
      <c r="E243" s="1" t="e" cm="1">
        <f t="array" ref="E243">SUMPRODUCT($G243:$FZZ243,$G$2:$FZZ$2)/SUMPRODUCT(--($G243:$FZZ243&lt;&gt;""),$G$2:$FZZ$2)</f>
        <v>#DIV/0!</v>
      </c>
      <c r="F243" s="1" t="e" cm="1">
        <f t="array" ref="F243">SUMPRODUCT($G243:$FZZ243,$F$2:$FZY$2)/SUMPRODUCT(--($G243:$FZZ243&lt;&gt;""),$F$2:$FZY$2)</f>
        <v>#DIV/0!</v>
      </c>
    </row>
    <row r="244" spans="5:6" hidden="1" x14ac:dyDescent="0.45">
      <c r="E244" s="1" t="e" cm="1">
        <f t="array" ref="E244">SUMPRODUCT($G244:$FZZ244,$G$2:$FZZ$2)/SUMPRODUCT(--($G244:$FZZ244&lt;&gt;""),$G$2:$FZZ$2)</f>
        <v>#DIV/0!</v>
      </c>
      <c r="F244" s="1" t="e" cm="1">
        <f t="array" ref="F244">SUMPRODUCT($G244:$FZZ244,$F$2:$FZY$2)/SUMPRODUCT(--($G244:$FZZ244&lt;&gt;""),$F$2:$FZY$2)</f>
        <v>#DIV/0!</v>
      </c>
    </row>
    <row r="245" spans="5:6" hidden="1" x14ac:dyDescent="0.45">
      <c r="E245" s="1" t="e" cm="1">
        <f t="array" ref="E245">SUMPRODUCT($G245:$FZZ245,$G$2:$FZZ$2)/SUMPRODUCT(--($G245:$FZZ245&lt;&gt;""),$G$2:$FZZ$2)</f>
        <v>#DIV/0!</v>
      </c>
      <c r="F245" s="1" t="e" cm="1">
        <f t="array" ref="F245">SUMPRODUCT($G245:$FZZ245,$F$2:$FZY$2)/SUMPRODUCT(--($G245:$FZZ245&lt;&gt;""),$F$2:$FZY$2)</f>
        <v>#DIV/0!</v>
      </c>
    </row>
    <row r="246" spans="5:6" hidden="1" x14ac:dyDescent="0.45">
      <c r="E246" s="1" t="e" cm="1">
        <f t="array" ref="E246">SUMPRODUCT($G246:$FZZ246,$G$2:$FZZ$2)/SUMPRODUCT(--($G246:$FZZ246&lt;&gt;""),$G$2:$FZZ$2)</f>
        <v>#DIV/0!</v>
      </c>
      <c r="F246" s="1" t="e" cm="1">
        <f t="array" ref="F246">SUMPRODUCT($G246:$FZZ246,$F$2:$FZY$2)/SUMPRODUCT(--($G246:$FZZ246&lt;&gt;""),$F$2:$FZY$2)</f>
        <v>#DIV/0!</v>
      </c>
    </row>
    <row r="247" spans="5:6" hidden="1" x14ac:dyDescent="0.45">
      <c r="E247" s="1" t="e" cm="1">
        <f t="array" ref="E247">SUMPRODUCT($G247:$FZZ247,$G$2:$FZZ$2)/SUMPRODUCT(--($G247:$FZZ247&lt;&gt;""),$G$2:$FZZ$2)</f>
        <v>#DIV/0!</v>
      </c>
      <c r="F247" s="1" t="e" cm="1">
        <f t="array" ref="F247">SUMPRODUCT($G247:$FZZ247,$F$2:$FZY$2)/SUMPRODUCT(--($G247:$FZZ247&lt;&gt;""),$F$2:$FZY$2)</f>
        <v>#DIV/0!</v>
      </c>
    </row>
    <row r="248" spans="5:6" hidden="1" x14ac:dyDescent="0.45">
      <c r="E248" s="1" t="e" cm="1">
        <f t="array" ref="E248">SUMPRODUCT($G248:$FZZ248,$G$2:$FZZ$2)/SUMPRODUCT(--($G248:$FZZ248&lt;&gt;""),$G$2:$FZZ$2)</f>
        <v>#DIV/0!</v>
      </c>
      <c r="F248" s="1" t="e" cm="1">
        <f t="array" ref="F248">SUMPRODUCT($G248:$FZZ248,$F$2:$FZY$2)/SUMPRODUCT(--($G248:$FZZ248&lt;&gt;""),$F$2:$FZY$2)</f>
        <v>#DIV/0!</v>
      </c>
    </row>
    <row r="249" spans="5:6" hidden="1" x14ac:dyDescent="0.45">
      <c r="E249" s="1" t="e" cm="1">
        <f t="array" ref="E249">SUMPRODUCT($G249:$FZZ249,$G$2:$FZZ$2)/SUMPRODUCT(--($G249:$FZZ249&lt;&gt;""),$G$2:$FZZ$2)</f>
        <v>#DIV/0!</v>
      </c>
      <c r="F249" s="1" t="e" cm="1">
        <f t="array" ref="F249">SUMPRODUCT($G249:$FZZ249,$F$2:$FZY$2)/SUMPRODUCT(--($G249:$FZZ249&lt;&gt;""),$F$2:$FZY$2)</f>
        <v>#DIV/0!</v>
      </c>
    </row>
    <row r="250" spans="5:6" hidden="1" x14ac:dyDescent="0.45">
      <c r="E250" s="1" t="e" cm="1">
        <f t="array" ref="E250">SUMPRODUCT($G250:$FZZ250,$G$2:$FZZ$2)/SUMPRODUCT(--($G250:$FZZ250&lt;&gt;""),$G$2:$FZZ$2)</f>
        <v>#DIV/0!</v>
      </c>
      <c r="F250" s="1" t="e" cm="1">
        <f t="array" ref="F250">SUMPRODUCT($G250:$FZZ250,$F$2:$FZY$2)/SUMPRODUCT(--($G250:$FZZ250&lt;&gt;""),$F$2:$FZY$2)</f>
        <v>#DIV/0!</v>
      </c>
    </row>
    <row r="251" spans="5:6" hidden="1" x14ac:dyDescent="0.45">
      <c r="E251" s="1" t="e" cm="1">
        <f t="array" ref="E251">SUMPRODUCT($G251:$FZZ251,$G$2:$FZZ$2)/SUMPRODUCT(--($G251:$FZZ251&lt;&gt;""),$G$2:$FZZ$2)</f>
        <v>#DIV/0!</v>
      </c>
      <c r="F251" s="1" t="e" cm="1">
        <f t="array" ref="F251">SUMPRODUCT($G251:$FZZ251,$F$2:$FZY$2)/SUMPRODUCT(--($G251:$FZZ251&lt;&gt;""),$F$2:$FZY$2)</f>
        <v>#DIV/0!</v>
      </c>
    </row>
    <row r="252" spans="5:6" hidden="1" x14ac:dyDescent="0.45">
      <c r="E252" s="1" t="e" cm="1">
        <f t="array" ref="E252">SUMPRODUCT($G252:$FZZ252,$G$2:$FZZ$2)/SUMPRODUCT(--($G252:$FZZ252&lt;&gt;""),$G$2:$FZZ$2)</f>
        <v>#DIV/0!</v>
      </c>
      <c r="F252" s="1" t="e" cm="1">
        <f t="array" ref="F252">SUMPRODUCT($G252:$FZZ252,$F$2:$FZY$2)/SUMPRODUCT(--($G252:$FZZ252&lt;&gt;""),$F$2:$FZY$2)</f>
        <v>#DIV/0!</v>
      </c>
    </row>
    <row r="253" spans="5:6" hidden="1" x14ac:dyDescent="0.45">
      <c r="E253" s="1" t="e" cm="1">
        <f t="array" ref="E253">SUMPRODUCT($G253:$FZZ253,$G$2:$FZZ$2)/SUMPRODUCT(--($G253:$FZZ253&lt;&gt;""),$G$2:$FZZ$2)</f>
        <v>#DIV/0!</v>
      </c>
      <c r="F253" s="1" t="e" cm="1">
        <f t="array" ref="F253">SUMPRODUCT($G253:$FZZ253,$F$2:$FZY$2)/SUMPRODUCT(--($G253:$FZZ253&lt;&gt;""),$F$2:$FZY$2)</f>
        <v>#DIV/0!</v>
      </c>
    </row>
    <row r="254" spans="5:6" hidden="1" x14ac:dyDescent="0.45">
      <c r="E254" s="1" t="e" cm="1">
        <f t="array" ref="E254">SUMPRODUCT($G254:$FZZ254,$G$2:$FZZ$2)/SUMPRODUCT(--($G254:$FZZ254&lt;&gt;""),$G$2:$FZZ$2)</f>
        <v>#DIV/0!</v>
      </c>
      <c r="F254" s="1" t="e" cm="1">
        <f t="array" ref="F254">SUMPRODUCT($G254:$FZZ254,$F$2:$FZY$2)/SUMPRODUCT(--($G254:$FZZ254&lt;&gt;""),$F$2:$FZY$2)</f>
        <v>#DIV/0!</v>
      </c>
    </row>
    <row r="255" spans="5:6" hidden="1" x14ac:dyDescent="0.45">
      <c r="E255" s="1" t="e" cm="1">
        <f t="array" ref="E255">SUMPRODUCT($G255:$FZZ255,$G$2:$FZZ$2)/SUMPRODUCT(--($G255:$FZZ255&lt;&gt;""),$G$2:$FZZ$2)</f>
        <v>#DIV/0!</v>
      </c>
      <c r="F255" s="1" t="e" cm="1">
        <f t="array" ref="F255">SUMPRODUCT($G255:$FZZ255,$F$2:$FZY$2)/SUMPRODUCT(--($G255:$FZZ255&lt;&gt;""),$F$2:$FZY$2)</f>
        <v>#DIV/0!</v>
      </c>
    </row>
    <row r="256" spans="5:6" hidden="1" x14ac:dyDescent="0.45">
      <c r="E256" s="1" t="e" cm="1">
        <f t="array" ref="E256">SUMPRODUCT($G256:$FZZ256,$G$2:$FZZ$2)/SUMPRODUCT(--($G256:$FZZ256&lt;&gt;""),$G$2:$FZZ$2)</f>
        <v>#DIV/0!</v>
      </c>
      <c r="F256" s="1" t="e" cm="1">
        <f t="array" ref="F256">SUMPRODUCT($G256:$FZZ256,$F$2:$FZY$2)/SUMPRODUCT(--($G256:$FZZ256&lt;&gt;""),$F$2:$FZY$2)</f>
        <v>#DIV/0!</v>
      </c>
    </row>
    <row r="257" spans="5:6" hidden="1" x14ac:dyDescent="0.45">
      <c r="E257" s="1" t="e" cm="1">
        <f t="array" ref="E257">SUMPRODUCT($G257:$FZZ257,$G$2:$FZZ$2)/SUMPRODUCT(--($G257:$FZZ257&lt;&gt;""),$G$2:$FZZ$2)</f>
        <v>#DIV/0!</v>
      </c>
      <c r="F257" s="1" t="e" cm="1">
        <f t="array" ref="F257">SUMPRODUCT($G257:$FZZ257,$F$2:$FZY$2)/SUMPRODUCT(--($G257:$FZZ257&lt;&gt;""),$F$2:$FZY$2)</f>
        <v>#DIV/0!</v>
      </c>
    </row>
    <row r="258" spans="5:6" hidden="1" x14ac:dyDescent="0.45">
      <c r="E258" s="1" t="e" cm="1">
        <f t="array" ref="E258">SUMPRODUCT($G258:$FZZ258,$G$2:$FZZ$2)/SUMPRODUCT(--($G258:$FZZ258&lt;&gt;""),$G$2:$FZZ$2)</f>
        <v>#DIV/0!</v>
      </c>
      <c r="F258" s="1" t="e" cm="1">
        <f t="array" ref="F258">SUMPRODUCT($G258:$FZZ258,$F$2:$FZY$2)/SUMPRODUCT(--($G258:$FZZ258&lt;&gt;""),$F$2:$FZY$2)</f>
        <v>#DIV/0!</v>
      </c>
    </row>
    <row r="259" spans="5:6" hidden="1" x14ac:dyDescent="0.45">
      <c r="E259" s="1" t="e" cm="1">
        <f t="array" ref="E259">SUMPRODUCT($G259:$FZZ259,$G$2:$FZZ$2)/SUMPRODUCT(--($G259:$FZZ259&lt;&gt;""),$G$2:$FZZ$2)</f>
        <v>#DIV/0!</v>
      </c>
      <c r="F259" s="1" t="e" cm="1">
        <f t="array" ref="F259">SUMPRODUCT($G259:$FZZ259,$F$2:$FZY$2)/SUMPRODUCT(--($G259:$FZZ259&lt;&gt;""),$F$2:$FZY$2)</f>
        <v>#DIV/0!</v>
      </c>
    </row>
    <row r="260" spans="5:6" hidden="1" x14ac:dyDescent="0.45">
      <c r="E260" s="1" t="e" cm="1">
        <f t="array" ref="E260">SUMPRODUCT($G260:$FZZ260,$G$2:$FZZ$2)/SUMPRODUCT(--($G260:$FZZ260&lt;&gt;""),$G$2:$FZZ$2)</f>
        <v>#DIV/0!</v>
      </c>
      <c r="F260" s="1" t="e" cm="1">
        <f t="array" ref="F260">SUMPRODUCT($G260:$FZZ260,$F$2:$FZY$2)/SUMPRODUCT(--($G260:$FZZ260&lt;&gt;""),$F$2:$FZY$2)</f>
        <v>#DIV/0!</v>
      </c>
    </row>
    <row r="261" spans="5:6" hidden="1" x14ac:dyDescent="0.45">
      <c r="E261" s="1" t="e" cm="1">
        <f t="array" ref="E261">SUMPRODUCT($G261:$FZZ261,$G$2:$FZZ$2)/SUMPRODUCT(--($G261:$FZZ261&lt;&gt;""),$G$2:$FZZ$2)</f>
        <v>#DIV/0!</v>
      </c>
      <c r="F261" s="1" t="e" cm="1">
        <f t="array" ref="F261">SUMPRODUCT($G261:$FZZ261,$F$2:$FZY$2)/SUMPRODUCT(--($G261:$FZZ261&lt;&gt;""),$F$2:$FZY$2)</f>
        <v>#DIV/0!</v>
      </c>
    </row>
    <row r="262" spans="5:6" hidden="1" x14ac:dyDescent="0.45">
      <c r="E262" s="1" t="e" cm="1">
        <f t="array" ref="E262">SUMPRODUCT($G262:$FZZ262,$G$2:$FZZ$2)/SUMPRODUCT(--($G262:$FZZ262&lt;&gt;""),$G$2:$FZZ$2)</f>
        <v>#DIV/0!</v>
      </c>
      <c r="F262" s="1" t="e" cm="1">
        <f t="array" ref="F262">SUMPRODUCT($G262:$FZZ262,$F$2:$FZY$2)/SUMPRODUCT(--($G262:$FZZ262&lt;&gt;""),$F$2:$FZY$2)</f>
        <v>#DIV/0!</v>
      </c>
    </row>
    <row r="263" spans="5:6" hidden="1" x14ac:dyDescent="0.45">
      <c r="E263" s="1" t="e" cm="1">
        <f t="array" ref="E263">SUMPRODUCT($G263:$FZZ263,$G$2:$FZZ$2)/SUMPRODUCT(--($G263:$FZZ263&lt;&gt;""),$G$2:$FZZ$2)</f>
        <v>#DIV/0!</v>
      </c>
      <c r="F263" s="1" t="e" cm="1">
        <f t="array" ref="F263">SUMPRODUCT($G263:$FZZ263,$F$2:$FZY$2)/SUMPRODUCT(--($G263:$FZZ263&lt;&gt;""),$F$2:$FZY$2)</f>
        <v>#DIV/0!</v>
      </c>
    </row>
    <row r="264" spans="5:6" hidden="1" x14ac:dyDescent="0.45">
      <c r="E264" s="1" t="e" cm="1">
        <f t="array" ref="E264">SUMPRODUCT($G264:$FZZ264,$G$2:$FZZ$2)/SUMPRODUCT(--($G264:$FZZ264&lt;&gt;""),$G$2:$FZZ$2)</f>
        <v>#DIV/0!</v>
      </c>
      <c r="F264" s="1" t="e" cm="1">
        <f t="array" ref="F264">SUMPRODUCT($G264:$FZZ264,$F$2:$FZY$2)/SUMPRODUCT(--($G264:$FZZ264&lt;&gt;""),$F$2:$FZY$2)</f>
        <v>#DIV/0!</v>
      </c>
    </row>
    <row r="265" spans="5:6" hidden="1" x14ac:dyDescent="0.45">
      <c r="E265" s="1" t="e" cm="1">
        <f t="array" ref="E265">SUMPRODUCT($G265:$FZZ265,$G$2:$FZZ$2)/SUMPRODUCT(--($G265:$FZZ265&lt;&gt;""),$G$2:$FZZ$2)</f>
        <v>#DIV/0!</v>
      </c>
      <c r="F265" s="1" t="e" cm="1">
        <f t="array" ref="F265">SUMPRODUCT($G265:$FZZ265,$F$2:$FZY$2)/SUMPRODUCT(--($G265:$FZZ265&lt;&gt;""),$F$2:$FZY$2)</f>
        <v>#DIV/0!</v>
      </c>
    </row>
    <row r="266" spans="5:6" hidden="1" x14ac:dyDescent="0.45">
      <c r="E266" s="1" t="e" cm="1">
        <f t="array" ref="E266">SUMPRODUCT($G266:$FZZ266,$G$2:$FZZ$2)/SUMPRODUCT(--($G266:$FZZ266&lt;&gt;""),$G$2:$FZZ$2)</f>
        <v>#DIV/0!</v>
      </c>
      <c r="F266" s="1" t="e" cm="1">
        <f t="array" ref="F266">SUMPRODUCT($G266:$FZZ266,$F$2:$FZY$2)/SUMPRODUCT(--($G266:$FZZ266&lt;&gt;""),$F$2:$FZY$2)</f>
        <v>#DIV/0!</v>
      </c>
    </row>
    <row r="267" spans="5:6" hidden="1" x14ac:dyDescent="0.45">
      <c r="E267" s="1" t="e" cm="1">
        <f t="array" ref="E267">SUMPRODUCT($G267:$FZZ267,$G$2:$FZZ$2)/SUMPRODUCT(--($G267:$FZZ267&lt;&gt;""),$G$2:$FZZ$2)</f>
        <v>#DIV/0!</v>
      </c>
      <c r="F267" s="1" t="e" cm="1">
        <f t="array" ref="F267">SUMPRODUCT($G267:$FZZ267,$F$2:$FZY$2)/SUMPRODUCT(--($G267:$FZZ267&lt;&gt;""),$F$2:$FZY$2)</f>
        <v>#DIV/0!</v>
      </c>
    </row>
    <row r="268" spans="5:6" hidden="1" x14ac:dyDescent="0.45">
      <c r="E268" s="1" t="e" cm="1">
        <f t="array" ref="E268">SUMPRODUCT($G268:$FZZ268,$G$2:$FZZ$2)/SUMPRODUCT(--($G268:$FZZ268&lt;&gt;""),$G$2:$FZZ$2)</f>
        <v>#DIV/0!</v>
      </c>
      <c r="F268" s="1" t="e" cm="1">
        <f t="array" ref="F268">SUMPRODUCT($G268:$FZZ268,$F$2:$FZY$2)/SUMPRODUCT(--($G268:$FZZ268&lt;&gt;""),$F$2:$FZY$2)</f>
        <v>#DIV/0!</v>
      </c>
    </row>
    <row r="269" spans="5:6" hidden="1" x14ac:dyDescent="0.45">
      <c r="E269" s="1" t="e" cm="1">
        <f t="array" ref="E269">SUMPRODUCT($G269:$FZZ269,$G$2:$FZZ$2)/SUMPRODUCT(--($G269:$FZZ269&lt;&gt;""),$G$2:$FZZ$2)</f>
        <v>#DIV/0!</v>
      </c>
      <c r="F269" s="1" t="e" cm="1">
        <f t="array" ref="F269">SUMPRODUCT($G269:$FZZ269,$F$2:$FZY$2)/SUMPRODUCT(--($G269:$FZZ269&lt;&gt;""),$F$2:$FZY$2)</f>
        <v>#DIV/0!</v>
      </c>
    </row>
    <row r="270" spans="5:6" hidden="1" x14ac:dyDescent="0.45">
      <c r="E270" s="1" t="e" cm="1">
        <f t="array" ref="E270">SUMPRODUCT($G270:$FZZ270,$G$2:$FZZ$2)/SUMPRODUCT(--($G270:$FZZ270&lt;&gt;""),$G$2:$FZZ$2)</f>
        <v>#DIV/0!</v>
      </c>
      <c r="F270" s="1" t="e" cm="1">
        <f t="array" ref="F270">SUMPRODUCT($G270:$FZZ270,$F$2:$FZY$2)/SUMPRODUCT(--($G270:$FZZ270&lt;&gt;""),$F$2:$FZY$2)</f>
        <v>#DIV/0!</v>
      </c>
    </row>
    <row r="271" spans="5:6" hidden="1" x14ac:dyDescent="0.45">
      <c r="E271" s="1" t="e" cm="1">
        <f t="array" ref="E271">SUMPRODUCT($G271:$FZZ271,$G$2:$FZZ$2)/SUMPRODUCT(--($G271:$FZZ271&lt;&gt;""),$G$2:$FZZ$2)</f>
        <v>#DIV/0!</v>
      </c>
      <c r="F271" s="1" t="e" cm="1">
        <f t="array" ref="F271">SUMPRODUCT($G271:$FZZ271,$F$2:$FZY$2)/SUMPRODUCT(--($G271:$FZZ271&lt;&gt;""),$F$2:$FZY$2)</f>
        <v>#DIV/0!</v>
      </c>
    </row>
    <row r="272" spans="5:6" hidden="1" x14ac:dyDescent="0.45">
      <c r="E272" s="1" t="e" cm="1">
        <f t="array" ref="E272">SUMPRODUCT($G272:$FZZ272,$G$2:$FZZ$2)/SUMPRODUCT(--($G272:$FZZ272&lt;&gt;""),$G$2:$FZZ$2)</f>
        <v>#DIV/0!</v>
      </c>
      <c r="F272" s="1" t="e" cm="1">
        <f t="array" ref="F272">SUMPRODUCT($G272:$FZZ272,$F$2:$FZY$2)/SUMPRODUCT(--($G272:$FZZ272&lt;&gt;""),$F$2:$FZY$2)</f>
        <v>#DIV/0!</v>
      </c>
    </row>
    <row r="273" spans="5:6" hidden="1" x14ac:dyDescent="0.45">
      <c r="E273" s="1" t="e" cm="1">
        <f t="array" ref="E273">SUMPRODUCT($G273:$FZZ273,$G$2:$FZZ$2)/SUMPRODUCT(--($G273:$FZZ273&lt;&gt;""),$G$2:$FZZ$2)</f>
        <v>#DIV/0!</v>
      </c>
      <c r="F273" s="1" t="e" cm="1">
        <f t="array" ref="F273">SUMPRODUCT($G273:$FZZ273,$F$2:$FZY$2)/SUMPRODUCT(--($G273:$FZZ273&lt;&gt;""),$F$2:$FZY$2)</f>
        <v>#DIV/0!</v>
      </c>
    </row>
    <row r="274" spans="5:6" hidden="1" x14ac:dyDescent="0.45">
      <c r="E274" s="1" t="e" cm="1">
        <f t="array" ref="E274">SUMPRODUCT($G274:$FZZ274,$G$2:$FZZ$2)/SUMPRODUCT(--($G274:$FZZ274&lt;&gt;""),$G$2:$FZZ$2)</f>
        <v>#DIV/0!</v>
      </c>
      <c r="F274" s="1" t="e" cm="1">
        <f t="array" ref="F274">SUMPRODUCT($G274:$FZZ274,$F$2:$FZY$2)/SUMPRODUCT(--($G274:$FZZ274&lt;&gt;""),$F$2:$FZY$2)</f>
        <v>#DIV/0!</v>
      </c>
    </row>
    <row r="275" spans="5:6" hidden="1" x14ac:dyDescent="0.45">
      <c r="E275" s="1" t="e" cm="1">
        <f t="array" ref="E275">SUMPRODUCT($G275:$FZZ275,$G$2:$FZZ$2)/SUMPRODUCT(--($G275:$FZZ275&lt;&gt;""),$G$2:$FZZ$2)</f>
        <v>#DIV/0!</v>
      </c>
      <c r="F275" s="1" t="e" cm="1">
        <f t="array" ref="F275">SUMPRODUCT($G275:$FZZ275,$F$2:$FZY$2)/SUMPRODUCT(--($G275:$FZZ275&lt;&gt;""),$F$2:$FZY$2)</f>
        <v>#DIV/0!</v>
      </c>
    </row>
    <row r="276" spans="5:6" hidden="1" x14ac:dyDescent="0.45">
      <c r="E276" s="1" t="e" cm="1">
        <f t="array" ref="E276">SUMPRODUCT($G276:$FZZ276,$G$2:$FZZ$2)/SUMPRODUCT(--($G276:$FZZ276&lt;&gt;""),$G$2:$FZZ$2)</f>
        <v>#DIV/0!</v>
      </c>
      <c r="F276" s="1" t="e" cm="1">
        <f t="array" ref="F276">SUMPRODUCT($G276:$FZZ276,$F$2:$FZY$2)/SUMPRODUCT(--($G276:$FZZ276&lt;&gt;""),$F$2:$FZY$2)</f>
        <v>#DIV/0!</v>
      </c>
    </row>
    <row r="277" spans="5:6" hidden="1" x14ac:dyDescent="0.45">
      <c r="E277" s="1" t="e" cm="1">
        <f t="array" ref="E277">SUMPRODUCT($G277:$FZZ277,$G$2:$FZZ$2)/SUMPRODUCT(--($G277:$FZZ277&lt;&gt;""),$G$2:$FZZ$2)</f>
        <v>#DIV/0!</v>
      </c>
      <c r="F277" s="1" t="e" cm="1">
        <f t="array" ref="F277">SUMPRODUCT($G277:$FZZ277,$F$2:$FZY$2)/SUMPRODUCT(--($G277:$FZZ277&lt;&gt;""),$F$2:$FZY$2)</f>
        <v>#DIV/0!</v>
      </c>
    </row>
    <row r="278" spans="5:6" hidden="1" x14ac:dyDescent="0.45">
      <c r="E278" s="1" t="e" cm="1">
        <f t="array" ref="E278">SUMPRODUCT($G278:$FZZ278,$G$2:$FZZ$2)/SUMPRODUCT(--($G278:$FZZ278&lt;&gt;""),$G$2:$FZZ$2)</f>
        <v>#DIV/0!</v>
      </c>
      <c r="F278" s="1" t="e" cm="1">
        <f t="array" ref="F278">SUMPRODUCT($G278:$FZZ278,$F$2:$FZY$2)/SUMPRODUCT(--($G278:$FZZ278&lt;&gt;""),$F$2:$FZY$2)</f>
        <v>#DIV/0!</v>
      </c>
    </row>
    <row r="279" spans="5:6" hidden="1" x14ac:dyDescent="0.45">
      <c r="E279" s="1" t="e" cm="1">
        <f t="array" ref="E279">SUMPRODUCT($G279:$FZZ279,$G$2:$FZZ$2)/SUMPRODUCT(--($G279:$FZZ279&lt;&gt;""),$G$2:$FZZ$2)</f>
        <v>#DIV/0!</v>
      </c>
      <c r="F279" s="1" t="e" cm="1">
        <f t="array" ref="F279">SUMPRODUCT($G279:$FZZ279,$F$2:$FZY$2)/SUMPRODUCT(--($G279:$FZZ279&lt;&gt;""),$F$2:$FZY$2)</f>
        <v>#DIV/0!</v>
      </c>
    </row>
    <row r="280" spans="5:6" hidden="1" x14ac:dyDescent="0.45">
      <c r="E280" s="1" t="e" cm="1">
        <f t="array" ref="E280">SUMPRODUCT($G280:$FZZ280,$G$2:$FZZ$2)/SUMPRODUCT(--($G280:$FZZ280&lt;&gt;""),$G$2:$FZZ$2)</f>
        <v>#DIV/0!</v>
      </c>
      <c r="F280" s="1" t="e" cm="1">
        <f t="array" ref="F280">SUMPRODUCT($G280:$FZZ280,$F$2:$FZY$2)/SUMPRODUCT(--($G280:$FZZ280&lt;&gt;""),$F$2:$FZY$2)</f>
        <v>#DIV/0!</v>
      </c>
    </row>
    <row r="281" spans="5:6" hidden="1" x14ac:dyDescent="0.45">
      <c r="E281" s="1" t="e" cm="1">
        <f t="array" ref="E281">SUMPRODUCT($G281:$FZZ281,$G$2:$FZZ$2)/SUMPRODUCT(--($G281:$FZZ281&lt;&gt;""),$G$2:$FZZ$2)</f>
        <v>#DIV/0!</v>
      </c>
      <c r="F281" s="1" t="e" cm="1">
        <f t="array" ref="F281">SUMPRODUCT($G281:$FZZ281,$F$2:$FZY$2)/SUMPRODUCT(--($G281:$FZZ281&lt;&gt;""),$F$2:$FZY$2)</f>
        <v>#DIV/0!</v>
      </c>
    </row>
    <row r="282" spans="5:6" hidden="1" x14ac:dyDescent="0.45">
      <c r="E282" s="1" t="e" cm="1">
        <f t="array" ref="E282">SUMPRODUCT($G282:$FZZ282,$G$2:$FZZ$2)/SUMPRODUCT(--($G282:$FZZ282&lt;&gt;""),$G$2:$FZZ$2)</f>
        <v>#DIV/0!</v>
      </c>
      <c r="F282" s="1" t="e" cm="1">
        <f t="array" ref="F282">SUMPRODUCT($G282:$FZZ282,$F$2:$FZY$2)/SUMPRODUCT(--($G282:$FZZ282&lt;&gt;""),$F$2:$FZY$2)</f>
        <v>#DIV/0!</v>
      </c>
    </row>
    <row r="283" spans="5:6" hidden="1" x14ac:dyDescent="0.45">
      <c r="E283" s="1" t="e" cm="1">
        <f t="array" ref="E283">SUMPRODUCT($G283:$FZZ283,$G$2:$FZZ$2)/SUMPRODUCT(--($G283:$FZZ283&lt;&gt;""),$G$2:$FZZ$2)</f>
        <v>#DIV/0!</v>
      </c>
      <c r="F283" s="1" t="e" cm="1">
        <f t="array" ref="F283">SUMPRODUCT($G283:$FZZ283,$F$2:$FZY$2)/SUMPRODUCT(--($G283:$FZZ283&lt;&gt;""),$F$2:$FZY$2)</f>
        <v>#DIV/0!</v>
      </c>
    </row>
    <row r="284" spans="5:6" hidden="1" x14ac:dyDescent="0.45">
      <c r="E284" s="1" t="e" cm="1">
        <f t="array" ref="E284">SUMPRODUCT($G284:$FZZ284,$G$2:$FZZ$2)/SUMPRODUCT(--($G284:$FZZ284&lt;&gt;""),$G$2:$FZZ$2)</f>
        <v>#DIV/0!</v>
      </c>
      <c r="F284" s="1" t="e" cm="1">
        <f t="array" ref="F284">SUMPRODUCT($G284:$FZZ284,$F$2:$FZY$2)/SUMPRODUCT(--($G284:$FZZ284&lt;&gt;""),$F$2:$FZY$2)</f>
        <v>#DIV/0!</v>
      </c>
    </row>
    <row r="285" spans="5:6" hidden="1" x14ac:dyDescent="0.45">
      <c r="E285" s="1" t="e" cm="1">
        <f t="array" ref="E285">SUMPRODUCT($G285:$FZZ285,$G$2:$FZZ$2)/SUMPRODUCT(--($G285:$FZZ285&lt;&gt;""),$G$2:$FZZ$2)</f>
        <v>#DIV/0!</v>
      </c>
      <c r="F285" s="1" t="e" cm="1">
        <f t="array" ref="F285">SUMPRODUCT($G285:$FZZ285,$F$2:$FZY$2)/SUMPRODUCT(--($G285:$FZZ285&lt;&gt;""),$F$2:$FZY$2)</f>
        <v>#DIV/0!</v>
      </c>
    </row>
    <row r="286" spans="5:6" hidden="1" x14ac:dyDescent="0.45">
      <c r="E286" s="1" t="e" cm="1">
        <f t="array" ref="E286">SUMPRODUCT($G286:$FZZ286,$G$2:$FZZ$2)/SUMPRODUCT(--($G286:$FZZ286&lt;&gt;""),$G$2:$FZZ$2)</f>
        <v>#DIV/0!</v>
      </c>
      <c r="F286" s="1" t="e" cm="1">
        <f t="array" ref="F286">SUMPRODUCT($G286:$FZZ286,$F$2:$FZY$2)/SUMPRODUCT(--($G286:$FZZ286&lt;&gt;""),$F$2:$FZY$2)</f>
        <v>#DIV/0!</v>
      </c>
    </row>
    <row r="287" spans="5:6" hidden="1" x14ac:dyDescent="0.45">
      <c r="E287" s="1" t="e" cm="1">
        <f t="array" ref="E287">SUMPRODUCT($G287:$FZZ287,$G$2:$FZZ$2)/SUMPRODUCT(--($G287:$FZZ287&lt;&gt;""),$G$2:$FZZ$2)</f>
        <v>#DIV/0!</v>
      </c>
      <c r="F287" s="1" t="e" cm="1">
        <f t="array" ref="F287">SUMPRODUCT($G287:$FZZ287,$F$2:$FZY$2)/SUMPRODUCT(--($G287:$FZZ287&lt;&gt;""),$F$2:$FZY$2)</f>
        <v>#DIV/0!</v>
      </c>
    </row>
    <row r="288" spans="5:6" hidden="1" x14ac:dyDescent="0.45">
      <c r="E288" s="1" t="e" cm="1">
        <f t="array" ref="E288">SUMPRODUCT($G288:$FZZ288,$G$2:$FZZ$2)/SUMPRODUCT(--($G288:$FZZ288&lt;&gt;""),$G$2:$FZZ$2)</f>
        <v>#DIV/0!</v>
      </c>
      <c r="F288" s="1" t="e" cm="1">
        <f t="array" ref="F288">SUMPRODUCT($G288:$FZZ288,$F$2:$FZY$2)/SUMPRODUCT(--($G288:$FZZ288&lt;&gt;""),$F$2:$FZY$2)</f>
        <v>#DIV/0!</v>
      </c>
    </row>
    <row r="289" spans="5:6" hidden="1" x14ac:dyDescent="0.45">
      <c r="E289" s="1" t="e" cm="1">
        <f t="array" ref="E289">SUMPRODUCT($G289:$FZZ289,$G$2:$FZZ$2)/SUMPRODUCT(--($G289:$FZZ289&lt;&gt;""),$G$2:$FZZ$2)</f>
        <v>#DIV/0!</v>
      </c>
      <c r="F289" s="1" t="e" cm="1">
        <f t="array" ref="F289">SUMPRODUCT($G289:$FZZ289,$F$2:$FZY$2)/SUMPRODUCT(--($G289:$FZZ289&lt;&gt;""),$F$2:$FZY$2)</f>
        <v>#DIV/0!</v>
      </c>
    </row>
    <row r="290" spans="5:6" hidden="1" x14ac:dyDescent="0.45">
      <c r="E290" s="1" t="e" cm="1">
        <f t="array" ref="E290">SUMPRODUCT($G290:$FZZ290,$G$2:$FZZ$2)/SUMPRODUCT(--($G290:$FZZ290&lt;&gt;""),$G$2:$FZZ$2)</f>
        <v>#DIV/0!</v>
      </c>
      <c r="F290" s="1" t="e" cm="1">
        <f t="array" ref="F290">SUMPRODUCT($G290:$FZZ290,$F$2:$FZY$2)/SUMPRODUCT(--($G290:$FZZ290&lt;&gt;""),$F$2:$FZY$2)</f>
        <v>#DIV/0!</v>
      </c>
    </row>
    <row r="291" spans="5:6" hidden="1" x14ac:dyDescent="0.45">
      <c r="E291" s="1" t="e" cm="1">
        <f t="array" ref="E291">SUMPRODUCT($G291:$FZZ291,$G$2:$FZZ$2)/SUMPRODUCT(--($G291:$FZZ291&lt;&gt;""),$G$2:$FZZ$2)</f>
        <v>#DIV/0!</v>
      </c>
      <c r="F291" s="1" t="e" cm="1">
        <f t="array" ref="F291">SUMPRODUCT($G291:$FZZ291,$F$2:$FZY$2)/SUMPRODUCT(--($G291:$FZZ291&lt;&gt;""),$F$2:$FZY$2)</f>
        <v>#DIV/0!</v>
      </c>
    </row>
    <row r="292" spans="5:6" hidden="1" x14ac:dyDescent="0.45">
      <c r="E292" s="1" t="e" cm="1">
        <f t="array" ref="E292">SUMPRODUCT($G292:$FZZ292,$G$2:$FZZ$2)/SUMPRODUCT(--($G292:$FZZ292&lt;&gt;""),$G$2:$FZZ$2)</f>
        <v>#DIV/0!</v>
      </c>
      <c r="F292" s="1" t="e" cm="1">
        <f t="array" ref="F292">SUMPRODUCT($G292:$FZZ292,$F$2:$FZY$2)/SUMPRODUCT(--($G292:$FZZ292&lt;&gt;""),$F$2:$FZY$2)</f>
        <v>#DIV/0!</v>
      </c>
    </row>
    <row r="293" spans="5:6" hidden="1" x14ac:dyDescent="0.45">
      <c r="E293" s="1" t="e" cm="1">
        <f t="array" ref="E293">SUMPRODUCT($G293:$FZZ293,$G$2:$FZZ$2)/SUMPRODUCT(--($G293:$FZZ293&lt;&gt;""),$G$2:$FZZ$2)</f>
        <v>#DIV/0!</v>
      </c>
      <c r="F293" s="1" t="e" cm="1">
        <f t="array" ref="F293">SUMPRODUCT($G293:$FZZ293,$F$2:$FZY$2)/SUMPRODUCT(--($G293:$FZZ293&lt;&gt;""),$F$2:$FZY$2)</f>
        <v>#DIV/0!</v>
      </c>
    </row>
    <row r="294" spans="5:6" hidden="1" x14ac:dyDescent="0.45">
      <c r="E294" s="1" t="e" cm="1">
        <f t="array" ref="E294">SUMPRODUCT($G294:$FZZ294,$G$2:$FZZ$2)/SUMPRODUCT(--($G294:$FZZ294&lt;&gt;""),$G$2:$FZZ$2)</f>
        <v>#DIV/0!</v>
      </c>
      <c r="F294" s="1" t="e" cm="1">
        <f t="array" ref="F294">SUMPRODUCT($G294:$FZZ294,$F$2:$FZY$2)/SUMPRODUCT(--($G294:$FZZ294&lt;&gt;""),$F$2:$FZY$2)</f>
        <v>#DIV/0!</v>
      </c>
    </row>
    <row r="295" spans="5:6" hidden="1" x14ac:dyDescent="0.45">
      <c r="E295" s="1" t="e" cm="1">
        <f t="array" ref="E295">SUMPRODUCT($G295:$FZZ295,$G$2:$FZZ$2)/SUMPRODUCT(--($G295:$FZZ295&lt;&gt;""),$G$2:$FZZ$2)</f>
        <v>#DIV/0!</v>
      </c>
      <c r="F295" s="1" t="e" cm="1">
        <f t="array" ref="F295">SUMPRODUCT($G295:$FZZ295,$F$2:$FZY$2)/SUMPRODUCT(--($G295:$FZZ295&lt;&gt;""),$F$2:$FZY$2)</f>
        <v>#DIV/0!</v>
      </c>
    </row>
    <row r="296" spans="5:6" hidden="1" x14ac:dyDescent="0.45">
      <c r="E296" s="1" t="e" cm="1">
        <f t="array" ref="E296">SUMPRODUCT($G296:$FZZ296,$G$2:$FZZ$2)/SUMPRODUCT(--($G296:$FZZ296&lt;&gt;""),$G$2:$FZZ$2)</f>
        <v>#DIV/0!</v>
      </c>
      <c r="F296" s="1" t="e" cm="1">
        <f t="array" ref="F296">SUMPRODUCT($G296:$FZZ296,$F$2:$FZY$2)/SUMPRODUCT(--($G296:$FZZ296&lt;&gt;""),$F$2:$FZY$2)</f>
        <v>#DIV/0!</v>
      </c>
    </row>
    <row r="297" spans="5:6" hidden="1" x14ac:dyDescent="0.45">
      <c r="E297" s="1" t="e" cm="1">
        <f t="array" ref="E297">SUMPRODUCT($G297:$FZZ297,$G$2:$FZZ$2)/SUMPRODUCT(--($G297:$FZZ297&lt;&gt;""),$G$2:$FZZ$2)</f>
        <v>#DIV/0!</v>
      </c>
      <c r="F297" s="1" t="e" cm="1">
        <f t="array" ref="F297">SUMPRODUCT($G297:$FZZ297,$F$2:$FZY$2)/SUMPRODUCT(--($G297:$FZZ297&lt;&gt;""),$F$2:$FZY$2)</f>
        <v>#DIV/0!</v>
      </c>
    </row>
    <row r="298" spans="5:6" hidden="1" x14ac:dyDescent="0.45">
      <c r="E298" s="1" t="e" cm="1">
        <f t="array" ref="E298">SUMPRODUCT($G298:$FZZ298,$G$2:$FZZ$2)/SUMPRODUCT(--($G298:$FZZ298&lt;&gt;""),$G$2:$FZZ$2)</f>
        <v>#DIV/0!</v>
      </c>
      <c r="F298" s="1" t="e" cm="1">
        <f t="array" ref="F298">SUMPRODUCT($G298:$FZZ298,$F$2:$FZY$2)/SUMPRODUCT(--($G298:$FZZ298&lt;&gt;""),$F$2:$FZY$2)</f>
        <v>#DIV/0!</v>
      </c>
    </row>
    <row r="299" spans="5:6" hidden="1" x14ac:dyDescent="0.45">
      <c r="E299" s="1" t="e" cm="1">
        <f t="array" ref="E299">SUMPRODUCT($G299:$FZZ299,$G$2:$FZZ$2)/SUMPRODUCT(--($G299:$FZZ299&lt;&gt;""),$G$2:$FZZ$2)</f>
        <v>#DIV/0!</v>
      </c>
      <c r="F299" s="1" t="e" cm="1">
        <f t="array" ref="F299">SUMPRODUCT($G299:$FZZ299,$F$2:$FZY$2)/SUMPRODUCT(--($G299:$FZZ299&lt;&gt;""),$F$2:$FZY$2)</f>
        <v>#DIV/0!</v>
      </c>
    </row>
    <row r="300" spans="5:6" hidden="1" x14ac:dyDescent="0.45">
      <c r="E300" s="1" t="e" cm="1">
        <f t="array" ref="E300">SUMPRODUCT($G300:$FZZ300,$G$2:$FZZ$2)/SUMPRODUCT(--($G300:$FZZ300&lt;&gt;""),$G$2:$FZZ$2)</f>
        <v>#DIV/0!</v>
      </c>
      <c r="F300" s="1" t="e" cm="1">
        <f t="array" ref="F300">SUMPRODUCT($G300:$FZZ300,$F$2:$FZY$2)/SUMPRODUCT(--($G300:$FZZ300&lt;&gt;""),$F$2:$FZY$2)</f>
        <v>#DIV/0!</v>
      </c>
    </row>
    <row r="301" spans="5:6" hidden="1" x14ac:dyDescent="0.45">
      <c r="E301" s="1" t="e" cm="1">
        <f t="array" ref="E301">SUMPRODUCT($G301:$FZZ301,$G$2:$FZZ$2)/SUMPRODUCT(--($G301:$FZZ301&lt;&gt;""),$G$2:$FZZ$2)</f>
        <v>#DIV/0!</v>
      </c>
      <c r="F301" s="1" t="e" cm="1">
        <f t="array" ref="F301">SUMPRODUCT($G301:$FZZ301,$F$2:$FZY$2)/SUMPRODUCT(--($G301:$FZZ301&lt;&gt;""),$F$2:$FZY$2)</f>
        <v>#DIV/0!</v>
      </c>
    </row>
    <row r="302" spans="5:6" hidden="1" x14ac:dyDescent="0.45">
      <c r="E302" s="1" t="e" cm="1">
        <f t="array" ref="E302">SUMPRODUCT($G302:$FZZ302,$G$2:$FZZ$2)/SUMPRODUCT(--($G302:$FZZ302&lt;&gt;""),$G$2:$FZZ$2)</f>
        <v>#DIV/0!</v>
      </c>
      <c r="F302" s="1" t="e" cm="1">
        <f t="array" ref="F302">SUMPRODUCT($G302:$FZZ302,$F$2:$FZY$2)/SUMPRODUCT(--($G302:$FZZ302&lt;&gt;""),$F$2:$FZY$2)</f>
        <v>#DIV/0!</v>
      </c>
    </row>
    <row r="303" spans="5:6" hidden="1" x14ac:dyDescent="0.45">
      <c r="E303" s="1" t="e" cm="1">
        <f t="array" ref="E303">SUMPRODUCT($G303:$FZZ303,$G$2:$FZZ$2)/SUMPRODUCT(--($G303:$FZZ303&lt;&gt;""),$G$2:$FZZ$2)</f>
        <v>#DIV/0!</v>
      </c>
      <c r="F303" s="1" t="e" cm="1">
        <f t="array" ref="F303">SUMPRODUCT($G303:$FZZ303,$F$2:$FZY$2)/SUMPRODUCT(--($G303:$FZZ303&lt;&gt;""),$F$2:$FZY$2)</f>
        <v>#DIV/0!</v>
      </c>
    </row>
    <row r="304" spans="5:6" hidden="1" x14ac:dyDescent="0.45">
      <c r="E304" s="1" t="e" cm="1">
        <f t="array" ref="E304">SUMPRODUCT($G304:$FZZ304,$G$2:$FZZ$2)/SUMPRODUCT(--($G304:$FZZ304&lt;&gt;""),$G$2:$FZZ$2)</f>
        <v>#DIV/0!</v>
      </c>
      <c r="F304" s="1" t="e" cm="1">
        <f t="array" ref="F304">SUMPRODUCT($G304:$FZZ304,$F$2:$FZY$2)/SUMPRODUCT(--($G304:$FZZ304&lt;&gt;""),$F$2:$FZY$2)</f>
        <v>#DIV/0!</v>
      </c>
    </row>
    <row r="305" spans="5:6" hidden="1" x14ac:dyDescent="0.45">
      <c r="E305" s="1" t="e" cm="1">
        <f t="array" ref="E305">SUMPRODUCT($G305:$FZZ305,$G$2:$FZZ$2)/SUMPRODUCT(--($G305:$FZZ305&lt;&gt;""),$G$2:$FZZ$2)</f>
        <v>#DIV/0!</v>
      </c>
      <c r="F305" s="1" t="e" cm="1">
        <f t="array" ref="F305">SUMPRODUCT($G305:$FZZ305,$F$2:$FZY$2)/SUMPRODUCT(--($G305:$FZZ305&lt;&gt;""),$F$2:$FZY$2)</f>
        <v>#DIV/0!</v>
      </c>
    </row>
    <row r="306" spans="5:6" hidden="1" x14ac:dyDescent="0.45">
      <c r="E306" s="1" t="e" cm="1">
        <f t="array" ref="E306">SUMPRODUCT($G306:$FZZ306,$G$2:$FZZ$2)/SUMPRODUCT(--($G306:$FZZ306&lt;&gt;""),$G$2:$FZZ$2)</f>
        <v>#DIV/0!</v>
      </c>
      <c r="F306" s="1" t="e" cm="1">
        <f t="array" ref="F306">SUMPRODUCT($G306:$FZZ306,$F$2:$FZY$2)/SUMPRODUCT(--($G306:$FZZ306&lt;&gt;""),$F$2:$FZY$2)</f>
        <v>#DIV/0!</v>
      </c>
    </row>
    <row r="307" spans="5:6" hidden="1" x14ac:dyDescent="0.45">
      <c r="E307" s="1" t="e" cm="1">
        <f t="array" ref="E307">SUMPRODUCT($G307:$FZZ307,$G$2:$FZZ$2)/SUMPRODUCT(--($G307:$FZZ307&lt;&gt;""),$G$2:$FZZ$2)</f>
        <v>#DIV/0!</v>
      </c>
      <c r="F307" s="1" t="e" cm="1">
        <f t="array" ref="F307">SUMPRODUCT($G307:$FZZ307,$F$2:$FZY$2)/SUMPRODUCT(--($G307:$FZZ307&lt;&gt;""),$F$2:$FZY$2)</f>
        <v>#DIV/0!</v>
      </c>
    </row>
    <row r="308" spans="5:6" hidden="1" x14ac:dyDescent="0.45">
      <c r="E308" s="1" t="e" cm="1">
        <f t="array" ref="E308">SUMPRODUCT($G308:$FZZ308,$G$2:$FZZ$2)/SUMPRODUCT(--($G308:$FZZ308&lt;&gt;""),$G$2:$FZZ$2)</f>
        <v>#DIV/0!</v>
      </c>
      <c r="F308" s="1" t="e" cm="1">
        <f t="array" ref="F308">SUMPRODUCT($G308:$FZZ308,$F$2:$FZY$2)/SUMPRODUCT(--($G308:$FZZ308&lt;&gt;""),$F$2:$FZY$2)</f>
        <v>#DIV/0!</v>
      </c>
    </row>
    <row r="309" spans="5:6" hidden="1" x14ac:dyDescent="0.45">
      <c r="E309" s="1" t="e" cm="1">
        <f t="array" ref="E309">SUMPRODUCT($G309:$FZZ309,$G$2:$FZZ$2)/SUMPRODUCT(--($G309:$FZZ309&lt;&gt;""),$G$2:$FZZ$2)</f>
        <v>#DIV/0!</v>
      </c>
      <c r="F309" s="1" t="e" cm="1">
        <f t="array" ref="F309">SUMPRODUCT($G309:$FZZ309,$F$2:$FZY$2)/SUMPRODUCT(--($G309:$FZZ309&lt;&gt;""),$F$2:$FZY$2)</f>
        <v>#DIV/0!</v>
      </c>
    </row>
    <row r="310" spans="5:6" hidden="1" x14ac:dyDescent="0.45">
      <c r="E310" s="1" t="e" cm="1">
        <f t="array" ref="E310">SUMPRODUCT($G310:$FZZ310,$G$2:$FZZ$2)/SUMPRODUCT(--($G310:$FZZ310&lt;&gt;""),$G$2:$FZZ$2)</f>
        <v>#DIV/0!</v>
      </c>
      <c r="F310" s="1" t="e" cm="1">
        <f t="array" ref="F310">SUMPRODUCT($G310:$FZZ310,$F$2:$FZY$2)/SUMPRODUCT(--($G310:$FZZ310&lt;&gt;""),$F$2:$FZY$2)</f>
        <v>#DIV/0!</v>
      </c>
    </row>
    <row r="311" spans="5:6" hidden="1" x14ac:dyDescent="0.45">
      <c r="E311" s="1" t="e" cm="1">
        <f t="array" ref="E311">SUMPRODUCT($G311:$FZZ311,$G$2:$FZZ$2)/SUMPRODUCT(--($G311:$FZZ311&lt;&gt;""),$G$2:$FZZ$2)</f>
        <v>#DIV/0!</v>
      </c>
      <c r="F311" s="1" t="e" cm="1">
        <f t="array" ref="F311">SUMPRODUCT($G311:$FZZ311,$F$2:$FZY$2)/SUMPRODUCT(--($G311:$FZZ311&lt;&gt;""),$F$2:$FZY$2)</f>
        <v>#DIV/0!</v>
      </c>
    </row>
    <row r="312" spans="5:6" hidden="1" x14ac:dyDescent="0.45">
      <c r="E312" s="1" t="e" cm="1">
        <f t="array" ref="E312">SUMPRODUCT($G312:$FZZ312,$G$2:$FZZ$2)/SUMPRODUCT(--($G312:$FZZ312&lt;&gt;""),$G$2:$FZZ$2)</f>
        <v>#DIV/0!</v>
      </c>
      <c r="F312" s="1" t="e" cm="1">
        <f t="array" ref="F312">SUMPRODUCT($G312:$FZZ312,$F$2:$FZY$2)/SUMPRODUCT(--($G312:$FZZ312&lt;&gt;""),$F$2:$FZY$2)</f>
        <v>#DIV/0!</v>
      </c>
    </row>
    <row r="313" spans="5:6" hidden="1" x14ac:dyDescent="0.45">
      <c r="E313" s="1" t="e" cm="1">
        <f t="array" ref="E313">SUMPRODUCT($G313:$FZZ313,$G$2:$FZZ$2)/SUMPRODUCT(--($G313:$FZZ313&lt;&gt;""),$G$2:$FZZ$2)</f>
        <v>#DIV/0!</v>
      </c>
      <c r="F313" s="1" t="e" cm="1">
        <f t="array" ref="F313">SUMPRODUCT($G313:$FZZ313,$F$2:$FZY$2)/SUMPRODUCT(--($G313:$FZZ313&lt;&gt;""),$F$2:$FZY$2)</f>
        <v>#DIV/0!</v>
      </c>
    </row>
    <row r="314" spans="5:6" hidden="1" x14ac:dyDescent="0.45">
      <c r="E314" s="1" t="e" cm="1">
        <f t="array" ref="E314">SUMPRODUCT($G314:$FZZ314,$G$2:$FZZ$2)/SUMPRODUCT(--($G314:$FZZ314&lt;&gt;""),$G$2:$FZZ$2)</f>
        <v>#DIV/0!</v>
      </c>
      <c r="F314" s="1" t="e" cm="1">
        <f t="array" ref="F314">SUMPRODUCT($G314:$FZZ314,$F$2:$FZY$2)/SUMPRODUCT(--($G314:$FZZ314&lt;&gt;""),$F$2:$FZY$2)</f>
        <v>#DIV/0!</v>
      </c>
    </row>
    <row r="315" spans="5:6" hidden="1" x14ac:dyDescent="0.45">
      <c r="E315" s="1" t="e" cm="1">
        <f t="array" ref="E315">SUMPRODUCT($G315:$FZZ315,$G$2:$FZZ$2)/SUMPRODUCT(--($G315:$FZZ315&lt;&gt;""),$G$2:$FZZ$2)</f>
        <v>#DIV/0!</v>
      </c>
      <c r="F315" s="1" t="e" cm="1">
        <f t="array" ref="F315">SUMPRODUCT($G315:$FZZ315,$F$2:$FZY$2)/SUMPRODUCT(--($G315:$FZZ315&lt;&gt;""),$F$2:$FZY$2)</f>
        <v>#DIV/0!</v>
      </c>
    </row>
    <row r="316" spans="5:6" hidden="1" x14ac:dyDescent="0.45">
      <c r="E316" s="1" t="e" cm="1">
        <f t="array" ref="E316">SUMPRODUCT($G316:$FZZ316,$G$2:$FZZ$2)/SUMPRODUCT(--($G316:$FZZ316&lt;&gt;""),$G$2:$FZZ$2)</f>
        <v>#DIV/0!</v>
      </c>
      <c r="F316" s="1" t="e" cm="1">
        <f t="array" ref="F316">SUMPRODUCT($G316:$FZZ316,$F$2:$FZY$2)/SUMPRODUCT(--($G316:$FZZ316&lt;&gt;""),$F$2:$FZY$2)</f>
        <v>#DIV/0!</v>
      </c>
    </row>
    <row r="317" spans="5:6" hidden="1" x14ac:dyDescent="0.45">
      <c r="E317" s="1" t="e" cm="1">
        <f t="array" ref="E317">SUMPRODUCT($G317:$FZZ317,$G$2:$FZZ$2)/SUMPRODUCT(--($G317:$FZZ317&lt;&gt;""),$G$2:$FZZ$2)</f>
        <v>#DIV/0!</v>
      </c>
      <c r="F317" s="1" t="e" cm="1">
        <f t="array" ref="F317">SUMPRODUCT($G317:$FZZ317,$F$2:$FZY$2)/SUMPRODUCT(--($G317:$FZZ317&lt;&gt;""),$F$2:$FZY$2)</f>
        <v>#DIV/0!</v>
      </c>
    </row>
    <row r="318" spans="5:6" hidden="1" x14ac:dyDescent="0.45">
      <c r="E318" s="1" t="e" cm="1">
        <f t="array" ref="E318">SUMPRODUCT($G318:$FZZ318,$G$2:$FZZ$2)/SUMPRODUCT(--($G318:$FZZ318&lt;&gt;""),$G$2:$FZZ$2)</f>
        <v>#DIV/0!</v>
      </c>
      <c r="F318" s="1" t="e" cm="1">
        <f t="array" ref="F318">SUMPRODUCT($G318:$FZZ318,$F$2:$FZY$2)/SUMPRODUCT(--($G318:$FZZ318&lt;&gt;""),$F$2:$FZY$2)</f>
        <v>#DIV/0!</v>
      </c>
    </row>
    <row r="319" spans="5:6" hidden="1" x14ac:dyDescent="0.45">
      <c r="E319" s="1" t="e" cm="1">
        <f t="array" ref="E319">SUMPRODUCT($G319:$FZZ319,$G$2:$FZZ$2)/SUMPRODUCT(--($G319:$FZZ319&lt;&gt;""),$G$2:$FZZ$2)</f>
        <v>#DIV/0!</v>
      </c>
      <c r="F319" s="1" t="e" cm="1">
        <f t="array" ref="F319">SUMPRODUCT($G319:$FZZ319,$F$2:$FZY$2)/SUMPRODUCT(--($G319:$FZZ319&lt;&gt;""),$F$2:$FZY$2)</f>
        <v>#DIV/0!</v>
      </c>
    </row>
    <row r="320" spans="5:6" hidden="1" x14ac:dyDescent="0.45">
      <c r="E320" s="1" t="e" cm="1">
        <f t="array" ref="E320">SUMPRODUCT($G320:$FZZ320,$G$2:$FZZ$2)/SUMPRODUCT(--($G320:$FZZ320&lt;&gt;""),$G$2:$FZZ$2)</f>
        <v>#DIV/0!</v>
      </c>
      <c r="F320" s="1" t="e" cm="1">
        <f t="array" ref="F320">SUMPRODUCT($G320:$FZZ320,$F$2:$FZY$2)/SUMPRODUCT(--($G320:$FZZ320&lt;&gt;""),$F$2:$FZY$2)</f>
        <v>#DIV/0!</v>
      </c>
    </row>
    <row r="321" spans="5:6" hidden="1" x14ac:dyDescent="0.45">
      <c r="E321" s="1" t="e" cm="1">
        <f t="array" ref="E321">SUMPRODUCT($G321:$FZZ321,$G$2:$FZZ$2)/SUMPRODUCT(--($G321:$FZZ321&lt;&gt;""),$G$2:$FZZ$2)</f>
        <v>#DIV/0!</v>
      </c>
      <c r="F321" s="1" t="e" cm="1">
        <f t="array" ref="F321">SUMPRODUCT($G321:$FZZ321,$F$2:$FZY$2)/SUMPRODUCT(--($G321:$FZZ321&lt;&gt;""),$F$2:$FZY$2)</f>
        <v>#DIV/0!</v>
      </c>
    </row>
    <row r="322" spans="5:6" hidden="1" x14ac:dyDescent="0.45">
      <c r="E322" s="1" t="e" cm="1">
        <f t="array" ref="E322">SUMPRODUCT($G322:$FZZ322,$G$2:$FZZ$2)/SUMPRODUCT(--($G322:$FZZ322&lt;&gt;""),$G$2:$FZZ$2)</f>
        <v>#DIV/0!</v>
      </c>
      <c r="F322" s="1" t="e" cm="1">
        <f t="array" ref="F322">SUMPRODUCT($G322:$FZZ322,$F$2:$FZY$2)/SUMPRODUCT(--($G322:$FZZ322&lt;&gt;""),$F$2:$FZY$2)</f>
        <v>#DIV/0!</v>
      </c>
    </row>
    <row r="323" spans="5:6" hidden="1" x14ac:dyDescent="0.45">
      <c r="E323" s="1" t="e" cm="1">
        <f t="array" ref="E323">SUMPRODUCT($G323:$FZZ323,$G$2:$FZZ$2)/SUMPRODUCT(--($G323:$FZZ323&lt;&gt;""),$G$2:$FZZ$2)</f>
        <v>#DIV/0!</v>
      </c>
      <c r="F323" s="1" t="e" cm="1">
        <f t="array" ref="F323">SUMPRODUCT($G323:$FZZ323,$F$2:$FZY$2)/SUMPRODUCT(--($G323:$FZZ323&lt;&gt;""),$F$2:$FZY$2)</f>
        <v>#DIV/0!</v>
      </c>
    </row>
    <row r="324" spans="5:6" hidden="1" x14ac:dyDescent="0.45">
      <c r="E324" s="1" t="e" cm="1">
        <f t="array" ref="E324">SUMPRODUCT($G324:$FZZ324,$G$2:$FZZ$2)/SUMPRODUCT(--($G324:$FZZ324&lt;&gt;""),$G$2:$FZZ$2)</f>
        <v>#DIV/0!</v>
      </c>
      <c r="F324" s="1" t="e" cm="1">
        <f t="array" ref="F324">SUMPRODUCT($G324:$FZZ324,$F$2:$FZY$2)/SUMPRODUCT(--($G324:$FZZ324&lt;&gt;""),$F$2:$FZY$2)</f>
        <v>#DIV/0!</v>
      </c>
    </row>
    <row r="325" spans="5:6" hidden="1" x14ac:dyDescent="0.45">
      <c r="E325" s="1" t="e" cm="1">
        <f t="array" ref="E325">SUMPRODUCT($G325:$FZZ325,$G$2:$FZZ$2)/SUMPRODUCT(--($G325:$FZZ325&lt;&gt;""),$G$2:$FZZ$2)</f>
        <v>#DIV/0!</v>
      </c>
      <c r="F325" s="1" t="e" cm="1">
        <f t="array" ref="F325">SUMPRODUCT($G325:$FZZ325,$F$2:$FZY$2)/SUMPRODUCT(--($G325:$FZZ325&lt;&gt;""),$F$2:$FZY$2)</f>
        <v>#DIV/0!</v>
      </c>
    </row>
    <row r="326" spans="5:6" hidden="1" x14ac:dyDescent="0.45">
      <c r="E326" s="1" t="e" cm="1">
        <f t="array" ref="E326">SUMPRODUCT($G326:$FZZ326,$G$2:$FZZ$2)/SUMPRODUCT(--($G326:$FZZ326&lt;&gt;""),$G$2:$FZZ$2)</f>
        <v>#DIV/0!</v>
      </c>
      <c r="F326" s="1" t="e" cm="1">
        <f t="array" ref="F326">SUMPRODUCT($G326:$FZZ326,$F$2:$FZY$2)/SUMPRODUCT(--($G326:$FZZ326&lt;&gt;""),$F$2:$FZY$2)</f>
        <v>#DIV/0!</v>
      </c>
    </row>
    <row r="327" spans="5:6" hidden="1" x14ac:dyDescent="0.45">
      <c r="E327" s="1" t="e" cm="1">
        <f t="array" ref="E327">SUMPRODUCT($G327:$FZZ327,$G$2:$FZZ$2)/SUMPRODUCT(--($G327:$FZZ327&lt;&gt;""),$G$2:$FZZ$2)</f>
        <v>#DIV/0!</v>
      </c>
      <c r="F327" s="1" t="e" cm="1">
        <f t="array" ref="F327">SUMPRODUCT($G327:$FZZ327,$F$2:$FZY$2)/SUMPRODUCT(--($G327:$FZZ327&lt;&gt;""),$F$2:$FZY$2)</f>
        <v>#DIV/0!</v>
      </c>
    </row>
    <row r="328" spans="5:6" hidden="1" x14ac:dyDescent="0.45">
      <c r="E328" s="1" t="e" cm="1">
        <f t="array" ref="E328">SUMPRODUCT($G328:$FZZ328,$G$2:$FZZ$2)/SUMPRODUCT(--($G328:$FZZ328&lt;&gt;""),$G$2:$FZZ$2)</f>
        <v>#DIV/0!</v>
      </c>
      <c r="F328" s="1" t="e" cm="1">
        <f t="array" ref="F328">SUMPRODUCT($G328:$FZZ328,$F$2:$FZY$2)/SUMPRODUCT(--($G328:$FZZ328&lt;&gt;""),$F$2:$FZY$2)</f>
        <v>#DIV/0!</v>
      </c>
    </row>
    <row r="329" spans="5:6" hidden="1" x14ac:dyDescent="0.45">
      <c r="E329" s="1" t="e" cm="1">
        <f t="array" ref="E329">SUMPRODUCT($G329:$FZZ329,$G$2:$FZZ$2)/SUMPRODUCT(--($G329:$FZZ329&lt;&gt;""),$G$2:$FZZ$2)</f>
        <v>#DIV/0!</v>
      </c>
      <c r="F329" s="1" t="e" cm="1">
        <f t="array" ref="F329">SUMPRODUCT($G329:$FZZ329,$F$2:$FZY$2)/SUMPRODUCT(--($G329:$FZZ329&lt;&gt;""),$F$2:$FZY$2)</f>
        <v>#DIV/0!</v>
      </c>
    </row>
    <row r="330" spans="5:6" hidden="1" x14ac:dyDescent="0.45">
      <c r="E330" s="1" t="e" cm="1">
        <f t="array" ref="E330">SUMPRODUCT($G330:$FZZ330,$G$2:$FZZ$2)/SUMPRODUCT(--($G330:$FZZ330&lt;&gt;""),$G$2:$FZZ$2)</f>
        <v>#DIV/0!</v>
      </c>
      <c r="F330" s="1" t="e" cm="1">
        <f t="array" ref="F330">SUMPRODUCT($G330:$FZZ330,$F$2:$FZY$2)/SUMPRODUCT(--($G330:$FZZ330&lt;&gt;""),$F$2:$FZY$2)</f>
        <v>#DIV/0!</v>
      </c>
    </row>
    <row r="331" spans="5:6" hidden="1" x14ac:dyDescent="0.45">
      <c r="E331" s="1" t="e" cm="1">
        <f t="array" ref="E331">SUMPRODUCT($G331:$FZZ331,$G$2:$FZZ$2)/SUMPRODUCT(--($G331:$FZZ331&lt;&gt;""),$G$2:$FZZ$2)</f>
        <v>#DIV/0!</v>
      </c>
      <c r="F331" s="1" t="e" cm="1">
        <f t="array" ref="F331">SUMPRODUCT($G331:$FZZ331,$F$2:$FZY$2)/SUMPRODUCT(--($G331:$FZZ331&lt;&gt;""),$F$2:$FZY$2)</f>
        <v>#DIV/0!</v>
      </c>
    </row>
    <row r="332" spans="5:6" hidden="1" x14ac:dyDescent="0.45">
      <c r="E332" s="1" t="e" cm="1">
        <f t="array" ref="E332">SUMPRODUCT($G332:$FZZ332,$G$2:$FZZ$2)/SUMPRODUCT(--($G332:$FZZ332&lt;&gt;""),$G$2:$FZZ$2)</f>
        <v>#DIV/0!</v>
      </c>
      <c r="F332" s="1" t="e" cm="1">
        <f t="array" ref="F332">SUMPRODUCT($G332:$FZZ332,$F$2:$FZY$2)/SUMPRODUCT(--($G332:$FZZ332&lt;&gt;""),$F$2:$FZY$2)</f>
        <v>#DIV/0!</v>
      </c>
    </row>
    <row r="333" spans="5:6" hidden="1" x14ac:dyDescent="0.45">
      <c r="E333" s="1" t="e" cm="1">
        <f t="array" ref="E333">SUMPRODUCT($G333:$FZZ333,$G$2:$FZZ$2)/SUMPRODUCT(--($G333:$FZZ333&lt;&gt;""),$G$2:$FZZ$2)</f>
        <v>#DIV/0!</v>
      </c>
      <c r="F333" s="1" t="e" cm="1">
        <f t="array" ref="F333">SUMPRODUCT($G333:$FZZ333,$F$2:$FZY$2)/SUMPRODUCT(--($G333:$FZZ333&lt;&gt;""),$F$2:$FZY$2)</f>
        <v>#DIV/0!</v>
      </c>
    </row>
    <row r="334" spans="5:6" hidden="1" x14ac:dyDescent="0.45">
      <c r="E334" s="1" t="e" cm="1">
        <f t="array" ref="E334">SUMPRODUCT($G334:$FZZ334,$G$2:$FZZ$2)/SUMPRODUCT(--($G334:$FZZ334&lt;&gt;""),$G$2:$FZZ$2)</f>
        <v>#DIV/0!</v>
      </c>
      <c r="F334" s="1" t="e" cm="1">
        <f t="array" ref="F334">SUMPRODUCT($G334:$FZZ334,$F$2:$FZY$2)/SUMPRODUCT(--($G334:$FZZ334&lt;&gt;""),$F$2:$FZY$2)</f>
        <v>#DIV/0!</v>
      </c>
    </row>
    <row r="335" spans="5:6" hidden="1" x14ac:dyDescent="0.45">
      <c r="E335" s="1" t="e" cm="1">
        <f t="array" ref="E335">SUMPRODUCT($G335:$FZZ335,$G$2:$FZZ$2)/SUMPRODUCT(--($G335:$FZZ335&lt;&gt;""),$G$2:$FZZ$2)</f>
        <v>#DIV/0!</v>
      </c>
      <c r="F335" s="1" t="e" cm="1">
        <f t="array" ref="F335">SUMPRODUCT($G335:$FZZ335,$F$2:$FZY$2)/SUMPRODUCT(--($G335:$FZZ335&lt;&gt;""),$F$2:$FZY$2)</f>
        <v>#DIV/0!</v>
      </c>
    </row>
    <row r="336" spans="5:6" hidden="1" x14ac:dyDescent="0.45">
      <c r="E336" s="1" t="e" cm="1">
        <f t="array" ref="E336">SUMPRODUCT($G336:$FZZ336,$G$2:$FZZ$2)/SUMPRODUCT(--($G336:$FZZ336&lt;&gt;""),$G$2:$FZZ$2)</f>
        <v>#DIV/0!</v>
      </c>
      <c r="F336" s="1" t="e" cm="1">
        <f t="array" ref="F336">SUMPRODUCT($G336:$FZZ336,$F$2:$FZY$2)/SUMPRODUCT(--($G336:$FZZ336&lt;&gt;""),$F$2:$FZY$2)</f>
        <v>#DIV/0!</v>
      </c>
    </row>
    <row r="337" spans="5:6" hidden="1" x14ac:dyDescent="0.45">
      <c r="E337" s="1" t="e" cm="1">
        <f t="array" ref="E337">SUMPRODUCT($G337:$FZZ337,$G$2:$FZZ$2)/SUMPRODUCT(--($G337:$FZZ337&lt;&gt;""),$G$2:$FZZ$2)</f>
        <v>#DIV/0!</v>
      </c>
      <c r="F337" s="1" t="e" cm="1">
        <f t="array" ref="F337">SUMPRODUCT($G337:$FZZ337,$F$2:$FZY$2)/SUMPRODUCT(--($G337:$FZZ337&lt;&gt;""),$F$2:$FZY$2)</f>
        <v>#DIV/0!</v>
      </c>
    </row>
    <row r="338" spans="5:6" hidden="1" x14ac:dyDescent="0.45">
      <c r="E338" s="1" t="e" cm="1">
        <f t="array" ref="E338">SUMPRODUCT($G338:$FZZ338,$G$2:$FZZ$2)/SUMPRODUCT(--($G338:$FZZ338&lt;&gt;""),$G$2:$FZZ$2)</f>
        <v>#DIV/0!</v>
      </c>
      <c r="F338" s="1" t="e" cm="1">
        <f t="array" ref="F338">SUMPRODUCT($G338:$FZZ338,$F$2:$FZY$2)/SUMPRODUCT(--($G338:$FZZ338&lt;&gt;""),$F$2:$FZY$2)</f>
        <v>#DIV/0!</v>
      </c>
    </row>
    <row r="339" spans="5:6" hidden="1" x14ac:dyDescent="0.45">
      <c r="E339" s="1" t="e" cm="1">
        <f t="array" ref="E339">SUMPRODUCT($G339:$FZZ339,$G$2:$FZZ$2)/SUMPRODUCT(--($G339:$FZZ339&lt;&gt;""),$G$2:$FZZ$2)</f>
        <v>#DIV/0!</v>
      </c>
      <c r="F339" s="1" t="e" cm="1">
        <f t="array" ref="F339">SUMPRODUCT($G339:$FZZ339,$F$2:$FZY$2)/SUMPRODUCT(--($G339:$FZZ339&lt;&gt;""),$F$2:$FZY$2)</f>
        <v>#DIV/0!</v>
      </c>
    </row>
    <row r="340" spans="5:6" hidden="1" x14ac:dyDescent="0.45">
      <c r="E340" s="1" t="e" cm="1">
        <f t="array" ref="E340">SUMPRODUCT($G340:$FZZ340,$G$2:$FZZ$2)/SUMPRODUCT(--($G340:$FZZ340&lt;&gt;""),$G$2:$FZZ$2)</f>
        <v>#DIV/0!</v>
      </c>
      <c r="F340" s="1" t="e" cm="1">
        <f t="array" ref="F340">SUMPRODUCT($G340:$FZZ340,$F$2:$FZY$2)/SUMPRODUCT(--($G340:$FZZ340&lt;&gt;""),$F$2:$FZY$2)</f>
        <v>#DIV/0!</v>
      </c>
    </row>
    <row r="341" spans="5:6" hidden="1" x14ac:dyDescent="0.45">
      <c r="E341" s="1" t="e" cm="1">
        <f t="array" ref="E341">SUMPRODUCT($G341:$FZZ341,$G$2:$FZZ$2)/SUMPRODUCT(--($G341:$FZZ341&lt;&gt;""),$G$2:$FZZ$2)</f>
        <v>#DIV/0!</v>
      </c>
      <c r="F341" s="1" t="e" cm="1">
        <f t="array" ref="F341">SUMPRODUCT($G341:$FZZ341,$F$2:$FZY$2)/SUMPRODUCT(--($G341:$FZZ341&lt;&gt;""),$F$2:$FZY$2)</f>
        <v>#DIV/0!</v>
      </c>
    </row>
    <row r="342" spans="5:6" hidden="1" x14ac:dyDescent="0.45">
      <c r="E342" s="1" t="e" cm="1">
        <f t="array" ref="E342">SUMPRODUCT($G342:$FZZ342,$G$2:$FZZ$2)/SUMPRODUCT(--($G342:$FZZ342&lt;&gt;""),$G$2:$FZZ$2)</f>
        <v>#DIV/0!</v>
      </c>
      <c r="F342" s="1" t="e" cm="1">
        <f t="array" ref="F342">SUMPRODUCT($G342:$FZZ342,$F$2:$FZY$2)/SUMPRODUCT(--($G342:$FZZ342&lt;&gt;""),$F$2:$FZY$2)</f>
        <v>#DIV/0!</v>
      </c>
    </row>
    <row r="343" spans="5:6" hidden="1" x14ac:dyDescent="0.45">
      <c r="E343" s="1" t="e" cm="1">
        <f t="array" ref="E343">SUMPRODUCT($G343:$FZZ343,$G$2:$FZZ$2)/SUMPRODUCT(--($G343:$FZZ343&lt;&gt;""),$G$2:$FZZ$2)</f>
        <v>#DIV/0!</v>
      </c>
      <c r="F343" s="1" t="e" cm="1">
        <f t="array" ref="F343">SUMPRODUCT($G343:$FZZ343,$F$2:$FZY$2)/SUMPRODUCT(--($G343:$FZZ343&lt;&gt;""),$F$2:$FZY$2)</f>
        <v>#DIV/0!</v>
      </c>
    </row>
    <row r="344" spans="5:6" hidden="1" x14ac:dyDescent="0.45">
      <c r="E344" s="1" t="e" cm="1">
        <f t="array" ref="E344">SUMPRODUCT($G344:$FZZ344,$G$2:$FZZ$2)/SUMPRODUCT(--($G344:$FZZ344&lt;&gt;""),$G$2:$FZZ$2)</f>
        <v>#DIV/0!</v>
      </c>
      <c r="F344" s="1" t="e" cm="1">
        <f t="array" ref="F344">SUMPRODUCT($G344:$FZZ344,$F$2:$FZY$2)/SUMPRODUCT(--($G344:$FZZ344&lt;&gt;""),$F$2:$FZY$2)</f>
        <v>#DIV/0!</v>
      </c>
    </row>
    <row r="345" spans="5:6" hidden="1" x14ac:dyDescent="0.45">
      <c r="E345" s="1" t="e" cm="1">
        <f t="array" ref="E345">SUMPRODUCT($G345:$FZZ345,$G$2:$FZZ$2)/SUMPRODUCT(--($G345:$FZZ345&lt;&gt;""),$G$2:$FZZ$2)</f>
        <v>#DIV/0!</v>
      </c>
      <c r="F345" s="1" t="e" cm="1">
        <f t="array" ref="F345">SUMPRODUCT($G345:$FZZ345,$F$2:$FZY$2)/SUMPRODUCT(--($G345:$FZZ345&lt;&gt;""),$F$2:$FZY$2)</f>
        <v>#DIV/0!</v>
      </c>
    </row>
    <row r="346" spans="5:6" hidden="1" x14ac:dyDescent="0.45">
      <c r="E346" s="1" t="e" cm="1">
        <f t="array" ref="E346">SUMPRODUCT($G346:$FZZ346,$G$2:$FZZ$2)/SUMPRODUCT(--($G346:$FZZ346&lt;&gt;""),$G$2:$FZZ$2)</f>
        <v>#DIV/0!</v>
      </c>
      <c r="F346" s="1" t="e" cm="1">
        <f t="array" ref="F346">SUMPRODUCT($G346:$FZZ346,$F$2:$FZY$2)/SUMPRODUCT(--($G346:$FZZ346&lt;&gt;""),$F$2:$FZY$2)</f>
        <v>#DIV/0!</v>
      </c>
    </row>
    <row r="347" spans="5:6" hidden="1" x14ac:dyDescent="0.45">
      <c r="E347" s="1" t="e" cm="1">
        <f t="array" ref="E347">SUMPRODUCT($G347:$FZZ347,$G$2:$FZZ$2)/SUMPRODUCT(--($G347:$FZZ347&lt;&gt;""),$G$2:$FZZ$2)</f>
        <v>#DIV/0!</v>
      </c>
      <c r="F347" s="1" t="e" cm="1">
        <f t="array" ref="F347">SUMPRODUCT($G347:$FZZ347,$F$2:$FZY$2)/SUMPRODUCT(--($G347:$FZZ347&lt;&gt;""),$F$2:$FZY$2)</f>
        <v>#DIV/0!</v>
      </c>
    </row>
    <row r="348" spans="5:6" hidden="1" x14ac:dyDescent="0.45">
      <c r="E348" s="1" t="e" cm="1">
        <f t="array" ref="E348">SUMPRODUCT($G348:$FZZ348,$G$2:$FZZ$2)/SUMPRODUCT(--($G348:$FZZ348&lt;&gt;""),$G$2:$FZZ$2)</f>
        <v>#DIV/0!</v>
      </c>
      <c r="F348" s="1" t="e" cm="1">
        <f t="array" ref="F348">SUMPRODUCT($G348:$FZZ348,$F$2:$FZY$2)/SUMPRODUCT(--($G348:$FZZ348&lt;&gt;""),$F$2:$FZY$2)</f>
        <v>#DIV/0!</v>
      </c>
    </row>
    <row r="349" spans="5:6" hidden="1" x14ac:dyDescent="0.45">
      <c r="E349" s="1" t="e" cm="1">
        <f t="array" ref="E349">SUMPRODUCT($G349:$FZZ349,$G$2:$FZZ$2)/SUMPRODUCT(--($G349:$FZZ349&lt;&gt;""),$G$2:$FZZ$2)</f>
        <v>#DIV/0!</v>
      </c>
      <c r="F349" s="1" t="e" cm="1">
        <f t="array" ref="F349">SUMPRODUCT($G349:$FZZ349,$F$2:$FZY$2)/SUMPRODUCT(--($G349:$FZZ349&lt;&gt;""),$F$2:$FZY$2)</f>
        <v>#DIV/0!</v>
      </c>
    </row>
    <row r="350" spans="5:6" hidden="1" x14ac:dyDescent="0.45">
      <c r="E350" s="1" t="e" cm="1">
        <f t="array" ref="E350">SUMPRODUCT($G350:$FZZ350,$G$2:$FZZ$2)/SUMPRODUCT(--($G350:$FZZ350&lt;&gt;""),$G$2:$FZZ$2)</f>
        <v>#DIV/0!</v>
      </c>
      <c r="F350" s="1" t="e" cm="1">
        <f t="array" ref="F350">SUMPRODUCT($G350:$FZZ350,$F$2:$FZY$2)/SUMPRODUCT(--($G350:$FZZ350&lt;&gt;""),$F$2:$FZY$2)</f>
        <v>#DIV/0!</v>
      </c>
    </row>
    <row r="351" spans="5:6" hidden="1" x14ac:dyDescent="0.45">
      <c r="E351" s="1" t="e" cm="1">
        <f t="array" ref="E351">SUMPRODUCT($G351:$FZZ351,$G$2:$FZZ$2)/SUMPRODUCT(--($G351:$FZZ351&lt;&gt;""),$G$2:$FZZ$2)</f>
        <v>#DIV/0!</v>
      </c>
      <c r="F351" s="1" t="e" cm="1">
        <f t="array" ref="F351">SUMPRODUCT($G351:$FZZ351,$F$2:$FZY$2)/SUMPRODUCT(--($G351:$FZZ351&lt;&gt;""),$F$2:$FZY$2)</f>
        <v>#DIV/0!</v>
      </c>
    </row>
    <row r="352" spans="5:6" hidden="1" x14ac:dyDescent="0.45">
      <c r="E352" s="1" t="e" cm="1">
        <f t="array" ref="E352">SUMPRODUCT($G352:$FZZ352,$G$2:$FZZ$2)/SUMPRODUCT(--($G352:$FZZ352&lt;&gt;""),$G$2:$FZZ$2)</f>
        <v>#DIV/0!</v>
      </c>
      <c r="F352" s="1" t="e" cm="1">
        <f t="array" ref="F352">SUMPRODUCT($G352:$FZZ352,$F$2:$FZY$2)/SUMPRODUCT(--($G352:$FZZ352&lt;&gt;""),$F$2:$FZY$2)</f>
        <v>#DIV/0!</v>
      </c>
    </row>
    <row r="353" spans="5:6" hidden="1" x14ac:dyDescent="0.45">
      <c r="E353" s="1" t="e" cm="1">
        <f t="array" ref="E353">SUMPRODUCT($G353:$FZZ353,$G$2:$FZZ$2)/SUMPRODUCT(--($G353:$FZZ353&lt;&gt;""),$G$2:$FZZ$2)</f>
        <v>#DIV/0!</v>
      </c>
      <c r="F353" s="1" t="e" cm="1">
        <f t="array" ref="F353">SUMPRODUCT($G353:$FZZ353,$F$2:$FZY$2)/SUMPRODUCT(--($G353:$FZZ353&lt;&gt;""),$F$2:$FZY$2)</f>
        <v>#DIV/0!</v>
      </c>
    </row>
    <row r="354" spans="5:6" hidden="1" x14ac:dyDescent="0.45">
      <c r="E354" s="1" t="e" cm="1">
        <f t="array" ref="E354">SUMPRODUCT($G354:$FZZ354,$G$2:$FZZ$2)/SUMPRODUCT(--($G354:$FZZ354&lt;&gt;""),$G$2:$FZZ$2)</f>
        <v>#DIV/0!</v>
      </c>
      <c r="F354" s="1" t="e" cm="1">
        <f t="array" ref="F354">SUMPRODUCT($G354:$FZZ354,$F$2:$FZY$2)/SUMPRODUCT(--($G354:$FZZ354&lt;&gt;""),$F$2:$FZY$2)</f>
        <v>#DIV/0!</v>
      </c>
    </row>
    <row r="355" spans="5:6" hidden="1" x14ac:dyDescent="0.45">
      <c r="E355" s="1" t="e" cm="1">
        <f t="array" ref="E355">SUMPRODUCT($G355:$FZZ355,$G$2:$FZZ$2)/SUMPRODUCT(--($G355:$FZZ355&lt;&gt;""),$G$2:$FZZ$2)</f>
        <v>#DIV/0!</v>
      </c>
      <c r="F355" s="1" t="e" cm="1">
        <f t="array" ref="F355">SUMPRODUCT($G355:$FZZ355,$F$2:$FZY$2)/SUMPRODUCT(--($G355:$FZZ355&lt;&gt;""),$F$2:$FZY$2)</f>
        <v>#DIV/0!</v>
      </c>
    </row>
    <row r="356" spans="5:6" hidden="1" x14ac:dyDescent="0.45">
      <c r="E356" s="1" t="e" cm="1">
        <f t="array" ref="E356">SUMPRODUCT($G356:$FZZ356,$G$2:$FZZ$2)/SUMPRODUCT(--($G356:$FZZ356&lt;&gt;""),$G$2:$FZZ$2)</f>
        <v>#DIV/0!</v>
      </c>
      <c r="F356" s="1" t="e" cm="1">
        <f t="array" ref="F356">SUMPRODUCT($G356:$FZZ356,$F$2:$FZY$2)/SUMPRODUCT(--($G356:$FZZ356&lt;&gt;""),$F$2:$FZY$2)</f>
        <v>#DIV/0!</v>
      </c>
    </row>
    <row r="357" spans="5:6" hidden="1" x14ac:dyDescent="0.45">
      <c r="E357" s="1" t="e" cm="1">
        <f t="array" ref="E357">SUMPRODUCT($G357:$FZZ357,$G$2:$FZZ$2)/SUMPRODUCT(--($G357:$FZZ357&lt;&gt;""),$G$2:$FZZ$2)</f>
        <v>#DIV/0!</v>
      </c>
      <c r="F357" s="1" t="e" cm="1">
        <f t="array" ref="F357">SUMPRODUCT($G357:$FZZ357,$F$2:$FZY$2)/SUMPRODUCT(--($G357:$FZZ357&lt;&gt;""),$F$2:$FZY$2)</f>
        <v>#DIV/0!</v>
      </c>
    </row>
    <row r="358" spans="5:6" hidden="1" x14ac:dyDescent="0.45">
      <c r="E358" s="1" t="e" cm="1">
        <f t="array" ref="E358">SUMPRODUCT($G358:$FZZ358,$G$2:$FZZ$2)/SUMPRODUCT(--($G358:$FZZ358&lt;&gt;""),$G$2:$FZZ$2)</f>
        <v>#DIV/0!</v>
      </c>
      <c r="F358" s="1" t="e" cm="1">
        <f t="array" ref="F358">SUMPRODUCT($G358:$FZZ358,$F$2:$FZY$2)/SUMPRODUCT(--($G358:$FZZ358&lt;&gt;""),$F$2:$FZY$2)</f>
        <v>#DIV/0!</v>
      </c>
    </row>
    <row r="359" spans="5:6" hidden="1" x14ac:dyDescent="0.45">
      <c r="E359" s="1" t="e" cm="1">
        <f t="array" ref="E359">SUMPRODUCT($G359:$FZZ359,$G$2:$FZZ$2)/SUMPRODUCT(--($G359:$FZZ359&lt;&gt;""),$G$2:$FZZ$2)</f>
        <v>#DIV/0!</v>
      </c>
      <c r="F359" s="1" t="e" cm="1">
        <f t="array" ref="F359">SUMPRODUCT($G359:$FZZ359,$F$2:$FZY$2)/SUMPRODUCT(--($G359:$FZZ359&lt;&gt;""),$F$2:$FZY$2)</f>
        <v>#DIV/0!</v>
      </c>
    </row>
    <row r="360" spans="5:6" hidden="1" x14ac:dyDescent="0.45">
      <c r="E360" s="1" t="e" cm="1">
        <f t="array" ref="E360">SUMPRODUCT($G360:$FZZ360,$G$2:$FZZ$2)/SUMPRODUCT(--($G360:$FZZ360&lt;&gt;""),$G$2:$FZZ$2)</f>
        <v>#DIV/0!</v>
      </c>
      <c r="F360" s="1" t="e" cm="1">
        <f t="array" ref="F360">SUMPRODUCT($G360:$FZZ360,$F$2:$FZY$2)/SUMPRODUCT(--($G360:$FZZ360&lt;&gt;""),$F$2:$FZY$2)</f>
        <v>#DIV/0!</v>
      </c>
    </row>
    <row r="361" spans="5:6" hidden="1" x14ac:dyDescent="0.45">
      <c r="E361" s="1" t="e" cm="1">
        <f t="array" ref="E361">SUMPRODUCT($G361:$FZZ361,$G$2:$FZZ$2)/SUMPRODUCT(--($G361:$FZZ361&lt;&gt;""),$G$2:$FZZ$2)</f>
        <v>#DIV/0!</v>
      </c>
      <c r="F361" s="1" t="e" cm="1">
        <f t="array" ref="F361">SUMPRODUCT($G361:$FZZ361,$F$2:$FZY$2)/SUMPRODUCT(--($G361:$FZZ361&lt;&gt;""),$F$2:$FZY$2)</f>
        <v>#DIV/0!</v>
      </c>
    </row>
    <row r="362" spans="5:6" hidden="1" x14ac:dyDescent="0.45">
      <c r="E362" s="1" t="e" cm="1">
        <f t="array" ref="E362">SUMPRODUCT($G362:$FZZ362,$G$2:$FZZ$2)/SUMPRODUCT(--($G362:$FZZ362&lt;&gt;""),$G$2:$FZZ$2)</f>
        <v>#DIV/0!</v>
      </c>
      <c r="F362" s="1" t="e" cm="1">
        <f t="array" ref="F362">SUMPRODUCT($G362:$FZZ362,$F$2:$FZY$2)/SUMPRODUCT(--($G362:$FZZ362&lt;&gt;""),$F$2:$FZY$2)</f>
        <v>#DIV/0!</v>
      </c>
    </row>
    <row r="363" spans="5:6" hidden="1" x14ac:dyDescent="0.45">
      <c r="E363" s="1" t="e" cm="1">
        <f t="array" ref="E363">SUMPRODUCT($G363:$FZZ363,$G$2:$FZZ$2)/SUMPRODUCT(--($G363:$FZZ363&lt;&gt;""),$G$2:$FZZ$2)</f>
        <v>#DIV/0!</v>
      </c>
      <c r="F363" s="1" t="e" cm="1">
        <f t="array" ref="F363">SUMPRODUCT($G363:$FZZ363,$F$2:$FZY$2)/SUMPRODUCT(--($G363:$FZZ363&lt;&gt;""),$F$2:$FZY$2)</f>
        <v>#DIV/0!</v>
      </c>
    </row>
    <row r="364" spans="5:6" hidden="1" x14ac:dyDescent="0.45">
      <c r="E364" s="1" t="e" cm="1">
        <f t="array" ref="E364">SUMPRODUCT($G364:$FZZ364,$G$2:$FZZ$2)/SUMPRODUCT(--($G364:$FZZ364&lt;&gt;""),$G$2:$FZZ$2)</f>
        <v>#DIV/0!</v>
      </c>
      <c r="F364" s="1" t="e" cm="1">
        <f t="array" ref="F364">SUMPRODUCT($G364:$FZZ364,$F$2:$FZY$2)/SUMPRODUCT(--($G364:$FZZ364&lt;&gt;""),$F$2:$FZY$2)</f>
        <v>#DIV/0!</v>
      </c>
    </row>
    <row r="365" spans="5:6" hidden="1" x14ac:dyDescent="0.45">
      <c r="E365" s="1" t="e" cm="1">
        <f t="array" ref="E365">SUMPRODUCT($G365:$FZZ365,$G$2:$FZZ$2)/SUMPRODUCT(--($G365:$FZZ365&lt;&gt;""),$G$2:$FZZ$2)</f>
        <v>#DIV/0!</v>
      </c>
      <c r="F365" s="1" t="e" cm="1">
        <f t="array" ref="F365">SUMPRODUCT($G365:$FZZ365,$F$2:$FZY$2)/SUMPRODUCT(--($G365:$FZZ365&lt;&gt;""),$F$2:$FZY$2)</f>
        <v>#DIV/0!</v>
      </c>
    </row>
    <row r="366" spans="5:6" hidden="1" x14ac:dyDescent="0.45">
      <c r="E366" s="1" t="e" cm="1">
        <f t="array" ref="E366">SUMPRODUCT($G366:$FZZ366,$G$2:$FZZ$2)/SUMPRODUCT(--($G366:$FZZ366&lt;&gt;""),$G$2:$FZZ$2)</f>
        <v>#DIV/0!</v>
      </c>
      <c r="F366" s="1" t="e" cm="1">
        <f t="array" ref="F366">SUMPRODUCT($G366:$FZZ366,$F$2:$FZY$2)/SUMPRODUCT(--($G366:$FZZ366&lt;&gt;""),$F$2:$FZY$2)</f>
        <v>#DIV/0!</v>
      </c>
    </row>
    <row r="367" spans="5:6" hidden="1" x14ac:dyDescent="0.45">
      <c r="E367" s="1" t="e" cm="1">
        <f t="array" ref="E367">SUMPRODUCT($G367:$FZZ367,$G$2:$FZZ$2)/SUMPRODUCT(--($G367:$FZZ367&lt;&gt;""),$G$2:$FZZ$2)</f>
        <v>#DIV/0!</v>
      </c>
      <c r="F367" s="1" t="e" cm="1">
        <f t="array" ref="F367">SUMPRODUCT($G367:$FZZ367,$F$2:$FZY$2)/SUMPRODUCT(--($G367:$FZZ367&lt;&gt;""),$F$2:$FZY$2)</f>
        <v>#DIV/0!</v>
      </c>
    </row>
    <row r="368" spans="5:6" hidden="1" x14ac:dyDescent="0.45">
      <c r="E368" s="1" t="e" cm="1">
        <f t="array" ref="E368">SUMPRODUCT($G368:$FZZ368,$G$2:$FZZ$2)/SUMPRODUCT(--($G368:$FZZ368&lt;&gt;""),$G$2:$FZZ$2)</f>
        <v>#DIV/0!</v>
      </c>
      <c r="F368" s="1" t="e" cm="1">
        <f t="array" ref="F368">SUMPRODUCT($G368:$FZZ368,$F$2:$FZY$2)/SUMPRODUCT(--($G368:$FZZ368&lt;&gt;""),$F$2:$FZY$2)</f>
        <v>#DIV/0!</v>
      </c>
    </row>
    <row r="369" spans="5:6" hidden="1" x14ac:dyDescent="0.45">
      <c r="E369" s="1" t="e" cm="1">
        <f t="array" ref="E369">SUMPRODUCT($G369:$FZZ369,$G$2:$FZZ$2)/SUMPRODUCT(--($G369:$FZZ369&lt;&gt;""),$G$2:$FZZ$2)</f>
        <v>#DIV/0!</v>
      </c>
      <c r="F369" s="1" t="e" cm="1">
        <f t="array" ref="F369">SUMPRODUCT($G369:$FZZ369,$F$2:$FZY$2)/SUMPRODUCT(--($G369:$FZZ369&lt;&gt;""),$F$2:$FZY$2)</f>
        <v>#DIV/0!</v>
      </c>
    </row>
    <row r="370" spans="5:6" hidden="1" x14ac:dyDescent="0.45">
      <c r="E370" s="1" t="e" cm="1">
        <f t="array" ref="E370">SUMPRODUCT($G370:$FZZ370,$G$2:$FZZ$2)/SUMPRODUCT(--($G370:$FZZ370&lt;&gt;""),$G$2:$FZZ$2)</f>
        <v>#DIV/0!</v>
      </c>
      <c r="F370" s="1" t="e" cm="1">
        <f t="array" ref="F370">SUMPRODUCT($G370:$FZZ370,$F$2:$FZY$2)/SUMPRODUCT(--($G370:$FZZ370&lt;&gt;""),$F$2:$FZY$2)</f>
        <v>#DIV/0!</v>
      </c>
    </row>
    <row r="371" spans="5:6" hidden="1" x14ac:dyDescent="0.45">
      <c r="E371" s="1" t="e" cm="1">
        <f t="array" ref="E371">SUMPRODUCT($G371:$FZZ371,$G$2:$FZZ$2)/SUMPRODUCT(--($G371:$FZZ371&lt;&gt;""),$G$2:$FZZ$2)</f>
        <v>#DIV/0!</v>
      </c>
      <c r="F371" s="1" t="e" cm="1">
        <f t="array" ref="F371">SUMPRODUCT($G371:$FZZ371,$F$2:$FZY$2)/SUMPRODUCT(--($G371:$FZZ371&lt;&gt;""),$F$2:$FZY$2)</f>
        <v>#DIV/0!</v>
      </c>
    </row>
    <row r="372" spans="5:6" hidden="1" x14ac:dyDescent="0.45">
      <c r="E372" s="1" t="e" cm="1">
        <f t="array" ref="E372">SUMPRODUCT($G372:$FZZ372,$G$2:$FZZ$2)/SUMPRODUCT(--($G372:$FZZ372&lt;&gt;""),$G$2:$FZZ$2)</f>
        <v>#DIV/0!</v>
      </c>
      <c r="F372" s="1" t="e" cm="1">
        <f t="array" ref="F372">SUMPRODUCT($G372:$FZZ372,$F$2:$FZY$2)/SUMPRODUCT(--($G372:$FZZ372&lt;&gt;""),$F$2:$FZY$2)</f>
        <v>#DIV/0!</v>
      </c>
    </row>
    <row r="373" spans="5:6" hidden="1" x14ac:dyDescent="0.45">
      <c r="E373" s="1" t="e" cm="1">
        <f t="array" ref="E373">SUMPRODUCT($G373:$FZZ373,$G$2:$FZZ$2)/SUMPRODUCT(--($G373:$FZZ373&lt;&gt;""),$G$2:$FZZ$2)</f>
        <v>#DIV/0!</v>
      </c>
      <c r="F373" s="1" t="e" cm="1">
        <f t="array" ref="F373">SUMPRODUCT($G373:$FZZ373,$F$2:$FZY$2)/SUMPRODUCT(--($G373:$FZZ373&lt;&gt;""),$F$2:$FZY$2)</f>
        <v>#DIV/0!</v>
      </c>
    </row>
    <row r="374" spans="5:6" hidden="1" x14ac:dyDescent="0.45">
      <c r="E374" s="1" t="e" cm="1">
        <f t="array" ref="E374">SUMPRODUCT($G374:$FZZ374,$G$2:$FZZ$2)/SUMPRODUCT(--($G374:$FZZ374&lt;&gt;""),$G$2:$FZZ$2)</f>
        <v>#DIV/0!</v>
      </c>
      <c r="F374" s="1" t="e" cm="1">
        <f t="array" ref="F374">SUMPRODUCT($G374:$FZZ374,$F$2:$FZY$2)/SUMPRODUCT(--($G374:$FZZ374&lt;&gt;""),$F$2:$FZY$2)</f>
        <v>#DIV/0!</v>
      </c>
    </row>
    <row r="375" spans="5:6" hidden="1" x14ac:dyDescent="0.45">
      <c r="E375" s="1" t="e" cm="1">
        <f t="array" ref="E375">SUMPRODUCT($G375:$FZZ375,$G$2:$FZZ$2)/SUMPRODUCT(--($G375:$FZZ375&lt;&gt;""),$G$2:$FZZ$2)</f>
        <v>#DIV/0!</v>
      </c>
      <c r="F375" s="1" t="e" cm="1">
        <f t="array" ref="F375">SUMPRODUCT($G375:$FZZ375,$F$2:$FZY$2)/SUMPRODUCT(--($G375:$FZZ375&lt;&gt;""),$F$2:$FZY$2)</f>
        <v>#DIV/0!</v>
      </c>
    </row>
    <row r="376" spans="5:6" hidden="1" x14ac:dyDescent="0.45">
      <c r="E376" s="1" t="e" cm="1">
        <f t="array" ref="E376">SUMPRODUCT($G376:$FZZ376,$G$2:$FZZ$2)/SUMPRODUCT(--($G376:$FZZ376&lt;&gt;""),$G$2:$FZZ$2)</f>
        <v>#DIV/0!</v>
      </c>
      <c r="F376" s="1" t="e" cm="1">
        <f t="array" ref="F376">SUMPRODUCT($G376:$FZZ376,$F$2:$FZY$2)/SUMPRODUCT(--($G376:$FZZ376&lt;&gt;""),$F$2:$FZY$2)</f>
        <v>#DIV/0!</v>
      </c>
    </row>
    <row r="377" spans="5:6" hidden="1" x14ac:dyDescent="0.45">
      <c r="E377" s="1" t="e" cm="1">
        <f t="array" ref="E377">SUMPRODUCT($G377:$FZZ377,$G$2:$FZZ$2)/SUMPRODUCT(--($G377:$FZZ377&lt;&gt;""),$G$2:$FZZ$2)</f>
        <v>#DIV/0!</v>
      </c>
      <c r="F377" s="1" t="e" cm="1">
        <f t="array" ref="F377">SUMPRODUCT($G377:$FZZ377,$F$2:$FZY$2)/SUMPRODUCT(--($G377:$FZZ377&lt;&gt;""),$F$2:$FZY$2)</f>
        <v>#DIV/0!</v>
      </c>
    </row>
    <row r="378" spans="5:6" hidden="1" x14ac:dyDescent="0.45">
      <c r="E378" s="1" t="e" cm="1">
        <f t="array" ref="E378">SUMPRODUCT($G378:$FZZ378,$G$2:$FZZ$2)/SUMPRODUCT(--($G378:$FZZ378&lt;&gt;""),$G$2:$FZZ$2)</f>
        <v>#DIV/0!</v>
      </c>
      <c r="F378" s="1" t="e" cm="1">
        <f t="array" ref="F378">SUMPRODUCT($G378:$FZZ378,$F$2:$FZY$2)/SUMPRODUCT(--($G378:$FZZ378&lt;&gt;""),$F$2:$FZY$2)</f>
        <v>#DIV/0!</v>
      </c>
    </row>
    <row r="379" spans="5:6" hidden="1" x14ac:dyDescent="0.45">
      <c r="E379" s="1" t="e" cm="1">
        <f t="array" ref="E379">SUMPRODUCT($G379:$FZZ379,$G$2:$FZZ$2)/SUMPRODUCT(--($G379:$FZZ379&lt;&gt;""),$G$2:$FZZ$2)</f>
        <v>#DIV/0!</v>
      </c>
      <c r="F379" s="1" t="e" cm="1">
        <f t="array" ref="F379">SUMPRODUCT($G379:$FZZ379,$F$2:$FZY$2)/SUMPRODUCT(--($G379:$FZZ379&lt;&gt;""),$F$2:$FZY$2)</f>
        <v>#DIV/0!</v>
      </c>
    </row>
    <row r="380" spans="5:6" hidden="1" x14ac:dyDescent="0.45">
      <c r="E380" s="1" t="e" cm="1">
        <f t="array" ref="E380">SUMPRODUCT($G380:$FZZ380,$G$2:$FZZ$2)/SUMPRODUCT(--($G380:$FZZ380&lt;&gt;""),$G$2:$FZZ$2)</f>
        <v>#DIV/0!</v>
      </c>
      <c r="F380" s="1" t="e" cm="1">
        <f t="array" ref="F380">SUMPRODUCT($G380:$FZZ380,$F$2:$FZY$2)/SUMPRODUCT(--($G380:$FZZ380&lt;&gt;""),$F$2:$FZY$2)</f>
        <v>#DIV/0!</v>
      </c>
    </row>
    <row r="381" spans="5:6" hidden="1" x14ac:dyDescent="0.45">
      <c r="E381" s="1" t="e" cm="1">
        <f t="array" ref="E381">SUMPRODUCT($G381:$FZZ381,$G$2:$FZZ$2)/SUMPRODUCT(--($G381:$FZZ381&lt;&gt;""),$G$2:$FZZ$2)</f>
        <v>#DIV/0!</v>
      </c>
      <c r="F381" s="1" t="e" cm="1">
        <f t="array" ref="F381">SUMPRODUCT($G381:$FZZ381,$F$2:$FZY$2)/SUMPRODUCT(--($G381:$FZZ381&lt;&gt;""),$F$2:$FZY$2)</f>
        <v>#DIV/0!</v>
      </c>
    </row>
    <row r="382" spans="5:6" hidden="1" x14ac:dyDescent="0.45">
      <c r="E382" s="1" t="e" cm="1">
        <f t="array" ref="E382">SUMPRODUCT($G382:$FZZ382,$G$2:$FZZ$2)/SUMPRODUCT(--($G382:$FZZ382&lt;&gt;""),$G$2:$FZZ$2)</f>
        <v>#DIV/0!</v>
      </c>
      <c r="F382" s="1" t="e" cm="1">
        <f t="array" ref="F382">SUMPRODUCT($G382:$FZZ382,$F$2:$FZY$2)/SUMPRODUCT(--($G382:$FZZ382&lt;&gt;""),$F$2:$FZY$2)</f>
        <v>#DIV/0!</v>
      </c>
    </row>
    <row r="383" spans="5:6" hidden="1" x14ac:dyDescent="0.45">
      <c r="E383" s="1" t="e" cm="1">
        <f t="array" ref="E383">SUMPRODUCT($G383:$FZZ383,$G$2:$FZZ$2)/SUMPRODUCT(--($G383:$FZZ383&lt;&gt;""),$G$2:$FZZ$2)</f>
        <v>#DIV/0!</v>
      </c>
      <c r="F383" s="1" t="e" cm="1">
        <f t="array" ref="F383">SUMPRODUCT($G383:$FZZ383,$F$2:$FZY$2)/SUMPRODUCT(--($G383:$FZZ383&lt;&gt;""),$F$2:$FZY$2)</f>
        <v>#DIV/0!</v>
      </c>
    </row>
    <row r="384" spans="5:6" hidden="1" x14ac:dyDescent="0.45">
      <c r="E384" s="1" t="e" cm="1">
        <f t="array" ref="E384">SUMPRODUCT($G384:$FZZ384,$G$2:$FZZ$2)/SUMPRODUCT(--($G384:$FZZ384&lt;&gt;""),$G$2:$FZZ$2)</f>
        <v>#DIV/0!</v>
      </c>
      <c r="F384" s="1" t="e" cm="1">
        <f t="array" ref="F384">SUMPRODUCT($G384:$FZZ384,$F$2:$FZY$2)/SUMPRODUCT(--($G384:$FZZ384&lt;&gt;""),$F$2:$FZY$2)</f>
        <v>#DIV/0!</v>
      </c>
    </row>
    <row r="385" spans="5:6" hidden="1" x14ac:dyDescent="0.45">
      <c r="E385" s="1" t="e" cm="1">
        <f t="array" ref="E385">SUMPRODUCT($G385:$FZZ385,$G$2:$FZZ$2)/SUMPRODUCT(--($G385:$FZZ385&lt;&gt;""),$G$2:$FZZ$2)</f>
        <v>#DIV/0!</v>
      </c>
      <c r="F385" s="1" t="e" cm="1">
        <f t="array" ref="F385">SUMPRODUCT($G385:$FZZ385,$F$2:$FZY$2)/SUMPRODUCT(--($G385:$FZZ385&lt;&gt;""),$F$2:$FZY$2)</f>
        <v>#DIV/0!</v>
      </c>
    </row>
    <row r="386" spans="5:6" hidden="1" x14ac:dyDescent="0.45">
      <c r="E386" s="1" t="e" cm="1">
        <f t="array" ref="E386">SUMPRODUCT($G386:$FZZ386,$G$2:$FZZ$2)/SUMPRODUCT(--($G386:$FZZ386&lt;&gt;""),$G$2:$FZZ$2)</f>
        <v>#DIV/0!</v>
      </c>
      <c r="F386" s="1" t="e" cm="1">
        <f t="array" ref="F386">SUMPRODUCT($G386:$FZZ386,$F$2:$FZY$2)/SUMPRODUCT(--($G386:$FZZ386&lt;&gt;""),$F$2:$FZY$2)</f>
        <v>#DIV/0!</v>
      </c>
    </row>
    <row r="387" spans="5:6" hidden="1" x14ac:dyDescent="0.45">
      <c r="E387" s="1" t="e" cm="1">
        <f t="array" ref="E387">SUMPRODUCT($G387:$FZZ387,$G$2:$FZZ$2)/SUMPRODUCT(--($G387:$FZZ387&lt;&gt;""),$G$2:$FZZ$2)</f>
        <v>#DIV/0!</v>
      </c>
      <c r="F387" s="1" t="e" cm="1">
        <f t="array" ref="F387">SUMPRODUCT($G387:$FZZ387,$F$2:$FZY$2)/SUMPRODUCT(--($G387:$FZZ387&lt;&gt;""),$F$2:$FZY$2)</f>
        <v>#DIV/0!</v>
      </c>
    </row>
    <row r="388" spans="5:6" hidden="1" x14ac:dyDescent="0.45">
      <c r="E388" s="1" t="e" cm="1">
        <f t="array" ref="E388">SUMPRODUCT($G388:$FZZ388,$G$2:$FZZ$2)/SUMPRODUCT(--($G388:$FZZ388&lt;&gt;""),$G$2:$FZZ$2)</f>
        <v>#DIV/0!</v>
      </c>
      <c r="F388" s="1" t="e" cm="1">
        <f t="array" ref="F388">SUMPRODUCT($G388:$FZZ388,$F$2:$FZY$2)/SUMPRODUCT(--($G388:$FZZ388&lt;&gt;""),$F$2:$FZY$2)</f>
        <v>#DIV/0!</v>
      </c>
    </row>
    <row r="389" spans="5:6" hidden="1" x14ac:dyDescent="0.45">
      <c r="E389" s="1" t="e" cm="1">
        <f t="array" ref="E389">SUMPRODUCT($G389:$FZZ389,$G$2:$FZZ$2)/SUMPRODUCT(--($G389:$FZZ389&lt;&gt;""),$G$2:$FZZ$2)</f>
        <v>#DIV/0!</v>
      </c>
      <c r="F389" s="1" t="e" cm="1">
        <f t="array" ref="F389">SUMPRODUCT($G389:$FZZ389,$F$2:$FZY$2)/SUMPRODUCT(--($G389:$FZZ389&lt;&gt;""),$F$2:$FZY$2)</f>
        <v>#DIV/0!</v>
      </c>
    </row>
    <row r="390" spans="5:6" hidden="1" x14ac:dyDescent="0.45">
      <c r="E390" s="1" t="e" cm="1">
        <f t="array" ref="E390">SUMPRODUCT($G390:$FZZ390,$G$2:$FZZ$2)/SUMPRODUCT(--($G390:$FZZ390&lt;&gt;""),$G$2:$FZZ$2)</f>
        <v>#DIV/0!</v>
      </c>
      <c r="F390" s="1" t="e" cm="1">
        <f t="array" ref="F390">SUMPRODUCT($G390:$FZZ390,$F$2:$FZY$2)/SUMPRODUCT(--($G390:$FZZ390&lt;&gt;""),$F$2:$FZY$2)</f>
        <v>#DIV/0!</v>
      </c>
    </row>
    <row r="391" spans="5:6" hidden="1" x14ac:dyDescent="0.45">
      <c r="E391" s="1" t="e" cm="1">
        <f t="array" ref="E391">SUMPRODUCT($G391:$FZZ391,$G$2:$FZZ$2)/SUMPRODUCT(--($G391:$FZZ391&lt;&gt;""),$G$2:$FZZ$2)</f>
        <v>#DIV/0!</v>
      </c>
      <c r="F391" s="1" t="e" cm="1">
        <f t="array" ref="F391">SUMPRODUCT($G391:$FZZ391,$F$2:$FZY$2)/SUMPRODUCT(--($G391:$FZZ391&lt;&gt;""),$F$2:$FZY$2)</f>
        <v>#DIV/0!</v>
      </c>
    </row>
    <row r="392" spans="5:6" hidden="1" x14ac:dyDescent="0.45">
      <c r="E392" s="1" t="e" cm="1">
        <f t="array" ref="E392">SUMPRODUCT($G392:$FZZ392,$G$2:$FZZ$2)/SUMPRODUCT(--($G392:$FZZ392&lt;&gt;""),$G$2:$FZZ$2)</f>
        <v>#DIV/0!</v>
      </c>
      <c r="F392" s="1" t="e" cm="1">
        <f t="array" ref="F392">SUMPRODUCT($G392:$FZZ392,$F$2:$FZY$2)/SUMPRODUCT(--($G392:$FZZ392&lt;&gt;""),$F$2:$FZY$2)</f>
        <v>#DIV/0!</v>
      </c>
    </row>
    <row r="393" spans="5:6" hidden="1" x14ac:dyDescent="0.45">
      <c r="E393" s="1" t="e" cm="1">
        <f t="array" ref="E393">SUMPRODUCT($G393:$FZZ393,$G$2:$FZZ$2)/SUMPRODUCT(--($G393:$FZZ393&lt;&gt;""),$G$2:$FZZ$2)</f>
        <v>#DIV/0!</v>
      </c>
      <c r="F393" s="1" t="e" cm="1">
        <f t="array" ref="F393">SUMPRODUCT($G393:$FZZ393,$F$2:$FZY$2)/SUMPRODUCT(--($G393:$FZZ393&lt;&gt;""),$F$2:$FZY$2)</f>
        <v>#DIV/0!</v>
      </c>
    </row>
    <row r="394" spans="5:6" hidden="1" x14ac:dyDescent="0.45">
      <c r="E394" s="1" t="e" cm="1">
        <f t="array" ref="E394">SUMPRODUCT($G394:$FZZ394,$G$2:$FZZ$2)/SUMPRODUCT(--($G394:$FZZ394&lt;&gt;""),$G$2:$FZZ$2)</f>
        <v>#DIV/0!</v>
      </c>
      <c r="F394" s="1" t="e" cm="1">
        <f t="array" ref="F394">SUMPRODUCT($G394:$FZZ394,$F$2:$FZY$2)/SUMPRODUCT(--($G394:$FZZ394&lt;&gt;""),$F$2:$FZY$2)</f>
        <v>#DIV/0!</v>
      </c>
    </row>
    <row r="395" spans="5:6" hidden="1" x14ac:dyDescent="0.45">
      <c r="E395" s="1" t="e" cm="1">
        <f t="array" ref="E395">SUMPRODUCT($G395:$FZZ395,$G$2:$FZZ$2)/SUMPRODUCT(--($G395:$FZZ395&lt;&gt;""),$G$2:$FZZ$2)</f>
        <v>#DIV/0!</v>
      </c>
      <c r="F395" s="1" t="e" cm="1">
        <f t="array" ref="F395">SUMPRODUCT($G395:$FZZ395,$F$2:$FZY$2)/SUMPRODUCT(--($G395:$FZZ395&lt;&gt;""),$F$2:$FZY$2)</f>
        <v>#DIV/0!</v>
      </c>
    </row>
    <row r="396" spans="5:6" hidden="1" x14ac:dyDescent="0.45">
      <c r="E396" s="1" t="e" cm="1">
        <f t="array" ref="E396">SUMPRODUCT($G396:$FZZ396,$G$2:$FZZ$2)/SUMPRODUCT(--($G396:$FZZ396&lt;&gt;""),$G$2:$FZZ$2)</f>
        <v>#DIV/0!</v>
      </c>
      <c r="F396" s="1" t="e" cm="1">
        <f t="array" ref="F396">SUMPRODUCT($G396:$FZZ396,$F$2:$FZY$2)/SUMPRODUCT(--($G396:$FZZ396&lt;&gt;""),$F$2:$FZY$2)</f>
        <v>#DIV/0!</v>
      </c>
    </row>
    <row r="397" spans="5:6" hidden="1" x14ac:dyDescent="0.45">
      <c r="E397" s="1" t="e" cm="1">
        <f t="array" ref="E397">SUMPRODUCT($G397:$FZZ397,$G$2:$FZZ$2)/SUMPRODUCT(--($G397:$FZZ397&lt;&gt;""),$G$2:$FZZ$2)</f>
        <v>#DIV/0!</v>
      </c>
      <c r="F397" s="1" t="e" cm="1">
        <f t="array" ref="F397">SUMPRODUCT($G397:$FZZ397,$F$2:$FZY$2)/SUMPRODUCT(--($G397:$FZZ397&lt;&gt;""),$F$2:$FZY$2)</f>
        <v>#DIV/0!</v>
      </c>
    </row>
    <row r="398" spans="5:6" hidden="1" x14ac:dyDescent="0.45">
      <c r="E398" s="1" t="e" cm="1">
        <f t="array" ref="E398">SUMPRODUCT($G398:$FZZ398,$G$2:$FZZ$2)/SUMPRODUCT(--($G398:$FZZ398&lt;&gt;""),$G$2:$FZZ$2)</f>
        <v>#DIV/0!</v>
      </c>
      <c r="F398" s="1" t="e" cm="1">
        <f t="array" ref="F398">SUMPRODUCT($G398:$FZZ398,$F$2:$FZY$2)/SUMPRODUCT(--($G398:$FZZ398&lt;&gt;""),$F$2:$FZY$2)</f>
        <v>#DIV/0!</v>
      </c>
    </row>
    <row r="399" spans="5:6" hidden="1" x14ac:dyDescent="0.45">
      <c r="E399" s="1" t="e" cm="1">
        <f t="array" ref="E399">SUMPRODUCT($G399:$FZZ399,$G$2:$FZZ$2)/SUMPRODUCT(--($G399:$FZZ399&lt;&gt;""),$G$2:$FZZ$2)</f>
        <v>#DIV/0!</v>
      </c>
      <c r="F399" s="1" t="e" cm="1">
        <f t="array" ref="F399">SUMPRODUCT($G399:$FZZ399,$F$2:$FZY$2)/SUMPRODUCT(--($G399:$FZZ399&lt;&gt;""),$F$2:$FZY$2)</f>
        <v>#DIV/0!</v>
      </c>
    </row>
    <row r="400" spans="5:6" hidden="1" x14ac:dyDescent="0.45">
      <c r="E400" s="1" t="e" cm="1">
        <f t="array" ref="E400">SUMPRODUCT($G400:$FZZ400,$G$2:$FZZ$2)/SUMPRODUCT(--($G400:$FZZ400&lt;&gt;""),$G$2:$FZZ$2)</f>
        <v>#DIV/0!</v>
      </c>
      <c r="F400" s="1" t="e" cm="1">
        <f t="array" ref="F400">SUMPRODUCT($G400:$FZZ400,$F$2:$FZY$2)/SUMPRODUCT(--($G400:$FZZ400&lt;&gt;""),$F$2:$FZY$2)</f>
        <v>#DIV/0!</v>
      </c>
    </row>
    <row r="401" spans="5:6" hidden="1" x14ac:dyDescent="0.45">
      <c r="E401" s="1" t="e" cm="1">
        <f t="array" ref="E401">SUMPRODUCT($G401:$FZZ401,$G$2:$FZZ$2)/SUMPRODUCT(--($G401:$FZZ401&lt;&gt;""),$G$2:$FZZ$2)</f>
        <v>#DIV/0!</v>
      </c>
      <c r="F401" s="1" t="e" cm="1">
        <f t="array" ref="F401">SUMPRODUCT($G401:$FZZ401,$F$2:$FZY$2)/SUMPRODUCT(--($G401:$FZZ401&lt;&gt;""),$F$2:$FZY$2)</f>
        <v>#DIV/0!</v>
      </c>
    </row>
    <row r="402" spans="5:6" hidden="1" x14ac:dyDescent="0.45">
      <c r="E402" s="1" t="e" cm="1">
        <f t="array" ref="E402">SUMPRODUCT($G402:$FZZ402,$G$2:$FZZ$2)/SUMPRODUCT(--($G402:$FZZ402&lt;&gt;""),$G$2:$FZZ$2)</f>
        <v>#DIV/0!</v>
      </c>
      <c r="F402" s="1" t="e" cm="1">
        <f t="array" ref="F402">SUMPRODUCT($G402:$FZZ402,$F$2:$FZY$2)/SUMPRODUCT(--($G402:$FZZ402&lt;&gt;""),$F$2:$FZY$2)</f>
        <v>#DIV/0!</v>
      </c>
    </row>
    <row r="403" spans="5:6" hidden="1" x14ac:dyDescent="0.45">
      <c r="E403" s="1" t="e" cm="1">
        <f t="array" ref="E403">SUMPRODUCT($G403:$FZZ403,$G$2:$FZZ$2)/SUMPRODUCT(--($G403:$FZZ403&lt;&gt;""),$G$2:$FZZ$2)</f>
        <v>#DIV/0!</v>
      </c>
      <c r="F403" s="1" t="e" cm="1">
        <f t="array" ref="F403">SUMPRODUCT($G403:$FZZ403,$F$2:$FZY$2)/SUMPRODUCT(--($G403:$FZZ403&lt;&gt;""),$F$2:$FZY$2)</f>
        <v>#DIV/0!</v>
      </c>
    </row>
    <row r="404" spans="5:6" hidden="1" x14ac:dyDescent="0.45">
      <c r="E404" s="1" t="e" cm="1">
        <f t="array" ref="E404">SUMPRODUCT($G404:$FZZ404,$G$2:$FZZ$2)/SUMPRODUCT(--($G404:$FZZ404&lt;&gt;""),$G$2:$FZZ$2)</f>
        <v>#DIV/0!</v>
      </c>
      <c r="F404" s="1" t="e" cm="1">
        <f t="array" ref="F404">SUMPRODUCT($G404:$FZZ404,$F$2:$FZY$2)/SUMPRODUCT(--($G404:$FZZ404&lt;&gt;""),$F$2:$FZY$2)</f>
        <v>#DIV/0!</v>
      </c>
    </row>
    <row r="405" spans="5:6" hidden="1" x14ac:dyDescent="0.45">
      <c r="E405" s="1" t="e" cm="1">
        <f t="array" ref="E405">SUMPRODUCT($G405:$FZZ405,$G$2:$FZZ$2)/SUMPRODUCT(--($G405:$FZZ405&lt;&gt;""),$G$2:$FZZ$2)</f>
        <v>#DIV/0!</v>
      </c>
      <c r="F405" s="1" t="e" cm="1">
        <f t="array" ref="F405">SUMPRODUCT($G405:$FZZ405,$F$2:$FZY$2)/SUMPRODUCT(--($G405:$FZZ405&lt;&gt;""),$F$2:$FZY$2)</f>
        <v>#DIV/0!</v>
      </c>
    </row>
    <row r="406" spans="5:6" hidden="1" x14ac:dyDescent="0.45">
      <c r="E406" s="1" t="e" cm="1">
        <f t="array" ref="E406">SUMPRODUCT($G406:$FZZ406,$G$2:$FZZ$2)/SUMPRODUCT(--($G406:$FZZ406&lt;&gt;""),$G$2:$FZZ$2)</f>
        <v>#DIV/0!</v>
      </c>
      <c r="F406" s="1" t="e" cm="1">
        <f t="array" ref="F406">SUMPRODUCT($G406:$FZZ406,$F$2:$FZY$2)/SUMPRODUCT(--($G406:$FZZ406&lt;&gt;""),$F$2:$FZY$2)</f>
        <v>#DIV/0!</v>
      </c>
    </row>
    <row r="407" spans="5:6" hidden="1" x14ac:dyDescent="0.45">
      <c r="E407" s="1" t="e" cm="1">
        <f t="array" ref="E407">SUMPRODUCT($G407:$FZZ407,$G$2:$FZZ$2)/SUMPRODUCT(--($G407:$FZZ407&lt;&gt;""),$G$2:$FZZ$2)</f>
        <v>#DIV/0!</v>
      </c>
      <c r="F407" s="1" t="e" cm="1">
        <f t="array" ref="F407">SUMPRODUCT($G407:$FZZ407,$F$2:$FZY$2)/SUMPRODUCT(--($G407:$FZZ407&lt;&gt;""),$F$2:$FZY$2)</f>
        <v>#DIV/0!</v>
      </c>
    </row>
    <row r="408" spans="5:6" hidden="1" x14ac:dyDescent="0.45">
      <c r="E408" s="1" t="e" cm="1">
        <f t="array" ref="E408">SUMPRODUCT($G408:$FZZ408,$G$2:$FZZ$2)/SUMPRODUCT(--($G408:$FZZ408&lt;&gt;""),$G$2:$FZZ$2)</f>
        <v>#DIV/0!</v>
      </c>
      <c r="F408" s="1" t="e" cm="1">
        <f t="array" ref="F408">SUMPRODUCT($G408:$FZZ408,$F$2:$FZY$2)/SUMPRODUCT(--($G408:$FZZ408&lt;&gt;""),$F$2:$FZY$2)</f>
        <v>#DIV/0!</v>
      </c>
    </row>
    <row r="409" spans="5:6" hidden="1" x14ac:dyDescent="0.45">
      <c r="E409" s="1" t="e" cm="1">
        <f t="array" ref="E409">SUMPRODUCT($G409:$FZZ409,$G$2:$FZZ$2)/SUMPRODUCT(--($G409:$FZZ409&lt;&gt;""),$G$2:$FZZ$2)</f>
        <v>#DIV/0!</v>
      </c>
      <c r="F409" s="1" t="e" cm="1">
        <f t="array" ref="F409">SUMPRODUCT($G409:$FZZ409,$F$2:$FZY$2)/SUMPRODUCT(--($G409:$FZZ409&lt;&gt;""),$F$2:$FZY$2)</f>
        <v>#DIV/0!</v>
      </c>
    </row>
    <row r="410" spans="5:6" hidden="1" x14ac:dyDescent="0.45">
      <c r="E410" s="1" t="e" cm="1">
        <f t="array" ref="E410">SUMPRODUCT($G410:$FZZ410,$G$2:$FZZ$2)/SUMPRODUCT(--($G410:$FZZ410&lt;&gt;""),$G$2:$FZZ$2)</f>
        <v>#DIV/0!</v>
      </c>
      <c r="F410" s="1" t="e" cm="1">
        <f t="array" ref="F410">SUMPRODUCT($G410:$FZZ410,$F$2:$FZY$2)/SUMPRODUCT(--($G410:$FZZ410&lt;&gt;""),$F$2:$FZY$2)</f>
        <v>#DIV/0!</v>
      </c>
    </row>
    <row r="411" spans="5:6" hidden="1" x14ac:dyDescent="0.45">
      <c r="E411" s="1" t="e" cm="1">
        <f t="array" ref="E411">SUMPRODUCT($G411:$FZZ411,$G$2:$FZZ$2)/SUMPRODUCT(--($G411:$FZZ411&lt;&gt;""),$G$2:$FZZ$2)</f>
        <v>#DIV/0!</v>
      </c>
      <c r="F411" s="1" t="e" cm="1">
        <f t="array" ref="F411">SUMPRODUCT($G411:$FZZ411,$F$2:$FZY$2)/SUMPRODUCT(--($G411:$FZZ411&lt;&gt;""),$F$2:$FZY$2)</f>
        <v>#DIV/0!</v>
      </c>
    </row>
    <row r="412" spans="5:6" hidden="1" x14ac:dyDescent="0.45">
      <c r="E412" s="1" t="e" cm="1">
        <f t="array" ref="E412">SUMPRODUCT($G412:$FZZ412,$G$2:$FZZ$2)/SUMPRODUCT(--($G412:$FZZ412&lt;&gt;""),$G$2:$FZZ$2)</f>
        <v>#DIV/0!</v>
      </c>
      <c r="F412" s="1" t="e" cm="1">
        <f t="array" ref="F412">SUMPRODUCT($G412:$FZZ412,$F$2:$FZY$2)/SUMPRODUCT(--($G412:$FZZ412&lt;&gt;""),$F$2:$FZY$2)</f>
        <v>#DIV/0!</v>
      </c>
    </row>
    <row r="413" spans="5:6" hidden="1" x14ac:dyDescent="0.45">
      <c r="E413" s="1" t="e" cm="1">
        <f t="array" ref="E413">SUMPRODUCT($G413:$FZZ413,$G$2:$FZZ$2)/SUMPRODUCT(--($G413:$FZZ413&lt;&gt;""),$G$2:$FZZ$2)</f>
        <v>#DIV/0!</v>
      </c>
      <c r="F413" s="1" t="e" cm="1">
        <f t="array" ref="F413">SUMPRODUCT($G413:$FZZ413,$F$2:$FZY$2)/SUMPRODUCT(--($G413:$FZZ413&lt;&gt;""),$F$2:$FZY$2)</f>
        <v>#DIV/0!</v>
      </c>
    </row>
    <row r="414" spans="5:6" hidden="1" x14ac:dyDescent="0.45">
      <c r="E414" s="1" t="e" cm="1">
        <f t="array" ref="E414">SUMPRODUCT($G414:$FZZ414,$G$2:$FZZ$2)/SUMPRODUCT(--($G414:$FZZ414&lt;&gt;""),$G$2:$FZZ$2)</f>
        <v>#DIV/0!</v>
      </c>
      <c r="F414" s="1" t="e" cm="1">
        <f t="array" ref="F414">SUMPRODUCT($G414:$FZZ414,$F$2:$FZY$2)/SUMPRODUCT(--($G414:$FZZ414&lt;&gt;""),$F$2:$FZY$2)</f>
        <v>#DIV/0!</v>
      </c>
    </row>
    <row r="415" spans="5:6" hidden="1" x14ac:dyDescent="0.45">
      <c r="E415" s="1" t="e" cm="1">
        <f t="array" ref="E415">SUMPRODUCT($G415:$FZZ415,$G$2:$FZZ$2)/SUMPRODUCT(--($G415:$FZZ415&lt;&gt;""),$G$2:$FZZ$2)</f>
        <v>#DIV/0!</v>
      </c>
      <c r="F415" s="1" t="e" cm="1">
        <f t="array" ref="F415">SUMPRODUCT($G415:$FZZ415,$F$2:$FZY$2)/SUMPRODUCT(--($G415:$FZZ415&lt;&gt;""),$F$2:$FZY$2)</f>
        <v>#DIV/0!</v>
      </c>
    </row>
    <row r="416" spans="5:6" hidden="1" x14ac:dyDescent="0.45">
      <c r="E416" s="1" t="e" cm="1">
        <f t="array" ref="E416">SUMPRODUCT($G416:$FZZ416,$G$2:$FZZ$2)/SUMPRODUCT(--($G416:$FZZ416&lt;&gt;""),$G$2:$FZZ$2)</f>
        <v>#DIV/0!</v>
      </c>
      <c r="F416" s="1" t="e" cm="1">
        <f t="array" ref="F416">SUMPRODUCT($G416:$FZZ416,$F$2:$FZY$2)/SUMPRODUCT(--($G416:$FZZ416&lt;&gt;""),$F$2:$FZY$2)</f>
        <v>#DIV/0!</v>
      </c>
    </row>
    <row r="417" spans="5:6" hidden="1" x14ac:dyDescent="0.45">
      <c r="E417" s="1" t="e" cm="1">
        <f t="array" ref="E417">SUMPRODUCT($G417:$FZZ417,$G$2:$FZZ$2)/SUMPRODUCT(--($G417:$FZZ417&lt;&gt;""),$G$2:$FZZ$2)</f>
        <v>#DIV/0!</v>
      </c>
      <c r="F417" s="1" t="e" cm="1">
        <f t="array" ref="F417">SUMPRODUCT($G417:$FZZ417,$F$2:$FZY$2)/SUMPRODUCT(--($G417:$FZZ417&lt;&gt;""),$F$2:$FZY$2)</f>
        <v>#DIV/0!</v>
      </c>
    </row>
    <row r="418" spans="5:6" hidden="1" x14ac:dyDescent="0.45">
      <c r="E418" s="1" t="e" cm="1">
        <f t="array" ref="E418">SUMPRODUCT($G418:$FZZ418,$G$2:$FZZ$2)/SUMPRODUCT(--($G418:$FZZ418&lt;&gt;""),$G$2:$FZZ$2)</f>
        <v>#DIV/0!</v>
      </c>
      <c r="F418" s="1" t="e" cm="1">
        <f t="array" ref="F418">SUMPRODUCT($G418:$FZZ418,$F$2:$FZY$2)/SUMPRODUCT(--($G418:$FZZ418&lt;&gt;""),$F$2:$FZY$2)</f>
        <v>#DIV/0!</v>
      </c>
    </row>
    <row r="419" spans="5:6" hidden="1" x14ac:dyDescent="0.45">
      <c r="E419" s="1" t="e" cm="1">
        <f t="array" ref="E419">SUMPRODUCT($G419:$FZZ419,$G$2:$FZZ$2)/SUMPRODUCT(--($G419:$FZZ419&lt;&gt;""),$G$2:$FZZ$2)</f>
        <v>#DIV/0!</v>
      </c>
      <c r="F419" s="1" t="e" cm="1">
        <f t="array" ref="F419">SUMPRODUCT($G419:$FZZ419,$F$2:$FZY$2)/SUMPRODUCT(--($G419:$FZZ419&lt;&gt;""),$F$2:$FZY$2)</f>
        <v>#DIV/0!</v>
      </c>
    </row>
    <row r="420" spans="5:6" hidden="1" x14ac:dyDescent="0.45">
      <c r="E420" s="1" t="e" cm="1">
        <f t="array" ref="E420">SUMPRODUCT($G420:$FZZ420,$G$2:$FZZ$2)/SUMPRODUCT(--($G420:$FZZ420&lt;&gt;""),$G$2:$FZZ$2)</f>
        <v>#DIV/0!</v>
      </c>
      <c r="F420" s="1" t="e" cm="1">
        <f t="array" ref="F420">SUMPRODUCT($G420:$FZZ420,$F$2:$FZY$2)/SUMPRODUCT(--($G420:$FZZ420&lt;&gt;""),$F$2:$FZY$2)</f>
        <v>#DIV/0!</v>
      </c>
    </row>
    <row r="421" spans="5:6" hidden="1" x14ac:dyDescent="0.45">
      <c r="E421" s="1" t="e" cm="1">
        <f t="array" ref="E421">SUMPRODUCT($G421:$FZZ421,$G$2:$FZZ$2)/SUMPRODUCT(--($G421:$FZZ421&lt;&gt;""),$G$2:$FZZ$2)</f>
        <v>#DIV/0!</v>
      </c>
      <c r="F421" s="1" t="e" cm="1">
        <f t="array" ref="F421">SUMPRODUCT($G421:$FZZ421,$F$2:$FZY$2)/SUMPRODUCT(--($G421:$FZZ421&lt;&gt;""),$F$2:$FZY$2)</f>
        <v>#DIV/0!</v>
      </c>
    </row>
    <row r="422" spans="5:6" hidden="1" x14ac:dyDescent="0.45">
      <c r="E422" s="1" t="e" cm="1">
        <f t="array" ref="E422">SUMPRODUCT($G422:$FZZ422,$G$2:$FZZ$2)/SUMPRODUCT(--($G422:$FZZ422&lt;&gt;""),$G$2:$FZZ$2)</f>
        <v>#DIV/0!</v>
      </c>
      <c r="F422" s="1" t="e" cm="1">
        <f t="array" ref="F422">SUMPRODUCT($G422:$FZZ422,$F$2:$FZY$2)/SUMPRODUCT(--($G422:$FZZ422&lt;&gt;""),$F$2:$FZY$2)</f>
        <v>#DIV/0!</v>
      </c>
    </row>
    <row r="423" spans="5:6" hidden="1" x14ac:dyDescent="0.45">
      <c r="E423" s="1" t="e" cm="1">
        <f t="array" ref="E423">SUMPRODUCT($G423:$FZZ423,$G$2:$FZZ$2)/SUMPRODUCT(--($G423:$FZZ423&lt;&gt;""),$G$2:$FZZ$2)</f>
        <v>#DIV/0!</v>
      </c>
      <c r="F423" s="1" t="e" cm="1">
        <f t="array" ref="F423">SUMPRODUCT($G423:$FZZ423,$F$2:$FZY$2)/SUMPRODUCT(--($G423:$FZZ423&lt;&gt;""),$F$2:$FZY$2)</f>
        <v>#DIV/0!</v>
      </c>
    </row>
    <row r="424" spans="5:6" hidden="1" x14ac:dyDescent="0.45">
      <c r="E424" s="1" t="e" cm="1">
        <f t="array" ref="E424">SUMPRODUCT($G424:$FZZ424,$G$2:$FZZ$2)/SUMPRODUCT(--($G424:$FZZ424&lt;&gt;""),$G$2:$FZZ$2)</f>
        <v>#DIV/0!</v>
      </c>
      <c r="F424" s="1" t="e" cm="1">
        <f t="array" ref="F424">SUMPRODUCT($G424:$FZZ424,$F$2:$FZY$2)/SUMPRODUCT(--($G424:$FZZ424&lt;&gt;""),$F$2:$FZY$2)</f>
        <v>#DIV/0!</v>
      </c>
    </row>
    <row r="425" spans="5:6" hidden="1" x14ac:dyDescent="0.45">
      <c r="E425" s="1" t="e" cm="1">
        <f t="array" ref="E425">SUMPRODUCT($G425:$FZZ425,$G$2:$FZZ$2)/SUMPRODUCT(--($G425:$FZZ425&lt;&gt;""),$G$2:$FZZ$2)</f>
        <v>#DIV/0!</v>
      </c>
      <c r="F425" s="1" t="e" cm="1">
        <f t="array" ref="F425">SUMPRODUCT($G425:$FZZ425,$F$2:$FZY$2)/SUMPRODUCT(--($G425:$FZZ425&lt;&gt;""),$F$2:$FZY$2)</f>
        <v>#DIV/0!</v>
      </c>
    </row>
    <row r="426" spans="5:6" hidden="1" x14ac:dyDescent="0.45">
      <c r="E426" s="1" t="e" cm="1">
        <f t="array" ref="E426">SUMPRODUCT($G426:$FZZ426,$G$2:$FZZ$2)/SUMPRODUCT(--($G426:$FZZ426&lt;&gt;""),$G$2:$FZZ$2)</f>
        <v>#DIV/0!</v>
      </c>
      <c r="F426" s="1" t="e" cm="1">
        <f t="array" ref="F426">SUMPRODUCT($G426:$FZZ426,$F$2:$FZY$2)/SUMPRODUCT(--($G426:$FZZ426&lt;&gt;""),$F$2:$FZY$2)</f>
        <v>#DIV/0!</v>
      </c>
    </row>
    <row r="427" spans="5:6" hidden="1" x14ac:dyDescent="0.45">
      <c r="E427" s="1" t="e" cm="1">
        <f t="array" ref="E427">SUMPRODUCT($G427:$FZZ427,$G$2:$FZZ$2)/SUMPRODUCT(--($G427:$FZZ427&lt;&gt;""),$G$2:$FZZ$2)</f>
        <v>#DIV/0!</v>
      </c>
      <c r="F427" s="1" t="e" cm="1">
        <f t="array" ref="F427">SUMPRODUCT($G427:$FZZ427,$F$2:$FZY$2)/SUMPRODUCT(--($G427:$FZZ427&lt;&gt;""),$F$2:$FZY$2)</f>
        <v>#DIV/0!</v>
      </c>
    </row>
    <row r="428" spans="5:6" hidden="1" x14ac:dyDescent="0.45">
      <c r="E428" s="1" t="e" cm="1">
        <f t="array" ref="E428">SUMPRODUCT($G428:$FZZ428,$G$2:$FZZ$2)/SUMPRODUCT(--($G428:$FZZ428&lt;&gt;""),$G$2:$FZZ$2)</f>
        <v>#DIV/0!</v>
      </c>
      <c r="F428" s="1" t="e" cm="1">
        <f t="array" ref="F428">SUMPRODUCT($G428:$FZZ428,$F$2:$FZY$2)/SUMPRODUCT(--($G428:$FZZ428&lt;&gt;""),$F$2:$FZY$2)</f>
        <v>#DIV/0!</v>
      </c>
    </row>
    <row r="429" spans="5:6" hidden="1" x14ac:dyDescent="0.45">
      <c r="E429" s="1" t="e" cm="1">
        <f t="array" ref="E429">SUMPRODUCT($G429:$FZZ429,$G$2:$FZZ$2)/SUMPRODUCT(--($G429:$FZZ429&lt;&gt;""),$G$2:$FZZ$2)</f>
        <v>#DIV/0!</v>
      </c>
      <c r="F429" s="1" t="e" cm="1">
        <f t="array" ref="F429">SUMPRODUCT($G429:$FZZ429,$F$2:$FZY$2)/SUMPRODUCT(--($G429:$FZZ429&lt;&gt;""),$F$2:$FZY$2)</f>
        <v>#DIV/0!</v>
      </c>
    </row>
    <row r="430" spans="5:6" hidden="1" x14ac:dyDescent="0.45">
      <c r="E430" s="1" t="e" cm="1">
        <f t="array" ref="E430">SUMPRODUCT($G430:$FZZ430,$G$2:$FZZ$2)/SUMPRODUCT(--($G430:$FZZ430&lt;&gt;""),$G$2:$FZZ$2)</f>
        <v>#DIV/0!</v>
      </c>
      <c r="F430" s="1" t="e" cm="1">
        <f t="array" ref="F430">SUMPRODUCT($G430:$FZZ430,$F$2:$FZY$2)/SUMPRODUCT(--($G430:$FZZ430&lt;&gt;""),$F$2:$FZY$2)</f>
        <v>#DIV/0!</v>
      </c>
    </row>
    <row r="431" spans="5:6" hidden="1" x14ac:dyDescent="0.45">
      <c r="E431" s="1" t="e" cm="1">
        <f t="array" ref="E431">SUMPRODUCT($G431:$FZZ431,$G$2:$FZZ$2)/SUMPRODUCT(--($G431:$FZZ431&lt;&gt;""),$G$2:$FZZ$2)</f>
        <v>#DIV/0!</v>
      </c>
      <c r="F431" s="1" t="e" cm="1">
        <f t="array" ref="F431">SUMPRODUCT($G431:$FZZ431,$F$2:$FZY$2)/SUMPRODUCT(--($G431:$FZZ431&lt;&gt;""),$F$2:$FZY$2)</f>
        <v>#DIV/0!</v>
      </c>
    </row>
    <row r="432" spans="5:6" hidden="1" x14ac:dyDescent="0.45">
      <c r="E432" s="1" t="e" cm="1">
        <f t="array" ref="E432">SUMPRODUCT($G432:$FZZ432,$G$2:$FZZ$2)/SUMPRODUCT(--($G432:$FZZ432&lt;&gt;""),$G$2:$FZZ$2)</f>
        <v>#DIV/0!</v>
      </c>
      <c r="F432" s="1" t="e" cm="1">
        <f t="array" ref="F432">SUMPRODUCT($G432:$FZZ432,$F$2:$FZY$2)/SUMPRODUCT(--($G432:$FZZ432&lt;&gt;""),$F$2:$FZY$2)</f>
        <v>#DIV/0!</v>
      </c>
    </row>
    <row r="433" spans="5:6" hidden="1" x14ac:dyDescent="0.45">
      <c r="E433" s="1" t="e" cm="1">
        <f t="array" ref="E433">SUMPRODUCT($G433:$FZZ433,$G$2:$FZZ$2)/SUMPRODUCT(--($G433:$FZZ433&lt;&gt;""),$G$2:$FZZ$2)</f>
        <v>#DIV/0!</v>
      </c>
      <c r="F433" s="1" t="e" cm="1">
        <f t="array" ref="F433">SUMPRODUCT($G433:$FZZ433,$F$2:$FZY$2)/SUMPRODUCT(--($G433:$FZZ433&lt;&gt;""),$F$2:$FZY$2)</f>
        <v>#DIV/0!</v>
      </c>
    </row>
    <row r="434" spans="5:6" hidden="1" x14ac:dyDescent="0.45">
      <c r="E434" s="1" t="e" cm="1">
        <f t="array" ref="E434">SUMPRODUCT($G434:$FZZ434,$G$2:$FZZ$2)/SUMPRODUCT(--($G434:$FZZ434&lt;&gt;""),$G$2:$FZZ$2)</f>
        <v>#DIV/0!</v>
      </c>
      <c r="F434" s="1" t="e" cm="1">
        <f t="array" ref="F434">SUMPRODUCT($G434:$FZZ434,$F$2:$FZY$2)/SUMPRODUCT(--($G434:$FZZ434&lt;&gt;""),$F$2:$FZY$2)</f>
        <v>#DIV/0!</v>
      </c>
    </row>
    <row r="435" spans="5:6" hidden="1" x14ac:dyDescent="0.45">
      <c r="E435" s="1" t="e" cm="1">
        <f t="array" ref="E435">SUMPRODUCT($G435:$FZZ435,$G$2:$FZZ$2)/SUMPRODUCT(--($G435:$FZZ435&lt;&gt;""),$G$2:$FZZ$2)</f>
        <v>#DIV/0!</v>
      </c>
      <c r="F435" s="1" t="e" cm="1">
        <f t="array" ref="F435">SUMPRODUCT($G435:$FZZ435,$F$2:$FZY$2)/SUMPRODUCT(--($G435:$FZZ435&lt;&gt;""),$F$2:$FZY$2)</f>
        <v>#DIV/0!</v>
      </c>
    </row>
    <row r="436" spans="5:6" hidden="1" x14ac:dyDescent="0.45">
      <c r="E436" s="1" t="e" cm="1">
        <f t="array" ref="E436">SUMPRODUCT($G436:$FZZ436,$G$2:$FZZ$2)/SUMPRODUCT(--($G436:$FZZ436&lt;&gt;""),$G$2:$FZZ$2)</f>
        <v>#DIV/0!</v>
      </c>
      <c r="F436" s="1" t="e" cm="1">
        <f t="array" ref="F436">SUMPRODUCT($G436:$FZZ436,$F$2:$FZY$2)/SUMPRODUCT(--($G436:$FZZ436&lt;&gt;""),$F$2:$FZY$2)</f>
        <v>#DIV/0!</v>
      </c>
    </row>
    <row r="437" spans="5:6" hidden="1" x14ac:dyDescent="0.45">
      <c r="E437" s="1" t="e" cm="1">
        <f t="array" ref="E437">SUMPRODUCT($G437:$FZZ437,$G$2:$FZZ$2)/SUMPRODUCT(--($G437:$FZZ437&lt;&gt;""),$G$2:$FZZ$2)</f>
        <v>#DIV/0!</v>
      </c>
      <c r="F437" s="1" t="e" cm="1">
        <f t="array" ref="F437">SUMPRODUCT($G437:$FZZ437,$F$2:$FZY$2)/SUMPRODUCT(--($G437:$FZZ437&lt;&gt;""),$F$2:$FZY$2)</f>
        <v>#DIV/0!</v>
      </c>
    </row>
    <row r="438" spans="5:6" hidden="1" x14ac:dyDescent="0.45">
      <c r="E438" s="1" t="e" cm="1">
        <f t="array" ref="E438">SUMPRODUCT($G438:$FZZ438,$G$2:$FZZ$2)/SUMPRODUCT(--($G438:$FZZ438&lt;&gt;""),$G$2:$FZZ$2)</f>
        <v>#DIV/0!</v>
      </c>
      <c r="F438" s="1" t="e" cm="1">
        <f t="array" ref="F438">SUMPRODUCT($G438:$FZZ438,$F$2:$FZY$2)/SUMPRODUCT(--($G438:$FZZ438&lt;&gt;""),$F$2:$FZY$2)</f>
        <v>#DIV/0!</v>
      </c>
    </row>
    <row r="439" spans="5:6" hidden="1" x14ac:dyDescent="0.45">
      <c r="E439" s="1" t="e" cm="1">
        <f t="array" ref="E439">SUMPRODUCT($G439:$FZZ439,$G$2:$FZZ$2)/SUMPRODUCT(--($G439:$FZZ439&lt;&gt;""),$G$2:$FZZ$2)</f>
        <v>#DIV/0!</v>
      </c>
      <c r="F439" s="1" t="e" cm="1">
        <f t="array" ref="F439">SUMPRODUCT($G439:$FZZ439,$F$2:$FZY$2)/SUMPRODUCT(--($G439:$FZZ439&lt;&gt;""),$F$2:$FZY$2)</f>
        <v>#DIV/0!</v>
      </c>
    </row>
    <row r="440" spans="5:6" hidden="1" x14ac:dyDescent="0.45">
      <c r="E440" s="1" t="e" cm="1">
        <f t="array" ref="E440">SUMPRODUCT($G440:$FZZ440,$G$2:$FZZ$2)/SUMPRODUCT(--($G440:$FZZ440&lt;&gt;""),$G$2:$FZZ$2)</f>
        <v>#DIV/0!</v>
      </c>
      <c r="F440" s="1" t="e" cm="1">
        <f t="array" ref="F440">SUMPRODUCT($G440:$FZZ440,$F$2:$FZY$2)/SUMPRODUCT(--($G440:$FZZ440&lt;&gt;""),$F$2:$FZY$2)</f>
        <v>#DIV/0!</v>
      </c>
    </row>
    <row r="441" spans="5:6" hidden="1" x14ac:dyDescent="0.45">
      <c r="E441" s="1" t="e" cm="1">
        <f t="array" ref="E441">SUMPRODUCT($G441:$FZZ441,$G$2:$FZZ$2)/SUMPRODUCT(--($G441:$FZZ441&lt;&gt;""),$G$2:$FZZ$2)</f>
        <v>#DIV/0!</v>
      </c>
      <c r="F441" s="1" t="e" cm="1">
        <f t="array" ref="F441">SUMPRODUCT($G441:$FZZ441,$F$2:$FZY$2)/SUMPRODUCT(--($G441:$FZZ441&lt;&gt;""),$F$2:$FZY$2)</f>
        <v>#DIV/0!</v>
      </c>
    </row>
    <row r="442" spans="5:6" hidden="1" x14ac:dyDescent="0.45">
      <c r="E442" s="1" t="e" cm="1">
        <f t="array" ref="E442">SUMPRODUCT($G442:$FZZ442,$G$2:$FZZ$2)/SUMPRODUCT(--($G442:$FZZ442&lt;&gt;""),$G$2:$FZZ$2)</f>
        <v>#DIV/0!</v>
      </c>
      <c r="F442" s="1" t="e" cm="1">
        <f t="array" ref="F442">SUMPRODUCT($G442:$FZZ442,$F$2:$FZY$2)/SUMPRODUCT(--($G442:$FZZ442&lt;&gt;""),$F$2:$FZY$2)</f>
        <v>#DIV/0!</v>
      </c>
    </row>
    <row r="443" spans="5:6" hidden="1" x14ac:dyDescent="0.45">
      <c r="E443" s="1" t="e" cm="1">
        <f t="array" ref="E443">SUMPRODUCT($G443:$FZZ443,$G$2:$FZZ$2)/SUMPRODUCT(--($G443:$FZZ443&lt;&gt;""),$G$2:$FZZ$2)</f>
        <v>#DIV/0!</v>
      </c>
      <c r="F443" s="1" t="e" cm="1">
        <f t="array" ref="F443">SUMPRODUCT($G443:$FZZ443,$F$2:$FZY$2)/SUMPRODUCT(--($G443:$FZZ443&lt;&gt;""),$F$2:$FZY$2)</f>
        <v>#DIV/0!</v>
      </c>
    </row>
    <row r="444" spans="5:6" hidden="1" x14ac:dyDescent="0.45">
      <c r="E444" s="1" t="e" cm="1">
        <f t="array" ref="E444">SUMPRODUCT($G444:$FZZ444,$G$2:$FZZ$2)/SUMPRODUCT(--($G444:$FZZ444&lt;&gt;""),$G$2:$FZZ$2)</f>
        <v>#DIV/0!</v>
      </c>
      <c r="F444" s="1" t="e" cm="1">
        <f t="array" ref="F444">SUMPRODUCT($G444:$FZZ444,$F$2:$FZY$2)/SUMPRODUCT(--($G444:$FZZ444&lt;&gt;""),$F$2:$FZY$2)</f>
        <v>#DIV/0!</v>
      </c>
    </row>
    <row r="445" spans="5:6" hidden="1" x14ac:dyDescent="0.45">
      <c r="E445" s="1" t="e" cm="1">
        <f t="array" ref="E445">SUMPRODUCT($G445:$FZZ445,$G$2:$FZZ$2)/SUMPRODUCT(--($G445:$FZZ445&lt;&gt;""),$G$2:$FZZ$2)</f>
        <v>#DIV/0!</v>
      </c>
      <c r="F445" s="1" t="e" cm="1">
        <f t="array" ref="F445">SUMPRODUCT($G445:$FZZ445,$F$2:$FZY$2)/SUMPRODUCT(--($G445:$FZZ445&lt;&gt;""),$F$2:$FZY$2)</f>
        <v>#DIV/0!</v>
      </c>
    </row>
    <row r="446" spans="5:6" hidden="1" x14ac:dyDescent="0.45">
      <c r="E446" s="1" t="e" cm="1">
        <f t="array" ref="E446">SUMPRODUCT($G446:$FZZ446,$G$2:$FZZ$2)/SUMPRODUCT(--($G446:$FZZ446&lt;&gt;""),$G$2:$FZZ$2)</f>
        <v>#DIV/0!</v>
      </c>
      <c r="F446" s="1" t="e" cm="1">
        <f t="array" ref="F446">SUMPRODUCT($G446:$FZZ446,$F$2:$FZY$2)/SUMPRODUCT(--($G446:$FZZ446&lt;&gt;""),$F$2:$FZY$2)</f>
        <v>#DIV/0!</v>
      </c>
    </row>
    <row r="447" spans="5:6" hidden="1" x14ac:dyDescent="0.45">
      <c r="E447" s="1" t="e" cm="1">
        <f t="array" ref="E447">SUMPRODUCT($G447:$FZZ447,$G$2:$FZZ$2)/SUMPRODUCT(--($G447:$FZZ447&lt;&gt;""),$G$2:$FZZ$2)</f>
        <v>#DIV/0!</v>
      </c>
      <c r="F447" s="1" t="e" cm="1">
        <f t="array" ref="F447">SUMPRODUCT($G447:$FZZ447,$F$2:$FZY$2)/SUMPRODUCT(--($G447:$FZZ447&lt;&gt;""),$F$2:$FZY$2)</f>
        <v>#DIV/0!</v>
      </c>
    </row>
    <row r="448" spans="5:6" hidden="1" x14ac:dyDescent="0.45">
      <c r="E448" s="1" t="e" cm="1">
        <f t="array" ref="E448">SUMPRODUCT($G448:$FZZ448,$G$2:$FZZ$2)/SUMPRODUCT(--($G448:$FZZ448&lt;&gt;""),$G$2:$FZZ$2)</f>
        <v>#DIV/0!</v>
      </c>
      <c r="F448" s="1" t="e" cm="1">
        <f t="array" ref="F448">SUMPRODUCT($G448:$FZZ448,$F$2:$FZY$2)/SUMPRODUCT(--($G448:$FZZ448&lt;&gt;""),$F$2:$FZY$2)</f>
        <v>#DIV/0!</v>
      </c>
    </row>
    <row r="449" spans="5:6" hidden="1" x14ac:dyDescent="0.45">
      <c r="E449" s="1" t="e" cm="1">
        <f t="array" ref="E449">SUMPRODUCT($G449:$FZZ449,$G$2:$FZZ$2)/SUMPRODUCT(--($G449:$FZZ449&lt;&gt;""),$G$2:$FZZ$2)</f>
        <v>#DIV/0!</v>
      </c>
      <c r="F449" s="1" t="e" cm="1">
        <f t="array" ref="F449">SUMPRODUCT($G449:$FZZ449,$F$2:$FZY$2)/SUMPRODUCT(--($G449:$FZZ449&lt;&gt;""),$F$2:$FZY$2)</f>
        <v>#DIV/0!</v>
      </c>
    </row>
    <row r="450" spans="5:6" hidden="1" x14ac:dyDescent="0.45">
      <c r="E450" s="1" t="e" cm="1">
        <f t="array" ref="E450">SUMPRODUCT($G450:$FZZ450,$G$2:$FZZ$2)/SUMPRODUCT(--($G450:$FZZ450&lt;&gt;""),$G$2:$FZZ$2)</f>
        <v>#DIV/0!</v>
      </c>
      <c r="F450" s="1" t="e" cm="1">
        <f t="array" ref="F450">SUMPRODUCT($G450:$FZZ450,$F$2:$FZY$2)/SUMPRODUCT(--($G450:$FZZ450&lt;&gt;""),$F$2:$FZY$2)</f>
        <v>#DIV/0!</v>
      </c>
    </row>
    <row r="451" spans="5:6" hidden="1" x14ac:dyDescent="0.45">
      <c r="E451" s="1" t="e" cm="1">
        <f t="array" ref="E451">SUMPRODUCT($G451:$FZZ451,$G$2:$FZZ$2)/SUMPRODUCT(--($G451:$FZZ451&lt;&gt;""),$G$2:$FZZ$2)</f>
        <v>#DIV/0!</v>
      </c>
      <c r="F451" s="1" t="e" cm="1">
        <f t="array" ref="F451">SUMPRODUCT($G451:$FZZ451,$F$2:$FZY$2)/SUMPRODUCT(--($G451:$FZZ451&lt;&gt;""),$F$2:$FZY$2)</f>
        <v>#DIV/0!</v>
      </c>
    </row>
    <row r="452" spans="5:6" hidden="1" x14ac:dyDescent="0.45">
      <c r="E452" s="1" t="e" cm="1">
        <f t="array" ref="E452">SUMPRODUCT($G452:$FZZ452,$G$2:$FZZ$2)/SUMPRODUCT(--($G452:$FZZ452&lt;&gt;""),$G$2:$FZZ$2)</f>
        <v>#DIV/0!</v>
      </c>
      <c r="F452" s="1" t="e" cm="1">
        <f t="array" ref="F452">SUMPRODUCT($G452:$FZZ452,$F$2:$FZY$2)/SUMPRODUCT(--($G452:$FZZ452&lt;&gt;""),$F$2:$FZY$2)</f>
        <v>#DIV/0!</v>
      </c>
    </row>
    <row r="453" spans="5:6" hidden="1" x14ac:dyDescent="0.45">
      <c r="E453" s="1" t="e" cm="1">
        <f t="array" ref="E453">SUMPRODUCT($G453:$FZZ453,$G$2:$FZZ$2)/SUMPRODUCT(--($G453:$FZZ453&lt;&gt;""),$G$2:$FZZ$2)</f>
        <v>#DIV/0!</v>
      </c>
      <c r="F453" s="1" t="e" cm="1">
        <f t="array" ref="F453">SUMPRODUCT($G453:$FZZ453,$F$2:$FZY$2)/SUMPRODUCT(--($G453:$FZZ453&lt;&gt;""),$F$2:$FZY$2)</f>
        <v>#DIV/0!</v>
      </c>
    </row>
    <row r="454" spans="5:6" hidden="1" x14ac:dyDescent="0.45">
      <c r="E454" s="1" t="e" cm="1">
        <f t="array" ref="E454">SUMPRODUCT($G454:$FZZ454,$G$2:$FZZ$2)/SUMPRODUCT(--($G454:$FZZ454&lt;&gt;""),$G$2:$FZZ$2)</f>
        <v>#DIV/0!</v>
      </c>
      <c r="F454" s="1" t="e" cm="1">
        <f t="array" ref="F454">SUMPRODUCT($G454:$FZZ454,$F$2:$FZY$2)/SUMPRODUCT(--($G454:$FZZ454&lt;&gt;""),$F$2:$FZY$2)</f>
        <v>#DIV/0!</v>
      </c>
    </row>
    <row r="455" spans="5:6" hidden="1" x14ac:dyDescent="0.45">
      <c r="E455" s="1" t="e" cm="1">
        <f t="array" ref="E455">SUMPRODUCT($G455:$FZZ455,$G$2:$FZZ$2)/SUMPRODUCT(--($G455:$FZZ455&lt;&gt;""),$G$2:$FZZ$2)</f>
        <v>#DIV/0!</v>
      </c>
      <c r="F455" s="1" t="e" cm="1">
        <f t="array" ref="F455">SUMPRODUCT($G455:$FZZ455,$F$2:$FZY$2)/SUMPRODUCT(--($G455:$FZZ455&lt;&gt;""),$F$2:$FZY$2)</f>
        <v>#DIV/0!</v>
      </c>
    </row>
    <row r="456" spans="5:6" hidden="1" x14ac:dyDescent="0.45">
      <c r="E456" s="1" t="e" cm="1">
        <f t="array" ref="E456">SUMPRODUCT($G456:$FZZ456,$G$2:$FZZ$2)/SUMPRODUCT(--($G456:$FZZ456&lt;&gt;""),$G$2:$FZZ$2)</f>
        <v>#DIV/0!</v>
      </c>
      <c r="F456" s="1" t="e" cm="1">
        <f t="array" ref="F456">SUMPRODUCT($G456:$FZZ456,$F$2:$FZY$2)/SUMPRODUCT(--($G456:$FZZ456&lt;&gt;""),$F$2:$FZY$2)</f>
        <v>#DIV/0!</v>
      </c>
    </row>
    <row r="457" spans="5:6" hidden="1" x14ac:dyDescent="0.45">
      <c r="E457" s="1" t="e" cm="1">
        <f t="array" ref="E457">SUMPRODUCT($G457:$FZZ457,$G$2:$FZZ$2)/SUMPRODUCT(--($G457:$FZZ457&lt;&gt;""),$G$2:$FZZ$2)</f>
        <v>#DIV/0!</v>
      </c>
      <c r="F457" s="1" t="e" cm="1">
        <f t="array" ref="F457">SUMPRODUCT($G457:$FZZ457,$F$2:$FZY$2)/SUMPRODUCT(--($G457:$FZZ457&lt;&gt;""),$F$2:$FZY$2)</f>
        <v>#DIV/0!</v>
      </c>
    </row>
    <row r="458" spans="5:6" hidden="1" x14ac:dyDescent="0.45">
      <c r="E458" s="1" t="e" cm="1">
        <f t="array" ref="E458">SUMPRODUCT($G458:$FZZ458,$G$2:$FZZ$2)/SUMPRODUCT(--($G458:$FZZ458&lt;&gt;""),$G$2:$FZZ$2)</f>
        <v>#DIV/0!</v>
      </c>
      <c r="F458" s="1" t="e" cm="1">
        <f t="array" ref="F458">SUMPRODUCT($G458:$FZZ458,$F$2:$FZY$2)/SUMPRODUCT(--($G458:$FZZ458&lt;&gt;""),$F$2:$FZY$2)</f>
        <v>#DIV/0!</v>
      </c>
    </row>
    <row r="459" spans="5:6" hidden="1" x14ac:dyDescent="0.45">
      <c r="E459" s="1" t="e" cm="1">
        <f t="array" ref="E459">SUMPRODUCT($G459:$FZZ459,$G$2:$FZZ$2)/SUMPRODUCT(--($G459:$FZZ459&lt;&gt;""),$G$2:$FZZ$2)</f>
        <v>#DIV/0!</v>
      </c>
      <c r="F459" s="1" t="e" cm="1">
        <f t="array" ref="F459">SUMPRODUCT($G459:$FZZ459,$F$2:$FZY$2)/SUMPRODUCT(--($G459:$FZZ459&lt;&gt;""),$F$2:$FZY$2)</f>
        <v>#DIV/0!</v>
      </c>
    </row>
    <row r="460" spans="5:6" hidden="1" x14ac:dyDescent="0.45">
      <c r="E460" s="1" t="e" cm="1">
        <f t="array" ref="E460">SUMPRODUCT($G460:$FZZ460,$G$2:$FZZ$2)/SUMPRODUCT(--($G460:$FZZ460&lt;&gt;""),$G$2:$FZZ$2)</f>
        <v>#DIV/0!</v>
      </c>
      <c r="F460" s="1" t="e" cm="1">
        <f t="array" ref="F460">SUMPRODUCT($G460:$FZZ460,$F$2:$FZY$2)/SUMPRODUCT(--($G460:$FZZ460&lt;&gt;""),$F$2:$FZY$2)</f>
        <v>#DIV/0!</v>
      </c>
    </row>
    <row r="461" spans="5:6" hidden="1" x14ac:dyDescent="0.45">
      <c r="E461" s="1" t="e" cm="1">
        <f t="array" ref="E461">SUMPRODUCT($G461:$FZZ461,$G$2:$FZZ$2)/SUMPRODUCT(--($G461:$FZZ461&lt;&gt;""),$G$2:$FZZ$2)</f>
        <v>#DIV/0!</v>
      </c>
      <c r="F461" s="1" t="e" cm="1">
        <f t="array" ref="F461">SUMPRODUCT($G461:$FZZ461,$F$2:$FZY$2)/SUMPRODUCT(--($G461:$FZZ461&lt;&gt;""),$F$2:$FZY$2)</f>
        <v>#DIV/0!</v>
      </c>
    </row>
    <row r="462" spans="5:6" hidden="1" x14ac:dyDescent="0.45">
      <c r="E462" s="1" t="e" cm="1">
        <f t="array" ref="E462">SUMPRODUCT($G462:$FZZ462,$G$2:$FZZ$2)/SUMPRODUCT(--($G462:$FZZ462&lt;&gt;""),$G$2:$FZZ$2)</f>
        <v>#DIV/0!</v>
      </c>
      <c r="F462" s="1" t="e" cm="1">
        <f t="array" ref="F462">SUMPRODUCT($G462:$FZZ462,$F$2:$FZY$2)/SUMPRODUCT(--($G462:$FZZ462&lt;&gt;""),$F$2:$FZY$2)</f>
        <v>#DIV/0!</v>
      </c>
    </row>
    <row r="463" spans="5:6" hidden="1" x14ac:dyDescent="0.45">
      <c r="E463" s="1" t="e" cm="1">
        <f t="array" ref="E463">SUMPRODUCT($G463:$FZZ463,$G$2:$FZZ$2)/SUMPRODUCT(--($G463:$FZZ463&lt;&gt;""),$G$2:$FZZ$2)</f>
        <v>#DIV/0!</v>
      </c>
      <c r="F463" s="1" t="e" cm="1">
        <f t="array" ref="F463">SUMPRODUCT($G463:$FZZ463,$F$2:$FZY$2)/SUMPRODUCT(--($G463:$FZZ463&lt;&gt;""),$F$2:$FZY$2)</f>
        <v>#DIV/0!</v>
      </c>
    </row>
    <row r="464" spans="5:6" hidden="1" x14ac:dyDescent="0.45">
      <c r="E464" s="1" t="e" cm="1">
        <f t="array" ref="E464">SUMPRODUCT($G464:$FZZ464,$G$2:$FZZ$2)/SUMPRODUCT(--($G464:$FZZ464&lt;&gt;""),$G$2:$FZZ$2)</f>
        <v>#DIV/0!</v>
      </c>
      <c r="F464" s="1" t="e" cm="1">
        <f t="array" ref="F464">SUMPRODUCT($G464:$FZZ464,$F$2:$FZY$2)/SUMPRODUCT(--($G464:$FZZ464&lt;&gt;""),$F$2:$FZY$2)</f>
        <v>#DIV/0!</v>
      </c>
    </row>
    <row r="465" spans="5:6" hidden="1" x14ac:dyDescent="0.45">
      <c r="E465" s="1" t="e" cm="1">
        <f t="array" ref="E465">SUMPRODUCT($G465:$FZZ465,$G$2:$FZZ$2)/SUMPRODUCT(--($G465:$FZZ465&lt;&gt;""),$G$2:$FZZ$2)</f>
        <v>#DIV/0!</v>
      </c>
      <c r="F465" s="1" t="e" cm="1">
        <f t="array" ref="F465">SUMPRODUCT($G465:$FZZ465,$F$2:$FZY$2)/SUMPRODUCT(--($G465:$FZZ465&lt;&gt;""),$F$2:$FZY$2)</f>
        <v>#DIV/0!</v>
      </c>
    </row>
    <row r="466" spans="5:6" hidden="1" x14ac:dyDescent="0.45">
      <c r="E466" s="1" t="e" cm="1">
        <f t="array" ref="E466">SUMPRODUCT($G466:$FZZ466,$G$2:$FZZ$2)/SUMPRODUCT(--($G466:$FZZ466&lt;&gt;""),$G$2:$FZZ$2)</f>
        <v>#DIV/0!</v>
      </c>
      <c r="F466" s="1" t="e" cm="1">
        <f t="array" ref="F466">SUMPRODUCT($G466:$FZZ466,$F$2:$FZY$2)/SUMPRODUCT(--($G466:$FZZ466&lt;&gt;""),$F$2:$FZY$2)</f>
        <v>#DIV/0!</v>
      </c>
    </row>
    <row r="467" spans="5:6" hidden="1" x14ac:dyDescent="0.45">
      <c r="E467" s="1" t="e" cm="1">
        <f t="array" ref="E467">SUMPRODUCT($G467:$FZZ467,$G$2:$FZZ$2)/SUMPRODUCT(--($G467:$FZZ467&lt;&gt;""),$G$2:$FZZ$2)</f>
        <v>#DIV/0!</v>
      </c>
      <c r="F467" s="1" t="e" cm="1">
        <f t="array" ref="F467">SUMPRODUCT($G467:$FZZ467,$F$2:$FZY$2)/SUMPRODUCT(--($G467:$FZZ467&lt;&gt;""),$F$2:$FZY$2)</f>
        <v>#DIV/0!</v>
      </c>
    </row>
    <row r="468" spans="5:6" hidden="1" x14ac:dyDescent="0.45">
      <c r="E468" s="1" t="e" cm="1">
        <f t="array" ref="E468">SUMPRODUCT($G468:$FZZ468,$G$2:$FZZ$2)/SUMPRODUCT(--($G468:$FZZ468&lt;&gt;""),$G$2:$FZZ$2)</f>
        <v>#DIV/0!</v>
      </c>
      <c r="F468" s="1" t="e" cm="1">
        <f t="array" ref="F468">SUMPRODUCT($G468:$FZZ468,$F$2:$FZY$2)/SUMPRODUCT(--($G468:$FZZ468&lt;&gt;""),$F$2:$FZY$2)</f>
        <v>#DIV/0!</v>
      </c>
    </row>
    <row r="469" spans="5:6" hidden="1" x14ac:dyDescent="0.45">
      <c r="E469" s="1" t="e" cm="1">
        <f t="array" ref="E469">SUMPRODUCT($G469:$FZZ469,$G$2:$FZZ$2)/SUMPRODUCT(--($G469:$FZZ469&lt;&gt;""),$G$2:$FZZ$2)</f>
        <v>#DIV/0!</v>
      </c>
      <c r="F469" s="1" t="e" cm="1">
        <f t="array" ref="F469">SUMPRODUCT($G469:$FZZ469,$F$2:$FZY$2)/SUMPRODUCT(--($G469:$FZZ469&lt;&gt;""),$F$2:$FZY$2)</f>
        <v>#DIV/0!</v>
      </c>
    </row>
    <row r="470" spans="5:6" hidden="1" x14ac:dyDescent="0.45">
      <c r="E470" s="1" t="e" cm="1">
        <f t="array" ref="E470">SUMPRODUCT($G470:$FZZ470,$G$2:$FZZ$2)/SUMPRODUCT(--($G470:$FZZ470&lt;&gt;""),$G$2:$FZZ$2)</f>
        <v>#DIV/0!</v>
      </c>
      <c r="F470" s="1" t="e" cm="1">
        <f t="array" ref="F470">SUMPRODUCT($G470:$FZZ470,$F$2:$FZY$2)/SUMPRODUCT(--($G470:$FZZ470&lt;&gt;""),$F$2:$FZY$2)</f>
        <v>#DIV/0!</v>
      </c>
    </row>
    <row r="471" spans="5:6" hidden="1" x14ac:dyDescent="0.45">
      <c r="E471" s="1" t="e" cm="1">
        <f t="array" ref="E471">SUMPRODUCT($G471:$FZZ471,$G$2:$FZZ$2)/SUMPRODUCT(--($G471:$FZZ471&lt;&gt;""),$G$2:$FZZ$2)</f>
        <v>#DIV/0!</v>
      </c>
      <c r="F471" s="1" t="e" cm="1">
        <f t="array" ref="F471">SUMPRODUCT($G471:$FZZ471,$F$2:$FZY$2)/SUMPRODUCT(--($G471:$FZZ471&lt;&gt;""),$F$2:$FZY$2)</f>
        <v>#DIV/0!</v>
      </c>
    </row>
    <row r="472" spans="5:6" hidden="1" x14ac:dyDescent="0.45">
      <c r="E472" s="1" t="e" cm="1">
        <f t="array" ref="E472">SUMPRODUCT($G472:$FZZ472,$G$2:$FZZ$2)/SUMPRODUCT(--($G472:$FZZ472&lt;&gt;""),$G$2:$FZZ$2)</f>
        <v>#DIV/0!</v>
      </c>
      <c r="F472" s="1" t="e" cm="1">
        <f t="array" ref="F472">SUMPRODUCT($G472:$FZZ472,$F$2:$FZY$2)/SUMPRODUCT(--($G472:$FZZ472&lt;&gt;""),$F$2:$FZY$2)</f>
        <v>#DIV/0!</v>
      </c>
    </row>
    <row r="473" spans="5:6" hidden="1" x14ac:dyDescent="0.45">
      <c r="E473" s="1" t="e" cm="1">
        <f t="array" ref="E473">SUMPRODUCT($G473:$FZZ473,$G$2:$FZZ$2)/SUMPRODUCT(--($G473:$FZZ473&lt;&gt;""),$G$2:$FZZ$2)</f>
        <v>#DIV/0!</v>
      </c>
      <c r="F473" s="1" t="e" cm="1">
        <f t="array" ref="F473">SUMPRODUCT($G473:$FZZ473,$F$2:$FZY$2)/SUMPRODUCT(--($G473:$FZZ473&lt;&gt;""),$F$2:$FZY$2)</f>
        <v>#DIV/0!</v>
      </c>
    </row>
    <row r="474" spans="5:6" hidden="1" x14ac:dyDescent="0.45">
      <c r="E474" s="1" t="e" cm="1">
        <f t="array" ref="E474">SUMPRODUCT($G474:$FZZ474,$G$2:$FZZ$2)/SUMPRODUCT(--($G474:$FZZ474&lt;&gt;""),$G$2:$FZZ$2)</f>
        <v>#DIV/0!</v>
      </c>
      <c r="F474" s="1" t="e" cm="1">
        <f t="array" ref="F474">SUMPRODUCT($G474:$FZZ474,$F$2:$FZY$2)/SUMPRODUCT(--($G474:$FZZ474&lt;&gt;""),$F$2:$FZY$2)</f>
        <v>#DIV/0!</v>
      </c>
    </row>
    <row r="475" spans="5:6" hidden="1" x14ac:dyDescent="0.45">
      <c r="E475" s="1" t="e" cm="1">
        <f t="array" ref="E475">SUMPRODUCT($G475:$FZZ475,$G$2:$FZZ$2)/SUMPRODUCT(--($G475:$FZZ475&lt;&gt;""),$G$2:$FZZ$2)</f>
        <v>#DIV/0!</v>
      </c>
      <c r="F475" s="1" t="e" cm="1">
        <f t="array" ref="F475">SUMPRODUCT($G475:$FZZ475,$F$2:$FZY$2)/SUMPRODUCT(--($G475:$FZZ475&lt;&gt;""),$F$2:$FZY$2)</f>
        <v>#DIV/0!</v>
      </c>
    </row>
    <row r="476" spans="5:6" hidden="1" x14ac:dyDescent="0.45">
      <c r="E476" s="1" t="e" cm="1">
        <f t="array" ref="E476">SUMPRODUCT($G476:$FZZ476,$G$2:$FZZ$2)/SUMPRODUCT(--($G476:$FZZ476&lt;&gt;""),$G$2:$FZZ$2)</f>
        <v>#DIV/0!</v>
      </c>
      <c r="F476" s="1" t="e" cm="1">
        <f t="array" ref="F476">SUMPRODUCT($G476:$FZZ476,$F$2:$FZY$2)/SUMPRODUCT(--($G476:$FZZ476&lt;&gt;""),$F$2:$FZY$2)</f>
        <v>#DIV/0!</v>
      </c>
    </row>
    <row r="477" spans="5:6" hidden="1" x14ac:dyDescent="0.45">
      <c r="E477" s="1" t="e" cm="1">
        <f t="array" ref="E477">SUMPRODUCT($G477:$FZZ477,$G$2:$FZZ$2)/SUMPRODUCT(--($G477:$FZZ477&lt;&gt;""),$G$2:$FZZ$2)</f>
        <v>#DIV/0!</v>
      </c>
      <c r="F477" s="1" t="e" cm="1">
        <f t="array" ref="F477">SUMPRODUCT($G477:$FZZ477,$F$2:$FZY$2)/SUMPRODUCT(--($G477:$FZZ477&lt;&gt;""),$F$2:$FZY$2)</f>
        <v>#DIV/0!</v>
      </c>
    </row>
    <row r="478" spans="5:6" hidden="1" x14ac:dyDescent="0.45">
      <c r="E478" s="1" t="e" cm="1">
        <f t="array" ref="E478">SUMPRODUCT($G478:$FZZ478,$G$2:$FZZ$2)/SUMPRODUCT(--($G478:$FZZ478&lt;&gt;""),$G$2:$FZZ$2)</f>
        <v>#DIV/0!</v>
      </c>
      <c r="F478" s="1" t="e" cm="1">
        <f t="array" ref="F478">SUMPRODUCT($G478:$FZZ478,$F$2:$FZY$2)/SUMPRODUCT(--($G478:$FZZ478&lt;&gt;""),$F$2:$FZY$2)</f>
        <v>#DIV/0!</v>
      </c>
    </row>
    <row r="479" spans="5:6" hidden="1" x14ac:dyDescent="0.45">
      <c r="E479" s="1" t="e" cm="1">
        <f t="array" ref="E479">SUMPRODUCT($G479:$FZZ479,$G$2:$FZZ$2)/SUMPRODUCT(--($G479:$FZZ479&lt;&gt;""),$G$2:$FZZ$2)</f>
        <v>#DIV/0!</v>
      </c>
      <c r="F479" s="1" t="e" cm="1">
        <f t="array" ref="F479">SUMPRODUCT($G479:$FZZ479,$F$2:$FZY$2)/SUMPRODUCT(--($G479:$FZZ479&lt;&gt;""),$F$2:$FZY$2)</f>
        <v>#DIV/0!</v>
      </c>
    </row>
    <row r="480" spans="5:6" hidden="1" x14ac:dyDescent="0.45">
      <c r="E480" s="1" t="e" cm="1">
        <f t="array" ref="E480">SUMPRODUCT($G480:$FZZ480,$G$2:$FZZ$2)/SUMPRODUCT(--($G480:$FZZ480&lt;&gt;""),$G$2:$FZZ$2)</f>
        <v>#DIV/0!</v>
      </c>
      <c r="F480" s="1" t="e" cm="1">
        <f t="array" ref="F480">SUMPRODUCT($G480:$FZZ480,$F$2:$FZY$2)/SUMPRODUCT(--($G480:$FZZ480&lt;&gt;""),$F$2:$FZY$2)</f>
        <v>#DIV/0!</v>
      </c>
    </row>
    <row r="481" spans="5:6" hidden="1" x14ac:dyDescent="0.45">
      <c r="E481" s="1" t="e" cm="1">
        <f t="array" ref="E481">SUMPRODUCT($G481:$FZZ481,$G$2:$FZZ$2)/SUMPRODUCT(--($G481:$FZZ481&lt;&gt;""),$G$2:$FZZ$2)</f>
        <v>#DIV/0!</v>
      </c>
      <c r="F481" s="1" t="e" cm="1">
        <f t="array" ref="F481">SUMPRODUCT($G481:$FZZ481,$F$2:$FZY$2)/SUMPRODUCT(--($G481:$FZZ481&lt;&gt;""),$F$2:$FZY$2)</f>
        <v>#DIV/0!</v>
      </c>
    </row>
    <row r="482" spans="5:6" hidden="1" x14ac:dyDescent="0.45">
      <c r="E482" s="1" t="e" cm="1">
        <f t="array" ref="E482">SUMPRODUCT($G482:$FZZ482,$G$2:$FZZ$2)/SUMPRODUCT(--($G482:$FZZ482&lt;&gt;""),$G$2:$FZZ$2)</f>
        <v>#DIV/0!</v>
      </c>
      <c r="F482" s="1" t="e" cm="1">
        <f t="array" ref="F482">SUMPRODUCT($G482:$FZZ482,$F$2:$FZY$2)/SUMPRODUCT(--($G482:$FZZ482&lt;&gt;""),$F$2:$FZY$2)</f>
        <v>#DIV/0!</v>
      </c>
    </row>
    <row r="483" spans="5:6" hidden="1" x14ac:dyDescent="0.45">
      <c r="E483" s="1" t="e" cm="1">
        <f t="array" ref="E483">SUMPRODUCT($G483:$FZZ483,$G$2:$FZZ$2)/SUMPRODUCT(--($G483:$FZZ483&lt;&gt;""),$G$2:$FZZ$2)</f>
        <v>#DIV/0!</v>
      </c>
      <c r="F483" s="1" t="e" cm="1">
        <f t="array" ref="F483">SUMPRODUCT($G483:$FZZ483,$F$2:$FZY$2)/SUMPRODUCT(--($G483:$FZZ483&lt;&gt;""),$F$2:$FZY$2)</f>
        <v>#DIV/0!</v>
      </c>
    </row>
    <row r="484" spans="5:6" hidden="1" x14ac:dyDescent="0.45">
      <c r="E484" s="1" t="e" cm="1">
        <f t="array" ref="E484">SUMPRODUCT($G484:$FZZ484,$G$2:$FZZ$2)/SUMPRODUCT(--($G484:$FZZ484&lt;&gt;""),$G$2:$FZZ$2)</f>
        <v>#DIV/0!</v>
      </c>
      <c r="F484" s="1" t="e" cm="1">
        <f t="array" ref="F484">SUMPRODUCT($G484:$FZZ484,$F$2:$FZY$2)/SUMPRODUCT(--($G484:$FZZ484&lt;&gt;""),$F$2:$FZY$2)</f>
        <v>#DIV/0!</v>
      </c>
    </row>
    <row r="485" spans="5:6" hidden="1" x14ac:dyDescent="0.45">
      <c r="E485" s="1" t="e" cm="1">
        <f t="array" ref="E485">SUMPRODUCT($G485:$FZZ485,$G$2:$FZZ$2)/SUMPRODUCT(--($G485:$FZZ485&lt;&gt;""),$G$2:$FZZ$2)</f>
        <v>#DIV/0!</v>
      </c>
      <c r="F485" s="1" t="e" cm="1">
        <f t="array" ref="F485">SUMPRODUCT($G485:$FZZ485,$F$2:$FZY$2)/SUMPRODUCT(--($G485:$FZZ485&lt;&gt;""),$F$2:$FZY$2)</f>
        <v>#DIV/0!</v>
      </c>
    </row>
    <row r="486" spans="5:6" hidden="1" x14ac:dyDescent="0.45">
      <c r="E486" s="1" t="e" cm="1">
        <f t="array" ref="E486">SUMPRODUCT($G486:$FZZ486,$G$2:$FZZ$2)/SUMPRODUCT(--($G486:$FZZ486&lt;&gt;""),$G$2:$FZZ$2)</f>
        <v>#DIV/0!</v>
      </c>
      <c r="F486" s="1" t="e" cm="1">
        <f t="array" ref="F486">SUMPRODUCT($G486:$FZZ486,$F$2:$FZY$2)/SUMPRODUCT(--($G486:$FZZ486&lt;&gt;""),$F$2:$FZY$2)</f>
        <v>#DIV/0!</v>
      </c>
    </row>
    <row r="487" spans="5:6" hidden="1" x14ac:dyDescent="0.45">
      <c r="E487" s="1" t="e" cm="1">
        <f t="array" ref="E487">SUMPRODUCT($G487:$FZZ487,$G$2:$FZZ$2)/SUMPRODUCT(--($G487:$FZZ487&lt;&gt;""),$G$2:$FZZ$2)</f>
        <v>#DIV/0!</v>
      </c>
      <c r="F487" s="1" t="e" cm="1">
        <f t="array" ref="F487">SUMPRODUCT($G487:$FZZ487,$F$2:$FZY$2)/SUMPRODUCT(--($G487:$FZZ487&lt;&gt;""),$F$2:$FZY$2)</f>
        <v>#DIV/0!</v>
      </c>
    </row>
    <row r="488" spans="5:6" hidden="1" x14ac:dyDescent="0.45">
      <c r="E488" s="1" t="e" cm="1">
        <f t="array" ref="E488">SUMPRODUCT($G488:$FZZ488,$G$2:$FZZ$2)/SUMPRODUCT(--($G488:$FZZ488&lt;&gt;""),$G$2:$FZZ$2)</f>
        <v>#DIV/0!</v>
      </c>
      <c r="F488" s="1" t="e" cm="1">
        <f t="array" ref="F488">SUMPRODUCT($G488:$FZZ488,$F$2:$FZY$2)/SUMPRODUCT(--($G488:$FZZ488&lt;&gt;""),$F$2:$FZY$2)</f>
        <v>#DIV/0!</v>
      </c>
    </row>
    <row r="489" spans="5:6" hidden="1" x14ac:dyDescent="0.45">
      <c r="E489" s="1" t="e" cm="1">
        <f t="array" ref="E489">SUMPRODUCT($G489:$FZZ489,$G$2:$FZZ$2)/SUMPRODUCT(--($G489:$FZZ489&lt;&gt;""),$G$2:$FZZ$2)</f>
        <v>#DIV/0!</v>
      </c>
      <c r="F489" s="1" t="e" cm="1">
        <f t="array" ref="F489">SUMPRODUCT($G489:$FZZ489,$F$2:$FZY$2)/SUMPRODUCT(--($G489:$FZZ489&lt;&gt;""),$F$2:$FZY$2)</f>
        <v>#DIV/0!</v>
      </c>
    </row>
    <row r="490" spans="5:6" hidden="1" x14ac:dyDescent="0.45">
      <c r="E490" s="1" t="e" cm="1">
        <f t="array" ref="E490">SUMPRODUCT($G490:$FZZ490,$G$2:$FZZ$2)/SUMPRODUCT(--($G490:$FZZ490&lt;&gt;""),$G$2:$FZZ$2)</f>
        <v>#DIV/0!</v>
      </c>
      <c r="F490" s="1" t="e" cm="1">
        <f t="array" ref="F490">SUMPRODUCT($G490:$FZZ490,$F$2:$FZY$2)/SUMPRODUCT(--($G490:$FZZ490&lt;&gt;""),$F$2:$FZY$2)</f>
        <v>#DIV/0!</v>
      </c>
    </row>
    <row r="491" spans="5:6" hidden="1" x14ac:dyDescent="0.45">
      <c r="E491" s="1" t="e" cm="1">
        <f t="array" ref="E491">SUMPRODUCT($G491:$FZZ491,$G$2:$FZZ$2)/SUMPRODUCT(--($G491:$FZZ491&lt;&gt;""),$G$2:$FZZ$2)</f>
        <v>#DIV/0!</v>
      </c>
      <c r="F491" s="1" t="e" cm="1">
        <f t="array" ref="F491">SUMPRODUCT($G491:$FZZ491,$F$2:$FZY$2)/SUMPRODUCT(--($G491:$FZZ491&lt;&gt;""),$F$2:$FZY$2)</f>
        <v>#DIV/0!</v>
      </c>
    </row>
    <row r="492" spans="5:6" hidden="1" x14ac:dyDescent="0.45">
      <c r="E492" s="1" t="e" cm="1">
        <f t="array" ref="E492">SUMPRODUCT($G492:$FZZ492,$G$2:$FZZ$2)/SUMPRODUCT(--($G492:$FZZ492&lt;&gt;""),$G$2:$FZZ$2)</f>
        <v>#DIV/0!</v>
      </c>
      <c r="F492" s="1" t="e" cm="1">
        <f t="array" ref="F492">SUMPRODUCT($G492:$FZZ492,$F$2:$FZY$2)/SUMPRODUCT(--($G492:$FZZ492&lt;&gt;""),$F$2:$FZY$2)</f>
        <v>#DIV/0!</v>
      </c>
    </row>
    <row r="493" spans="5:6" hidden="1" x14ac:dyDescent="0.45">
      <c r="E493" s="1" t="e" cm="1">
        <f t="array" ref="E493">SUMPRODUCT($G493:$FZZ493,$G$2:$FZZ$2)/SUMPRODUCT(--($G493:$FZZ493&lt;&gt;""),$G$2:$FZZ$2)</f>
        <v>#DIV/0!</v>
      </c>
      <c r="F493" s="1" t="e" cm="1">
        <f t="array" ref="F493">SUMPRODUCT($G493:$FZZ493,$F$2:$FZY$2)/SUMPRODUCT(--($G493:$FZZ493&lt;&gt;""),$F$2:$FZY$2)</f>
        <v>#DIV/0!</v>
      </c>
    </row>
    <row r="494" spans="5:6" hidden="1" x14ac:dyDescent="0.45">
      <c r="E494" s="1" t="e" cm="1">
        <f t="array" ref="E494">SUMPRODUCT($G494:$FZZ494,$G$2:$FZZ$2)/SUMPRODUCT(--($G494:$FZZ494&lt;&gt;""),$G$2:$FZZ$2)</f>
        <v>#DIV/0!</v>
      </c>
      <c r="F494" s="1" t="e" cm="1">
        <f t="array" ref="F494">SUMPRODUCT($G494:$FZZ494,$F$2:$FZY$2)/SUMPRODUCT(--($G494:$FZZ494&lt;&gt;""),$F$2:$FZY$2)</f>
        <v>#DIV/0!</v>
      </c>
    </row>
    <row r="495" spans="5:6" hidden="1" x14ac:dyDescent="0.45">
      <c r="E495" s="1" t="e" cm="1">
        <f t="array" ref="E495">SUMPRODUCT($G495:$FZZ495,$G$2:$FZZ$2)/SUMPRODUCT(--($G495:$FZZ495&lt;&gt;""),$G$2:$FZZ$2)</f>
        <v>#DIV/0!</v>
      </c>
      <c r="F495" s="1" t="e" cm="1">
        <f t="array" ref="F495">SUMPRODUCT($G495:$FZZ495,$F$2:$FZY$2)/SUMPRODUCT(--($G495:$FZZ495&lt;&gt;""),$F$2:$FZY$2)</f>
        <v>#DIV/0!</v>
      </c>
    </row>
    <row r="496" spans="5:6" hidden="1" x14ac:dyDescent="0.45">
      <c r="E496" s="1" t="e" cm="1">
        <f t="array" ref="E496">SUMPRODUCT($G496:$FZZ496,$G$2:$FZZ$2)/SUMPRODUCT(--($G496:$FZZ496&lt;&gt;""),$G$2:$FZZ$2)</f>
        <v>#DIV/0!</v>
      </c>
      <c r="F496" s="1" t="e" cm="1">
        <f t="array" ref="F496">SUMPRODUCT($G496:$FZZ496,$F$2:$FZY$2)/SUMPRODUCT(--($G496:$FZZ496&lt;&gt;""),$F$2:$FZY$2)</f>
        <v>#DIV/0!</v>
      </c>
    </row>
    <row r="497" spans="5:6" hidden="1" x14ac:dyDescent="0.45">
      <c r="E497" s="1" t="e" cm="1">
        <f t="array" ref="E497">SUMPRODUCT($G497:$FZZ497,$G$2:$FZZ$2)/SUMPRODUCT(--($G497:$FZZ497&lt;&gt;""),$G$2:$FZZ$2)</f>
        <v>#DIV/0!</v>
      </c>
      <c r="F497" s="1" t="e" cm="1">
        <f t="array" ref="F497">SUMPRODUCT($G497:$FZZ497,$F$2:$FZY$2)/SUMPRODUCT(--($G497:$FZZ497&lt;&gt;""),$F$2:$FZY$2)</f>
        <v>#DIV/0!</v>
      </c>
    </row>
    <row r="498" spans="5:6" hidden="1" x14ac:dyDescent="0.45">
      <c r="E498" s="1" t="e" cm="1">
        <f t="array" ref="E498">SUMPRODUCT($G498:$FZZ498,$G$2:$FZZ$2)/SUMPRODUCT(--($G498:$FZZ498&lt;&gt;""),$G$2:$FZZ$2)</f>
        <v>#DIV/0!</v>
      </c>
      <c r="F498" s="1" t="e" cm="1">
        <f t="array" ref="F498">SUMPRODUCT($G498:$FZZ498,$F$2:$FZY$2)/SUMPRODUCT(--($G498:$FZZ498&lt;&gt;""),$F$2:$FZY$2)</f>
        <v>#DIV/0!</v>
      </c>
    </row>
    <row r="499" spans="5:6" hidden="1" x14ac:dyDescent="0.45">
      <c r="E499" s="1" t="e" cm="1">
        <f t="array" ref="E499">SUMPRODUCT($G499:$FZZ499,$G$2:$FZZ$2)/SUMPRODUCT(--($G499:$FZZ499&lt;&gt;""),$G$2:$FZZ$2)</f>
        <v>#DIV/0!</v>
      </c>
      <c r="F499" s="1" t="e" cm="1">
        <f t="array" ref="F499">SUMPRODUCT($G499:$FZZ499,$F$2:$FZY$2)/SUMPRODUCT(--($G499:$FZZ499&lt;&gt;""),$F$2:$FZY$2)</f>
        <v>#DIV/0!</v>
      </c>
    </row>
    <row r="500" spans="5:6" hidden="1" x14ac:dyDescent="0.45">
      <c r="E500" s="1" t="e" cm="1">
        <f t="array" ref="E500">SUMPRODUCT($G500:$FZZ500,$G$2:$FZZ$2)/SUMPRODUCT(--($G500:$FZZ500&lt;&gt;""),$G$2:$FZZ$2)</f>
        <v>#DIV/0!</v>
      </c>
      <c r="F500" s="1" t="e" cm="1">
        <f t="array" ref="F500">SUMPRODUCT($G500:$FZZ500,$F$2:$FZY$2)/SUMPRODUCT(--($G500:$FZZ500&lt;&gt;""),$F$2:$FZY$2)</f>
        <v>#DIV/0!</v>
      </c>
    </row>
    <row r="501" spans="5:6" hidden="1" x14ac:dyDescent="0.45">
      <c r="E501" s="1" t="e" cm="1">
        <f t="array" ref="E501">SUMPRODUCT($G501:$FZZ501,$G$2:$FZZ$2)/SUMPRODUCT(--($G501:$FZZ501&lt;&gt;""),$G$2:$FZZ$2)</f>
        <v>#DIV/0!</v>
      </c>
      <c r="F501" s="1" t="e" cm="1">
        <f t="array" ref="F501">SUMPRODUCT($G501:$FZZ501,$F$2:$FZY$2)/SUMPRODUCT(--($G501:$FZZ501&lt;&gt;""),$F$2:$FZY$2)</f>
        <v>#DIV/0!</v>
      </c>
    </row>
    <row r="502" spans="5:6" hidden="1" x14ac:dyDescent="0.45">
      <c r="E502" s="1" t="e" cm="1">
        <f t="array" ref="E502">SUMPRODUCT($G502:$FZZ502,$G$2:$FZZ$2)/SUMPRODUCT(--($G502:$FZZ502&lt;&gt;""),$G$2:$FZZ$2)</f>
        <v>#DIV/0!</v>
      </c>
      <c r="F502" s="1" t="e" cm="1">
        <f t="array" ref="F502">SUMPRODUCT($G502:$FZZ502,$F$2:$FZY$2)/SUMPRODUCT(--($G502:$FZZ502&lt;&gt;""),$F$2:$FZY$2)</f>
        <v>#DIV/0!</v>
      </c>
    </row>
    <row r="503" spans="5:6" hidden="1" x14ac:dyDescent="0.45">
      <c r="E503" s="1" t="e" cm="1">
        <f t="array" ref="E503">SUMPRODUCT($G503:$FZZ503,$G$2:$FZZ$2)/SUMPRODUCT(--($G503:$FZZ503&lt;&gt;""),$G$2:$FZZ$2)</f>
        <v>#DIV/0!</v>
      </c>
      <c r="F503" s="1" t="e" cm="1">
        <f t="array" ref="F503">SUMPRODUCT($G503:$FZZ503,$F$2:$FZY$2)/SUMPRODUCT(--($G503:$FZZ503&lt;&gt;""),$F$2:$FZY$2)</f>
        <v>#DIV/0!</v>
      </c>
    </row>
    <row r="504" spans="5:6" hidden="1" x14ac:dyDescent="0.45">
      <c r="E504" s="1" t="e" cm="1">
        <f t="array" ref="E504">SUMPRODUCT($G504:$FZZ504,$G$2:$FZZ$2)/SUMPRODUCT(--($G504:$FZZ504&lt;&gt;""),$G$2:$FZZ$2)</f>
        <v>#DIV/0!</v>
      </c>
      <c r="F504" s="1" t="e" cm="1">
        <f t="array" ref="F504">SUMPRODUCT($G504:$FZZ504,$F$2:$FZY$2)/SUMPRODUCT(--($G504:$FZZ504&lt;&gt;""),$F$2:$FZY$2)</f>
        <v>#DIV/0!</v>
      </c>
    </row>
    <row r="505" spans="5:6" hidden="1" x14ac:dyDescent="0.45">
      <c r="E505" s="1" t="e" cm="1">
        <f t="array" ref="E505">SUMPRODUCT($G505:$FZZ505,$G$2:$FZZ$2)/SUMPRODUCT(--($G505:$FZZ505&lt;&gt;""),$G$2:$FZZ$2)</f>
        <v>#DIV/0!</v>
      </c>
      <c r="F505" s="1" t="e" cm="1">
        <f t="array" ref="F505">SUMPRODUCT($G505:$FZZ505,$F$2:$FZY$2)/SUMPRODUCT(--($G505:$FZZ505&lt;&gt;""),$F$2:$FZY$2)</f>
        <v>#DIV/0!</v>
      </c>
    </row>
    <row r="506" spans="5:6" hidden="1" x14ac:dyDescent="0.45">
      <c r="E506" s="1" t="e" cm="1">
        <f t="array" ref="E506">SUMPRODUCT($G506:$FZZ506,$G$2:$FZZ$2)/SUMPRODUCT(--($G506:$FZZ506&lt;&gt;""),$G$2:$FZZ$2)</f>
        <v>#DIV/0!</v>
      </c>
      <c r="F506" s="1" t="e" cm="1">
        <f t="array" ref="F506">SUMPRODUCT($G506:$FZZ506,$F$2:$FZY$2)/SUMPRODUCT(--($G506:$FZZ506&lt;&gt;""),$F$2:$FZY$2)</f>
        <v>#DIV/0!</v>
      </c>
    </row>
    <row r="507" spans="5:6" hidden="1" x14ac:dyDescent="0.45">
      <c r="E507" s="1" t="e" cm="1">
        <f t="array" ref="E507">SUMPRODUCT($G507:$FZZ507,$G$2:$FZZ$2)/SUMPRODUCT(--($G507:$FZZ507&lt;&gt;""),$G$2:$FZZ$2)</f>
        <v>#DIV/0!</v>
      </c>
      <c r="F507" s="1" t="e" cm="1">
        <f t="array" ref="F507">SUMPRODUCT($G507:$FZZ507,$F$2:$FZY$2)/SUMPRODUCT(--($G507:$FZZ507&lt;&gt;""),$F$2:$FZY$2)</f>
        <v>#DIV/0!</v>
      </c>
    </row>
    <row r="508" spans="5:6" hidden="1" x14ac:dyDescent="0.45">
      <c r="E508" s="1" t="e" cm="1">
        <f t="array" ref="E508">SUMPRODUCT($G508:$FZZ508,$G$2:$FZZ$2)/SUMPRODUCT(--($G508:$FZZ508&lt;&gt;""),$G$2:$FZZ$2)</f>
        <v>#DIV/0!</v>
      </c>
      <c r="F508" s="1" t="e" cm="1">
        <f t="array" ref="F508">SUMPRODUCT($G508:$FZZ508,$F$2:$FZY$2)/SUMPRODUCT(--($G508:$FZZ508&lt;&gt;""),$F$2:$FZY$2)</f>
        <v>#DIV/0!</v>
      </c>
    </row>
    <row r="509" spans="5:6" hidden="1" x14ac:dyDescent="0.45">
      <c r="E509" s="1" t="e" cm="1">
        <f t="array" ref="E509">SUMPRODUCT($G509:$FZZ509,$G$2:$FZZ$2)/SUMPRODUCT(--($G509:$FZZ509&lt;&gt;""),$G$2:$FZZ$2)</f>
        <v>#DIV/0!</v>
      </c>
      <c r="F509" s="1" t="e" cm="1">
        <f t="array" ref="F509">SUMPRODUCT($G509:$FZZ509,$F$2:$FZY$2)/SUMPRODUCT(--($G509:$FZZ509&lt;&gt;""),$F$2:$FZY$2)</f>
        <v>#DIV/0!</v>
      </c>
    </row>
    <row r="510" spans="5:6" hidden="1" x14ac:dyDescent="0.45">
      <c r="E510" s="1" t="e" cm="1">
        <f t="array" ref="E510">SUMPRODUCT($G510:$FZZ510,$G$2:$FZZ$2)/SUMPRODUCT(--($G510:$FZZ510&lt;&gt;""),$G$2:$FZZ$2)</f>
        <v>#DIV/0!</v>
      </c>
      <c r="F510" s="1" t="e" cm="1">
        <f t="array" ref="F510">SUMPRODUCT($G510:$FZZ510,$F$2:$FZY$2)/SUMPRODUCT(--($G510:$FZZ510&lt;&gt;""),$F$2:$FZY$2)</f>
        <v>#DIV/0!</v>
      </c>
    </row>
    <row r="511" spans="5:6" hidden="1" x14ac:dyDescent="0.45">
      <c r="E511" s="1" t="e" cm="1">
        <f t="array" ref="E511">SUMPRODUCT($G511:$FZZ511,$G$2:$FZZ$2)/SUMPRODUCT(--($G511:$FZZ511&lt;&gt;""),$G$2:$FZZ$2)</f>
        <v>#DIV/0!</v>
      </c>
      <c r="F511" s="1" t="e" cm="1">
        <f t="array" ref="F511">SUMPRODUCT($G511:$FZZ511,$F$2:$FZY$2)/SUMPRODUCT(--($G511:$FZZ511&lt;&gt;""),$F$2:$FZY$2)</f>
        <v>#DIV/0!</v>
      </c>
    </row>
    <row r="512" spans="5:6" hidden="1" x14ac:dyDescent="0.45">
      <c r="E512" s="1" t="e" cm="1">
        <f t="array" ref="E512">SUMPRODUCT($G512:$FZZ512,$G$2:$FZZ$2)/SUMPRODUCT(--($G512:$FZZ512&lt;&gt;""),$G$2:$FZZ$2)</f>
        <v>#DIV/0!</v>
      </c>
      <c r="F512" s="1" t="e" cm="1">
        <f t="array" ref="F512">SUMPRODUCT($G512:$FZZ512,$F$2:$FZY$2)/SUMPRODUCT(--($G512:$FZZ512&lt;&gt;""),$F$2:$FZY$2)</f>
        <v>#DIV/0!</v>
      </c>
    </row>
    <row r="513" spans="5:6" hidden="1" x14ac:dyDescent="0.45">
      <c r="E513" s="1" t="e" cm="1">
        <f t="array" ref="E513">SUMPRODUCT($G513:$FZZ513,$G$2:$FZZ$2)/SUMPRODUCT(--($G513:$FZZ513&lt;&gt;""),$G$2:$FZZ$2)</f>
        <v>#DIV/0!</v>
      </c>
      <c r="F513" s="1" t="e" cm="1">
        <f t="array" ref="F513">SUMPRODUCT($G513:$FZZ513,$F$2:$FZY$2)/SUMPRODUCT(--($G513:$FZZ513&lt;&gt;""),$F$2:$FZY$2)</f>
        <v>#DIV/0!</v>
      </c>
    </row>
    <row r="514" spans="5:6" hidden="1" x14ac:dyDescent="0.45">
      <c r="E514" s="1" t="e" cm="1">
        <f t="array" ref="E514">SUMPRODUCT($G514:$FZZ514,$G$2:$FZZ$2)/SUMPRODUCT(--($G514:$FZZ514&lt;&gt;""),$G$2:$FZZ$2)</f>
        <v>#DIV/0!</v>
      </c>
      <c r="F514" s="1" t="e" cm="1">
        <f t="array" ref="F514">SUMPRODUCT($G514:$FZZ514,$F$2:$FZY$2)/SUMPRODUCT(--($G514:$FZZ514&lt;&gt;""),$F$2:$FZY$2)</f>
        <v>#DIV/0!</v>
      </c>
    </row>
    <row r="515" spans="5:6" hidden="1" x14ac:dyDescent="0.45">
      <c r="E515" s="1" t="e" cm="1">
        <f t="array" ref="E515">SUMPRODUCT($G515:$FZZ515,$G$2:$FZZ$2)/SUMPRODUCT(--($G515:$FZZ515&lt;&gt;""),$G$2:$FZZ$2)</f>
        <v>#DIV/0!</v>
      </c>
      <c r="F515" s="1" t="e" cm="1">
        <f t="array" ref="F515">SUMPRODUCT($G515:$FZZ515,$F$2:$FZY$2)/SUMPRODUCT(--($G515:$FZZ515&lt;&gt;""),$F$2:$FZY$2)</f>
        <v>#DIV/0!</v>
      </c>
    </row>
    <row r="516" spans="5:6" hidden="1" x14ac:dyDescent="0.45">
      <c r="E516" s="1" t="e" cm="1">
        <f t="array" ref="E516">SUMPRODUCT($G516:$FZZ516,$G$2:$FZZ$2)/SUMPRODUCT(--($G516:$FZZ516&lt;&gt;""),$G$2:$FZZ$2)</f>
        <v>#DIV/0!</v>
      </c>
      <c r="F516" s="1" t="e" cm="1">
        <f t="array" ref="F516">SUMPRODUCT($G516:$FZZ516,$F$2:$FZY$2)/SUMPRODUCT(--($G516:$FZZ516&lt;&gt;""),$F$2:$FZY$2)</f>
        <v>#DIV/0!</v>
      </c>
    </row>
    <row r="517" spans="5:6" hidden="1" x14ac:dyDescent="0.45">
      <c r="E517" s="1" t="e" cm="1">
        <f t="array" ref="E517">SUMPRODUCT($G517:$FZZ517,$G$2:$FZZ$2)/SUMPRODUCT(--($G517:$FZZ517&lt;&gt;""),$G$2:$FZZ$2)</f>
        <v>#DIV/0!</v>
      </c>
      <c r="F517" s="1" t="e" cm="1">
        <f t="array" ref="F517">SUMPRODUCT($G517:$FZZ517,$F$2:$FZY$2)/SUMPRODUCT(--($G517:$FZZ517&lt;&gt;""),$F$2:$FZY$2)</f>
        <v>#DIV/0!</v>
      </c>
    </row>
    <row r="518" spans="5:6" hidden="1" x14ac:dyDescent="0.45">
      <c r="E518" s="1" t="e" cm="1">
        <f t="array" ref="E518">SUMPRODUCT($G518:$FZZ518,$G$2:$FZZ$2)/SUMPRODUCT(--($G518:$FZZ518&lt;&gt;""),$G$2:$FZZ$2)</f>
        <v>#DIV/0!</v>
      </c>
      <c r="F518" s="1" t="e" cm="1">
        <f t="array" ref="F518">SUMPRODUCT($G518:$FZZ518,$F$2:$FZY$2)/SUMPRODUCT(--($G518:$FZZ518&lt;&gt;""),$F$2:$FZY$2)</f>
        <v>#DIV/0!</v>
      </c>
    </row>
    <row r="519" spans="5:6" hidden="1" x14ac:dyDescent="0.45">
      <c r="E519" s="1" t="e" cm="1">
        <f t="array" ref="E519">SUMPRODUCT($G519:$FZZ519,$G$2:$FZZ$2)/SUMPRODUCT(--($G519:$FZZ519&lt;&gt;""),$G$2:$FZZ$2)</f>
        <v>#DIV/0!</v>
      </c>
      <c r="F519" s="1" t="e" cm="1">
        <f t="array" ref="F519">SUMPRODUCT($G519:$FZZ519,$F$2:$FZY$2)/SUMPRODUCT(--($G519:$FZZ519&lt;&gt;""),$F$2:$FZY$2)</f>
        <v>#DIV/0!</v>
      </c>
    </row>
    <row r="520" spans="5:6" hidden="1" x14ac:dyDescent="0.45">
      <c r="E520" s="1" t="e" cm="1">
        <f t="array" ref="E520">SUMPRODUCT($G520:$FZZ520,$G$2:$FZZ$2)/SUMPRODUCT(--($G520:$FZZ520&lt;&gt;""),$G$2:$FZZ$2)</f>
        <v>#DIV/0!</v>
      </c>
      <c r="F520" s="1" t="e" cm="1">
        <f t="array" ref="F520">SUMPRODUCT($G520:$FZZ520,$F$2:$FZY$2)/SUMPRODUCT(--($G520:$FZZ520&lt;&gt;""),$F$2:$FZY$2)</f>
        <v>#DIV/0!</v>
      </c>
    </row>
    <row r="521" spans="5:6" hidden="1" x14ac:dyDescent="0.45">
      <c r="E521" s="1" t="e" cm="1">
        <f t="array" ref="E521">SUMPRODUCT($G521:$FZZ521,$G$2:$FZZ$2)/SUMPRODUCT(--($G521:$FZZ521&lt;&gt;""),$G$2:$FZZ$2)</f>
        <v>#DIV/0!</v>
      </c>
      <c r="F521" s="1" t="e" cm="1">
        <f t="array" ref="F521">SUMPRODUCT($G521:$FZZ521,$F$2:$FZY$2)/SUMPRODUCT(--($G521:$FZZ521&lt;&gt;""),$F$2:$FZY$2)</f>
        <v>#DIV/0!</v>
      </c>
    </row>
    <row r="522" spans="5:6" hidden="1" x14ac:dyDescent="0.45">
      <c r="E522" s="1" t="e" cm="1">
        <f t="array" ref="E522">SUMPRODUCT($G522:$FZZ522,$G$2:$FZZ$2)/SUMPRODUCT(--($G522:$FZZ522&lt;&gt;""),$G$2:$FZZ$2)</f>
        <v>#DIV/0!</v>
      </c>
      <c r="F522" s="1" t="e" cm="1">
        <f t="array" ref="F522">SUMPRODUCT($G522:$FZZ522,$F$2:$FZY$2)/SUMPRODUCT(--($G522:$FZZ522&lt;&gt;""),$F$2:$FZY$2)</f>
        <v>#DIV/0!</v>
      </c>
    </row>
    <row r="523" spans="5:6" hidden="1" x14ac:dyDescent="0.45">
      <c r="E523" s="1" t="e" cm="1">
        <f t="array" ref="E523">SUMPRODUCT($G523:$FZZ523,$G$2:$FZZ$2)/SUMPRODUCT(--($G523:$FZZ523&lt;&gt;""),$G$2:$FZZ$2)</f>
        <v>#DIV/0!</v>
      </c>
      <c r="F523" s="1" t="e" cm="1">
        <f t="array" ref="F523">SUMPRODUCT($G523:$FZZ523,$F$2:$FZY$2)/SUMPRODUCT(--($G523:$FZZ523&lt;&gt;""),$F$2:$FZY$2)</f>
        <v>#DIV/0!</v>
      </c>
    </row>
    <row r="524" spans="5:6" hidden="1" x14ac:dyDescent="0.45">
      <c r="E524" s="1" t="e" cm="1">
        <f t="array" ref="E524">SUMPRODUCT($G524:$FZZ524,$G$2:$FZZ$2)/SUMPRODUCT(--($G524:$FZZ524&lt;&gt;""),$G$2:$FZZ$2)</f>
        <v>#DIV/0!</v>
      </c>
      <c r="F524" s="1" t="e" cm="1">
        <f t="array" ref="F524">SUMPRODUCT($G524:$FZZ524,$F$2:$FZY$2)/SUMPRODUCT(--($G524:$FZZ524&lt;&gt;""),$F$2:$FZY$2)</f>
        <v>#DIV/0!</v>
      </c>
    </row>
    <row r="525" spans="5:6" hidden="1" x14ac:dyDescent="0.45">
      <c r="E525" s="1" t="e" cm="1">
        <f t="array" ref="E525">SUMPRODUCT($G525:$FZZ525,$G$2:$FZZ$2)/SUMPRODUCT(--($G525:$FZZ525&lt;&gt;""),$G$2:$FZZ$2)</f>
        <v>#DIV/0!</v>
      </c>
      <c r="F525" s="1" t="e" cm="1">
        <f t="array" ref="F525">SUMPRODUCT($G525:$FZZ525,$F$2:$FZY$2)/SUMPRODUCT(--($G525:$FZZ525&lt;&gt;""),$F$2:$FZY$2)</f>
        <v>#DIV/0!</v>
      </c>
    </row>
    <row r="526" spans="5:6" hidden="1" x14ac:dyDescent="0.45">
      <c r="E526" s="1" t="e" cm="1">
        <f t="array" ref="E526">SUMPRODUCT($G526:$FZZ526,$G$2:$FZZ$2)/SUMPRODUCT(--($G526:$FZZ526&lt;&gt;""),$G$2:$FZZ$2)</f>
        <v>#DIV/0!</v>
      </c>
      <c r="F526" s="1" t="e" cm="1">
        <f t="array" ref="F526">SUMPRODUCT($G526:$FZZ526,$F$2:$FZY$2)/SUMPRODUCT(--($G526:$FZZ526&lt;&gt;""),$F$2:$FZY$2)</f>
        <v>#DIV/0!</v>
      </c>
    </row>
    <row r="527" spans="5:6" hidden="1" x14ac:dyDescent="0.45">
      <c r="E527" s="1" t="e" cm="1">
        <f t="array" ref="E527">SUMPRODUCT($G527:$FZZ527,$G$2:$FZZ$2)/SUMPRODUCT(--($G527:$FZZ527&lt;&gt;""),$G$2:$FZZ$2)</f>
        <v>#DIV/0!</v>
      </c>
      <c r="F527" s="1" t="e" cm="1">
        <f t="array" ref="F527">SUMPRODUCT($G527:$FZZ527,$F$2:$FZY$2)/SUMPRODUCT(--($G527:$FZZ527&lt;&gt;""),$F$2:$FZY$2)</f>
        <v>#DIV/0!</v>
      </c>
    </row>
    <row r="528" spans="5:6" hidden="1" x14ac:dyDescent="0.45">
      <c r="E528" s="1" t="e" cm="1">
        <f t="array" ref="E528">SUMPRODUCT($G528:$FZZ528,$G$2:$FZZ$2)/SUMPRODUCT(--($G528:$FZZ528&lt;&gt;""),$G$2:$FZZ$2)</f>
        <v>#DIV/0!</v>
      </c>
      <c r="F528" s="1" t="e" cm="1">
        <f t="array" ref="F528">SUMPRODUCT($G528:$FZZ528,$F$2:$FZY$2)/SUMPRODUCT(--($G528:$FZZ528&lt;&gt;""),$F$2:$FZY$2)</f>
        <v>#DIV/0!</v>
      </c>
    </row>
    <row r="529" spans="5:6" hidden="1" x14ac:dyDescent="0.45">
      <c r="E529" s="1" t="e" cm="1">
        <f t="array" ref="E529">SUMPRODUCT($G529:$FZZ529,$G$2:$FZZ$2)/SUMPRODUCT(--($G529:$FZZ529&lt;&gt;""),$G$2:$FZZ$2)</f>
        <v>#DIV/0!</v>
      </c>
      <c r="F529" s="1" t="e" cm="1">
        <f t="array" ref="F529">SUMPRODUCT($G529:$FZZ529,$F$2:$FZY$2)/SUMPRODUCT(--($G529:$FZZ529&lt;&gt;""),$F$2:$FZY$2)</f>
        <v>#DIV/0!</v>
      </c>
    </row>
    <row r="530" spans="5:6" hidden="1" x14ac:dyDescent="0.45">
      <c r="E530" s="1" t="e" cm="1">
        <f t="array" ref="E530">SUMPRODUCT($G530:$FZZ530,$G$2:$FZZ$2)/SUMPRODUCT(--($G530:$FZZ530&lt;&gt;""),$G$2:$FZZ$2)</f>
        <v>#DIV/0!</v>
      </c>
      <c r="F530" s="1" t="e" cm="1">
        <f t="array" ref="F530">SUMPRODUCT($G530:$FZZ530,$F$2:$FZY$2)/SUMPRODUCT(--($G530:$FZZ530&lt;&gt;""),$F$2:$FZY$2)</f>
        <v>#DIV/0!</v>
      </c>
    </row>
    <row r="531" spans="5:6" hidden="1" x14ac:dyDescent="0.45">
      <c r="E531" s="1" t="e" cm="1">
        <f t="array" ref="E531">SUMPRODUCT($G531:$FZZ531,$G$2:$FZZ$2)/SUMPRODUCT(--($G531:$FZZ531&lt;&gt;""),$G$2:$FZZ$2)</f>
        <v>#DIV/0!</v>
      </c>
      <c r="F531" s="1" t="e" cm="1">
        <f t="array" ref="F531">SUMPRODUCT($G531:$FZZ531,$F$2:$FZY$2)/SUMPRODUCT(--($G531:$FZZ531&lt;&gt;""),$F$2:$FZY$2)</f>
        <v>#DIV/0!</v>
      </c>
    </row>
    <row r="532" spans="5:6" hidden="1" x14ac:dyDescent="0.45">
      <c r="E532" s="1" t="e" cm="1">
        <f t="array" ref="E532">SUMPRODUCT($G532:$FZZ532,$G$2:$FZZ$2)/SUMPRODUCT(--($G532:$FZZ532&lt;&gt;""),$G$2:$FZZ$2)</f>
        <v>#DIV/0!</v>
      </c>
      <c r="F532" s="1" t="e" cm="1">
        <f t="array" ref="F532">SUMPRODUCT($G532:$FZZ532,$F$2:$FZY$2)/SUMPRODUCT(--($G532:$FZZ532&lt;&gt;""),$F$2:$FZY$2)</f>
        <v>#DIV/0!</v>
      </c>
    </row>
    <row r="533" spans="5:6" hidden="1" x14ac:dyDescent="0.45">
      <c r="E533" s="1" t="e" cm="1">
        <f t="array" ref="E533">SUMPRODUCT($G533:$FZZ533,$G$2:$FZZ$2)/SUMPRODUCT(--($G533:$FZZ533&lt;&gt;""),$G$2:$FZZ$2)</f>
        <v>#DIV/0!</v>
      </c>
      <c r="F533" s="1" t="e" cm="1">
        <f t="array" ref="F533">SUMPRODUCT($G533:$FZZ533,$F$2:$FZY$2)/SUMPRODUCT(--($G533:$FZZ533&lt;&gt;""),$F$2:$FZY$2)</f>
        <v>#DIV/0!</v>
      </c>
    </row>
    <row r="534" spans="5:6" hidden="1" x14ac:dyDescent="0.45">
      <c r="E534" s="1" t="e" cm="1">
        <f t="array" ref="E534">SUMPRODUCT($G534:$FZZ534,$G$2:$FZZ$2)/SUMPRODUCT(--($G534:$FZZ534&lt;&gt;""),$G$2:$FZZ$2)</f>
        <v>#DIV/0!</v>
      </c>
      <c r="F534" s="1" t="e" cm="1">
        <f t="array" ref="F534">SUMPRODUCT($G534:$FZZ534,$F$2:$FZY$2)/SUMPRODUCT(--($G534:$FZZ534&lt;&gt;""),$F$2:$FZY$2)</f>
        <v>#DIV/0!</v>
      </c>
    </row>
    <row r="535" spans="5:6" hidden="1" x14ac:dyDescent="0.45">
      <c r="E535" s="1" t="e" cm="1">
        <f t="array" ref="E535">SUMPRODUCT($G535:$FZZ535,$G$2:$FZZ$2)/SUMPRODUCT(--($G535:$FZZ535&lt;&gt;""),$G$2:$FZZ$2)</f>
        <v>#DIV/0!</v>
      </c>
      <c r="F535" s="1" t="e" cm="1">
        <f t="array" ref="F535">SUMPRODUCT($G535:$FZZ535,$F$2:$FZY$2)/SUMPRODUCT(--($G535:$FZZ535&lt;&gt;""),$F$2:$FZY$2)</f>
        <v>#DIV/0!</v>
      </c>
    </row>
    <row r="536" spans="5:6" hidden="1" x14ac:dyDescent="0.45">
      <c r="E536" s="1" t="e" cm="1">
        <f t="array" ref="E536">SUMPRODUCT($G536:$FZZ536,$G$2:$FZZ$2)/SUMPRODUCT(--($G536:$FZZ536&lt;&gt;""),$G$2:$FZZ$2)</f>
        <v>#DIV/0!</v>
      </c>
      <c r="F536" s="1" t="e" cm="1">
        <f t="array" ref="F536">SUMPRODUCT($G536:$FZZ536,$F$2:$FZY$2)/SUMPRODUCT(--($G536:$FZZ536&lt;&gt;""),$F$2:$FZY$2)</f>
        <v>#DIV/0!</v>
      </c>
    </row>
    <row r="537" spans="5:6" hidden="1" x14ac:dyDescent="0.45">
      <c r="E537" s="1" t="e" cm="1">
        <f t="array" ref="E537">SUMPRODUCT($G537:$FZZ537,$G$2:$FZZ$2)/SUMPRODUCT(--($G537:$FZZ537&lt;&gt;""),$G$2:$FZZ$2)</f>
        <v>#DIV/0!</v>
      </c>
      <c r="F537" s="1" t="e" cm="1">
        <f t="array" ref="F537">SUMPRODUCT($G537:$FZZ537,$F$2:$FZY$2)/SUMPRODUCT(--($G537:$FZZ537&lt;&gt;""),$F$2:$FZY$2)</f>
        <v>#DIV/0!</v>
      </c>
    </row>
    <row r="538" spans="5:6" hidden="1" x14ac:dyDescent="0.45">
      <c r="E538" s="1" t="e" cm="1">
        <f t="array" ref="E538">SUMPRODUCT($G538:$FZZ538,$G$2:$FZZ$2)/SUMPRODUCT(--($G538:$FZZ538&lt;&gt;""),$G$2:$FZZ$2)</f>
        <v>#DIV/0!</v>
      </c>
      <c r="F538" s="1" t="e" cm="1">
        <f t="array" ref="F538">SUMPRODUCT($G538:$FZZ538,$F$2:$FZY$2)/SUMPRODUCT(--($G538:$FZZ538&lt;&gt;""),$F$2:$FZY$2)</f>
        <v>#DIV/0!</v>
      </c>
    </row>
    <row r="539" spans="5:6" hidden="1" x14ac:dyDescent="0.45">
      <c r="E539" s="1" t="e" cm="1">
        <f t="array" ref="E539">SUMPRODUCT($G539:$FZZ539,$G$2:$FZZ$2)/SUMPRODUCT(--($G539:$FZZ539&lt;&gt;""),$G$2:$FZZ$2)</f>
        <v>#DIV/0!</v>
      </c>
      <c r="F539" s="1" t="e" cm="1">
        <f t="array" ref="F539">SUMPRODUCT($G539:$FZZ539,$F$2:$FZY$2)/SUMPRODUCT(--($G539:$FZZ539&lt;&gt;""),$F$2:$FZY$2)</f>
        <v>#DIV/0!</v>
      </c>
    </row>
    <row r="540" spans="5:6" hidden="1" x14ac:dyDescent="0.45">
      <c r="E540" s="1" t="e" cm="1">
        <f t="array" ref="E540">SUMPRODUCT($G540:$FZZ540,$G$2:$FZZ$2)/SUMPRODUCT(--($G540:$FZZ540&lt;&gt;""),$G$2:$FZZ$2)</f>
        <v>#DIV/0!</v>
      </c>
      <c r="F540" s="1" t="e" cm="1">
        <f t="array" ref="F540">SUMPRODUCT($G540:$FZZ540,$F$2:$FZY$2)/SUMPRODUCT(--($G540:$FZZ540&lt;&gt;""),$F$2:$FZY$2)</f>
        <v>#DIV/0!</v>
      </c>
    </row>
    <row r="541" spans="5:6" hidden="1" x14ac:dyDescent="0.45">
      <c r="E541" s="1" t="e" cm="1">
        <f t="array" ref="E541">SUMPRODUCT($G541:$FZZ541,$G$2:$FZZ$2)/SUMPRODUCT(--($G541:$FZZ541&lt;&gt;""),$G$2:$FZZ$2)</f>
        <v>#DIV/0!</v>
      </c>
      <c r="F541" s="1" t="e" cm="1">
        <f t="array" ref="F541">SUMPRODUCT($G541:$FZZ541,$F$2:$FZY$2)/SUMPRODUCT(--($G541:$FZZ541&lt;&gt;""),$F$2:$FZY$2)</f>
        <v>#DIV/0!</v>
      </c>
    </row>
    <row r="542" spans="5:6" hidden="1" x14ac:dyDescent="0.45">
      <c r="E542" s="1" t="e" cm="1">
        <f t="array" ref="E542">SUMPRODUCT($G542:$FZZ542,$G$2:$FZZ$2)/SUMPRODUCT(--($G542:$FZZ542&lt;&gt;""),$G$2:$FZZ$2)</f>
        <v>#DIV/0!</v>
      </c>
      <c r="F542" s="1" t="e" cm="1">
        <f t="array" ref="F542">SUMPRODUCT($G542:$FZZ542,$F$2:$FZY$2)/SUMPRODUCT(--($G542:$FZZ542&lt;&gt;""),$F$2:$FZY$2)</f>
        <v>#DIV/0!</v>
      </c>
    </row>
    <row r="543" spans="5:6" hidden="1" x14ac:dyDescent="0.45">
      <c r="E543" s="1" t="e" cm="1">
        <f t="array" ref="E543">SUMPRODUCT($G543:$FZZ543,$G$2:$FZZ$2)/SUMPRODUCT(--($G543:$FZZ543&lt;&gt;""),$G$2:$FZZ$2)</f>
        <v>#DIV/0!</v>
      </c>
      <c r="F543" s="1" t="e" cm="1">
        <f t="array" ref="F543">SUMPRODUCT($G543:$FZZ543,$F$2:$FZY$2)/SUMPRODUCT(--($G543:$FZZ543&lt;&gt;""),$F$2:$FZY$2)</f>
        <v>#DIV/0!</v>
      </c>
    </row>
    <row r="544" spans="5:6" hidden="1" x14ac:dyDescent="0.45">
      <c r="E544" s="1" t="e" cm="1">
        <f t="array" ref="E544">SUMPRODUCT($G544:$FZZ544,$G$2:$FZZ$2)/SUMPRODUCT(--($G544:$FZZ544&lt;&gt;""),$G$2:$FZZ$2)</f>
        <v>#DIV/0!</v>
      </c>
      <c r="F544" s="1" t="e" cm="1">
        <f t="array" ref="F544">SUMPRODUCT($G544:$FZZ544,$F$2:$FZY$2)/SUMPRODUCT(--($G544:$FZZ544&lt;&gt;""),$F$2:$FZY$2)</f>
        <v>#DIV/0!</v>
      </c>
    </row>
    <row r="545" spans="5:6" hidden="1" x14ac:dyDescent="0.45">
      <c r="E545" s="1" t="e" cm="1">
        <f t="array" ref="E545">SUMPRODUCT($G545:$FZZ545,$G$2:$FZZ$2)/SUMPRODUCT(--($G545:$FZZ545&lt;&gt;""),$G$2:$FZZ$2)</f>
        <v>#DIV/0!</v>
      </c>
      <c r="F545" s="1" t="e" cm="1">
        <f t="array" ref="F545">SUMPRODUCT($G545:$FZZ545,$F$2:$FZY$2)/SUMPRODUCT(--($G545:$FZZ545&lt;&gt;""),$F$2:$FZY$2)</f>
        <v>#DIV/0!</v>
      </c>
    </row>
    <row r="546" spans="5:6" hidden="1" x14ac:dyDescent="0.45">
      <c r="E546" s="1" t="e" cm="1">
        <f t="array" ref="E546">SUMPRODUCT($G546:$FZZ546,$G$2:$FZZ$2)/SUMPRODUCT(--($G546:$FZZ546&lt;&gt;""),$G$2:$FZZ$2)</f>
        <v>#DIV/0!</v>
      </c>
      <c r="F546" s="1" t="e" cm="1">
        <f t="array" ref="F546">SUMPRODUCT($G546:$FZZ546,$F$2:$FZY$2)/SUMPRODUCT(--($G546:$FZZ546&lt;&gt;""),$F$2:$FZY$2)</f>
        <v>#DIV/0!</v>
      </c>
    </row>
    <row r="547" spans="5:6" hidden="1" x14ac:dyDescent="0.45">
      <c r="E547" s="1" t="e" cm="1">
        <f t="array" ref="E547">SUMPRODUCT($G547:$FZZ547,$G$2:$FZZ$2)/SUMPRODUCT(--($G547:$FZZ547&lt;&gt;""),$G$2:$FZZ$2)</f>
        <v>#DIV/0!</v>
      </c>
      <c r="F547" s="1" t="e" cm="1">
        <f t="array" ref="F547">SUMPRODUCT($G547:$FZZ547,$F$2:$FZY$2)/SUMPRODUCT(--($G547:$FZZ547&lt;&gt;""),$F$2:$FZY$2)</f>
        <v>#DIV/0!</v>
      </c>
    </row>
    <row r="548" spans="5:6" hidden="1" x14ac:dyDescent="0.45">
      <c r="E548" s="1" t="e" cm="1">
        <f t="array" ref="E548">SUMPRODUCT($G548:$FZZ548,$G$2:$FZZ$2)/SUMPRODUCT(--($G548:$FZZ548&lt;&gt;""),$G$2:$FZZ$2)</f>
        <v>#DIV/0!</v>
      </c>
      <c r="F548" s="1" t="e" cm="1">
        <f t="array" ref="F548">SUMPRODUCT($G548:$FZZ548,$F$2:$FZY$2)/SUMPRODUCT(--($G548:$FZZ548&lt;&gt;""),$F$2:$FZY$2)</f>
        <v>#DIV/0!</v>
      </c>
    </row>
    <row r="549" spans="5:6" hidden="1" x14ac:dyDescent="0.45">
      <c r="E549" s="1" t="e" cm="1">
        <f t="array" ref="E549">SUMPRODUCT($G549:$FZZ549,$G$2:$FZZ$2)/SUMPRODUCT(--($G549:$FZZ549&lt;&gt;""),$G$2:$FZZ$2)</f>
        <v>#DIV/0!</v>
      </c>
      <c r="F549" s="1" t="e" cm="1">
        <f t="array" ref="F549">SUMPRODUCT($G549:$FZZ549,$F$2:$FZY$2)/SUMPRODUCT(--($G549:$FZZ549&lt;&gt;""),$F$2:$FZY$2)</f>
        <v>#DIV/0!</v>
      </c>
    </row>
    <row r="550" spans="5:6" hidden="1" x14ac:dyDescent="0.45">
      <c r="E550" s="1" t="e" cm="1">
        <f t="array" ref="E550">SUMPRODUCT($G550:$FZZ550,$G$2:$FZZ$2)/SUMPRODUCT(--($G550:$FZZ550&lt;&gt;""),$G$2:$FZZ$2)</f>
        <v>#DIV/0!</v>
      </c>
      <c r="F550" s="1" t="e" cm="1">
        <f t="array" ref="F550">SUMPRODUCT($G550:$FZZ550,$F$2:$FZY$2)/SUMPRODUCT(--($G550:$FZZ550&lt;&gt;""),$F$2:$FZY$2)</f>
        <v>#DIV/0!</v>
      </c>
    </row>
    <row r="551" spans="5:6" hidden="1" x14ac:dyDescent="0.45">
      <c r="E551" s="1" t="e" cm="1">
        <f t="array" ref="E551">SUMPRODUCT($G551:$FZZ551,$G$2:$FZZ$2)/SUMPRODUCT(--($G551:$FZZ551&lt;&gt;""),$G$2:$FZZ$2)</f>
        <v>#DIV/0!</v>
      </c>
      <c r="F551" s="1" t="e" cm="1">
        <f t="array" ref="F551">SUMPRODUCT($G551:$FZZ551,$F$2:$FZY$2)/SUMPRODUCT(--($G551:$FZZ551&lt;&gt;""),$F$2:$FZY$2)</f>
        <v>#DIV/0!</v>
      </c>
    </row>
    <row r="552" spans="5:6" hidden="1" x14ac:dyDescent="0.45">
      <c r="E552" s="1" t="e" cm="1">
        <f t="array" ref="E552">SUMPRODUCT($G552:$FZZ552,$G$2:$FZZ$2)/SUMPRODUCT(--($G552:$FZZ552&lt;&gt;""),$G$2:$FZZ$2)</f>
        <v>#DIV/0!</v>
      </c>
      <c r="F552" s="1" t="e" cm="1">
        <f t="array" ref="F552">SUMPRODUCT($G552:$FZZ552,$F$2:$FZY$2)/SUMPRODUCT(--($G552:$FZZ552&lt;&gt;""),$F$2:$FZY$2)</f>
        <v>#DIV/0!</v>
      </c>
    </row>
    <row r="553" spans="5:6" hidden="1" x14ac:dyDescent="0.45">
      <c r="E553" s="1" t="e" cm="1">
        <f t="array" ref="E553">SUMPRODUCT($G553:$FZZ553,$G$2:$FZZ$2)/SUMPRODUCT(--($G553:$FZZ553&lt;&gt;""),$G$2:$FZZ$2)</f>
        <v>#DIV/0!</v>
      </c>
      <c r="F553" s="1" t="e" cm="1">
        <f t="array" ref="F553">SUMPRODUCT($G553:$FZZ553,$F$2:$FZY$2)/SUMPRODUCT(--($G553:$FZZ553&lt;&gt;""),$F$2:$FZY$2)</f>
        <v>#DIV/0!</v>
      </c>
    </row>
    <row r="554" spans="5:6" hidden="1" x14ac:dyDescent="0.45">
      <c r="E554" s="1" t="e" cm="1">
        <f t="array" ref="E554">SUMPRODUCT($G554:$FZZ554,$G$2:$FZZ$2)/SUMPRODUCT(--($G554:$FZZ554&lt;&gt;""),$G$2:$FZZ$2)</f>
        <v>#DIV/0!</v>
      </c>
      <c r="F554" s="1" t="e" cm="1">
        <f t="array" ref="F554">SUMPRODUCT($G554:$FZZ554,$F$2:$FZY$2)/SUMPRODUCT(--($G554:$FZZ554&lt;&gt;""),$F$2:$FZY$2)</f>
        <v>#DIV/0!</v>
      </c>
    </row>
    <row r="555" spans="5:6" hidden="1" x14ac:dyDescent="0.45">
      <c r="E555" s="1" t="e" cm="1">
        <f t="array" ref="E555">SUMPRODUCT($G555:$FZZ555,$G$2:$FZZ$2)/SUMPRODUCT(--($G555:$FZZ555&lt;&gt;""),$G$2:$FZZ$2)</f>
        <v>#DIV/0!</v>
      </c>
      <c r="F555" s="1" t="e" cm="1">
        <f t="array" ref="F555">SUMPRODUCT($G555:$FZZ555,$F$2:$FZY$2)/SUMPRODUCT(--($G555:$FZZ555&lt;&gt;""),$F$2:$FZY$2)</f>
        <v>#DIV/0!</v>
      </c>
    </row>
    <row r="556" spans="5:6" hidden="1" x14ac:dyDescent="0.45">
      <c r="E556" s="1" t="e" cm="1">
        <f t="array" ref="E556">SUMPRODUCT($G556:$FZZ556,$G$2:$FZZ$2)/SUMPRODUCT(--($G556:$FZZ556&lt;&gt;""),$G$2:$FZZ$2)</f>
        <v>#DIV/0!</v>
      </c>
      <c r="F556" s="1" t="e" cm="1">
        <f t="array" ref="F556">SUMPRODUCT($G556:$FZZ556,$F$2:$FZY$2)/SUMPRODUCT(--($G556:$FZZ556&lt;&gt;""),$F$2:$FZY$2)</f>
        <v>#DIV/0!</v>
      </c>
    </row>
    <row r="557" spans="5:6" hidden="1" x14ac:dyDescent="0.45">
      <c r="E557" s="1" t="e" cm="1">
        <f t="array" ref="E557">SUMPRODUCT($G557:$FZZ557,$G$2:$FZZ$2)/SUMPRODUCT(--($G557:$FZZ557&lt;&gt;""),$G$2:$FZZ$2)</f>
        <v>#DIV/0!</v>
      </c>
      <c r="F557" s="1" t="e" cm="1">
        <f t="array" ref="F557">SUMPRODUCT($G557:$FZZ557,$F$2:$FZY$2)/SUMPRODUCT(--($G557:$FZZ557&lt;&gt;""),$F$2:$FZY$2)</f>
        <v>#DIV/0!</v>
      </c>
    </row>
    <row r="558" spans="5:6" hidden="1" x14ac:dyDescent="0.45">
      <c r="E558" s="1" t="e" cm="1">
        <f t="array" ref="E558">SUMPRODUCT($G558:$FZZ558,$G$2:$FZZ$2)/SUMPRODUCT(--($G558:$FZZ558&lt;&gt;""),$G$2:$FZZ$2)</f>
        <v>#DIV/0!</v>
      </c>
      <c r="F558" s="1" t="e" cm="1">
        <f t="array" ref="F558">SUMPRODUCT($G558:$FZZ558,$F$2:$FZY$2)/SUMPRODUCT(--($G558:$FZZ558&lt;&gt;""),$F$2:$FZY$2)</f>
        <v>#DIV/0!</v>
      </c>
    </row>
    <row r="559" spans="5:6" hidden="1" x14ac:dyDescent="0.45">
      <c r="E559" s="1" t="e" cm="1">
        <f t="array" ref="E559">SUMPRODUCT($G559:$FZZ559,$G$2:$FZZ$2)/SUMPRODUCT(--($G559:$FZZ559&lt;&gt;""),$G$2:$FZZ$2)</f>
        <v>#DIV/0!</v>
      </c>
      <c r="F559" s="1" t="e" cm="1">
        <f t="array" ref="F559">SUMPRODUCT($G559:$FZZ559,$F$2:$FZY$2)/SUMPRODUCT(--($G559:$FZZ559&lt;&gt;""),$F$2:$FZY$2)</f>
        <v>#DIV/0!</v>
      </c>
    </row>
    <row r="560" spans="5:6" hidden="1" x14ac:dyDescent="0.45">
      <c r="E560" s="1" t="e" cm="1">
        <f t="array" ref="E560">SUMPRODUCT($G560:$FZZ560,$G$2:$FZZ$2)/SUMPRODUCT(--($G560:$FZZ560&lt;&gt;""),$G$2:$FZZ$2)</f>
        <v>#DIV/0!</v>
      </c>
      <c r="F560" s="1" t="e" cm="1">
        <f t="array" ref="F560">SUMPRODUCT($G560:$FZZ560,$F$2:$FZY$2)/SUMPRODUCT(--($G560:$FZZ560&lt;&gt;""),$F$2:$FZY$2)</f>
        <v>#DIV/0!</v>
      </c>
    </row>
    <row r="561" spans="5:6" hidden="1" x14ac:dyDescent="0.45">
      <c r="E561" s="1" t="e" cm="1">
        <f t="array" ref="E561">SUMPRODUCT($G561:$FZZ561,$G$2:$FZZ$2)/SUMPRODUCT(--($G561:$FZZ561&lt;&gt;""),$G$2:$FZZ$2)</f>
        <v>#DIV/0!</v>
      </c>
      <c r="F561" s="1" t="e" cm="1">
        <f t="array" ref="F561">SUMPRODUCT($G561:$FZZ561,$F$2:$FZY$2)/SUMPRODUCT(--($G561:$FZZ561&lt;&gt;""),$F$2:$FZY$2)</f>
        <v>#DIV/0!</v>
      </c>
    </row>
    <row r="562" spans="5:6" hidden="1" x14ac:dyDescent="0.45">
      <c r="E562" s="1" t="e" cm="1">
        <f t="array" ref="E562">SUMPRODUCT($G562:$FZZ562,$G$2:$FZZ$2)/SUMPRODUCT(--($G562:$FZZ562&lt;&gt;""),$G$2:$FZZ$2)</f>
        <v>#DIV/0!</v>
      </c>
      <c r="F562" s="1" t="e" cm="1">
        <f t="array" ref="F562">SUMPRODUCT($G562:$FZZ562,$F$2:$FZY$2)/SUMPRODUCT(--($G562:$FZZ562&lt;&gt;""),$F$2:$FZY$2)</f>
        <v>#DIV/0!</v>
      </c>
    </row>
    <row r="563" spans="5:6" hidden="1" x14ac:dyDescent="0.45">
      <c r="E563" s="1" t="e" cm="1">
        <f t="array" ref="E563">SUMPRODUCT($G563:$FZZ563,$G$2:$FZZ$2)/SUMPRODUCT(--($G563:$FZZ563&lt;&gt;""),$G$2:$FZZ$2)</f>
        <v>#DIV/0!</v>
      </c>
      <c r="F563" s="1" t="e" cm="1">
        <f t="array" ref="F563">SUMPRODUCT($G563:$FZZ563,$F$2:$FZY$2)/SUMPRODUCT(--($G563:$FZZ563&lt;&gt;""),$F$2:$FZY$2)</f>
        <v>#DIV/0!</v>
      </c>
    </row>
    <row r="564" spans="5:6" hidden="1" x14ac:dyDescent="0.45">
      <c r="E564" s="1" t="e" cm="1">
        <f t="array" ref="E564">SUMPRODUCT($G564:$FZZ564,$G$2:$FZZ$2)/SUMPRODUCT(--($G564:$FZZ564&lt;&gt;""),$G$2:$FZZ$2)</f>
        <v>#DIV/0!</v>
      </c>
      <c r="F564" s="1" t="e" cm="1">
        <f t="array" ref="F564">SUMPRODUCT($G564:$FZZ564,$F$2:$FZY$2)/SUMPRODUCT(--($G564:$FZZ564&lt;&gt;""),$F$2:$FZY$2)</f>
        <v>#DIV/0!</v>
      </c>
    </row>
    <row r="565" spans="5:6" hidden="1" x14ac:dyDescent="0.45">
      <c r="E565" s="1" t="e" cm="1">
        <f t="array" ref="E565">SUMPRODUCT($G565:$FZZ565,$G$2:$FZZ$2)/SUMPRODUCT(--($G565:$FZZ565&lt;&gt;""),$G$2:$FZZ$2)</f>
        <v>#DIV/0!</v>
      </c>
      <c r="F565" s="1" t="e" cm="1">
        <f t="array" ref="F565">SUMPRODUCT($G565:$FZZ565,$F$2:$FZY$2)/SUMPRODUCT(--($G565:$FZZ565&lt;&gt;""),$F$2:$FZY$2)</f>
        <v>#DIV/0!</v>
      </c>
    </row>
    <row r="566" spans="5:6" hidden="1" x14ac:dyDescent="0.45">
      <c r="E566" s="1" t="e" cm="1">
        <f t="array" ref="E566">SUMPRODUCT($G566:$FZZ566,$G$2:$FZZ$2)/SUMPRODUCT(--($G566:$FZZ566&lt;&gt;""),$G$2:$FZZ$2)</f>
        <v>#DIV/0!</v>
      </c>
      <c r="F566" s="1" t="e" cm="1">
        <f t="array" ref="F566">SUMPRODUCT($G566:$FZZ566,$F$2:$FZY$2)/SUMPRODUCT(--($G566:$FZZ566&lt;&gt;""),$F$2:$FZY$2)</f>
        <v>#DIV/0!</v>
      </c>
    </row>
    <row r="567" spans="5:6" hidden="1" x14ac:dyDescent="0.45">
      <c r="E567" s="1" t="e" cm="1">
        <f t="array" ref="E567">SUMPRODUCT($G567:$FZZ567,$G$2:$FZZ$2)/SUMPRODUCT(--($G567:$FZZ567&lt;&gt;""),$G$2:$FZZ$2)</f>
        <v>#DIV/0!</v>
      </c>
      <c r="F567" s="1" t="e" cm="1">
        <f t="array" ref="F567">SUMPRODUCT($G567:$FZZ567,$F$2:$FZY$2)/SUMPRODUCT(--($G567:$FZZ567&lt;&gt;""),$F$2:$FZY$2)</f>
        <v>#DIV/0!</v>
      </c>
    </row>
    <row r="568" spans="5:6" hidden="1" x14ac:dyDescent="0.45">
      <c r="E568" s="1" t="e" cm="1">
        <f t="array" ref="E568">SUMPRODUCT($G568:$FZZ568,$G$2:$FZZ$2)/SUMPRODUCT(--($G568:$FZZ568&lt;&gt;""),$G$2:$FZZ$2)</f>
        <v>#DIV/0!</v>
      </c>
      <c r="F568" s="1" t="e" cm="1">
        <f t="array" ref="F568">SUMPRODUCT($G568:$FZZ568,$F$2:$FZY$2)/SUMPRODUCT(--($G568:$FZZ568&lt;&gt;""),$F$2:$FZY$2)</f>
        <v>#DIV/0!</v>
      </c>
    </row>
    <row r="569" spans="5:6" hidden="1" x14ac:dyDescent="0.45">
      <c r="E569" s="1" t="e" cm="1">
        <f t="array" ref="E569">SUMPRODUCT($G569:$FZZ569,$G$2:$FZZ$2)/SUMPRODUCT(--($G569:$FZZ569&lt;&gt;""),$G$2:$FZZ$2)</f>
        <v>#DIV/0!</v>
      </c>
      <c r="F569" s="1" t="e" cm="1">
        <f t="array" ref="F569">SUMPRODUCT($G569:$FZZ569,$F$2:$FZY$2)/SUMPRODUCT(--($G569:$FZZ569&lt;&gt;""),$F$2:$FZY$2)</f>
        <v>#DIV/0!</v>
      </c>
    </row>
    <row r="570" spans="5:6" hidden="1" x14ac:dyDescent="0.45">
      <c r="E570" s="1" t="e" cm="1">
        <f t="array" ref="E570">SUMPRODUCT($G570:$FZZ570,$G$2:$FZZ$2)/SUMPRODUCT(--($G570:$FZZ570&lt;&gt;""),$G$2:$FZZ$2)</f>
        <v>#DIV/0!</v>
      </c>
      <c r="F570" s="1" t="e" cm="1">
        <f t="array" ref="F570">SUMPRODUCT($G570:$FZZ570,$F$2:$FZY$2)/SUMPRODUCT(--($G570:$FZZ570&lt;&gt;""),$F$2:$FZY$2)</f>
        <v>#DIV/0!</v>
      </c>
    </row>
    <row r="571" spans="5:6" hidden="1" x14ac:dyDescent="0.45">
      <c r="E571" s="1" t="e" cm="1">
        <f t="array" ref="E571">SUMPRODUCT($G571:$FZZ571,$G$2:$FZZ$2)/SUMPRODUCT(--($G571:$FZZ571&lt;&gt;""),$G$2:$FZZ$2)</f>
        <v>#DIV/0!</v>
      </c>
      <c r="F571" s="1" t="e" cm="1">
        <f t="array" ref="F571">SUMPRODUCT($G571:$FZZ571,$F$2:$FZY$2)/SUMPRODUCT(--($G571:$FZZ571&lt;&gt;""),$F$2:$FZY$2)</f>
        <v>#DIV/0!</v>
      </c>
    </row>
    <row r="572" spans="5:6" hidden="1" x14ac:dyDescent="0.45">
      <c r="E572" s="1" t="e" cm="1">
        <f t="array" ref="E572">SUMPRODUCT($G572:$FZZ572,$G$2:$FZZ$2)/SUMPRODUCT(--($G572:$FZZ572&lt;&gt;""),$G$2:$FZZ$2)</f>
        <v>#DIV/0!</v>
      </c>
      <c r="F572" s="1" t="e" cm="1">
        <f t="array" ref="F572">SUMPRODUCT($G572:$FZZ572,$F$2:$FZY$2)/SUMPRODUCT(--($G572:$FZZ572&lt;&gt;""),$F$2:$FZY$2)</f>
        <v>#DIV/0!</v>
      </c>
    </row>
    <row r="573" spans="5:6" hidden="1" x14ac:dyDescent="0.45">
      <c r="E573" s="1" t="e" cm="1">
        <f t="array" ref="E573">SUMPRODUCT($G573:$FZZ573,$G$2:$FZZ$2)/SUMPRODUCT(--($G573:$FZZ573&lt;&gt;""),$G$2:$FZZ$2)</f>
        <v>#DIV/0!</v>
      </c>
      <c r="F573" s="1" t="e" cm="1">
        <f t="array" ref="F573">SUMPRODUCT($G573:$FZZ573,$F$2:$FZY$2)/SUMPRODUCT(--($G573:$FZZ573&lt;&gt;""),$F$2:$FZY$2)</f>
        <v>#DIV/0!</v>
      </c>
    </row>
    <row r="574" spans="5:6" hidden="1" x14ac:dyDescent="0.45">
      <c r="E574" s="1" t="e" cm="1">
        <f t="array" ref="E574">SUMPRODUCT($G574:$FZZ574,$G$2:$FZZ$2)/SUMPRODUCT(--($G574:$FZZ574&lt;&gt;""),$G$2:$FZZ$2)</f>
        <v>#DIV/0!</v>
      </c>
      <c r="F574" s="1" t="e" cm="1">
        <f t="array" ref="F574">SUMPRODUCT($G574:$FZZ574,$F$2:$FZY$2)/SUMPRODUCT(--($G574:$FZZ574&lt;&gt;""),$F$2:$FZY$2)</f>
        <v>#DIV/0!</v>
      </c>
    </row>
    <row r="575" spans="5:6" hidden="1" x14ac:dyDescent="0.45">
      <c r="E575" s="1" t="e" cm="1">
        <f t="array" ref="E575">SUMPRODUCT($G575:$FZZ575,$G$2:$FZZ$2)/SUMPRODUCT(--($G575:$FZZ575&lt;&gt;""),$G$2:$FZZ$2)</f>
        <v>#DIV/0!</v>
      </c>
      <c r="F575" s="1" t="e" cm="1">
        <f t="array" ref="F575">SUMPRODUCT($G575:$FZZ575,$F$2:$FZY$2)/SUMPRODUCT(--($G575:$FZZ575&lt;&gt;""),$F$2:$FZY$2)</f>
        <v>#DIV/0!</v>
      </c>
    </row>
    <row r="576" spans="5:6" hidden="1" x14ac:dyDescent="0.45">
      <c r="E576" s="1" t="e" cm="1">
        <f t="array" ref="E576">SUMPRODUCT($G576:$FZZ576,$G$2:$FZZ$2)/SUMPRODUCT(--($G576:$FZZ576&lt;&gt;""),$G$2:$FZZ$2)</f>
        <v>#DIV/0!</v>
      </c>
      <c r="F576" s="1" t="e" cm="1">
        <f t="array" ref="F576">SUMPRODUCT($G576:$FZZ576,$F$2:$FZY$2)/SUMPRODUCT(--($G576:$FZZ576&lt;&gt;""),$F$2:$FZY$2)</f>
        <v>#DIV/0!</v>
      </c>
    </row>
    <row r="577" spans="5:6" hidden="1" x14ac:dyDescent="0.45">
      <c r="E577" s="1" t="e" cm="1">
        <f t="array" ref="E577">SUMPRODUCT($G577:$FZZ577,$G$2:$FZZ$2)/SUMPRODUCT(--($G577:$FZZ577&lt;&gt;""),$G$2:$FZZ$2)</f>
        <v>#DIV/0!</v>
      </c>
      <c r="F577" s="1" t="e" cm="1">
        <f t="array" ref="F577">SUMPRODUCT($G577:$FZZ577,$F$2:$FZY$2)/SUMPRODUCT(--($G577:$FZZ577&lt;&gt;""),$F$2:$FZY$2)</f>
        <v>#DIV/0!</v>
      </c>
    </row>
    <row r="578" spans="5:6" hidden="1" x14ac:dyDescent="0.45">
      <c r="E578" s="1" t="e" cm="1">
        <f t="array" ref="E578">SUMPRODUCT($G578:$FZZ578,$G$2:$FZZ$2)/SUMPRODUCT(--($G578:$FZZ578&lt;&gt;""),$G$2:$FZZ$2)</f>
        <v>#DIV/0!</v>
      </c>
      <c r="F578" s="1" t="e" cm="1">
        <f t="array" ref="F578">SUMPRODUCT($G578:$FZZ578,$F$2:$FZY$2)/SUMPRODUCT(--($G578:$FZZ578&lt;&gt;""),$F$2:$FZY$2)</f>
        <v>#DIV/0!</v>
      </c>
    </row>
    <row r="579" spans="5:6" hidden="1" x14ac:dyDescent="0.45">
      <c r="E579" s="1" t="e" cm="1">
        <f t="array" ref="E579">SUMPRODUCT($G579:$FZZ579,$G$2:$FZZ$2)/SUMPRODUCT(--($G579:$FZZ579&lt;&gt;""),$G$2:$FZZ$2)</f>
        <v>#DIV/0!</v>
      </c>
      <c r="F579" s="1" t="e" cm="1">
        <f t="array" ref="F579">SUMPRODUCT($G579:$FZZ579,$F$2:$FZY$2)/SUMPRODUCT(--($G579:$FZZ579&lt;&gt;""),$F$2:$FZY$2)</f>
        <v>#DIV/0!</v>
      </c>
    </row>
    <row r="580" spans="5:6" hidden="1" x14ac:dyDescent="0.45">
      <c r="E580" s="1" t="e" cm="1">
        <f t="array" ref="E580">SUMPRODUCT($G580:$FZZ580,$G$2:$FZZ$2)/SUMPRODUCT(--($G580:$FZZ580&lt;&gt;""),$G$2:$FZZ$2)</f>
        <v>#DIV/0!</v>
      </c>
      <c r="F580" s="1" t="e" cm="1">
        <f t="array" ref="F580">SUMPRODUCT($G580:$FZZ580,$F$2:$FZY$2)/SUMPRODUCT(--($G580:$FZZ580&lt;&gt;""),$F$2:$FZY$2)</f>
        <v>#DIV/0!</v>
      </c>
    </row>
    <row r="581" spans="5:6" hidden="1" x14ac:dyDescent="0.45">
      <c r="E581" s="1" t="e" cm="1">
        <f t="array" ref="E581">SUMPRODUCT($G581:$FZZ581,$G$2:$FZZ$2)/SUMPRODUCT(--($G581:$FZZ581&lt;&gt;""),$G$2:$FZZ$2)</f>
        <v>#DIV/0!</v>
      </c>
      <c r="F581" s="1" t="e" cm="1">
        <f t="array" ref="F581">SUMPRODUCT($G581:$FZZ581,$F$2:$FZY$2)/SUMPRODUCT(--($G581:$FZZ581&lt;&gt;""),$F$2:$FZY$2)</f>
        <v>#DIV/0!</v>
      </c>
    </row>
    <row r="582" spans="5:6" hidden="1" x14ac:dyDescent="0.45">
      <c r="E582" s="1" t="e" cm="1">
        <f t="array" ref="E582">SUMPRODUCT($G582:$FZZ582,$G$2:$FZZ$2)/SUMPRODUCT(--($G582:$FZZ582&lt;&gt;""),$G$2:$FZZ$2)</f>
        <v>#DIV/0!</v>
      </c>
      <c r="F582" s="1" t="e" cm="1">
        <f t="array" ref="F582">SUMPRODUCT($G582:$FZZ582,$F$2:$FZY$2)/SUMPRODUCT(--($G582:$FZZ582&lt;&gt;""),$F$2:$FZY$2)</f>
        <v>#DIV/0!</v>
      </c>
    </row>
    <row r="583" spans="5:6" hidden="1" x14ac:dyDescent="0.45">
      <c r="E583" s="1" t="e" cm="1">
        <f t="array" ref="E583">SUMPRODUCT($G583:$FZZ583,$G$2:$FZZ$2)/SUMPRODUCT(--($G583:$FZZ583&lt;&gt;""),$G$2:$FZZ$2)</f>
        <v>#DIV/0!</v>
      </c>
      <c r="F583" s="1" t="e" cm="1">
        <f t="array" ref="F583">SUMPRODUCT($G583:$FZZ583,$F$2:$FZY$2)/SUMPRODUCT(--($G583:$FZZ583&lt;&gt;""),$F$2:$FZY$2)</f>
        <v>#DIV/0!</v>
      </c>
    </row>
    <row r="584" spans="5:6" hidden="1" x14ac:dyDescent="0.45">
      <c r="E584" s="1" t="e" cm="1">
        <f t="array" ref="E584">SUMPRODUCT($G584:$FZZ584,$G$2:$FZZ$2)/SUMPRODUCT(--($G584:$FZZ584&lt;&gt;""),$G$2:$FZZ$2)</f>
        <v>#DIV/0!</v>
      </c>
      <c r="F584" s="1" t="e" cm="1">
        <f t="array" ref="F584">SUMPRODUCT($G584:$FZZ584,$F$2:$FZY$2)/SUMPRODUCT(--($G584:$FZZ584&lt;&gt;""),$F$2:$FZY$2)</f>
        <v>#DIV/0!</v>
      </c>
    </row>
    <row r="585" spans="5:6" hidden="1" x14ac:dyDescent="0.45">
      <c r="E585" s="1" t="e" cm="1">
        <f t="array" ref="E585">SUMPRODUCT($G585:$FZZ585,$G$2:$FZZ$2)/SUMPRODUCT(--($G585:$FZZ585&lt;&gt;""),$G$2:$FZZ$2)</f>
        <v>#DIV/0!</v>
      </c>
      <c r="F585" s="1" t="e" cm="1">
        <f t="array" ref="F585">SUMPRODUCT($G585:$FZZ585,$F$2:$FZY$2)/SUMPRODUCT(--($G585:$FZZ585&lt;&gt;""),$F$2:$FZY$2)</f>
        <v>#DIV/0!</v>
      </c>
    </row>
    <row r="586" spans="5:6" hidden="1" x14ac:dyDescent="0.45">
      <c r="E586" s="1" t="e" cm="1">
        <f t="array" ref="E586">SUMPRODUCT($G586:$FZZ586,$G$2:$FZZ$2)/SUMPRODUCT(--($G586:$FZZ586&lt;&gt;""),$G$2:$FZZ$2)</f>
        <v>#DIV/0!</v>
      </c>
      <c r="F586" s="1" t="e" cm="1">
        <f t="array" ref="F586">SUMPRODUCT($G586:$FZZ586,$F$2:$FZY$2)/SUMPRODUCT(--($G586:$FZZ586&lt;&gt;""),$F$2:$FZY$2)</f>
        <v>#DIV/0!</v>
      </c>
    </row>
    <row r="587" spans="5:6" hidden="1" x14ac:dyDescent="0.45">
      <c r="E587" s="1" t="e" cm="1">
        <f t="array" ref="E587">SUMPRODUCT($G587:$FZZ587,$G$2:$FZZ$2)/SUMPRODUCT(--($G587:$FZZ587&lt;&gt;""),$G$2:$FZZ$2)</f>
        <v>#DIV/0!</v>
      </c>
      <c r="F587" s="1" t="e" cm="1">
        <f t="array" ref="F587">SUMPRODUCT($G587:$FZZ587,$F$2:$FZY$2)/SUMPRODUCT(--($G587:$FZZ587&lt;&gt;""),$F$2:$FZY$2)</f>
        <v>#DIV/0!</v>
      </c>
    </row>
    <row r="588" spans="5:6" hidden="1" x14ac:dyDescent="0.45">
      <c r="E588" s="1" t="e" cm="1">
        <f t="array" ref="E588">SUMPRODUCT($G588:$FZZ588,$G$2:$FZZ$2)/SUMPRODUCT(--($G588:$FZZ588&lt;&gt;""),$G$2:$FZZ$2)</f>
        <v>#DIV/0!</v>
      </c>
      <c r="F588" s="1" t="e" cm="1">
        <f t="array" ref="F588">SUMPRODUCT($G588:$FZZ588,$F$2:$FZY$2)/SUMPRODUCT(--($G588:$FZZ588&lt;&gt;""),$F$2:$FZY$2)</f>
        <v>#DIV/0!</v>
      </c>
    </row>
    <row r="589" spans="5:6" hidden="1" x14ac:dyDescent="0.45">
      <c r="E589" s="1" t="e" cm="1">
        <f t="array" ref="E589">SUMPRODUCT($G589:$FZZ589,$G$2:$FZZ$2)/SUMPRODUCT(--($G589:$FZZ589&lt;&gt;""),$G$2:$FZZ$2)</f>
        <v>#DIV/0!</v>
      </c>
      <c r="F589" s="1" t="e" cm="1">
        <f t="array" ref="F589">SUMPRODUCT($G589:$FZZ589,$F$2:$FZY$2)/SUMPRODUCT(--($G589:$FZZ589&lt;&gt;""),$F$2:$FZY$2)</f>
        <v>#DIV/0!</v>
      </c>
    </row>
    <row r="590" spans="5:6" hidden="1" x14ac:dyDescent="0.45">
      <c r="E590" s="1" t="e" cm="1">
        <f t="array" ref="E590">SUMPRODUCT($G590:$FZZ590,$G$2:$FZZ$2)/SUMPRODUCT(--($G590:$FZZ590&lt;&gt;""),$G$2:$FZZ$2)</f>
        <v>#DIV/0!</v>
      </c>
      <c r="F590" s="1" t="e" cm="1">
        <f t="array" ref="F590">SUMPRODUCT($G590:$FZZ590,$F$2:$FZY$2)/SUMPRODUCT(--($G590:$FZZ590&lt;&gt;""),$F$2:$FZY$2)</f>
        <v>#DIV/0!</v>
      </c>
    </row>
    <row r="591" spans="5:6" hidden="1" x14ac:dyDescent="0.45">
      <c r="E591" s="1" t="e" cm="1">
        <f t="array" ref="E591">SUMPRODUCT($G591:$FZZ591,$G$2:$FZZ$2)/SUMPRODUCT(--($G591:$FZZ591&lt;&gt;""),$G$2:$FZZ$2)</f>
        <v>#DIV/0!</v>
      </c>
      <c r="F591" s="1" t="e" cm="1">
        <f t="array" ref="F591">SUMPRODUCT($G591:$FZZ591,$F$2:$FZY$2)/SUMPRODUCT(--($G591:$FZZ591&lt;&gt;""),$F$2:$FZY$2)</f>
        <v>#DIV/0!</v>
      </c>
    </row>
    <row r="592" spans="5:6" hidden="1" x14ac:dyDescent="0.45">
      <c r="E592" s="1" t="e" cm="1">
        <f t="array" ref="E592">SUMPRODUCT($G592:$FZZ592,$G$2:$FZZ$2)/SUMPRODUCT(--($G592:$FZZ592&lt;&gt;""),$G$2:$FZZ$2)</f>
        <v>#DIV/0!</v>
      </c>
      <c r="F592" s="1" t="e" cm="1">
        <f t="array" ref="F592">SUMPRODUCT($G592:$FZZ592,$F$2:$FZY$2)/SUMPRODUCT(--($G592:$FZZ592&lt;&gt;""),$F$2:$FZY$2)</f>
        <v>#DIV/0!</v>
      </c>
    </row>
    <row r="593" spans="5:6" hidden="1" x14ac:dyDescent="0.45">
      <c r="E593" s="1" t="e" cm="1">
        <f t="array" ref="E593">SUMPRODUCT($G593:$FZZ593,$G$2:$FZZ$2)/SUMPRODUCT(--($G593:$FZZ593&lt;&gt;""),$G$2:$FZZ$2)</f>
        <v>#DIV/0!</v>
      </c>
      <c r="F593" s="1" t="e" cm="1">
        <f t="array" ref="F593">SUMPRODUCT($G593:$FZZ593,$F$2:$FZY$2)/SUMPRODUCT(--($G593:$FZZ593&lt;&gt;""),$F$2:$FZY$2)</f>
        <v>#DIV/0!</v>
      </c>
    </row>
    <row r="594" spans="5:6" hidden="1" x14ac:dyDescent="0.45">
      <c r="E594" s="1" t="e" cm="1">
        <f t="array" ref="E594">SUMPRODUCT($G594:$FZZ594,$G$2:$FZZ$2)/SUMPRODUCT(--($G594:$FZZ594&lt;&gt;""),$G$2:$FZZ$2)</f>
        <v>#DIV/0!</v>
      </c>
      <c r="F594" s="1" t="e" cm="1">
        <f t="array" ref="F594">SUMPRODUCT($G594:$FZZ594,$F$2:$FZY$2)/SUMPRODUCT(--($G594:$FZZ594&lt;&gt;""),$F$2:$FZY$2)</f>
        <v>#DIV/0!</v>
      </c>
    </row>
    <row r="595" spans="5:6" hidden="1" x14ac:dyDescent="0.45">
      <c r="E595" s="1" t="e" cm="1">
        <f t="array" ref="E595">SUMPRODUCT($G595:$FZZ595,$G$2:$FZZ$2)/SUMPRODUCT(--($G595:$FZZ595&lt;&gt;""),$G$2:$FZZ$2)</f>
        <v>#DIV/0!</v>
      </c>
      <c r="F595" s="1" t="e" cm="1">
        <f t="array" ref="F595">SUMPRODUCT($G595:$FZZ595,$F$2:$FZY$2)/SUMPRODUCT(--($G595:$FZZ595&lt;&gt;""),$F$2:$FZY$2)</f>
        <v>#DIV/0!</v>
      </c>
    </row>
    <row r="596" spans="5:6" hidden="1" x14ac:dyDescent="0.45">
      <c r="E596" s="1" t="e" cm="1">
        <f t="array" ref="E596">SUMPRODUCT($G596:$FZZ596,$G$2:$FZZ$2)/SUMPRODUCT(--($G596:$FZZ596&lt;&gt;""),$G$2:$FZZ$2)</f>
        <v>#DIV/0!</v>
      </c>
      <c r="F596" s="1" t="e" cm="1">
        <f t="array" ref="F596">SUMPRODUCT($G596:$FZZ596,$F$2:$FZY$2)/SUMPRODUCT(--($G596:$FZZ596&lt;&gt;""),$F$2:$FZY$2)</f>
        <v>#DIV/0!</v>
      </c>
    </row>
    <row r="597" spans="5:6" hidden="1" x14ac:dyDescent="0.45">
      <c r="E597" s="1" t="e" cm="1">
        <f t="array" ref="E597">SUMPRODUCT($G597:$FZZ597,$G$2:$FZZ$2)/SUMPRODUCT(--($G597:$FZZ597&lt;&gt;""),$G$2:$FZZ$2)</f>
        <v>#DIV/0!</v>
      </c>
      <c r="F597" s="1" t="e" cm="1">
        <f t="array" ref="F597">SUMPRODUCT($G597:$FZZ597,$F$2:$FZY$2)/SUMPRODUCT(--($G597:$FZZ597&lt;&gt;""),$F$2:$FZY$2)</f>
        <v>#DIV/0!</v>
      </c>
    </row>
    <row r="598" spans="5:6" hidden="1" x14ac:dyDescent="0.45">
      <c r="E598" s="1" t="e" cm="1">
        <f t="array" ref="E598">SUMPRODUCT($G598:$FZZ598,$G$2:$FZZ$2)/SUMPRODUCT(--($G598:$FZZ598&lt;&gt;""),$G$2:$FZZ$2)</f>
        <v>#DIV/0!</v>
      </c>
      <c r="F598" s="1" t="e" cm="1">
        <f t="array" ref="F598">SUMPRODUCT($G598:$FZZ598,$F$2:$FZY$2)/SUMPRODUCT(--($G598:$FZZ598&lt;&gt;""),$F$2:$FZY$2)</f>
        <v>#DIV/0!</v>
      </c>
    </row>
    <row r="599" spans="5:6" hidden="1" x14ac:dyDescent="0.45">
      <c r="E599" s="1" t="e" cm="1">
        <f t="array" ref="E599">SUMPRODUCT($G599:$FZZ599,$G$2:$FZZ$2)/SUMPRODUCT(--($G599:$FZZ599&lt;&gt;""),$G$2:$FZZ$2)</f>
        <v>#DIV/0!</v>
      </c>
      <c r="F599" s="1" t="e" cm="1">
        <f t="array" ref="F599">SUMPRODUCT($G599:$FZZ599,$F$2:$FZY$2)/SUMPRODUCT(--($G599:$FZZ599&lt;&gt;""),$F$2:$FZY$2)</f>
        <v>#DIV/0!</v>
      </c>
    </row>
    <row r="600" spans="5:6" hidden="1" x14ac:dyDescent="0.45">
      <c r="E600" s="1" t="e" cm="1">
        <f t="array" ref="E600">SUMPRODUCT($G600:$FZZ600,$G$2:$FZZ$2)/SUMPRODUCT(--($G600:$FZZ600&lt;&gt;""),$G$2:$FZZ$2)</f>
        <v>#DIV/0!</v>
      </c>
      <c r="F600" s="1" t="e" cm="1">
        <f t="array" ref="F600">SUMPRODUCT($G600:$FZZ600,$F$2:$FZY$2)/SUMPRODUCT(--($G600:$FZZ600&lt;&gt;""),$F$2:$FZY$2)</f>
        <v>#DIV/0!</v>
      </c>
    </row>
    <row r="601" spans="5:6" hidden="1" x14ac:dyDescent="0.45">
      <c r="E601" s="1" t="e" cm="1">
        <f t="array" ref="E601">SUMPRODUCT($G601:$FZZ601,$G$2:$FZZ$2)/SUMPRODUCT(--($G601:$FZZ601&lt;&gt;""),$G$2:$FZZ$2)</f>
        <v>#DIV/0!</v>
      </c>
      <c r="F601" s="1" t="e" cm="1">
        <f t="array" ref="F601">SUMPRODUCT($G601:$FZZ601,$F$2:$FZY$2)/SUMPRODUCT(--($G601:$FZZ601&lt;&gt;""),$F$2:$FZY$2)</f>
        <v>#DIV/0!</v>
      </c>
    </row>
    <row r="602" spans="5:6" hidden="1" x14ac:dyDescent="0.45">
      <c r="E602" s="1" t="e" cm="1">
        <f t="array" ref="E602">SUMPRODUCT($G602:$FZZ602,$G$2:$FZZ$2)/SUMPRODUCT(--($G602:$FZZ602&lt;&gt;""),$G$2:$FZZ$2)</f>
        <v>#DIV/0!</v>
      </c>
      <c r="F602" s="1" t="e" cm="1">
        <f t="array" ref="F602">SUMPRODUCT($G602:$FZZ602,$F$2:$FZY$2)/SUMPRODUCT(--($G602:$FZZ602&lt;&gt;""),$F$2:$FZY$2)</f>
        <v>#DIV/0!</v>
      </c>
    </row>
    <row r="603" spans="5:6" hidden="1" x14ac:dyDescent="0.45">
      <c r="E603" s="1" t="e" cm="1">
        <f t="array" ref="E603">SUMPRODUCT($G603:$FZZ603,$G$2:$FZZ$2)/SUMPRODUCT(--($G603:$FZZ603&lt;&gt;""),$G$2:$FZZ$2)</f>
        <v>#DIV/0!</v>
      </c>
      <c r="F603" s="1" t="e" cm="1">
        <f t="array" ref="F603">SUMPRODUCT($G603:$FZZ603,$F$2:$FZY$2)/SUMPRODUCT(--($G603:$FZZ603&lt;&gt;""),$F$2:$FZY$2)</f>
        <v>#DIV/0!</v>
      </c>
    </row>
    <row r="604" spans="5:6" hidden="1" x14ac:dyDescent="0.45">
      <c r="E604" s="1" t="e" cm="1">
        <f t="array" ref="E604">SUMPRODUCT($G604:$FZZ604,$G$2:$FZZ$2)/SUMPRODUCT(--($G604:$FZZ604&lt;&gt;""),$G$2:$FZZ$2)</f>
        <v>#DIV/0!</v>
      </c>
      <c r="F604" s="1" t="e" cm="1">
        <f t="array" ref="F604">SUMPRODUCT($G604:$FZZ604,$F$2:$FZY$2)/SUMPRODUCT(--($G604:$FZZ604&lt;&gt;""),$F$2:$FZY$2)</f>
        <v>#DIV/0!</v>
      </c>
    </row>
    <row r="605" spans="5:6" hidden="1" x14ac:dyDescent="0.45">
      <c r="E605" s="1" t="e" cm="1">
        <f t="array" ref="E605">SUMPRODUCT($G605:$FZZ605,$G$2:$FZZ$2)/SUMPRODUCT(--($G605:$FZZ605&lt;&gt;""),$G$2:$FZZ$2)</f>
        <v>#DIV/0!</v>
      </c>
      <c r="F605" s="1" t="e" cm="1">
        <f t="array" ref="F605">SUMPRODUCT($G605:$FZZ605,$F$2:$FZY$2)/SUMPRODUCT(--($G605:$FZZ605&lt;&gt;""),$F$2:$FZY$2)</f>
        <v>#DIV/0!</v>
      </c>
    </row>
    <row r="606" spans="5:6" hidden="1" x14ac:dyDescent="0.45">
      <c r="E606" s="1" t="e" cm="1">
        <f t="array" ref="E606">SUMPRODUCT($G606:$FZZ606,$G$2:$FZZ$2)/SUMPRODUCT(--($G606:$FZZ606&lt;&gt;""),$G$2:$FZZ$2)</f>
        <v>#DIV/0!</v>
      </c>
      <c r="F606" s="1" t="e" cm="1">
        <f t="array" ref="F606">SUMPRODUCT($G606:$FZZ606,$F$2:$FZY$2)/SUMPRODUCT(--($G606:$FZZ606&lt;&gt;""),$F$2:$FZY$2)</f>
        <v>#DIV/0!</v>
      </c>
    </row>
    <row r="607" spans="5:6" hidden="1" x14ac:dyDescent="0.45">
      <c r="E607" s="1" t="e" cm="1">
        <f t="array" ref="E607">SUMPRODUCT($G607:$FZZ607,$G$2:$FZZ$2)/SUMPRODUCT(--($G607:$FZZ607&lt;&gt;""),$G$2:$FZZ$2)</f>
        <v>#DIV/0!</v>
      </c>
      <c r="F607" s="1" t="e" cm="1">
        <f t="array" ref="F607">SUMPRODUCT($G607:$FZZ607,$F$2:$FZY$2)/SUMPRODUCT(--($G607:$FZZ607&lt;&gt;""),$F$2:$FZY$2)</f>
        <v>#DIV/0!</v>
      </c>
    </row>
    <row r="608" spans="5:6" hidden="1" x14ac:dyDescent="0.45">
      <c r="E608" s="1" t="e" cm="1">
        <f t="array" ref="E608">SUMPRODUCT($G608:$FZZ608,$G$2:$FZZ$2)/SUMPRODUCT(--($G608:$FZZ608&lt;&gt;""),$G$2:$FZZ$2)</f>
        <v>#DIV/0!</v>
      </c>
      <c r="F608" s="1" t="e" cm="1">
        <f t="array" ref="F608">SUMPRODUCT($G608:$FZZ608,$F$2:$FZY$2)/SUMPRODUCT(--($G608:$FZZ608&lt;&gt;""),$F$2:$FZY$2)</f>
        <v>#DIV/0!</v>
      </c>
    </row>
    <row r="609" spans="5:6" hidden="1" x14ac:dyDescent="0.45">
      <c r="E609" s="1" t="e" cm="1">
        <f t="array" ref="E609">SUMPRODUCT($G609:$FZZ609,$G$2:$FZZ$2)/SUMPRODUCT(--($G609:$FZZ609&lt;&gt;""),$G$2:$FZZ$2)</f>
        <v>#DIV/0!</v>
      </c>
      <c r="F609" s="1" t="e" cm="1">
        <f t="array" ref="F609">SUMPRODUCT($G609:$FZZ609,$F$2:$FZY$2)/SUMPRODUCT(--($G609:$FZZ609&lt;&gt;""),$F$2:$FZY$2)</f>
        <v>#DIV/0!</v>
      </c>
    </row>
    <row r="610" spans="5:6" hidden="1" x14ac:dyDescent="0.45">
      <c r="E610" s="1" t="e" cm="1">
        <f t="array" ref="E610">SUMPRODUCT($G610:$FZZ610,$G$2:$FZZ$2)/SUMPRODUCT(--($G610:$FZZ610&lt;&gt;""),$G$2:$FZZ$2)</f>
        <v>#DIV/0!</v>
      </c>
      <c r="F610" s="1" t="e" cm="1">
        <f t="array" ref="F610">SUMPRODUCT($G610:$FZZ610,$F$2:$FZY$2)/SUMPRODUCT(--($G610:$FZZ610&lt;&gt;""),$F$2:$FZY$2)</f>
        <v>#DIV/0!</v>
      </c>
    </row>
    <row r="611" spans="5:6" hidden="1" x14ac:dyDescent="0.45">
      <c r="E611" s="1" t="e" cm="1">
        <f t="array" ref="E611">SUMPRODUCT($G611:$FZZ611,$G$2:$FZZ$2)/SUMPRODUCT(--($G611:$FZZ611&lt;&gt;""),$G$2:$FZZ$2)</f>
        <v>#DIV/0!</v>
      </c>
      <c r="F611" s="1" t="e" cm="1">
        <f t="array" ref="F611">SUMPRODUCT($G611:$FZZ611,$F$2:$FZY$2)/SUMPRODUCT(--($G611:$FZZ611&lt;&gt;""),$F$2:$FZY$2)</f>
        <v>#DIV/0!</v>
      </c>
    </row>
    <row r="612" spans="5:6" hidden="1" x14ac:dyDescent="0.45">
      <c r="E612" s="1" t="e" cm="1">
        <f t="array" ref="E612">SUMPRODUCT($G612:$FZZ612,$G$2:$FZZ$2)/SUMPRODUCT(--($G612:$FZZ612&lt;&gt;""),$G$2:$FZZ$2)</f>
        <v>#DIV/0!</v>
      </c>
      <c r="F612" s="1" t="e" cm="1">
        <f t="array" ref="F612">SUMPRODUCT($G612:$FZZ612,$F$2:$FZY$2)/SUMPRODUCT(--($G612:$FZZ612&lt;&gt;""),$F$2:$FZY$2)</f>
        <v>#DIV/0!</v>
      </c>
    </row>
    <row r="613" spans="5:6" hidden="1" x14ac:dyDescent="0.45">
      <c r="E613" s="1" t="e" cm="1">
        <f t="array" ref="E613">SUMPRODUCT($G613:$FZZ613,$G$2:$FZZ$2)/SUMPRODUCT(--($G613:$FZZ613&lt;&gt;""),$G$2:$FZZ$2)</f>
        <v>#DIV/0!</v>
      </c>
      <c r="F613" s="1" t="e" cm="1">
        <f t="array" ref="F613">SUMPRODUCT($G613:$FZZ613,$F$2:$FZY$2)/SUMPRODUCT(--($G613:$FZZ613&lt;&gt;""),$F$2:$FZY$2)</f>
        <v>#DIV/0!</v>
      </c>
    </row>
    <row r="614" spans="5:6" hidden="1" x14ac:dyDescent="0.45">
      <c r="E614" s="1" t="e" cm="1">
        <f t="array" ref="E614">SUMPRODUCT($G614:$FZZ614,$G$2:$FZZ$2)/SUMPRODUCT(--($G614:$FZZ614&lt;&gt;""),$G$2:$FZZ$2)</f>
        <v>#DIV/0!</v>
      </c>
      <c r="F614" s="1" t="e" cm="1">
        <f t="array" ref="F614">SUMPRODUCT($G614:$FZZ614,$F$2:$FZY$2)/SUMPRODUCT(--($G614:$FZZ614&lt;&gt;""),$F$2:$FZY$2)</f>
        <v>#DIV/0!</v>
      </c>
    </row>
    <row r="615" spans="5:6" hidden="1" x14ac:dyDescent="0.45">
      <c r="E615" s="1" t="e" cm="1">
        <f t="array" ref="E615">SUMPRODUCT($G615:$FZZ615,$G$2:$FZZ$2)/SUMPRODUCT(--($G615:$FZZ615&lt;&gt;""),$G$2:$FZZ$2)</f>
        <v>#DIV/0!</v>
      </c>
      <c r="F615" s="1" t="e" cm="1">
        <f t="array" ref="F615">SUMPRODUCT($G615:$FZZ615,$F$2:$FZY$2)/SUMPRODUCT(--($G615:$FZZ615&lt;&gt;""),$F$2:$FZY$2)</f>
        <v>#DIV/0!</v>
      </c>
    </row>
    <row r="616" spans="5:6" hidden="1" x14ac:dyDescent="0.45">
      <c r="E616" s="1" t="e" cm="1">
        <f t="array" ref="E616">SUMPRODUCT($G616:$FZZ616,$G$2:$FZZ$2)/SUMPRODUCT(--($G616:$FZZ616&lt;&gt;""),$G$2:$FZZ$2)</f>
        <v>#DIV/0!</v>
      </c>
      <c r="F616" s="1" t="e" cm="1">
        <f t="array" ref="F616">SUMPRODUCT($G616:$FZZ616,$F$2:$FZY$2)/SUMPRODUCT(--($G616:$FZZ616&lt;&gt;""),$F$2:$FZY$2)</f>
        <v>#DIV/0!</v>
      </c>
    </row>
    <row r="617" spans="5:6" hidden="1" x14ac:dyDescent="0.45">
      <c r="E617" s="1" t="e" cm="1">
        <f t="array" ref="E617">SUMPRODUCT($G617:$FZZ617,$G$2:$FZZ$2)/SUMPRODUCT(--($G617:$FZZ617&lt;&gt;""),$G$2:$FZZ$2)</f>
        <v>#DIV/0!</v>
      </c>
      <c r="F617" s="1" t="e" cm="1">
        <f t="array" ref="F617">SUMPRODUCT($G617:$FZZ617,$F$2:$FZY$2)/SUMPRODUCT(--($G617:$FZZ617&lt;&gt;""),$F$2:$FZY$2)</f>
        <v>#DIV/0!</v>
      </c>
    </row>
    <row r="618" spans="5:6" hidden="1" x14ac:dyDescent="0.45">
      <c r="E618" s="1" t="e" cm="1">
        <f t="array" ref="E618">SUMPRODUCT($G618:$FZZ618,$G$2:$FZZ$2)/SUMPRODUCT(--($G618:$FZZ618&lt;&gt;""),$G$2:$FZZ$2)</f>
        <v>#DIV/0!</v>
      </c>
      <c r="F618" s="1" t="e" cm="1">
        <f t="array" ref="F618">SUMPRODUCT($G618:$FZZ618,$F$2:$FZY$2)/SUMPRODUCT(--($G618:$FZZ618&lt;&gt;""),$F$2:$FZY$2)</f>
        <v>#DIV/0!</v>
      </c>
    </row>
    <row r="619" spans="5:6" hidden="1" x14ac:dyDescent="0.45">
      <c r="E619" s="1" t="e" cm="1">
        <f t="array" ref="E619">SUMPRODUCT($G619:$FZZ619,$G$2:$FZZ$2)/SUMPRODUCT(--($G619:$FZZ619&lt;&gt;""),$G$2:$FZZ$2)</f>
        <v>#DIV/0!</v>
      </c>
      <c r="F619" s="1" t="e" cm="1">
        <f t="array" ref="F619">SUMPRODUCT($G619:$FZZ619,$F$2:$FZY$2)/SUMPRODUCT(--($G619:$FZZ619&lt;&gt;""),$F$2:$FZY$2)</f>
        <v>#DIV/0!</v>
      </c>
    </row>
    <row r="620" spans="5:6" hidden="1" x14ac:dyDescent="0.45">
      <c r="E620" s="1" t="e" cm="1">
        <f t="array" ref="E620">SUMPRODUCT($G620:$FZZ620,$G$2:$FZZ$2)/SUMPRODUCT(--($G620:$FZZ620&lt;&gt;""),$G$2:$FZZ$2)</f>
        <v>#DIV/0!</v>
      </c>
      <c r="F620" s="1" t="e" cm="1">
        <f t="array" ref="F620">SUMPRODUCT($G620:$FZZ620,$F$2:$FZY$2)/SUMPRODUCT(--($G620:$FZZ620&lt;&gt;""),$F$2:$FZY$2)</f>
        <v>#DIV/0!</v>
      </c>
    </row>
    <row r="621" spans="5:6" hidden="1" x14ac:dyDescent="0.45">
      <c r="E621" s="1" t="e" cm="1">
        <f t="array" ref="E621">SUMPRODUCT($G621:$FZZ621,$G$2:$FZZ$2)/SUMPRODUCT(--($G621:$FZZ621&lt;&gt;""),$G$2:$FZZ$2)</f>
        <v>#DIV/0!</v>
      </c>
      <c r="F621" s="1" t="e" cm="1">
        <f t="array" ref="F621">SUMPRODUCT($G621:$FZZ621,$F$2:$FZY$2)/SUMPRODUCT(--($G621:$FZZ621&lt;&gt;""),$F$2:$FZY$2)</f>
        <v>#DIV/0!</v>
      </c>
    </row>
    <row r="622" spans="5:6" hidden="1" x14ac:dyDescent="0.45">
      <c r="E622" s="1" t="e" cm="1">
        <f t="array" ref="E622">SUMPRODUCT($G622:$FZZ622,$G$2:$FZZ$2)/SUMPRODUCT(--($G622:$FZZ622&lt;&gt;""),$G$2:$FZZ$2)</f>
        <v>#DIV/0!</v>
      </c>
      <c r="F622" s="1" t="e" cm="1">
        <f t="array" ref="F622">SUMPRODUCT($G622:$FZZ622,$F$2:$FZY$2)/SUMPRODUCT(--($G622:$FZZ622&lt;&gt;""),$F$2:$FZY$2)</f>
        <v>#DIV/0!</v>
      </c>
    </row>
    <row r="623" spans="5:6" hidden="1" x14ac:dyDescent="0.45">
      <c r="E623" s="1" t="e" cm="1">
        <f t="array" ref="E623">SUMPRODUCT($G623:$FZZ623,$G$2:$FZZ$2)/SUMPRODUCT(--($G623:$FZZ623&lt;&gt;""),$G$2:$FZZ$2)</f>
        <v>#DIV/0!</v>
      </c>
      <c r="F623" s="1" t="e" cm="1">
        <f t="array" ref="F623">SUMPRODUCT($G623:$FZZ623,$F$2:$FZY$2)/SUMPRODUCT(--($G623:$FZZ623&lt;&gt;""),$F$2:$FZY$2)</f>
        <v>#DIV/0!</v>
      </c>
    </row>
    <row r="624" spans="5:6" hidden="1" x14ac:dyDescent="0.45">
      <c r="E624" s="1" t="e" cm="1">
        <f t="array" ref="E624">SUMPRODUCT($G624:$FZZ624,$G$2:$FZZ$2)/SUMPRODUCT(--($G624:$FZZ624&lt;&gt;""),$G$2:$FZZ$2)</f>
        <v>#DIV/0!</v>
      </c>
      <c r="F624" s="1" t="e" cm="1">
        <f t="array" ref="F624">SUMPRODUCT($G624:$FZZ624,$F$2:$FZY$2)/SUMPRODUCT(--($G624:$FZZ624&lt;&gt;""),$F$2:$FZY$2)</f>
        <v>#DIV/0!</v>
      </c>
    </row>
    <row r="625" spans="5:6" hidden="1" x14ac:dyDescent="0.45">
      <c r="E625" s="1" t="e" cm="1">
        <f t="array" ref="E625">SUMPRODUCT($G625:$FZZ625,$G$2:$FZZ$2)/SUMPRODUCT(--($G625:$FZZ625&lt;&gt;""),$G$2:$FZZ$2)</f>
        <v>#DIV/0!</v>
      </c>
      <c r="F625" s="1" t="e" cm="1">
        <f t="array" ref="F625">SUMPRODUCT($G625:$FZZ625,$F$2:$FZY$2)/SUMPRODUCT(--($G625:$FZZ625&lt;&gt;""),$F$2:$FZY$2)</f>
        <v>#DIV/0!</v>
      </c>
    </row>
    <row r="626" spans="5:6" hidden="1" x14ac:dyDescent="0.45">
      <c r="E626" s="1" t="e" cm="1">
        <f t="array" ref="E626">SUMPRODUCT($G626:$FZZ626,$G$2:$FZZ$2)/SUMPRODUCT(--($G626:$FZZ626&lt;&gt;""),$G$2:$FZZ$2)</f>
        <v>#DIV/0!</v>
      </c>
      <c r="F626" s="1" t="e" cm="1">
        <f t="array" ref="F626">SUMPRODUCT($G626:$FZZ626,$F$2:$FZY$2)/SUMPRODUCT(--($G626:$FZZ626&lt;&gt;""),$F$2:$FZY$2)</f>
        <v>#DIV/0!</v>
      </c>
    </row>
    <row r="627" spans="5:6" hidden="1" x14ac:dyDescent="0.45">
      <c r="E627" s="1" t="e" cm="1">
        <f t="array" ref="E627">SUMPRODUCT($G627:$FZZ627,$G$2:$FZZ$2)/SUMPRODUCT(--($G627:$FZZ627&lt;&gt;""),$G$2:$FZZ$2)</f>
        <v>#DIV/0!</v>
      </c>
      <c r="F627" s="1" t="e" cm="1">
        <f t="array" ref="F627">SUMPRODUCT($G627:$FZZ627,$F$2:$FZY$2)/SUMPRODUCT(--($G627:$FZZ627&lt;&gt;""),$F$2:$FZY$2)</f>
        <v>#DIV/0!</v>
      </c>
    </row>
    <row r="628" spans="5:6" hidden="1" x14ac:dyDescent="0.45">
      <c r="E628" s="1" t="e" cm="1">
        <f t="array" ref="E628">SUMPRODUCT($G628:$FZZ628,$G$2:$FZZ$2)/SUMPRODUCT(--($G628:$FZZ628&lt;&gt;""),$G$2:$FZZ$2)</f>
        <v>#DIV/0!</v>
      </c>
      <c r="F628" s="1" t="e" cm="1">
        <f t="array" ref="F628">SUMPRODUCT($G628:$FZZ628,$F$2:$FZY$2)/SUMPRODUCT(--($G628:$FZZ628&lt;&gt;""),$F$2:$FZY$2)</f>
        <v>#DIV/0!</v>
      </c>
    </row>
    <row r="629" spans="5:6" hidden="1" x14ac:dyDescent="0.45">
      <c r="E629" s="1" t="e" cm="1">
        <f t="array" ref="E629">SUMPRODUCT($G629:$FZZ629,$G$2:$FZZ$2)/SUMPRODUCT(--($G629:$FZZ629&lt;&gt;""),$G$2:$FZZ$2)</f>
        <v>#DIV/0!</v>
      </c>
      <c r="F629" s="1" t="e" cm="1">
        <f t="array" ref="F629">SUMPRODUCT($G629:$FZZ629,$F$2:$FZY$2)/SUMPRODUCT(--($G629:$FZZ629&lt;&gt;""),$F$2:$FZY$2)</f>
        <v>#DIV/0!</v>
      </c>
    </row>
    <row r="630" spans="5:6" hidden="1" x14ac:dyDescent="0.45">
      <c r="E630" s="1" t="e" cm="1">
        <f t="array" ref="E630">SUMPRODUCT($G630:$FZZ630,$G$2:$FZZ$2)/SUMPRODUCT(--($G630:$FZZ630&lt;&gt;""),$G$2:$FZZ$2)</f>
        <v>#DIV/0!</v>
      </c>
      <c r="F630" s="1" t="e" cm="1">
        <f t="array" ref="F630">SUMPRODUCT($G630:$FZZ630,$F$2:$FZY$2)/SUMPRODUCT(--($G630:$FZZ630&lt;&gt;""),$F$2:$FZY$2)</f>
        <v>#DIV/0!</v>
      </c>
    </row>
    <row r="631" spans="5:6" hidden="1" x14ac:dyDescent="0.45">
      <c r="E631" s="1" t="e" cm="1">
        <f t="array" ref="E631">SUMPRODUCT($G631:$FZZ631,$G$2:$FZZ$2)/SUMPRODUCT(--($G631:$FZZ631&lt;&gt;""),$G$2:$FZZ$2)</f>
        <v>#DIV/0!</v>
      </c>
      <c r="F631" s="1" t="e" cm="1">
        <f t="array" ref="F631">SUMPRODUCT($G631:$FZZ631,$F$2:$FZY$2)/SUMPRODUCT(--($G631:$FZZ631&lt;&gt;""),$F$2:$FZY$2)</f>
        <v>#DIV/0!</v>
      </c>
    </row>
    <row r="632" spans="5:6" hidden="1" x14ac:dyDescent="0.45">
      <c r="E632" s="1" t="e" cm="1">
        <f t="array" ref="E632">SUMPRODUCT($G632:$FZZ632,$G$2:$FZZ$2)/SUMPRODUCT(--($G632:$FZZ632&lt;&gt;""),$G$2:$FZZ$2)</f>
        <v>#DIV/0!</v>
      </c>
      <c r="F632" s="1" t="e" cm="1">
        <f t="array" ref="F632">SUMPRODUCT($G632:$FZZ632,$F$2:$FZY$2)/SUMPRODUCT(--($G632:$FZZ632&lt;&gt;""),$F$2:$FZY$2)</f>
        <v>#DIV/0!</v>
      </c>
    </row>
    <row r="633" spans="5:6" hidden="1" x14ac:dyDescent="0.45">
      <c r="E633" s="1" t="e" cm="1">
        <f t="array" ref="E633">SUMPRODUCT($G633:$FZZ633,$G$2:$FZZ$2)/SUMPRODUCT(--($G633:$FZZ633&lt;&gt;""),$G$2:$FZZ$2)</f>
        <v>#DIV/0!</v>
      </c>
      <c r="F633" s="1" t="e" cm="1">
        <f t="array" ref="F633">SUMPRODUCT($G633:$FZZ633,$F$2:$FZY$2)/SUMPRODUCT(--($G633:$FZZ633&lt;&gt;""),$F$2:$FZY$2)</f>
        <v>#DIV/0!</v>
      </c>
    </row>
    <row r="634" spans="5:6" hidden="1" x14ac:dyDescent="0.45">
      <c r="E634" s="1" t="e" cm="1">
        <f t="array" ref="E634">SUMPRODUCT($G634:$FZZ634,$G$2:$FZZ$2)/SUMPRODUCT(--($G634:$FZZ634&lt;&gt;""),$G$2:$FZZ$2)</f>
        <v>#DIV/0!</v>
      </c>
      <c r="F634" s="1" t="e" cm="1">
        <f t="array" ref="F634">SUMPRODUCT($G634:$FZZ634,$F$2:$FZY$2)/SUMPRODUCT(--($G634:$FZZ634&lt;&gt;""),$F$2:$FZY$2)</f>
        <v>#DIV/0!</v>
      </c>
    </row>
    <row r="635" spans="5:6" hidden="1" x14ac:dyDescent="0.45">
      <c r="E635" s="1" t="e" cm="1">
        <f t="array" ref="E635">SUMPRODUCT($G635:$FZZ635,$G$2:$FZZ$2)/SUMPRODUCT(--($G635:$FZZ635&lt;&gt;""),$G$2:$FZZ$2)</f>
        <v>#DIV/0!</v>
      </c>
      <c r="F635" s="1" t="e" cm="1">
        <f t="array" ref="F635">SUMPRODUCT($G635:$FZZ635,$F$2:$FZY$2)/SUMPRODUCT(--($G635:$FZZ635&lt;&gt;""),$F$2:$FZY$2)</f>
        <v>#DIV/0!</v>
      </c>
    </row>
    <row r="636" spans="5:6" hidden="1" x14ac:dyDescent="0.45">
      <c r="E636" s="1" t="e" cm="1">
        <f t="array" ref="E636">SUMPRODUCT($G636:$FZZ636,$G$2:$FZZ$2)/SUMPRODUCT(--($G636:$FZZ636&lt;&gt;""),$G$2:$FZZ$2)</f>
        <v>#DIV/0!</v>
      </c>
      <c r="F636" s="1" t="e" cm="1">
        <f t="array" ref="F636">SUMPRODUCT($G636:$FZZ636,$F$2:$FZY$2)/SUMPRODUCT(--($G636:$FZZ636&lt;&gt;""),$F$2:$FZY$2)</f>
        <v>#DIV/0!</v>
      </c>
    </row>
    <row r="637" spans="5:6" hidden="1" x14ac:dyDescent="0.45">
      <c r="E637" s="1" t="e" cm="1">
        <f t="array" ref="E637">SUMPRODUCT($G637:$FZZ637,$G$2:$FZZ$2)/SUMPRODUCT(--($G637:$FZZ637&lt;&gt;""),$G$2:$FZZ$2)</f>
        <v>#DIV/0!</v>
      </c>
      <c r="F637" s="1" t="e" cm="1">
        <f t="array" ref="F637">SUMPRODUCT($G637:$FZZ637,$F$2:$FZY$2)/SUMPRODUCT(--($G637:$FZZ637&lt;&gt;""),$F$2:$FZY$2)</f>
        <v>#DIV/0!</v>
      </c>
    </row>
    <row r="638" spans="5:6" hidden="1" x14ac:dyDescent="0.45">
      <c r="E638" s="1" t="e" cm="1">
        <f t="array" ref="E638">SUMPRODUCT($G638:$FZZ638,$G$2:$FZZ$2)/SUMPRODUCT(--($G638:$FZZ638&lt;&gt;""),$G$2:$FZZ$2)</f>
        <v>#DIV/0!</v>
      </c>
      <c r="F638" s="1" t="e" cm="1">
        <f t="array" ref="F638">SUMPRODUCT($G638:$FZZ638,$F$2:$FZY$2)/SUMPRODUCT(--($G638:$FZZ638&lt;&gt;""),$F$2:$FZY$2)</f>
        <v>#DIV/0!</v>
      </c>
    </row>
    <row r="639" spans="5:6" hidden="1" x14ac:dyDescent="0.45">
      <c r="E639" s="1" t="e" cm="1">
        <f t="array" ref="E639">SUMPRODUCT($G639:$FZZ639,$G$2:$FZZ$2)/SUMPRODUCT(--($G639:$FZZ639&lt;&gt;""),$G$2:$FZZ$2)</f>
        <v>#DIV/0!</v>
      </c>
      <c r="F639" s="1" t="e" cm="1">
        <f t="array" ref="F639">SUMPRODUCT($G639:$FZZ639,$F$2:$FZY$2)/SUMPRODUCT(--($G639:$FZZ639&lt;&gt;""),$F$2:$FZY$2)</f>
        <v>#DIV/0!</v>
      </c>
    </row>
    <row r="640" spans="5:6" hidden="1" x14ac:dyDescent="0.45">
      <c r="E640" s="1" t="e" cm="1">
        <f t="array" ref="E640">SUMPRODUCT($G640:$FZZ640,$G$2:$FZZ$2)/SUMPRODUCT(--($G640:$FZZ640&lt;&gt;""),$G$2:$FZZ$2)</f>
        <v>#DIV/0!</v>
      </c>
      <c r="F640" s="1" t="e" cm="1">
        <f t="array" ref="F640">SUMPRODUCT($G640:$FZZ640,$F$2:$FZY$2)/SUMPRODUCT(--($G640:$FZZ640&lt;&gt;""),$F$2:$FZY$2)</f>
        <v>#DIV/0!</v>
      </c>
    </row>
    <row r="641" spans="5:6" hidden="1" x14ac:dyDescent="0.45">
      <c r="E641" s="1" t="e" cm="1">
        <f t="array" ref="E641">SUMPRODUCT($G641:$FZZ641,$G$2:$FZZ$2)/SUMPRODUCT(--($G641:$FZZ641&lt;&gt;""),$G$2:$FZZ$2)</f>
        <v>#DIV/0!</v>
      </c>
      <c r="F641" s="1" t="e" cm="1">
        <f t="array" ref="F641">SUMPRODUCT($G641:$FZZ641,$F$2:$FZY$2)/SUMPRODUCT(--($G641:$FZZ641&lt;&gt;""),$F$2:$FZY$2)</f>
        <v>#DIV/0!</v>
      </c>
    </row>
    <row r="642" spans="5:6" hidden="1" x14ac:dyDescent="0.45">
      <c r="E642" s="1" t="e" cm="1">
        <f t="array" ref="E642">SUMPRODUCT($G642:$FZZ642,$G$2:$FZZ$2)/SUMPRODUCT(--($G642:$FZZ642&lt;&gt;""),$G$2:$FZZ$2)</f>
        <v>#DIV/0!</v>
      </c>
      <c r="F642" s="1" t="e" cm="1">
        <f t="array" ref="F642">SUMPRODUCT($G642:$FZZ642,$F$2:$FZY$2)/SUMPRODUCT(--($G642:$FZZ642&lt;&gt;""),$F$2:$FZY$2)</f>
        <v>#DIV/0!</v>
      </c>
    </row>
    <row r="643" spans="5:6" hidden="1" x14ac:dyDescent="0.45">
      <c r="E643" s="1" t="e" cm="1">
        <f t="array" ref="E643">SUMPRODUCT($G643:$FZZ643,$G$2:$FZZ$2)/SUMPRODUCT(--($G643:$FZZ643&lt;&gt;""),$G$2:$FZZ$2)</f>
        <v>#DIV/0!</v>
      </c>
      <c r="F643" s="1" t="e" cm="1">
        <f t="array" ref="F643">SUMPRODUCT($G643:$FZZ643,$F$2:$FZY$2)/SUMPRODUCT(--($G643:$FZZ643&lt;&gt;""),$F$2:$FZY$2)</f>
        <v>#DIV/0!</v>
      </c>
    </row>
    <row r="644" spans="5:6" hidden="1" x14ac:dyDescent="0.45">
      <c r="E644" s="1" t="e" cm="1">
        <f t="array" ref="E644">SUMPRODUCT($G644:$FZZ644,$G$2:$FZZ$2)/SUMPRODUCT(--($G644:$FZZ644&lt;&gt;""),$G$2:$FZZ$2)</f>
        <v>#DIV/0!</v>
      </c>
      <c r="F644" s="1" t="e" cm="1">
        <f t="array" ref="F644">SUMPRODUCT($G644:$FZZ644,$F$2:$FZY$2)/SUMPRODUCT(--($G644:$FZZ644&lt;&gt;""),$F$2:$FZY$2)</f>
        <v>#DIV/0!</v>
      </c>
    </row>
    <row r="645" spans="5:6" hidden="1" x14ac:dyDescent="0.45">
      <c r="E645" s="1" t="e" cm="1">
        <f t="array" ref="E645">SUMPRODUCT($G645:$FZZ645,$G$2:$FZZ$2)/SUMPRODUCT(--($G645:$FZZ645&lt;&gt;""),$G$2:$FZZ$2)</f>
        <v>#DIV/0!</v>
      </c>
      <c r="F645" s="1" t="e" cm="1">
        <f t="array" ref="F645">SUMPRODUCT($G645:$FZZ645,$F$2:$FZY$2)/SUMPRODUCT(--($G645:$FZZ645&lt;&gt;""),$F$2:$FZY$2)</f>
        <v>#DIV/0!</v>
      </c>
    </row>
    <row r="646" spans="5:6" hidden="1" x14ac:dyDescent="0.45">
      <c r="E646" s="1" t="e" cm="1">
        <f t="array" ref="E646">SUMPRODUCT($G646:$FZZ646,$G$2:$FZZ$2)/SUMPRODUCT(--($G646:$FZZ646&lt;&gt;""),$G$2:$FZZ$2)</f>
        <v>#DIV/0!</v>
      </c>
      <c r="F646" s="1" t="e" cm="1">
        <f t="array" ref="F646">SUMPRODUCT($G646:$FZZ646,$F$2:$FZY$2)/SUMPRODUCT(--($G646:$FZZ646&lt;&gt;""),$F$2:$FZY$2)</f>
        <v>#DIV/0!</v>
      </c>
    </row>
    <row r="647" spans="5:6" hidden="1" x14ac:dyDescent="0.45">
      <c r="E647" s="1" t="e" cm="1">
        <f t="array" ref="E647">SUMPRODUCT($G647:$FZZ647,$G$2:$FZZ$2)/SUMPRODUCT(--($G647:$FZZ647&lt;&gt;""),$G$2:$FZZ$2)</f>
        <v>#DIV/0!</v>
      </c>
      <c r="F647" s="1" t="e" cm="1">
        <f t="array" ref="F647">SUMPRODUCT($G647:$FZZ647,$F$2:$FZY$2)/SUMPRODUCT(--($G647:$FZZ647&lt;&gt;""),$F$2:$FZY$2)</f>
        <v>#DIV/0!</v>
      </c>
    </row>
    <row r="648" spans="5:6" hidden="1" x14ac:dyDescent="0.45">
      <c r="E648" s="1" t="e" cm="1">
        <f t="array" ref="E648">SUMPRODUCT($G648:$FZZ648,$G$2:$FZZ$2)/SUMPRODUCT(--($G648:$FZZ648&lt;&gt;""),$G$2:$FZZ$2)</f>
        <v>#DIV/0!</v>
      </c>
      <c r="F648" s="1" t="e" cm="1">
        <f t="array" ref="F648">SUMPRODUCT($G648:$FZZ648,$F$2:$FZY$2)/SUMPRODUCT(--($G648:$FZZ648&lt;&gt;""),$F$2:$FZY$2)</f>
        <v>#DIV/0!</v>
      </c>
    </row>
    <row r="649" spans="5:6" hidden="1" x14ac:dyDescent="0.45">
      <c r="E649" s="1" t="e" cm="1">
        <f t="array" ref="E649">SUMPRODUCT($G649:$FZZ649,$G$2:$FZZ$2)/SUMPRODUCT(--($G649:$FZZ649&lt;&gt;""),$G$2:$FZZ$2)</f>
        <v>#DIV/0!</v>
      </c>
      <c r="F649" s="1" t="e" cm="1">
        <f t="array" ref="F649">SUMPRODUCT($G649:$FZZ649,$F$2:$FZY$2)/SUMPRODUCT(--($G649:$FZZ649&lt;&gt;""),$F$2:$FZY$2)</f>
        <v>#DIV/0!</v>
      </c>
    </row>
    <row r="650" spans="5:6" hidden="1" x14ac:dyDescent="0.45">
      <c r="E650" s="1" t="e" cm="1">
        <f t="array" ref="E650">SUMPRODUCT($G650:$FZZ650,$G$2:$FZZ$2)/SUMPRODUCT(--($G650:$FZZ650&lt;&gt;""),$G$2:$FZZ$2)</f>
        <v>#DIV/0!</v>
      </c>
      <c r="F650" s="1" t="e" cm="1">
        <f t="array" ref="F650">SUMPRODUCT($G650:$FZZ650,$F$2:$FZY$2)/SUMPRODUCT(--($G650:$FZZ650&lt;&gt;""),$F$2:$FZY$2)</f>
        <v>#DIV/0!</v>
      </c>
    </row>
    <row r="651" spans="5:6" hidden="1" x14ac:dyDescent="0.45">
      <c r="E651" s="1" t="e" cm="1">
        <f t="array" ref="E651">SUMPRODUCT($G651:$FZZ651,$G$2:$FZZ$2)/SUMPRODUCT(--($G651:$FZZ651&lt;&gt;""),$G$2:$FZZ$2)</f>
        <v>#DIV/0!</v>
      </c>
      <c r="F651" s="1" t="e" cm="1">
        <f t="array" ref="F651">SUMPRODUCT($G651:$FZZ651,$F$2:$FZY$2)/SUMPRODUCT(--($G651:$FZZ651&lt;&gt;""),$F$2:$FZY$2)</f>
        <v>#DIV/0!</v>
      </c>
    </row>
    <row r="652" spans="5:6" hidden="1" x14ac:dyDescent="0.45">
      <c r="E652" s="1" t="e" cm="1">
        <f t="array" ref="E652">SUMPRODUCT($G652:$FZZ652,$G$2:$FZZ$2)/SUMPRODUCT(--($G652:$FZZ652&lt;&gt;""),$G$2:$FZZ$2)</f>
        <v>#DIV/0!</v>
      </c>
      <c r="F652" s="1" t="e" cm="1">
        <f t="array" ref="F652">SUMPRODUCT($G652:$FZZ652,$F$2:$FZY$2)/SUMPRODUCT(--($G652:$FZZ652&lt;&gt;""),$F$2:$FZY$2)</f>
        <v>#DIV/0!</v>
      </c>
    </row>
    <row r="653" spans="5:6" hidden="1" x14ac:dyDescent="0.45">
      <c r="E653" s="1" t="e" cm="1">
        <f t="array" ref="E653">SUMPRODUCT($G653:$FZZ653,$G$2:$FZZ$2)/SUMPRODUCT(--($G653:$FZZ653&lt;&gt;""),$G$2:$FZZ$2)</f>
        <v>#DIV/0!</v>
      </c>
      <c r="F653" s="1" t="e" cm="1">
        <f t="array" ref="F653">SUMPRODUCT($G653:$FZZ653,$F$2:$FZY$2)/SUMPRODUCT(--($G653:$FZZ653&lt;&gt;""),$F$2:$FZY$2)</f>
        <v>#DIV/0!</v>
      </c>
    </row>
    <row r="654" spans="5:6" hidden="1" x14ac:dyDescent="0.45">
      <c r="E654" s="1" t="e" cm="1">
        <f t="array" ref="E654">SUMPRODUCT($G654:$FZZ654,$G$2:$FZZ$2)/SUMPRODUCT(--($G654:$FZZ654&lt;&gt;""),$G$2:$FZZ$2)</f>
        <v>#DIV/0!</v>
      </c>
      <c r="F654" s="1" t="e" cm="1">
        <f t="array" ref="F654">SUMPRODUCT($G654:$FZZ654,$F$2:$FZY$2)/SUMPRODUCT(--($G654:$FZZ654&lt;&gt;""),$F$2:$FZY$2)</f>
        <v>#DIV/0!</v>
      </c>
    </row>
    <row r="655" spans="5:6" hidden="1" x14ac:dyDescent="0.45">
      <c r="E655" s="1" t="e" cm="1">
        <f t="array" ref="E655">SUMPRODUCT($G655:$FZZ655,$G$2:$FZZ$2)/SUMPRODUCT(--($G655:$FZZ655&lt;&gt;""),$G$2:$FZZ$2)</f>
        <v>#DIV/0!</v>
      </c>
      <c r="F655" s="1" t="e" cm="1">
        <f t="array" ref="F655">SUMPRODUCT($G655:$FZZ655,$F$2:$FZY$2)/SUMPRODUCT(--($G655:$FZZ655&lt;&gt;""),$F$2:$FZY$2)</f>
        <v>#DIV/0!</v>
      </c>
    </row>
    <row r="656" spans="5:6" hidden="1" x14ac:dyDescent="0.45">
      <c r="E656" s="1" t="e" cm="1">
        <f t="array" ref="E656">SUMPRODUCT($G656:$FZZ656,$G$2:$FZZ$2)/SUMPRODUCT(--($G656:$FZZ656&lt;&gt;""),$G$2:$FZZ$2)</f>
        <v>#DIV/0!</v>
      </c>
      <c r="F656" s="1" t="e" cm="1">
        <f t="array" ref="F656">SUMPRODUCT($G656:$FZZ656,$F$2:$FZY$2)/SUMPRODUCT(--($G656:$FZZ656&lt;&gt;""),$F$2:$FZY$2)</f>
        <v>#DIV/0!</v>
      </c>
    </row>
    <row r="657" spans="5:6" hidden="1" x14ac:dyDescent="0.45">
      <c r="E657" s="1" t="e" cm="1">
        <f t="array" ref="E657">SUMPRODUCT($G657:$FZZ657,$G$2:$FZZ$2)/SUMPRODUCT(--($G657:$FZZ657&lt;&gt;""),$G$2:$FZZ$2)</f>
        <v>#DIV/0!</v>
      </c>
      <c r="F657" s="1" t="e" cm="1">
        <f t="array" ref="F657">SUMPRODUCT($G657:$FZZ657,$F$2:$FZY$2)/SUMPRODUCT(--($G657:$FZZ657&lt;&gt;""),$F$2:$FZY$2)</f>
        <v>#DIV/0!</v>
      </c>
    </row>
    <row r="658" spans="5:6" hidden="1" x14ac:dyDescent="0.45">
      <c r="E658" s="1" t="e" cm="1">
        <f t="array" ref="E658">SUMPRODUCT($G658:$FZZ658,$G$2:$FZZ$2)/SUMPRODUCT(--($G658:$FZZ658&lt;&gt;""),$G$2:$FZZ$2)</f>
        <v>#DIV/0!</v>
      </c>
      <c r="F658" s="1" t="e" cm="1">
        <f t="array" ref="F658">SUMPRODUCT($G658:$FZZ658,$F$2:$FZY$2)/SUMPRODUCT(--($G658:$FZZ658&lt;&gt;""),$F$2:$FZY$2)</f>
        <v>#DIV/0!</v>
      </c>
    </row>
    <row r="659" spans="5:6" hidden="1" x14ac:dyDescent="0.45">
      <c r="E659" s="1" t="e" cm="1">
        <f t="array" ref="E659">SUMPRODUCT($G659:$FZZ659,$G$2:$FZZ$2)/SUMPRODUCT(--($G659:$FZZ659&lt;&gt;""),$G$2:$FZZ$2)</f>
        <v>#DIV/0!</v>
      </c>
      <c r="F659" s="1" t="e" cm="1">
        <f t="array" ref="F659">SUMPRODUCT($G659:$FZZ659,$F$2:$FZY$2)/SUMPRODUCT(--($G659:$FZZ659&lt;&gt;""),$F$2:$FZY$2)</f>
        <v>#DIV/0!</v>
      </c>
    </row>
    <row r="660" spans="5:6" hidden="1" x14ac:dyDescent="0.45">
      <c r="E660" s="1" t="e" cm="1">
        <f t="array" ref="E660">SUMPRODUCT($G660:$FZZ660,$G$2:$FZZ$2)/SUMPRODUCT(--($G660:$FZZ660&lt;&gt;""),$G$2:$FZZ$2)</f>
        <v>#DIV/0!</v>
      </c>
      <c r="F660" s="1" t="e" cm="1">
        <f t="array" ref="F660">SUMPRODUCT($G660:$FZZ660,$F$2:$FZY$2)/SUMPRODUCT(--($G660:$FZZ660&lt;&gt;""),$F$2:$FZY$2)</f>
        <v>#DIV/0!</v>
      </c>
    </row>
    <row r="661" spans="5:6" hidden="1" x14ac:dyDescent="0.45">
      <c r="E661" s="1" t="e" cm="1">
        <f t="array" ref="E661">SUMPRODUCT($G661:$FZZ661,$G$2:$FZZ$2)/SUMPRODUCT(--($G661:$FZZ661&lt;&gt;""),$G$2:$FZZ$2)</f>
        <v>#DIV/0!</v>
      </c>
      <c r="F661" s="1" t="e" cm="1">
        <f t="array" ref="F661">SUMPRODUCT($G661:$FZZ661,$F$2:$FZY$2)/SUMPRODUCT(--($G661:$FZZ661&lt;&gt;""),$F$2:$FZY$2)</f>
        <v>#DIV/0!</v>
      </c>
    </row>
    <row r="662" spans="5:6" hidden="1" x14ac:dyDescent="0.45">
      <c r="E662" s="1" t="e" cm="1">
        <f t="array" ref="E662">SUMPRODUCT($G662:$FZZ662,$G$2:$FZZ$2)/SUMPRODUCT(--($G662:$FZZ662&lt;&gt;""),$G$2:$FZZ$2)</f>
        <v>#DIV/0!</v>
      </c>
      <c r="F662" s="1" t="e" cm="1">
        <f t="array" ref="F662">SUMPRODUCT($G662:$FZZ662,$F$2:$FZY$2)/SUMPRODUCT(--($G662:$FZZ662&lt;&gt;""),$F$2:$FZY$2)</f>
        <v>#DIV/0!</v>
      </c>
    </row>
    <row r="663" spans="5:6" hidden="1" x14ac:dyDescent="0.45">
      <c r="E663" s="1" t="e" cm="1">
        <f t="array" ref="E663">SUMPRODUCT($G663:$FZZ663,$G$2:$FZZ$2)/SUMPRODUCT(--($G663:$FZZ663&lt;&gt;""),$G$2:$FZZ$2)</f>
        <v>#DIV/0!</v>
      </c>
      <c r="F663" s="1" t="e" cm="1">
        <f t="array" ref="F663">SUMPRODUCT($G663:$FZZ663,$F$2:$FZY$2)/SUMPRODUCT(--($G663:$FZZ663&lt;&gt;""),$F$2:$FZY$2)</f>
        <v>#DIV/0!</v>
      </c>
    </row>
    <row r="664" spans="5:6" hidden="1" x14ac:dyDescent="0.45">
      <c r="E664" s="1" t="e" cm="1">
        <f t="array" ref="E664">SUMPRODUCT($G664:$FZZ664,$G$2:$FZZ$2)/SUMPRODUCT(--($G664:$FZZ664&lt;&gt;""),$G$2:$FZZ$2)</f>
        <v>#DIV/0!</v>
      </c>
      <c r="F664" s="1" t="e" cm="1">
        <f t="array" ref="F664">SUMPRODUCT($G664:$FZZ664,$F$2:$FZY$2)/SUMPRODUCT(--($G664:$FZZ664&lt;&gt;""),$F$2:$FZY$2)</f>
        <v>#DIV/0!</v>
      </c>
    </row>
    <row r="665" spans="5:6" hidden="1" x14ac:dyDescent="0.45">
      <c r="E665" s="1" t="e" cm="1">
        <f t="array" ref="E665">SUMPRODUCT($G665:$FZZ665,$G$2:$FZZ$2)/SUMPRODUCT(--($G665:$FZZ665&lt;&gt;""),$G$2:$FZZ$2)</f>
        <v>#DIV/0!</v>
      </c>
      <c r="F665" s="1" t="e" cm="1">
        <f t="array" ref="F665">SUMPRODUCT($G665:$FZZ665,$F$2:$FZY$2)/SUMPRODUCT(--($G665:$FZZ665&lt;&gt;""),$F$2:$FZY$2)</f>
        <v>#DIV/0!</v>
      </c>
    </row>
    <row r="666" spans="5:6" hidden="1" x14ac:dyDescent="0.45">
      <c r="E666" s="1" t="e" cm="1">
        <f t="array" ref="E666">SUMPRODUCT($G666:$FZZ666,$G$2:$FZZ$2)/SUMPRODUCT(--($G666:$FZZ666&lt;&gt;""),$G$2:$FZZ$2)</f>
        <v>#DIV/0!</v>
      </c>
      <c r="F666" s="1" t="e" cm="1">
        <f t="array" ref="F666">SUMPRODUCT($G666:$FZZ666,$F$2:$FZY$2)/SUMPRODUCT(--($G666:$FZZ666&lt;&gt;""),$F$2:$FZY$2)</f>
        <v>#DIV/0!</v>
      </c>
    </row>
    <row r="667" spans="5:6" hidden="1" x14ac:dyDescent="0.45">
      <c r="E667" s="1" t="e" cm="1">
        <f t="array" ref="E667">SUMPRODUCT($G667:$FZZ667,$G$2:$FZZ$2)/SUMPRODUCT(--($G667:$FZZ667&lt;&gt;""),$G$2:$FZZ$2)</f>
        <v>#DIV/0!</v>
      </c>
      <c r="F667" s="1" t="e" cm="1">
        <f t="array" ref="F667">SUMPRODUCT($G667:$FZZ667,$F$2:$FZY$2)/SUMPRODUCT(--($G667:$FZZ667&lt;&gt;""),$F$2:$FZY$2)</f>
        <v>#DIV/0!</v>
      </c>
    </row>
    <row r="668" spans="5:6" hidden="1" x14ac:dyDescent="0.45">
      <c r="E668" s="1" t="e" cm="1">
        <f t="array" ref="E668">SUMPRODUCT($G668:$FZZ668,$G$2:$FZZ$2)/SUMPRODUCT(--($G668:$FZZ668&lt;&gt;""),$G$2:$FZZ$2)</f>
        <v>#DIV/0!</v>
      </c>
      <c r="F668" s="1" t="e" cm="1">
        <f t="array" ref="F668">SUMPRODUCT($G668:$FZZ668,$F$2:$FZY$2)/SUMPRODUCT(--($G668:$FZZ668&lt;&gt;""),$F$2:$FZY$2)</f>
        <v>#DIV/0!</v>
      </c>
    </row>
    <row r="669" spans="5:6" hidden="1" x14ac:dyDescent="0.45">
      <c r="E669" s="1" t="e" cm="1">
        <f t="array" ref="E669">SUMPRODUCT($G669:$FZZ669,$G$2:$FZZ$2)/SUMPRODUCT(--($G669:$FZZ669&lt;&gt;""),$G$2:$FZZ$2)</f>
        <v>#DIV/0!</v>
      </c>
      <c r="F669" s="1" t="e" cm="1">
        <f t="array" ref="F669">SUMPRODUCT($G669:$FZZ669,$F$2:$FZY$2)/SUMPRODUCT(--($G669:$FZZ669&lt;&gt;""),$F$2:$FZY$2)</f>
        <v>#DIV/0!</v>
      </c>
    </row>
    <row r="670" spans="5:6" hidden="1" x14ac:dyDescent="0.45">
      <c r="E670" s="1" t="e" cm="1">
        <f t="array" ref="E670">SUMPRODUCT($G670:$FZZ670,$G$2:$FZZ$2)/SUMPRODUCT(--($G670:$FZZ670&lt;&gt;""),$G$2:$FZZ$2)</f>
        <v>#DIV/0!</v>
      </c>
      <c r="F670" s="1" t="e" cm="1">
        <f t="array" ref="F670">SUMPRODUCT($G670:$FZZ670,$F$2:$FZY$2)/SUMPRODUCT(--($G670:$FZZ670&lt;&gt;""),$F$2:$FZY$2)</f>
        <v>#DIV/0!</v>
      </c>
    </row>
    <row r="671" spans="5:6" hidden="1" x14ac:dyDescent="0.45">
      <c r="E671" s="1" t="e" cm="1">
        <f t="array" ref="E671">SUMPRODUCT($G671:$FZZ671,$G$2:$FZZ$2)/SUMPRODUCT(--($G671:$FZZ671&lt;&gt;""),$G$2:$FZZ$2)</f>
        <v>#DIV/0!</v>
      </c>
      <c r="F671" s="1" t="e" cm="1">
        <f t="array" ref="F671">SUMPRODUCT($G671:$FZZ671,$F$2:$FZY$2)/SUMPRODUCT(--($G671:$FZZ671&lt;&gt;""),$F$2:$FZY$2)</f>
        <v>#DIV/0!</v>
      </c>
    </row>
    <row r="672" spans="5:6" hidden="1" x14ac:dyDescent="0.45">
      <c r="E672" s="1" t="e" cm="1">
        <f t="array" ref="E672">SUMPRODUCT($G672:$FZZ672,$G$2:$FZZ$2)/SUMPRODUCT(--($G672:$FZZ672&lt;&gt;""),$G$2:$FZZ$2)</f>
        <v>#DIV/0!</v>
      </c>
      <c r="F672" s="1" t="e" cm="1">
        <f t="array" ref="F672">SUMPRODUCT($G672:$FZZ672,$F$2:$FZY$2)/SUMPRODUCT(--($G672:$FZZ672&lt;&gt;""),$F$2:$FZY$2)</f>
        <v>#DIV/0!</v>
      </c>
    </row>
    <row r="673" spans="5:6" hidden="1" x14ac:dyDescent="0.45">
      <c r="E673" s="1" t="e" cm="1">
        <f t="array" ref="E673">SUMPRODUCT($G673:$FZZ673,$G$2:$FZZ$2)/SUMPRODUCT(--($G673:$FZZ673&lt;&gt;""),$G$2:$FZZ$2)</f>
        <v>#DIV/0!</v>
      </c>
      <c r="F673" s="1" t="e" cm="1">
        <f t="array" ref="F673">SUMPRODUCT($G673:$FZZ673,$F$2:$FZY$2)/SUMPRODUCT(--($G673:$FZZ673&lt;&gt;""),$F$2:$FZY$2)</f>
        <v>#DIV/0!</v>
      </c>
    </row>
    <row r="674" spans="5:6" hidden="1" x14ac:dyDescent="0.45">
      <c r="E674" s="1" t="e" cm="1">
        <f t="array" ref="E674">SUMPRODUCT($G674:$FZZ674,$G$2:$FZZ$2)/SUMPRODUCT(--($G674:$FZZ674&lt;&gt;""),$G$2:$FZZ$2)</f>
        <v>#DIV/0!</v>
      </c>
      <c r="F674" s="1" t="e" cm="1">
        <f t="array" ref="F674">SUMPRODUCT($G674:$FZZ674,$F$2:$FZY$2)/SUMPRODUCT(--($G674:$FZZ674&lt;&gt;""),$F$2:$FZY$2)</f>
        <v>#DIV/0!</v>
      </c>
    </row>
    <row r="675" spans="5:6" hidden="1" x14ac:dyDescent="0.45">
      <c r="E675" s="1" t="e" cm="1">
        <f t="array" ref="E675">SUMPRODUCT($G675:$FZZ675,$G$2:$FZZ$2)/SUMPRODUCT(--($G675:$FZZ675&lt;&gt;""),$G$2:$FZZ$2)</f>
        <v>#DIV/0!</v>
      </c>
      <c r="F675" s="1" t="e" cm="1">
        <f t="array" ref="F675">SUMPRODUCT($G675:$FZZ675,$F$2:$FZY$2)/SUMPRODUCT(--($G675:$FZZ675&lt;&gt;""),$F$2:$FZY$2)</f>
        <v>#DIV/0!</v>
      </c>
    </row>
    <row r="676" spans="5:6" hidden="1" x14ac:dyDescent="0.45">
      <c r="E676" s="1" t="e" cm="1">
        <f t="array" ref="E676">SUMPRODUCT($G676:$FZZ676,$G$2:$FZZ$2)/SUMPRODUCT(--($G676:$FZZ676&lt;&gt;""),$G$2:$FZZ$2)</f>
        <v>#DIV/0!</v>
      </c>
      <c r="F676" s="1" t="e" cm="1">
        <f t="array" ref="F676">SUMPRODUCT($G676:$FZZ676,$F$2:$FZY$2)/SUMPRODUCT(--($G676:$FZZ676&lt;&gt;""),$F$2:$FZY$2)</f>
        <v>#DIV/0!</v>
      </c>
    </row>
    <row r="677" spans="5:6" hidden="1" x14ac:dyDescent="0.45">
      <c r="E677" s="1" t="e" cm="1">
        <f t="array" ref="E677">SUMPRODUCT($G677:$FZZ677,$G$2:$FZZ$2)/SUMPRODUCT(--($G677:$FZZ677&lt;&gt;""),$G$2:$FZZ$2)</f>
        <v>#DIV/0!</v>
      </c>
      <c r="F677" s="1" t="e" cm="1">
        <f t="array" ref="F677">SUMPRODUCT($G677:$FZZ677,$F$2:$FZY$2)/SUMPRODUCT(--($G677:$FZZ677&lt;&gt;""),$F$2:$FZY$2)</f>
        <v>#DIV/0!</v>
      </c>
    </row>
    <row r="678" spans="5:6" hidden="1" x14ac:dyDescent="0.45">
      <c r="E678" s="1" t="e" cm="1">
        <f t="array" ref="E678">SUMPRODUCT($G678:$FZZ678,$G$2:$FZZ$2)/SUMPRODUCT(--($G678:$FZZ678&lt;&gt;""),$G$2:$FZZ$2)</f>
        <v>#DIV/0!</v>
      </c>
      <c r="F678" s="1" t="e" cm="1">
        <f t="array" ref="F678">SUMPRODUCT($G678:$FZZ678,$F$2:$FZY$2)/SUMPRODUCT(--($G678:$FZZ678&lt;&gt;""),$F$2:$FZY$2)</f>
        <v>#DIV/0!</v>
      </c>
    </row>
    <row r="679" spans="5:6" hidden="1" x14ac:dyDescent="0.45">
      <c r="E679" s="1" t="e" cm="1">
        <f t="array" ref="E679">SUMPRODUCT($G679:$FZZ679,$G$2:$FZZ$2)/SUMPRODUCT(--($G679:$FZZ679&lt;&gt;""),$G$2:$FZZ$2)</f>
        <v>#DIV/0!</v>
      </c>
      <c r="F679" s="1" t="e" cm="1">
        <f t="array" ref="F679">SUMPRODUCT($G679:$FZZ679,$F$2:$FZY$2)/SUMPRODUCT(--($G679:$FZZ679&lt;&gt;""),$F$2:$FZY$2)</f>
        <v>#DIV/0!</v>
      </c>
    </row>
    <row r="680" spans="5:6" hidden="1" x14ac:dyDescent="0.45">
      <c r="E680" s="1" t="e" cm="1">
        <f t="array" ref="E680">SUMPRODUCT($G680:$FZZ680,$G$2:$FZZ$2)/SUMPRODUCT(--($G680:$FZZ680&lt;&gt;""),$G$2:$FZZ$2)</f>
        <v>#DIV/0!</v>
      </c>
      <c r="F680" s="1" t="e" cm="1">
        <f t="array" ref="F680">SUMPRODUCT($G680:$FZZ680,$F$2:$FZY$2)/SUMPRODUCT(--($G680:$FZZ680&lt;&gt;""),$F$2:$FZY$2)</f>
        <v>#DIV/0!</v>
      </c>
    </row>
    <row r="681" spans="5:6" hidden="1" x14ac:dyDescent="0.45">
      <c r="E681" s="1" t="e" cm="1">
        <f t="array" ref="E681">SUMPRODUCT($G681:$FZZ681,$G$2:$FZZ$2)/SUMPRODUCT(--($G681:$FZZ681&lt;&gt;""),$G$2:$FZZ$2)</f>
        <v>#DIV/0!</v>
      </c>
      <c r="F681" s="1" t="e" cm="1">
        <f t="array" ref="F681">SUMPRODUCT($G681:$FZZ681,$F$2:$FZY$2)/SUMPRODUCT(--($G681:$FZZ681&lt;&gt;""),$F$2:$FZY$2)</f>
        <v>#DIV/0!</v>
      </c>
    </row>
    <row r="682" spans="5:6" hidden="1" x14ac:dyDescent="0.45">
      <c r="E682" s="1" t="e" cm="1">
        <f t="array" ref="E682">SUMPRODUCT($G682:$FZZ682,$G$2:$FZZ$2)/SUMPRODUCT(--($G682:$FZZ682&lt;&gt;""),$G$2:$FZZ$2)</f>
        <v>#DIV/0!</v>
      </c>
      <c r="F682" s="1" t="e" cm="1">
        <f t="array" ref="F682">SUMPRODUCT($G682:$FZZ682,$F$2:$FZY$2)/SUMPRODUCT(--($G682:$FZZ682&lt;&gt;""),$F$2:$FZY$2)</f>
        <v>#DIV/0!</v>
      </c>
    </row>
    <row r="683" spans="5:6" hidden="1" x14ac:dyDescent="0.45">
      <c r="E683" s="1" t="e" cm="1">
        <f t="array" ref="E683">SUMPRODUCT($G683:$FZZ683,$G$2:$FZZ$2)/SUMPRODUCT(--($G683:$FZZ683&lt;&gt;""),$G$2:$FZZ$2)</f>
        <v>#DIV/0!</v>
      </c>
      <c r="F683" s="1" t="e" cm="1">
        <f t="array" ref="F683">SUMPRODUCT($G683:$FZZ683,$F$2:$FZY$2)/SUMPRODUCT(--($G683:$FZZ683&lt;&gt;""),$F$2:$FZY$2)</f>
        <v>#DIV/0!</v>
      </c>
    </row>
    <row r="684" spans="5:6" hidden="1" x14ac:dyDescent="0.45">
      <c r="E684" s="1" t="e" cm="1">
        <f t="array" ref="E684">SUMPRODUCT($G684:$FZZ684,$G$2:$FZZ$2)/SUMPRODUCT(--($G684:$FZZ684&lt;&gt;""),$G$2:$FZZ$2)</f>
        <v>#DIV/0!</v>
      </c>
      <c r="F684" s="1" t="e" cm="1">
        <f t="array" ref="F684">SUMPRODUCT($G684:$FZZ684,$F$2:$FZY$2)/SUMPRODUCT(--($G684:$FZZ684&lt;&gt;""),$F$2:$FZY$2)</f>
        <v>#DIV/0!</v>
      </c>
    </row>
    <row r="685" spans="5:6" hidden="1" x14ac:dyDescent="0.45">
      <c r="E685" s="1" t="e" cm="1">
        <f t="array" ref="E685">SUMPRODUCT($G685:$FZZ685,$G$2:$FZZ$2)/SUMPRODUCT(--($G685:$FZZ685&lt;&gt;""),$G$2:$FZZ$2)</f>
        <v>#DIV/0!</v>
      </c>
      <c r="F685" s="1" t="e" cm="1">
        <f t="array" ref="F685">SUMPRODUCT($G685:$FZZ685,$F$2:$FZY$2)/SUMPRODUCT(--($G685:$FZZ685&lt;&gt;""),$F$2:$FZY$2)</f>
        <v>#DIV/0!</v>
      </c>
    </row>
    <row r="686" spans="5:6" hidden="1" x14ac:dyDescent="0.45">
      <c r="E686" s="1" t="e" cm="1">
        <f t="array" ref="E686">SUMPRODUCT($G686:$FZZ686,$G$2:$FZZ$2)/SUMPRODUCT(--($G686:$FZZ686&lt;&gt;""),$G$2:$FZZ$2)</f>
        <v>#DIV/0!</v>
      </c>
      <c r="F686" s="1" t="e" cm="1">
        <f t="array" ref="F686">SUMPRODUCT($G686:$FZZ686,$F$2:$FZY$2)/SUMPRODUCT(--($G686:$FZZ686&lt;&gt;""),$F$2:$FZY$2)</f>
        <v>#DIV/0!</v>
      </c>
    </row>
    <row r="687" spans="5:6" hidden="1" x14ac:dyDescent="0.45">
      <c r="E687" s="1" t="e" cm="1">
        <f t="array" ref="E687">SUMPRODUCT($G687:$FZZ687,$G$2:$FZZ$2)/SUMPRODUCT(--($G687:$FZZ687&lt;&gt;""),$G$2:$FZZ$2)</f>
        <v>#DIV/0!</v>
      </c>
      <c r="F687" s="1" t="e" cm="1">
        <f t="array" ref="F687">SUMPRODUCT($G687:$FZZ687,$F$2:$FZY$2)/SUMPRODUCT(--($G687:$FZZ687&lt;&gt;""),$F$2:$FZY$2)</f>
        <v>#DIV/0!</v>
      </c>
    </row>
    <row r="688" spans="5:6" hidden="1" x14ac:dyDescent="0.45">
      <c r="E688" s="1" t="e" cm="1">
        <f t="array" ref="E688">SUMPRODUCT($G688:$FZZ688,$G$2:$FZZ$2)/SUMPRODUCT(--($G688:$FZZ688&lt;&gt;""),$G$2:$FZZ$2)</f>
        <v>#DIV/0!</v>
      </c>
      <c r="F688" s="1" t="e" cm="1">
        <f t="array" ref="F688">SUMPRODUCT($G688:$FZZ688,$F$2:$FZY$2)/SUMPRODUCT(--($G688:$FZZ688&lt;&gt;""),$F$2:$FZY$2)</f>
        <v>#DIV/0!</v>
      </c>
    </row>
    <row r="689" spans="5:6" hidden="1" x14ac:dyDescent="0.45">
      <c r="E689" s="1" t="e" cm="1">
        <f t="array" ref="E689">SUMPRODUCT($G689:$FZZ689,$G$2:$FZZ$2)/SUMPRODUCT(--($G689:$FZZ689&lt;&gt;""),$G$2:$FZZ$2)</f>
        <v>#DIV/0!</v>
      </c>
      <c r="F689" s="1" t="e" cm="1">
        <f t="array" ref="F689">SUMPRODUCT($G689:$FZZ689,$F$2:$FZY$2)/SUMPRODUCT(--($G689:$FZZ689&lt;&gt;""),$F$2:$FZY$2)</f>
        <v>#DIV/0!</v>
      </c>
    </row>
    <row r="690" spans="5:6" hidden="1" x14ac:dyDescent="0.45">
      <c r="E690" s="1" t="e" cm="1">
        <f t="array" ref="E690">SUMPRODUCT($G690:$FZZ690,$G$2:$FZZ$2)/SUMPRODUCT(--($G690:$FZZ690&lt;&gt;""),$G$2:$FZZ$2)</f>
        <v>#DIV/0!</v>
      </c>
      <c r="F690" s="1" t="e" cm="1">
        <f t="array" ref="F690">SUMPRODUCT($G690:$FZZ690,$F$2:$FZY$2)/SUMPRODUCT(--($G690:$FZZ690&lt;&gt;""),$F$2:$FZY$2)</f>
        <v>#DIV/0!</v>
      </c>
    </row>
    <row r="691" spans="5:6" hidden="1" x14ac:dyDescent="0.45">
      <c r="E691" s="1" t="e" cm="1">
        <f t="array" ref="E691">SUMPRODUCT($G691:$FZZ691,$G$2:$FZZ$2)/SUMPRODUCT(--($G691:$FZZ691&lt;&gt;""),$G$2:$FZZ$2)</f>
        <v>#DIV/0!</v>
      </c>
      <c r="F691" s="1" t="e" cm="1">
        <f t="array" ref="F691">SUMPRODUCT($G691:$FZZ691,$F$2:$FZY$2)/SUMPRODUCT(--($G691:$FZZ691&lt;&gt;""),$F$2:$FZY$2)</f>
        <v>#DIV/0!</v>
      </c>
    </row>
    <row r="692" spans="5:6" hidden="1" x14ac:dyDescent="0.45">
      <c r="E692" s="1" t="e" cm="1">
        <f t="array" ref="E692">SUMPRODUCT($G692:$FZZ692,$G$2:$FZZ$2)/SUMPRODUCT(--($G692:$FZZ692&lt;&gt;""),$G$2:$FZZ$2)</f>
        <v>#DIV/0!</v>
      </c>
      <c r="F692" s="1" t="e" cm="1">
        <f t="array" ref="F692">SUMPRODUCT($G692:$FZZ692,$F$2:$FZY$2)/SUMPRODUCT(--($G692:$FZZ692&lt;&gt;""),$F$2:$FZY$2)</f>
        <v>#DIV/0!</v>
      </c>
    </row>
    <row r="693" spans="5:6" hidden="1" x14ac:dyDescent="0.45">
      <c r="E693" s="1" t="e" cm="1">
        <f t="array" ref="E693">SUMPRODUCT($G693:$FZZ693,$G$2:$FZZ$2)/SUMPRODUCT(--($G693:$FZZ693&lt;&gt;""),$G$2:$FZZ$2)</f>
        <v>#DIV/0!</v>
      </c>
      <c r="F693" s="1" t="e" cm="1">
        <f t="array" ref="F693">SUMPRODUCT($G693:$FZZ693,$F$2:$FZY$2)/SUMPRODUCT(--($G693:$FZZ693&lt;&gt;""),$F$2:$FZY$2)</f>
        <v>#DIV/0!</v>
      </c>
    </row>
    <row r="694" spans="5:6" hidden="1" x14ac:dyDescent="0.45">
      <c r="E694" s="1" t="e" cm="1">
        <f t="array" ref="E694">SUMPRODUCT($G694:$FZZ694,$G$2:$FZZ$2)/SUMPRODUCT(--($G694:$FZZ694&lt;&gt;""),$G$2:$FZZ$2)</f>
        <v>#DIV/0!</v>
      </c>
      <c r="F694" s="1" t="e" cm="1">
        <f t="array" ref="F694">SUMPRODUCT($G694:$FZZ694,$F$2:$FZY$2)/SUMPRODUCT(--($G694:$FZZ694&lt;&gt;""),$F$2:$FZY$2)</f>
        <v>#DIV/0!</v>
      </c>
    </row>
    <row r="695" spans="5:6" hidden="1" x14ac:dyDescent="0.45">
      <c r="E695" s="1" t="e" cm="1">
        <f t="array" ref="E695">SUMPRODUCT($G695:$FZZ695,$G$2:$FZZ$2)/SUMPRODUCT(--($G695:$FZZ695&lt;&gt;""),$G$2:$FZZ$2)</f>
        <v>#DIV/0!</v>
      </c>
      <c r="F695" s="1" t="e" cm="1">
        <f t="array" ref="F695">SUMPRODUCT($G695:$FZZ695,$F$2:$FZY$2)/SUMPRODUCT(--($G695:$FZZ695&lt;&gt;""),$F$2:$FZY$2)</f>
        <v>#DIV/0!</v>
      </c>
    </row>
    <row r="696" spans="5:6" hidden="1" x14ac:dyDescent="0.45">
      <c r="E696" s="1" t="e" cm="1">
        <f t="array" ref="E696">SUMPRODUCT($G696:$FZZ696,$G$2:$FZZ$2)/SUMPRODUCT(--($G696:$FZZ696&lt;&gt;""),$G$2:$FZZ$2)</f>
        <v>#DIV/0!</v>
      </c>
      <c r="F696" s="1" t="e" cm="1">
        <f t="array" ref="F696">SUMPRODUCT($G696:$FZZ696,$F$2:$FZY$2)/SUMPRODUCT(--($G696:$FZZ696&lt;&gt;""),$F$2:$FZY$2)</f>
        <v>#DIV/0!</v>
      </c>
    </row>
    <row r="697" spans="5:6" hidden="1" x14ac:dyDescent="0.45">
      <c r="E697" s="1" t="e" cm="1">
        <f t="array" ref="E697">SUMPRODUCT($G697:$FZZ697,$G$2:$FZZ$2)/SUMPRODUCT(--($G697:$FZZ697&lt;&gt;""),$G$2:$FZZ$2)</f>
        <v>#DIV/0!</v>
      </c>
      <c r="F697" s="1" t="e" cm="1">
        <f t="array" ref="F697">SUMPRODUCT($G697:$FZZ697,$F$2:$FZY$2)/SUMPRODUCT(--($G697:$FZZ697&lt;&gt;""),$F$2:$FZY$2)</f>
        <v>#DIV/0!</v>
      </c>
    </row>
    <row r="698" spans="5:6" hidden="1" x14ac:dyDescent="0.45">
      <c r="E698" s="1" t="e" cm="1">
        <f t="array" ref="E698">SUMPRODUCT($G698:$FZZ698,$G$2:$FZZ$2)/SUMPRODUCT(--($G698:$FZZ698&lt;&gt;""),$G$2:$FZZ$2)</f>
        <v>#DIV/0!</v>
      </c>
      <c r="F698" s="1" t="e" cm="1">
        <f t="array" ref="F698">SUMPRODUCT($G698:$FZZ698,$F$2:$FZY$2)/SUMPRODUCT(--($G698:$FZZ698&lt;&gt;""),$F$2:$FZY$2)</f>
        <v>#DIV/0!</v>
      </c>
    </row>
    <row r="699" spans="5:6" hidden="1" x14ac:dyDescent="0.45">
      <c r="E699" s="1" t="e" cm="1">
        <f t="array" ref="E699">SUMPRODUCT($G699:$FZZ699,$G$2:$FZZ$2)/SUMPRODUCT(--($G699:$FZZ699&lt;&gt;""),$G$2:$FZZ$2)</f>
        <v>#DIV/0!</v>
      </c>
      <c r="F699" s="1" t="e" cm="1">
        <f t="array" ref="F699">SUMPRODUCT($G699:$FZZ699,$F$2:$FZY$2)/SUMPRODUCT(--($G699:$FZZ699&lt;&gt;""),$F$2:$FZY$2)</f>
        <v>#DIV/0!</v>
      </c>
    </row>
    <row r="700" spans="5:6" hidden="1" x14ac:dyDescent="0.45">
      <c r="E700" s="1" t="e" cm="1">
        <f t="array" ref="E700">SUMPRODUCT($G700:$FZZ700,$G$2:$FZZ$2)/SUMPRODUCT(--($G700:$FZZ700&lt;&gt;""),$G$2:$FZZ$2)</f>
        <v>#DIV/0!</v>
      </c>
      <c r="F700" s="1" t="e" cm="1">
        <f t="array" ref="F700">SUMPRODUCT($G700:$FZZ700,$F$2:$FZY$2)/SUMPRODUCT(--($G700:$FZZ700&lt;&gt;""),$F$2:$FZY$2)</f>
        <v>#DIV/0!</v>
      </c>
    </row>
    <row r="701" spans="5:6" hidden="1" x14ac:dyDescent="0.45">
      <c r="E701" s="1" t="e" cm="1">
        <f t="array" ref="E701">SUMPRODUCT($G701:$FZZ701,$G$2:$FZZ$2)/SUMPRODUCT(--($G701:$FZZ701&lt;&gt;""),$G$2:$FZZ$2)</f>
        <v>#DIV/0!</v>
      </c>
      <c r="F701" s="1" t="e" cm="1">
        <f t="array" ref="F701">SUMPRODUCT($G701:$FZZ701,$F$2:$FZY$2)/SUMPRODUCT(--($G701:$FZZ701&lt;&gt;""),$F$2:$FZY$2)</f>
        <v>#DIV/0!</v>
      </c>
    </row>
    <row r="702" spans="5:6" hidden="1" x14ac:dyDescent="0.45">
      <c r="E702" s="1" t="e" cm="1">
        <f t="array" ref="E702">SUMPRODUCT($G702:$FZZ702,$G$2:$FZZ$2)/SUMPRODUCT(--($G702:$FZZ702&lt;&gt;""),$G$2:$FZZ$2)</f>
        <v>#DIV/0!</v>
      </c>
      <c r="F702" s="1" t="e" cm="1">
        <f t="array" ref="F702">SUMPRODUCT($G702:$FZZ702,$F$2:$FZY$2)/SUMPRODUCT(--($G702:$FZZ702&lt;&gt;""),$F$2:$FZY$2)</f>
        <v>#DIV/0!</v>
      </c>
    </row>
    <row r="703" spans="5:6" hidden="1" x14ac:dyDescent="0.45">
      <c r="E703" s="1" t="e" cm="1">
        <f t="array" ref="E703">SUMPRODUCT($G703:$FZZ703,$G$2:$FZZ$2)/SUMPRODUCT(--($G703:$FZZ703&lt;&gt;""),$G$2:$FZZ$2)</f>
        <v>#DIV/0!</v>
      </c>
      <c r="F703" s="1" t="e" cm="1">
        <f t="array" ref="F703">SUMPRODUCT($G703:$FZZ703,$F$2:$FZY$2)/SUMPRODUCT(--($G703:$FZZ703&lt;&gt;""),$F$2:$FZY$2)</f>
        <v>#DIV/0!</v>
      </c>
    </row>
    <row r="704" spans="5:6" hidden="1" x14ac:dyDescent="0.45">
      <c r="E704" s="1" t="e" cm="1">
        <f t="array" ref="E704">SUMPRODUCT($G704:$FZZ704,$G$2:$FZZ$2)/SUMPRODUCT(--($G704:$FZZ704&lt;&gt;""),$G$2:$FZZ$2)</f>
        <v>#DIV/0!</v>
      </c>
      <c r="F704" s="1" t="e" cm="1">
        <f t="array" ref="F704">SUMPRODUCT($G704:$FZZ704,$F$2:$FZY$2)/SUMPRODUCT(--($G704:$FZZ704&lt;&gt;""),$F$2:$FZY$2)</f>
        <v>#DIV/0!</v>
      </c>
    </row>
    <row r="705" spans="5:6" hidden="1" x14ac:dyDescent="0.45">
      <c r="E705" s="1" t="e" cm="1">
        <f t="array" ref="E705">SUMPRODUCT($G705:$FZZ705,$G$2:$FZZ$2)/SUMPRODUCT(--($G705:$FZZ705&lt;&gt;""),$G$2:$FZZ$2)</f>
        <v>#DIV/0!</v>
      </c>
      <c r="F705" s="1" t="e" cm="1">
        <f t="array" ref="F705">SUMPRODUCT($G705:$FZZ705,$F$2:$FZY$2)/SUMPRODUCT(--($G705:$FZZ705&lt;&gt;""),$F$2:$FZY$2)</f>
        <v>#DIV/0!</v>
      </c>
    </row>
    <row r="706" spans="5:6" hidden="1" x14ac:dyDescent="0.45">
      <c r="E706" s="1" t="e" cm="1">
        <f t="array" ref="E706">SUMPRODUCT($G706:$FZZ706,$G$2:$FZZ$2)/SUMPRODUCT(--($G706:$FZZ706&lt;&gt;""),$G$2:$FZZ$2)</f>
        <v>#DIV/0!</v>
      </c>
      <c r="F706" s="1" t="e" cm="1">
        <f t="array" ref="F706">SUMPRODUCT($G706:$FZZ706,$F$2:$FZY$2)/SUMPRODUCT(--($G706:$FZZ706&lt;&gt;""),$F$2:$FZY$2)</f>
        <v>#DIV/0!</v>
      </c>
    </row>
    <row r="707" spans="5:6" hidden="1" x14ac:dyDescent="0.45">
      <c r="E707" s="1" t="e" cm="1">
        <f t="array" ref="E707">SUMPRODUCT($G707:$FZZ707,$G$2:$FZZ$2)/SUMPRODUCT(--($G707:$FZZ707&lt;&gt;""),$G$2:$FZZ$2)</f>
        <v>#DIV/0!</v>
      </c>
      <c r="F707" s="1" t="e" cm="1">
        <f t="array" ref="F707">SUMPRODUCT($G707:$FZZ707,$F$2:$FZY$2)/SUMPRODUCT(--($G707:$FZZ707&lt;&gt;""),$F$2:$FZY$2)</f>
        <v>#DIV/0!</v>
      </c>
    </row>
    <row r="708" spans="5:6" hidden="1" x14ac:dyDescent="0.45">
      <c r="E708" s="1" t="e" cm="1">
        <f t="array" ref="E708">SUMPRODUCT($G708:$FZZ708,$G$2:$FZZ$2)/SUMPRODUCT(--($G708:$FZZ708&lt;&gt;""),$G$2:$FZZ$2)</f>
        <v>#DIV/0!</v>
      </c>
      <c r="F708" s="1" t="e" cm="1">
        <f t="array" ref="F708">SUMPRODUCT($G708:$FZZ708,$F$2:$FZY$2)/SUMPRODUCT(--($G708:$FZZ708&lt;&gt;""),$F$2:$FZY$2)</f>
        <v>#DIV/0!</v>
      </c>
    </row>
    <row r="709" spans="5:6" hidden="1" x14ac:dyDescent="0.45">
      <c r="E709" s="1" t="e" cm="1">
        <f t="array" ref="E709">SUMPRODUCT($G709:$FZZ709,$G$2:$FZZ$2)/SUMPRODUCT(--($G709:$FZZ709&lt;&gt;""),$G$2:$FZZ$2)</f>
        <v>#DIV/0!</v>
      </c>
      <c r="F709" s="1" t="e" cm="1">
        <f t="array" ref="F709">SUMPRODUCT($G709:$FZZ709,$F$2:$FZY$2)/SUMPRODUCT(--($G709:$FZZ709&lt;&gt;""),$F$2:$FZY$2)</f>
        <v>#DIV/0!</v>
      </c>
    </row>
    <row r="710" spans="5:6" hidden="1" x14ac:dyDescent="0.45">
      <c r="E710" s="1" t="e" cm="1">
        <f t="array" ref="E710">SUMPRODUCT($G710:$FZZ710,$G$2:$FZZ$2)/SUMPRODUCT(--($G710:$FZZ710&lt;&gt;""),$G$2:$FZZ$2)</f>
        <v>#DIV/0!</v>
      </c>
      <c r="F710" s="1" t="e" cm="1">
        <f t="array" ref="F710">SUMPRODUCT($G710:$FZZ710,$F$2:$FZY$2)/SUMPRODUCT(--($G710:$FZZ710&lt;&gt;""),$F$2:$FZY$2)</f>
        <v>#DIV/0!</v>
      </c>
    </row>
    <row r="711" spans="5:6" hidden="1" x14ac:dyDescent="0.45">
      <c r="E711" s="1" t="e" cm="1">
        <f t="array" ref="E711">SUMPRODUCT($G711:$FZZ711,$G$2:$FZZ$2)/SUMPRODUCT(--($G711:$FZZ711&lt;&gt;""),$G$2:$FZZ$2)</f>
        <v>#DIV/0!</v>
      </c>
      <c r="F711" s="1" t="e" cm="1">
        <f t="array" ref="F711">SUMPRODUCT($G711:$FZZ711,$F$2:$FZY$2)/SUMPRODUCT(--($G711:$FZZ711&lt;&gt;""),$F$2:$FZY$2)</f>
        <v>#DIV/0!</v>
      </c>
    </row>
    <row r="712" spans="5:6" hidden="1" x14ac:dyDescent="0.45">
      <c r="E712" s="1" t="e" cm="1">
        <f t="array" ref="E712">SUMPRODUCT($G712:$FZZ712,$G$2:$FZZ$2)/SUMPRODUCT(--($G712:$FZZ712&lt;&gt;""),$G$2:$FZZ$2)</f>
        <v>#DIV/0!</v>
      </c>
      <c r="F712" s="1" t="e" cm="1">
        <f t="array" ref="F712">SUMPRODUCT($G712:$FZZ712,$F$2:$FZY$2)/SUMPRODUCT(--($G712:$FZZ712&lt;&gt;""),$F$2:$FZY$2)</f>
        <v>#DIV/0!</v>
      </c>
    </row>
    <row r="713" spans="5:6" hidden="1" x14ac:dyDescent="0.45">
      <c r="E713" s="1" t="e" cm="1">
        <f t="array" ref="E713">SUMPRODUCT($G713:$FZZ713,$G$2:$FZZ$2)/SUMPRODUCT(--($G713:$FZZ713&lt;&gt;""),$G$2:$FZZ$2)</f>
        <v>#DIV/0!</v>
      </c>
      <c r="F713" s="1" t="e" cm="1">
        <f t="array" ref="F713">SUMPRODUCT($G713:$FZZ713,$F$2:$FZY$2)/SUMPRODUCT(--($G713:$FZZ713&lt;&gt;""),$F$2:$FZY$2)</f>
        <v>#DIV/0!</v>
      </c>
    </row>
    <row r="714" spans="5:6" hidden="1" x14ac:dyDescent="0.45">
      <c r="E714" s="1" t="e" cm="1">
        <f t="array" ref="E714">SUMPRODUCT($G714:$FZZ714,$G$2:$FZZ$2)/SUMPRODUCT(--($G714:$FZZ714&lt;&gt;""),$G$2:$FZZ$2)</f>
        <v>#DIV/0!</v>
      </c>
      <c r="F714" s="1" t="e" cm="1">
        <f t="array" ref="F714">SUMPRODUCT($G714:$FZZ714,$F$2:$FZY$2)/SUMPRODUCT(--($G714:$FZZ714&lt;&gt;""),$F$2:$FZY$2)</f>
        <v>#DIV/0!</v>
      </c>
    </row>
    <row r="715" spans="5:6" hidden="1" x14ac:dyDescent="0.45">
      <c r="E715" s="1" t="e" cm="1">
        <f t="array" ref="E715">SUMPRODUCT($G715:$FZZ715,$G$2:$FZZ$2)/SUMPRODUCT(--($G715:$FZZ715&lt;&gt;""),$G$2:$FZZ$2)</f>
        <v>#DIV/0!</v>
      </c>
      <c r="F715" s="1" t="e" cm="1">
        <f t="array" ref="F715">SUMPRODUCT($G715:$FZZ715,$F$2:$FZY$2)/SUMPRODUCT(--($G715:$FZZ715&lt;&gt;""),$F$2:$FZY$2)</f>
        <v>#DIV/0!</v>
      </c>
    </row>
    <row r="716" spans="5:6" hidden="1" x14ac:dyDescent="0.45">
      <c r="E716" s="1" t="e" cm="1">
        <f t="array" ref="E716">SUMPRODUCT($G716:$FZZ716,$G$2:$FZZ$2)/SUMPRODUCT(--($G716:$FZZ716&lt;&gt;""),$G$2:$FZZ$2)</f>
        <v>#DIV/0!</v>
      </c>
      <c r="F716" s="1" t="e" cm="1">
        <f t="array" ref="F716">SUMPRODUCT($G716:$FZZ716,$F$2:$FZY$2)/SUMPRODUCT(--($G716:$FZZ716&lt;&gt;""),$F$2:$FZY$2)</f>
        <v>#DIV/0!</v>
      </c>
    </row>
    <row r="717" spans="5:6" hidden="1" x14ac:dyDescent="0.45">
      <c r="E717" s="1" t="e" cm="1">
        <f t="array" ref="E717">SUMPRODUCT($G717:$FZZ717,$G$2:$FZZ$2)/SUMPRODUCT(--($G717:$FZZ717&lt;&gt;""),$G$2:$FZZ$2)</f>
        <v>#DIV/0!</v>
      </c>
      <c r="F717" s="1" t="e" cm="1">
        <f t="array" ref="F717">SUMPRODUCT($G717:$FZZ717,$F$2:$FZY$2)/SUMPRODUCT(--($G717:$FZZ717&lt;&gt;""),$F$2:$FZY$2)</f>
        <v>#DIV/0!</v>
      </c>
    </row>
    <row r="718" spans="5:6" hidden="1" x14ac:dyDescent="0.45">
      <c r="E718" s="1" t="e" cm="1">
        <f t="array" ref="E718">SUMPRODUCT($G718:$FZZ718,$G$2:$FZZ$2)/SUMPRODUCT(--($G718:$FZZ718&lt;&gt;""),$G$2:$FZZ$2)</f>
        <v>#DIV/0!</v>
      </c>
      <c r="F718" s="1" t="e" cm="1">
        <f t="array" ref="F718">SUMPRODUCT($G718:$FZZ718,$F$2:$FZY$2)/SUMPRODUCT(--($G718:$FZZ718&lt;&gt;""),$F$2:$FZY$2)</f>
        <v>#DIV/0!</v>
      </c>
    </row>
    <row r="719" spans="5:6" hidden="1" x14ac:dyDescent="0.45">
      <c r="E719" s="1" t="e" cm="1">
        <f t="array" ref="E719">SUMPRODUCT($G719:$FZZ719,$G$2:$FZZ$2)/SUMPRODUCT(--($G719:$FZZ719&lt;&gt;""),$G$2:$FZZ$2)</f>
        <v>#DIV/0!</v>
      </c>
      <c r="F719" s="1" t="e" cm="1">
        <f t="array" ref="F719">SUMPRODUCT($G719:$FZZ719,$F$2:$FZY$2)/SUMPRODUCT(--($G719:$FZZ719&lt;&gt;""),$F$2:$FZY$2)</f>
        <v>#DIV/0!</v>
      </c>
    </row>
    <row r="720" spans="5:6" hidden="1" x14ac:dyDescent="0.45">
      <c r="E720" s="1" t="e" cm="1">
        <f t="array" ref="E720">SUMPRODUCT($G720:$FZZ720,$G$2:$FZZ$2)/SUMPRODUCT(--($G720:$FZZ720&lt;&gt;""),$G$2:$FZZ$2)</f>
        <v>#DIV/0!</v>
      </c>
      <c r="F720" s="1" t="e" cm="1">
        <f t="array" ref="F720">SUMPRODUCT($G720:$FZZ720,$F$2:$FZY$2)/SUMPRODUCT(--($G720:$FZZ720&lt;&gt;""),$F$2:$FZY$2)</f>
        <v>#DIV/0!</v>
      </c>
    </row>
    <row r="721" spans="5:6" hidden="1" x14ac:dyDescent="0.45">
      <c r="E721" s="1" t="e" cm="1">
        <f t="array" ref="E721">SUMPRODUCT($G721:$FZZ721,$G$2:$FZZ$2)/SUMPRODUCT(--($G721:$FZZ721&lt;&gt;""),$G$2:$FZZ$2)</f>
        <v>#DIV/0!</v>
      </c>
      <c r="F721" s="1" t="e" cm="1">
        <f t="array" ref="F721">SUMPRODUCT($G721:$FZZ721,$F$2:$FZY$2)/SUMPRODUCT(--($G721:$FZZ721&lt;&gt;""),$F$2:$FZY$2)</f>
        <v>#DIV/0!</v>
      </c>
    </row>
    <row r="722" spans="5:6" hidden="1" x14ac:dyDescent="0.45">
      <c r="E722" s="1" t="e" cm="1">
        <f t="array" ref="E722">SUMPRODUCT($G722:$FZZ722,$G$2:$FZZ$2)/SUMPRODUCT(--($G722:$FZZ722&lt;&gt;""),$G$2:$FZZ$2)</f>
        <v>#DIV/0!</v>
      </c>
      <c r="F722" s="1" t="e" cm="1">
        <f t="array" ref="F722">SUMPRODUCT($G722:$FZZ722,$F$2:$FZY$2)/SUMPRODUCT(--($G722:$FZZ722&lt;&gt;""),$F$2:$FZY$2)</f>
        <v>#DIV/0!</v>
      </c>
    </row>
    <row r="723" spans="5:6" hidden="1" x14ac:dyDescent="0.45">
      <c r="E723" s="1" t="e" cm="1">
        <f t="array" ref="E723">SUMPRODUCT($G723:$FZZ723,$G$2:$FZZ$2)/SUMPRODUCT(--($G723:$FZZ723&lt;&gt;""),$G$2:$FZZ$2)</f>
        <v>#DIV/0!</v>
      </c>
      <c r="F723" s="1" t="e" cm="1">
        <f t="array" ref="F723">SUMPRODUCT($G723:$FZZ723,$F$2:$FZY$2)/SUMPRODUCT(--($G723:$FZZ723&lt;&gt;""),$F$2:$FZY$2)</f>
        <v>#DIV/0!</v>
      </c>
    </row>
    <row r="724" spans="5:6" hidden="1" x14ac:dyDescent="0.45">
      <c r="E724" s="1" t="e" cm="1">
        <f t="array" ref="E724">SUMPRODUCT($G724:$FZZ724,$G$2:$FZZ$2)/SUMPRODUCT(--($G724:$FZZ724&lt;&gt;""),$G$2:$FZZ$2)</f>
        <v>#DIV/0!</v>
      </c>
      <c r="F724" s="1" t="e" cm="1">
        <f t="array" ref="F724">SUMPRODUCT($G724:$FZZ724,$F$2:$FZY$2)/SUMPRODUCT(--($G724:$FZZ724&lt;&gt;""),$F$2:$FZY$2)</f>
        <v>#DIV/0!</v>
      </c>
    </row>
    <row r="725" spans="5:6" hidden="1" x14ac:dyDescent="0.45">
      <c r="E725" s="1" t="e" cm="1">
        <f t="array" ref="E725">SUMPRODUCT($G725:$FZZ725,$G$2:$FZZ$2)/SUMPRODUCT(--($G725:$FZZ725&lt;&gt;""),$G$2:$FZZ$2)</f>
        <v>#DIV/0!</v>
      </c>
      <c r="F725" s="1" t="e" cm="1">
        <f t="array" ref="F725">SUMPRODUCT($G725:$FZZ725,$F$2:$FZY$2)/SUMPRODUCT(--($G725:$FZZ725&lt;&gt;""),$F$2:$FZY$2)</f>
        <v>#DIV/0!</v>
      </c>
    </row>
    <row r="726" spans="5:6" hidden="1" x14ac:dyDescent="0.45">
      <c r="E726" s="1" t="e" cm="1">
        <f t="array" ref="E726">SUMPRODUCT($G726:$FZZ726,$G$2:$FZZ$2)/SUMPRODUCT(--($G726:$FZZ726&lt;&gt;""),$G$2:$FZZ$2)</f>
        <v>#DIV/0!</v>
      </c>
      <c r="F726" s="1" t="e" cm="1">
        <f t="array" ref="F726">SUMPRODUCT($G726:$FZZ726,$F$2:$FZY$2)/SUMPRODUCT(--($G726:$FZZ726&lt;&gt;""),$F$2:$FZY$2)</f>
        <v>#DIV/0!</v>
      </c>
    </row>
    <row r="727" spans="5:6" hidden="1" x14ac:dyDescent="0.45">
      <c r="E727" s="1" t="e" cm="1">
        <f t="array" ref="E727">SUMPRODUCT($G727:$FZZ727,$G$2:$FZZ$2)/SUMPRODUCT(--($G727:$FZZ727&lt;&gt;""),$G$2:$FZZ$2)</f>
        <v>#DIV/0!</v>
      </c>
      <c r="F727" s="1" t="e" cm="1">
        <f t="array" ref="F727">SUMPRODUCT($G727:$FZZ727,$F$2:$FZY$2)/SUMPRODUCT(--($G727:$FZZ727&lt;&gt;""),$F$2:$FZY$2)</f>
        <v>#DIV/0!</v>
      </c>
    </row>
    <row r="728" spans="5:6" hidden="1" x14ac:dyDescent="0.45">
      <c r="E728" s="1" t="e" cm="1">
        <f t="array" ref="E728">SUMPRODUCT($G728:$FZZ728,$G$2:$FZZ$2)/SUMPRODUCT(--($G728:$FZZ728&lt;&gt;""),$G$2:$FZZ$2)</f>
        <v>#DIV/0!</v>
      </c>
      <c r="F728" s="1" t="e" cm="1">
        <f t="array" ref="F728">SUMPRODUCT($G728:$FZZ728,$F$2:$FZY$2)/SUMPRODUCT(--($G728:$FZZ728&lt;&gt;""),$F$2:$FZY$2)</f>
        <v>#DIV/0!</v>
      </c>
    </row>
    <row r="729" spans="5:6" hidden="1" x14ac:dyDescent="0.45">
      <c r="E729" s="1" t="e" cm="1">
        <f t="array" ref="E729">SUMPRODUCT($G729:$FZZ729,$G$2:$FZZ$2)/SUMPRODUCT(--($G729:$FZZ729&lt;&gt;""),$G$2:$FZZ$2)</f>
        <v>#DIV/0!</v>
      </c>
      <c r="F729" s="1" t="e" cm="1">
        <f t="array" ref="F729">SUMPRODUCT($G729:$FZZ729,$F$2:$FZY$2)/SUMPRODUCT(--($G729:$FZZ729&lt;&gt;""),$F$2:$FZY$2)</f>
        <v>#DIV/0!</v>
      </c>
    </row>
    <row r="730" spans="5:6" hidden="1" x14ac:dyDescent="0.45">
      <c r="E730" s="1" t="e" cm="1">
        <f t="array" ref="E730">SUMPRODUCT($G730:$FZZ730,$G$2:$FZZ$2)/SUMPRODUCT(--($G730:$FZZ730&lt;&gt;""),$G$2:$FZZ$2)</f>
        <v>#DIV/0!</v>
      </c>
      <c r="F730" s="1" t="e" cm="1">
        <f t="array" ref="F730">SUMPRODUCT($G730:$FZZ730,$F$2:$FZY$2)/SUMPRODUCT(--($G730:$FZZ730&lt;&gt;""),$F$2:$FZY$2)</f>
        <v>#DIV/0!</v>
      </c>
    </row>
    <row r="731" spans="5:6" hidden="1" x14ac:dyDescent="0.45">
      <c r="E731" s="1" t="e" cm="1">
        <f t="array" ref="E731">SUMPRODUCT($G731:$FZZ731,$G$2:$FZZ$2)/SUMPRODUCT(--($G731:$FZZ731&lt;&gt;""),$G$2:$FZZ$2)</f>
        <v>#DIV/0!</v>
      </c>
      <c r="F731" s="1" t="e" cm="1">
        <f t="array" ref="F731">SUMPRODUCT($G731:$FZZ731,$F$2:$FZY$2)/SUMPRODUCT(--($G731:$FZZ731&lt;&gt;""),$F$2:$FZY$2)</f>
        <v>#DIV/0!</v>
      </c>
    </row>
    <row r="732" spans="5:6" hidden="1" x14ac:dyDescent="0.45">
      <c r="E732" s="1" t="e" cm="1">
        <f t="array" ref="E732">SUMPRODUCT($G732:$FZZ732,$G$2:$FZZ$2)/SUMPRODUCT(--($G732:$FZZ732&lt;&gt;""),$G$2:$FZZ$2)</f>
        <v>#DIV/0!</v>
      </c>
      <c r="F732" s="1" t="e" cm="1">
        <f t="array" ref="F732">SUMPRODUCT($G732:$FZZ732,$F$2:$FZY$2)/SUMPRODUCT(--($G732:$FZZ732&lt;&gt;""),$F$2:$FZY$2)</f>
        <v>#DIV/0!</v>
      </c>
    </row>
    <row r="733" spans="5:6" hidden="1" x14ac:dyDescent="0.45">
      <c r="E733" s="1" t="e" cm="1">
        <f t="array" ref="E733">SUMPRODUCT($G733:$FZZ733,$G$2:$FZZ$2)/SUMPRODUCT(--($G733:$FZZ733&lt;&gt;""),$G$2:$FZZ$2)</f>
        <v>#DIV/0!</v>
      </c>
      <c r="F733" s="1" t="e" cm="1">
        <f t="array" ref="F733">SUMPRODUCT($G733:$FZZ733,$F$2:$FZY$2)/SUMPRODUCT(--($G733:$FZZ733&lt;&gt;""),$F$2:$FZY$2)</f>
        <v>#DIV/0!</v>
      </c>
    </row>
    <row r="734" spans="5:6" hidden="1" x14ac:dyDescent="0.45">
      <c r="E734" s="1" t="e" cm="1">
        <f t="array" ref="E734">SUMPRODUCT($G734:$FZZ734,$G$2:$FZZ$2)/SUMPRODUCT(--($G734:$FZZ734&lt;&gt;""),$G$2:$FZZ$2)</f>
        <v>#DIV/0!</v>
      </c>
      <c r="F734" s="1" t="e" cm="1">
        <f t="array" ref="F734">SUMPRODUCT($G734:$FZZ734,$F$2:$FZY$2)/SUMPRODUCT(--($G734:$FZZ734&lt;&gt;""),$F$2:$FZY$2)</f>
        <v>#DIV/0!</v>
      </c>
    </row>
    <row r="735" spans="5:6" hidden="1" x14ac:dyDescent="0.45">
      <c r="E735" s="1" t="e" cm="1">
        <f t="array" ref="E735">SUMPRODUCT($G735:$FZZ735,$G$2:$FZZ$2)/SUMPRODUCT(--($G735:$FZZ735&lt;&gt;""),$G$2:$FZZ$2)</f>
        <v>#DIV/0!</v>
      </c>
      <c r="F735" s="1" t="e" cm="1">
        <f t="array" ref="F735">SUMPRODUCT($G735:$FZZ735,$F$2:$FZY$2)/SUMPRODUCT(--($G735:$FZZ735&lt;&gt;""),$F$2:$FZY$2)</f>
        <v>#DIV/0!</v>
      </c>
    </row>
    <row r="736" spans="5:6" hidden="1" x14ac:dyDescent="0.45">
      <c r="E736" s="1" t="e" cm="1">
        <f t="array" ref="E736">SUMPRODUCT($G736:$FZZ736,$G$2:$FZZ$2)/SUMPRODUCT(--($G736:$FZZ736&lt;&gt;""),$G$2:$FZZ$2)</f>
        <v>#DIV/0!</v>
      </c>
      <c r="F736" s="1" t="e" cm="1">
        <f t="array" ref="F736">SUMPRODUCT($G736:$FZZ736,$F$2:$FZY$2)/SUMPRODUCT(--($G736:$FZZ736&lt;&gt;""),$F$2:$FZY$2)</f>
        <v>#DIV/0!</v>
      </c>
    </row>
    <row r="737" spans="5:6" hidden="1" x14ac:dyDescent="0.45">
      <c r="E737" s="1" t="e" cm="1">
        <f t="array" ref="E737">SUMPRODUCT($G737:$FZZ737,$G$2:$FZZ$2)/SUMPRODUCT(--($G737:$FZZ737&lt;&gt;""),$G$2:$FZZ$2)</f>
        <v>#DIV/0!</v>
      </c>
      <c r="F737" s="1" t="e" cm="1">
        <f t="array" ref="F737">SUMPRODUCT($G737:$FZZ737,$F$2:$FZY$2)/SUMPRODUCT(--($G737:$FZZ737&lt;&gt;""),$F$2:$FZY$2)</f>
        <v>#DIV/0!</v>
      </c>
    </row>
    <row r="738" spans="5:6" hidden="1" x14ac:dyDescent="0.45">
      <c r="E738" s="1" t="e" cm="1">
        <f t="array" ref="E738">SUMPRODUCT($G738:$FZZ738,$G$2:$FZZ$2)/SUMPRODUCT(--($G738:$FZZ738&lt;&gt;""),$G$2:$FZZ$2)</f>
        <v>#DIV/0!</v>
      </c>
      <c r="F738" s="1" t="e" cm="1">
        <f t="array" ref="F738">SUMPRODUCT($G738:$FZZ738,$F$2:$FZY$2)/SUMPRODUCT(--($G738:$FZZ738&lt;&gt;""),$F$2:$FZY$2)</f>
        <v>#DIV/0!</v>
      </c>
    </row>
    <row r="739" spans="5:6" hidden="1" x14ac:dyDescent="0.45">
      <c r="E739" s="1" t="e" cm="1">
        <f t="array" ref="E739">SUMPRODUCT($G739:$FZZ739,$G$2:$FZZ$2)/SUMPRODUCT(--($G739:$FZZ739&lt;&gt;""),$G$2:$FZZ$2)</f>
        <v>#DIV/0!</v>
      </c>
      <c r="F739" s="1" t="e" cm="1">
        <f t="array" ref="F739">SUMPRODUCT($G739:$FZZ739,$F$2:$FZY$2)/SUMPRODUCT(--($G739:$FZZ739&lt;&gt;""),$F$2:$FZY$2)</f>
        <v>#DIV/0!</v>
      </c>
    </row>
    <row r="740" spans="5:6" hidden="1" x14ac:dyDescent="0.45">
      <c r="E740" s="1" t="e" cm="1">
        <f t="array" ref="E740">SUMPRODUCT($G740:$FZZ740,$G$2:$FZZ$2)/SUMPRODUCT(--($G740:$FZZ740&lt;&gt;""),$G$2:$FZZ$2)</f>
        <v>#DIV/0!</v>
      </c>
      <c r="F740" s="1" t="e" cm="1">
        <f t="array" ref="F740">SUMPRODUCT($G740:$FZZ740,$F$2:$FZY$2)/SUMPRODUCT(--($G740:$FZZ740&lt;&gt;""),$F$2:$FZY$2)</f>
        <v>#DIV/0!</v>
      </c>
    </row>
    <row r="741" spans="5:6" hidden="1" x14ac:dyDescent="0.45">
      <c r="E741" s="1" t="e" cm="1">
        <f t="array" ref="E741">SUMPRODUCT($G741:$FZZ741,$G$2:$FZZ$2)/SUMPRODUCT(--($G741:$FZZ741&lt;&gt;""),$G$2:$FZZ$2)</f>
        <v>#DIV/0!</v>
      </c>
      <c r="F741" s="1" t="e" cm="1">
        <f t="array" ref="F741">SUMPRODUCT($G741:$FZZ741,$F$2:$FZY$2)/SUMPRODUCT(--($G741:$FZZ741&lt;&gt;""),$F$2:$FZY$2)</f>
        <v>#DIV/0!</v>
      </c>
    </row>
    <row r="742" spans="5:6" hidden="1" x14ac:dyDescent="0.45">
      <c r="E742" s="1" t="e" cm="1">
        <f t="array" ref="E742">SUMPRODUCT($G742:$FZZ742,$G$2:$FZZ$2)/SUMPRODUCT(--($G742:$FZZ742&lt;&gt;""),$G$2:$FZZ$2)</f>
        <v>#DIV/0!</v>
      </c>
      <c r="F742" s="1" t="e" cm="1">
        <f t="array" ref="F742">SUMPRODUCT($G742:$FZZ742,$F$2:$FZY$2)/SUMPRODUCT(--($G742:$FZZ742&lt;&gt;""),$F$2:$FZY$2)</f>
        <v>#DIV/0!</v>
      </c>
    </row>
    <row r="743" spans="5:6" hidden="1" x14ac:dyDescent="0.45">
      <c r="E743" s="1" t="e" cm="1">
        <f t="array" ref="E743">SUMPRODUCT($G743:$FZZ743,$G$2:$FZZ$2)/SUMPRODUCT(--($G743:$FZZ743&lt;&gt;""),$G$2:$FZZ$2)</f>
        <v>#DIV/0!</v>
      </c>
      <c r="F743" s="1" t="e" cm="1">
        <f t="array" ref="F743">SUMPRODUCT($G743:$FZZ743,$F$2:$FZY$2)/SUMPRODUCT(--($G743:$FZZ743&lt;&gt;""),$F$2:$FZY$2)</f>
        <v>#DIV/0!</v>
      </c>
    </row>
    <row r="744" spans="5:6" hidden="1" x14ac:dyDescent="0.45">
      <c r="E744" s="1" t="e" cm="1">
        <f t="array" ref="E744">SUMPRODUCT($G744:$FZZ744,$G$2:$FZZ$2)/SUMPRODUCT(--($G744:$FZZ744&lt;&gt;""),$G$2:$FZZ$2)</f>
        <v>#DIV/0!</v>
      </c>
      <c r="F744" s="1" t="e" cm="1">
        <f t="array" ref="F744">SUMPRODUCT($G744:$FZZ744,$F$2:$FZY$2)/SUMPRODUCT(--($G744:$FZZ744&lt;&gt;""),$F$2:$FZY$2)</f>
        <v>#DIV/0!</v>
      </c>
    </row>
    <row r="745" spans="5:6" hidden="1" x14ac:dyDescent="0.45">
      <c r="E745" s="1" t="e" cm="1">
        <f t="array" ref="E745">SUMPRODUCT($G745:$FZZ745,$G$2:$FZZ$2)/SUMPRODUCT(--($G745:$FZZ745&lt;&gt;""),$G$2:$FZZ$2)</f>
        <v>#DIV/0!</v>
      </c>
      <c r="F745" s="1" t="e" cm="1">
        <f t="array" ref="F745">SUMPRODUCT($G745:$FZZ745,$F$2:$FZY$2)/SUMPRODUCT(--($G745:$FZZ745&lt;&gt;""),$F$2:$FZY$2)</f>
        <v>#DIV/0!</v>
      </c>
    </row>
    <row r="746" spans="5:6" hidden="1" x14ac:dyDescent="0.45">
      <c r="E746" s="1" t="e" cm="1">
        <f t="array" ref="E746">SUMPRODUCT($G746:$FZZ746,$G$2:$FZZ$2)/SUMPRODUCT(--($G746:$FZZ746&lt;&gt;""),$G$2:$FZZ$2)</f>
        <v>#DIV/0!</v>
      </c>
      <c r="F746" s="1" t="e" cm="1">
        <f t="array" ref="F746">SUMPRODUCT($G746:$FZZ746,$F$2:$FZY$2)/SUMPRODUCT(--($G746:$FZZ746&lt;&gt;""),$F$2:$FZY$2)</f>
        <v>#DIV/0!</v>
      </c>
    </row>
    <row r="747" spans="5:6" hidden="1" x14ac:dyDescent="0.45">
      <c r="E747" s="1" t="e" cm="1">
        <f t="array" ref="E747">SUMPRODUCT($G747:$FZZ747,$G$2:$FZZ$2)/SUMPRODUCT(--($G747:$FZZ747&lt;&gt;""),$G$2:$FZZ$2)</f>
        <v>#DIV/0!</v>
      </c>
      <c r="F747" s="1" t="e" cm="1">
        <f t="array" ref="F747">SUMPRODUCT($G747:$FZZ747,$F$2:$FZY$2)/SUMPRODUCT(--($G747:$FZZ747&lt;&gt;""),$F$2:$FZY$2)</f>
        <v>#DIV/0!</v>
      </c>
    </row>
    <row r="748" spans="5:6" hidden="1" x14ac:dyDescent="0.45">
      <c r="E748" s="1" t="e" cm="1">
        <f t="array" ref="E748">SUMPRODUCT($G748:$FZZ748,$G$2:$FZZ$2)/SUMPRODUCT(--($G748:$FZZ748&lt;&gt;""),$G$2:$FZZ$2)</f>
        <v>#DIV/0!</v>
      </c>
      <c r="F748" s="1" t="e" cm="1">
        <f t="array" ref="F748">SUMPRODUCT($G748:$FZZ748,$F$2:$FZY$2)/SUMPRODUCT(--($G748:$FZZ748&lt;&gt;""),$F$2:$FZY$2)</f>
        <v>#DIV/0!</v>
      </c>
    </row>
    <row r="749" spans="5:6" hidden="1" x14ac:dyDescent="0.45">
      <c r="E749" s="1" t="e" cm="1">
        <f t="array" ref="E749">SUMPRODUCT($G749:$FZZ749,$G$2:$FZZ$2)/SUMPRODUCT(--($G749:$FZZ749&lt;&gt;""),$G$2:$FZZ$2)</f>
        <v>#DIV/0!</v>
      </c>
      <c r="F749" s="1" t="e" cm="1">
        <f t="array" ref="F749">SUMPRODUCT($G749:$FZZ749,$F$2:$FZY$2)/SUMPRODUCT(--($G749:$FZZ749&lt;&gt;""),$F$2:$FZY$2)</f>
        <v>#DIV/0!</v>
      </c>
    </row>
    <row r="750" spans="5:6" hidden="1" x14ac:dyDescent="0.45">
      <c r="E750" s="1" t="e" cm="1">
        <f t="array" ref="E750">SUMPRODUCT($G750:$FZZ750,$G$2:$FZZ$2)/SUMPRODUCT(--($G750:$FZZ750&lt;&gt;""),$G$2:$FZZ$2)</f>
        <v>#DIV/0!</v>
      </c>
      <c r="F750" s="1" t="e" cm="1">
        <f t="array" ref="F750">SUMPRODUCT($G750:$FZZ750,$F$2:$FZY$2)/SUMPRODUCT(--($G750:$FZZ750&lt;&gt;""),$F$2:$FZY$2)</f>
        <v>#DIV/0!</v>
      </c>
    </row>
    <row r="751" spans="5:6" hidden="1" x14ac:dyDescent="0.45">
      <c r="E751" s="1" t="e" cm="1">
        <f t="array" ref="E751">SUMPRODUCT($G751:$FZZ751,$G$2:$FZZ$2)/SUMPRODUCT(--($G751:$FZZ751&lt;&gt;""),$G$2:$FZZ$2)</f>
        <v>#DIV/0!</v>
      </c>
      <c r="F751" s="1" t="e" cm="1">
        <f t="array" ref="F751">SUMPRODUCT($G751:$FZZ751,$F$2:$FZY$2)/SUMPRODUCT(--($G751:$FZZ751&lt;&gt;""),$F$2:$FZY$2)</f>
        <v>#DIV/0!</v>
      </c>
    </row>
    <row r="752" spans="5:6" hidden="1" x14ac:dyDescent="0.45">
      <c r="E752" s="1" t="e" cm="1">
        <f t="array" ref="E752">SUMPRODUCT($G752:$FZZ752,$G$2:$FZZ$2)/SUMPRODUCT(--($G752:$FZZ752&lt;&gt;""),$G$2:$FZZ$2)</f>
        <v>#DIV/0!</v>
      </c>
      <c r="F752" s="1" t="e" cm="1">
        <f t="array" ref="F752">SUMPRODUCT($G752:$FZZ752,$F$2:$FZY$2)/SUMPRODUCT(--($G752:$FZZ752&lt;&gt;""),$F$2:$FZY$2)</f>
        <v>#DIV/0!</v>
      </c>
    </row>
    <row r="753" spans="5:6" hidden="1" x14ac:dyDescent="0.45">
      <c r="E753" s="1" t="e" cm="1">
        <f t="array" ref="E753">SUMPRODUCT($G753:$FZZ753,$G$2:$FZZ$2)/SUMPRODUCT(--($G753:$FZZ753&lt;&gt;""),$G$2:$FZZ$2)</f>
        <v>#DIV/0!</v>
      </c>
      <c r="F753" s="1" t="e" cm="1">
        <f t="array" ref="F753">SUMPRODUCT($G753:$FZZ753,$F$2:$FZY$2)/SUMPRODUCT(--($G753:$FZZ753&lt;&gt;""),$F$2:$FZY$2)</f>
        <v>#DIV/0!</v>
      </c>
    </row>
    <row r="754" spans="5:6" hidden="1" x14ac:dyDescent="0.45">
      <c r="E754" s="1" t="e" cm="1">
        <f t="array" ref="E754">SUMPRODUCT($G754:$FZZ754,$G$2:$FZZ$2)/SUMPRODUCT(--($G754:$FZZ754&lt;&gt;""),$G$2:$FZZ$2)</f>
        <v>#DIV/0!</v>
      </c>
      <c r="F754" s="1" t="e" cm="1">
        <f t="array" ref="F754">SUMPRODUCT($G754:$FZZ754,$F$2:$FZY$2)/SUMPRODUCT(--($G754:$FZZ754&lt;&gt;""),$F$2:$FZY$2)</f>
        <v>#DIV/0!</v>
      </c>
    </row>
    <row r="755" spans="5:6" hidden="1" x14ac:dyDescent="0.45">
      <c r="E755" s="1" t="e" cm="1">
        <f t="array" ref="E755">SUMPRODUCT($G755:$FZZ755,$G$2:$FZZ$2)/SUMPRODUCT(--($G755:$FZZ755&lt;&gt;""),$G$2:$FZZ$2)</f>
        <v>#DIV/0!</v>
      </c>
      <c r="F755" s="1" t="e" cm="1">
        <f t="array" ref="F755">SUMPRODUCT($G755:$FZZ755,$F$2:$FZY$2)/SUMPRODUCT(--($G755:$FZZ755&lt;&gt;""),$F$2:$FZY$2)</f>
        <v>#DIV/0!</v>
      </c>
    </row>
    <row r="756" spans="5:6" hidden="1" x14ac:dyDescent="0.45">
      <c r="E756" s="1" t="e" cm="1">
        <f t="array" ref="E756">SUMPRODUCT($G756:$FZZ756,$G$2:$FZZ$2)/SUMPRODUCT(--($G756:$FZZ756&lt;&gt;""),$G$2:$FZZ$2)</f>
        <v>#DIV/0!</v>
      </c>
      <c r="F756" s="1" t="e" cm="1">
        <f t="array" ref="F756">SUMPRODUCT($G756:$FZZ756,$F$2:$FZY$2)/SUMPRODUCT(--($G756:$FZZ756&lt;&gt;""),$F$2:$FZY$2)</f>
        <v>#DIV/0!</v>
      </c>
    </row>
    <row r="757" spans="5:6" hidden="1" x14ac:dyDescent="0.45">
      <c r="E757" s="1" t="e" cm="1">
        <f t="array" ref="E757">SUMPRODUCT($G757:$FZZ757,$G$2:$FZZ$2)/SUMPRODUCT(--($G757:$FZZ757&lt;&gt;""),$G$2:$FZZ$2)</f>
        <v>#DIV/0!</v>
      </c>
      <c r="F757" s="1" t="e" cm="1">
        <f t="array" ref="F757">SUMPRODUCT($G757:$FZZ757,$F$2:$FZY$2)/SUMPRODUCT(--($G757:$FZZ757&lt;&gt;""),$F$2:$FZY$2)</f>
        <v>#DIV/0!</v>
      </c>
    </row>
    <row r="758" spans="5:6" hidden="1" x14ac:dyDescent="0.45">
      <c r="E758" s="1" t="e" cm="1">
        <f t="array" ref="E758">SUMPRODUCT($G758:$FZZ758,$G$2:$FZZ$2)/SUMPRODUCT(--($G758:$FZZ758&lt;&gt;""),$G$2:$FZZ$2)</f>
        <v>#DIV/0!</v>
      </c>
      <c r="F758" s="1" t="e" cm="1">
        <f t="array" ref="F758">SUMPRODUCT($G758:$FZZ758,$F$2:$FZY$2)/SUMPRODUCT(--($G758:$FZZ758&lt;&gt;""),$F$2:$FZY$2)</f>
        <v>#DIV/0!</v>
      </c>
    </row>
    <row r="759" spans="5:6" hidden="1" x14ac:dyDescent="0.45">
      <c r="E759" s="1" t="e" cm="1">
        <f t="array" ref="E759">SUMPRODUCT($G759:$FZZ759,$G$2:$FZZ$2)/SUMPRODUCT(--($G759:$FZZ759&lt;&gt;""),$G$2:$FZZ$2)</f>
        <v>#DIV/0!</v>
      </c>
      <c r="F759" s="1" t="e" cm="1">
        <f t="array" ref="F759">SUMPRODUCT($G759:$FZZ759,$F$2:$FZY$2)/SUMPRODUCT(--($G759:$FZZ759&lt;&gt;""),$F$2:$FZY$2)</f>
        <v>#DIV/0!</v>
      </c>
    </row>
    <row r="760" spans="5:6" hidden="1" x14ac:dyDescent="0.45">
      <c r="E760" s="1" t="e" cm="1">
        <f t="array" ref="E760">SUMPRODUCT($G760:$FZZ760,$G$2:$FZZ$2)/SUMPRODUCT(--($G760:$FZZ760&lt;&gt;""),$G$2:$FZZ$2)</f>
        <v>#DIV/0!</v>
      </c>
      <c r="F760" s="1" t="e" cm="1">
        <f t="array" ref="F760">SUMPRODUCT($G760:$FZZ760,$F$2:$FZY$2)/SUMPRODUCT(--($G760:$FZZ760&lt;&gt;""),$F$2:$FZY$2)</f>
        <v>#DIV/0!</v>
      </c>
    </row>
    <row r="761" spans="5:6" hidden="1" x14ac:dyDescent="0.45">
      <c r="E761" s="1" t="e" cm="1">
        <f t="array" ref="E761">SUMPRODUCT($G761:$FZZ761,$G$2:$FZZ$2)/SUMPRODUCT(--($G761:$FZZ761&lt;&gt;""),$G$2:$FZZ$2)</f>
        <v>#DIV/0!</v>
      </c>
      <c r="F761" s="1" t="e" cm="1">
        <f t="array" ref="F761">SUMPRODUCT($G761:$FZZ761,$F$2:$FZY$2)/SUMPRODUCT(--($G761:$FZZ761&lt;&gt;""),$F$2:$FZY$2)</f>
        <v>#DIV/0!</v>
      </c>
    </row>
    <row r="762" spans="5:6" hidden="1" x14ac:dyDescent="0.45">
      <c r="E762" s="1" t="e" cm="1">
        <f t="array" ref="E762">SUMPRODUCT($G762:$FZZ762,$G$2:$FZZ$2)/SUMPRODUCT(--($G762:$FZZ762&lt;&gt;""),$G$2:$FZZ$2)</f>
        <v>#DIV/0!</v>
      </c>
      <c r="F762" s="1" t="e" cm="1">
        <f t="array" ref="F762">SUMPRODUCT($G762:$FZZ762,$F$2:$FZY$2)/SUMPRODUCT(--($G762:$FZZ762&lt;&gt;""),$F$2:$FZY$2)</f>
        <v>#DIV/0!</v>
      </c>
    </row>
    <row r="763" spans="5:6" hidden="1" x14ac:dyDescent="0.45">
      <c r="E763" s="1" t="e" cm="1">
        <f t="array" ref="E763">SUMPRODUCT($G763:$FZZ763,$G$2:$FZZ$2)/SUMPRODUCT(--($G763:$FZZ763&lt;&gt;""),$G$2:$FZZ$2)</f>
        <v>#DIV/0!</v>
      </c>
      <c r="F763" s="1" t="e" cm="1">
        <f t="array" ref="F763">SUMPRODUCT($G763:$FZZ763,$F$2:$FZY$2)/SUMPRODUCT(--($G763:$FZZ763&lt;&gt;""),$F$2:$FZY$2)</f>
        <v>#DIV/0!</v>
      </c>
    </row>
    <row r="764" spans="5:6" hidden="1" x14ac:dyDescent="0.45">
      <c r="E764" s="1" t="e" cm="1">
        <f t="array" ref="E764">SUMPRODUCT($G764:$FZZ764,$G$2:$FZZ$2)/SUMPRODUCT(--($G764:$FZZ764&lt;&gt;""),$G$2:$FZZ$2)</f>
        <v>#DIV/0!</v>
      </c>
      <c r="F764" s="1" t="e" cm="1">
        <f t="array" ref="F764">SUMPRODUCT($G764:$FZZ764,$F$2:$FZY$2)/SUMPRODUCT(--($G764:$FZZ764&lt;&gt;""),$F$2:$FZY$2)</f>
        <v>#DIV/0!</v>
      </c>
    </row>
    <row r="765" spans="5:6" hidden="1" x14ac:dyDescent="0.45">
      <c r="E765" s="1" t="e" cm="1">
        <f t="array" ref="E765">SUMPRODUCT($G765:$FZZ765,$G$2:$FZZ$2)/SUMPRODUCT(--($G765:$FZZ765&lt;&gt;""),$G$2:$FZZ$2)</f>
        <v>#DIV/0!</v>
      </c>
      <c r="F765" s="1" t="e" cm="1">
        <f t="array" ref="F765">SUMPRODUCT($G765:$FZZ765,$F$2:$FZY$2)/SUMPRODUCT(--($G765:$FZZ765&lt;&gt;""),$F$2:$FZY$2)</f>
        <v>#DIV/0!</v>
      </c>
    </row>
    <row r="766" spans="5:6" hidden="1" x14ac:dyDescent="0.45">
      <c r="E766" s="1" t="e" cm="1">
        <f t="array" ref="E766">SUMPRODUCT($G766:$FZZ766,$G$2:$FZZ$2)/SUMPRODUCT(--($G766:$FZZ766&lt;&gt;""),$G$2:$FZZ$2)</f>
        <v>#DIV/0!</v>
      </c>
      <c r="F766" s="1" t="e" cm="1">
        <f t="array" ref="F766">SUMPRODUCT($G766:$FZZ766,$F$2:$FZY$2)/SUMPRODUCT(--($G766:$FZZ766&lt;&gt;""),$F$2:$FZY$2)</f>
        <v>#DIV/0!</v>
      </c>
    </row>
    <row r="767" spans="5:6" hidden="1" x14ac:dyDescent="0.45">
      <c r="E767" s="1" t="e" cm="1">
        <f t="array" ref="E767">SUMPRODUCT($G767:$FZZ767,$G$2:$FZZ$2)/SUMPRODUCT(--($G767:$FZZ767&lt;&gt;""),$G$2:$FZZ$2)</f>
        <v>#DIV/0!</v>
      </c>
      <c r="F767" s="1" t="e" cm="1">
        <f t="array" ref="F767">SUMPRODUCT($G767:$FZZ767,$F$2:$FZY$2)/SUMPRODUCT(--($G767:$FZZ767&lt;&gt;""),$F$2:$FZY$2)</f>
        <v>#DIV/0!</v>
      </c>
    </row>
    <row r="768" spans="5:6" hidden="1" x14ac:dyDescent="0.45">
      <c r="E768" s="1" t="e" cm="1">
        <f t="array" ref="E768">SUMPRODUCT($G768:$FZZ768,$G$2:$FZZ$2)/SUMPRODUCT(--($G768:$FZZ768&lt;&gt;""),$G$2:$FZZ$2)</f>
        <v>#DIV/0!</v>
      </c>
      <c r="F768" s="1" t="e" cm="1">
        <f t="array" ref="F768">SUMPRODUCT($G768:$FZZ768,$F$2:$FZY$2)/SUMPRODUCT(--($G768:$FZZ768&lt;&gt;""),$F$2:$FZY$2)</f>
        <v>#DIV/0!</v>
      </c>
    </row>
    <row r="769" spans="5:6" hidden="1" x14ac:dyDescent="0.45">
      <c r="E769" s="1" t="e" cm="1">
        <f t="array" ref="E769">SUMPRODUCT($G769:$FZZ769,$G$2:$FZZ$2)/SUMPRODUCT(--($G769:$FZZ769&lt;&gt;""),$G$2:$FZZ$2)</f>
        <v>#DIV/0!</v>
      </c>
      <c r="F769" s="1" t="e" cm="1">
        <f t="array" ref="F769">SUMPRODUCT($G769:$FZZ769,$F$2:$FZY$2)/SUMPRODUCT(--($G769:$FZZ769&lt;&gt;""),$F$2:$FZY$2)</f>
        <v>#DIV/0!</v>
      </c>
    </row>
    <row r="770" spans="5:6" hidden="1" x14ac:dyDescent="0.45">
      <c r="E770" s="1" t="e" cm="1">
        <f t="array" ref="E770">SUMPRODUCT($G770:$FZZ770,$G$2:$FZZ$2)/SUMPRODUCT(--($G770:$FZZ770&lt;&gt;""),$G$2:$FZZ$2)</f>
        <v>#DIV/0!</v>
      </c>
      <c r="F770" s="1" t="e" cm="1">
        <f t="array" ref="F770">SUMPRODUCT($G770:$FZZ770,$F$2:$FZY$2)/SUMPRODUCT(--($G770:$FZZ770&lt;&gt;""),$F$2:$FZY$2)</f>
        <v>#DIV/0!</v>
      </c>
    </row>
    <row r="771" spans="5:6" hidden="1" x14ac:dyDescent="0.45">
      <c r="E771" s="1" t="e" cm="1">
        <f t="array" ref="E771">SUMPRODUCT($G771:$FZZ771,$G$2:$FZZ$2)/SUMPRODUCT(--($G771:$FZZ771&lt;&gt;""),$G$2:$FZZ$2)</f>
        <v>#DIV/0!</v>
      </c>
      <c r="F771" s="1" t="e" cm="1">
        <f t="array" ref="F771">SUMPRODUCT($G771:$FZZ771,$F$2:$FZY$2)/SUMPRODUCT(--($G771:$FZZ771&lt;&gt;""),$F$2:$FZY$2)</f>
        <v>#DIV/0!</v>
      </c>
    </row>
    <row r="772" spans="5:6" hidden="1" x14ac:dyDescent="0.45">
      <c r="E772" s="1" t="e" cm="1">
        <f t="array" ref="E772">SUMPRODUCT($G772:$FZZ772,$G$2:$FZZ$2)/SUMPRODUCT(--($G772:$FZZ772&lt;&gt;""),$G$2:$FZZ$2)</f>
        <v>#DIV/0!</v>
      </c>
      <c r="F772" s="1" t="e" cm="1">
        <f t="array" ref="F772">SUMPRODUCT($G772:$FZZ772,$F$2:$FZY$2)/SUMPRODUCT(--($G772:$FZZ772&lt;&gt;""),$F$2:$FZY$2)</f>
        <v>#DIV/0!</v>
      </c>
    </row>
    <row r="773" spans="5:6" hidden="1" x14ac:dyDescent="0.45">
      <c r="E773" s="1" t="e" cm="1">
        <f t="array" ref="E773">SUMPRODUCT($G773:$FZZ773,$G$2:$FZZ$2)/SUMPRODUCT(--($G773:$FZZ773&lt;&gt;""),$G$2:$FZZ$2)</f>
        <v>#DIV/0!</v>
      </c>
      <c r="F773" s="1" t="e" cm="1">
        <f t="array" ref="F773">SUMPRODUCT($G773:$FZZ773,$F$2:$FZY$2)/SUMPRODUCT(--($G773:$FZZ773&lt;&gt;""),$F$2:$FZY$2)</f>
        <v>#DIV/0!</v>
      </c>
    </row>
    <row r="774" spans="5:6" hidden="1" x14ac:dyDescent="0.45">
      <c r="E774" s="1" t="e" cm="1">
        <f t="array" ref="E774">SUMPRODUCT($G774:$FZZ774,$G$2:$FZZ$2)/SUMPRODUCT(--($G774:$FZZ774&lt;&gt;""),$G$2:$FZZ$2)</f>
        <v>#DIV/0!</v>
      </c>
      <c r="F774" s="1" t="e" cm="1">
        <f t="array" ref="F774">SUMPRODUCT($G774:$FZZ774,$F$2:$FZY$2)/SUMPRODUCT(--($G774:$FZZ774&lt;&gt;""),$F$2:$FZY$2)</f>
        <v>#DIV/0!</v>
      </c>
    </row>
    <row r="775" spans="5:6" hidden="1" x14ac:dyDescent="0.45">
      <c r="E775" s="1" t="e" cm="1">
        <f t="array" ref="E775">SUMPRODUCT($G775:$FZZ775,$G$2:$FZZ$2)/SUMPRODUCT(--($G775:$FZZ775&lt;&gt;""),$G$2:$FZZ$2)</f>
        <v>#DIV/0!</v>
      </c>
      <c r="F775" s="1" t="e" cm="1">
        <f t="array" ref="F775">SUMPRODUCT($G775:$FZZ775,$F$2:$FZY$2)/SUMPRODUCT(--($G775:$FZZ775&lt;&gt;""),$F$2:$FZY$2)</f>
        <v>#DIV/0!</v>
      </c>
    </row>
    <row r="776" spans="5:6" hidden="1" x14ac:dyDescent="0.45">
      <c r="E776" s="1" t="e" cm="1">
        <f t="array" ref="E776">SUMPRODUCT($G776:$FZZ776,$G$2:$FZZ$2)/SUMPRODUCT(--($G776:$FZZ776&lt;&gt;""),$G$2:$FZZ$2)</f>
        <v>#DIV/0!</v>
      </c>
      <c r="F776" s="1" t="e" cm="1">
        <f t="array" ref="F776">SUMPRODUCT($G776:$FZZ776,$F$2:$FZY$2)/SUMPRODUCT(--($G776:$FZZ776&lt;&gt;""),$F$2:$FZY$2)</f>
        <v>#DIV/0!</v>
      </c>
    </row>
    <row r="777" spans="5:6" hidden="1" x14ac:dyDescent="0.45">
      <c r="E777" s="1" t="e" cm="1">
        <f t="array" ref="E777">SUMPRODUCT($G777:$FZZ777,$G$2:$FZZ$2)/SUMPRODUCT(--($G777:$FZZ777&lt;&gt;""),$G$2:$FZZ$2)</f>
        <v>#DIV/0!</v>
      </c>
      <c r="F777" s="1" t="e" cm="1">
        <f t="array" ref="F777">SUMPRODUCT($G777:$FZZ777,$F$2:$FZY$2)/SUMPRODUCT(--($G777:$FZZ777&lt;&gt;""),$F$2:$FZY$2)</f>
        <v>#DIV/0!</v>
      </c>
    </row>
    <row r="778" spans="5:6" hidden="1" x14ac:dyDescent="0.45">
      <c r="E778" s="1" t="e" cm="1">
        <f t="array" ref="E778">SUMPRODUCT($G778:$FZZ778,$G$2:$FZZ$2)/SUMPRODUCT(--($G778:$FZZ778&lt;&gt;""),$G$2:$FZZ$2)</f>
        <v>#DIV/0!</v>
      </c>
      <c r="F778" s="1" t="e" cm="1">
        <f t="array" ref="F778">SUMPRODUCT($G778:$FZZ778,$F$2:$FZY$2)/SUMPRODUCT(--($G778:$FZZ778&lt;&gt;""),$F$2:$FZY$2)</f>
        <v>#DIV/0!</v>
      </c>
    </row>
    <row r="779" spans="5:6" hidden="1" x14ac:dyDescent="0.45">
      <c r="E779" s="1" t="e" cm="1">
        <f t="array" ref="E779">SUMPRODUCT($G779:$FZZ779,$G$2:$FZZ$2)/SUMPRODUCT(--($G779:$FZZ779&lt;&gt;""),$G$2:$FZZ$2)</f>
        <v>#DIV/0!</v>
      </c>
      <c r="F779" s="1" t="e" cm="1">
        <f t="array" ref="F779">SUMPRODUCT($G779:$FZZ779,$F$2:$FZY$2)/SUMPRODUCT(--($G779:$FZZ779&lt;&gt;""),$F$2:$FZY$2)</f>
        <v>#DIV/0!</v>
      </c>
    </row>
    <row r="780" spans="5:6" hidden="1" x14ac:dyDescent="0.45">
      <c r="E780" s="1" t="e" cm="1">
        <f t="array" ref="E780">SUMPRODUCT($G780:$FZZ780,$G$2:$FZZ$2)/SUMPRODUCT(--($G780:$FZZ780&lt;&gt;""),$G$2:$FZZ$2)</f>
        <v>#DIV/0!</v>
      </c>
      <c r="F780" s="1" t="e" cm="1">
        <f t="array" ref="F780">SUMPRODUCT($G780:$FZZ780,$F$2:$FZY$2)/SUMPRODUCT(--($G780:$FZZ780&lt;&gt;""),$F$2:$FZY$2)</f>
        <v>#DIV/0!</v>
      </c>
    </row>
    <row r="781" spans="5:6" hidden="1" x14ac:dyDescent="0.45">
      <c r="E781" s="1" t="e" cm="1">
        <f t="array" ref="E781">SUMPRODUCT($G781:$FZZ781,$G$2:$FZZ$2)/SUMPRODUCT(--($G781:$FZZ781&lt;&gt;""),$G$2:$FZZ$2)</f>
        <v>#DIV/0!</v>
      </c>
      <c r="F781" s="1" t="e" cm="1">
        <f t="array" ref="F781">SUMPRODUCT($G781:$FZZ781,$F$2:$FZY$2)/SUMPRODUCT(--($G781:$FZZ781&lt;&gt;""),$F$2:$FZY$2)</f>
        <v>#DIV/0!</v>
      </c>
    </row>
    <row r="782" spans="5:6" hidden="1" x14ac:dyDescent="0.45">
      <c r="E782" s="1" t="e" cm="1">
        <f t="array" ref="E782">SUMPRODUCT($G782:$FZZ782,$G$2:$FZZ$2)/SUMPRODUCT(--($G782:$FZZ782&lt;&gt;""),$G$2:$FZZ$2)</f>
        <v>#DIV/0!</v>
      </c>
      <c r="F782" s="1" t="e" cm="1">
        <f t="array" ref="F782">SUMPRODUCT($G782:$FZZ782,$F$2:$FZY$2)/SUMPRODUCT(--($G782:$FZZ782&lt;&gt;""),$F$2:$FZY$2)</f>
        <v>#DIV/0!</v>
      </c>
    </row>
    <row r="783" spans="5:6" hidden="1" x14ac:dyDescent="0.45">
      <c r="E783" s="1" t="e" cm="1">
        <f t="array" ref="E783">SUMPRODUCT($G783:$FZZ783,$G$2:$FZZ$2)/SUMPRODUCT(--($G783:$FZZ783&lt;&gt;""),$G$2:$FZZ$2)</f>
        <v>#DIV/0!</v>
      </c>
      <c r="F783" s="1" t="e" cm="1">
        <f t="array" ref="F783">SUMPRODUCT($G783:$FZZ783,$F$2:$FZY$2)/SUMPRODUCT(--($G783:$FZZ783&lt;&gt;""),$F$2:$FZY$2)</f>
        <v>#DIV/0!</v>
      </c>
    </row>
    <row r="784" spans="5:6" hidden="1" x14ac:dyDescent="0.45">
      <c r="E784" s="1" t="e" cm="1">
        <f t="array" ref="E784">SUMPRODUCT($G784:$FZZ784,$G$2:$FZZ$2)/SUMPRODUCT(--($G784:$FZZ784&lt;&gt;""),$G$2:$FZZ$2)</f>
        <v>#DIV/0!</v>
      </c>
      <c r="F784" s="1" t="e" cm="1">
        <f t="array" ref="F784">SUMPRODUCT($G784:$FZZ784,$F$2:$FZY$2)/SUMPRODUCT(--($G784:$FZZ784&lt;&gt;""),$F$2:$FZY$2)</f>
        <v>#DIV/0!</v>
      </c>
    </row>
    <row r="785" spans="5:6" hidden="1" x14ac:dyDescent="0.45">
      <c r="E785" s="1" t="e" cm="1">
        <f t="array" ref="E785">SUMPRODUCT($G785:$FZZ785,$G$2:$FZZ$2)/SUMPRODUCT(--($G785:$FZZ785&lt;&gt;""),$G$2:$FZZ$2)</f>
        <v>#DIV/0!</v>
      </c>
      <c r="F785" s="1" t="e" cm="1">
        <f t="array" ref="F785">SUMPRODUCT($G785:$FZZ785,$F$2:$FZY$2)/SUMPRODUCT(--($G785:$FZZ785&lt;&gt;""),$F$2:$FZY$2)</f>
        <v>#DIV/0!</v>
      </c>
    </row>
    <row r="786" spans="5:6" hidden="1" x14ac:dyDescent="0.45">
      <c r="E786" s="1" t="e" cm="1">
        <f t="array" ref="E786">SUMPRODUCT($G786:$FZZ786,$G$2:$FZZ$2)/SUMPRODUCT(--($G786:$FZZ786&lt;&gt;""),$G$2:$FZZ$2)</f>
        <v>#DIV/0!</v>
      </c>
      <c r="F786" s="1" t="e" cm="1">
        <f t="array" ref="F786">SUMPRODUCT($G786:$FZZ786,$F$2:$FZY$2)/SUMPRODUCT(--($G786:$FZZ786&lt;&gt;""),$F$2:$FZY$2)</f>
        <v>#DIV/0!</v>
      </c>
    </row>
    <row r="787" spans="5:6" hidden="1" x14ac:dyDescent="0.45">
      <c r="E787" s="1" t="e" cm="1">
        <f t="array" ref="E787">SUMPRODUCT($G787:$FZZ787,$G$2:$FZZ$2)/SUMPRODUCT(--($G787:$FZZ787&lt;&gt;""),$G$2:$FZZ$2)</f>
        <v>#DIV/0!</v>
      </c>
      <c r="F787" s="1" t="e" cm="1">
        <f t="array" ref="F787">SUMPRODUCT($G787:$FZZ787,$F$2:$FZY$2)/SUMPRODUCT(--($G787:$FZZ787&lt;&gt;""),$F$2:$FZY$2)</f>
        <v>#DIV/0!</v>
      </c>
    </row>
    <row r="788" spans="5:6" hidden="1" x14ac:dyDescent="0.45">
      <c r="E788" s="1" t="e" cm="1">
        <f t="array" ref="E788">SUMPRODUCT($G788:$FZZ788,$G$2:$FZZ$2)/SUMPRODUCT(--($G788:$FZZ788&lt;&gt;""),$G$2:$FZZ$2)</f>
        <v>#DIV/0!</v>
      </c>
      <c r="F788" s="1" t="e" cm="1">
        <f t="array" ref="F788">SUMPRODUCT($G788:$FZZ788,$F$2:$FZY$2)/SUMPRODUCT(--($G788:$FZZ788&lt;&gt;""),$F$2:$FZY$2)</f>
        <v>#DIV/0!</v>
      </c>
    </row>
    <row r="789" spans="5:6" hidden="1" x14ac:dyDescent="0.45">
      <c r="E789" s="1" t="e" cm="1">
        <f t="array" ref="E789">SUMPRODUCT($G789:$FZZ789,$G$2:$FZZ$2)/SUMPRODUCT(--($G789:$FZZ789&lt;&gt;""),$G$2:$FZZ$2)</f>
        <v>#DIV/0!</v>
      </c>
      <c r="F789" s="1" t="e" cm="1">
        <f t="array" ref="F789">SUMPRODUCT($G789:$FZZ789,$F$2:$FZY$2)/SUMPRODUCT(--($G789:$FZZ789&lt;&gt;""),$F$2:$FZY$2)</f>
        <v>#DIV/0!</v>
      </c>
    </row>
    <row r="790" spans="5:6" hidden="1" x14ac:dyDescent="0.45">
      <c r="E790" s="1" t="e" cm="1">
        <f t="array" ref="E790">SUMPRODUCT($G790:$FZZ790,$G$2:$FZZ$2)/SUMPRODUCT(--($G790:$FZZ790&lt;&gt;""),$G$2:$FZZ$2)</f>
        <v>#DIV/0!</v>
      </c>
      <c r="F790" s="1" t="e" cm="1">
        <f t="array" ref="F790">SUMPRODUCT($G790:$FZZ790,$F$2:$FZY$2)/SUMPRODUCT(--($G790:$FZZ790&lt;&gt;""),$F$2:$FZY$2)</f>
        <v>#DIV/0!</v>
      </c>
    </row>
    <row r="791" spans="5:6" hidden="1" x14ac:dyDescent="0.45">
      <c r="E791" s="1" t="e" cm="1">
        <f t="array" ref="E791">SUMPRODUCT($G791:$FZZ791,$G$2:$FZZ$2)/SUMPRODUCT(--($G791:$FZZ791&lt;&gt;""),$G$2:$FZZ$2)</f>
        <v>#DIV/0!</v>
      </c>
      <c r="F791" s="1" t="e" cm="1">
        <f t="array" ref="F791">SUMPRODUCT($G791:$FZZ791,$F$2:$FZY$2)/SUMPRODUCT(--($G791:$FZZ791&lt;&gt;""),$F$2:$FZY$2)</f>
        <v>#DIV/0!</v>
      </c>
    </row>
    <row r="792" spans="5:6" hidden="1" x14ac:dyDescent="0.45">
      <c r="E792" s="1" t="e" cm="1">
        <f t="array" ref="E792">SUMPRODUCT($G792:$FZZ792,$G$2:$FZZ$2)/SUMPRODUCT(--($G792:$FZZ792&lt;&gt;""),$G$2:$FZZ$2)</f>
        <v>#DIV/0!</v>
      </c>
      <c r="F792" s="1" t="e" cm="1">
        <f t="array" ref="F792">SUMPRODUCT($G792:$FZZ792,$F$2:$FZY$2)/SUMPRODUCT(--($G792:$FZZ792&lt;&gt;""),$F$2:$FZY$2)</f>
        <v>#DIV/0!</v>
      </c>
    </row>
    <row r="793" spans="5:6" hidden="1" x14ac:dyDescent="0.45">
      <c r="E793" s="1" t="e" cm="1">
        <f t="array" ref="E793">SUMPRODUCT($G793:$FZZ793,$G$2:$FZZ$2)/SUMPRODUCT(--($G793:$FZZ793&lt;&gt;""),$G$2:$FZZ$2)</f>
        <v>#DIV/0!</v>
      </c>
      <c r="F793" s="1" t="e" cm="1">
        <f t="array" ref="F793">SUMPRODUCT($G793:$FZZ793,$F$2:$FZY$2)/SUMPRODUCT(--($G793:$FZZ793&lt;&gt;""),$F$2:$FZY$2)</f>
        <v>#DIV/0!</v>
      </c>
    </row>
    <row r="794" spans="5:6" hidden="1" x14ac:dyDescent="0.45">
      <c r="E794" s="1" t="e" cm="1">
        <f t="array" ref="E794">SUMPRODUCT($G794:$FZZ794,$G$2:$FZZ$2)/SUMPRODUCT(--($G794:$FZZ794&lt;&gt;""),$G$2:$FZZ$2)</f>
        <v>#DIV/0!</v>
      </c>
      <c r="F794" s="1" t="e" cm="1">
        <f t="array" ref="F794">SUMPRODUCT($G794:$FZZ794,$F$2:$FZY$2)/SUMPRODUCT(--($G794:$FZZ794&lt;&gt;""),$F$2:$FZY$2)</f>
        <v>#DIV/0!</v>
      </c>
    </row>
    <row r="795" spans="5:6" hidden="1" x14ac:dyDescent="0.45">
      <c r="E795" s="1" t="e" cm="1">
        <f t="array" ref="E795">SUMPRODUCT($G795:$FZZ795,$G$2:$FZZ$2)/SUMPRODUCT(--($G795:$FZZ795&lt;&gt;""),$G$2:$FZZ$2)</f>
        <v>#DIV/0!</v>
      </c>
      <c r="F795" s="1" t="e" cm="1">
        <f t="array" ref="F795">SUMPRODUCT($G795:$FZZ795,$F$2:$FZY$2)/SUMPRODUCT(--($G795:$FZZ795&lt;&gt;""),$F$2:$FZY$2)</f>
        <v>#DIV/0!</v>
      </c>
    </row>
    <row r="796" spans="5:6" hidden="1" x14ac:dyDescent="0.45">
      <c r="E796" s="1" t="e" cm="1">
        <f t="array" ref="E796">SUMPRODUCT($G796:$FZZ796,$G$2:$FZZ$2)/SUMPRODUCT(--($G796:$FZZ796&lt;&gt;""),$G$2:$FZZ$2)</f>
        <v>#DIV/0!</v>
      </c>
      <c r="F796" s="1" t="e" cm="1">
        <f t="array" ref="F796">SUMPRODUCT($G796:$FZZ796,$F$2:$FZY$2)/SUMPRODUCT(--($G796:$FZZ796&lt;&gt;""),$F$2:$FZY$2)</f>
        <v>#DIV/0!</v>
      </c>
    </row>
    <row r="797" spans="5:6" hidden="1" x14ac:dyDescent="0.45">
      <c r="E797" s="1" t="e" cm="1">
        <f t="array" ref="E797">SUMPRODUCT($G797:$FZZ797,$G$2:$FZZ$2)/SUMPRODUCT(--($G797:$FZZ797&lt;&gt;""),$G$2:$FZZ$2)</f>
        <v>#DIV/0!</v>
      </c>
      <c r="F797" s="1" t="e" cm="1">
        <f t="array" ref="F797">SUMPRODUCT($G797:$FZZ797,$F$2:$FZY$2)/SUMPRODUCT(--($G797:$FZZ797&lt;&gt;""),$F$2:$FZY$2)</f>
        <v>#DIV/0!</v>
      </c>
    </row>
    <row r="798" spans="5:6" hidden="1" x14ac:dyDescent="0.45">
      <c r="E798" s="1" t="e" cm="1">
        <f t="array" ref="E798">SUMPRODUCT($G798:$FZZ798,$G$2:$FZZ$2)/SUMPRODUCT(--($G798:$FZZ798&lt;&gt;""),$G$2:$FZZ$2)</f>
        <v>#DIV/0!</v>
      </c>
      <c r="F798" s="1" t="e" cm="1">
        <f t="array" ref="F798">SUMPRODUCT($G798:$FZZ798,$F$2:$FZY$2)/SUMPRODUCT(--($G798:$FZZ798&lt;&gt;""),$F$2:$FZY$2)</f>
        <v>#DIV/0!</v>
      </c>
    </row>
    <row r="799" spans="5:6" hidden="1" x14ac:dyDescent="0.45">
      <c r="E799" s="1" t="e" cm="1">
        <f t="array" ref="E799">SUMPRODUCT($G799:$FZZ799,$G$2:$FZZ$2)/SUMPRODUCT(--($G799:$FZZ799&lt;&gt;""),$G$2:$FZZ$2)</f>
        <v>#DIV/0!</v>
      </c>
      <c r="F799" s="1" t="e" cm="1">
        <f t="array" ref="F799">SUMPRODUCT($G799:$FZZ799,$F$2:$FZY$2)/SUMPRODUCT(--($G799:$FZZ799&lt;&gt;""),$F$2:$FZY$2)</f>
        <v>#DIV/0!</v>
      </c>
    </row>
    <row r="800" spans="5:6" hidden="1" x14ac:dyDescent="0.45">
      <c r="E800" s="1" t="e" cm="1">
        <f t="array" ref="E800">SUMPRODUCT($G800:$FZZ800,$G$2:$FZZ$2)/SUMPRODUCT(--($G800:$FZZ800&lt;&gt;""),$G$2:$FZZ$2)</f>
        <v>#DIV/0!</v>
      </c>
      <c r="F800" s="1" t="e" cm="1">
        <f t="array" ref="F800">SUMPRODUCT($G800:$FZZ800,$F$2:$FZY$2)/SUMPRODUCT(--($G800:$FZZ800&lt;&gt;""),$F$2:$FZY$2)</f>
        <v>#DIV/0!</v>
      </c>
    </row>
    <row r="801" spans="5:6" hidden="1" x14ac:dyDescent="0.45">
      <c r="E801" s="1" t="e" cm="1">
        <f t="array" ref="E801">SUMPRODUCT($G801:$FZZ801,$G$2:$FZZ$2)/SUMPRODUCT(--($G801:$FZZ801&lt;&gt;""),$G$2:$FZZ$2)</f>
        <v>#DIV/0!</v>
      </c>
      <c r="F801" s="1" t="e" cm="1">
        <f t="array" ref="F801">SUMPRODUCT($G801:$FZZ801,$F$2:$FZY$2)/SUMPRODUCT(--($G801:$FZZ801&lt;&gt;""),$F$2:$FZY$2)</f>
        <v>#DIV/0!</v>
      </c>
    </row>
    <row r="802" spans="5:6" hidden="1" x14ac:dyDescent="0.45">
      <c r="E802" s="1" t="e" cm="1">
        <f t="array" ref="E802">SUMPRODUCT($G802:$FZZ802,$G$2:$FZZ$2)/SUMPRODUCT(--($G802:$FZZ802&lt;&gt;""),$G$2:$FZZ$2)</f>
        <v>#DIV/0!</v>
      </c>
      <c r="F802" s="1" t="e" cm="1">
        <f t="array" ref="F802">SUMPRODUCT($G802:$FZZ802,$F$2:$FZY$2)/SUMPRODUCT(--($G802:$FZZ802&lt;&gt;""),$F$2:$FZY$2)</f>
        <v>#DIV/0!</v>
      </c>
    </row>
    <row r="803" spans="5:6" hidden="1" x14ac:dyDescent="0.45">
      <c r="E803" s="1" t="e" cm="1">
        <f t="array" ref="E803">SUMPRODUCT($G803:$FZZ803,$G$2:$FZZ$2)/SUMPRODUCT(--($G803:$FZZ803&lt;&gt;""),$G$2:$FZZ$2)</f>
        <v>#DIV/0!</v>
      </c>
      <c r="F803" s="1" t="e" cm="1">
        <f t="array" ref="F803">SUMPRODUCT($G803:$FZZ803,$F$2:$FZY$2)/SUMPRODUCT(--($G803:$FZZ803&lt;&gt;""),$F$2:$FZY$2)</f>
        <v>#DIV/0!</v>
      </c>
    </row>
    <row r="804" spans="5:6" hidden="1" x14ac:dyDescent="0.45">
      <c r="E804" s="1" t="e" cm="1">
        <f t="array" ref="E804">SUMPRODUCT($G804:$FZZ804,$G$2:$FZZ$2)/SUMPRODUCT(--($G804:$FZZ804&lt;&gt;""),$G$2:$FZZ$2)</f>
        <v>#DIV/0!</v>
      </c>
      <c r="F804" s="1" t="e" cm="1">
        <f t="array" ref="F804">SUMPRODUCT($G804:$FZZ804,$F$2:$FZY$2)/SUMPRODUCT(--($G804:$FZZ804&lt;&gt;""),$F$2:$FZY$2)</f>
        <v>#DIV/0!</v>
      </c>
    </row>
    <row r="805" spans="5:6" hidden="1" x14ac:dyDescent="0.45">
      <c r="E805" s="1" t="e" cm="1">
        <f t="array" ref="E805">SUMPRODUCT($G805:$FZZ805,$G$2:$FZZ$2)/SUMPRODUCT(--($G805:$FZZ805&lt;&gt;""),$G$2:$FZZ$2)</f>
        <v>#DIV/0!</v>
      </c>
      <c r="F805" s="1" t="e" cm="1">
        <f t="array" ref="F805">SUMPRODUCT($G805:$FZZ805,$F$2:$FZY$2)/SUMPRODUCT(--($G805:$FZZ805&lt;&gt;""),$F$2:$FZY$2)</f>
        <v>#DIV/0!</v>
      </c>
    </row>
    <row r="806" spans="5:6" hidden="1" x14ac:dyDescent="0.45">
      <c r="E806" s="1" t="e" cm="1">
        <f t="array" ref="E806">SUMPRODUCT($G806:$FZZ806,$G$2:$FZZ$2)/SUMPRODUCT(--($G806:$FZZ806&lt;&gt;""),$G$2:$FZZ$2)</f>
        <v>#DIV/0!</v>
      </c>
      <c r="F806" s="1" t="e" cm="1">
        <f t="array" ref="F806">SUMPRODUCT($G806:$FZZ806,$F$2:$FZY$2)/SUMPRODUCT(--($G806:$FZZ806&lt;&gt;""),$F$2:$FZY$2)</f>
        <v>#DIV/0!</v>
      </c>
    </row>
    <row r="807" spans="5:6" hidden="1" x14ac:dyDescent="0.45">
      <c r="E807" s="1" t="e" cm="1">
        <f t="array" ref="E807">SUMPRODUCT($G807:$FZZ807,$G$2:$FZZ$2)/SUMPRODUCT(--($G807:$FZZ807&lt;&gt;""),$G$2:$FZZ$2)</f>
        <v>#DIV/0!</v>
      </c>
      <c r="F807" s="1" t="e" cm="1">
        <f t="array" ref="F807">SUMPRODUCT($G807:$FZZ807,$F$2:$FZY$2)/SUMPRODUCT(--($G807:$FZZ807&lt;&gt;""),$F$2:$FZY$2)</f>
        <v>#DIV/0!</v>
      </c>
    </row>
    <row r="808" spans="5:6" hidden="1" x14ac:dyDescent="0.45">
      <c r="E808" s="1" t="e" cm="1">
        <f t="array" ref="E808">SUMPRODUCT($G808:$FZZ808,$G$2:$FZZ$2)/SUMPRODUCT(--($G808:$FZZ808&lt;&gt;""),$G$2:$FZZ$2)</f>
        <v>#DIV/0!</v>
      </c>
      <c r="F808" s="1" t="e" cm="1">
        <f t="array" ref="F808">SUMPRODUCT($G808:$FZZ808,$F$2:$FZY$2)/SUMPRODUCT(--($G808:$FZZ808&lt;&gt;""),$F$2:$FZY$2)</f>
        <v>#DIV/0!</v>
      </c>
    </row>
    <row r="809" spans="5:6" hidden="1" x14ac:dyDescent="0.45">
      <c r="E809" s="1" t="e" cm="1">
        <f t="array" ref="E809">SUMPRODUCT($G809:$FZZ809,$G$2:$FZZ$2)/SUMPRODUCT(--($G809:$FZZ809&lt;&gt;""),$G$2:$FZZ$2)</f>
        <v>#DIV/0!</v>
      </c>
      <c r="F809" s="1" t="e" cm="1">
        <f t="array" ref="F809">SUMPRODUCT($G809:$FZZ809,$F$2:$FZY$2)/SUMPRODUCT(--($G809:$FZZ809&lt;&gt;""),$F$2:$FZY$2)</f>
        <v>#DIV/0!</v>
      </c>
    </row>
    <row r="810" spans="5:6" hidden="1" x14ac:dyDescent="0.45">
      <c r="E810" s="1" t="e" cm="1">
        <f t="array" ref="E810">SUMPRODUCT($G810:$FZZ810,$G$2:$FZZ$2)/SUMPRODUCT(--($G810:$FZZ810&lt;&gt;""),$G$2:$FZZ$2)</f>
        <v>#DIV/0!</v>
      </c>
      <c r="F810" s="1" t="e" cm="1">
        <f t="array" ref="F810">SUMPRODUCT($G810:$FZZ810,$F$2:$FZY$2)/SUMPRODUCT(--($G810:$FZZ810&lt;&gt;""),$F$2:$FZY$2)</f>
        <v>#DIV/0!</v>
      </c>
    </row>
    <row r="811" spans="5:6" hidden="1" x14ac:dyDescent="0.45">
      <c r="E811" s="1" t="e" cm="1">
        <f t="array" ref="E811">SUMPRODUCT($G811:$FZZ811,$G$2:$FZZ$2)/SUMPRODUCT(--($G811:$FZZ811&lt;&gt;""),$G$2:$FZZ$2)</f>
        <v>#DIV/0!</v>
      </c>
      <c r="F811" s="1" t="e" cm="1">
        <f t="array" ref="F811">SUMPRODUCT($G811:$FZZ811,$F$2:$FZY$2)/SUMPRODUCT(--($G811:$FZZ811&lt;&gt;""),$F$2:$FZY$2)</f>
        <v>#DIV/0!</v>
      </c>
    </row>
    <row r="812" spans="5:6" hidden="1" x14ac:dyDescent="0.45">
      <c r="E812" s="1" t="e" cm="1">
        <f t="array" ref="E812">SUMPRODUCT($G812:$FZZ812,$G$2:$FZZ$2)/SUMPRODUCT(--($G812:$FZZ812&lt;&gt;""),$G$2:$FZZ$2)</f>
        <v>#DIV/0!</v>
      </c>
      <c r="F812" s="1" t="e" cm="1">
        <f t="array" ref="F812">SUMPRODUCT($G812:$FZZ812,$F$2:$FZY$2)/SUMPRODUCT(--($G812:$FZZ812&lt;&gt;""),$F$2:$FZY$2)</f>
        <v>#DIV/0!</v>
      </c>
    </row>
    <row r="813" spans="5:6" hidden="1" x14ac:dyDescent="0.45">
      <c r="E813" s="1" t="e" cm="1">
        <f t="array" ref="E813">SUMPRODUCT($G813:$FZZ813,$G$2:$FZZ$2)/SUMPRODUCT(--($G813:$FZZ813&lt;&gt;""),$G$2:$FZZ$2)</f>
        <v>#DIV/0!</v>
      </c>
      <c r="F813" s="1" t="e" cm="1">
        <f t="array" ref="F813">SUMPRODUCT($G813:$FZZ813,$F$2:$FZY$2)/SUMPRODUCT(--($G813:$FZZ813&lt;&gt;""),$F$2:$FZY$2)</f>
        <v>#DIV/0!</v>
      </c>
    </row>
    <row r="814" spans="5:6" hidden="1" x14ac:dyDescent="0.45">
      <c r="E814" s="1" t="e" cm="1">
        <f t="array" ref="E814">SUMPRODUCT($G814:$FZZ814,$G$2:$FZZ$2)/SUMPRODUCT(--($G814:$FZZ814&lt;&gt;""),$G$2:$FZZ$2)</f>
        <v>#DIV/0!</v>
      </c>
      <c r="F814" s="1" t="e" cm="1">
        <f t="array" ref="F814">SUMPRODUCT($G814:$FZZ814,$F$2:$FZY$2)/SUMPRODUCT(--($G814:$FZZ814&lt;&gt;""),$F$2:$FZY$2)</f>
        <v>#DIV/0!</v>
      </c>
    </row>
    <row r="815" spans="5:6" hidden="1" x14ac:dyDescent="0.45">
      <c r="E815" s="1" t="e" cm="1">
        <f t="array" ref="E815">SUMPRODUCT($G815:$FZZ815,$G$2:$FZZ$2)/SUMPRODUCT(--($G815:$FZZ815&lt;&gt;""),$G$2:$FZZ$2)</f>
        <v>#DIV/0!</v>
      </c>
      <c r="F815" s="1" t="e" cm="1">
        <f t="array" ref="F815">SUMPRODUCT($G815:$FZZ815,$F$2:$FZY$2)/SUMPRODUCT(--($G815:$FZZ815&lt;&gt;""),$F$2:$FZY$2)</f>
        <v>#DIV/0!</v>
      </c>
    </row>
    <row r="816" spans="5:6" hidden="1" x14ac:dyDescent="0.45">
      <c r="E816" s="1" t="e" cm="1">
        <f t="array" ref="E816">SUMPRODUCT($G816:$FZZ816,$G$2:$FZZ$2)/SUMPRODUCT(--($G816:$FZZ816&lt;&gt;""),$G$2:$FZZ$2)</f>
        <v>#DIV/0!</v>
      </c>
      <c r="F816" s="1" t="e" cm="1">
        <f t="array" ref="F816">SUMPRODUCT($G816:$FZZ816,$F$2:$FZY$2)/SUMPRODUCT(--($G816:$FZZ816&lt;&gt;""),$F$2:$FZY$2)</f>
        <v>#DIV/0!</v>
      </c>
    </row>
    <row r="817" spans="5:6" hidden="1" x14ac:dyDescent="0.45">
      <c r="E817" s="1" t="e" cm="1">
        <f t="array" ref="E817">SUMPRODUCT($G817:$FZZ817,$G$2:$FZZ$2)/SUMPRODUCT(--($G817:$FZZ817&lt;&gt;""),$G$2:$FZZ$2)</f>
        <v>#DIV/0!</v>
      </c>
      <c r="F817" s="1" t="e" cm="1">
        <f t="array" ref="F817">SUMPRODUCT($G817:$FZZ817,$F$2:$FZY$2)/SUMPRODUCT(--($G817:$FZZ817&lt;&gt;""),$F$2:$FZY$2)</f>
        <v>#DIV/0!</v>
      </c>
    </row>
    <row r="818" spans="5:6" hidden="1" x14ac:dyDescent="0.45">
      <c r="E818" s="1" t="e" cm="1">
        <f t="array" ref="E818">SUMPRODUCT($G818:$FZZ818,$G$2:$FZZ$2)/SUMPRODUCT(--($G818:$FZZ818&lt;&gt;""),$G$2:$FZZ$2)</f>
        <v>#DIV/0!</v>
      </c>
      <c r="F818" s="1" t="e" cm="1">
        <f t="array" ref="F818">SUMPRODUCT($G818:$FZZ818,$F$2:$FZY$2)/SUMPRODUCT(--($G818:$FZZ818&lt;&gt;""),$F$2:$FZY$2)</f>
        <v>#DIV/0!</v>
      </c>
    </row>
    <row r="819" spans="5:6" hidden="1" x14ac:dyDescent="0.45">
      <c r="E819" s="1" t="e" cm="1">
        <f t="array" ref="E819">SUMPRODUCT($G819:$FZZ819,$G$2:$FZZ$2)/SUMPRODUCT(--($G819:$FZZ819&lt;&gt;""),$G$2:$FZZ$2)</f>
        <v>#DIV/0!</v>
      </c>
      <c r="F819" s="1" t="e" cm="1">
        <f t="array" ref="F819">SUMPRODUCT($G819:$FZZ819,$F$2:$FZY$2)/SUMPRODUCT(--($G819:$FZZ819&lt;&gt;""),$F$2:$FZY$2)</f>
        <v>#DIV/0!</v>
      </c>
    </row>
    <row r="820" spans="5:6" hidden="1" x14ac:dyDescent="0.45">
      <c r="E820" s="1" t="e" cm="1">
        <f t="array" ref="E820">SUMPRODUCT($G820:$FZZ820,$G$2:$FZZ$2)/SUMPRODUCT(--($G820:$FZZ820&lt;&gt;""),$G$2:$FZZ$2)</f>
        <v>#DIV/0!</v>
      </c>
      <c r="F820" s="1" t="e" cm="1">
        <f t="array" ref="F820">SUMPRODUCT($G820:$FZZ820,$F$2:$FZY$2)/SUMPRODUCT(--($G820:$FZZ820&lt;&gt;""),$F$2:$FZY$2)</f>
        <v>#DIV/0!</v>
      </c>
    </row>
    <row r="821" spans="5:6" hidden="1" x14ac:dyDescent="0.45">
      <c r="E821" s="1" t="e" cm="1">
        <f t="array" ref="E821">SUMPRODUCT($G821:$FZZ821,$G$2:$FZZ$2)/SUMPRODUCT(--($G821:$FZZ821&lt;&gt;""),$G$2:$FZZ$2)</f>
        <v>#DIV/0!</v>
      </c>
      <c r="F821" s="1" t="e" cm="1">
        <f t="array" ref="F821">SUMPRODUCT($G821:$FZZ821,$F$2:$FZY$2)/SUMPRODUCT(--($G821:$FZZ821&lt;&gt;""),$F$2:$FZY$2)</f>
        <v>#DIV/0!</v>
      </c>
    </row>
    <row r="822" spans="5:6" hidden="1" x14ac:dyDescent="0.45">
      <c r="E822" s="1" t="e" cm="1">
        <f t="array" ref="E822">SUMPRODUCT($G822:$FZZ822,$G$2:$FZZ$2)/SUMPRODUCT(--($G822:$FZZ822&lt;&gt;""),$G$2:$FZZ$2)</f>
        <v>#DIV/0!</v>
      </c>
      <c r="F822" s="1" t="e" cm="1">
        <f t="array" ref="F822">SUMPRODUCT($G822:$FZZ822,$F$2:$FZY$2)/SUMPRODUCT(--($G822:$FZZ822&lt;&gt;""),$F$2:$FZY$2)</f>
        <v>#DIV/0!</v>
      </c>
    </row>
    <row r="823" spans="5:6" hidden="1" x14ac:dyDescent="0.45">
      <c r="E823" s="1" t="e" cm="1">
        <f t="array" ref="E823">SUMPRODUCT($G823:$FZZ823,$G$2:$FZZ$2)/SUMPRODUCT(--($G823:$FZZ823&lt;&gt;""),$G$2:$FZZ$2)</f>
        <v>#DIV/0!</v>
      </c>
      <c r="F823" s="1" t="e" cm="1">
        <f t="array" ref="F823">SUMPRODUCT($G823:$FZZ823,$F$2:$FZY$2)/SUMPRODUCT(--($G823:$FZZ823&lt;&gt;""),$F$2:$FZY$2)</f>
        <v>#DIV/0!</v>
      </c>
    </row>
    <row r="824" spans="5:6" hidden="1" x14ac:dyDescent="0.45">
      <c r="E824" s="1" t="e" cm="1">
        <f t="array" ref="E824">SUMPRODUCT($G824:$FZZ824,$G$2:$FZZ$2)/SUMPRODUCT(--($G824:$FZZ824&lt;&gt;""),$G$2:$FZZ$2)</f>
        <v>#DIV/0!</v>
      </c>
      <c r="F824" s="1" t="e" cm="1">
        <f t="array" ref="F824">SUMPRODUCT($G824:$FZZ824,$F$2:$FZY$2)/SUMPRODUCT(--($G824:$FZZ824&lt;&gt;""),$F$2:$FZY$2)</f>
        <v>#DIV/0!</v>
      </c>
    </row>
    <row r="825" spans="5:6" hidden="1" x14ac:dyDescent="0.45">
      <c r="E825" s="1" t="e" cm="1">
        <f t="array" ref="E825">SUMPRODUCT($G825:$FZZ825,$G$2:$FZZ$2)/SUMPRODUCT(--($G825:$FZZ825&lt;&gt;""),$G$2:$FZZ$2)</f>
        <v>#DIV/0!</v>
      </c>
      <c r="F825" s="1" t="e" cm="1">
        <f t="array" ref="F825">SUMPRODUCT($G825:$FZZ825,$F$2:$FZY$2)/SUMPRODUCT(--($G825:$FZZ825&lt;&gt;""),$F$2:$FZY$2)</f>
        <v>#DIV/0!</v>
      </c>
    </row>
    <row r="826" spans="5:6" hidden="1" x14ac:dyDescent="0.45">
      <c r="E826" s="1" t="e" cm="1">
        <f t="array" ref="E826">SUMPRODUCT($G826:$FZZ826,$G$2:$FZZ$2)/SUMPRODUCT(--($G826:$FZZ826&lt;&gt;""),$G$2:$FZZ$2)</f>
        <v>#DIV/0!</v>
      </c>
      <c r="F826" s="1" t="e" cm="1">
        <f t="array" ref="F826">SUMPRODUCT($G826:$FZZ826,$F$2:$FZY$2)/SUMPRODUCT(--($G826:$FZZ826&lt;&gt;""),$F$2:$FZY$2)</f>
        <v>#DIV/0!</v>
      </c>
    </row>
    <row r="827" spans="5:6" hidden="1" x14ac:dyDescent="0.45">
      <c r="E827" s="1" t="e" cm="1">
        <f t="array" ref="E827">SUMPRODUCT($G827:$FZZ827,$G$2:$FZZ$2)/SUMPRODUCT(--($G827:$FZZ827&lt;&gt;""),$G$2:$FZZ$2)</f>
        <v>#DIV/0!</v>
      </c>
      <c r="F827" s="1" t="e" cm="1">
        <f t="array" ref="F827">SUMPRODUCT($G827:$FZZ827,$F$2:$FZY$2)/SUMPRODUCT(--($G827:$FZZ827&lt;&gt;""),$F$2:$FZY$2)</f>
        <v>#DIV/0!</v>
      </c>
    </row>
    <row r="828" spans="5:6" hidden="1" x14ac:dyDescent="0.45">
      <c r="E828" s="1" t="e" cm="1">
        <f t="array" ref="E828">SUMPRODUCT($G828:$FZZ828,$G$2:$FZZ$2)/SUMPRODUCT(--($G828:$FZZ828&lt;&gt;""),$G$2:$FZZ$2)</f>
        <v>#DIV/0!</v>
      </c>
      <c r="F828" s="1" t="e" cm="1">
        <f t="array" ref="F828">SUMPRODUCT($G828:$FZZ828,$F$2:$FZY$2)/SUMPRODUCT(--($G828:$FZZ828&lt;&gt;""),$F$2:$FZY$2)</f>
        <v>#DIV/0!</v>
      </c>
    </row>
    <row r="829" spans="5:6" hidden="1" x14ac:dyDescent="0.45">
      <c r="E829" s="1" t="e" cm="1">
        <f t="array" ref="E829">SUMPRODUCT($G829:$FZZ829,$G$2:$FZZ$2)/SUMPRODUCT(--($G829:$FZZ829&lt;&gt;""),$G$2:$FZZ$2)</f>
        <v>#DIV/0!</v>
      </c>
      <c r="F829" s="1" t="e" cm="1">
        <f t="array" ref="F829">SUMPRODUCT($G829:$FZZ829,$F$2:$FZY$2)/SUMPRODUCT(--($G829:$FZZ829&lt;&gt;""),$F$2:$FZY$2)</f>
        <v>#DIV/0!</v>
      </c>
    </row>
    <row r="830" spans="5:6" hidden="1" x14ac:dyDescent="0.45">
      <c r="E830" s="1" t="e" cm="1">
        <f t="array" ref="E830">SUMPRODUCT($G830:$FZZ830,$G$2:$FZZ$2)/SUMPRODUCT(--($G830:$FZZ830&lt;&gt;""),$G$2:$FZZ$2)</f>
        <v>#DIV/0!</v>
      </c>
      <c r="F830" s="1" t="e" cm="1">
        <f t="array" ref="F830">SUMPRODUCT($G830:$FZZ830,$F$2:$FZY$2)/SUMPRODUCT(--($G830:$FZZ830&lt;&gt;""),$F$2:$FZY$2)</f>
        <v>#DIV/0!</v>
      </c>
    </row>
    <row r="831" spans="5:6" hidden="1" x14ac:dyDescent="0.45">
      <c r="E831" s="1" t="e" cm="1">
        <f t="array" ref="E831">SUMPRODUCT($G831:$FZZ831,$G$2:$FZZ$2)/SUMPRODUCT(--($G831:$FZZ831&lt;&gt;""),$G$2:$FZZ$2)</f>
        <v>#DIV/0!</v>
      </c>
      <c r="F831" s="1" t="e" cm="1">
        <f t="array" ref="F831">SUMPRODUCT($G831:$FZZ831,$F$2:$FZY$2)/SUMPRODUCT(--($G831:$FZZ831&lt;&gt;""),$F$2:$FZY$2)</f>
        <v>#DIV/0!</v>
      </c>
    </row>
    <row r="832" spans="5:6" hidden="1" x14ac:dyDescent="0.45">
      <c r="E832" s="1" t="e" cm="1">
        <f t="array" ref="E832">SUMPRODUCT($G832:$FZZ832,$G$2:$FZZ$2)/SUMPRODUCT(--($G832:$FZZ832&lt;&gt;""),$G$2:$FZZ$2)</f>
        <v>#DIV/0!</v>
      </c>
      <c r="F832" s="1" t="e" cm="1">
        <f t="array" ref="F832">SUMPRODUCT($G832:$FZZ832,$F$2:$FZY$2)/SUMPRODUCT(--($G832:$FZZ832&lt;&gt;""),$F$2:$FZY$2)</f>
        <v>#DIV/0!</v>
      </c>
    </row>
    <row r="833" spans="5:6" hidden="1" x14ac:dyDescent="0.45">
      <c r="E833" s="1" t="e" cm="1">
        <f t="array" ref="E833">SUMPRODUCT($G833:$FZZ833,$G$2:$FZZ$2)/SUMPRODUCT(--($G833:$FZZ833&lt;&gt;""),$G$2:$FZZ$2)</f>
        <v>#DIV/0!</v>
      </c>
      <c r="F833" s="1" t="e" cm="1">
        <f t="array" ref="F833">SUMPRODUCT($G833:$FZZ833,$F$2:$FZY$2)/SUMPRODUCT(--($G833:$FZZ833&lt;&gt;""),$F$2:$FZY$2)</f>
        <v>#DIV/0!</v>
      </c>
    </row>
    <row r="834" spans="5:6" hidden="1" x14ac:dyDescent="0.45">
      <c r="E834" s="1" t="e" cm="1">
        <f t="array" ref="E834">SUMPRODUCT($G834:$FZZ834,$G$2:$FZZ$2)/SUMPRODUCT(--($G834:$FZZ834&lt;&gt;""),$G$2:$FZZ$2)</f>
        <v>#DIV/0!</v>
      </c>
      <c r="F834" s="1" t="e" cm="1">
        <f t="array" ref="F834">SUMPRODUCT($G834:$FZZ834,$F$2:$FZY$2)/SUMPRODUCT(--($G834:$FZZ834&lt;&gt;""),$F$2:$FZY$2)</f>
        <v>#DIV/0!</v>
      </c>
    </row>
    <row r="835" spans="5:6" hidden="1" x14ac:dyDescent="0.45">
      <c r="E835" s="1" t="e" cm="1">
        <f t="array" ref="E835">SUMPRODUCT($G835:$FZZ835,$G$2:$FZZ$2)/SUMPRODUCT(--($G835:$FZZ835&lt;&gt;""),$G$2:$FZZ$2)</f>
        <v>#DIV/0!</v>
      </c>
      <c r="F835" s="1" t="e" cm="1">
        <f t="array" ref="F835">SUMPRODUCT($G835:$FZZ835,$F$2:$FZY$2)/SUMPRODUCT(--($G835:$FZZ835&lt;&gt;""),$F$2:$FZY$2)</f>
        <v>#DIV/0!</v>
      </c>
    </row>
    <row r="836" spans="5:6" hidden="1" x14ac:dyDescent="0.45">
      <c r="E836" s="1" t="e" cm="1">
        <f t="array" ref="E836">SUMPRODUCT($G836:$FZZ836,$G$2:$FZZ$2)/SUMPRODUCT(--($G836:$FZZ836&lt;&gt;""),$G$2:$FZZ$2)</f>
        <v>#DIV/0!</v>
      </c>
      <c r="F836" s="1" t="e" cm="1">
        <f t="array" ref="F836">SUMPRODUCT($G836:$FZZ836,$F$2:$FZY$2)/SUMPRODUCT(--($G836:$FZZ836&lt;&gt;""),$F$2:$FZY$2)</f>
        <v>#DIV/0!</v>
      </c>
    </row>
    <row r="837" spans="5:6" hidden="1" x14ac:dyDescent="0.45">
      <c r="E837" s="1" t="e" cm="1">
        <f t="array" ref="E837">SUMPRODUCT($G837:$FZZ837,$G$2:$FZZ$2)/SUMPRODUCT(--($G837:$FZZ837&lt;&gt;""),$G$2:$FZZ$2)</f>
        <v>#DIV/0!</v>
      </c>
      <c r="F837" s="1" t="e" cm="1">
        <f t="array" ref="F837">SUMPRODUCT($G837:$FZZ837,$F$2:$FZY$2)/SUMPRODUCT(--($G837:$FZZ837&lt;&gt;""),$F$2:$FZY$2)</f>
        <v>#DIV/0!</v>
      </c>
    </row>
    <row r="838" spans="5:6" hidden="1" x14ac:dyDescent="0.45">
      <c r="E838" s="1" t="e" cm="1">
        <f t="array" ref="E838">SUMPRODUCT($G838:$FZZ838,$G$2:$FZZ$2)/SUMPRODUCT(--($G838:$FZZ838&lt;&gt;""),$G$2:$FZZ$2)</f>
        <v>#DIV/0!</v>
      </c>
      <c r="F838" s="1" t="e" cm="1">
        <f t="array" ref="F838">SUMPRODUCT($G838:$FZZ838,$F$2:$FZY$2)/SUMPRODUCT(--($G838:$FZZ838&lt;&gt;""),$F$2:$FZY$2)</f>
        <v>#DIV/0!</v>
      </c>
    </row>
    <row r="839" spans="5:6" hidden="1" x14ac:dyDescent="0.45">
      <c r="E839" s="1" t="e" cm="1">
        <f t="array" ref="E839">SUMPRODUCT($G839:$FZZ839,$G$2:$FZZ$2)/SUMPRODUCT(--($G839:$FZZ839&lt;&gt;""),$G$2:$FZZ$2)</f>
        <v>#DIV/0!</v>
      </c>
      <c r="F839" s="1" t="e" cm="1">
        <f t="array" ref="F839">SUMPRODUCT($G839:$FZZ839,$F$2:$FZY$2)/SUMPRODUCT(--($G839:$FZZ839&lt;&gt;""),$F$2:$FZY$2)</f>
        <v>#DIV/0!</v>
      </c>
    </row>
    <row r="840" spans="5:6" hidden="1" x14ac:dyDescent="0.45">
      <c r="E840" s="1" t="e" cm="1">
        <f t="array" ref="E840">SUMPRODUCT($G840:$FZZ840,$G$2:$FZZ$2)/SUMPRODUCT(--($G840:$FZZ840&lt;&gt;""),$G$2:$FZZ$2)</f>
        <v>#DIV/0!</v>
      </c>
      <c r="F840" s="1" t="e" cm="1">
        <f t="array" ref="F840">SUMPRODUCT($G840:$FZZ840,$F$2:$FZY$2)/SUMPRODUCT(--($G840:$FZZ840&lt;&gt;""),$F$2:$FZY$2)</f>
        <v>#DIV/0!</v>
      </c>
    </row>
    <row r="841" spans="5:6" hidden="1" x14ac:dyDescent="0.45">
      <c r="E841" s="1" t="e" cm="1">
        <f t="array" ref="E841">SUMPRODUCT($G841:$FZZ841,$G$2:$FZZ$2)/SUMPRODUCT(--($G841:$FZZ841&lt;&gt;""),$G$2:$FZZ$2)</f>
        <v>#DIV/0!</v>
      </c>
      <c r="F841" s="1" t="e" cm="1">
        <f t="array" ref="F841">SUMPRODUCT($G841:$FZZ841,$F$2:$FZY$2)/SUMPRODUCT(--($G841:$FZZ841&lt;&gt;""),$F$2:$FZY$2)</f>
        <v>#DIV/0!</v>
      </c>
    </row>
    <row r="842" spans="5:6" hidden="1" x14ac:dyDescent="0.45">
      <c r="E842" s="1" t="e" cm="1">
        <f t="array" ref="E842">SUMPRODUCT($G842:$FZZ842,$G$2:$FZZ$2)/SUMPRODUCT(--($G842:$FZZ842&lt;&gt;""),$G$2:$FZZ$2)</f>
        <v>#DIV/0!</v>
      </c>
      <c r="F842" s="1" t="e" cm="1">
        <f t="array" ref="F842">SUMPRODUCT($G842:$FZZ842,$F$2:$FZY$2)/SUMPRODUCT(--($G842:$FZZ842&lt;&gt;""),$F$2:$FZY$2)</f>
        <v>#DIV/0!</v>
      </c>
    </row>
    <row r="843" spans="5:6" hidden="1" x14ac:dyDescent="0.45">
      <c r="E843" s="1" t="e" cm="1">
        <f t="array" ref="E843">SUMPRODUCT($G843:$FZZ843,$G$2:$FZZ$2)/SUMPRODUCT(--($G843:$FZZ843&lt;&gt;""),$G$2:$FZZ$2)</f>
        <v>#DIV/0!</v>
      </c>
      <c r="F843" s="1" t="e" cm="1">
        <f t="array" ref="F843">SUMPRODUCT($G843:$FZZ843,$F$2:$FZY$2)/SUMPRODUCT(--($G843:$FZZ843&lt;&gt;""),$F$2:$FZY$2)</f>
        <v>#DIV/0!</v>
      </c>
    </row>
    <row r="844" spans="5:6" hidden="1" x14ac:dyDescent="0.45">
      <c r="E844" s="1" t="e" cm="1">
        <f t="array" ref="E844">SUMPRODUCT($G844:$FZZ844,$G$2:$FZZ$2)/SUMPRODUCT(--($G844:$FZZ844&lt;&gt;""),$G$2:$FZZ$2)</f>
        <v>#DIV/0!</v>
      </c>
      <c r="F844" s="1" t="e" cm="1">
        <f t="array" ref="F844">SUMPRODUCT($G844:$FZZ844,$F$2:$FZY$2)/SUMPRODUCT(--($G844:$FZZ844&lt;&gt;""),$F$2:$FZY$2)</f>
        <v>#DIV/0!</v>
      </c>
    </row>
    <row r="845" spans="5:6" hidden="1" x14ac:dyDescent="0.45">
      <c r="E845" s="1" t="e" cm="1">
        <f t="array" ref="E845">SUMPRODUCT($G845:$FZZ845,$G$2:$FZZ$2)/SUMPRODUCT(--($G845:$FZZ845&lt;&gt;""),$G$2:$FZZ$2)</f>
        <v>#DIV/0!</v>
      </c>
      <c r="F845" s="1" t="e" cm="1">
        <f t="array" ref="F845">SUMPRODUCT($G845:$FZZ845,$F$2:$FZY$2)/SUMPRODUCT(--($G845:$FZZ845&lt;&gt;""),$F$2:$FZY$2)</f>
        <v>#DIV/0!</v>
      </c>
    </row>
    <row r="846" spans="5:6" hidden="1" x14ac:dyDescent="0.45">
      <c r="E846" s="1" t="e" cm="1">
        <f t="array" ref="E846">SUMPRODUCT($G846:$FZZ846,$G$2:$FZZ$2)/SUMPRODUCT(--($G846:$FZZ846&lt;&gt;""),$G$2:$FZZ$2)</f>
        <v>#DIV/0!</v>
      </c>
      <c r="F846" s="1" t="e" cm="1">
        <f t="array" ref="F846">SUMPRODUCT($G846:$FZZ846,$F$2:$FZY$2)/SUMPRODUCT(--($G846:$FZZ846&lt;&gt;""),$F$2:$FZY$2)</f>
        <v>#DIV/0!</v>
      </c>
    </row>
    <row r="847" spans="5:6" hidden="1" x14ac:dyDescent="0.45">
      <c r="E847" s="1" t="e" cm="1">
        <f t="array" ref="E847">SUMPRODUCT($G847:$FZZ847,$G$2:$FZZ$2)/SUMPRODUCT(--($G847:$FZZ847&lt;&gt;""),$G$2:$FZZ$2)</f>
        <v>#DIV/0!</v>
      </c>
      <c r="F847" s="1" t="e" cm="1">
        <f t="array" ref="F847">SUMPRODUCT($G847:$FZZ847,$F$2:$FZY$2)/SUMPRODUCT(--($G847:$FZZ847&lt;&gt;""),$F$2:$FZY$2)</f>
        <v>#DIV/0!</v>
      </c>
    </row>
    <row r="848" spans="5:6" hidden="1" x14ac:dyDescent="0.45">
      <c r="E848" s="1" t="e" cm="1">
        <f t="array" ref="E848">SUMPRODUCT($G848:$FZZ848,$G$2:$FZZ$2)/SUMPRODUCT(--($G848:$FZZ848&lt;&gt;""),$G$2:$FZZ$2)</f>
        <v>#DIV/0!</v>
      </c>
      <c r="F848" s="1" t="e" cm="1">
        <f t="array" ref="F848">SUMPRODUCT($G848:$FZZ848,$F$2:$FZY$2)/SUMPRODUCT(--($G848:$FZZ848&lt;&gt;""),$F$2:$FZY$2)</f>
        <v>#DIV/0!</v>
      </c>
    </row>
    <row r="849" spans="5:6" hidden="1" x14ac:dyDescent="0.45">
      <c r="E849" s="1" t="e" cm="1">
        <f t="array" ref="E849">SUMPRODUCT($G849:$FZZ849,$G$2:$FZZ$2)/SUMPRODUCT(--($G849:$FZZ849&lt;&gt;""),$G$2:$FZZ$2)</f>
        <v>#DIV/0!</v>
      </c>
      <c r="F849" s="1" t="e" cm="1">
        <f t="array" ref="F849">SUMPRODUCT($G849:$FZZ849,$F$2:$FZY$2)/SUMPRODUCT(--($G849:$FZZ849&lt;&gt;""),$F$2:$FZY$2)</f>
        <v>#DIV/0!</v>
      </c>
    </row>
    <row r="850" spans="5:6" hidden="1" x14ac:dyDescent="0.45">
      <c r="E850" s="1" t="e" cm="1">
        <f t="array" ref="E850">SUMPRODUCT($G850:$FZZ850,$G$2:$FZZ$2)/SUMPRODUCT(--($G850:$FZZ850&lt;&gt;""),$G$2:$FZZ$2)</f>
        <v>#DIV/0!</v>
      </c>
      <c r="F850" s="1" t="e" cm="1">
        <f t="array" ref="F850">SUMPRODUCT($G850:$FZZ850,$F$2:$FZY$2)/SUMPRODUCT(--($G850:$FZZ850&lt;&gt;""),$F$2:$FZY$2)</f>
        <v>#DIV/0!</v>
      </c>
    </row>
    <row r="851" spans="5:6" hidden="1" x14ac:dyDescent="0.45">
      <c r="E851" s="1" t="e" cm="1">
        <f t="array" ref="E851">SUMPRODUCT($G851:$FZZ851,$G$2:$FZZ$2)/SUMPRODUCT(--($G851:$FZZ851&lt;&gt;""),$G$2:$FZZ$2)</f>
        <v>#DIV/0!</v>
      </c>
      <c r="F851" s="1" t="e" cm="1">
        <f t="array" ref="F851">SUMPRODUCT($G851:$FZZ851,$F$2:$FZY$2)/SUMPRODUCT(--($G851:$FZZ851&lt;&gt;""),$F$2:$FZY$2)</f>
        <v>#DIV/0!</v>
      </c>
    </row>
    <row r="852" spans="5:6" hidden="1" x14ac:dyDescent="0.45">
      <c r="E852" s="1" t="e" cm="1">
        <f t="array" ref="E852">SUMPRODUCT($G852:$FZZ852,$G$2:$FZZ$2)/SUMPRODUCT(--($G852:$FZZ852&lt;&gt;""),$G$2:$FZZ$2)</f>
        <v>#DIV/0!</v>
      </c>
      <c r="F852" s="1" t="e" cm="1">
        <f t="array" ref="F852">SUMPRODUCT($G852:$FZZ852,$F$2:$FZY$2)/SUMPRODUCT(--($G852:$FZZ852&lt;&gt;""),$F$2:$FZY$2)</f>
        <v>#DIV/0!</v>
      </c>
    </row>
    <row r="853" spans="5:6" hidden="1" x14ac:dyDescent="0.45">
      <c r="E853" s="1" t="e" cm="1">
        <f t="array" ref="E853">SUMPRODUCT($G853:$FZZ853,$G$2:$FZZ$2)/SUMPRODUCT(--($G853:$FZZ853&lt;&gt;""),$G$2:$FZZ$2)</f>
        <v>#DIV/0!</v>
      </c>
      <c r="F853" s="1" t="e" cm="1">
        <f t="array" ref="F853">SUMPRODUCT($G853:$FZZ853,$F$2:$FZY$2)/SUMPRODUCT(--($G853:$FZZ853&lt;&gt;""),$F$2:$FZY$2)</f>
        <v>#DIV/0!</v>
      </c>
    </row>
    <row r="854" spans="5:6" hidden="1" x14ac:dyDescent="0.45">
      <c r="E854" s="1" t="e" cm="1">
        <f t="array" ref="E854">SUMPRODUCT($G854:$FZZ854,$G$2:$FZZ$2)/SUMPRODUCT(--($G854:$FZZ854&lt;&gt;""),$G$2:$FZZ$2)</f>
        <v>#DIV/0!</v>
      </c>
      <c r="F854" s="1" t="e" cm="1">
        <f t="array" ref="F854">SUMPRODUCT($G854:$FZZ854,$F$2:$FZY$2)/SUMPRODUCT(--($G854:$FZZ854&lt;&gt;""),$F$2:$FZY$2)</f>
        <v>#DIV/0!</v>
      </c>
    </row>
    <row r="855" spans="5:6" hidden="1" x14ac:dyDescent="0.45">
      <c r="E855" s="1" t="e" cm="1">
        <f t="array" ref="E855">SUMPRODUCT($G855:$FZZ855,$G$2:$FZZ$2)/SUMPRODUCT(--($G855:$FZZ855&lt;&gt;""),$G$2:$FZZ$2)</f>
        <v>#DIV/0!</v>
      </c>
      <c r="F855" s="1" t="e" cm="1">
        <f t="array" ref="F855">SUMPRODUCT($G855:$FZZ855,$F$2:$FZY$2)/SUMPRODUCT(--($G855:$FZZ855&lt;&gt;""),$F$2:$FZY$2)</f>
        <v>#DIV/0!</v>
      </c>
    </row>
    <row r="856" spans="5:6" hidden="1" x14ac:dyDescent="0.45">
      <c r="E856" s="1" t="e" cm="1">
        <f t="array" ref="E856">SUMPRODUCT($G856:$FZZ856,$G$2:$FZZ$2)/SUMPRODUCT(--($G856:$FZZ856&lt;&gt;""),$G$2:$FZZ$2)</f>
        <v>#DIV/0!</v>
      </c>
      <c r="F856" s="1" t="e" cm="1">
        <f t="array" ref="F856">SUMPRODUCT($G856:$FZZ856,$F$2:$FZY$2)/SUMPRODUCT(--($G856:$FZZ856&lt;&gt;""),$F$2:$FZY$2)</f>
        <v>#DIV/0!</v>
      </c>
    </row>
    <row r="857" spans="5:6" hidden="1" x14ac:dyDescent="0.45">
      <c r="E857" s="1" t="e" cm="1">
        <f t="array" ref="E857">SUMPRODUCT($G857:$FZZ857,$G$2:$FZZ$2)/SUMPRODUCT(--($G857:$FZZ857&lt;&gt;""),$G$2:$FZZ$2)</f>
        <v>#DIV/0!</v>
      </c>
      <c r="F857" s="1" t="e" cm="1">
        <f t="array" ref="F857">SUMPRODUCT($G857:$FZZ857,$F$2:$FZY$2)/SUMPRODUCT(--($G857:$FZZ857&lt;&gt;""),$F$2:$FZY$2)</f>
        <v>#DIV/0!</v>
      </c>
    </row>
    <row r="858" spans="5:6" hidden="1" x14ac:dyDescent="0.45">
      <c r="E858" s="1" t="e" cm="1">
        <f t="array" ref="E858">SUMPRODUCT($G858:$FZZ858,$G$2:$FZZ$2)/SUMPRODUCT(--($G858:$FZZ858&lt;&gt;""),$G$2:$FZZ$2)</f>
        <v>#DIV/0!</v>
      </c>
      <c r="F858" s="1" t="e" cm="1">
        <f t="array" ref="F858">SUMPRODUCT($G858:$FZZ858,$F$2:$FZY$2)/SUMPRODUCT(--($G858:$FZZ858&lt;&gt;""),$F$2:$FZY$2)</f>
        <v>#DIV/0!</v>
      </c>
    </row>
    <row r="859" spans="5:6" hidden="1" x14ac:dyDescent="0.45">
      <c r="E859" s="1" t="e" cm="1">
        <f t="array" ref="E859">SUMPRODUCT($G859:$FZZ859,$G$2:$FZZ$2)/SUMPRODUCT(--($G859:$FZZ859&lt;&gt;""),$G$2:$FZZ$2)</f>
        <v>#DIV/0!</v>
      </c>
      <c r="F859" s="1" t="e" cm="1">
        <f t="array" ref="F859">SUMPRODUCT($G859:$FZZ859,$F$2:$FZY$2)/SUMPRODUCT(--($G859:$FZZ859&lt;&gt;""),$F$2:$FZY$2)</f>
        <v>#DIV/0!</v>
      </c>
    </row>
    <row r="860" spans="5:6" hidden="1" x14ac:dyDescent="0.45">
      <c r="E860" s="1" t="e" cm="1">
        <f t="array" ref="E860">SUMPRODUCT($G860:$FZZ860,$G$2:$FZZ$2)/SUMPRODUCT(--($G860:$FZZ860&lt;&gt;""),$G$2:$FZZ$2)</f>
        <v>#DIV/0!</v>
      </c>
      <c r="F860" s="1" t="e" cm="1">
        <f t="array" ref="F860">SUMPRODUCT($G860:$FZZ860,$F$2:$FZY$2)/SUMPRODUCT(--($G860:$FZZ860&lt;&gt;""),$F$2:$FZY$2)</f>
        <v>#DIV/0!</v>
      </c>
    </row>
    <row r="861" spans="5:6" hidden="1" x14ac:dyDescent="0.45">
      <c r="E861" s="1" t="e" cm="1">
        <f t="array" ref="E861">SUMPRODUCT($G861:$FZZ861,$G$2:$FZZ$2)/SUMPRODUCT(--($G861:$FZZ861&lt;&gt;""),$G$2:$FZZ$2)</f>
        <v>#DIV/0!</v>
      </c>
      <c r="F861" s="1" t="e" cm="1">
        <f t="array" ref="F861">SUMPRODUCT($G861:$FZZ861,$F$2:$FZY$2)/SUMPRODUCT(--($G861:$FZZ861&lt;&gt;""),$F$2:$FZY$2)</f>
        <v>#DIV/0!</v>
      </c>
    </row>
    <row r="862" spans="5:6" hidden="1" x14ac:dyDescent="0.45">
      <c r="E862" s="1" t="e" cm="1">
        <f t="array" ref="E862">SUMPRODUCT($G862:$FZZ862,$G$2:$FZZ$2)/SUMPRODUCT(--($G862:$FZZ862&lt;&gt;""),$G$2:$FZZ$2)</f>
        <v>#DIV/0!</v>
      </c>
      <c r="F862" s="1" t="e" cm="1">
        <f t="array" ref="F862">SUMPRODUCT($G862:$FZZ862,$F$2:$FZY$2)/SUMPRODUCT(--($G862:$FZZ862&lt;&gt;""),$F$2:$FZY$2)</f>
        <v>#DIV/0!</v>
      </c>
    </row>
    <row r="863" spans="5:6" hidden="1" x14ac:dyDescent="0.45">
      <c r="E863" s="1" t="e" cm="1">
        <f t="array" ref="E863">SUMPRODUCT($G863:$FZZ863,$G$2:$FZZ$2)/SUMPRODUCT(--($G863:$FZZ863&lt;&gt;""),$G$2:$FZZ$2)</f>
        <v>#DIV/0!</v>
      </c>
      <c r="F863" s="1" t="e" cm="1">
        <f t="array" ref="F863">SUMPRODUCT($G863:$FZZ863,$F$2:$FZY$2)/SUMPRODUCT(--($G863:$FZZ863&lt;&gt;""),$F$2:$FZY$2)</f>
        <v>#DIV/0!</v>
      </c>
    </row>
    <row r="864" spans="5:6" hidden="1" x14ac:dyDescent="0.45">
      <c r="E864" s="1" t="e" cm="1">
        <f t="array" ref="E864">SUMPRODUCT($G864:$FZZ864,$G$2:$FZZ$2)/SUMPRODUCT(--($G864:$FZZ864&lt;&gt;""),$G$2:$FZZ$2)</f>
        <v>#DIV/0!</v>
      </c>
      <c r="F864" s="1" t="e" cm="1">
        <f t="array" ref="F864">SUMPRODUCT($G864:$FZZ864,$F$2:$FZY$2)/SUMPRODUCT(--($G864:$FZZ864&lt;&gt;""),$F$2:$FZY$2)</f>
        <v>#DIV/0!</v>
      </c>
    </row>
    <row r="865" spans="5:6" hidden="1" x14ac:dyDescent="0.45">
      <c r="E865" s="1" t="e" cm="1">
        <f t="array" ref="E865">SUMPRODUCT($G865:$FZZ865,$G$2:$FZZ$2)/SUMPRODUCT(--($G865:$FZZ865&lt;&gt;""),$G$2:$FZZ$2)</f>
        <v>#DIV/0!</v>
      </c>
      <c r="F865" s="1" t="e" cm="1">
        <f t="array" ref="F865">SUMPRODUCT($G865:$FZZ865,$F$2:$FZY$2)/SUMPRODUCT(--($G865:$FZZ865&lt;&gt;""),$F$2:$FZY$2)</f>
        <v>#DIV/0!</v>
      </c>
    </row>
    <row r="866" spans="5:6" hidden="1" x14ac:dyDescent="0.45">
      <c r="E866" s="1" t="e" cm="1">
        <f t="array" ref="E866">SUMPRODUCT($G866:$FZZ866,$G$2:$FZZ$2)/SUMPRODUCT(--($G866:$FZZ866&lt;&gt;""),$G$2:$FZZ$2)</f>
        <v>#DIV/0!</v>
      </c>
      <c r="F866" s="1" t="e" cm="1">
        <f t="array" ref="F866">SUMPRODUCT($G866:$FZZ866,$F$2:$FZY$2)/SUMPRODUCT(--($G866:$FZZ866&lt;&gt;""),$F$2:$FZY$2)</f>
        <v>#DIV/0!</v>
      </c>
    </row>
    <row r="867" spans="5:6" hidden="1" x14ac:dyDescent="0.45">
      <c r="E867" s="1" t="e" cm="1">
        <f t="array" ref="E867">SUMPRODUCT($G867:$FZZ867,$G$2:$FZZ$2)/SUMPRODUCT(--($G867:$FZZ867&lt;&gt;""),$G$2:$FZZ$2)</f>
        <v>#DIV/0!</v>
      </c>
      <c r="F867" s="1" t="e" cm="1">
        <f t="array" ref="F867">SUMPRODUCT($G867:$FZZ867,$F$2:$FZY$2)/SUMPRODUCT(--($G867:$FZZ867&lt;&gt;""),$F$2:$FZY$2)</f>
        <v>#DIV/0!</v>
      </c>
    </row>
    <row r="868" spans="5:6" hidden="1" x14ac:dyDescent="0.45">
      <c r="E868" s="1" t="e" cm="1">
        <f t="array" ref="E868">SUMPRODUCT($G868:$FZZ868,$G$2:$FZZ$2)/SUMPRODUCT(--($G868:$FZZ868&lt;&gt;""),$G$2:$FZZ$2)</f>
        <v>#DIV/0!</v>
      </c>
      <c r="F868" s="1" t="e" cm="1">
        <f t="array" ref="F868">SUMPRODUCT($G868:$FZZ868,$F$2:$FZY$2)/SUMPRODUCT(--($G868:$FZZ868&lt;&gt;""),$F$2:$FZY$2)</f>
        <v>#DIV/0!</v>
      </c>
    </row>
    <row r="869" spans="5:6" hidden="1" x14ac:dyDescent="0.45">
      <c r="E869" s="1" t="e" cm="1">
        <f t="array" ref="E869">SUMPRODUCT($G869:$FZZ869,$G$2:$FZZ$2)/SUMPRODUCT(--($G869:$FZZ869&lt;&gt;""),$G$2:$FZZ$2)</f>
        <v>#DIV/0!</v>
      </c>
      <c r="F869" s="1" t="e" cm="1">
        <f t="array" ref="F869">SUMPRODUCT($G869:$FZZ869,$F$2:$FZY$2)/SUMPRODUCT(--($G869:$FZZ869&lt;&gt;""),$F$2:$FZY$2)</f>
        <v>#DIV/0!</v>
      </c>
    </row>
    <row r="870" spans="5:6" hidden="1" x14ac:dyDescent="0.45">
      <c r="E870" s="1" t="e" cm="1">
        <f t="array" ref="E870">SUMPRODUCT($G870:$FZZ870,$G$2:$FZZ$2)/SUMPRODUCT(--($G870:$FZZ870&lt;&gt;""),$G$2:$FZZ$2)</f>
        <v>#DIV/0!</v>
      </c>
      <c r="F870" s="1" t="e" cm="1">
        <f t="array" ref="F870">SUMPRODUCT($G870:$FZZ870,$F$2:$FZY$2)/SUMPRODUCT(--($G870:$FZZ870&lt;&gt;""),$F$2:$FZY$2)</f>
        <v>#DIV/0!</v>
      </c>
    </row>
    <row r="871" spans="5:6" hidden="1" x14ac:dyDescent="0.45">
      <c r="E871" s="1" t="e" cm="1">
        <f t="array" ref="E871">SUMPRODUCT($G871:$FZZ871,$G$2:$FZZ$2)/SUMPRODUCT(--($G871:$FZZ871&lt;&gt;""),$G$2:$FZZ$2)</f>
        <v>#DIV/0!</v>
      </c>
      <c r="F871" s="1" t="e" cm="1">
        <f t="array" ref="F871">SUMPRODUCT($G871:$FZZ871,$F$2:$FZY$2)/SUMPRODUCT(--($G871:$FZZ871&lt;&gt;""),$F$2:$FZY$2)</f>
        <v>#DIV/0!</v>
      </c>
    </row>
    <row r="872" spans="5:6" hidden="1" x14ac:dyDescent="0.45">
      <c r="E872" s="1" t="e" cm="1">
        <f t="array" ref="E872">SUMPRODUCT($G872:$FZZ872,$G$2:$FZZ$2)/SUMPRODUCT(--($G872:$FZZ872&lt;&gt;""),$G$2:$FZZ$2)</f>
        <v>#DIV/0!</v>
      </c>
      <c r="F872" s="1" t="e" cm="1">
        <f t="array" ref="F872">SUMPRODUCT($G872:$FZZ872,$F$2:$FZY$2)/SUMPRODUCT(--($G872:$FZZ872&lt;&gt;""),$F$2:$FZY$2)</f>
        <v>#DIV/0!</v>
      </c>
    </row>
    <row r="873" spans="5:6" hidden="1" x14ac:dyDescent="0.45">
      <c r="E873" s="1" t="e" cm="1">
        <f t="array" ref="E873">SUMPRODUCT($G873:$FZZ873,$G$2:$FZZ$2)/SUMPRODUCT(--($G873:$FZZ873&lt;&gt;""),$G$2:$FZZ$2)</f>
        <v>#DIV/0!</v>
      </c>
      <c r="F873" s="1" t="e" cm="1">
        <f t="array" ref="F873">SUMPRODUCT($G873:$FZZ873,$F$2:$FZY$2)/SUMPRODUCT(--($G873:$FZZ873&lt;&gt;""),$F$2:$FZY$2)</f>
        <v>#DIV/0!</v>
      </c>
    </row>
    <row r="874" spans="5:6" hidden="1" x14ac:dyDescent="0.45">
      <c r="E874" s="1" t="e" cm="1">
        <f t="array" ref="E874">SUMPRODUCT($G874:$FZZ874,$G$2:$FZZ$2)/SUMPRODUCT(--($G874:$FZZ874&lt;&gt;""),$G$2:$FZZ$2)</f>
        <v>#DIV/0!</v>
      </c>
      <c r="F874" s="1" t="e" cm="1">
        <f t="array" ref="F874">SUMPRODUCT($G874:$FZZ874,$F$2:$FZY$2)/SUMPRODUCT(--($G874:$FZZ874&lt;&gt;""),$F$2:$FZY$2)</f>
        <v>#DIV/0!</v>
      </c>
    </row>
    <row r="875" spans="5:6" hidden="1" x14ac:dyDescent="0.45">
      <c r="E875" s="1" t="e" cm="1">
        <f t="array" ref="E875">SUMPRODUCT($G875:$FZZ875,$G$2:$FZZ$2)/SUMPRODUCT(--($G875:$FZZ875&lt;&gt;""),$G$2:$FZZ$2)</f>
        <v>#DIV/0!</v>
      </c>
      <c r="F875" s="1" t="e" cm="1">
        <f t="array" ref="F875">SUMPRODUCT($G875:$FZZ875,$F$2:$FZY$2)/SUMPRODUCT(--($G875:$FZZ875&lt;&gt;""),$F$2:$FZY$2)</f>
        <v>#DIV/0!</v>
      </c>
    </row>
    <row r="876" spans="5:6" hidden="1" x14ac:dyDescent="0.45">
      <c r="E876" s="1" t="e" cm="1">
        <f t="array" ref="E876">SUMPRODUCT($G876:$FZZ876,$G$2:$FZZ$2)/SUMPRODUCT(--($G876:$FZZ876&lt;&gt;""),$G$2:$FZZ$2)</f>
        <v>#DIV/0!</v>
      </c>
      <c r="F876" s="1" t="e" cm="1">
        <f t="array" ref="F876">SUMPRODUCT($G876:$FZZ876,$F$2:$FZY$2)/SUMPRODUCT(--($G876:$FZZ876&lt;&gt;""),$F$2:$FZY$2)</f>
        <v>#DIV/0!</v>
      </c>
    </row>
    <row r="877" spans="5:6" hidden="1" x14ac:dyDescent="0.45">
      <c r="E877" s="1" t="e" cm="1">
        <f t="array" ref="E877">SUMPRODUCT($G877:$FZZ877,$G$2:$FZZ$2)/SUMPRODUCT(--($G877:$FZZ877&lt;&gt;""),$G$2:$FZZ$2)</f>
        <v>#DIV/0!</v>
      </c>
      <c r="F877" s="1" t="e" cm="1">
        <f t="array" ref="F877">SUMPRODUCT($G877:$FZZ877,$F$2:$FZY$2)/SUMPRODUCT(--($G877:$FZZ877&lt;&gt;""),$F$2:$FZY$2)</f>
        <v>#DIV/0!</v>
      </c>
    </row>
    <row r="878" spans="5:6" hidden="1" x14ac:dyDescent="0.45">
      <c r="E878" s="1" t="e" cm="1">
        <f t="array" ref="E878">SUMPRODUCT($G878:$FZZ878,$G$2:$FZZ$2)/SUMPRODUCT(--($G878:$FZZ878&lt;&gt;""),$G$2:$FZZ$2)</f>
        <v>#DIV/0!</v>
      </c>
      <c r="F878" s="1" t="e" cm="1">
        <f t="array" ref="F878">SUMPRODUCT($G878:$FZZ878,$F$2:$FZY$2)/SUMPRODUCT(--($G878:$FZZ878&lt;&gt;""),$F$2:$FZY$2)</f>
        <v>#DIV/0!</v>
      </c>
    </row>
    <row r="879" spans="5:6" hidden="1" x14ac:dyDescent="0.45">
      <c r="E879" s="1" t="e" cm="1">
        <f t="array" ref="E879">SUMPRODUCT($G879:$FZZ879,$G$2:$FZZ$2)/SUMPRODUCT(--($G879:$FZZ879&lt;&gt;""),$G$2:$FZZ$2)</f>
        <v>#DIV/0!</v>
      </c>
      <c r="F879" s="1" t="e" cm="1">
        <f t="array" ref="F879">SUMPRODUCT($G879:$FZZ879,$F$2:$FZY$2)/SUMPRODUCT(--($G879:$FZZ879&lt;&gt;""),$F$2:$FZY$2)</f>
        <v>#DIV/0!</v>
      </c>
    </row>
    <row r="880" spans="5:6" hidden="1" x14ac:dyDescent="0.45">
      <c r="E880" s="1" t="e" cm="1">
        <f t="array" ref="E880">SUMPRODUCT($G880:$FZZ880,$G$2:$FZZ$2)/SUMPRODUCT(--($G880:$FZZ880&lt;&gt;""),$G$2:$FZZ$2)</f>
        <v>#DIV/0!</v>
      </c>
      <c r="F880" s="1" t="e" cm="1">
        <f t="array" ref="F880">SUMPRODUCT($G880:$FZZ880,$F$2:$FZY$2)/SUMPRODUCT(--($G880:$FZZ880&lt;&gt;""),$F$2:$FZY$2)</f>
        <v>#DIV/0!</v>
      </c>
    </row>
    <row r="881" spans="5:6" hidden="1" x14ac:dyDescent="0.45">
      <c r="E881" s="1" t="e" cm="1">
        <f t="array" ref="E881">SUMPRODUCT($G881:$FZZ881,$G$2:$FZZ$2)/SUMPRODUCT(--($G881:$FZZ881&lt;&gt;""),$G$2:$FZZ$2)</f>
        <v>#DIV/0!</v>
      </c>
      <c r="F881" s="1" t="e" cm="1">
        <f t="array" ref="F881">SUMPRODUCT($G881:$FZZ881,$F$2:$FZY$2)/SUMPRODUCT(--($G881:$FZZ881&lt;&gt;""),$F$2:$FZY$2)</f>
        <v>#DIV/0!</v>
      </c>
    </row>
    <row r="882" spans="5:6" hidden="1" x14ac:dyDescent="0.45">
      <c r="E882" s="1" t="e" cm="1">
        <f t="array" ref="E882">SUMPRODUCT($G882:$FZZ882,$G$2:$FZZ$2)/SUMPRODUCT(--($G882:$FZZ882&lt;&gt;""),$G$2:$FZZ$2)</f>
        <v>#DIV/0!</v>
      </c>
      <c r="F882" s="1" t="e" cm="1">
        <f t="array" ref="F882">SUMPRODUCT($G882:$FZZ882,$F$2:$FZY$2)/SUMPRODUCT(--($G882:$FZZ882&lt;&gt;""),$F$2:$FZY$2)</f>
        <v>#DIV/0!</v>
      </c>
    </row>
    <row r="883" spans="5:6" hidden="1" x14ac:dyDescent="0.45">
      <c r="E883" s="1" t="e" cm="1">
        <f t="array" ref="E883">SUMPRODUCT($G883:$FZZ883,$G$2:$FZZ$2)/SUMPRODUCT(--($G883:$FZZ883&lt;&gt;""),$G$2:$FZZ$2)</f>
        <v>#DIV/0!</v>
      </c>
      <c r="F883" s="1" t="e" cm="1">
        <f t="array" ref="F883">SUMPRODUCT($G883:$FZZ883,$F$2:$FZY$2)/SUMPRODUCT(--($G883:$FZZ883&lt;&gt;""),$F$2:$FZY$2)</f>
        <v>#DIV/0!</v>
      </c>
    </row>
    <row r="884" spans="5:6" hidden="1" x14ac:dyDescent="0.45">
      <c r="E884" s="1" t="e" cm="1">
        <f t="array" ref="E884">SUMPRODUCT($G884:$FZZ884,$G$2:$FZZ$2)/SUMPRODUCT(--($G884:$FZZ884&lt;&gt;""),$G$2:$FZZ$2)</f>
        <v>#DIV/0!</v>
      </c>
      <c r="F884" s="1" t="e" cm="1">
        <f t="array" ref="F884">SUMPRODUCT($G884:$FZZ884,$F$2:$FZY$2)/SUMPRODUCT(--($G884:$FZZ884&lt;&gt;""),$F$2:$FZY$2)</f>
        <v>#DIV/0!</v>
      </c>
    </row>
    <row r="885" spans="5:6" hidden="1" x14ac:dyDescent="0.45">
      <c r="E885" s="1" t="e" cm="1">
        <f t="array" ref="E885">SUMPRODUCT($G885:$FZZ885,$G$2:$FZZ$2)/SUMPRODUCT(--($G885:$FZZ885&lt;&gt;""),$G$2:$FZZ$2)</f>
        <v>#DIV/0!</v>
      </c>
      <c r="F885" s="1" t="e" cm="1">
        <f t="array" ref="F885">SUMPRODUCT($G885:$FZZ885,$F$2:$FZY$2)/SUMPRODUCT(--($G885:$FZZ885&lt;&gt;""),$F$2:$FZY$2)</f>
        <v>#DIV/0!</v>
      </c>
    </row>
    <row r="886" spans="5:6" hidden="1" x14ac:dyDescent="0.45">
      <c r="E886" s="1" t="e" cm="1">
        <f t="array" ref="E886">SUMPRODUCT($G886:$FZZ886,$G$2:$FZZ$2)/SUMPRODUCT(--($G886:$FZZ886&lt;&gt;""),$G$2:$FZZ$2)</f>
        <v>#DIV/0!</v>
      </c>
      <c r="F886" s="1" t="e" cm="1">
        <f t="array" ref="F886">SUMPRODUCT($G886:$FZZ886,$F$2:$FZY$2)/SUMPRODUCT(--($G886:$FZZ886&lt;&gt;""),$F$2:$FZY$2)</f>
        <v>#DIV/0!</v>
      </c>
    </row>
    <row r="887" spans="5:6" hidden="1" x14ac:dyDescent="0.45">
      <c r="E887" s="1" t="e" cm="1">
        <f t="array" ref="E887">SUMPRODUCT($G887:$FZZ887,$G$2:$FZZ$2)/SUMPRODUCT(--($G887:$FZZ887&lt;&gt;""),$G$2:$FZZ$2)</f>
        <v>#DIV/0!</v>
      </c>
      <c r="F887" s="1" t="e" cm="1">
        <f t="array" ref="F887">SUMPRODUCT($G887:$FZZ887,$F$2:$FZY$2)/SUMPRODUCT(--($G887:$FZZ887&lt;&gt;""),$F$2:$FZY$2)</f>
        <v>#DIV/0!</v>
      </c>
    </row>
    <row r="888" spans="5:6" hidden="1" x14ac:dyDescent="0.45">
      <c r="E888" s="1" t="e" cm="1">
        <f t="array" ref="E888">SUMPRODUCT($G888:$FZZ888,$G$2:$FZZ$2)/SUMPRODUCT(--($G888:$FZZ888&lt;&gt;""),$G$2:$FZZ$2)</f>
        <v>#DIV/0!</v>
      </c>
      <c r="F888" s="1" t="e" cm="1">
        <f t="array" ref="F888">SUMPRODUCT($G888:$FZZ888,$F$2:$FZY$2)/SUMPRODUCT(--($G888:$FZZ888&lt;&gt;""),$F$2:$FZY$2)</f>
        <v>#DIV/0!</v>
      </c>
    </row>
    <row r="889" spans="5:6" hidden="1" x14ac:dyDescent="0.45">
      <c r="E889" s="1" t="e" cm="1">
        <f t="array" ref="E889">SUMPRODUCT($G889:$FZZ889,$G$2:$FZZ$2)/SUMPRODUCT(--($G889:$FZZ889&lt;&gt;""),$G$2:$FZZ$2)</f>
        <v>#DIV/0!</v>
      </c>
      <c r="F889" s="1" t="e" cm="1">
        <f t="array" ref="F889">SUMPRODUCT($G889:$FZZ889,$F$2:$FZY$2)/SUMPRODUCT(--($G889:$FZZ889&lt;&gt;""),$F$2:$FZY$2)</f>
        <v>#DIV/0!</v>
      </c>
    </row>
    <row r="890" spans="5:6" hidden="1" x14ac:dyDescent="0.45">
      <c r="E890" s="1" t="e" cm="1">
        <f t="array" ref="E890">SUMPRODUCT($G890:$FZZ890,$G$2:$FZZ$2)/SUMPRODUCT(--($G890:$FZZ890&lt;&gt;""),$G$2:$FZZ$2)</f>
        <v>#DIV/0!</v>
      </c>
      <c r="F890" s="1" t="e" cm="1">
        <f t="array" ref="F890">SUMPRODUCT($G890:$FZZ890,$F$2:$FZY$2)/SUMPRODUCT(--($G890:$FZZ890&lt;&gt;""),$F$2:$FZY$2)</f>
        <v>#DIV/0!</v>
      </c>
    </row>
    <row r="891" spans="5:6" hidden="1" x14ac:dyDescent="0.45">
      <c r="E891" s="1" t="e" cm="1">
        <f t="array" ref="E891">SUMPRODUCT($G891:$FZZ891,$G$2:$FZZ$2)/SUMPRODUCT(--($G891:$FZZ891&lt;&gt;""),$G$2:$FZZ$2)</f>
        <v>#DIV/0!</v>
      </c>
      <c r="F891" s="1" t="e" cm="1">
        <f t="array" ref="F891">SUMPRODUCT($G891:$FZZ891,$F$2:$FZY$2)/SUMPRODUCT(--($G891:$FZZ891&lt;&gt;""),$F$2:$FZY$2)</f>
        <v>#DIV/0!</v>
      </c>
    </row>
    <row r="892" spans="5:6" hidden="1" x14ac:dyDescent="0.45">
      <c r="E892" s="1" t="e" cm="1">
        <f t="array" ref="E892">SUMPRODUCT($G892:$FZZ892,$G$2:$FZZ$2)/SUMPRODUCT(--($G892:$FZZ892&lt;&gt;""),$G$2:$FZZ$2)</f>
        <v>#DIV/0!</v>
      </c>
      <c r="F892" s="1" t="e" cm="1">
        <f t="array" ref="F892">SUMPRODUCT($G892:$FZZ892,$F$2:$FZY$2)/SUMPRODUCT(--($G892:$FZZ892&lt;&gt;""),$F$2:$FZY$2)</f>
        <v>#DIV/0!</v>
      </c>
    </row>
    <row r="893" spans="5:6" hidden="1" x14ac:dyDescent="0.45">
      <c r="E893" s="1" t="e" cm="1">
        <f t="array" ref="E893">SUMPRODUCT($G893:$FZZ893,$G$2:$FZZ$2)/SUMPRODUCT(--($G893:$FZZ893&lt;&gt;""),$G$2:$FZZ$2)</f>
        <v>#DIV/0!</v>
      </c>
      <c r="F893" s="1" t="e" cm="1">
        <f t="array" ref="F893">SUMPRODUCT($G893:$FZZ893,$F$2:$FZY$2)/SUMPRODUCT(--($G893:$FZZ893&lt;&gt;""),$F$2:$FZY$2)</f>
        <v>#DIV/0!</v>
      </c>
    </row>
    <row r="894" spans="5:6" hidden="1" x14ac:dyDescent="0.45">
      <c r="E894" s="1" t="e" cm="1">
        <f t="array" ref="E894">SUMPRODUCT($G894:$FZZ894,$G$2:$FZZ$2)/SUMPRODUCT(--($G894:$FZZ894&lt;&gt;""),$G$2:$FZZ$2)</f>
        <v>#DIV/0!</v>
      </c>
      <c r="F894" s="1" t="e" cm="1">
        <f t="array" ref="F894">SUMPRODUCT($G894:$FZZ894,$F$2:$FZY$2)/SUMPRODUCT(--($G894:$FZZ894&lt;&gt;""),$F$2:$FZY$2)</f>
        <v>#DIV/0!</v>
      </c>
    </row>
    <row r="895" spans="5:6" hidden="1" x14ac:dyDescent="0.45">
      <c r="E895" s="1" t="e" cm="1">
        <f t="array" ref="E895">SUMPRODUCT($G895:$FZZ895,$G$2:$FZZ$2)/SUMPRODUCT(--($G895:$FZZ895&lt;&gt;""),$G$2:$FZZ$2)</f>
        <v>#DIV/0!</v>
      </c>
      <c r="F895" s="1" t="e" cm="1">
        <f t="array" ref="F895">SUMPRODUCT($G895:$FZZ895,$F$2:$FZY$2)/SUMPRODUCT(--($G895:$FZZ895&lt;&gt;""),$F$2:$FZY$2)</f>
        <v>#DIV/0!</v>
      </c>
    </row>
    <row r="896" spans="5:6" hidden="1" x14ac:dyDescent="0.45">
      <c r="E896" s="1" t="e" cm="1">
        <f t="array" ref="E896">SUMPRODUCT($G896:$FZZ896,$G$2:$FZZ$2)/SUMPRODUCT(--($G896:$FZZ896&lt;&gt;""),$G$2:$FZZ$2)</f>
        <v>#DIV/0!</v>
      </c>
      <c r="F896" s="1" t="e" cm="1">
        <f t="array" ref="F896">SUMPRODUCT($G896:$FZZ896,$F$2:$FZY$2)/SUMPRODUCT(--($G896:$FZZ896&lt;&gt;""),$F$2:$FZY$2)</f>
        <v>#DIV/0!</v>
      </c>
    </row>
    <row r="897" spans="5:6" hidden="1" x14ac:dyDescent="0.45">
      <c r="E897" s="1" t="e" cm="1">
        <f t="array" ref="E897">SUMPRODUCT($G897:$FZZ897,$G$2:$FZZ$2)/SUMPRODUCT(--($G897:$FZZ897&lt;&gt;""),$G$2:$FZZ$2)</f>
        <v>#DIV/0!</v>
      </c>
      <c r="F897" s="1" t="e" cm="1">
        <f t="array" ref="F897">SUMPRODUCT($G897:$FZZ897,$F$2:$FZY$2)/SUMPRODUCT(--($G897:$FZZ897&lt;&gt;""),$F$2:$FZY$2)</f>
        <v>#DIV/0!</v>
      </c>
    </row>
    <row r="898" spans="5:6" hidden="1" x14ac:dyDescent="0.45">
      <c r="E898" s="1" t="e" cm="1">
        <f t="array" ref="E898">SUMPRODUCT($G898:$FZZ898,$G$2:$FZZ$2)/SUMPRODUCT(--($G898:$FZZ898&lt;&gt;""),$G$2:$FZZ$2)</f>
        <v>#DIV/0!</v>
      </c>
      <c r="F898" s="1" t="e" cm="1">
        <f t="array" ref="F898">SUMPRODUCT($G898:$FZZ898,$F$2:$FZY$2)/SUMPRODUCT(--($G898:$FZZ898&lt;&gt;""),$F$2:$FZY$2)</f>
        <v>#DIV/0!</v>
      </c>
    </row>
    <row r="899" spans="5:6" hidden="1" x14ac:dyDescent="0.45">
      <c r="E899" s="1" t="e" cm="1">
        <f t="array" ref="E899">SUMPRODUCT($G899:$FZZ899,$G$2:$FZZ$2)/SUMPRODUCT(--($G899:$FZZ899&lt;&gt;""),$G$2:$FZZ$2)</f>
        <v>#DIV/0!</v>
      </c>
      <c r="F899" s="1" t="e" cm="1">
        <f t="array" ref="F899">SUMPRODUCT($G899:$FZZ899,$F$2:$FZY$2)/SUMPRODUCT(--($G899:$FZZ899&lt;&gt;""),$F$2:$FZY$2)</f>
        <v>#DIV/0!</v>
      </c>
    </row>
    <row r="900" spans="5:6" hidden="1" x14ac:dyDescent="0.45">
      <c r="E900" s="1" t="e" cm="1">
        <f t="array" ref="E900">SUMPRODUCT($G900:$FZZ900,$G$2:$FZZ$2)/SUMPRODUCT(--($G900:$FZZ900&lt;&gt;""),$G$2:$FZZ$2)</f>
        <v>#DIV/0!</v>
      </c>
      <c r="F900" s="1" t="e" cm="1">
        <f t="array" ref="F900">SUMPRODUCT($G900:$FZZ900,$F$2:$FZY$2)/SUMPRODUCT(--($G900:$FZZ900&lt;&gt;""),$F$2:$FZY$2)</f>
        <v>#DIV/0!</v>
      </c>
    </row>
    <row r="901" spans="5:6" hidden="1" x14ac:dyDescent="0.45">
      <c r="E901" s="1" t="e" cm="1">
        <f t="array" ref="E901">SUMPRODUCT($G901:$FZZ901,$G$2:$FZZ$2)/SUMPRODUCT(--($G901:$FZZ901&lt;&gt;""),$G$2:$FZZ$2)</f>
        <v>#DIV/0!</v>
      </c>
      <c r="F901" s="1" t="e" cm="1">
        <f t="array" ref="F901">SUMPRODUCT($G901:$FZZ901,$F$2:$FZY$2)/SUMPRODUCT(--($G901:$FZZ901&lt;&gt;""),$F$2:$FZY$2)</f>
        <v>#DIV/0!</v>
      </c>
    </row>
    <row r="902" spans="5:6" hidden="1" x14ac:dyDescent="0.45">
      <c r="E902" s="1" t="e" cm="1">
        <f t="array" ref="E902">SUMPRODUCT($G902:$FZZ902,$G$2:$FZZ$2)/SUMPRODUCT(--($G902:$FZZ902&lt;&gt;""),$G$2:$FZZ$2)</f>
        <v>#DIV/0!</v>
      </c>
      <c r="F902" s="1" t="e" cm="1">
        <f t="array" ref="F902">SUMPRODUCT($G902:$FZZ902,$F$2:$FZY$2)/SUMPRODUCT(--($G902:$FZZ902&lt;&gt;""),$F$2:$FZY$2)</f>
        <v>#DIV/0!</v>
      </c>
    </row>
    <row r="903" spans="5:6" hidden="1" x14ac:dyDescent="0.45">
      <c r="E903" s="1" t="e" cm="1">
        <f t="array" ref="E903">SUMPRODUCT($G903:$FZZ903,$G$2:$FZZ$2)/SUMPRODUCT(--($G903:$FZZ903&lt;&gt;""),$G$2:$FZZ$2)</f>
        <v>#DIV/0!</v>
      </c>
      <c r="F903" s="1" t="e" cm="1">
        <f t="array" ref="F903">SUMPRODUCT($G903:$FZZ903,$F$2:$FZY$2)/SUMPRODUCT(--($G903:$FZZ903&lt;&gt;""),$F$2:$FZY$2)</f>
        <v>#DIV/0!</v>
      </c>
    </row>
    <row r="904" spans="5:6" hidden="1" x14ac:dyDescent="0.45">
      <c r="E904" s="1" t="e" cm="1">
        <f t="array" ref="E904">SUMPRODUCT($G904:$FZZ904,$G$2:$FZZ$2)/SUMPRODUCT(--($G904:$FZZ904&lt;&gt;""),$G$2:$FZZ$2)</f>
        <v>#DIV/0!</v>
      </c>
      <c r="F904" s="1" t="e" cm="1">
        <f t="array" ref="F904">SUMPRODUCT($G904:$FZZ904,$F$2:$FZY$2)/SUMPRODUCT(--($G904:$FZZ904&lt;&gt;""),$F$2:$FZY$2)</f>
        <v>#DIV/0!</v>
      </c>
    </row>
    <row r="905" spans="5:6" hidden="1" x14ac:dyDescent="0.45">
      <c r="E905" s="1" t="e" cm="1">
        <f t="array" ref="E905">SUMPRODUCT($G905:$FZZ905,$G$2:$FZZ$2)/SUMPRODUCT(--($G905:$FZZ905&lt;&gt;""),$G$2:$FZZ$2)</f>
        <v>#DIV/0!</v>
      </c>
      <c r="F905" s="1" t="e" cm="1">
        <f t="array" ref="F905">SUMPRODUCT($G905:$FZZ905,$F$2:$FZY$2)/SUMPRODUCT(--($G905:$FZZ905&lt;&gt;""),$F$2:$FZY$2)</f>
        <v>#DIV/0!</v>
      </c>
    </row>
    <row r="906" spans="5:6" hidden="1" x14ac:dyDescent="0.45">
      <c r="E906" s="1" t="e" cm="1">
        <f t="array" ref="E906">SUMPRODUCT($G906:$FZZ906,$G$2:$FZZ$2)/SUMPRODUCT(--($G906:$FZZ906&lt;&gt;""),$G$2:$FZZ$2)</f>
        <v>#DIV/0!</v>
      </c>
      <c r="F906" s="1" t="e" cm="1">
        <f t="array" ref="F906">SUMPRODUCT($G906:$FZZ906,$F$2:$FZY$2)/SUMPRODUCT(--($G906:$FZZ906&lt;&gt;""),$F$2:$FZY$2)</f>
        <v>#DIV/0!</v>
      </c>
    </row>
    <row r="907" spans="5:6" hidden="1" x14ac:dyDescent="0.45">
      <c r="E907" s="1" t="e" cm="1">
        <f t="array" ref="E907">SUMPRODUCT($G907:$FZZ907,$G$2:$FZZ$2)/SUMPRODUCT(--($G907:$FZZ907&lt;&gt;""),$G$2:$FZZ$2)</f>
        <v>#DIV/0!</v>
      </c>
      <c r="F907" s="1" t="e" cm="1">
        <f t="array" ref="F907">SUMPRODUCT($G907:$FZZ907,$F$2:$FZY$2)/SUMPRODUCT(--($G907:$FZZ907&lt;&gt;""),$F$2:$FZY$2)</f>
        <v>#DIV/0!</v>
      </c>
    </row>
    <row r="908" spans="5:6" hidden="1" x14ac:dyDescent="0.45">
      <c r="E908" s="1" t="e" cm="1">
        <f t="array" ref="E908">SUMPRODUCT($G908:$FZZ908,$G$2:$FZZ$2)/SUMPRODUCT(--($G908:$FZZ908&lt;&gt;""),$G$2:$FZZ$2)</f>
        <v>#DIV/0!</v>
      </c>
      <c r="F908" s="1" t="e" cm="1">
        <f t="array" ref="F908">SUMPRODUCT($G908:$FZZ908,$F$2:$FZY$2)/SUMPRODUCT(--($G908:$FZZ908&lt;&gt;""),$F$2:$FZY$2)</f>
        <v>#DIV/0!</v>
      </c>
    </row>
    <row r="909" spans="5:6" hidden="1" x14ac:dyDescent="0.45">
      <c r="E909" s="1" t="e" cm="1">
        <f t="array" ref="E909">SUMPRODUCT($G909:$FZZ909,$G$2:$FZZ$2)/SUMPRODUCT(--($G909:$FZZ909&lt;&gt;""),$G$2:$FZZ$2)</f>
        <v>#DIV/0!</v>
      </c>
      <c r="F909" s="1" t="e" cm="1">
        <f t="array" ref="F909">SUMPRODUCT($G909:$FZZ909,$F$2:$FZY$2)/SUMPRODUCT(--($G909:$FZZ909&lt;&gt;""),$F$2:$FZY$2)</f>
        <v>#DIV/0!</v>
      </c>
    </row>
    <row r="910" spans="5:6" hidden="1" x14ac:dyDescent="0.45">
      <c r="E910" s="1" t="e" cm="1">
        <f t="array" ref="E910">SUMPRODUCT($G910:$FZZ910,$G$2:$FZZ$2)/SUMPRODUCT(--($G910:$FZZ910&lt;&gt;""),$G$2:$FZZ$2)</f>
        <v>#DIV/0!</v>
      </c>
      <c r="F910" s="1" t="e" cm="1">
        <f t="array" ref="F910">SUMPRODUCT($G910:$FZZ910,$F$2:$FZY$2)/SUMPRODUCT(--($G910:$FZZ910&lt;&gt;""),$F$2:$FZY$2)</f>
        <v>#DIV/0!</v>
      </c>
    </row>
    <row r="911" spans="5:6" hidden="1" x14ac:dyDescent="0.45">
      <c r="E911" s="1" t="e" cm="1">
        <f t="array" ref="E911">SUMPRODUCT($G911:$FZZ911,$G$2:$FZZ$2)/SUMPRODUCT(--($G911:$FZZ911&lt;&gt;""),$G$2:$FZZ$2)</f>
        <v>#DIV/0!</v>
      </c>
      <c r="F911" s="1" t="e" cm="1">
        <f t="array" ref="F911">SUMPRODUCT($G911:$FZZ911,$F$2:$FZY$2)/SUMPRODUCT(--($G911:$FZZ911&lt;&gt;""),$F$2:$FZY$2)</f>
        <v>#DIV/0!</v>
      </c>
    </row>
    <row r="912" spans="5:6" hidden="1" x14ac:dyDescent="0.45">
      <c r="E912" s="1" t="e" cm="1">
        <f t="array" ref="E912">SUMPRODUCT($G912:$FZZ912,$G$2:$FZZ$2)/SUMPRODUCT(--($G912:$FZZ912&lt;&gt;""),$G$2:$FZZ$2)</f>
        <v>#DIV/0!</v>
      </c>
      <c r="F912" s="1" t="e" cm="1">
        <f t="array" ref="F912">SUMPRODUCT($G912:$FZZ912,$F$2:$FZY$2)/SUMPRODUCT(--($G912:$FZZ912&lt;&gt;""),$F$2:$FZY$2)</f>
        <v>#DIV/0!</v>
      </c>
    </row>
    <row r="913" spans="5:6" hidden="1" x14ac:dyDescent="0.45">
      <c r="E913" s="1" t="e" cm="1">
        <f t="array" ref="E913">SUMPRODUCT($G913:$FZZ913,$G$2:$FZZ$2)/SUMPRODUCT(--($G913:$FZZ913&lt;&gt;""),$G$2:$FZZ$2)</f>
        <v>#DIV/0!</v>
      </c>
      <c r="F913" s="1" t="e" cm="1">
        <f t="array" ref="F913">SUMPRODUCT($G913:$FZZ913,$F$2:$FZY$2)/SUMPRODUCT(--($G913:$FZZ913&lt;&gt;""),$F$2:$FZY$2)</f>
        <v>#DIV/0!</v>
      </c>
    </row>
    <row r="914" spans="5:6" hidden="1" x14ac:dyDescent="0.45">
      <c r="E914" s="1" t="e" cm="1">
        <f t="array" ref="E914">SUMPRODUCT($G914:$FZZ914,$G$2:$FZZ$2)/SUMPRODUCT(--($G914:$FZZ914&lt;&gt;""),$G$2:$FZZ$2)</f>
        <v>#DIV/0!</v>
      </c>
      <c r="F914" s="1" t="e" cm="1">
        <f t="array" ref="F914">SUMPRODUCT($G914:$FZZ914,$F$2:$FZY$2)/SUMPRODUCT(--($G914:$FZZ914&lt;&gt;""),$F$2:$FZY$2)</f>
        <v>#DIV/0!</v>
      </c>
    </row>
    <row r="915" spans="5:6" hidden="1" x14ac:dyDescent="0.45">
      <c r="E915" s="1" t="e" cm="1">
        <f t="array" ref="E915">SUMPRODUCT($G915:$FZZ915,$G$2:$FZZ$2)/SUMPRODUCT(--($G915:$FZZ915&lt;&gt;""),$G$2:$FZZ$2)</f>
        <v>#DIV/0!</v>
      </c>
      <c r="F915" s="1" t="e" cm="1">
        <f t="array" ref="F915">SUMPRODUCT($G915:$FZZ915,$F$2:$FZY$2)/SUMPRODUCT(--($G915:$FZZ915&lt;&gt;""),$F$2:$FZY$2)</f>
        <v>#DIV/0!</v>
      </c>
    </row>
    <row r="916" spans="5:6" hidden="1" x14ac:dyDescent="0.45">
      <c r="E916" s="1" t="e" cm="1">
        <f t="array" ref="E916">SUMPRODUCT($G916:$FZZ916,$G$2:$FZZ$2)/SUMPRODUCT(--($G916:$FZZ916&lt;&gt;""),$G$2:$FZZ$2)</f>
        <v>#DIV/0!</v>
      </c>
      <c r="F916" s="1" t="e" cm="1">
        <f t="array" ref="F916">SUMPRODUCT($G916:$FZZ916,$F$2:$FZY$2)/SUMPRODUCT(--($G916:$FZZ916&lt;&gt;""),$F$2:$FZY$2)</f>
        <v>#DIV/0!</v>
      </c>
    </row>
    <row r="917" spans="5:6" hidden="1" x14ac:dyDescent="0.45">
      <c r="E917" s="1" t="e" cm="1">
        <f t="array" ref="E917">SUMPRODUCT($G917:$FZZ917,$G$2:$FZZ$2)/SUMPRODUCT(--($G917:$FZZ917&lt;&gt;""),$G$2:$FZZ$2)</f>
        <v>#DIV/0!</v>
      </c>
      <c r="F917" s="1" t="e" cm="1">
        <f t="array" ref="F917">SUMPRODUCT($G917:$FZZ917,$F$2:$FZY$2)/SUMPRODUCT(--($G917:$FZZ917&lt;&gt;""),$F$2:$FZY$2)</f>
        <v>#DIV/0!</v>
      </c>
    </row>
    <row r="918" spans="5:6" hidden="1" x14ac:dyDescent="0.45">
      <c r="E918" s="1" t="e" cm="1">
        <f t="array" ref="E918">SUMPRODUCT($G918:$FZZ918,$G$2:$FZZ$2)/SUMPRODUCT(--($G918:$FZZ918&lt;&gt;""),$G$2:$FZZ$2)</f>
        <v>#DIV/0!</v>
      </c>
      <c r="F918" s="1" t="e" cm="1">
        <f t="array" ref="F918">SUMPRODUCT($G918:$FZZ918,$F$2:$FZY$2)/SUMPRODUCT(--($G918:$FZZ918&lt;&gt;""),$F$2:$FZY$2)</f>
        <v>#DIV/0!</v>
      </c>
    </row>
    <row r="919" spans="5:6" hidden="1" x14ac:dyDescent="0.45">
      <c r="E919" s="1" t="e" cm="1">
        <f t="array" ref="E919">SUMPRODUCT($G919:$FZZ919,$G$2:$FZZ$2)/SUMPRODUCT(--($G919:$FZZ919&lt;&gt;""),$G$2:$FZZ$2)</f>
        <v>#DIV/0!</v>
      </c>
      <c r="F919" s="1" t="e" cm="1">
        <f t="array" ref="F919">SUMPRODUCT($G919:$FZZ919,$F$2:$FZY$2)/SUMPRODUCT(--($G919:$FZZ919&lt;&gt;""),$F$2:$FZY$2)</f>
        <v>#DIV/0!</v>
      </c>
    </row>
    <row r="920" spans="5:6" hidden="1" x14ac:dyDescent="0.45">
      <c r="E920" s="1" t="e" cm="1">
        <f t="array" ref="E920">SUMPRODUCT($G920:$FZZ920,$G$2:$FZZ$2)/SUMPRODUCT(--($G920:$FZZ920&lt;&gt;""),$G$2:$FZZ$2)</f>
        <v>#DIV/0!</v>
      </c>
      <c r="F920" s="1" t="e" cm="1">
        <f t="array" ref="F920">SUMPRODUCT($G920:$FZZ920,$F$2:$FZY$2)/SUMPRODUCT(--($G920:$FZZ920&lt;&gt;""),$F$2:$FZY$2)</f>
        <v>#DIV/0!</v>
      </c>
    </row>
    <row r="921" spans="5:6" hidden="1" x14ac:dyDescent="0.45">
      <c r="E921" s="1" t="e" cm="1">
        <f t="array" ref="E921">SUMPRODUCT($G921:$FZZ921,$G$2:$FZZ$2)/SUMPRODUCT(--($G921:$FZZ921&lt;&gt;""),$G$2:$FZZ$2)</f>
        <v>#DIV/0!</v>
      </c>
      <c r="F921" s="1" t="e" cm="1">
        <f t="array" ref="F921">SUMPRODUCT($G921:$FZZ921,$F$2:$FZY$2)/SUMPRODUCT(--($G921:$FZZ921&lt;&gt;""),$F$2:$FZY$2)</f>
        <v>#DIV/0!</v>
      </c>
    </row>
    <row r="922" spans="5:6" hidden="1" x14ac:dyDescent="0.45">
      <c r="E922" s="1" t="e" cm="1">
        <f t="array" ref="E922">SUMPRODUCT($G922:$FZZ922,$G$2:$FZZ$2)/SUMPRODUCT(--($G922:$FZZ922&lt;&gt;""),$G$2:$FZZ$2)</f>
        <v>#DIV/0!</v>
      </c>
      <c r="F922" s="1" t="e" cm="1">
        <f t="array" ref="F922">SUMPRODUCT($G922:$FZZ922,$F$2:$FZY$2)/SUMPRODUCT(--($G922:$FZZ922&lt;&gt;""),$F$2:$FZY$2)</f>
        <v>#DIV/0!</v>
      </c>
    </row>
    <row r="923" spans="5:6" hidden="1" x14ac:dyDescent="0.45">
      <c r="E923" s="1" t="e" cm="1">
        <f t="array" ref="E923">SUMPRODUCT($G923:$FZZ923,$G$2:$FZZ$2)/SUMPRODUCT(--($G923:$FZZ923&lt;&gt;""),$G$2:$FZZ$2)</f>
        <v>#DIV/0!</v>
      </c>
      <c r="F923" s="1" t="e" cm="1">
        <f t="array" ref="F923">SUMPRODUCT($G923:$FZZ923,$F$2:$FZY$2)/SUMPRODUCT(--($G923:$FZZ923&lt;&gt;""),$F$2:$FZY$2)</f>
        <v>#DIV/0!</v>
      </c>
    </row>
    <row r="924" spans="5:6" hidden="1" x14ac:dyDescent="0.45">
      <c r="E924" s="1" t="e" cm="1">
        <f t="array" ref="E924">SUMPRODUCT($G924:$FZZ924,$G$2:$FZZ$2)/SUMPRODUCT(--($G924:$FZZ924&lt;&gt;""),$G$2:$FZZ$2)</f>
        <v>#DIV/0!</v>
      </c>
      <c r="F924" s="1" t="e" cm="1">
        <f t="array" ref="F924">SUMPRODUCT($G924:$FZZ924,$F$2:$FZY$2)/SUMPRODUCT(--($G924:$FZZ924&lt;&gt;""),$F$2:$FZY$2)</f>
        <v>#DIV/0!</v>
      </c>
    </row>
    <row r="925" spans="5:6" hidden="1" x14ac:dyDescent="0.45">
      <c r="E925" s="1" t="e" cm="1">
        <f t="array" ref="E925">SUMPRODUCT($G925:$FZZ925,$G$2:$FZZ$2)/SUMPRODUCT(--($G925:$FZZ925&lt;&gt;""),$G$2:$FZZ$2)</f>
        <v>#DIV/0!</v>
      </c>
      <c r="F925" s="1" t="e" cm="1">
        <f t="array" ref="F925">SUMPRODUCT($G925:$FZZ925,$F$2:$FZY$2)/SUMPRODUCT(--($G925:$FZZ925&lt;&gt;""),$F$2:$FZY$2)</f>
        <v>#DIV/0!</v>
      </c>
    </row>
    <row r="926" spans="5:6" hidden="1" x14ac:dyDescent="0.45">
      <c r="E926" s="1" t="e" cm="1">
        <f t="array" ref="E926">SUMPRODUCT($G926:$FZZ926,$G$2:$FZZ$2)/SUMPRODUCT(--($G926:$FZZ926&lt;&gt;""),$G$2:$FZZ$2)</f>
        <v>#DIV/0!</v>
      </c>
      <c r="F926" s="1" t="e" cm="1">
        <f t="array" ref="F926">SUMPRODUCT($G926:$FZZ926,$F$2:$FZY$2)/SUMPRODUCT(--($G926:$FZZ926&lt;&gt;""),$F$2:$FZY$2)</f>
        <v>#DIV/0!</v>
      </c>
    </row>
    <row r="927" spans="5:6" hidden="1" x14ac:dyDescent="0.45">
      <c r="E927" s="1" t="e" cm="1">
        <f t="array" ref="E927">SUMPRODUCT($G927:$FZZ927,$G$2:$FZZ$2)/SUMPRODUCT(--($G927:$FZZ927&lt;&gt;""),$G$2:$FZZ$2)</f>
        <v>#DIV/0!</v>
      </c>
      <c r="F927" s="1" t="e" cm="1">
        <f t="array" ref="F927">SUMPRODUCT($G927:$FZZ927,$F$2:$FZY$2)/SUMPRODUCT(--($G927:$FZZ927&lt;&gt;""),$F$2:$FZY$2)</f>
        <v>#DIV/0!</v>
      </c>
    </row>
    <row r="928" spans="5:6" hidden="1" x14ac:dyDescent="0.45">
      <c r="E928" s="1" t="e" cm="1">
        <f t="array" ref="E928">SUMPRODUCT($G928:$FZZ928,$G$2:$FZZ$2)/SUMPRODUCT(--($G928:$FZZ928&lt;&gt;""),$G$2:$FZZ$2)</f>
        <v>#DIV/0!</v>
      </c>
      <c r="F928" s="1" t="e" cm="1">
        <f t="array" ref="F928">SUMPRODUCT($G928:$FZZ928,$F$2:$FZY$2)/SUMPRODUCT(--($G928:$FZZ928&lt;&gt;""),$F$2:$FZY$2)</f>
        <v>#DIV/0!</v>
      </c>
    </row>
    <row r="929" spans="5:6" hidden="1" x14ac:dyDescent="0.45">
      <c r="E929" s="1" t="e" cm="1">
        <f t="array" ref="E929">SUMPRODUCT($G929:$FZZ929,$G$2:$FZZ$2)/SUMPRODUCT(--($G929:$FZZ929&lt;&gt;""),$G$2:$FZZ$2)</f>
        <v>#DIV/0!</v>
      </c>
      <c r="F929" s="1" t="e" cm="1">
        <f t="array" ref="F929">SUMPRODUCT($G929:$FZZ929,$F$2:$FZY$2)/SUMPRODUCT(--($G929:$FZZ929&lt;&gt;""),$F$2:$FZY$2)</f>
        <v>#DIV/0!</v>
      </c>
    </row>
    <row r="930" spans="5:6" hidden="1" x14ac:dyDescent="0.45">
      <c r="E930" s="1" t="e" cm="1">
        <f t="array" ref="E930">SUMPRODUCT($G930:$FZZ930,$G$2:$FZZ$2)/SUMPRODUCT(--($G930:$FZZ930&lt;&gt;""),$G$2:$FZZ$2)</f>
        <v>#DIV/0!</v>
      </c>
      <c r="F930" s="1" t="e" cm="1">
        <f t="array" ref="F930">SUMPRODUCT($G930:$FZZ930,$F$2:$FZY$2)/SUMPRODUCT(--($G930:$FZZ930&lt;&gt;""),$F$2:$FZY$2)</f>
        <v>#DIV/0!</v>
      </c>
    </row>
    <row r="931" spans="5:6" hidden="1" x14ac:dyDescent="0.45">
      <c r="E931" s="1" t="e" cm="1">
        <f t="array" ref="E931">SUMPRODUCT($G931:$FZZ931,$G$2:$FZZ$2)/SUMPRODUCT(--($G931:$FZZ931&lt;&gt;""),$G$2:$FZZ$2)</f>
        <v>#DIV/0!</v>
      </c>
      <c r="F931" s="1" t="e" cm="1">
        <f t="array" ref="F931">SUMPRODUCT($G931:$FZZ931,$F$2:$FZY$2)/SUMPRODUCT(--($G931:$FZZ931&lt;&gt;""),$F$2:$FZY$2)</f>
        <v>#DIV/0!</v>
      </c>
    </row>
    <row r="932" spans="5:6" hidden="1" x14ac:dyDescent="0.45">
      <c r="E932" s="1" t="e" cm="1">
        <f t="array" ref="E932">SUMPRODUCT($G932:$FZZ932,$G$2:$FZZ$2)/SUMPRODUCT(--($G932:$FZZ932&lt;&gt;""),$G$2:$FZZ$2)</f>
        <v>#DIV/0!</v>
      </c>
      <c r="F932" s="1" t="e" cm="1">
        <f t="array" ref="F932">SUMPRODUCT($G932:$FZZ932,$F$2:$FZY$2)/SUMPRODUCT(--($G932:$FZZ932&lt;&gt;""),$F$2:$FZY$2)</f>
        <v>#DIV/0!</v>
      </c>
    </row>
    <row r="933" spans="5:6" hidden="1" x14ac:dyDescent="0.45">
      <c r="E933" s="1" t="e" cm="1">
        <f t="array" ref="E933">SUMPRODUCT($G933:$FZZ933,$G$2:$FZZ$2)/SUMPRODUCT(--($G933:$FZZ933&lt;&gt;""),$G$2:$FZZ$2)</f>
        <v>#DIV/0!</v>
      </c>
      <c r="F933" s="1" t="e" cm="1">
        <f t="array" ref="F933">SUMPRODUCT($G933:$FZZ933,$F$2:$FZY$2)/SUMPRODUCT(--($G933:$FZZ933&lt;&gt;""),$F$2:$FZY$2)</f>
        <v>#DIV/0!</v>
      </c>
    </row>
    <row r="934" spans="5:6" hidden="1" x14ac:dyDescent="0.45">
      <c r="E934" s="1" t="e" cm="1">
        <f t="array" ref="E934">SUMPRODUCT($G934:$FZZ934,$G$2:$FZZ$2)/SUMPRODUCT(--($G934:$FZZ934&lt;&gt;""),$G$2:$FZZ$2)</f>
        <v>#DIV/0!</v>
      </c>
      <c r="F934" s="1" t="e" cm="1">
        <f t="array" ref="F934">SUMPRODUCT($G934:$FZZ934,$F$2:$FZY$2)/SUMPRODUCT(--($G934:$FZZ934&lt;&gt;""),$F$2:$FZY$2)</f>
        <v>#DIV/0!</v>
      </c>
    </row>
    <row r="935" spans="5:6" hidden="1" x14ac:dyDescent="0.45">
      <c r="E935" s="1" t="e" cm="1">
        <f t="array" ref="E935">SUMPRODUCT($G935:$FZZ935,$G$2:$FZZ$2)/SUMPRODUCT(--($G935:$FZZ935&lt;&gt;""),$G$2:$FZZ$2)</f>
        <v>#DIV/0!</v>
      </c>
      <c r="F935" s="1" t="e" cm="1">
        <f t="array" ref="F935">SUMPRODUCT($G935:$FZZ935,$F$2:$FZY$2)/SUMPRODUCT(--($G935:$FZZ935&lt;&gt;""),$F$2:$FZY$2)</f>
        <v>#DIV/0!</v>
      </c>
    </row>
    <row r="936" spans="5:6" hidden="1" x14ac:dyDescent="0.45">
      <c r="E936" s="1" t="e" cm="1">
        <f t="array" ref="E936">SUMPRODUCT($G936:$FZZ936,$G$2:$FZZ$2)/SUMPRODUCT(--($G936:$FZZ936&lt;&gt;""),$G$2:$FZZ$2)</f>
        <v>#DIV/0!</v>
      </c>
      <c r="F936" s="1" t="e" cm="1">
        <f t="array" ref="F936">SUMPRODUCT($G936:$FZZ936,$F$2:$FZY$2)/SUMPRODUCT(--($G936:$FZZ936&lt;&gt;""),$F$2:$FZY$2)</f>
        <v>#DIV/0!</v>
      </c>
    </row>
    <row r="937" spans="5:6" hidden="1" x14ac:dyDescent="0.45">
      <c r="E937" s="1" t="e" cm="1">
        <f t="array" ref="E937">SUMPRODUCT($G937:$FZZ937,$G$2:$FZZ$2)/SUMPRODUCT(--($G937:$FZZ937&lt;&gt;""),$G$2:$FZZ$2)</f>
        <v>#DIV/0!</v>
      </c>
      <c r="F937" s="1" t="e" cm="1">
        <f t="array" ref="F937">SUMPRODUCT($G937:$FZZ937,$F$2:$FZY$2)/SUMPRODUCT(--($G937:$FZZ937&lt;&gt;""),$F$2:$FZY$2)</f>
        <v>#DIV/0!</v>
      </c>
    </row>
    <row r="938" spans="5:6" hidden="1" x14ac:dyDescent="0.45">
      <c r="E938" s="1" t="e" cm="1">
        <f t="array" ref="E938">SUMPRODUCT($G938:$FZZ938,$G$2:$FZZ$2)/SUMPRODUCT(--($G938:$FZZ938&lt;&gt;""),$G$2:$FZZ$2)</f>
        <v>#DIV/0!</v>
      </c>
      <c r="F938" s="1" t="e" cm="1">
        <f t="array" ref="F938">SUMPRODUCT($G938:$FZZ938,$F$2:$FZY$2)/SUMPRODUCT(--($G938:$FZZ938&lt;&gt;""),$F$2:$FZY$2)</f>
        <v>#DIV/0!</v>
      </c>
    </row>
    <row r="939" spans="5:6" hidden="1" x14ac:dyDescent="0.45">
      <c r="E939" s="1" t="e" cm="1">
        <f t="array" ref="E939">SUMPRODUCT($G939:$FZZ939,$G$2:$FZZ$2)/SUMPRODUCT(--($G939:$FZZ939&lt;&gt;""),$G$2:$FZZ$2)</f>
        <v>#DIV/0!</v>
      </c>
      <c r="F939" s="1" t="e" cm="1">
        <f t="array" ref="F939">SUMPRODUCT($G939:$FZZ939,$F$2:$FZY$2)/SUMPRODUCT(--($G939:$FZZ939&lt;&gt;""),$F$2:$FZY$2)</f>
        <v>#DIV/0!</v>
      </c>
    </row>
    <row r="940" spans="5:6" hidden="1" x14ac:dyDescent="0.45">
      <c r="E940" s="1" t="e" cm="1">
        <f t="array" ref="E940">SUMPRODUCT($G940:$FZZ940,$G$2:$FZZ$2)/SUMPRODUCT(--($G940:$FZZ940&lt;&gt;""),$G$2:$FZZ$2)</f>
        <v>#DIV/0!</v>
      </c>
      <c r="F940" s="1" t="e" cm="1">
        <f t="array" ref="F940">SUMPRODUCT($G940:$FZZ940,$F$2:$FZY$2)/SUMPRODUCT(--($G940:$FZZ940&lt;&gt;""),$F$2:$FZY$2)</f>
        <v>#DIV/0!</v>
      </c>
    </row>
    <row r="941" spans="5:6" hidden="1" x14ac:dyDescent="0.45">
      <c r="E941" s="1" t="e" cm="1">
        <f t="array" ref="E941">SUMPRODUCT($G941:$FZZ941,$G$2:$FZZ$2)/SUMPRODUCT(--($G941:$FZZ941&lt;&gt;""),$G$2:$FZZ$2)</f>
        <v>#DIV/0!</v>
      </c>
      <c r="F941" s="1" t="e" cm="1">
        <f t="array" ref="F941">SUMPRODUCT($G941:$FZZ941,$F$2:$FZY$2)/SUMPRODUCT(--($G941:$FZZ941&lt;&gt;""),$F$2:$FZY$2)</f>
        <v>#DIV/0!</v>
      </c>
    </row>
    <row r="942" spans="5:6" hidden="1" x14ac:dyDescent="0.45">
      <c r="E942" s="1" t="e" cm="1">
        <f t="array" ref="E942">SUMPRODUCT($G942:$FZZ942,$G$2:$FZZ$2)/SUMPRODUCT(--($G942:$FZZ942&lt;&gt;""),$G$2:$FZZ$2)</f>
        <v>#DIV/0!</v>
      </c>
      <c r="F942" s="1" t="e" cm="1">
        <f t="array" ref="F942">SUMPRODUCT($G942:$FZZ942,$F$2:$FZY$2)/SUMPRODUCT(--($G942:$FZZ942&lt;&gt;""),$F$2:$FZY$2)</f>
        <v>#DIV/0!</v>
      </c>
    </row>
    <row r="943" spans="5:6" hidden="1" x14ac:dyDescent="0.45">
      <c r="E943" s="1" t="e" cm="1">
        <f t="array" ref="E943">SUMPRODUCT($G943:$FZZ943,$G$2:$FZZ$2)/SUMPRODUCT(--($G943:$FZZ943&lt;&gt;""),$G$2:$FZZ$2)</f>
        <v>#DIV/0!</v>
      </c>
      <c r="F943" s="1" t="e" cm="1">
        <f t="array" ref="F943">SUMPRODUCT($G943:$FZZ943,$F$2:$FZY$2)/SUMPRODUCT(--($G943:$FZZ943&lt;&gt;""),$F$2:$FZY$2)</f>
        <v>#DIV/0!</v>
      </c>
    </row>
    <row r="944" spans="5:6" hidden="1" x14ac:dyDescent="0.45">
      <c r="E944" s="1" t="e" cm="1">
        <f t="array" ref="E944">SUMPRODUCT($G944:$FZZ944,$G$2:$FZZ$2)/SUMPRODUCT(--($G944:$FZZ944&lt;&gt;""),$G$2:$FZZ$2)</f>
        <v>#DIV/0!</v>
      </c>
      <c r="F944" s="1" t="e" cm="1">
        <f t="array" ref="F944">SUMPRODUCT($G944:$FZZ944,$F$2:$FZY$2)/SUMPRODUCT(--($G944:$FZZ944&lt;&gt;""),$F$2:$FZY$2)</f>
        <v>#DIV/0!</v>
      </c>
    </row>
    <row r="945" spans="5:6" hidden="1" x14ac:dyDescent="0.45">
      <c r="E945" s="1" t="e" cm="1">
        <f t="array" ref="E945">SUMPRODUCT($G945:$FZZ945,$G$2:$FZZ$2)/SUMPRODUCT(--($G945:$FZZ945&lt;&gt;""),$G$2:$FZZ$2)</f>
        <v>#DIV/0!</v>
      </c>
      <c r="F945" s="1" t="e" cm="1">
        <f t="array" ref="F945">SUMPRODUCT($G945:$FZZ945,$F$2:$FZY$2)/SUMPRODUCT(--($G945:$FZZ945&lt;&gt;""),$F$2:$FZY$2)</f>
        <v>#DIV/0!</v>
      </c>
    </row>
    <row r="946" spans="5:6" hidden="1" x14ac:dyDescent="0.45">
      <c r="E946" s="1" t="e" cm="1">
        <f t="array" ref="E946">SUMPRODUCT($G946:$FZZ946,$G$2:$FZZ$2)/SUMPRODUCT(--($G946:$FZZ946&lt;&gt;""),$G$2:$FZZ$2)</f>
        <v>#DIV/0!</v>
      </c>
      <c r="F946" s="1" t="e" cm="1">
        <f t="array" ref="F946">SUMPRODUCT($G946:$FZZ946,$F$2:$FZY$2)/SUMPRODUCT(--($G946:$FZZ946&lt;&gt;""),$F$2:$FZY$2)</f>
        <v>#DIV/0!</v>
      </c>
    </row>
    <row r="947" spans="5:6" hidden="1" x14ac:dyDescent="0.45">
      <c r="E947" s="1" t="e" cm="1">
        <f t="array" ref="E947">SUMPRODUCT($G947:$FZZ947,$G$2:$FZZ$2)/SUMPRODUCT(--($G947:$FZZ947&lt;&gt;""),$G$2:$FZZ$2)</f>
        <v>#DIV/0!</v>
      </c>
      <c r="F947" s="1" t="e" cm="1">
        <f t="array" ref="F947">SUMPRODUCT($G947:$FZZ947,$F$2:$FZY$2)/SUMPRODUCT(--($G947:$FZZ947&lt;&gt;""),$F$2:$FZY$2)</f>
        <v>#DIV/0!</v>
      </c>
    </row>
    <row r="948" spans="5:6" hidden="1" x14ac:dyDescent="0.45">
      <c r="E948" s="1" t="e" cm="1">
        <f t="array" ref="E948">SUMPRODUCT($G948:$FZZ948,$G$2:$FZZ$2)/SUMPRODUCT(--($G948:$FZZ948&lt;&gt;""),$G$2:$FZZ$2)</f>
        <v>#DIV/0!</v>
      </c>
      <c r="F948" s="1" t="e" cm="1">
        <f t="array" ref="F948">SUMPRODUCT($G948:$FZZ948,$F$2:$FZY$2)/SUMPRODUCT(--($G948:$FZZ948&lt;&gt;""),$F$2:$FZY$2)</f>
        <v>#DIV/0!</v>
      </c>
    </row>
    <row r="949" spans="5:6" hidden="1" x14ac:dyDescent="0.45">
      <c r="E949" s="1" t="e" cm="1">
        <f t="array" ref="E949">SUMPRODUCT($G949:$FZZ949,$G$2:$FZZ$2)/SUMPRODUCT(--($G949:$FZZ949&lt;&gt;""),$G$2:$FZZ$2)</f>
        <v>#DIV/0!</v>
      </c>
      <c r="F949" s="1" t="e" cm="1">
        <f t="array" ref="F949">SUMPRODUCT($G949:$FZZ949,$F$2:$FZY$2)/SUMPRODUCT(--($G949:$FZZ949&lt;&gt;""),$F$2:$FZY$2)</f>
        <v>#DIV/0!</v>
      </c>
    </row>
    <row r="950" spans="5:6" hidden="1" x14ac:dyDescent="0.45">
      <c r="E950" s="1" t="e" cm="1">
        <f t="array" ref="E950">SUMPRODUCT($G950:$FZZ950,$G$2:$FZZ$2)/SUMPRODUCT(--($G950:$FZZ950&lt;&gt;""),$G$2:$FZZ$2)</f>
        <v>#DIV/0!</v>
      </c>
      <c r="F950" s="1" t="e" cm="1">
        <f t="array" ref="F950">SUMPRODUCT($G950:$FZZ950,$F$2:$FZY$2)/SUMPRODUCT(--($G950:$FZZ950&lt;&gt;""),$F$2:$FZY$2)</f>
        <v>#DIV/0!</v>
      </c>
    </row>
    <row r="951" spans="5:6" hidden="1" x14ac:dyDescent="0.45">
      <c r="E951" s="1" t="e" cm="1">
        <f t="array" ref="E951">SUMPRODUCT($G951:$FZZ951,$G$2:$FZZ$2)/SUMPRODUCT(--($G951:$FZZ951&lt;&gt;""),$G$2:$FZZ$2)</f>
        <v>#DIV/0!</v>
      </c>
      <c r="F951" s="1" t="e" cm="1">
        <f t="array" ref="F951">SUMPRODUCT($G951:$FZZ951,$F$2:$FZY$2)/SUMPRODUCT(--($G951:$FZZ951&lt;&gt;""),$F$2:$FZY$2)</f>
        <v>#DIV/0!</v>
      </c>
    </row>
    <row r="952" spans="5:6" hidden="1" x14ac:dyDescent="0.45">
      <c r="E952" s="1" t="e" cm="1">
        <f t="array" ref="E952">SUMPRODUCT($G952:$FZZ952,$G$2:$FZZ$2)/SUMPRODUCT(--($G952:$FZZ952&lt;&gt;""),$G$2:$FZZ$2)</f>
        <v>#DIV/0!</v>
      </c>
      <c r="F952" s="1" t="e" cm="1">
        <f t="array" ref="F952">SUMPRODUCT($G952:$FZZ952,$F$2:$FZY$2)/SUMPRODUCT(--($G952:$FZZ952&lt;&gt;""),$F$2:$FZY$2)</f>
        <v>#DIV/0!</v>
      </c>
    </row>
    <row r="953" spans="5:6" hidden="1" x14ac:dyDescent="0.45">
      <c r="E953" s="1" t="e" cm="1">
        <f t="array" ref="E953">SUMPRODUCT($G953:$FZZ953,$G$2:$FZZ$2)/SUMPRODUCT(--($G953:$FZZ953&lt;&gt;""),$G$2:$FZZ$2)</f>
        <v>#DIV/0!</v>
      </c>
      <c r="F953" s="1" t="e" cm="1">
        <f t="array" ref="F953">SUMPRODUCT($G953:$FZZ953,$F$2:$FZY$2)/SUMPRODUCT(--($G953:$FZZ953&lt;&gt;""),$F$2:$FZY$2)</f>
        <v>#DIV/0!</v>
      </c>
    </row>
    <row r="954" spans="5:6" hidden="1" x14ac:dyDescent="0.45">
      <c r="E954" s="1" t="e" cm="1">
        <f t="array" ref="E954">SUMPRODUCT($G954:$FZZ954,$G$2:$FZZ$2)/SUMPRODUCT(--($G954:$FZZ954&lt;&gt;""),$G$2:$FZZ$2)</f>
        <v>#DIV/0!</v>
      </c>
      <c r="F954" s="1" t="e" cm="1">
        <f t="array" ref="F954">SUMPRODUCT($G954:$FZZ954,$F$2:$FZY$2)/SUMPRODUCT(--($G954:$FZZ954&lt;&gt;""),$F$2:$FZY$2)</f>
        <v>#DIV/0!</v>
      </c>
    </row>
    <row r="955" spans="5:6" hidden="1" x14ac:dyDescent="0.45">
      <c r="E955" s="1" t="e" cm="1">
        <f t="array" ref="E955">SUMPRODUCT($G955:$FZZ955,$G$2:$FZZ$2)/SUMPRODUCT(--($G955:$FZZ955&lt;&gt;""),$G$2:$FZZ$2)</f>
        <v>#DIV/0!</v>
      </c>
      <c r="F955" s="1" t="e" cm="1">
        <f t="array" ref="F955">SUMPRODUCT($G955:$FZZ955,$F$2:$FZY$2)/SUMPRODUCT(--($G955:$FZZ955&lt;&gt;""),$F$2:$FZY$2)</f>
        <v>#DIV/0!</v>
      </c>
    </row>
    <row r="956" spans="5:6" hidden="1" x14ac:dyDescent="0.45">
      <c r="E956" s="1" t="e" cm="1">
        <f t="array" ref="E956">SUMPRODUCT($G956:$FZZ956,$G$2:$FZZ$2)/SUMPRODUCT(--($G956:$FZZ956&lt;&gt;""),$G$2:$FZZ$2)</f>
        <v>#DIV/0!</v>
      </c>
      <c r="F956" s="1" t="e" cm="1">
        <f t="array" ref="F956">SUMPRODUCT($G956:$FZZ956,$F$2:$FZY$2)/SUMPRODUCT(--($G956:$FZZ956&lt;&gt;""),$F$2:$FZY$2)</f>
        <v>#DIV/0!</v>
      </c>
    </row>
    <row r="957" spans="5:6" hidden="1" x14ac:dyDescent="0.45">
      <c r="E957" s="1" t="e" cm="1">
        <f t="array" ref="E957">SUMPRODUCT($G957:$FZZ957,$G$2:$FZZ$2)/SUMPRODUCT(--($G957:$FZZ957&lt;&gt;""),$G$2:$FZZ$2)</f>
        <v>#DIV/0!</v>
      </c>
      <c r="F957" s="1" t="e" cm="1">
        <f t="array" ref="F957">SUMPRODUCT($G957:$FZZ957,$F$2:$FZY$2)/SUMPRODUCT(--($G957:$FZZ957&lt;&gt;""),$F$2:$FZY$2)</f>
        <v>#DIV/0!</v>
      </c>
    </row>
    <row r="958" spans="5:6" hidden="1" x14ac:dyDescent="0.45">
      <c r="E958" s="1" t="e" cm="1">
        <f t="array" ref="E958">SUMPRODUCT($G958:$FZZ958,$G$2:$FZZ$2)/SUMPRODUCT(--($G958:$FZZ958&lt;&gt;""),$G$2:$FZZ$2)</f>
        <v>#DIV/0!</v>
      </c>
      <c r="F958" s="1" t="e" cm="1">
        <f t="array" ref="F958">SUMPRODUCT($G958:$FZZ958,$F$2:$FZY$2)/SUMPRODUCT(--($G958:$FZZ958&lt;&gt;""),$F$2:$FZY$2)</f>
        <v>#DIV/0!</v>
      </c>
    </row>
    <row r="959" spans="5:6" hidden="1" x14ac:dyDescent="0.45">
      <c r="E959" s="1" t="e" cm="1">
        <f t="array" ref="E959">SUMPRODUCT($G959:$FZZ959,$G$2:$FZZ$2)/SUMPRODUCT(--($G959:$FZZ959&lt;&gt;""),$G$2:$FZZ$2)</f>
        <v>#DIV/0!</v>
      </c>
      <c r="F959" s="1" t="e" cm="1">
        <f t="array" ref="F959">SUMPRODUCT($G959:$FZZ959,$F$2:$FZY$2)/SUMPRODUCT(--($G959:$FZZ959&lt;&gt;""),$F$2:$FZY$2)</f>
        <v>#DIV/0!</v>
      </c>
    </row>
    <row r="960" spans="5:6" hidden="1" x14ac:dyDescent="0.45">
      <c r="E960" s="1" t="e" cm="1">
        <f t="array" ref="E960">SUMPRODUCT($G960:$FZZ960,$G$2:$FZZ$2)/SUMPRODUCT(--($G960:$FZZ960&lt;&gt;""),$G$2:$FZZ$2)</f>
        <v>#DIV/0!</v>
      </c>
      <c r="F960" s="1" t="e" cm="1">
        <f t="array" ref="F960">SUMPRODUCT($G960:$FZZ960,$F$2:$FZY$2)/SUMPRODUCT(--($G960:$FZZ960&lt;&gt;""),$F$2:$FZY$2)</f>
        <v>#DIV/0!</v>
      </c>
    </row>
    <row r="961" spans="5:6" hidden="1" x14ac:dyDescent="0.45">
      <c r="E961" s="1" t="e" cm="1">
        <f t="array" ref="E961">SUMPRODUCT($G961:$FZZ961,$G$2:$FZZ$2)/SUMPRODUCT(--($G961:$FZZ961&lt;&gt;""),$G$2:$FZZ$2)</f>
        <v>#DIV/0!</v>
      </c>
      <c r="F961" s="1" t="e" cm="1">
        <f t="array" ref="F961">SUMPRODUCT($G961:$FZZ961,$F$2:$FZY$2)/SUMPRODUCT(--($G961:$FZZ961&lt;&gt;""),$F$2:$FZY$2)</f>
        <v>#DIV/0!</v>
      </c>
    </row>
    <row r="962" spans="5:6" hidden="1" x14ac:dyDescent="0.45">
      <c r="E962" s="1" t="e" cm="1">
        <f t="array" ref="E962">SUMPRODUCT($G962:$FZZ962,$G$2:$FZZ$2)/SUMPRODUCT(--($G962:$FZZ962&lt;&gt;""),$G$2:$FZZ$2)</f>
        <v>#DIV/0!</v>
      </c>
      <c r="F962" s="1" t="e" cm="1">
        <f t="array" ref="F962">SUMPRODUCT($G962:$FZZ962,$F$2:$FZY$2)/SUMPRODUCT(--($G962:$FZZ962&lt;&gt;""),$F$2:$FZY$2)</f>
        <v>#DIV/0!</v>
      </c>
    </row>
    <row r="963" spans="5:6" hidden="1" x14ac:dyDescent="0.45">
      <c r="E963" s="1" t="e" cm="1">
        <f t="array" ref="E963">SUMPRODUCT($G963:$FZZ963,$G$2:$FZZ$2)/SUMPRODUCT(--($G963:$FZZ963&lt;&gt;""),$G$2:$FZZ$2)</f>
        <v>#DIV/0!</v>
      </c>
      <c r="F963" s="1" t="e" cm="1">
        <f t="array" ref="F963">SUMPRODUCT($G963:$FZZ963,$F$2:$FZY$2)/SUMPRODUCT(--($G963:$FZZ963&lt;&gt;""),$F$2:$FZY$2)</f>
        <v>#DIV/0!</v>
      </c>
    </row>
    <row r="964" spans="5:6" hidden="1" x14ac:dyDescent="0.45">
      <c r="E964" s="1" t="e" cm="1">
        <f t="array" ref="E964">SUMPRODUCT($G964:$FZZ964,$G$2:$FZZ$2)/SUMPRODUCT(--($G964:$FZZ964&lt;&gt;""),$G$2:$FZZ$2)</f>
        <v>#DIV/0!</v>
      </c>
      <c r="F964" s="1" t="e" cm="1">
        <f t="array" ref="F964">SUMPRODUCT($G964:$FZZ964,$F$2:$FZY$2)/SUMPRODUCT(--($G964:$FZZ964&lt;&gt;""),$F$2:$FZY$2)</f>
        <v>#DIV/0!</v>
      </c>
    </row>
    <row r="965" spans="5:6" hidden="1" x14ac:dyDescent="0.45">
      <c r="E965" s="1" t="e" cm="1">
        <f t="array" ref="E965">SUMPRODUCT($G965:$FZZ965,$G$2:$FZZ$2)/SUMPRODUCT(--($G965:$FZZ965&lt;&gt;""),$G$2:$FZZ$2)</f>
        <v>#DIV/0!</v>
      </c>
      <c r="F965" s="1" t="e" cm="1">
        <f t="array" ref="F965">SUMPRODUCT($G965:$FZZ965,$F$2:$FZY$2)/SUMPRODUCT(--($G965:$FZZ965&lt;&gt;""),$F$2:$FZY$2)</f>
        <v>#DIV/0!</v>
      </c>
    </row>
    <row r="966" spans="5:6" hidden="1" x14ac:dyDescent="0.45">
      <c r="E966" s="1" t="e" cm="1">
        <f t="array" ref="E966">SUMPRODUCT($G966:$FZZ966,$G$2:$FZZ$2)/SUMPRODUCT(--($G966:$FZZ966&lt;&gt;""),$G$2:$FZZ$2)</f>
        <v>#DIV/0!</v>
      </c>
      <c r="F966" s="1" t="e" cm="1">
        <f t="array" ref="F966">SUMPRODUCT($G966:$FZZ966,$F$2:$FZY$2)/SUMPRODUCT(--($G966:$FZZ966&lt;&gt;""),$F$2:$FZY$2)</f>
        <v>#DIV/0!</v>
      </c>
    </row>
    <row r="967" spans="5:6" hidden="1" x14ac:dyDescent="0.45">
      <c r="E967" s="1" t="e" cm="1">
        <f t="array" ref="E967">SUMPRODUCT($G967:$FZZ967,$G$2:$FZZ$2)/SUMPRODUCT(--($G967:$FZZ967&lt;&gt;""),$G$2:$FZZ$2)</f>
        <v>#DIV/0!</v>
      </c>
      <c r="F967" s="1" t="e" cm="1">
        <f t="array" ref="F967">SUMPRODUCT($G967:$FZZ967,$F$2:$FZY$2)/SUMPRODUCT(--($G967:$FZZ967&lt;&gt;""),$F$2:$FZY$2)</f>
        <v>#DIV/0!</v>
      </c>
    </row>
    <row r="968" spans="5:6" hidden="1" x14ac:dyDescent="0.45">
      <c r="E968" s="1" t="e" cm="1">
        <f t="array" ref="E968">SUMPRODUCT($G968:$FZZ968,$G$2:$FZZ$2)/SUMPRODUCT(--($G968:$FZZ968&lt;&gt;""),$G$2:$FZZ$2)</f>
        <v>#DIV/0!</v>
      </c>
      <c r="F968" s="1" t="e" cm="1">
        <f t="array" ref="F968">SUMPRODUCT($G968:$FZZ968,$F$2:$FZY$2)/SUMPRODUCT(--($G968:$FZZ968&lt;&gt;""),$F$2:$FZY$2)</f>
        <v>#DIV/0!</v>
      </c>
    </row>
    <row r="969" spans="5:6" hidden="1" x14ac:dyDescent="0.45">
      <c r="E969" s="1" t="e" cm="1">
        <f t="array" ref="E969">SUMPRODUCT($G969:$FZZ969,$G$2:$FZZ$2)/SUMPRODUCT(--($G969:$FZZ969&lt;&gt;""),$G$2:$FZZ$2)</f>
        <v>#DIV/0!</v>
      </c>
      <c r="F969" s="1" t="e" cm="1">
        <f t="array" ref="F969">SUMPRODUCT($G969:$FZZ969,$F$2:$FZY$2)/SUMPRODUCT(--($G969:$FZZ969&lt;&gt;""),$F$2:$FZY$2)</f>
        <v>#DIV/0!</v>
      </c>
    </row>
    <row r="970" spans="5:6" hidden="1" x14ac:dyDescent="0.45">
      <c r="E970" s="1" t="e" cm="1">
        <f t="array" ref="E970">SUMPRODUCT($G970:$FZZ970,$G$2:$FZZ$2)/SUMPRODUCT(--($G970:$FZZ970&lt;&gt;""),$G$2:$FZZ$2)</f>
        <v>#DIV/0!</v>
      </c>
      <c r="F970" s="1" t="e" cm="1">
        <f t="array" ref="F970">SUMPRODUCT($G970:$FZZ970,$F$2:$FZY$2)/SUMPRODUCT(--($G970:$FZZ970&lt;&gt;""),$F$2:$FZY$2)</f>
        <v>#DIV/0!</v>
      </c>
    </row>
    <row r="971" spans="5:6" hidden="1" x14ac:dyDescent="0.45">
      <c r="E971" s="1" t="e" cm="1">
        <f t="array" ref="E971">SUMPRODUCT($G971:$FZZ971,$G$2:$FZZ$2)/SUMPRODUCT(--($G971:$FZZ971&lt;&gt;""),$G$2:$FZZ$2)</f>
        <v>#DIV/0!</v>
      </c>
      <c r="F971" s="1" t="e" cm="1">
        <f t="array" ref="F971">SUMPRODUCT($G971:$FZZ971,$F$2:$FZY$2)/SUMPRODUCT(--($G971:$FZZ971&lt;&gt;""),$F$2:$FZY$2)</f>
        <v>#DIV/0!</v>
      </c>
    </row>
    <row r="972" spans="5:6" hidden="1" x14ac:dyDescent="0.45">
      <c r="E972" s="1" t="e" cm="1">
        <f t="array" ref="E972">SUMPRODUCT($G972:$FZZ972,$G$2:$FZZ$2)/SUMPRODUCT(--($G972:$FZZ972&lt;&gt;""),$G$2:$FZZ$2)</f>
        <v>#DIV/0!</v>
      </c>
      <c r="F972" s="1" t="e" cm="1">
        <f t="array" ref="F972">SUMPRODUCT($G972:$FZZ972,$F$2:$FZY$2)/SUMPRODUCT(--($G972:$FZZ972&lt;&gt;""),$F$2:$FZY$2)</f>
        <v>#DIV/0!</v>
      </c>
    </row>
    <row r="973" spans="5:6" hidden="1" x14ac:dyDescent="0.45">
      <c r="E973" s="1" t="e" cm="1">
        <f t="array" ref="E973">SUMPRODUCT($G973:$FZZ973,$G$2:$FZZ$2)/SUMPRODUCT(--($G973:$FZZ973&lt;&gt;""),$G$2:$FZZ$2)</f>
        <v>#DIV/0!</v>
      </c>
      <c r="F973" s="1" t="e" cm="1">
        <f t="array" ref="F973">SUMPRODUCT($G973:$FZZ973,$F$2:$FZY$2)/SUMPRODUCT(--($G973:$FZZ973&lt;&gt;""),$F$2:$FZY$2)</f>
        <v>#DIV/0!</v>
      </c>
    </row>
    <row r="974" spans="5:6" hidden="1" x14ac:dyDescent="0.45">
      <c r="E974" s="1" t="e" cm="1">
        <f t="array" ref="E974">SUMPRODUCT($G974:$FZZ974,$G$2:$FZZ$2)/SUMPRODUCT(--($G974:$FZZ974&lt;&gt;""),$G$2:$FZZ$2)</f>
        <v>#DIV/0!</v>
      </c>
      <c r="F974" s="1" t="e" cm="1">
        <f t="array" ref="F974">SUMPRODUCT($G974:$FZZ974,$F$2:$FZY$2)/SUMPRODUCT(--($G974:$FZZ974&lt;&gt;""),$F$2:$FZY$2)</f>
        <v>#DIV/0!</v>
      </c>
    </row>
    <row r="975" spans="5:6" hidden="1" x14ac:dyDescent="0.45">
      <c r="E975" s="1" t="e" cm="1">
        <f t="array" ref="E975">SUMPRODUCT($G975:$FZZ975,$G$2:$FZZ$2)/SUMPRODUCT(--($G975:$FZZ975&lt;&gt;""),$G$2:$FZZ$2)</f>
        <v>#DIV/0!</v>
      </c>
      <c r="F975" s="1" t="e" cm="1">
        <f t="array" ref="F975">SUMPRODUCT($G975:$FZZ975,$F$2:$FZY$2)/SUMPRODUCT(--($G975:$FZZ975&lt;&gt;""),$F$2:$FZY$2)</f>
        <v>#DIV/0!</v>
      </c>
    </row>
    <row r="976" spans="5:6" hidden="1" x14ac:dyDescent="0.45">
      <c r="E976" s="1" t="e" cm="1">
        <f t="array" ref="E976">SUMPRODUCT($G976:$FZZ976,$G$2:$FZZ$2)/SUMPRODUCT(--($G976:$FZZ976&lt;&gt;""),$G$2:$FZZ$2)</f>
        <v>#DIV/0!</v>
      </c>
      <c r="F976" s="1" t="e" cm="1">
        <f t="array" ref="F976">SUMPRODUCT($G976:$FZZ976,$F$2:$FZY$2)/SUMPRODUCT(--($G976:$FZZ976&lt;&gt;""),$F$2:$FZY$2)</f>
        <v>#DIV/0!</v>
      </c>
    </row>
    <row r="977" spans="5:6" hidden="1" x14ac:dyDescent="0.45">
      <c r="E977" s="1" t="e" cm="1">
        <f t="array" ref="E977">SUMPRODUCT($G977:$FZZ977,$G$2:$FZZ$2)/SUMPRODUCT(--($G977:$FZZ977&lt;&gt;""),$G$2:$FZZ$2)</f>
        <v>#DIV/0!</v>
      </c>
      <c r="F977" s="1" t="e" cm="1">
        <f t="array" ref="F977">SUMPRODUCT($G977:$FZZ977,$F$2:$FZY$2)/SUMPRODUCT(--($G977:$FZZ977&lt;&gt;""),$F$2:$FZY$2)</f>
        <v>#DIV/0!</v>
      </c>
    </row>
    <row r="978" spans="5:6" hidden="1" x14ac:dyDescent="0.45">
      <c r="E978" s="1" t="e" cm="1">
        <f t="array" ref="E978">SUMPRODUCT($G978:$FZZ978,$G$2:$FZZ$2)/SUMPRODUCT(--($G978:$FZZ978&lt;&gt;""),$G$2:$FZZ$2)</f>
        <v>#DIV/0!</v>
      </c>
      <c r="F978" s="1" t="e" cm="1">
        <f t="array" ref="F978">SUMPRODUCT($G978:$FZZ978,$F$2:$FZY$2)/SUMPRODUCT(--($G978:$FZZ978&lt;&gt;""),$F$2:$FZY$2)</f>
        <v>#DIV/0!</v>
      </c>
    </row>
    <row r="979" spans="5:6" hidden="1" x14ac:dyDescent="0.45">
      <c r="E979" s="1" t="e" cm="1">
        <f t="array" ref="E979">SUMPRODUCT($G979:$FZZ979,$G$2:$FZZ$2)/SUMPRODUCT(--($G979:$FZZ979&lt;&gt;""),$G$2:$FZZ$2)</f>
        <v>#DIV/0!</v>
      </c>
      <c r="F979" s="1" t="e" cm="1">
        <f t="array" ref="F979">SUMPRODUCT($G979:$FZZ979,$F$2:$FZY$2)/SUMPRODUCT(--($G979:$FZZ979&lt;&gt;""),$F$2:$FZY$2)</f>
        <v>#DIV/0!</v>
      </c>
    </row>
    <row r="980" spans="5:6" hidden="1" x14ac:dyDescent="0.45">
      <c r="E980" s="1" t="e" cm="1">
        <f t="array" ref="E980">SUMPRODUCT($G980:$FZZ980,$G$2:$FZZ$2)/SUMPRODUCT(--($G980:$FZZ980&lt;&gt;""),$G$2:$FZZ$2)</f>
        <v>#DIV/0!</v>
      </c>
      <c r="F980" s="1" t="e" cm="1">
        <f t="array" ref="F980">SUMPRODUCT($G980:$FZZ980,$F$2:$FZY$2)/SUMPRODUCT(--($G980:$FZZ980&lt;&gt;""),$F$2:$FZY$2)</f>
        <v>#DIV/0!</v>
      </c>
    </row>
    <row r="981" spans="5:6" hidden="1" x14ac:dyDescent="0.45">
      <c r="E981" s="1" t="e" cm="1">
        <f t="array" ref="E981">SUMPRODUCT($G981:$FZZ981,$G$2:$FZZ$2)/SUMPRODUCT(--($G981:$FZZ981&lt;&gt;""),$G$2:$FZZ$2)</f>
        <v>#DIV/0!</v>
      </c>
      <c r="F981" s="1" t="e" cm="1">
        <f t="array" ref="F981">SUMPRODUCT($G981:$FZZ981,$F$2:$FZY$2)/SUMPRODUCT(--($G981:$FZZ981&lt;&gt;""),$F$2:$FZY$2)</f>
        <v>#DIV/0!</v>
      </c>
    </row>
    <row r="982" spans="5:6" hidden="1" x14ac:dyDescent="0.45">
      <c r="E982" s="1" t="e" cm="1">
        <f t="array" ref="E982">SUMPRODUCT($G982:$FZZ982,$G$2:$FZZ$2)/SUMPRODUCT(--($G982:$FZZ982&lt;&gt;""),$G$2:$FZZ$2)</f>
        <v>#DIV/0!</v>
      </c>
      <c r="F982" s="1" t="e" cm="1">
        <f t="array" ref="F982">SUMPRODUCT($G982:$FZZ982,$F$2:$FZY$2)/SUMPRODUCT(--($G982:$FZZ982&lt;&gt;""),$F$2:$FZY$2)</f>
        <v>#DIV/0!</v>
      </c>
    </row>
    <row r="983" spans="5:6" hidden="1" x14ac:dyDescent="0.45">
      <c r="E983" s="1" t="e" cm="1">
        <f t="array" ref="E983">SUMPRODUCT($G983:$FZZ983,$G$2:$FZZ$2)/SUMPRODUCT(--($G983:$FZZ983&lt;&gt;""),$G$2:$FZZ$2)</f>
        <v>#DIV/0!</v>
      </c>
      <c r="F983" s="1" t="e" cm="1">
        <f t="array" ref="F983">SUMPRODUCT($G983:$FZZ983,$F$2:$FZY$2)/SUMPRODUCT(--($G983:$FZZ983&lt;&gt;""),$F$2:$FZY$2)</f>
        <v>#DIV/0!</v>
      </c>
    </row>
    <row r="984" spans="5:6" hidden="1" x14ac:dyDescent="0.45">
      <c r="E984" s="1" t="e" cm="1">
        <f t="array" ref="E984">SUMPRODUCT($G984:$FZZ984,$G$2:$FZZ$2)/SUMPRODUCT(--($G984:$FZZ984&lt;&gt;""),$G$2:$FZZ$2)</f>
        <v>#DIV/0!</v>
      </c>
      <c r="F984" s="1" t="e" cm="1">
        <f t="array" ref="F984">SUMPRODUCT($G984:$FZZ984,$F$2:$FZY$2)/SUMPRODUCT(--($G984:$FZZ984&lt;&gt;""),$F$2:$FZY$2)</f>
        <v>#DIV/0!</v>
      </c>
    </row>
    <row r="985" spans="5:6" hidden="1" x14ac:dyDescent="0.45">
      <c r="E985" s="1" t="e" cm="1">
        <f t="array" ref="E985">SUMPRODUCT($G985:$FZZ985,$G$2:$FZZ$2)/SUMPRODUCT(--($G985:$FZZ985&lt;&gt;""),$G$2:$FZZ$2)</f>
        <v>#DIV/0!</v>
      </c>
      <c r="F985" s="1" t="e" cm="1">
        <f t="array" ref="F985">SUMPRODUCT($G985:$FZZ985,$F$2:$FZY$2)/SUMPRODUCT(--($G985:$FZZ985&lt;&gt;""),$F$2:$FZY$2)</f>
        <v>#DIV/0!</v>
      </c>
    </row>
    <row r="986" spans="5:6" hidden="1" x14ac:dyDescent="0.45">
      <c r="E986" s="1" t="e" cm="1">
        <f t="array" ref="E986">SUMPRODUCT($G986:$FZZ986,$G$2:$FZZ$2)/SUMPRODUCT(--($G986:$FZZ986&lt;&gt;""),$G$2:$FZZ$2)</f>
        <v>#DIV/0!</v>
      </c>
      <c r="F986" s="1" t="e" cm="1">
        <f t="array" ref="F986">SUMPRODUCT($G986:$FZZ986,$F$2:$FZY$2)/SUMPRODUCT(--($G986:$FZZ986&lt;&gt;""),$F$2:$FZY$2)</f>
        <v>#DIV/0!</v>
      </c>
    </row>
    <row r="987" spans="5:6" hidden="1" x14ac:dyDescent="0.45">
      <c r="E987" s="1" t="e" cm="1">
        <f t="array" ref="E987">SUMPRODUCT($G987:$FZZ987,$G$2:$FZZ$2)/SUMPRODUCT(--($G987:$FZZ987&lt;&gt;""),$G$2:$FZZ$2)</f>
        <v>#DIV/0!</v>
      </c>
      <c r="F987" s="1" t="e" cm="1">
        <f t="array" ref="F987">SUMPRODUCT($G987:$FZZ987,$F$2:$FZY$2)/SUMPRODUCT(--($G987:$FZZ987&lt;&gt;""),$F$2:$FZY$2)</f>
        <v>#DIV/0!</v>
      </c>
    </row>
    <row r="988" spans="5:6" hidden="1" x14ac:dyDescent="0.45">
      <c r="E988" s="1" t="e" cm="1">
        <f t="array" ref="E988">SUMPRODUCT($G988:$FZZ988,$G$2:$FZZ$2)/SUMPRODUCT(--($G988:$FZZ988&lt;&gt;""),$G$2:$FZZ$2)</f>
        <v>#DIV/0!</v>
      </c>
      <c r="F988" s="1" t="e" cm="1">
        <f t="array" ref="F988">SUMPRODUCT($G988:$FZZ988,$F$2:$FZY$2)/SUMPRODUCT(--($G988:$FZZ988&lt;&gt;""),$F$2:$FZY$2)</f>
        <v>#DIV/0!</v>
      </c>
    </row>
    <row r="989" spans="5:6" hidden="1" x14ac:dyDescent="0.45">
      <c r="E989" s="1" t="e" cm="1">
        <f t="array" ref="E989">SUMPRODUCT($G989:$FZZ989,$G$2:$FZZ$2)/SUMPRODUCT(--($G989:$FZZ989&lt;&gt;""),$G$2:$FZZ$2)</f>
        <v>#DIV/0!</v>
      </c>
      <c r="F989" s="1" t="e" cm="1">
        <f t="array" ref="F989">SUMPRODUCT($G989:$FZZ989,$F$2:$FZY$2)/SUMPRODUCT(--($G989:$FZZ989&lt;&gt;""),$F$2:$FZY$2)</f>
        <v>#DIV/0!</v>
      </c>
    </row>
    <row r="990" spans="5:6" hidden="1" x14ac:dyDescent="0.45">
      <c r="E990" s="1" t="e" cm="1">
        <f t="array" ref="E990">SUMPRODUCT($G990:$FZZ990,$G$2:$FZZ$2)/SUMPRODUCT(--($G990:$FZZ990&lt;&gt;""),$G$2:$FZZ$2)</f>
        <v>#DIV/0!</v>
      </c>
      <c r="F990" s="1" t="e" cm="1">
        <f t="array" ref="F990">SUMPRODUCT($G990:$FZZ990,$F$2:$FZY$2)/SUMPRODUCT(--($G990:$FZZ990&lt;&gt;""),$F$2:$FZY$2)</f>
        <v>#DIV/0!</v>
      </c>
    </row>
    <row r="991" spans="5:6" hidden="1" x14ac:dyDescent="0.45">
      <c r="E991" s="1" t="e" cm="1">
        <f t="array" ref="E991">SUMPRODUCT($G991:$FZZ991,$G$2:$FZZ$2)/SUMPRODUCT(--($G991:$FZZ991&lt;&gt;""),$G$2:$FZZ$2)</f>
        <v>#DIV/0!</v>
      </c>
      <c r="F991" s="1" t="e" cm="1">
        <f t="array" ref="F991">SUMPRODUCT($G991:$FZZ991,$F$2:$FZY$2)/SUMPRODUCT(--($G991:$FZZ991&lt;&gt;""),$F$2:$FZY$2)</f>
        <v>#DIV/0!</v>
      </c>
    </row>
    <row r="992" spans="5:6" hidden="1" x14ac:dyDescent="0.45">
      <c r="E992" s="1" t="e" cm="1">
        <f t="array" ref="E992">SUMPRODUCT($G992:$FZZ992,$G$2:$FZZ$2)/SUMPRODUCT(--($G992:$FZZ992&lt;&gt;""),$G$2:$FZZ$2)</f>
        <v>#DIV/0!</v>
      </c>
      <c r="F992" s="1" t="e" cm="1">
        <f t="array" ref="F992">SUMPRODUCT($G992:$FZZ992,$F$2:$FZY$2)/SUMPRODUCT(--($G992:$FZZ992&lt;&gt;""),$F$2:$FZY$2)</f>
        <v>#DIV/0!</v>
      </c>
    </row>
    <row r="993" spans="5:6" hidden="1" x14ac:dyDescent="0.45">
      <c r="E993" s="1" t="e" cm="1">
        <f t="array" ref="E993">SUMPRODUCT($G993:$FZZ993,$G$2:$FZZ$2)/SUMPRODUCT(--($G993:$FZZ993&lt;&gt;""),$G$2:$FZZ$2)</f>
        <v>#DIV/0!</v>
      </c>
      <c r="F993" s="1" t="e" cm="1">
        <f t="array" ref="F993">SUMPRODUCT($G993:$FZZ993,$F$2:$FZY$2)/SUMPRODUCT(--($G993:$FZZ993&lt;&gt;""),$F$2:$FZY$2)</f>
        <v>#DIV/0!</v>
      </c>
    </row>
    <row r="994" spans="5:6" hidden="1" x14ac:dyDescent="0.45">
      <c r="E994" s="1" t="e" cm="1">
        <f t="array" ref="E994">SUMPRODUCT($G994:$FZZ994,$G$2:$FZZ$2)/SUMPRODUCT(--($G994:$FZZ994&lt;&gt;""),$G$2:$FZZ$2)</f>
        <v>#DIV/0!</v>
      </c>
      <c r="F994" s="1" t="e" cm="1">
        <f t="array" ref="F994">SUMPRODUCT($G994:$FZZ994,$F$2:$FZY$2)/SUMPRODUCT(--($G994:$FZZ994&lt;&gt;""),$F$2:$FZY$2)</f>
        <v>#DIV/0!</v>
      </c>
    </row>
    <row r="995" spans="5:6" hidden="1" x14ac:dyDescent="0.45">
      <c r="E995" s="1" t="e" cm="1">
        <f t="array" ref="E995">SUMPRODUCT($G995:$FZZ995,$G$2:$FZZ$2)/SUMPRODUCT(--($G995:$FZZ995&lt;&gt;""),$G$2:$FZZ$2)</f>
        <v>#DIV/0!</v>
      </c>
      <c r="F995" s="1" t="e" cm="1">
        <f t="array" ref="F995">SUMPRODUCT($G995:$FZZ995,$F$2:$FZY$2)/SUMPRODUCT(--($G995:$FZZ995&lt;&gt;""),$F$2:$FZY$2)</f>
        <v>#DIV/0!</v>
      </c>
    </row>
    <row r="996" spans="5:6" hidden="1" x14ac:dyDescent="0.45">
      <c r="E996" s="1" t="e" cm="1">
        <f t="array" ref="E996">SUMPRODUCT($G996:$FZZ996,$G$2:$FZZ$2)/SUMPRODUCT(--($G996:$FZZ996&lt;&gt;""),$G$2:$FZZ$2)</f>
        <v>#DIV/0!</v>
      </c>
      <c r="F996" s="1" t="e" cm="1">
        <f t="array" ref="F996">SUMPRODUCT($G996:$FZZ996,$F$2:$FZY$2)/SUMPRODUCT(--($G996:$FZZ996&lt;&gt;""),$F$2:$FZY$2)</f>
        <v>#DIV/0!</v>
      </c>
    </row>
    <row r="997" spans="5:6" hidden="1" x14ac:dyDescent="0.45">
      <c r="E997" s="1" t="e" cm="1">
        <f t="array" ref="E997">SUMPRODUCT($G997:$FZZ997,$G$2:$FZZ$2)/SUMPRODUCT(--($G997:$FZZ997&lt;&gt;""),$G$2:$FZZ$2)</f>
        <v>#DIV/0!</v>
      </c>
      <c r="F997" s="1" t="e" cm="1">
        <f t="array" ref="F997">SUMPRODUCT($G997:$FZZ997,$F$2:$FZY$2)/SUMPRODUCT(--($G997:$FZZ997&lt;&gt;""),$F$2:$FZY$2)</f>
        <v>#DIV/0!</v>
      </c>
    </row>
    <row r="998" spans="5:6" hidden="1" x14ac:dyDescent="0.45">
      <c r="E998" s="1" t="e" cm="1">
        <f t="array" ref="E998">SUMPRODUCT($G998:$FZZ998,$G$2:$FZZ$2)/SUMPRODUCT(--($G998:$FZZ998&lt;&gt;""),$G$2:$FZZ$2)</f>
        <v>#DIV/0!</v>
      </c>
      <c r="F998" s="1" t="e" cm="1">
        <f t="array" ref="F998">SUMPRODUCT($G998:$FZZ998,$F$2:$FZY$2)/SUMPRODUCT(--($G998:$FZZ998&lt;&gt;""),$F$2:$FZY$2)</f>
        <v>#DIV/0!</v>
      </c>
    </row>
    <row r="999" spans="5:6" hidden="1" x14ac:dyDescent="0.45">
      <c r="E999" s="1" t="e" cm="1">
        <f t="array" ref="E999">SUMPRODUCT($G999:$FZZ999,$G$2:$FZZ$2)/SUMPRODUCT(--($G999:$FZZ999&lt;&gt;""),$G$2:$FZZ$2)</f>
        <v>#DIV/0!</v>
      </c>
      <c r="F999" s="1" t="e" cm="1">
        <f t="array" ref="F999">SUMPRODUCT($G999:$FZZ999,$F$2:$FZY$2)/SUMPRODUCT(--($G999:$FZZ999&lt;&gt;""),$F$2:$FZY$2)</f>
        <v>#DIV/0!</v>
      </c>
    </row>
    <row r="1000" spans="5:6" hidden="1" x14ac:dyDescent="0.45">
      <c r="E1000" s="1" t="e" cm="1">
        <f t="array" ref="E1000">SUMPRODUCT($G1000:$FZZ1000,$G$2:$FZZ$2)/SUMPRODUCT(--($G1000:$FZZ1000&lt;&gt;""),$G$2:$FZZ$2)</f>
        <v>#DIV/0!</v>
      </c>
      <c r="F1000" s="1" t="e" cm="1">
        <f t="array" ref="F1000">SUMPRODUCT($G1000:$FZZ1000,$F$2:$FZY$2)/SUMPRODUCT(--($G1000:$FZZ1000&lt;&gt;""),$F$2:$FZY$2)</f>
        <v>#DIV/0!</v>
      </c>
    </row>
    <row r="1001" spans="5:6" hidden="1" x14ac:dyDescent="0.45">
      <c r="E1001" s="1" t="e" cm="1">
        <f t="array" ref="E1001">SUMPRODUCT($G1001:$FZZ1001,$G$2:$FZZ$2)/SUMPRODUCT(--($G1001:$FZZ1001&lt;&gt;""),$G$2:$FZZ$2)</f>
        <v>#DIV/0!</v>
      </c>
      <c r="F1001" s="1" t="e" cm="1">
        <f t="array" ref="F1001">SUMPRODUCT($G1001:$FZZ1001,$F$2:$FZY$2)/SUMPRODUCT(--($G1001:$FZZ1001&lt;&gt;""),$F$2:$FZY$2)</f>
        <v>#DIV/0!</v>
      </c>
    </row>
    <row r="1002" spans="5:6" hidden="1" x14ac:dyDescent="0.45">
      <c r="E1002" s="1" t="e" cm="1">
        <f t="array" ref="E1002">SUMPRODUCT($G1002:$FZZ1002,$G$2:$FZZ$2)/SUMPRODUCT(--($G1002:$FZZ1002&lt;&gt;""),$G$2:$FZZ$2)</f>
        <v>#DIV/0!</v>
      </c>
      <c r="F1002" s="1" t="e" cm="1">
        <f t="array" ref="F1002">SUMPRODUCT($G1002:$FZZ1002,$F$2:$FZY$2)/SUMPRODUCT(--($G1002:$FZZ1002&lt;&gt;""),$F$2:$FZY$2)</f>
        <v>#DIV/0!</v>
      </c>
    </row>
    <row r="1003" spans="5:6" hidden="1" x14ac:dyDescent="0.45">
      <c r="E1003" s="1" t="e" cm="1">
        <f t="array" ref="E1003">SUMPRODUCT($G1003:$FZZ1003,$G$2:$FZZ$2)/SUMPRODUCT(--($G1003:$FZZ1003&lt;&gt;""),$G$2:$FZZ$2)</f>
        <v>#DIV/0!</v>
      </c>
      <c r="F1003" s="1" t="e" cm="1">
        <f t="array" ref="F1003">SUMPRODUCT($G1003:$FZZ1003,$F$2:$FZY$2)/SUMPRODUCT(--($G1003:$FZZ1003&lt;&gt;""),$F$2:$FZY$2)</f>
        <v>#DIV/0!</v>
      </c>
    </row>
    <row r="1004" spans="5:6" hidden="1" x14ac:dyDescent="0.45">
      <c r="E1004" s="1" t="e" cm="1">
        <f t="array" ref="E1004">SUMPRODUCT($G1004:$FZZ1004,$G$2:$FZZ$2)/SUMPRODUCT(--($G1004:$FZZ1004&lt;&gt;""),$G$2:$FZZ$2)</f>
        <v>#DIV/0!</v>
      </c>
      <c r="F1004" s="1" t="e" cm="1">
        <f t="array" ref="F1004">SUMPRODUCT($G1004:$FZZ1004,$F$2:$FZY$2)/SUMPRODUCT(--($G1004:$FZZ1004&lt;&gt;""),$F$2:$FZY$2)</f>
        <v>#DIV/0!</v>
      </c>
    </row>
  </sheetData>
  <autoFilter ref="A1:AAH1004" xr:uid="{602720D4-70D2-4990-9FA2-1A0BF06820A0}">
    <filterColumn colId="0">
      <filters>
        <filter val="Naganadel"/>
        <filter val="Nihilego"/>
      </filters>
    </filterColumn>
    <filterColumn colId="3">
      <filters>
        <filter val="40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0C244-A7AD-4E4A-B8DF-BDACC38FA5CB}">
  <dimension ref="A1:W43"/>
  <sheetViews>
    <sheetView tabSelected="1" topLeftCell="W1" zoomScaleNormal="100" workbookViewId="0">
      <selection activeCell="X12" sqref="X12"/>
    </sheetView>
    <sheetView workbookViewId="1"/>
    <sheetView workbookViewId="2"/>
  </sheetViews>
  <sheetFormatPr defaultRowHeight="14.25" x14ac:dyDescent="0.45"/>
  <cols>
    <col min="1" max="1" width="19.46484375" style="2" bestFit="1" customWidth="1"/>
    <col min="2" max="2" width="14.9296875" style="2" customWidth="1"/>
    <col min="3" max="3" width="14.46484375" style="2" customWidth="1"/>
    <col min="4" max="16384" width="9.06640625" style="2"/>
  </cols>
  <sheetData>
    <row r="1" spans="1:23" x14ac:dyDescent="0.45">
      <c r="A1" s="2" t="s">
        <v>0</v>
      </c>
      <c r="B1" s="2" t="s">
        <v>109</v>
      </c>
      <c r="C1" s="2" t="s">
        <v>110</v>
      </c>
      <c r="D1" s="2">
        <v>30</v>
      </c>
      <c r="E1" s="2">
        <v>30</v>
      </c>
      <c r="F1" s="2">
        <v>30</v>
      </c>
      <c r="G1" s="2">
        <v>30</v>
      </c>
      <c r="H1" s="2">
        <v>35</v>
      </c>
      <c r="I1" s="2">
        <v>35</v>
      </c>
      <c r="J1" s="2">
        <v>35</v>
      </c>
      <c r="K1" s="2">
        <v>35</v>
      </c>
      <c r="L1" s="2">
        <v>40</v>
      </c>
      <c r="M1" s="2">
        <v>40</v>
      </c>
      <c r="N1" s="2">
        <v>40</v>
      </c>
      <c r="O1" s="2">
        <v>40</v>
      </c>
      <c r="P1" s="2">
        <v>45</v>
      </c>
      <c r="Q1" s="2">
        <v>45</v>
      </c>
      <c r="R1" s="2">
        <v>45</v>
      </c>
      <c r="S1" s="2">
        <v>45</v>
      </c>
      <c r="T1" s="2">
        <v>50</v>
      </c>
      <c r="U1" s="2">
        <v>50</v>
      </c>
      <c r="V1" s="2">
        <v>50</v>
      </c>
      <c r="W1" s="2">
        <v>50</v>
      </c>
    </row>
    <row r="2" spans="1:23" x14ac:dyDescent="0.45">
      <c r="A2" s="2" t="s">
        <v>112</v>
      </c>
      <c r="D2" s="2">
        <f>SUMIFS('ASETTW Untruncated'!D:D,'ASETTW Untruncated'!$A:$A,$A2,'ASETTW Untruncated'!$B:$B,$B2,'ASETTW Untruncated'!$C:$C,$C2)</f>
        <v>0</v>
      </c>
      <c r="E2" s="2">
        <f>SUMIFS('ASETTW Untruncated'!E:E,'ASETTW Untruncated'!$A:$A,$A2,'ASETTW Untruncated'!$B:$B,$B2,'ASETTW Untruncated'!$C:$C,$C2)</f>
        <v>0</v>
      </c>
      <c r="F2" s="2">
        <f>SUMIFS('ASETTW Untruncated'!F:F,'ASETTW Untruncated'!$A:$A,$A2,'ASETTW Untruncated'!$B:$B,$B2,'ASETTW Untruncated'!$C:$C,$C2)</f>
        <v>0</v>
      </c>
      <c r="G2" s="2">
        <f>SUMIFS('ASETTW Untruncated'!G:G,'ASETTW Untruncated'!$A:$A,$A2,'ASETTW Untruncated'!$B:$B,$B2,'ASETTW Untruncated'!$C:$C,$C2)</f>
        <v>0</v>
      </c>
      <c r="H2" s="2">
        <f>SUMIFS('ASETTW Untruncated'!H:H,'ASETTW Untruncated'!$A:$A,$A2,'ASETTW Untruncated'!$B:$B,$B2,'ASETTW Untruncated'!$C:$C,$C2)</f>
        <v>0</v>
      </c>
      <c r="I2" s="2">
        <f>SUMIFS('ASETTW Untruncated'!I:I,'ASETTW Untruncated'!$A:$A,$A2,'ASETTW Untruncated'!$B:$B,$B2,'ASETTW Untruncated'!$C:$C,$C2)</f>
        <v>0</v>
      </c>
      <c r="J2" s="2">
        <f>SUMIFS('ASETTW Untruncated'!J:J,'ASETTW Untruncated'!$A:$A,$A2,'ASETTW Untruncated'!$B:$B,$B2,'ASETTW Untruncated'!$C:$C,$C2)</f>
        <v>0</v>
      </c>
      <c r="K2" s="2">
        <f>SUMIFS('ASETTW Untruncated'!K:K,'ASETTW Untruncated'!$A:$A,$A2,'ASETTW Untruncated'!$B:$B,$B2,'ASETTW Untruncated'!$C:$C,$C2)</f>
        <v>0</v>
      </c>
      <c r="L2" s="2">
        <f>SUMIFS('ASETTW Untruncated'!L:L,'ASETTW Untruncated'!$A:$A,$A2,'ASETTW Untruncated'!$B:$B,$B2,'ASETTW Untruncated'!$C:$C,$C2)</f>
        <v>0</v>
      </c>
      <c r="M2" s="2">
        <f>SUMIFS('ASETTW Untruncated'!M:M,'ASETTW Untruncated'!$A:$A,$A2,'ASETTW Untruncated'!$B:$B,$B2,'ASETTW Untruncated'!$C:$C,$C2)</f>
        <v>0</v>
      </c>
      <c r="N2" s="2">
        <f>SUMIFS('ASETTW Untruncated'!N:N,'ASETTW Untruncated'!$A:$A,$A2,'ASETTW Untruncated'!$B:$B,$B2,'ASETTW Untruncated'!$C:$C,$C2)</f>
        <v>0</v>
      </c>
      <c r="O2" s="2">
        <f>SUMIFS('ASETTW Untruncated'!O:O,'ASETTW Untruncated'!$A:$A,$A2,'ASETTW Untruncated'!$B:$B,$B2,'ASETTW Untruncated'!$C:$C,$C2)</f>
        <v>0</v>
      </c>
      <c r="P2" s="2">
        <f>SUMIFS('ASETTW Untruncated'!P:P,'ASETTW Untruncated'!$A:$A,$A2,'ASETTW Untruncated'!$B:$B,$B2,'ASETTW Untruncated'!$C:$C,$C2)</f>
        <v>0</v>
      </c>
      <c r="Q2" s="2">
        <f>SUMIFS('ASETTW Untruncated'!Q:Q,'ASETTW Untruncated'!$A:$A,$A2,'ASETTW Untruncated'!$B:$B,$B2,'ASETTW Untruncated'!$C:$C,$C2)</f>
        <v>0</v>
      </c>
      <c r="R2" s="2">
        <f>SUMIFS('ASETTW Untruncated'!R:R,'ASETTW Untruncated'!$A:$A,$A2,'ASETTW Untruncated'!$B:$B,$B2,'ASETTW Untruncated'!$C:$C,$C2)</f>
        <v>0</v>
      </c>
      <c r="S2" s="2">
        <f>SUMIFS('ASETTW Untruncated'!S:S,'ASETTW Untruncated'!$A:$A,$A2,'ASETTW Untruncated'!$B:$B,$B2,'ASETTW Untruncated'!$C:$C,$C2)</f>
        <v>0</v>
      </c>
      <c r="T2" s="2">
        <f>SUMIFS('ASETTW Untruncated'!T:T,'ASETTW Untruncated'!$A:$A,$A2,'ASETTW Untruncated'!$B:$B,$B2,'ASETTW Untruncated'!$C:$C,$C2)</f>
        <v>0</v>
      </c>
      <c r="U2" s="2">
        <f>SUMIFS('ASETTW Untruncated'!U:U,'ASETTW Untruncated'!$A:$A,$A2,'ASETTW Untruncated'!$B:$B,$B2,'ASETTW Untruncated'!$C:$C,$C2)</f>
        <v>0</v>
      </c>
      <c r="V2" s="2">
        <f>SUMIFS('ASETTW Untruncated'!V:V,'ASETTW Untruncated'!$A:$A,$A2,'ASETTW Untruncated'!$B:$B,$B2,'ASETTW Untruncated'!$C:$C,$C2)</f>
        <v>0</v>
      </c>
      <c r="W2" s="2">
        <f>SUMIFS('ASETTW Untruncated'!W:W,'ASETTW Untruncated'!$A:$A,$A2,'ASETTW Untruncated'!$B:$B,$B2,'ASETTW Untruncated'!$C:$C,$C2)</f>
        <v>0</v>
      </c>
    </row>
    <row r="3" spans="1:23" x14ac:dyDescent="0.45">
      <c r="A3" s="2" t="s">
        <v>112</v>
      </c>
      <c r="D3" s="2">
        <f>SUMIFS('ASETTW Untruncated'!D:D,'ASETTW Untruncated'!$A:$A,$A3,'ASETTW Untruncated'!$B:$B,$B3,'ASETTW Untruncated'!$C:$C,$C3)</f>
        <v>0</v>
      </c>
      <c r="E3" s="2">
        <f>SUMIFS('ASETTW Untruncated'!E:E,'ASETTW Untruncated'!$A:$A,$A3,'ASETTW Untruncated'!$B:$B,$B3,'ASETTW Untruncated'!$C:$C,$C3)</f>
        <v>0</v>
      </c>
      <c r="F3" s="2">
        <f>SUMIFS('ASETTW Untruncated'!F:F,'ASETTW Untruncated'!$A:$A,$A3,'ASETTW Untruncated'!$B:$B,$B3,'ASETTW Untruncated'!$C:$C,$C3)</f>
        <v>0</v>
      </c>
      <c r="G3" s="2">
        <f>SUMIFS('ASETTW Untruncated'!G:G,'ASETTW Untruncated'!$A:$A,$A3,'ASETTW Untruncated'!$B:$B,$B3,'ASETTW Untruncated'!$C:$C,$C3)</f>
        <v>0</v>
      </c>
      <c r="H3" s="2">
        <f>SUMIFS('ASETTW Untruncated'!H:H,'ASETTW Untruncated'!$A:$A,$A3,'ASETTW Untruncated'!$B:$B,$B3,'ASETTW Untruncated'!$C:$C,$C3)</f>
        <v>0</v>
      </c>
      <c r="I3" s="2">
        <f>SUMIFS('ASETTW Untruncated'!I:I,'ASETTW Untruncated'!$A:$A,$A3,'ASETTW Untruncated'!$B:$B,$B3,'ASETTW Untruncated'!$C:$C,$C3)</f>
        <v>0</v>
      </c>
      <c r="J3" s="2">
        <f>SUMIFS('ASETTW Untruncated'!J:J,'ASETTW Untruncated'!$A:$A,$A3,'ASETTW Untruncated'!$B:$B,$B3,'ASETTW Untruncated'!$C:$C,$C3)</f>
        <v>0</v>
      </c>
      <c r="K3" s="2">
        <f>SUMIFS('ASETTW Untruncated'!K:K,'ASETTW Untruncated'!$A:$A,$A3,'ASETTW Untruncated'!$B:$B,$B3,'ASETTW Untruncated'!$C:$C,$C3)</f>
        <v>0</v>
      </c>
      <c r="L3" s="2">
        <f>SUMIFS('ASETTW Untruncated'!L:L,'ASETTW Untruncated'!$A:$A,$A3,'ASETTW Untruncated'!$B:$B,$B3,'ASETTW Untruncated'!$C:$C,$C3)</f>
        <v>0</v>
      </c>
      <c r="M3" s="2">
        <f>SUMIFS('ASETTW Untruncated'!M:M,'ASETTW Untruncated'!$A:$A,$A3,'ASETTW Untruncated'!$B:$B,$B3,'ASETTW Untruncated'!$C:$C,$C3)</f>
        <v>0</v>
      </c>
      <c r="N3" s="2">
        <f>SUMIFS('ASETTW Untruncated'!N:N,'ASETTW Untruncated'!$A:$A,$A3,'ASETTW Untruncated'!$B:$B,$B3,'ASETTW Untruncated'!$C:$C,$C3)</f>
        <v>0</v>
      </c>
      <c r="O3" s="2">
        <f>SUMIFS('ASETTW Untruncated'!O:O,'ASETTW Untruncated'!$A:$A,$A3,'ASETTW Untruncated'!$B:$B,$B3,'ASETTW Untruncated'!$C:$C,$C3)</f>
        <v>0</v>
      </c>
      <c r="P3" s="2">
        <f>SUMIFS('ASETTW Untruncated'!P:P,'ASETTW Untruncated'!$A:$A,$A3,'ASETTW Untruncated'!$B:$B,$B3,'ASETTW Untruncated'!$C:$C,$C3)</f>
        <v>0</v>
      </c>
      <c r="Q3" s="2">
        <f>SUMIFS('ASETTW Untruncated'!Q:Q,'ASETTW Untruncated'!$A:$A,$A3,'ASETTW Untruncated'!$B:$B,$B3,'ASETTW Untruncated'!$C:$C,$C3)</f>
        <v>0</v>
      </c>
      <c r="R3" s="2">
        <f>SUMIFS('ASETTW Untruncated'!R:R,'ASETTW Untruncated'!$A:$A,$A3,'ASETTW Untruncated'!$B:$B,$B3,'ASETTW Untruncated'!$C:$C,$C3)</f>
        <v>0</v>
      </c>
      <c r="S3" s="2">
        <f>SUMIFS('ASETTW Untruncated'!S:S,'ASETTW Untruncated'!$A:$A,$A3,'ASETTW Untruncated'!$B:$B,$B3,'ASETTW Untruncated'!$C:$C,$C3)</f>
        <v>0</v>
      </c>
      <c r="T3" s="2">
        <f>SUMIFS('ASETTW Untruncated'!T:T,'ASETTW Untruncated'!$A:$A,$A3,'ASETTW Untruncated'!$B:$B,$B3,'ASETTW Untruncated'!$C:$C,$C3)</f>
        <v>0</v>
      </c>
      <c r="U3" s="2">
        <f>SUMIFS('ASETTW Untruncated'!U:U,'ASETTW Untruncated'!$A:$A,$A3,'ASETTW Untruncated'!$B:$B,$B3,'ASETTW Untruncated'!$C:$C,$C3)</f>
        <v>0</v>
      </c>
      <c r="V3" s="2">
        <f>SUMIFS('ASETTW Untruncated'!V:V,'ASETTW Untruncated'!$A:$A,$A3,'ASETTW Untruncated'!$B:$B,$B3,'ASETTW Untruncated'!$C:$C,$C3)</f>
        <v>0</v>
      </c>
      <c r="W3" s="2">
        <f>SUMIFS('ASETTW Untruncated'!W:W,'ASETTW Untruncated'!$A:$A,$A3,'ASETTW Untruncated'!$B:$B,$B3,'ASETTW Untruncated'!$C:$C,$C3)</f>
        <v>0</v>
      </c>
    </row>
    <row r="4" spans="1:23" s="4" customFormat="1" x14ac:dyDescent="0.45">
      <c r="D4" s="4">
        <f>SUMIFS('ASETTW Untruncated'!D:D,'ASETTW Untruncated'!$A:$A,$A4,'ASETTW Untruncated'!$B:$B,$B4,'ASETTW Untruncated'!$C:$C,$C4)</f>
        <v>0</v>
      </c>
      <c r="E4" s="4">
        <f>SUMIFS('ASETTW Untruncated'!E:E,'ASETTW Untruncated'!$A:$A,$A4,'ASETTW Untruncated'!$B:$B,$B4,'ASETTW Untruncated'!$C:$C,$C4)</f>
        <v>0</v>
      </c>
      <c r="F4" s="4">
        <f>SUMIFS('ASETTW Untruncated'!F:F,'ASETTW Untruncated'!$A:$A,$A4,'ASETTW Untruncated'!$B:$B,$B4,'ASETTW Untruncated'!$C:$C,$C4)</f>
        <v>0</v>
      </c>
      <c r="G4" s="4">
        <f>SUMIFS('ASETTW Untruncated'!G:G,'ASETTW Untruncated'!$A:$A,$A4,'ASETTW Untruncated'!$B:$B,$B4,'ASETTW Untruncated'!$C:$C,$C4)</f>
        <v>0</v>
      </c>
      <c r="H4" s="4">
        <f>SUMIFS('ASETTW Untruncated'!H:H,'ASETTW Untruncated'!$A:$A,$A4,'ASETTW Untruncated'!$B:$B,$B4,'ASETTW Untruncated'!$C:$C,$C4)</f>
        <v>0</v>
      </c>
      <c r="I4" s="4">
        <f>SUMIFS('ASETTW Untruncated'!I:I,'ASETTW Untruncated'!$A:$A,$A4,'ASETTW Untruncated'!$B:$B,$B4,'ASETTW Untruncated'!$C:$C,$C4)</f>
        <v>0</v>
      </c>
      <c r="J4" s="4">
        <f>SUMIFS('ASETTW Untruncated'!J:J,'ASETTW Untruncated'!$A:$A,$A4,'ASETTW Untruncated'!$B:$B,$B4,'ASETTW Untruncated'!$C:$C,$C4)</f>
        <v>0</v>
      </c>
      <c r="K4" s="4">
        <f>SUMIFS('ASETTW Untruncated'!K:K,'ASETTW Untruncated'!$A:$A,$A4,'ASETTW Untruncated'!$B:$B,$B4,'ASETTW Untruncated'!$C:$C,$C4)</f>
        <v>0</v>
      </c>
      <c r="L4" s="4">
        <f>SUMIFS('ASETTW Untruncated'!L:L,'ASETTW Untruncated'!$A:$A,$A4,'ASETTW Untruncated'!$B:$B,$B4,'ASETTW Untruncated'!$C:$C,$C4)</f>
        <v>0</v>
      </c>
      <c r="M4" s="4">
        <f>SUMIFS('ASETTW Untruncated'!M:M,'ASETTW Untruncated'!$A:$A,$A4,'ASETTW Untruncated'!$B:$B,$B4,'ASETTW Untruncated'!$C:$C,$C4)</f>
        <v>0</v>
      </c>
      <c r="N4" s="4">
        <f>SUMIFS('ASETTW Untruncated'!N:N,'ASETTW Untruncated'!$A:$A,$A4,'ASETTW Untruncated'!$B:$B,$B4,'ASETTW Untruncated'!$C:$C,$C4)</f>
        <v>0</v>
      </c>
      <c r="O4" s="4">
        <f>SUMIFS('ASETTW Untruncated'!O:O,'ASETTW Untruncated'!$A:$A,$A4,'ASETTW Untruncated'!$B:$B,$B4,'ASETTW Untruncated'!$C:$C,$C4)</f>
        <v>0</v>
      </c>
      <c r="P4" s="4">
        <f>SUMIFS('ASETTW Untruncated'!P:P,'ASETTW Untruncated'!$A:$A,$A4,'ASETTW Untruncated'!$B:$B,$B4,'ASETTW Untruncated'!$C:$C,$C4)</f>
        <v>0</v>
      </c>
      <c r="Q4" s="4">
        <f>SUMIFS('ASETTW Untruncated'!Q:Q,'ASETTW Untruncated'!$A:$A,$A4,'ASETTW Untruncated'!$B:$B,$B4,'ASETTW Untruncated'!$C:$C,$C4)</f>
        <v>0</v>
      </c>
      <c r="R4" s="4">
        <f>SUMIFS('ASETTW Untruncated'!R:R,'ASETTW Untruncated'!$A:$A,$A4,'ASETTW Untruncated'!$B:$B,$B4,'ASETTW Untruncated'!$C:$C,$C4)</f>
        <v>0</v>
      </c>
      <c r="S4" s="4">
        <f>SUMIFS('ASETTW Untruncated'!S:S,'ASETTW Untruncated'!$A:$A,$A4,'ASETTW Untruncated'!$B:$B,$B4,'ASETTW Untruncated'!$C:$C,$C4)</f>
        <v>0</v>
      </c>
      <c r="T4" s="4">
        <f>SUMIFS('ASETTW Untruncated'!T:T,'ASETTW Untruncated'!$A:$A,$A4,'ASETTW Untruncated'!$B:$B,$B4,'ASETTW Untruncated'!$C:$C,$C4)</f>
        <v>0</v>
      </c>
      <c r="U4" s="4">
        <f>SUMIFS('ASETTW Untruncated'!U:U,'ASETTW Untruncated'!$A:$A,$A4,'ASETTW Untruncated'!$B:$B,$B4,'ASETTW Untruncated'!$C:$C,$C4)</f>
        <v>0</v>
      </c>
      <c r="V4" s="4">
        <f>SUMIFS('ASETTW Untruncated'!V:V,'ASETTW Untruncated'!$A:$A,$A4,'ASETTW Untruncated'!$B:$B,$B4,'ASETTW Untruncated'!$C:$C,$C4)</f>
        <v>0</v>
      </c>
      <c r="W4" s="4">
        <f>SUMIFS('ASETTW Untruncated'!W:W,'ASETTW Untruncated'!$A:$A,$A4,'ASETTW Untruncated'!$B:$B,$B4,'ASETTW Untruncated'!$C:$C,$C4)</f>
        <v>0</v>
      </c>
    </row>
    <row r="5" spans="1:23" s="4" customFormat="1" x14ac:dyDescent="0.45">
      <c r="D5" s="4">
        <f>SUMIFS('ASETTW Untruncated'!D:D,'ASETTW Untruncated'!$A:$A,$A5,'ASETTW Untruncated'!$B:$B,$B5,'ASETTW Untruncated'!$C:$C,$C5)</f>
        <v>0</v>
      </c>
      <c r="E5" s="4">
        <f>SUMIFS('ASETTW Untruncated'!E:E,'ASETTW Untruncated'!$A:$A,$A5,'ASETTW Untruncated'!$B:$B,$B5,'ASETTW Untruncated'!$C:$C,$C5)</f>
        <v>0</v>
      </c>
      <c r="F5" s="4">
        <f>SUMIFS('ASETTW Untruncated'!F:F,'ASETTW Untruncated'!$A:$A,$A5,'ASETTW Untruncated'!$B:$B,$B5,'ASETTW Untruncated'!$C:$C,$C5)</f>
        <v>0</v>
      </c>
      <c r="G5" s="4">
        <f>SUMIFS('ASETTW Untruncated'!G:G,'ASETTW Untruncated'!$A:$A,$A5,'ASETTW Untruncated'!$B:$B,$B5,'ASETTW Untruncated'!$C:$C,$C5)</f>
        <v>0</v>
      </c>
      <c r="H5" s="4">
        <f>SUMIFS('ASETTW Untruncated'!H:H,'ASETTW Untruncated'!$A:$A,$A5,'ASETTW Untruncated'!$B:$B,$B5,'ASETTW Untruncated'!$C:$C,$C5)</f>
        <v>0</v>
      </c>
      <c r="I5" s="4">
        <f>SUMIFS('ASETTW Untruncated'!I:I,'ASETTW Untruncated'!$A:$A,$A5,'ASETTW Untruncated'!$B:$B,$B5,'ASETTW Untruncated'!$C:$C,$C5)</f>
        <v>0</v>
      </c>
      <c r="J5" s="4">
        <f>SUMIFS('ASETTW Untruncated'!J:J,'ASETTW Untruncated'!$A:$A,$A5,'ASETTW Untruncated'!$B:$B,$B5,'ASETTW Untruncated'!$C:$C,$C5)</f>
        <v>0</v>
      </c>
      <c r="K5" s="4">
        <f>SUMIFS('ASETTW Untruncated'!K:K,'ASETTW Untruncated'!$A:$A,$A5,'ASETTW Untruncated'!$B:$B,$B5,'ASETTW Untruncated'!$C:$C,$C5)</f>
        <v>0</v>
      </c>
      <c r="L5" s="4">
        <f>SUMIFS('ASETTW Untruncated'!L:L,'ASETTW Untruncated'!$A:$A,$A5,'ASETTW Untruncated'!$B:$B,$B5,'ASETTW Untruncated'!$C:$C,$C5)</f>
        <v>0</v>
      </c>
      <c r="M5" s="4">
        <f>SUMIFS('ASETTW Untruncated'!M:M,'ASETTW Untruncated'!$A:$A,$A5,'ASETTW Untruncated'!$B:$B,$B5,'ASETTW Untruncated'!$C:$C,$C5)</f>
        <v>0</v>
      </c>
      <c r="N5" s="4">
        <f>SUMIFS('ASETTW Untruncated'!N:N,'ASETTW Untruncated'!$A:$A,$A5,'ASETTW Untruncated'!$B:$B,$B5,'ASETTW Untruncated'!$C:$C,$C5)</f>
        <v>0</v>
      </c>
      <c r="O5" s="4">
        <f>SUMIFS('ASETTW Untruncated'!O:O,'ASETTW Untruncated'!$A:$A,$A5,'ASETTW Untruncated'!$B:$B,$B5,'ASETTW Untruncated'!$C:$C,$C5)</f>
        <v>0</v>
      </c>
      <c r="P5" s="4">
        <f>SUMIFS('ASETTW Untruncated'!P:P,'ASETTW Untruncated'!$A:$A,$A5,'ASETTW Untruncated'!$B:$B,$B5,'ASETTW Untruncated'!$C:$C,$C5)</f>
        <v>0</v>
      </c>
      <c r="Q5" s="4">
        <f>SUMIFS('ASETTW Untruncated'!Q:Q,'ASETTW Untruncated'!$A:$A,$A5,'ASETTW Untruncated'!$B:$B,$B5,'ASETTW Untruncated'!$C:$C,$C5)</f>
        <v>0</v>
      </c>
      <c r="R5" s="4">
        <f>SUMIFS('ASETTW Untruncated'!R:R,'ASETTW Untruncated'!$A:$A,$A5,'ASETTW Untruncated'!$B:$B,$B5,'ASETTW Untruncated'!$C:$C,$C5)</f>
        <v>0</v>
      </c>
      <c r="S5" s="4">
        <f>SUMIFS('ASETTW Untruncated'!S:S,'ASETTW Untruncated'!$A:$A,$A5,'ASETTW Untruncated'!$B:$B,$B5,'ASETTW Untruncated'!$C:$C,$C5)</f>
        <v>0</v>
      </c>
      <c r="T5" s="4">
        <f>SUMIFS('ASETTW Untruncated'!T:T,'ASETTW Untruncated'!$A:$A,$A5,'ASETTW Untruncated'!$B:$B,$B5,'ASETTW Untruncated'!$C:$C,$C5)</f>
        <v>0</v>
      </c>
      <c r="U5" s="4">
        <f>SUMIFS('ASETTW Untruncated'!U:U,'ASETTW Untruncated'!$A:$A,$A5,'ASETTW Untruncated'!$B:$B,$B5,'ASETTW Untruncated'!$C:$C,$C5)</f>
        <v>0</v>
      </c>
      <c r="V5" s="4">
        <f>SUMIFS('ASETTW Untruncated'!V:V,'ASETTW Untruncated'!$A:$A,$A5,'ASETTW Untruncated'!$B:$B,$B5,'ASETTW Untruncated'!$C:$C,$C5)</f>
        <v>0</v>
      </c>
      <c r="W5" s="4">
        <f>SUMIFS('ASETTW Untruncated'!W:W,'ASETTW Untruncated'!$A:$A,$A5,'ASETTW Untruncated'!$B:$B,$B5,'ASETTW Untruncated'!$C:$C,$C5)</f>
        <v>0</v>
      </c>
    </row>
    <row r="6" spans="1:23" x14ac:dyDescent="0.45">
      <c r="A6" s="2" t="s">
        <v>30</v>
      </c>
      <c r="B6" s="2" t="s">
        <v>31</v>
      </c>
      <c r="C6" s="2" t="s">
        <v>16</v>
      </c>
      <c r="D6" s="2">
        <f>SUMIFS('ASETTW Untruncated'!D:D,'ASETTW Untruncated'!$A:$A,$A6,'ASETTW Untruncated'!$B:$B,$B6,'ASETTW Untruncated'!$C:$C,$C6)</f>
        <v>1.1455282926933281</v>
      </c>
      <c r="E6" s="2">
        <f>SUMIFS('ASETTW Untruncated'!E:E,'ASETTW Untruncated'!$A:$A,$A6,'ASETTW Untruncated'!$B:$B,$B6,'ASETTW Untruncated'!$C:$C,$C6)</f>
        <v>1.1188367078117305</v>
      </c>
      <c r="F6" s="2">
        <f>SUMIFS('ASETTW Untruncated'!F:F,'ASETTW Untruncated'!$A:$A,$A6,'ASETTW Untruncated'!$B:$B,$B6,'ASETTW Untruncated'!$C:$C,$C6)</f>
        <v>1.1367944254516267</v>
      </c>
      <c r="G6" s="2">
        <f>SUMIFS('ASETTW Untruncated'!G:G,'ASETTW Untruncated'!$A:$A,$A6,'ASETTW Untruncated'!$B:$B,$B6,'ASETTW Untruncated'!$C:$C,$C6)</f>
        <v>1.1688012453736301</v>
      </c>
      <c r="H6" s="2">
        <f>SUMIFS('ASETTW Untruncated'!H:H,'ASETTW Untruncated'!$A:$A,$A6,'ASETTW Untruncated'!$B:$B,$B6,'ASETTW Untruncated'!$C:$C,$C6)</f>
        <v>1.0930210462204966</v>
      </c>
      <c r="I6" s="2">
        <f>SUMIFS('ASETTW Untruncated'!I:I,'ASETTW Untruncated'!$A:$A,$A6,'ASETTW Untruncated'!$B:$B,$B6,'ASETTW Untruncated'!$C:$C,$C6)</f>
        <v>1.0742990593296671</v>
      </c>
      <c r="J6" s="2">
        <f>SUMIFS('ASETTW Untruncated'!J:J,'ASETTW Untruncated'!$A:$A,$A6,'ASETTW Untruncated'!$B:$B,$B6,'ASETTW Untruncated'!$C:$C,$C6)</f>
        <v>1.0894523477590941</v>
      </c>
      <c r="K6" s="2">
        <f>SUMIFS('ASETTW Untruncated'!K:K,'ASETTW Untruncated'!$A:$A,$A6,'ASETTW Untruncated'!$B:$B,$B6,'ASETTW Untruncated'!$C:$C,$C6)</f>
        <v>1.1263398390615809</v>
      </c>
      <c r="L6" s="2">
        <f>SUMIFS('ASETTW Untruncated'!L:L,'ASETTW Untruncated'!$A:$A,$A6,'ASETTW Untruncated'!$B:$B,$B6,'ASETTW Untruncated'!$C:$C,$C6)</f>
        <v>1.0306269667488168</v>
      </c>
      <c r="M6" s="2">
        <f>SUMIFS('ASETTW Untruncated'!M:M,'ASETTW Untruncated'!$A:$A,$A6,'ASETTW Untruncated'!$B:$B,$B6,'ASETTW Untruncated'!$C:$C,$C6)</f>
        <v>1.0267004150948695</v>
      </c>
      <c r="N6" s="2">
        <f>SUMIFS('ASETTW Untruncated'!N:N,'ASETTW Untruncated'!$A:$A,$A6,'ASETTW Untruncated'!$B:$B,$B6,'ASETTW Untruncated'!$C:$C,$C6)</f>
        <v>1.0344924596678182</v>
      </c>
      <c r="O6" s="2">
        <f>SUMIFS('ASETTW Untruncated'!O:O,'ASETTW Untruncated'!$A:$A,$A6,'ASETTW Untruncated'!$B:$B,$B6,'ASETTW Untruncated'!$C:$C,$C6)</f>
        <v>1.079920200085567</v>
      </c>
      <c r="P6" s="2">
        <f>SUMIFS('ASETTW Untruncated'!P:P,'ASETTW Untruncated'!$A:$A,$A6,'ASETTW Untruncated'!$B:$B,$B6,'ASETTW Untruncated'!$C:$C,$C6)</f>
        <v>0.98370458570830988</v>
      </c>
      <c r="Q6" s="2">
        <f>SUMIFS('ASETTW Untruncated'!Q:Q,'ASETTW Untruncated'!$A:$A,$A6,'ASETTW Untruncated'!$B:$B,$B6,'ASETTW Untruncated'!$C:$C,$C6)</f>
        <v>0.9913436605840279</v>
      </c>
      <c r="R6" s="2">
        <f>SUMIFS('ASETTW Untruncated'!R:R,'ASETTW Untruncated'!$A:$A,$A6,'ASETTW Untruncated'!$B:$B,$B6,'ASETTW Untruncated'!$C:$C,$C6)</f>
        <v>0.99404913197770695</v>
      </c>
      <c r="S6" s="2">
        <f>SUMIFS('ASETTW Untruncated'!S:S,'ASETTW Untruncated'!$A:$A,$A6,'ASETTW Untruncated'!$B:$B,$B6,'ASETTW Untruncated'!$C:$C,$C6)</f>
        <v>1.0459804535057851</v>
      </c>
      <c r="T6" s="2">
        <f>SUMIFS('ASETTW Untruncated'!T:T,'ASETTW Untruncated'!$A:$A,$A6,'ASETTW Untruncated'!$B:$B,$B6,'ASETTW Untruncated'!$C:$C,$C6)</f>
        <v>0.94920404897536981</v>
      </c>
      <c r="U6" s="2">
        <f>SUMIFS('ASETTW Untruncated'!U:U,'ASETTW Untruncated'!$A:$A,$A6,'ASETTW Untruncated'!$B:$B,$B6,'ASETTW Untruncated'!$C:$C,$C6)</f>
        <v>0.96330707928965353</v>
      </c>
      <c r="V6" s="2">
        <f>SUMIFS('ASETTW Untruncated'!V:V,'ASETTW Untruncated'!$A:$A,$A6,'ASETTW Untruncated'!$B:$B,$B6,'ASETTW Untruncated'!$C:$C,$C6)</f>
        <v>0.96380459097692328</v>
      </c>
      <c r="W6" s="2">
        <f>SUMIFS('ASETTW Untruncated'!W:W,'ASETTW Untruncated'!$A:$A,$A6,'ASETTW Untruncated'!$B:$B,$B6,'ASETTW Untruncated'!$C:$C,$C6)</f>
        <v>1.0185294436865453</v>
      </c>
    </row>
    <row r="7" spans="1:23" x14ac:dyDescent="0.45">
      <c r="A7" s="2" t="s">
        <v>30</v>
      </c>
      <c r="B7" s="2" t="s">
        <v>32</v>
      </c>
      <c r="C7" s="2" t="s">
        <v>16</v>
      </c>
      <c r="D7" s="2">
        <f>SUMIFS('ASETTW Untruncated'!D:D,'ASETTW Untruncated'!$A:$A,$A7,'ASETTW Untruncated'!$B:$B,$B7,'ASETTW Untruncated'!$C:$C,$C7)</f>
        <v>1.1713474916621267</v>
      </c>
      <c r="E7" s="2">
        <f>SUMIFS('ASETTW Untruncated'!E:E,'ASETTW Untruncated'!$A:$A,$A7,'ASETTW Untruncated'!$B:$B,$B7,'ASETTW Untruncated'!$C:$C,$C7)</f>
        <v>1.1540703940034851</v>
      </c>
      <c r="F7" s="2">
        <f>SUMIFS('ASETTW Untruncated'!F:F,'ASETTW Untruncated'!$A:$A,$A7,'ASETTW Untruncated'!$B:$B,$B7,'ASETTW Untruncated'!$C:$C,$C7)</f>
        <v>1.1618840594057402</v>
      </c>
      <c r="G7" s="2">
        <f>SUMIFS('ASETTW Untruncated'!G:G,'ASETTW Untruncated'!$A:$A,$A7,'ASETTW Untruncated'!$B:$B,$B7,'ASETTW Untruncated'!$C:$C,$C7)</f>
        <v>1.194819313252842</v>
      </c>
      <c r="H7" s="2">
        <f>SUMIFS('ASETTW Untruncated'!H:H,'ASETTW Untruncated'!$A:$A,$A7,'ASETTW Untruncated'!$B:$B,$B7,'ASETTW Untruncated'!$C:$C,$C7)</f>
        <v>1.1094033800573138</v>
      </c>
      <c r="I7" s="2">
        <f>SUMIFS('ASETTW Untruncated'!I:I,'ASETTW Untruncated'!$A:$A,$A7,'ASETTW Untruncated'!$B:$B,$B7,'ASETTW Untruncated'!$C:$C,$C7)</f>
        <v>1.0970542709002471</v>
      </c>
      <c r="J7" s="2">
        <f>SUMIFS('ASETTW Untruncated'!J:J,'ASETTW Untruncated'!$A:$A,$A7,'ASETTW Untruncated'!$B:$B,$B7,'ASETTW Untruncated'!$C:$C,$C7)</f>
        <v>1.1050673396733159</v>
      </c>
      <c r="K7" s="2">
        <f>SUMIFS('ASETTW Untruncated'!K:K,'ASETTW Untruncated'!$A:$A,$A7,'ASETTW Untruncated'!$B:$B,$B7,'ASETTW Untruncated'!$C:$C,$C7)</f>
        <v>1.1398116262035933</v>
      </c>
      <c r="L7" s="2">
        <f>SUMIFS('ASETTW Untruncated'!L:L,'ASETTW Untruncated'!$A:$A,$A7,'ASETTW Untruncated'!$B:$B,$B7,'ASETTW Untruncated'!$C:$C,$C7)</f>
        <v>1.0461977092721175</v>
      </c>
      <c r="M7" s="2">
        <f>SUMIFS('ASETTW Untruncated'!M:M,'ASETTW Untruncated'!$A:$A,$A7,'ASETTW Untruncated'!$B:$B,$B7,'ASETTW Untruncated'!$C:$C,$C7)</f>
        <v>1.0503601452942091</v>
      </c>
      <c r="N7" s="2">
        <f>SUMIFS('ASETTW Untruncated'!N:N,'ASETTW Untruncated'!$A:$A,$A7,'ASETTW Untruncated'!$B:$B,$B7,'ASETTW Untruncated'!$C:$C,$C7)</f>
        <v>1.0506383935138279</v>
      </c>
      <c r="O7" s="2">
        <f>SUMIFS('ASETTW Untruncated'!O:O,'ASETTW Untruncated'!$A:$A,$A7,'ASETTW Untruncated'!$B:$B,$B7,'ASETTW Untruncated'!$C:$C,$C7)</f>
        <v>1.0950583394208335</v>
      </c>
      <c r="P7" s="2">
        <f>SUMIFS('ASETTW Untruncated'!P:P,'ASETTW Untruncated'!$A:$A,$A7,'ASETTW Untruncated'!$B:$B,$B7,'ASETTW Untruncated'!$C:$C,$C7)</f>
        <v>0.99706581164503605</v>
      </c>
      <c r="Q7" s="2">
        <f>SUMIFS('ASETTW Untruncated'!Q:Q,'ASETTW Untruncated'!$A:$A,$A7,'ASETTW Untruncated'!$B:$B,$B7,'ASETTW Untruncated'!$C:$C,$C7)</f>
        <v>1.0136279590627464</v>
      </c>
      <c r="R7" s="2">
        <f>SUMIFS('ASETTW Untruncated'!R:R,'ASETTW Untruncated'!$A:$A,$A7,'ASETTW Untruncated'!$B:$B,$B7,'ASETTW Untruncated'!$C:$C,$C7)</f>
        <v>1.0081221676593737</v>
      </c>
      <c r="S7" s="2">
        <f>SUMIFS('ASETTW Untruncated'!S:S,'ASETTW Untruncated'!$A:$A,$A7,'ASETTW Untruncated'!$B:$B,$B7,'ASETTW Untruncated'!$C:$C,$C7)</f>
        <v>1.0591397388020809</v>
      </c>
      <c r="T7" s="2">
        <f>SUMIFS('ASETTW Untruncated'!T:T,'ASETTW Untruncated'!$A:$A,$A7,'ASETTW Untruncated'!$B:$B,$B7,'ASETTW Untruncated'!$C:$C,$C7)</f>
        <v>0.95698933447651724</v>
      </c>
      <c r="U7" s="2">
        <f>SUMIFS('ASETTW Untruncated'!U:U,'ASETTW Untruncated'!$A:$A,$A7,'ASETTW Untruncated'!$B:$B,$B7,'ASETTW Untruncated'!$C:$C,$C7)</f>
        <v>0.97767882471496459</v>
      </c>
      <c r="V7" s="2">
        <f>SUMIFS('ASETTW Untruncated'!V:V,'ASETTW Untruncated'!$A:$A,$A7,'ASETTW Untruncated'!$B:$B,$B7,'ASETTW Untruncated'!$C:$C,$C7)</f>
        <v>0.97238460557477613</v>
      </c>
      <c r="W7" s="2">
        <f>SUMIFS('ASETTW Untruncated'!W:W,'ASETTW Untruncated'!$A:$A,$A7,'ASETTW Untruncated'!$B:$B,$B7,'ASETTW Untruncated'!$C:$C,$C7)</f>
        <v>1.0242065964696792</v>
      </c>
    </row>
    <row r="8" spans="1:23" x14ac:dyDescent="0.45">
      <c r="A8" s="2" t="s">
        <v>66</v>
      </c>
      <c r="B8" t="s">
        <v>56</v>
      </c>
      <c r="C8" s="2" t="s">
        <v>16</v>
      </c>
      <c r="D8" s="2">
        <f>SUMIFS('ASETTW Untruncated'!D:D,'ASETTW Untruncated'!$A:$A,$A8,'ASETTW Untruncated'!$B:$B,$B8,'ASETTW Untruncated'!$C:$C,$C8)</f>
        <v>1.179238677238744</v>
      </c>
      <c r="E8" s="2">
        <f>SUMIFS('ASETTW Untruncated'!E:E,'ASETTW Untruncated'!$A:$A,$A8,'ASETTW Untruncated'!$B:$B,$B8,'ASETTW Untruncated'!$C:$C,$C8)</f>
        <v>1.1401573206529596</v>
      </c>
      <c r="F8" s="2">
        <f>SUMIFS('ASETTW Untruncated'!F:F,'ASETTW Untruncated'!$A:$A,$A8,'ASETTW Untruncated'!$B:$B,$B8,'ASETTW Untruncated'!$C:$C,$C8)</f>
        <v>1.1449340821555898</v>
      </c>
      <c r="G8" s="2">
        <f>SUMIFS('ASETTW Untruncated'!G:G,'ASETTW Untruncated'!$A:$A,$A8,'ASETTW Untruncated'!$B:$B,$B8,'ASETTW Untruncated'!$C:$C,$C8)</f>
        <v>1.167624871482855</v>
      </c>
      <c r="H8" s="2">
        <f>SUMIFS('ASETTW Untruncated'!H:H,'ASETTW Untruncated'!$A:$A,$A8,'ASETTW Untruncated'!$B:$B,$B8,'ASETTW Untruncated'!$C:$C,$C8)</f>
        <v>1.1205009328299955</v>
      </c>
      <c r="I8" s="2">
        <f>SUMIFS('ASETTW Untruncated'!I:I,'ASETTW Untruncated'!$A:$A,$A8,'ASETTW Untruncated'!$B:$B,$B8,'ASETTW Untruncated'!$C:$C,$C8)</f>
        <v>1.088014606961889</v>
      </c>
      <c r="J8" s="2">
        <f>SUMIFS('ASETTW Untruncated'!J:J,'ASETTW Untruncated'!$A:$A,$A8,'ASETTW Untruncated'!$B:$B,$B8,'ASETTW Untruncated'!$C:$C,$C8)</f>
        <v>1.0946642180834529</v>
      </c>
      <c r="K8" s="2">
        <f>SUMIFS('ASETTW Untruncated'!K:K,'ASETTW Untruncated'!$A:$A,$A8,'ASETTW Untruncated'!$B:$B,$B8,'ASETTW Untruncated'!$C:$C,$C8)</f>
        <v>1.1187294269148294</v>
      </c>
      <c r="L8" s="2">
        <f>SUMIFS('ASETTW Untruncated'!L:L,'ASETTW Untruncated'!$A:$A,$A8,'ASETTW Untruncated'!$B:$B,$B8,'ASETTW Untruncated'!$C:$C,$C8)</f>
        <v>1.0674466823932613</v>
      </c>
      <c r="M8" s="2">
        <f>SUMIFS('ASETTW Untruncated'!M:M,'ASETTW Untruncated'!$A:$A,$A8,'ASETTW Untruncated'!$B:$B,$B8,'ASETTW Untruncated'!$C:$C,$C8)</f>
        <v>1.0369568977012893</v>
      </c>
      <c r="N8" s="2">
        <f>SUMIFS('ASETTW Untruncated'!N:N,'ASETTW Untruncated'!$A:$A,$A8,'ASETTW Untruncated'!$B:$B,$B8,'ASETTW Untruncated'!$C:$C,$C8)</f>
        <v>1.0479789757335329</v>
      </c>
      <c r="O8" s="2">
        <f>SUMIFS('ASETTW Untruncated'!O:O,'ASETTW Untruncated'!$A:$A,$A8,'ASETTW Untruncated'!$B:$B,$B8,'ASETTW Untruncated'!$C:$C,$C8)</f>
        <v>1.0703748277984413</v>
      </c>
      <c r="P8" s="2">
        <f>SUMIFS('ASETTW Untruncated'!P:P,'ASETTW Untruncated'!$A:$A,$A8,'ASETTW Untruncated'!$B:$B,$B8,'ASETTW Untruncated'!$C:$C,$C8)</f>
        <v>1.0302417550770369</v>
      </c>
      <c r="Q8" s="2">
        <f>SUMIFS('ASETTW Untruncated'!Q:Q,'ASETTW Untruncated'!$A:$A,$A8,'ASETTW Untruncated'!$B:$B,$B8,'ASETTW Untruncated'!$C:$C,$C8)</f>
        <v>1.0041445875177066</v>
      </c>
      <c r="R8" s="2">
        <f>SUMIFS('ASETTW Untruncated'!R:R,'ASETTW Untruncated'!$A:$A,$A8,'ASETTW Untruncated'!$B:$B,$B8,'ASETTW Untruncated'!$C:$C,$C8)</f>
        <v>1.0157258972508638</v>
      </c>
      <c r="S8" s="2">
        <f>SUMIFS('ASETTW Untruncated'!S:S,'ASETTW Untruncated'!$A:$A,$A8,'ASETTW Untruncated'!$B:$B,$B8,'ASETTW Untruncated'!$C:$C,$C8)</f>
        <v>1.0399891221132846</v>
      </c>
      <c r="T8" s="2">
        <f>SUMIFS('ASETTW Untruncated'!T:T,'ASETTW Untruncated'!$A:$A,$A8,'ASETTW Untruncated'!$B:$B,$B8,'ASETTW Untruncated'!$C:$C,$C8)</f>
        <v>0.99476664919513746</v>
      </c>
      <c r="U8" s="2">
        <f>SUMIFS('ASETTW Untruncated'!U:U,'ASETTW Untruncated'!$A:$A,$A8,'ASETTW Untruncated'!$B:$B,$B8,'ASETTW Untruncated'!$C:$C,$C8)</f>
        <v>0.97215963601675515</v>
      </c>
      <c r="V8" s="2">
        <f>SUMIFS('ASETTW Untruncated'!V:V,'ASETTW Untruncated'!$A:$A,$A8,'ASETTW Untruncated'!$B:$B,$B8,'ASETTW Untruncated'!$C:$C,$C8)</f>
        <v>0.98388381464137964</v>
      </c>
      <c r="W8" s="2">
        <f>SUMIFS('ASETTW Untruncated'!W:W,'ASETTW Untruncated'!$A:$A,$A8,'ASETTW Untruncated'!$B:$B,$B8,'ASETTW Untruncated'!$C:$C,$C8)</f>
        <v>1.0095510929069424</v>
      </c>
    </row>
    <row r="9" spans="1:23" s="4" customFormat="1" x14ac:dyDescent="0.45">
      <c r="D9" s="4">
        <f>SUMIFS('ASETTW Untruncated'!D:D,'ASETTW Untruncated'!$A:$A,$A9,'ASETTW Untruncated'!$B:$B,$B9,'ASETTW Untruncated'!$C:$C,$C9)</f>
        <v>0</v>
      </c>
      <c r="E9" s="4">
        <f>SUMIFS('ASETTW Untruncated'!E:E,'ASETTW Untruncated'!$A:$A,$A9,'ASETTW Untruncated'!$B:$B,$B9,'ASETTW Untruncated'!$C:$C,$C9)</f>
        <v>0</v>
      </c>
      <c r="F9" s="4">
        <f>SUMIFS('ASETTW Untruncated'!F:F,'ASETTW Untruncated'!$A:$A,$A9,'ASETTW Untruncated'!$B:$B,$B9,'ASETTW Untruncated'!$C:$C,$C9)</f>
        <v>0</v>
      </c>
      <c r="G9" s="4">
        <f>SUMIFS('ASETTW Untruncated'!G:G,'ASETTW Untruncated'!$A:$A,$A9,'ASETTW Untruncated'!$B:$B,$B9,'ASETTW Untruncated'!$C:$C,$C9)</f>
        <v>0</v>
      </c>
      <c r="H9" s="4">
        <f>SUMIFS('ASETTW Untruncated'!H:H,'ASETTW Untruncated'!$A:$A,$A9,'ASETTW Untruncated'!$B:$B,$B9,'ASETTW Untruncated'!$C:$C,$C9)</f>
        <v>0</v>
      </c>
      <c r="I9" s="4">
        <f>SUMIFS('ASETTW Untruncated'!I:I,'ASETTW Untruncated'!$A:$A,$A9,'ASETTW Untruncated'!$B:$B,$B9,'ASETTW Untruncated'!$C:$C,$C9)</f>
        <v>0</v>
      </c>
      <c r="J9" s="4">
        <f>SUMIFS('ASETTW Untruncated'!J:J,'ASETTW Untruncated'!$A:$A,$A9,'ASETTW Untruncated'!$B:$B,$B9,'ASETTW Untruncated'!$C:$C,$C9)</f>
        <v>0</v>
      </c>
      <c r="K9" s="4">
        <f>SUMIFS('ASETTW Untruncated'!K:K,'ASETTW Untruncated'!$A:$A,$A9,'ASETTW Untruncated'!$B:$B,$B9,'ASETTW Untruncated'!$C:$C,$C9)</f>
        <v>0</v>
      </c>
      <c r="L9" s="4">
        <f>SUMIFS('ASETTW Untruncated'!L:L,'ASETTW Untruncated'!$A:$A,$A9,'ASETTW Untruncated'!$B:$B,$B9,'ASETTW Untruncated'!$C:$C,$C9)</f>
        <v>0</v>
      </c>
      <c r="M9" s="4">
        <f>SUMIFS('ASETTW Untruncated'!M:M,'ASETTW Untruncated'!$A:$A,$A9,'ASETTW Untruncated'!$B:$B,$B9,'ASETTW Untruncated'!$C:$C,$C9)</f>
        <v>0</v>
      </c>
      <c r="N9" s="4">
        <f>SUMIFS('ASETTW Untruncated'!N:N,'ASETTW Untruncated'!$A:$A,$A9,'ASETTW Untruncated'!$B:$B,$B9,'ASETTW Untruncated'!$C:$C,$C9)</f>
        <v>0</v>
      </c>
      <c r="O9" s="4">
        <f>SUMIFS('ASETTW Untruncated'!O:O,'ASETTW Untruncated'!$A:$A,$A9,'ASETTW Untruncated'!$B:$B,$B9,'ASETTW Untruncated'!$C:$C,$C9)</f>
        <v>0</v>
      </c>
      <c r="P9" s="4">
        <f>SUMIFS('ASETTW Untruncated'!P:P,'ASETTW Untruncated'!$A:$A,$A9,'ASETTW Untruncated'!$B:$B,$B9,'ASETTW Untruncated'!$C:$C,$C9)</f>
        <v>0</v>
      </c>
      <c r="Q9" s="4">
        <f>SUMIFS('ASETTW Untruncated'!Q:Q,'ASETTW Untruncated'!$A:$A,$A9,'ASETTW Untruncated'!$B:$B,$B9,'ASETTW Untruncated'!$C:$C,$C9)</f>
        <v>0</v>
      </c>
      <c r="R9" s="4">
        <f>SUMIFS('ASETTW Untruncated'!R:R,'ASETTW Untruncated'!$A:$A,$A9,'ASETTW Untruncated'!$B:$B,$B9,'ASETTW Untruncated'!$C:$C,$C9)</f>
        <v>0</v>
      </c>
      <c r="S9" s="4">
        <f>SUMIFS('ASETTW Untruncated'!S:S,'ASETTW Untruncated'!$A:$A,$A9,'ASETTW Untruncated'!$B:$B,$B9,'ASETTW Untruncated'!$C:$C,$C9)</f>
        <v>0</v>
      </c>
      <c r="T9" s="4">
        <f>SUMIFS('ASETTW Untruncated'!T:T,'ASETTW Untruncated'!$A:$A,$A9,'ASETTW Untruncated'!$B:$B,$B9,'ASETTW Untruncated'!$C:$C,$C9)</f>
        <v>0</v>
      </c>
      <c r="U9" s="4">
        <f>SUMIFS('ASETTW Untruncated'!U:U,'ASETTW Untruncated'!$A:$A,$A9,'ASETTW Untruncated'!$B:$B,$B9,'ASETTW Untruncated'!$C:$C,$C9)</f>
        <v>0</v>
      </c>
      <c r="V9" s="4">
        <f>SUMIFS('ASETTW Untruncated'!V:V,'ASETTW Untruncated'!$A:$A,$A9,'ASETTW Untruncated'!$B:$B,$B9,'ASETTW Untruncated'!$C:$C,$C9)</f>
        <v>0</v>
      </c>
      <c r="W9" s="4">
        <f>SUMIFS('ASETTW Untruncated'!W:W,'ASETTW Untruncated'!$A:$A,$A9,'ASETTW Untruncated'!$B:$B,$B9,'ASETTW Untruncated'!$C:$C,$C9)</f>
        <v>0</v>
      </c>
    </row>
    <row r="10" spans="1:23" s="3" customFormat="1" x14ac:dyDescent="0.45">
      <c r="D10" s="3">
        <f>SUMIFS('ASETTW Untruncated'!D:D,'ASETTW Untruncated'!$A:$A,$A10,'ASETTW Untruncated'!$B:$B,$B10,'ASETTW Untruncated'!$C:$C,$C10)</f>
        <v>0</v>
      </c>
      <c r="E10" s="3">
        <f>SUMIFS('ASETTW Untruncated'!E:E,'ASETTW Untruncated'!$A:$A,$A10,'ASETTW Untruncated'!$B:$B,$B10,'ASETTW Untruncated'!$C:$C,$C10)</f>
        <v>0</v>
      </c>
      <c r="F10" s="3">
        <f>SUMIFS('ASETTW Untruncated'!F:F,'ASETTW Untruncated'!$A:$A,$A10,'ASETTW Untruncated'!$B:$B,$B10,'ASETTW Untruncated'!$C:$C,$C10)</f>
        <v>0</v>
      </c>
      <c r="G10" s="3">
        <f>SUMIFS('ASETTW Untruncated'!G:G,'ASETTW Untruncated'!$A:$A,$A10,'ASETTW Untruncated'!$B:$B,$B10,'ASETTW Untruncated'!$C:$C,$C10)</f>
        <v>0</v>
      </c>
      <c r="H10" s="3">
        <f>SUMIFS('ASETTW Untruncated'!H:H,'ASETTW Untruncated'!$A:$A,$A10,'ASETTW Untruncated'!$B:$B,$B10,'ASETTW Untruncated'!$C:$C,$C10)</f>
        <v>0</v>
      </c>
      <c r="I10" s="3">
        <f>SUMIFS('ASETTW Untruncated'!I:I,'ASETTW Untruncated'!$A:$A,$A10,'ASETTW Untruncated'!$B:$B,$B10,'ASETTW Untruncated'!$C:$C,$C10)</f>
        <v>0</v>
      </c>
      <c r="J10" s="3">
        <f>SUMIFS('ASETTW Untruncated'!J:J,'ASETTW Untruncated'!$A:$A,$A10,'ASETTW Untruncated'!$B:$B,$B10,'ASETTW Untruncated'!$C:$C,$C10)</f>
        <v>0</v>
      </c>
      <c r="K10" s="3">
        <f>SUMIFS('ASETTW Untruncated'!K:K,'ASETTW Untruncated'!$A:$A,$A10,'ASETTW Untruncated'!$B:$B,$B10,'ASETTW Untruncated'!$C:$C,$C10)</f>
        <v>0</v>
      </c>
      <c r="L10" s="3">
        <f>SUMIFS('ASETTW Untruncated'!L:L,'ASETTW Untruncated'!$A:$A,$A10,'ASETTW Untruncated'!$B:$B,$B10,'ASETTW Untruncated'!$C:$C,$C10)</f>
        <v>0</v>
      </c>
      <c r="M10" s="3">
        <f>SUMIFS('ASETTW Untruncated'!M:M,'ASETTW Untruncated'!$A:$A,$A10,'ASETTW Untruncated'!$B:$B,$B10,'ASETTW Untruncated'!$C:$C,$C10)</f>
        <v>0</v>
      </c>
      <c r="N10" s="3">
        <f>SUMIFS('ASETTW Untruncated'!N:N,'ASETTW Untruncated'!$A:$A,$A10,'ASETTW Untruncated'!$B:$B,$B10,'ASETTW Untruncated'!$C:$C,$C10)</f>
        <v>0</v>
      </c>
      <c r="O10" s="3">
        <f>SUMIFS('ASETTW Untruncated'!O:O,'ASETTW Untruncated'!$A:$A,$A10,'ASETTW Untruncated'!$B:$B,$B10,'ASETTW Untruncated'!$C:$C,$C10)</f>
        <v>0</v>
      </c>
      <c r="P10" s="3">
        <f>SUMIFS('ASETTW Untruncated'!P:P,'ASETTW Untruncated'!$A:$A,$A10,'ASETTW Untruncated'!$B:$B,$B10,'ASETTW Untruncated'!$C:$C,$C10)</f>
        <v>0</v>
      </c>
      <c r="Q10" s="3">
        <f>SUMIFS('ASETTW Untruncated'!Q:Q,'ASETTW Untruncated'!$A:$A,$A10,'ASETTW Untruncated'!$B:$B,$B10,'ASETTW Untruncated'!$C:$C,$C10)</f>
        <v>0</v>
      </c>
      <c r="R10" s="3">
        <f>SUMIFS('ASETTW Untruncated'!R:R,'ASETTW Untruncated'!$A:$A,$A10,'ASETTW Untruncated'!$B:$B,$B10,'ASETTW Untruncated'!$C:$C,$C10)</f>
        <v>0</v>
      </c>
      <c r="S10" s="3">
        <f>SUMIFS('ASETTW Untruncated'!S:S,'ASETTW Untruncated'!$A:$A,$A10,'ASETTW Untruncated'!$B:$B,$B10,'ASETTW Untruncated'!$C:$C,$C10)</f>
        <v>0</v>
      </c>
      <c r="T10" s="3">
        <f>SUMIFS('ASETTW Untruncated'!T:T,'ASETTW Untruncated'!$A:$A,$A10,'ASETTW Untruncated'!$B:$B,$B10,'ASETTW Untruncated'!$C:$C,$C10)</f>
        <v>0</v>
      </c>
      <c r="U10" s="3">
        <f>SUMIFS('ASETTW Untruncated'!U:U,'ASETTW Untruncated'!$A:$A,$A10,'ASETTW Untruncated'!$B:$B,$B10,'ASETTW Untruncated'!$C:$C,$C10)</f>
        <v>0</v>
      </c>
      <c r="V10" s="3">
        <f>SUMIFS('ASETTW Untruncated'!V:V,'ASETTW Untruncated'!$A:$A,$A10,'ASETTW Untruncated'!$B:$B,$B10,'ASETTW Untruncated'!$C:$C,$C10)</f>
        <v>0</v>
      </c>
      <c r="W10" s="3">
        <f>SUMIFS('ASETTW Untruncated'!W:W,'ASETTW Untruncated'!$A:$A,$A10,'ASETTW Untruncated'!$B:$B,$B10,'ASETTW Untruncated'!$C:$C,$C10)</f>
        <v>0</v>
      </c>
    </row>
    <row r="11" spans="1:23" x14ac:dyDescent="0.45">
      <c r="A11" s="2" t="s">
        <v>64</v>
      </c>
      <c r="B11" s="2" t="s">
        <v>18</v>
      </c>
      <c r="C11" s="2" t="s">
        <v>16</v>
      </c>
      <c r="D11" s="2">
        <f>SUMIFS('ASETTW Untruncated'!D:D,'ASETTW Untruncated'!$A:$A,$A11,'ASETTW Untruncated'!$B:$B,$B11,'ASETTW Untruncated'!$C:$C,$C11)</f>
        <v>1.2563989045508008</v>
      </c>
      <c r="E11" s="2">
        <f>SUMIFS('ASETTW Untruncated'!E:E,'ASETTW Untruncated'!$A:$A,$A11,'ASETTW Untruncated'!$B:$B,$B11,'ASETTW Untruncated'!$C:$C,$C11)</f>
        <v>1.2825688738796139</v>
      </c>
      <c r="F11" s="2">
        <f>SUMIFS('ASETTW Untruncated'!F:F,'ASETTW Untruncated'!$A:$A,$A11,'ASETTW Untruncated'!$B:$B,$B11,'ASETTW Untruncated'!$C:$C,$C11)</f>
        <v>1.2816563199198805</v>
      </c>
      <c r="G11" s="2">
        <f>SUMIFS('ASETTW Untruncated'!G:G,'ASETTW Untruncated'!$A:$A,$A11,'ASETTW Untruncated'!$B:$B,$B11,'ASETTW Untruncated'!$C:$C,$C11)</f>
        <v>1.3534827239346952</v>
      </c>
      <c r="H11" s="2">
        <f>SUMIFS('ASETTW Untruncated'!H:H,'ASETTW Untruncated'!$A:$A,$A11,'ASETTW Untruncated'!$B:$B,$B11,'ASETTW Untruncated'!$C:$C,$C11)</f>
        <v>1.1984770127910411</v>
      </c>
      <c r="I11" s="2">
        <f>SUMIFS('ASETTW Untruncated'!I:I,'ASETTW Untruncated'!$A:$A,$A11,'ASETTW Untruncated'!$B:$B,$B11,'ASETTW Untruncated'!$C:$C,$C11)</f>
        <v>1.2288148600492075</v>
      </c>
      <c r="J11" s="2">
        <f>SUMIFS('ASETTW Untruncated'!J:J,'ASETTW Untruncated'!$A:$A,$A11,'ASETTW Untruncated'!$B:$B,$B11,'ASETTW Untruncated'!$C:$C,$C11)</f>
        <v>1.2295901935952895</v>
      </c>
      <c r="K11" s="2">
        <f>SUMIFS('ASETTW Untruncated'!K:K,'ASETTW Untruncated'!$A:$A,$A11,'ASETTW Untruncated'!$B:$B,$B11,'ASETTW Untruncated'!$C:$C,$C11)</f>
        <v>1.3016742948708484</v>
      </c>
      <c r="L11" s="2">
        <f>SUMIFS('ASETTW Untruncated'!L:L,'ASETTW Untruncated'!$A:$A,$A11,'ASETTW Untruncated'!$B:$B,$B11,'ASETTW Untruncated'!$C:$C,$C11)</f>
        <v>1.1481522837615352</v>
      </c>
      <c r="M11" s="2">
        <f>SUMIFS('ASETTW Untruncated'!M:M,'ASETTW Untruncated'!$A:$A,$A11,'ASETTW Untruncated'!$B:$B,$B11,'ASETTW Untruncated'!$C:$C,$C11)</f>
        <v>1.1792997871576505</v>
      </c>
      <c r="N11" s="2">
        <f>SUMIFS('ASETTW Untruncated'!N:N,'ASETTW Untruncated'!$A:$A,$A11,'ASETTW Untruncated'!$B:$B,$B11,'ASETTW Untruncated'!$C:$C,$C11)</f>
        <v>1.1829788034570479</v>
      </c>
      <c r="O11" s="2">
        <f>SUMIFS('ASETTW Untruncated'!O:O,'ASETTW Untruncated'!$A:$A,$A11,'ASETTW Untruncated'!$B:$B,$B11,'ASETTW Untruncated'!$C:$C,$C11)</f>
        <v>1.2529976942155854</v>
      </c>
      <c r="P11" s="2">
        <f>SUMIFS('ASETTW Untruncated'!P:P,'ASETTW Untruncated'!$A:$A,$A11,'ASETTW Untruncated'!$B:$B,$B11,'ASETTW Untruncated'!$C:$C,$C11)</f>
        <v>1.1071483670581057</v>
      </c>
      <c r="Q11" s="2">
        <f>SUMIFS('ASETTW Untruncated'!Q:Q,'ASETTW Untruncated'!$A:$A,$A11,'ASETTW Untruncated'!$B:$B,$B11,'ASETTW Untruncated'!$C:$C,$C11)</f>
        <v>1.1368101695608808</v>
      </c>
      <c r="R11" s="2">
        <f>SUMIFS('ASETTW Untruncated'!R:R,'ASETTW Untruncated'!$A:$A,$A11,'ASETTW Untruncated'!$B:$B,$B11,'ASETTW Untruncated'!$C:$C,$C11)</f>
        <v>1.1436477745851581</v>
      </c>
      <c r="S11" s="2">
        <f>SUMIFS('ASETTW Untruncated'!S:S,'ASETTW Untruncated'!$A:$A,$A11,'ASETTW Untruncated'!$B:$B,$B11,'ASETTW Untruncated'!$C:$C,$C11)</f>
        <v>1.2099179828170616</v>
      </c>
      <c r="T11" s="2">
        <f>SUMIFS('ASETTW Untruncated'!T:T,'ASETTW Untruncated'!$A:$A,$A11,'ASETTW Untruncated'!$B:$B,$B11,'ASETTW Untruncated'!$C:$C,$C11)</f>
        <v>1.0712491191016322</v>
      </c>
      <c r="U11" s="2">
        <f>SUMIFS('ASETTW Untruncated'!U:U,'ASETTW Untruncated'!$A:$A,$A11,'ASETTW Untruncated'!$B:$B,$B11,'ASETTW Untruncated'!$C:$C,$C11)</f>
        <v>1.1013372137363466</v>
      </c>
      <c r="V11" s="2">
        <f>SUMIFS('ASETTW Untruncated'!V:V,'ASETTW Untruncated'!$A:$A,$A11,'ASETTW Untruncated'!$B:$B,$B11,'ASETTW Untruncated'!$C:$C,$C11)</f>
        <v>1.1093135902113587</v>
      </c>
      <c r="W11" s="2">
        <f>SUMIFS('ASETTW Untruncated'!W:W,'ASETTW Untruncated'!$A:$A,$A11,'ASETTW Untruncated'!$B:$B,$B11,'ASETTW Untruncated'!$C:$C,$C11)</f>
        <v>1.1737479072043973</v>
      </c>
    </row>
    <row r="12" spans="1:23" s="5" customFormat="1" x14ac:dyDescent="0.45">
      <c r="D12" s="5">
        <f>SUMIFS('ASETTW Untruncated'!D:D,'ASETTW Untruncated'!$A:$A,$A12,'ASETTW Untruncated'!$B:$B,$B12,'ASETTW Untruncated'!$C:$C,$C12)</f>
        <v>0</v>
      </c>
      <c r="E12" s="5">
        <f>SUMIFS('ASETTW Untruncated'!E:E,'ASETTW Untruncated'!$A:$A,$A12,'ASETTW Untruncated'!$B:$B,$B12,'ASETTW Untruncated'!$C:$C,$C12)</f>
        <v>0</v>
      </c>
      <c r="F12" s="5">
        <f>SUMIFS('ASETTW Untruncated'!F:F,'ASETTW Untruncated'!$A:$A,$A12,'ASETTW Untruncated'!$B:$B,$B12,'ASETTW Untruncated'!$C:$C,$C12)</f>
        <v>0</v>
      </c>
      <c r="G12" s="5">
        <f>SUMIFS('ASETTW Untruncated'!G:G,'ASETTW Untruncated'!$A:$A,$A12,'ASETTW Untruncated'!$B:$B,$B12,'ASETTW Untruncated'!$C:$C,$C12)</f>
        <v>0</v>
      </c>
      <c r="H12" s="5">
        <f>SUMIFS('ASETTW Untruncated'!H:H,'ASETTW Untruncated'!$A:$A,$A12,'ASETTW Untruncated'!$B:$B,$B12,'ASETTW Untruncated'!$C:$C,$C12)</f>
        <v>0</v>
      </c>
      <c r="I12" s="5">
        <f>SUMIFS('ASETTW Untruncated'!I:I,'ASETTW Untruncated'!$A:$A,$A12,'ASETTW Untruncated'!$B:$B,$B12,'ASETTW Untruncated'!$C:$C,$C12)</f>
        <v>0</v>
      </c>
      <c r="J12" s="5">
        <f>SUMIFS('ASETTW Untruncated'!J:J,'ASETTW Untruncated'!$A:$A,$A12,'ASETTW Untruncated'!$B:$B,$B12,'ASETTW Untruncated'!$C:$C,$C12)</f>
        <v>0</v>
      </c>
      <c r="K12" s="5">
        <f>SUMIFS('ASETTW Untruncated'!K:K,'ASETTW Untruncated'!$A:$A,$A12,'ASETTW Untruncated'!$B:$B,$B12,'ASETTW Untruncated'!$C:$C,$C12)</f>
        <v>0</v>
      </c>
      <c r="L12" s="5">
        <f>SUMIFS('ASETTW Untruncated'!L:L,'ASETTW Untruncated'!$A:$A,$A12,'ASETTW Untruncated'!$B:$B,$B12,'ASETTW Untruncated'!$C:$C,$C12)</f>
        <v>0</v>
      </c>
      <c r="M12" s="5">
        <f>SUMIFS('ASETTW Untruncated'!M:M,'ASETTW Untruncated'!$A:$A,$A12,'ASETTW Untruncated'!$B:$B,$B12,'ASETTW Untruncated'!$C:$C,$C12)</f>
        <v>0</v>
      </c>
      <c r="N12" s="5">
        <f>SUMIFS('ASETTW Untruncated'!N:N,'ASETTW Untruncated'!$A:$A,$A12,'ASETTW Untruncated'!$B:$B,$B12,'ASETTW Untruncated'!$C:$C,$C12)</f>
        <v>0</v>
      </c>
      <c r="O12" s="5">
        <f>SUMIFS('ASETTW Untruncated'!O:O,'ASETTW Untruncated'!$A:$A,$A12,'ASETTW Untruncated'!$B:$B,$B12,'ASETTW Untruncated'!$C:$C,$C12)</f>
        <v>0</v>
      </c>
      <c r="P12" s="5">
        <f>SUMIFS('ASETTW Untruncated'!P:P,'ASETTW Untruncated'!$A:$A,$A12,'ASETTW Untruncated'!$B:$B,$B12,'ASETTW Untruncated'!$C:$C,$C12)</f>
        <v>0</v>
      </c>
      <c r="Q12" s="5">
        <f>SUMIFS('ASETTW Untruncated'!Q:Q,'ASETTW Untruncated'!$A:$A,$A12,'ASETTW Untruncated'!$B:$B,$B12,'ASETTW Untruncated'!$C:$C,$C12)</f>
        <v>0</v>
      </c>
      <c r="R12" s="5">
        <f>SUMIFS('ASETTW Untruncated'!R:R,'ASETTW Untruncated'!$A:$A,$A12,'ASETTW Untruncated'!$B:$B,$B12,'ASETTW Untruncated'!$C:$C,$C12)</f>
        <v>0</v>
      </c>
      <c r="S12" s="5">
        <f>SUMIFS('ASETTW Untruncated'!S:S,'ASETTW Untruncated'!$A:$A,$A12,'ASETTW Untruncated'!$B:$B,$B12,'ASETTW Untruncated'!$C:$C,$C12)</f>
        <v>0</v>
      </c>
      <c r="T12" s="5">
        <f>SUMIFS('ASETTW Untruncated'!T:T,'ASETTW Untruncated'!$A:$A,$A12,'ASETTW Untruncated'!$B:$B,$B12,'ASETTW Untruncated'!$C:$C,$C12)</f>
        <v>0</v>
      </c>
      <c r="U12" s="5">
        <f>SUMIFS('ASETTW Untruncated'!U:U,'ASETTW Untruncated'!$A:$A,$A12,'ASETTW Untruncated'!$B:$B,$B12,'ASETTW Untruncated'!$C:$C,$C12)</f>
        <v>0</v>
      </c>
      <c r="V12" s="5">
        <f>SUMIFS('ASETTW Untruncated'!V:V,'ASETTW Untruncated'!$A:$A,$A12,'ASETTW Untruncated'!$B:$B,$B12,'ASETTW Untruncated'!$C:$C,$C12)</f>
        <v>0</v>
      </c>
      <c r="W12" s="5">
        <f>SUMIFS('ASETTW Untruncated'!W:W,'ASETTW Untruncated'!$A:$A,$A12,'ASETTW Untruncated'!$B:$B,$B12,'ASETTW Untruncated'!$C:$C,$C12)</f>
        <v>0</v>
      </c>
    </row>
    <row r="13" spans="1:23" s="4" customFormat="1" x14ac:dyDescent="0.45">
      <c r="D13" s="4">
        <f>SUMIFS('ASETTW Untruncated'!D:D,'ASETTW Untruncated'!$A:$A,$A13,'ASETTW Untruncated'!$B:$B,$B13,'ASETTW Untruncated'!$C:$C,$C13)</f>
        <v>0</v>
      </c>
      <c r="E13" s="4">
        <f>SUMIFS('ASETTW Untruncated'!E:E,'ASETTW Untruncated'!$A:$A,$A13,'ASETTW Untruncated'!$B:$B,$B13,'ASETTW Untruncated'!$C:$C,$C13)</f>
        <v>0</v>
      </c>
      <c r="F13" s="4">
        <f>SUMIFS('ASETTW Untruncated'!F:F,'ASETTW Untruncated'!$A:$A,$A13,'ASETTW Untruncated'!$B:$B,$B13,'ASETTW Untruncated'!$C:$C,$C13)</f>
        <v>0</v>
      </c>
      <c r="G13" s="4">
        <f>SUMIFS('ASETTW Untruncated'!G:G,'ASETTW Untruncated'!$A:$A,$A13,'ASETTW Untruncated'!$B:$B,$B13,'ASETTW Untruncated'!$C:$C,$C13)</f>
        <v>0</v>
      </c>
      <c r="H13" s="4">
        <f>SUMIFS('ASETTW Untruncated'!H:H,'ASETTW Untruncated'!$A:$A,$A13,'ASETTW Untruncated'!$B:$B,$B13,'ASETTW Untruncated'!$C:$C,$C13)</f>
        <v>0</v>
      </c>
      <c r="I13" s="4">
        <f>SUMIFS('ASETTW Untruncated'!I:I,'ASETTW Untruncated'!$A:$A,$A13,'ASETTW Untruncated'!$B:$B,$B13,'ASETTW Untruncated'!$C:$C,$C13)</f>
        <v>0</v>
      </c>
      <c r="J13" s="4">
        <f>SUMIFS('ASETTW Untruncated'!J:J,'ASETTW Untruncated'!$A:$A,$A13,'ASETTW Untruncated'!$B:$B,$B13,'ASETTW Untruncated'!$C:$C,$C13)</f>
        <v>0</v>
      </c>
      <c r="K13" s="4">
        <f>SUMIFS('ASETTW Untruncated'!K:K,'ASETTW Untruncated'!$A:$A,$A13,'ASETTW Untruncated'!$B:$B,$B13,'ASETTW Untruncated'!$C:$C,$C13)</f>
        <v>0</v>
      </c>
      <c r="L13" s="4">
        <f>SUMIFS('ASETTW Untruncated'!L:L,'ASETTW Untruncated'!$A:$A,$A13,'ASETTW Untruncated'!$B:$B,$B13,'ASETTW Untruncated'!$C:$C,$C13)</f>
        <v>0</v>
      </c>
      <c r="M13" s="4">
        <f>SUMIFS('ASETTW Untruncated'!M:M,'ASETTW Untruncated'!$A:$A,$A13,'ASETTW Untruncated'!$B:$B,$B13,'ASETTW Untruncated'!$C:$C,$C13)</f>
        <v>0</v>
      </c>
      <c r="N13" s="4">
        <f>SUMIFS('ASETTW Untruncated'!N:N,'ASETTW Untruncated'!$A:$A,$A13,'ASETTW Untruncated'!$B:$B,$B13,'ASETTW Untruncated'!$C:$C,$C13)</f>
        <v>0</v>
      </c>
      <c r="O13" s="4">
        <f>SUMIFS('ASETTW Untruncated'!O:O,'ASETTW Untruncated'!$A:$A,$A13,'ASETTW Untruncated'!$B:$B,$B13,'ASETTW Untruncated'!$C:$C,$C13)</f>
        <v>0</v>
      </c>
      <c r="P13" s="4">
        <f>SUMIFS('ASETTW Untruncated'!P:P,'ASETTW Untruncated'!$A:$A,$A13,'ASETTW Untruncated'!$B:$B,$B13,'ASETTW Untruncated'!$C:$C,$C13)</f>
        <v>0</v>
      </c>
      <c r="Q13" s="4">
        <f>SUMIFS('ASETTW Untruncated'!Q:Q,'ASETTW Untruncated'!$A:$A,$A13,'ASETTW Untruncated'!$B:$B,$B13,'ASETTW Untruncated'!$C:$C,$C13)</f>
        <v>0</v>
      </c>
      <c r="R13" s="4">
        <f>SUMIFS('ASETTW Untruncated'!R:R,'ASETTW Untruncated'!$A:$A,$A13,'ASETTW Untruncated'!$B:$B,$B13,'ASETTW Untruncated'!$C:$C,$C13)</f>
        <v>0</v>
      </c>
      <c r="S13" s="4">
        <f>SUMIFS('ASETTW Untruncated'!S:S,'ASETTW Untruncated'!$A:$A,$A13,'ASETTW Untruncated'!$B:$B,$B13,'ASETTW Untruncated'!$C:$C,$C13)</f>
        <v>0</v>
      </c>
      <c r="T13" s="4">
        <f>SUMIFS('ASETTW Untruncated'!T:T,'ASETTW Untruncated'!$A:$A,$A13,'ASETTW Untruncated'!$B:$B,$B13,'ASETTW Untruncated'!$C:$C,$C13)</f>
        <v>0</v>
      </c>
      <c r="U13" s="4">
        <f>SUMIFS('ASETTW Untruncated'!U:U,'ASETTW Untruncated'!$A:$A,$A13,'ASETTW Untruncated'!$B:$B,$B13,'ASETTW Untruncated'!$C:$C,$C13)</f>
        <v>0</v>
      </c>
      <c r="V13" s="4">
        <f>SUMIFS('ASETTW Untruncated'!V:V,'ASETTW Untruncated'!$A:$A,$A13,'ASETTW Untruncated'!$B:$B,$B13,'ASETTW Untruncated'!$C:$C,$C13)</f>
        <v>0</v>
      </c>
      <c r="W13" s="4">
        <f>SUMIFS('ASETTW Untruncated'!W:W,'ASETTW Untruncated'!$A:$A,$A13,'ASETTW Untruncated'!$B:$B,$B13,'ASETTW Untruncated'!$C:$C,$C13)</f>
        <v>0</v>
      </c>
    </row>
    <row r="14" spans="1:23" ht="13.9" customHeight="1" x14ac:dyDescent="0.45">
      <c r="A14" s="2" t="s">
        <v>36</v>
      </c>
      <c r="B14" s="2" t="s">
        <v>26</v>
      </c>
      <c r="C14" s="2" t="s">
        <v>16</v>
      </c>
      <c r="D14" s="2">
        <f>SUMIFS('ASETTW Untruncated'!D:D,'ASETTW Untruncated'!$A:$A,$A14,'ASETTW Untruncated'!$B:$B,$B14,'ASETTW Untruncated'!$C:$C,$C14)</f>
        <v>1.3329124097156362</v>
      </c>
      <c r="E14" s="2">
        <f>SUMIFS('ASETTW Untruncated'!E:E,'ASETTW Untruncated'!$A:$A,$A14,'ASETTW Untruncated'!$B:$B,$B14,'ASETTW Untruncated'!$C:$C,$C14)</f>
        <v>1.2915956347790829</v>
      </c>
      <c r="F14" s="2">
        <f>SUMIFS('ASETTW Untruncated'!F:F,'ASETTW Untruncated'!$A:$A,$A14,'ASETTW Untruncated'!$B:$B,$B14,'ASETTW Untruncated'!$C:$C,$C14)</f>
        <v>1.2989158179364759</v>
      </c>
      <c r="G14" s="2">
        <f>SUMIFS('ASETTW Untruncated'!G:G,'ASETTW Untruncated'!$A:$A,$A14,'ASETTW Untruncated'!$B:$B,$B14,'ASETTW Untruncated'!$C:$C,$C14)</f>
        <v>1.3270874119449725</v>
      </c>
      <c r="H14" s="2">
        <f>SUMIFS('ASETTW Untruncated'!H:H,'ASETTW Untruncated'!$A:$A,$A14,'ASETTW Untruncated'!$B:$B,$B14,'ASETTW Untruncated'!$C:$C,$C14)</f>
        <v>1.2526351217597145</v>
      </c>
      <c r="I14" s="2">
        <f>SUMIFS('ASETTW Untruncated'!I:I,'ASETTW Untruncated'!$A:$A,$A14,'ASETTW Untruncated'!$B:$B,$B14,'ASETTW Untruncated'!$C:$C,$C14)</f>
        <v>1.2240823144338664</v>
      </c>
      <c r="J14" s="2">
        <f>SUMIFS('ASETTW Untruncated'!J:J,'ASETTW Untruncated'!$A:$A,$A14,'ASETTW Untruncated'!$B:$B,$B14,'ASETTW Untruncated'!$C:$C,$C14)</f>
        <v>1.2291482814079131</v>
      </c>
      <c r="K14" s="2">
        <f>SUMIFS('ASETTW Untruncated'!K:K,'ASETTW Untruncated'!$A:$A,$A14,'ASETTW Untruncated'!$B:$B,$B14,'ASETTW Untruncated'!$C:$C,$C14)</f>
        <v>1.2631559183328558</v>
      </c>
      <c r="L14" s="2">
        <f>SUMIFS('ASETTW Untruncated'!L:L,'ASETTW Untruncated'!$A:$A,$A14,'ASETTW Untruncated'!$B:$B,$B14,'ASETTW Untruncated'!$C:$C,$C14)</f>
        <v>1.2045455474973845</v>
      </c>
      <c r="M14" s="2">
        <f>SUMIFS('ASETTW Untruncated'!M:M,'ASETTW Untruncated'!$A:$A,$A14,'ASETTW Untruncated'!$B:$B,$B14,'ASETTW Untruncated'!$C:$C,$C14)</f>
        <v>1.1827717675847105</v>
      </c>
      <c r="N14" s="2">
        <f>SUMIFS('ASETTW Untruncated'!N:N,'ASETTW Untruncated'!$A:$A,$A14,'ASETTW Untruncated'!$B:$B,$B14,'ASETTW Untruncated'!$C:$C,$C14)</f>
        <v>1.1896500783178643</v>
      </c>
      <c r="O14" s="2">
        <f>SUMIFS('ASETTW Untruncated'!O:O,'ASETTW Untruncated'!$A:$A,$A14,'ASETTW Untruncated'!$B:$B,$B14,'ASETTW Untruncated'!$C:$C,$C14)</f>
        <v>1.2251780696294099</v>
      </c>
      <c r="P14" s="2">
        <f>SUMIFS('ASETTW Untruncated'!P:P,'ASETTW Untruncated'!$A:$A,$A14,'ASETTW Untruncated'!$B:$B,$B14,'ASETTW Untruncated'!$C:$C,$C14)</f>
        <v>1.1537530462835561</v>
      </c>
      <c r="Q14" s="2">
        <f>SUMIFS('ASETTW Untruncated'!Q:Q,'ASETTW Untruncated'!$A:$A,$A14,'ASETTW Untruncated'!$B:$B,$B14,'ASETTW Untruncated'!$C:$C,$C14)</f>
        <v>1.1357568810310048</v>
      </c>
      <c r="R14" s="2">
        <f>SUMIFS('ASETTW Untruncated'!R:R,'ASETTW Untruncated'!$A:$A,$A14,'ASETTW Untruncated'!$B:$B,$B14,'ASETTW Untruncated'!$C:$C,$C14)</f>
        <v>1.1440362158789485</v>
      </c>
      <c r="S14" s="2">
        <f>SUMIFS('ASETTW Untruncated'!S:S,'ASETTW Untruncated'!$A:$A,$A14,'ASETTW Untruncated'!$B:$B,$B14,'ASETTW Untruncated'!$C:$C,$C14)</f>
        <v>1.1813788532776204</v>
      </c>
      <c r="T14" s="2">
        <f>SUMIFS('ASETTW Untruncated'!T:T,'ASETTW Untruncated'!$A:$A,$A14,'ASETTW Untruncated'!$B:$B,$B14,'ASETTW Untruncated'!$C:$C,$C14)</f>
        <v>1.095934052248273</v>
      </c>
      <c r="U14" s="2">
        <f>SUMIFS('ASETTW Untruncated'!U:U,'ASETTW Untruncated'!$A:$A,$A14,'ASETTW Untruncated'!$B:$B,$B14,'ASETTW Untruncated'!$C:$C,$C14)</f>
        <v>1.0890801418413998</v>
      </c>
      <c r="V14" s="2">
        <f>SUMIFS('ASETTW Untruncated'!V:V,'ASETTW Untruncated'!$A:$A,$A14,'ASETTW Untruncated'!$B:$B,$B14,'ASETTW Untruncated'!$C:$C,$C14)</f>
        <v>1.0932830319802498</v>
      </c>
      <c r="W14" s="2">
        <f>SUMIFS('ASETTW Untruncated'!W:W,'ASETTW Untruncated'!$A:$A,$A14,'ASETTW Untruncated'!$B:$B,$B14,'ASETTW Untruncated'!$C:$C,$C14)</f>
        <v>1.1361972050301612</v>
      </c>
    </row>
    <row r="15" spans="1:23" x14ac:dyDescent="0.45">
      <c r="A15" s="2" t="s">
        <v>75</v>
      </c>
      <c r="B15" s="2" t="s">
        <v>31</v>
      </c>
      <c r="C15" s="2" t="s">
        <v>16</v>
      </c>
      <c r="D15" s="2">
        <f>SUMIFS('ASETTW Untruncated'!D:D,'ASETTW Untruncated'!$A:$A,$A15,'ASETTW Untruncated'!$B:$B,$B15,'ASETTW Untruncated'!$C:$C,$C15)</f>
        <v>1.3485728982544227</v>
      </c>
      <c r="E15" s="2">
        <f>SUMIFS('ASETTW Untruncated'!E:E,'ASETTW Untruncated'!$A:$A,$A15,'ASETTW Untruncated'!$B:$B,$B15,'ASETTW Untruncated'!$C:$C,$C15)</f>
        <v>1.2676024653860676</v>
      </c>
      <c r="F15" s="2">
        <f>SUMIFS('ASETTW Untruncated'!F:F,'ASETTW Untruncated'!$A:$A,$A15,'ASETTW Untruncated'!$B:$B,$B15,'ASETTW Untruncated'!$C:$C,$C15)</f>
        <v>1.2888749511718129</v>
      </c>
      <c r="G15" s="2">
        <f>SUMIFS('ASETTW Untruncated'!G:G,'ASETTW Untruncated'!$A:$A,$A15,'ASETTW Untruncated'!$B:$B,$B15,'ASETTW Untruncated'!$C:$C,$C15)</f>
        <v>1.2949611726554211</v>
      </c>
      <c r="H15" s="2">
        <f>SUMIFS('ASETTW Untruncated'!H:H,'ASETTW Untruncated'!$A:$A,$A15,'ASETTW Untruncated'!$B:$B,$B15,'ASETTW Untruncated'!$C:$C,$C15)</f>
        <v>1.2755871123504059</v>
      </c>
      <c r="I15" s="2">
        <f>SUMIFS('ASETTW Untruncated'!I:I,'ASETTW Untruncated'!$A:$A,$A15,'ASETTW Untruncated'!$B:$B,$B15,'ASETTW Untruncated'!$C:$C,$C15)</f>
        <v>1.2101632361741013</v>
      </c>
      <c r="J15" s="2">
        <f>SUMIFS('ASETTW Untruncated'!J:J,'ASETTW Untruncated'!$A:$A,$A15,'ASETTW Untruncated'!$B:$B,$B15,'ASETTW Untruncated'!$C:$C,$C15)</f>
        <v>1.2279167218626383</v>
      </c>
      <c r="K15" s="2">
        <f>SUMIFS('ASETTW Untruncated'!K:K,'ASETTW Untruncated'!$A:$A,$A15,'ASETTW Untruncated'!$B:$B,$B15,'ASETTW Untruncated'!$C:$C,$C15)</f>
        <v>1.2407702857340155</v>
      </c>
      <c r="L15" s="2">
        <f>SUMIFS('ASETTW Untruncated'!L:L,'ASETTW Untruncated'!$A:$A,$A15,'ASETTW Untruncated'!$B:$B,$B15,'ASETTW Untruncated'!$C:$C,$C15)</f>
        <v>1.2030920679631789</v>
      </c>
      <c r="M15" s="2">
        <f>SUMIFS('ASETTW Untruncated'!M:M,'ASETTW Untruncated'!$A:$A,$A15,'ASETTW Untruncated'!$B:$B,$B15,'ASETTW Untruncated'!$C:$C,$C15)</f>
        <v>1.1560863077540944</v>
      </c>
      <c r="N15" s="2">
        <f>SUMIFS('ASETTW Untruncated'!N:N,'ASETTW Untruncated'!$A:$A,$A15,'ASETTW Untruncated'!$B:$B,$B15,'ASETTW Untruncated'!$C:$C,$C15)</f>
        <v>1.1678472198821814</v>
      </c>
      <c r="O15" s="2">
        <f>SUMIFS('ASETTW Untruncated'!O:O,'ASETTW Untruncated'!$A:$A,$A15,'ASETTW Untruncated'!$B:$B,$B15,'ASETTW Untruncated'!$C:$C,$C15)</f>
        <v>1.1897125173086935</v>
      </c>
      <c r="P15" s="2">
        <f>SUMIFS('ASETTW Untruncated'!P:P,'ASETTW Untruncated'!$A:$A,$A15,'ASETTW Untruncated'!$B:$B,$B15,'ASETTW Untruncated'!$C:$C,$C15)</f>
        <v>1.1459067007352395</v>
      </c>
      <c r="Q15" s="2">
        <f>SUMIFS('ASETTW Untruncated'!Q:Q,'ASETTW Untruncated'!$A:$A,$A15,'ASETTW Untruncated'!$B:$B,$B15,'ASETTW Untruncated'!$C:$C,$C15)</f>
        <v>1.1122598210215466</v>
      </c>
      <c r="R15" s="2">
        <f>SUMIFS('ASETTW Untruncated'!R:R,'ASETTW Untruncated'!$A:$A,$A15,'ASETTW Untruncated'!$B:$B,$B15,'ASETTW Untruncated'!$C:$C,$C15)</f>
        <v>1.1178710454736998</v>
      </c>
      <c r="S15" s="2">
        <f>SUMIFS('ASETTW Untruncated'!S:S,'ASETTW Untruncated'!$A:$A,$A15,'ASETTW Untruncated'!$B:$B,$B15,'ASETTW Untruncated'!$C:$C,$C15)</f>
        <v>1.1475160008605987</v>
      </c>
      <c r="T15" s="2">
        <f>SUMIFS('ASETTW Untruncated'!T:T,'ASETTW Untruncated'!$A:$A,$A15,'ASETTW Untruncated'!$B:$B,$B15,'ASETTW Untruncated'!$C:$C,$C15)</f>
        <v>1.1031805941275732</v>
      </c>
      <c r="U15" s="2">
        <f>SUMIFS('ASETTW Untruncated'!U:U,'ASETTW Untruncated'!$A:$A,$A15,'ASETTW Untruncated'!$B:$B,$B15,'ASETTW Untruncated'!$C:$C,$C15)</f>
        <v>1.0789015717436949</v>
      </c>
      <c r="V15" s="2">
        <f>SUMIFS('ASETTW Untruncated'!V:V,'ASETTW Untruncated'!$A:$A,$A15,'ASETTW Untruncated'!$B:$B,$B15,'ASETTW Untruncated'!$C:$C,$C15)</f>
        <v>1.0816868789899334</v>
      </c>
      <c r="W15" s="2">
        <f>SUMIFS('ASETTW Untruncated'!W:W,'ASETTW Untruncated'!$A:$A,$A15,'ASETTW Untruncated'!$B:$B,$B15,'ASETTW Untruncated'!$C:$C,$C15)</f>
        <v>1.117606001420169</v>
      </c>
    </row>
    <row r="16" spans="1:23" s="4" customFormat="1" x14ac:dyDescent="0.45">
      <c r="D16" s="4">
        <f>SUMIFS('ASETTW Untruncated'!D:D,'ASETTW Untruncated'!$A:$A,$A16,'ASETTW Untruncated'!$B:$B,$B16,'ASETTW Untruncated'!$C:$C,$C16)</f>
        <v>0</v>
      </c>
      <c r="E16" s="4">
        <f>SUMIFS('ASETTW Untruncated'!E:E,'ASETTW Untruncated'!$A:$A,$A16,'ASETTW Untruncated'!$B:$B,$B16,'ASETTW Untruncated'!$C:$C,$C16)</f>
        <v>0</v>
      </c>
      <c r="F16" s="4">
        <f>SUMIFS('ASETTW Untruncated'!F:F,'ASETTW Untruncated'!$A:$A,$A16,'ASETTW Untruncated'!$B:$B,$B16,'ASETTW Untruncated'!$C:$C,$C16)</f>
        <v>0</v>
      </c>
      <c r="G16" s="4">
        <f>SUMIFS('ASETTW Untruncated'!G:G,'ASETTW Untruncated'!$A:$A,$A16,'ASETTW Untruncated'!$B:$B,$B16,'ASETTW Untruncated'!$C:$C,$C16)</f>
        <v>0</v>
      </c>
      <c r="H16" s="4">
        <f>SUMIFS('ASETTW Untruncated'!H:H,'ASETTW Untruncated'!$A:$A,$A16,'ASETTW Untruncated'!$B:$B,$B16,'ASETTW Untruncated'!$C:$C,$C16)</f>
        <v>0</v>
      </c>
      <c r="I16" s="4">
        <f>SUMIFS('ASETTW Untruncated'!I:I,'ASETTW Untruncated'!$A:$A,$A16,'ASETTW Untruncated'!$B:$B,$B16,'ASETTW Untruncated'!$C:$C,$C16)</f>
        <v>0</v>
      </c>
      <c r="J16" s="4">
        <f>SUMIFS('ASETTW Untruncated'!J:J,'ASETTW Untruncated'!$A:$A,$A16,'ASETTW Untruncated'!$B:$B,$B16,'ASETTW Untruncated'!$C:$C,$C16)</f>
        <v>0</v>
      </c>
      <c r="K16" s="4">
        <f>SUMIFS('ASETTW Untruncated'!K:K,'ASETTW Untruncated'!$A:$A,$A16,'ASETTW Untruncated'!$B:$B,$B16,'ASETTW Untruncated'!$C:$C,$C16)</f>
        <v>0</v>
      </c>
      <c r="L16" s="4">
        <f>SUMIFS('ASETTW Untruncated'!L:L,'ASETTW Untruncated'!$A:$A,$A16,'ASETTW Untruncated'!$B:$B,$B16,'ASETTW Untruncated'!$C:$C,$C16)</f>
        <v>0</v>
      </c>
      <c r="M16" s="4">
        <f>SUMIFS('ASETTW Untruncated'!M:M,'ASETTW Untruncated'!$A:$A,$A16,'ASETTW Untruncated'!$B:$B,$B16,'ASETTW Untruncated'!$C:$C,$C16)</f>
        <v>0</v>
      </c>
      <c r="N16" s="4">
        <f>SUMIFS('ASETTW Untruncated'!N:N,'ASETTW Untruncated'!$A:$A,$A16,'ASETTW Untruncated'!$B:$B,$B16,'ASETTW Untruncated'!$C:$C,$C16)</f>
        <v>0</v>
      </c>
      <c r="O16" s="4">
        <f>SUMIFS('ASETTW Untruncated'!O:O,'ASETTW Untruncated'!$A:$A,$A16,'ASETTW Untruncated'!$B:$B,$B16,'ASETTW Untruncated'!$C:$C,$C16)</f>
        <v>0</v>
      </c>
      <c r="P16" s="4">
        <f>SUMIFS('ASETTW Untruncated'!P:P,'ASETTW Untruncated'!$A:$A,$A16,'ASETTW Untruncated'!$B:$B,$B16,'ASETTW Untruncated'!$C:$C,$C16)</f>
        <v>0</v>
      </c>
      <c r="Q16" s="4">
        <f>SUMIFS('ASETTW Untruncated'!Q:Q,'ASETTW Untruncated'!$A:$A,$A16,'ASETTW Untruncated'!$B:$B,$B16,'ASETTW Untruncated'!$C:$C,$C16)</f>
        <v>0</v>
      </c>
      <c r="R16" s="4">
        <f>SUMIFS('ASETTW Untruncated'!R:R,'ASETTW Untruncated'!$A:$A,$A16,'ASETTW Untruncated'!$B:$B,$B16,'ASETTW Untruncated'!$C:$C,$C16)</f>
        <v>0</v>
      </c>
      <c r="S16" s="4">
        <f>SUMIFS('ASETTW Untruncated'!S:S,'ASETTW Untruncated'!$A:$A,$A16,'ASETTW Untruncated'!$B:$B,$B16,'ASETTW Untruncated'!$C:$C,$C16)</f>
        <v>0</v>
      </c>
      <c r="T16" s="4">
        <f>SUMIFS('ASETTW Untruncated'!T:T,'ASETTW Untruncated'!$A:$A,$A16,'ASETTW Untruncated'!$B:$B,$B16,'ASETTW Untruncated'!$C:$C,$C16)</f>
        <v>0</v>
      </c>
      <c r="U16" s="4">
        <f>SUMIFS('ASETTW Untruncated'!U:U,'ASETTW Untruncated'!$A:$A,$A16,'ASETTW Untruncated'!$B:$B,$B16,'ASETTW Untruncated'!$C:$C,$C16)</f>
        <v>0</v>
      </c>
      <c r="V16" s="4">
        <f>SUMIFS('ASETTW Untruncated'!V:V,'ASETTW Untruncated'!$A:$A,$A16,'ASETTW Untruncated'!$B:$B,$B16,'ASETTW Untruncated'!$C:$C,$C16)</f>
        <v>0</v>
      </c>
      <c r="W16" s="4">
        <f>SUMIFS('ASETTW Untruncated'!W:W,'ASETTW Untruncated'!$A:$A,$A16,'ASETTW Untruncated'!$B:$B,$B16,'ASETTW Untruncated'!$C:$C,$C16)</f>
        <v>0</v>
      </c>
    </row>
    <row r="17" spans="1:23" x14ac:dyDescent="0.45">
      <c r="A17" s="2" t="s">
        <v>75</v>
      </c>
      <c r="B17" s="2" t="s">
        <v>32</v>
      </c>
      <c r="C17" s="2" t="s">
        <v>16</v>
      </c>
      <c r="D17" s="2">
        <f>SUMIFS('ASETTW Untruncated'!D:D,'ASETTW Untruncated'!$A:$A,$A17,'ASETTW Untruncated'!$B:$B,$B17,'ASETTW Untruncated'!$C:$C,$C17)</f>
        <v>1.3969753985332336</v>
      </c>
      <c r="E17" s="2">
        <f>SUMIFS('ASETTW Untruncated'!E:E,'ASETTW Untruncated'!$A:$A,$A17,'ASETTW Untruncated'!$B:$B,$B17,'ASETTW Untruncated'!$C:$C,$C17)</f>
        <v>1.335534725084206</v>
      </c>
      <c r="F17" s="2">
        <f>SUMIFS('ASETTW Untruncated'!F:F,'ASETTW Untruncated'!$A:$A,$A17,'ASETTW Untruncated'!$B:$B,$B17,'ASETTW Untruncated'!$C:$C,$C17)</f>
        <v>1.3345263914911594</v>
      </c>
      <c r="G17" s="2">
        <f>SUMIFS('ASETTW Untruncated'!G:G,'ASETTW Untruncated'!$A:$A,$A17,'ASETTW Untruncated'!$B:$B,$B17,'ASETTW Untruncated'!$C:$C,$C17)</f>
        <v>1.3479130657721483</v>
      </c>
      <c r="H17" s="2">
        <f>SUMIFS('ASETTW Untruncated'!H:H,'ASETTW Untruncated'!$A:$A,$A17,'ASETTW Untruncated'!$B:$B,$B17,'ASETTW Untruncated'!$C:$C,$C17)</f>
        <v>1.320256025067855</v>
      </c>
      <c r="I17" s="2">
        <f>SUMIFS('ASETTW Untruncated'!I:I,'ASETTW Untruncated'!$A:$A,$A17,'ASETTW Untruncated'!$B:$B,$B17,'ASETTW Untruncated'!$C:$C,$C17)</f>
        <v>1.2724784814471588</v>
      </c>
      <c r="J17" s="2">
        <f>SUMIFS('ASETTW Untruncated'!J:J,'ASETTW Untruncated'!$A:$A,$A17,'ASETTW Untruncated'!$B:$B,$B17,'ASETTW Untruncated'!$C:$C,$C17)</f>
        <v>1.2712183582287455</v>
      </c>
      <c r="K17" s="2">
        <f>SUMIFS('ASETTW Untruncated'!K:K,'ASETTW Untruncated'!$A:$A,$A17,'ASETTW Untruncated'!$B:$B,$B17,'ASETTW Untruncated'!$C:$C,$C17)</f>
        <v>1.2908372459709108</v>
      </c>
      <c r="L17" s="2">
        <f>SUMIFS('ASETTW Untruncated'!L:L,'ASETTW Untruncated'!$A:$A,$A17,'ASETTW Untruncated'!$B:$B,$B17,'ASETTW Untruncated'!$C:$C,$C17)</f>
        <v>1.2364040325764061</v>
      </c>
      <c r="M17" s="2">
        <f>SUMIFS('ASETTW Untruncated'!M:M,'ASETTW Untruncated'!$A:$A,$A17,'ASETTW Untruncated'!$B:$B,$B17,'ASETTW Untruncated'!$C:$C,$C17)</f>
        <v>1.20535963014082</v>
      </c>
      <c r="N17" s="2">
        <f>SUMIFS('ASETTW Untruncated'!N:N,'ASETTW Untruncated'!$A:$A,$A17,'ASETTW Untruncated'!$B:$B,$B17,'ASETTW Untruncated'!$C:$C,$C17)</f>
        <v>1.1997362679986889</v>
      </c>
      <c r="O17" s="2">
        <f>SUMIFS('ASETTW Untruncated'!O:O,'ASETTW Untruncated'!$A:$A,$A17,'ASETTW Untruncated'!$B:$B,$B17,'ASETTW Untruncated'!$C:$C,$C17)</f>
        <v>1.2280363569364523</v>
      </c>
      <c r="P17" s="2">
        <f>SUMIFS('ASETTW Untruncated'!P:P,'ASETTW Untruncated'!$A:$A,$A17,'ASETTW Untruncated'!$B:$B,$B17,'ASETTW Untruncated'!$C:$C,$C17)</f>
        <v>1.1808679913799647</v>
      </c>
      <c r="Q17" s="2">
        <f>SUMIFS('ASETTW Untruncated'!Q:Q,'ASETTW Untruncated'!$A:$A,$A17,'ASETTW Untruncated'!$B:$B,$B17,'ASETTW Untruncated'!$C:$C,$C17)</f>
        <v>1.1596801856077232</v>
      </c>
      <c r="R17" s="2">
        <f>SUMIFS('ASETTW Untruncated'!R:R,'ASETTW Untruncated'!$A:$A,$A17,'ASETTW Untruncated'!$B:$B,$B17,'ASETTW Untruncated'!$C:$C,$C17)</f>
        <v>1.1520460498349538</v>
      </c>
      <c r="S17" s="2">
        <f>SUMIFS('ASETTW Untruncated'!S:S,'ASETTW Untruncated'!$A:$A,$A17,'ASETTW Untruncated'!$B:$B,$B17,'ASETTW Untruncated'!$C:$C,$C17)</f>
        <v>1.1850973923970811</v>
      </c>
      <c r="T17" s="2">
        <f>SUMIFS('ASETTW Untruncated'!T:T,'ASETTW Untruncated'!$A:$A,$A17,'ASETTW Untruncated'!$B:$B,$B17,'ASETTW Untruncated'!$C:$C,$C17)</f>
        <v>1.1276770994163001</v>
      </c>
      <c r="U17" s="2">
        <f>SUMIFS('ASETTW Untruncated'!U:U,'ASETTW Untruncated'!$A:$A,$A17,'ASETTW Untruncated'!$B:$B,$B17,'ASETTW Untruncated'!$C:$C,$C17)</f>
        <v>1.1129585753631301</v>
      </c>
      <c r="V17" s="2">
        <f>SUMIFS('ASETTW Untruncated'!V:V,'ASETTW Untruncated'!$A:$A,$A17,'ASETTW Untruncated'!$B:$B,$B17,'ASETTW Untruncated'!$C:$C,$C17)</f>
        <v>1.1052467575691183</v>
      </c>
      <c r="W17" s="2">
        <f>SUMIFS('ASETTW Untruncated'!W:W,'ASETTW Untruncated'!$A:$A,$A17,'ASETTW Untruncated'!$B:$B,$B17,'ASETTW Untruncated'!$C:$C,$C17)</f>
        <v>1.1422693122863037</v>
      </c>
    </row>
    <row r="18" spans="1:23" x14ac:dyDescent="0.45">
      <c r="A18" s="2" t="s">
        <v>63</v>
      </c>
      <c r="B18" t="s">
        <v>40</v>
      </c>
      <c r="C18" t="s">
        <v>16</v>
      </c>
      <c r="D18" s="2">
        <f>SUMIFS('ASETTW Untruncated'!D:D,'ASETTW Untruncated'!$A:$A,$A18,'ASETTW Untruncated'!$B:$B,$B18,'ASETTW Untruncated'!$C:$C,$C18)</f>
        <v>1.4644691849497578</v>
      </c>
      <c r="E18" s="2">
        <f>SUMIFS('ASETTW Untruncated'!E:E,'ASETTW Untruncated'!$A:$A,$A18,'ASETTW Untruncated'!$B:$B,$B18,'ASETTW Untruncated'!$C:$C,$C18)</f>
        <v>1.3911925146144322</v>
      </c>
      <c r="F18" s="2">
        <f>SUMIFS('ASETTW Untruncated'!F:F,'ASETTW Untruncated'!$A:$A,$A18,'ASETTW Untruncated'!$B:$B,$B18,'ASETTW Untruncated'!$C:$C,$C18)</f>
        <v>1.4040557650207561</v>
      </c>
      <c r="G18" s="2">
        <f>SUMIFS('ASETTW Untruncated'!G:G,'ASETTW Untruncated'!$A:$A,$A18,'ASETTW Untruncated'!$B:$B,$B18,'ASETTW Untruncated'!$C:$C,$C18)</f>
        <v>1.4121814899839615</v>
      </c>
      <c r="H18" s="2">
        <f>SUMIFS('ASETTW Untruncated'!H:H,'ASETTW Untruncated'!$A:$A,$A18,'ASETTW Untruncated'!$B:$B,$B18,'ASETTW Untruncated'!$C:$C,$C18)</f>
        <v>1.3599445401773638</v>
      </c>
      <c r="I18" s="2">
        <f>SUMIFS('ASETTW Untruncated'!I:I,'ASETTW Untruncated'!$A:$A,$A18,'ASETTW Untruncated'!$B:$B,$B18,'ASETTW Untruncated'!$C:$C,$C18)</f>
        <v>1.3216782948712695</v>
      </c>
      <c r="J18" s="2">
        <f>SUMIFS('ASETTW Untruncated'!J:J,'ASETTW Untruncated'!$A:$A,$A18,'ASETTW Untruncated'!$B:$B,$B18,'ASETTW Untruncated'!$C:$C,$C18)</f>
        <v>1.3180133495995447</v>
      </c>
      <c r="K18" s="2">
        <f>SUMIFS('ASETTW Untruncated'!K:K,'ASETTW Untruncated'!$A:$A,$A18,'ASETTW Untruncated'!$B:$B,$B18,'ASETTW Untruncated'!$C:$C,$C18)</f>
        <v>1.3491242462028705</v>
      </c>
      <c r="L18" s="2">
        <f>SUMIFS('ASETTW Untruncated'!L:L,'ASETTW Untruncated'!$A:$A,$A18,'ASETTW Untruncated'!$B:$B,$B18,'ASETTW Untruncated'!$C:$C,$C18)</f>
        <v>1.2846476523698946</v>
      </c>
      <c r="M18" s="2">
        <f>SUMIFS('ASETTW Untruncated'!M:M,'ASETTW Untruncated'!$A:$A,$A18,'ASETTW Untruncated'!$B:$B,$B18,'ASETTW Untruncated'!$C:$C,$C18)</f>
        <v>1.2575346900433826</v>
      </c>
      <c r="N18" s="2">
        <f>SUMIFS('ASETTW Untruncated'!N:N,'ASETTW Untruncated'!$A:$A,$A18,'ASETTW Untruncated'!$B:$B,$B18,'ASETTW Untruncated'!$C:$C,$C18)</f>
        <v>1.2529231330027799</v>
      </c>
      <c r="O18" s="2">
        <f>SUMIFS('ASETTW Untruncated'!O:O,'ASETTW Untruncated'!$A:$A,$A18,'ASETTW Untruncated'!$B:$B,$B18,'ASETTW Untruncated'!$C:$C,$C18)</f>
        <v>1.2884847162511361</v>
      </c>
      <c r="P18" s="2">
        <f>SUMIFS('ASETTW Untruncated'!P:P,'ASETTW Untruncated'!$A:$A,$A18,'ASETTW Untruncated'!$B:$B,$B18,'ASETTW Untruncated'!$C:$C,$C18)</f>
        <v>1.2399190960692201</v>
      </c>
      <c r="Q18" s="2">
        <f>SUMIFS('ASETTW Untruncated'!Q:Q,'ASETTW Untruncated'!$A:$A,$A18,'ASETTW Untruncated'!$B:$B,$B18,'ASETTW Untruncated'!$C:$C,$C18)</f>
        <v>1.2105103789800746</v>
      </c>
      <c r="R18" s="2">
        <f>SUMIFS('ASETTW Untruncated'!R:R,'ASETTW Untruncated'!$A:$A,$A18,'ASETTW Untruncated'!$B:$B,$B18,'ASETTW Untruncated'!$C:$C,$C18)</f>
        <v>1.2134824319432143</v>
      </c>
      <c r="S18" s="2">
        <f>SUMIFS('ASETTW Untruncated'!S:S,'ASETTW Untruncated'!$A:$A,$A18,'ASETTW Untruncated'!$B:$B,$B18,'ASETTW Untruncated'!$C:$C,$C18)</f>
        <v>1.2452019922418927</v>
      </c>
      <c r="T18" s="2">
        <f>SUMIFS('ASETTW Untruncated'!T:T,'ASETTW Untruncated'!$A:$A,$A18,'ASETTW Untruncated'!$B:$B,$B18,'ASETTW Untruncated'!$C:$C,$C18)</f>
        <v>1.1913631540804639</v>
      </c>
      <c r="U18" s="2">
        <f>SUMIFS('ASETTW Untruncated'!U:U,'ASETTW Untruncated'!$A:$A,$A18,'ASETTW Untruncated'!$B:$B,$B18,'ASETTW Untruncated'!$C:$C,$C18)</f>
        <v>1.1667054513232042</v>
      </c>
      <c r="V18" s="2">
        <f>SUMIFS('ASETTW Untruncated'!V:V,'ASETTW Untruncated'!$A:$A,$A18,'ASETTW Untruncated'!$B:$B,$B18,'ASETTW Untruncated'!$C:$C,$C18)</f>
        <v>1.1714034604315708</v>
      </c>
      <c r="W18" s="2">
        <f>SUMIFS('ASETTW Untruncated'!W:W,'ASETTW Untruncated'!$A:$A,$A18,'ASETTW Untruncated'!$B:$B,$B18,'ASETTW Untruncated'!$C:$C,$C18)</f>
        <v>1.2037511055414687</v>
      </c>
    </row>
    <row r="19" spans="1:23" x14ac:dyDescent="0.45">
      <c r="A19" s="2" t="s">
        <v>53</v>
      </c>
      <c r="B19" t="s">
        <v>115</v>
      </c>
      <c r="C19" t="s">
        <v>16</v>
      </c>
      <c r="D19" s="2">
        <f>SUMIFS('ASETTW Untruncated'!D:D,'ASETTW Untruncated'!$A:$A,$A19,'ASETTW Untruncated'!$B:$B,$B19,'ASETTW Untruncated'!$C:$C,$C19)</f>
        <v>1.4259424594264063</v>
      </c>
      <c r="E19" s="2">
        <f>SUMIFS('ASETTW Untruncated'!E:E,'ASETTW Untruncated'!$A:$A,$A19,'ASETTW Untruncated'!$B:$B,$B19,'ASETTW Untruncated'!$C:$C,$C19)</f>
        <v>1.3854357594206956</v>
      </c>
      <c r="F19" s="2">
        <f>SUMIFS('ASETTW Untruncated'!F:F,'ASETTW Untruncated'!$A:$A,$A19,'ASETTW Untruncated'!$B:$B,$B19,'ASETTW Untruncated'!$C:$C,$C19)</f>
        <v>1.4016733897723512</v>
      </c>
      <c r="G19" s="2">
        <f>SUMIFS('ASETTW Untruncated'!G:G,'ASETTW Untruncated'!$A:$A,$A19,'ASETTW Untruncated'!$B:$B,$B19,'ASETTW Untruncated'!$C:$C,$C19)</f>
        <v>1.429115675274695</v>
      </c>
      <c r="H19" s="2">
        <f>SUMIFS('ASETTW Untruncated'!H:H,'ASETTW Untruncated'!$A:$A,$A19,'ASETTW Untruncated'!$B:$B,$B19,'ASETTW Untruncated'!$C:$C,$C19)</f>
        <v>1.3656937561229501</v>
      </c>
      <c r="I19" s="2">
        <f>SUMIFS('ASETTW Untruncated'!I:I,'ASETTW Untruncated'!$A:$A,$A19,'ASETTW Untruncated'!$B:$B,$B19,'ASETTW Untruncated'!$C:$C,$C19)</f>
        <v>1.3268066744667091</v>
      </c>
      <c r="J19" s="2">
        <f>SUMIFS('ASETTW Untruncated'!J:J,'ASETTW Untruncated'!$A:$A,$A19,'ASETTW Untruncated'!$B:$B,$B19,'ASETTW Untruncated'!$C:$C,$C19)</f>
        <v>1.3491149260145801</v>
      </c>
      <c r="K19" s="2">
        <f>SUMIFS('ASETTW Untruncated'!K:K,'ASETTW Untruncated'!$A:$A,$A19,'ASETTW Untruncated'!$B:$B,$B19,'ASETTW Untruncated'!$C:$C,$C19)</f>
        <v>1.3742178884564278</v>
      </c>
      <c r="L19" s="2">
        <f>SUMIFS('ASETTW Untruncated'!L:L,'ASETTW Untruncated'!$A:$A,$A19,'ASETTW Untruncated'!$B:$B,$B19,'ASETTW Untruncated'!$C:$C,$C19)</f>
        <v>1.2929700338583572</v>
      </c>
      <c r="M19" s="2">
        <f>SUMIFS('ASETTW Untruncated'!M:M,'ASETTW Untruncated'!$A:$A,$A19,'ASETTW Untruncated'!$B:$B,$B19,'ASETTW Untruncated'!$C:$C,$C19)</f>
        <v>1.2663742999733496</v>
      </c>
      <c r="N19" s="2">
        <f>SUMIFS('ASETTW Untruncated'!N:N,'ASETTW Untruncated'!$A:$A,$A19,'ASETTW Untruncated'!$B:$B,$B19,'ASETTW Untruncated'!$C:$C,$C19)</f>
        <v>1.2842777893401676</v>
      </c>
      <c r="O19" s="2">
        <f>SUMIFS('ASETTW Untruncated'!O:O,'ASETTW Untruncated'!$A:$A,$A19,'ASETTW Untruncated'!$B:$B,$B19,'ASETTW Untruncated'!$C:$C,$C19)</f>
        <v>1.3166863386607472</v>
      </c>
      <c r="P19" s="2">
        <f>SUMIFS('ASETTW Untruncated'!P:P,'ASETTW Untruncated'!$A:$A,$A19,'ASETTW Untruncated'!$B:$B,$B19,'ASETTW Untruncated'!$C:$C,$C19)</f>
        <v>1.2443578895772549</v>
      </c>
      <c r="Q19" s="2">
        <f>SUMIFS('ASETTW Untruncated'!Q:Q,'ASETTW Untruncated'!$A:$A,$A19,'ASETTW Untruncated'!$B:$B,$B19,'ASETTW Untruncated'!$C:$C,$C19)</f>
        <v>1.2194420429696766</v>
      </c>
      <c r="R19" s="2">
        <f>SUMIFS('ASETTW Untruncated'!R:R,'ASETTW Untruncated'!$A:$A,$A19,'ASETTW Untruncated'!$B:$B,$B19,'ASETTW Untruncated'!$C:$C,$C19)</f>
        <v>1.2404432369261613</v>
      </c>
      <c r="S19" s="2">
        <f>SUMIFS('ASETTW Untruncated'!S:S,'ASETTW Untruncated'!$A:$A,$A19,'ASETTW Untruncated'!$B:$B,$B19,'ASETTW Untruncated'!$C:$C,$C19)</f>
        <v>1.2721022113215086</v>
      </c>
      <c r="T19" s="2">
        <f>SUMIFS('ASETTW Untruncated'!T:T,'ASETTW Untruncated'!$A:$A,$A19,'ASETTW Untruncated'!$B:$B,$B19,'ASETTW Untruncated'!$C:$C,$C19)</f>
        <v>1.1870183798977738</v>
      </c>
      <c r="U19" s="2">
        <f>SUMIFS('ASETTW Untruncated'!U:U,'ASETTW Untruncated'!$A:$A,$A19,'ASETTW Untruncated'!$B:$B,$B19,'ASETTW Untruncated'!$C:$C,$C19)</f>
        <v>1.1777064344916195</v>
      </c>
      <c r="V19" s="2">
        <f>SUMIFS('ASETTW Untruncated'!V:V,'ASETTW Untruncated'!$A:$A,$A19,'ASETTW Untruncated'!$B:$B,$B19,'ASETTW Untruncated'!$C:$C,$C19)</f>
        <v>1.1913300801638429</v>
      </c>
      <c r="W19" s="2">
        <f>SUMIFS('ASETTW Untruncated'!W:W,'ASETTW Untruncated'!$A:$A,$A19,'ASETTW Untruncated'!$B:$B,$B19,'ASETTW Untruncated'!$C:$C,$C19)</f>
        <v>1.2334338995147673</v>
      </c>
    </row>
    <row r="20" spans="1:23" x14ac:dyDescent="0.45">
      <c r="A20" s="2" t="s">
        <v>46</v>
      </c>
      <c r="B20" t="s">
        <v>40</v>
      </c>
      <c r="C20" t="s">
        <v>16</v>
      </c>
      <c r="D20" s="2">
        <f>SUMIFS('ASETTW Untruncated'!D:D,'ASETTW Untruncated'!$A:$A,$A20,'ASETTW Untruncated'!$B:$B,$B20,'ASETTW Untruncated'!$C:$C,$C20)</f>
        <v>1.4379052646072727</v>
      </c>
      <c r="E20" s="2">
        <f>SUMIFS('ASETTW Untruncated'!E:E,'ASETTW Untruncated'!$A:$A,$A20,'ASETTW Untruncated'!$B:$B,$B20,'ASETTW Untruncated'!$C:$C,$C20)</f>
        <v>1.4019995380044914</v>
      </c>
      <c r="F20" s="2">
        <f>SUMIFS('ASETTW Untruncated'!F:F,'ASETTW Untruncated'!$A:$A,$A20,'ASETTW Untruncated'!$B:$B,$B20,'ASETTW Untruncated'!$C:$C,$C20)</f>
        <v>1.4017149666363524</v>
      </c>
      <c r="G20" s="2">
        <f>SUMIFS('ASETTW Untruncated'!G:G,'ASETTW Untruncated'!$A:$A,$A20,'ASETTW Untruncated'!$B:$B,$B20,'ASETTW Untruncated'!$C:$C,$C20)</f>
        <v>1.4358502473254364</v>
      </c>
      <c r="H20" s="2">
        <f>SUMIFS('ASETTW Untruncated'!H:H,'ASETTW Untruncated'!$A:$A,$A20,'ASETTW Untruncated'!$B:$B,$B20,'ASETTW Untruncated'!$C:$C,$C20)</f>
        <v>1.3712453380517449</v>
      </c>
      <c r="I20" s="2">
        <f>SUMIFS('ASETTW Untruncated'!I:I,'ASETTW Untruncated'!$A:$A,$A20,'ASETTW Untruncated'!$B:$B,$B20,'ASETTW Untruncated'!$C:$C,$C20)</f>
        <v>1.3346941458177466</v>
      </c>
      <c r="J20" s="2">
        <f>SUMIFS('ASETTW Untruncated'!J:J,'ASETTW Untruncated'!$A:$A,$A20,'ASETTW Untruncated'!$B:$B,$B20,'ASETTW Untruncated'!$C:$C,$C20)</f>
        <v>1.3434770357519124</v>
      </c>
      <c r="K20" s="2">
        <f>SUMIFS('ASETTW Untruncated'!K:K,'ASETTW Untruncated'!$A:$A,$A20,'ASETTW Untruncated'!$B:$B,$B20,'ASETTW Untruncated'!$C:$C,$C20)</f>
        <v>1.3742655283777265</v>
      </c>
      <c r="L20" s="2">
        <f>SUMIFS('ASETTW Untruncated'!L:L,'ASETTW Untruncated'!$A:$A,$A20,'ASETTW Untruncated'!$B:$B,$B20,'ASETTW Untruncated'!$C:$C,$C20)</f>
        <v>1.3078804551948997</v>
      </c>
      <c r="M20" s="2">
        <f>SUMIFS('ASETTW Untruncated'!M:M,'ASETTW Untruncated'!$A:$A,$A20,'ASETTW Untruncated'!$B:$B,$B20,'ASETTW Untruncated'!$C:$C,$C20)</f>
        <v>1.2783869267509638</v>
      </c>
      <c r="N20" s="2">
        <f>SUMIFS('ASETTW Untruncated'!N:N,'ASETTW Untruncated'!$A:$A,$A20,'ASETTW Untruncated'!$B:$B,$B20,'ASETTW Untruncated'!$C:$C,$C20)</f>
        <v>1.2887286884134894</v>
      </c>
      <c r="O20" s="2">
        <f>SUMIFS('ASETTW Untruncated'!O:O,'ASETTW Untruncated'!$A:$A,$A20,'ASETTW Untruncated'!$B:$B,$B20,'ASETTW Untruncated'!$C:$C,$C20)</f>
        <v>1.3202223954058996</v>
      </c>
      <c r="P20" s="2">
        <f>SUMIFS('ASETTW Untruncated'!P:P,'ASETTW Untruncated'!$A:$A,$A20,'ASETTW Untruncated'!$B:$B,$B20,'ASETTW Untruncated'!$C:$C,$C20)</f>
        <v>1.2592362977454183</v>
      </c>
      <c r="Q20" s="2">
        <f>SUMIFS('ASETTW Untruncated'!Q:Q,'ASETTW Untruncated'!$A:$A,$A20,'ASETTW Untruncated'!$B:$B,$B20,'ASETTW Untruncated'!$C:$C,$C20)</f>
        <v>1.2306554766532676</v>
      </c>
      <c r="R20" s="2">
        <f>SUMIFS('ASETTW Untruncated'!R:R,'ASETTW Untruncated'!$A:$A,$A20,'ASETTW Untruncated'!$B:$B,$B20,'ASETTW Untruncated'!$C:$C,$C20)</f>
        <v>1.2447509214094556</v>
      </c>
      <c r="S20" s="2">
        <f>SUMIFS('ASETTW Untruncated'!S:S,'ASETTW Untruncated'!$A:$A,$A20,'ASETTW Untruncated'!$B:$B,$B20,'ASETTW Untruncated'!$C:$C,$C20)</f>
        <v>1.2749732973739552</v>
      </c>
      <c r="T20" s="2">
        <f>SUMIFS('ASETTW Untruncated'!T:T,'ASETTW Untruncated'!$A:$A,$A20,'ASETTW Untruncated'!$B:$B,$B20,'ASETTW Untruncated'!$C:$C,$C20)</f>
        <v>1.2134430680895418</v>
      </c>
      <c r="U20" s="2">
        <f>SUMIFS('ASETTW Untruncated'!U:U,'ASETTW Untruncated'!$A:$A,$A20,'ASETTW Untruncated'!$B:$B,$B20,'ASETTW Untruncated'!$C:$C,$C20)</f>
        <v>1.1910560824861436</v>
      </c>
      <c r="V20" s="2">
        <f>SUMIFS('ASETTW Untruncated'!V:V,'ASETTW Untruncated'!$A:$A,$A20,'ASETTW Untruncated'!$B:$B,$B20,'ASETTW Untruncated'!$C:$C,$C20)</f>
        <v>1.2041205055441671</v>
      </c>
      <c r="W20" s="2">
        <f>SUMIFS('ASETTW Untruncated'!W:W,'ASETTW Untruncated'!$A:$A,$A20,'ASETTW Untruncated'!$B:$B,$B20,'ASETTW Untruncated'!$C:$C,$C20)</f>
        <v>1.2380347353839098</v>
      </c>
    </row>
    <row r="21" spans="1:23" x14ac:dyDescent="0.45">
      <c r="A21" s="2" t="s">
        <v>59</v>
      </c>
      <c r="B21" s="2" t="s">
        <v>26</v>
      </c>
      <c r="C21" s="2" t="s">
        <v>16</v>
      </c>
      <c r="D21" s="2">
        <f>SUMIFS('ASETTW Untruncated'!D:D,'ASETTW Untruncated'!$A:$A,$A21,'ASETTW Untruncated'!$B:$B,$B21,'ASETTW Untruncated'!$C:$C,$C21)</f>
        <v>1.4618486404622346</v>
      </c>
      <c r="E21" s="2">
        <f>SUMIFS('ASETTW Untruncated'!E:E,'ASETTW Untruncated'!$A:$A,$A21,'ASETTW Untruncated'!$B:$B,$B21,'ASETTW Untruncated'!$C:$C,$C21)</f>
        <v>1.4610312585631033</v>
      </c>
      <c r="F21" s="2">
        <f>SUMIFS('ASETTW Untruncated'!F:F,'ASETTW Untruncated'!$A:$A,$A21,'ASETTW Untruncated'!$B:$B,$B21,'ASETTW Untruncated'!$C:$C,$C21)</f>
        <v>1.4594836716048232</v>
      </c>
      <c r="G21" s="2">
        <f>SUMIFS('ASETTW Untruncated'!G:G,'ASETTW Untruncated'!$A:$A,$A21,'ASETTW Untruncated'!$B:$B,$B21,'ASETTW Untruncated'!$C:$C,$C21)</f>
        <v>1.5223454014069577</v>
      </c>
      <c r="H21" s="2">
        <f>SUMIFS('ASETTW Untruncated'!H:H,'ASETTW Untruncated'!$A:$A,$A21,'ASETTW Untruncated'!$B:$B,$B21,'ASETTW Untruncated'!$C:$C,$C21)</f>
        <v>1.3959157079347959</v>
      </c>
      <c r="I21" s="2">
        <f>SUMIFS('ASETTW Untruncated'!I:I,'ASETTW Untruncated'!$A:$A,$A21,'ASETTW Untruncated'!$B:$B,$B21,'ASETTW Untruncated'!$C:$C,$C21)</f>
        <v>1.405224877302828</v>
      </c>
      <c r="J21" s="2">
        <f>SUMIFS('ASETTW Untruncated'!J:J,'ASETTW Untruncated'!$A:$A,$A21,'ASETTW Untruncated'!$B:$B,$B21,'ASETTW Untruncated'!$C:$C,$C21)</f>
        <v>1.4027727566450734</v>
      </c>
      <c r="K21" s="2">
        <f>SUMIFS('ASETTW Untruncated'!K:K,'ASETTW Untruncated'!$A:$A,$A21,'ASETTW Untruncated'!$B:$B,$B21,'ASETTW Untruncated'!$C:$C,$C21)</f>
        <v>1.469878621124789</v>
      </c>
      <c r="L21" s="2">
        <f>SUMIFS('ASETTW Untruncated'!L:L,'ASETTW Untruncated'!$A:$A,$A21,'ASETTW Untruncated'!$B:$B,$B21,'ASETTW Untruncated'!$C:$C,$C21)</f>
        <v>1.3287098718356389</v>
      </c>
      <c r="M21" s="2">
        <f>SUMIFS('ASETTW Untruncated'!M:M,'ASETTW Untruncated'!$A:$A,$A21,'ASETTW Untruncated'!$B:$B,$B21,'ASETTW Untruncated'!$C:$C,$C21)</f>
        <v>1.3440816566464762</v>
      </c>
      <c r="N21" s="2">
        <f>SUMIFS('ASETTW Untruncated'!N:N,'ASETTW Untruncated'!$A:$A,$A21,'ASETTW Untruncated'!$B:$B,$B21,'ASETTW Untruncated'!$C:$C,$C21)</f>
        <v>1.3425540436640995</v>
      </c>
      <c r="O21" s="2">
        <f>SUMIFS('ASETTW Untruncated'!O:O,'ASETTW Untruncated'!$A:$A,$A21,'ASETTW Untruncated'!$B:$B,$B21,'ASETTW Untruncated'!$C:$C,$C21)</f>
        <v>1.4099315337684815</v>
      </c>
      <c r="P21" s="2">
        <f>SUMIFS('ASETTW Untruncated'!P:P,'ASETTW Untruncated'!$A:$A,$A21,'ASETTW Untruncated'!$B:$B,$B21,'ASETTW Untruncated'!$C:$C,$C21)</f>
        <v>1.2700284281991359</v>
      </c>
      <c r="Q21" s="2">
        <f>SUMIFS('ASETTW Untruncated'!Q:Q,'ASETTW Untruncated'!$A:$A,$A21,'ASETTW Untruncated'!$B:$B,$B21,'ASETTW Untruncated'!$C:$C,$C21)</f>
        <v>1.2929638788888396</v>
      </c>
      <c r="R21" s="2">
        <f>SUMIFS('ASETTW Untruncated'!R:R,'ASETTW Untruncated'!$A:$A,$A21,'ASETTW Untruncated'!$B:$B,$B21,'ASETTW Untruncated'!$C:$C,$C21)</f>
        <v>1.2901242015211143</v>
      </c>
      <c r="S21" s="2">
        <f>SUMIFS('ASETTW Untruncated'!S:S,'ASETTW Untruncated'!$A:$A,$A21,'ASETTW Untruncated'!$B:$B,$B21,'ASETTW Untruncated'!$C:$C,$C21)</f>
        <v>1.3605520338895332</v>
      </c>
      <c r="T21" s="2">
        <f>SUMIFS('ASETTW Untruncated'!T:T,'ASETTW Untruncated'!$A:$A,$A21,'ASETTW Untruncated'!$B:$B,$B21,'ASETTW Untruncated'!$C:$C,$C21)</f>
        <v>1.2301091268257622</v>
      </c>
      <c r="U21" s="2">
        <f>SUMIFS('ASETTW Untruncated'!U:U,'ASETTW Untruncated'!$A:$A,$A21,'ASETTW Untruncated'!$B:$B,$B21,'ASETTW Untruncated'!$C:$C,$C21)</f>
        <v>1.2549157592609879</v>
      </c>
      <c r="V21" s="2">
        <f>SUMIFS('ASETTW Untruncated'!V:V,'ASETTW Untruncated'!$A:$A,$A21,'ASETTW Untruncated'!$B:$B,$B21,'ASETTW Untruncated'!$C:$C,$C21)</f>
        <v>1.2545694683622068</v>
      </c>
      <c r="W21" s="2">
        <f>SUMIFS('ASETTW Untruncated'!W:W,'ASETTW Untruncated'!$A:$A,$A21,'ASETTW Untruncated'!$B:$B,$B21,'ASETTW Untruncated'!$C:$C,$C21)</f>
        <v>1.3246242821551273</v>
      </c>
    </row>
    <row r="22" spans="1:23" x14ac:dyDescent="0.45">
      <c r="A22" s="2" t="s">
        <v>52</v>
      </c>
      <c r="B22" s="2" t="s">
        <v>26</v>
      </c>
      <c r="C22" s="2" t="s">
        <v>16</v>
      </c>
      <c r="D22" s="2">
        <f>SUMIFS('ASETTW Untruncated'!D:D,'ASETTW Untruncated'!$A:$A,$A22,'ASETTW Untruncated'!$B:$B,$B22,'ASETTW Untruncated'!$C:$C,$C22)</f>
        <v>1.502790356091507</v>
      </c>
      <c r="E22" s="2">
        <f>SUMIFS('ASETTW Untruncated'!E:E,'ASETTW Untruncated'!$A:$A,$A22,'ASETTW Untruncated'!$B:$B,$B22,'ASETTW Untruncated'!$C:$C,$C22)</f>
        <v>1.4659946090389493</v>
      </c>
      <c r="F22" s="2">
        <f>SUMIFS('ASETTW Untruncated'!F:F,'ASETTW Untruncated'!$A:$A,$A22,'ASETTW Untruncated'!$B:$B,$B22,'ASETTW Untruncated'!$C:$C,$C22)</f>
        <v>1.4620023507754412</v>
      </c>
      <c r="G22" s="2">
        <f>SUMIFS('ASETTW Untruncated'!G:G,'ASETTW Untruncated'!$A:$A,$A22,'ASETTW Untruncated'!$B:$B,$B22,'ASETTW Untruncated'!$C:$C,$C22)</f>
        <v>1.5107547885170276</v>
      </c>
      <c r="H22" s="2">
        <f>SUMIFS('ASETTW Untruncated'!H:H,'ASETTW Untruncated'!$A:$A,$A22,'ASETTW Untruncated'!$B:$B,$B22,'ASETTW Untruncated'!$C:$C,$C22)</f>
        <v>1.4052086310917022</v>
      </c>
      <c r="I22" s="2">
        <f>SUMIFS('ASETTW Untruncated'!I:I,'ASETTW Untruncated'!$A:$A,$A22,'ASETTW Untruncated'!$B:$B,$B22,'ASETTW Untruncated'!$C:$C,$C22)</f>
        <v>1.3954796122322957</v>
      </c>
      <c r="J22" s="2">
        <f>SUMIFS('ASETTW Untruncated'!J:J,'ASETTW Untruncated'!$A:$A,$A22,'ASETTW Untruncated'!$B:$B,$B22,'ASETTW Untruncated'!$C:$C,$C22)</f>
        <v>1.3794786619301114</v>
      </c>
      <c r="K22" s="2">
        <f>SUMIFS('ASETTW Untruncated'!K:K,'ASETTW Untruncated'!$A:$A,$A22,'ASETTW Untruncated'!$B:$B,$B22,'ASETTW Untruncated'!$C:$C,$C22)</f>
        <v>1.4425901001809265</v>
      </c>
      <c r="L22" s="2">
        <f>SUMIFS('ASETTW Untruncated'!L:L,'ASETTW Untruncated'!$A:$A,$A22,'ASETTW Untruncated'!$B:$B,$B22,'ASETTW Untruncated'!$C:$C,$C22)</f>
        <v>1.3257710999607231</v>
      </c>
      <c r="M22" s="2">
        <f>SUMIFS('ASETTW Untruncated'!M:M,'ASETTW Untruncated'!$A:$A,$A22,'ASETTW Untruncated'!$B:$B,$B22,'ASETTW Untruncated'!$C:$C,$C22)</f>
        <v>1.3309118640068378</v>
      </c>
      <c r="N22" s="2">
        <f>SUMIFS('ASETTW Untruncated'!N:N,'ASETTW Untruncated'!$A:$A,$A22,'ASETTW Untruncated'!$B:$B,$B22,'ASETTW Untruncated'!$C:$C,$C22)</f>
        <v>1.3121975697475918</v>
      </c>
      <c r="O22" s="2">
        <f>SUMIFS('ASETTW Untruncated'!O:O,'ASETTW Untruncated'!$A:$A,$A22,'ASETTW Untruncated'!$B:$B,$B22,'ASETTW Untruncated'!$C:$C,$C22)</f>
        <v>1.3798918250027503</v>
      </c>
      <c r="P22" s="2">
        <f>SUMIFS('ASETTW Untruncated'!P:P,'ASETTW Untruncated'!$A:$A,$A22,'ASETTW Untruncated'!$B:$B,$B22,'ASETTW Untruncated'!$C:$C,$C22)</f>
        <v>1.2803497963209833</v>
      </c>
      <c r="Q22" s="2">
        <f>SUMIFS('ASETTW Untruncated'!Q:Q,'ASETTW Untruncated'!$A:$A,$A22,'ASETTW Untruncated'!$B:$B,$B22,'ASETTW Untruncated'!$C:$C,$C22)</f>
        <v>1.2867644540563949</v>
      </c>
      <c r="R22" s="2">
        <f>SUMIFS('ASETTW Untruncated'!R:R,'ASETTW Untruncated'!$A:$A,$A22,'ASETTW Untruncated'!$B:$B,$B22,'ASETTW Untruncated'!$C:$C,$C22)</f>
        <v>1.2728749220384632</v>
      </c>
      <c r="S22" s="2">
        <f>SUMIFS('ASETTW Untruncated'!S:S,'ASETTW Untruncated'!$A:$A,$A22,'ASETTW Untruncated'!$B:$B,$B22,'ASETTW Untruncated'!$C:$C,$C22)</f>
        <v>1.3368454067383384</v>
      </c>
      <c r="T22" s="2">
        <f>SUMIFS('ASETTW Untruncated'!T:T,'ASETTW Untruncated'!$A:$A,$A22,'ASETTW Untruncated'!$B:$B,$B22,'ASETTW Untruncated'!$C:$C,$C22)</f>
        <v>1.2372946453415568</v>
      </c>
      <c r="U22" s="2">
        <f>SUMIFS('ASETTW Untruncated'!U:U,'ASETTW Untruncated'!$A:$A,$A22,'ASETTW Untruncated'!$B:$B,$B22,'ASETTW Untruncated'!$C:$C,$C22)</f>
        <v>1.2512995589002049</v>
      </c>
      <c r="V22" s="2">
        <f>SUMIFS('ASETTW Untruncated'!V:V,'ASETTW Untruncated'!$A:$A,$A22,'ASETTW Untruncated'!$B:$B,$B22,'ASETTW Untruncated'!$C:$C,$C22)</f>
        <v>1.2351763088537215</v>
      </c>
      <c r="W22" s="2">
        <f>SUMIFS('ASETTW Untruncated'!W:W,'ASETTW Untruncated'!$A:$A,$A22,'ASETTW Untruncated'!$B:$B,$B22,'ASETTW Untruncated'!$C:$C,$C22)</f>
        <v>1.3039526748402481</v>
      </c>
    </row>
    <row r="23" spans="1:23" s="4" customFormat="1" x14ac:dyDescent="0.45">
      <c r="D23" s="4">
        <f>SUMIFS('ASETTW Untruncated'!D:D,'ASETTW Untruncated'!$A:$A,$A23,'ASETTW Untruncated'!$B:$B,$B23,'ASETTW Untruncated'!$C:$C,$C23)</f>
        <v>0</v>
      </c>
      <c r="E23" s="4">
        <f>SUMIFS('ASETTW Untruncated'!E:E,'ASETTW Untruncated'!$A:$A,$A23,'ASETTW Untruncated'!$B:$B,$B23,'ASETTW Untruncated'!$C:$C,$C23)</f>
        <v>0</v>
      </c>
      <c r="F23" s="4">
        <f>SUMIFS('ASETTW Untruncated'!F:F,'ASETTW Untruncated'!$A:$A,$A23,'ASETTW Untruncated'!$B:$B,$B23,'ASETTW Untruncated'!$C:$C,$C23)</f>
        <v>0</v>
      </c>
      <c r="G23" s="4">
        <f>SUMIFS('ASETTW Untruncated'!G:G,'ASETTW Untruncated'!$A:$A,$A23,'ASETTW Untruncated'!$B:$B,$B23,'ASETTW Untruncated'!$C:$C,$C23)</f>
        <v>0</v>
      </c>
      <c r="H23" s="4">
        <f>SUMIFS('ASETTW Untruncated'!H:H,'ASETTW Untruncated'!$A:$A,$A23,'ASETTW Untruncated'!$B:$B,$B23,'ASETTW Untruncated'!$C:$C,$C23)</f>
        <v>0</v>
      </c>
      <c r="I23" s="4">
        <f>SUMIFS('ASETTW Untruncated'!I:I,'ASETTW Untruncated'!$A:$A,$A23,'ASETTW Untruncated'!$B:$B,$B23,'ASETTW Untruncated'!$C:$C,$C23)</f>
        <v>0</v>
      </c>
      <c r="J23" s="4">
        <f>SUMIFS('ASETTW Untruncated'!J:J,'ASETTW Untruncated'!$A:$A,$A23,'ASETTW Untruncated'!$B:$B,$B23,'ASETTW Untruncated'!$C:$C,$C23)</f>
        <v>0</v>
      </c>
      <c r="K23" s="4">
        <f>SUMIFS('ASETTW Untruncated'!K:K,'ASETTW Untruncated'!$A:$A,$A23,'ASETTW Untruncated'!$B:$B,$B23,'ASETTW Untruncated'!$C:$C,$C23)</f>
        <v>0</v>
      </c>
      <c r="L23" s="4">
        <f>SUMIFS('ASETTW Untruncated'!L:L,'ASETTW Untruncated'!$A:$A,$A23,'ASETTW Untruncated'!$B:$B,$B23,'ASETTW Untruncated'!$C:$C,$C23)</f>
        <v>0</v>
      </c>
      <c r="M23" s="4">
        <f>SUMIFS('ASETTW Untruncated'!M:M,'ASETTW Untruncated'!$A:$A,$A23,'ASETTW Untruncated'!$B:$B,$B23,'ASETTW Untruncated'!$C:$C,$C23)</f>
        <v>0</v>
      </c>
      <c r="N23" s="4">
        <f>SUMIFS('ASETTW Untruncated'!N:N,'ASETTW Untruncated'!$A:$A,$A23,'ASETTW Untruncated'!$B:$B,$B23,'ASETTW Untruncated'!$C:$C,$C23)</f>
        <v>0</v>
      </c>
      <c r="O23" s="4">
        <f>SUMIFS('ASETTW Untruncated'!O:O,'ASETTW Untruncated'!$A:$A,$A23,'ASETTW Untruncated'!$B:$B,$B23,'ASETTW Untruncated'!$C:$C,$C23)</f>
        <v>0</v>
      </c>
      <c r="P23" s="4">
        <f>SUMIFS('ASETTW Untruncated'!P:P,'ASETTW Untruncated'!$A:$A,$A23,'ASETTW Untruncated'!$B:$B,$B23,'ASETTW Untruncated'!$C:$C,$C23)</f>
        <v>0</v>
      </c>
      <c r="Q23" s="4">
        <f>SUMIFS('ASETTW Untruncated'!Q:Q,'ASETTW Untruncated'!$A:$A,$A23,'ASETTW Untruncated'!$B:$B,$B23,'ASETTW Untruncated'!$C:$C,$C23)</f>
        <v>0</v>
      </c>
      <c r="R23" s="4">
        <f>SUMIFS('ASETTW Untruncated'!R:R,'ASETTW Untruncated'!$A:$A,$A23,'ASETTW Untruncated'!$B:$B,$B23,'ASETTW Untruncated'!$C:$C,$C23)</f>
        <v>0</v>
      </c>
      <c r="S23" s="4">
        <f>SUMIFS('ASETTW Untruncated'!S:S,'ASETTW Untruncated'!$A:$A,$A23,'ASETTW Untruncated'!$B:$B,$B23,'ASETTW Untruncated'!$C:$C,$C23)</f>
        <v>0</v>
      </c>
      <c r="T23" s="4">
        <f>SUMIFS('ASETTW Untruncated'!T:T,'ASETTW Untruncated'!$A:$A,$A23,'ASETTW Untruncated'!$B:$B,$B23,'ASETTW Untruncated'!$C:$C,$C23)</f>
        <v>0</v>
      </c>
      <c r="U23" s="4">
        <f>SUMIFS('ASETTW Untruncated'!U:U,'ASETTW Untruncated'!$A:$A,$A23,'ASETTW Untruncated'!$B:$B,$B23,'ASETTW Untruncated'!$C:$C,$C23)</f>
        <v>0</v>
      </c>
      <c r="V23" s="4">
        <f>SUMIFS('ASETTW Untruncated'!V:V,'ASETTW Untruncated'!$A:$A,$A23,'ASETTW Untruncated'!$B:$B,$B23,'ASETTW Untruncated'!$C:$C,$C23)</f>
        <v>0</v>
      </c>
      <c r="W23" s="4">
        <f>SUMIFS('ASETTW Untruncated'!W:W,'ASETTW Untruncated'!$A:$A,$A23,'ASETTW Untruncated'!$B:$B,$B23,'ASETTW Untruncated'!$C:$C,$C23)</f>
        <v>0</v>
      </c>
    </row>
    <row r="24" spans="1:23" x14ac:dyDescent="0.45">
      <c r="A24" s="2" t="s">
        <v>17</v>
      </c>
      <c r="B24" s="2" t="s">
        <v>18</v>
      </c>
      <c r="C24" s="2" t="s">
        <v>19</v>
      </c>
      <c r="D24" s="2">
        <f>SUMIFS('ASETTW Untruncated'!D:D,'ASETTW Untruncated'!$A:$A,$A24,'ASETTW Untruncated'!$B:$B,$B24,'ASETTW Untruncated'!$C:$C,$C24)</f>
        <v>1.5441951019893665</v>
      </c>
      <c r="E24" s="2">
        <f>SUMIFS('ASETTW Untruncated'!E:E,'ASETTW Untruncated'!$A:$A,$A24,'ASETTW Untruncated'!$B:$B,$B24,'ASETTW Untruncated'!$C:$C,$C24)</f>
        <v>1.4913540109425423</v>
      </c>
      <c r="F24" s="2">
        <f>SUMIFS('ASETTW Untruncated'!F:F,'ASETTW Untruncated'!$A:$A,$A24,'ASETTW Untruncated'!$B:$B,$B24,'ASETTW Untruncated'!$C:$C,$C24)</f>
        <v>1.5321150203531584</v>
      </c>
      <c r="G24" s="2">
        <f>SUMIFS('ASETTW Untruncated'!G:G,'ASETTW Untruncated'!$A:$A,$A24,'ASETTW Untruncated'!$B:$B,$B24,'ASETTW Untruncated'!$C:$C,$C24)</f>
        <v>1.5482743565790862</v>
      </c>
      <c r="H24" s="2">
        <f>SUMIFS('ASETTW Untruncated'!H:H,'ASETTW Untruncated'!$A:$A,$A24,'ASETTW Untruncated'!$B:$B,$B24,'ASETTW Untruncated'!$C:$C,$C24)</f>
        <v>1.4530147841809458</v>
      </c>
      <c r="I24" s="2">
        <f>SUMIFS('ASETTW Untruncated'!I:I,'ASETTW Untruncated'!$A:$A,$A24,'ASETTW Untruncated'!$B:$B,$B24,'ASETTW Untruncated'!$C:$C,$C24)</f>
        <v>1.418717859863714</v>
      </c>
      <c r="J24" s="2">
        <f>SUMIFS('ASETTW Untruncated'!J:J,'ASETTW Untruncated'!$A:$A,$A24,'ASETTW Untruncated'!$B:$B,$B24,'ASETTW Untruncated'!$C:$C,$C24)</f>
        <v>1.4518373251649084</v>
      </c>
      <c r="K24" s="2">
        <f>SUMIFS('ASETTW Untruncated'!K:K,'ASETTW Untruncated'!$A:$A,$A24,'ASETTW Untruncated'!$B:$B,$B24,'ASETTW Untruncated'!$C:$C,$C24)</f>
        <v>1.4788682900179766</v>
      </c>
      <c r="L24" s="2">
        <f>SUMIFS('ASETTW Untruncated'!L:L,'ASETTW Untruncated'!$A:$A,$A24,'ASETTW Untruncated'!$B:$B,$B24,'ASETTW Untruncated'!$C:$C,$C24)</f>
        <v>1.3627281811488987</v>
      </c>
      <c r="M24" s="2">
        <f>SUMIFS('ASETTW Untruncated'!M:M,'ASETTW Untruncated'!$A:$A,$A24,'ASETTW Untruncated'!$B:$B,$B24,'ASETTW Untruncated'!$C:$C,$C24)</f>
        <v>1.3528539508588633</v>
      </c>
      <c r="N24" s="2">
        <f>SUMIFS('ASETTW Untruncated'!N:N,'ASETTW Untruncated'!$A:$A,$A24,'ASETTW Untruncated'!$B:$B,$B24,'ASETTW Untruncated'!$C:$C,$C24)</f>
        <v>1.3721368083225878</v>
      </c>
      <c r="O24" s="2">
        <f>SUMIFS('ASETTW Untruncated'!O:O,'ASETTW Untruncated'!$A:$A,$A24,'ASETTW Untruncated'!$B:$B,$B24,'ASETTW Untruncated'!$C:$C,$C24)</f>
        <v>1.4159070825174598</v>
      </c>
      <c r="P24" s="2">
        <f>SUMIFS('ASETTW Untruncated'!P:P,'ASETTW Untruncated'!$A:$A,$A24,'ASETTW Untruncated'!$B:$B,$B24,'ASETTW Untruncated'!$C:$C,$C24)</f>
        <v>1.3131548772275574</v>
      </c>
      <c r="Q24" s="2">
        <f>SUMIFS('ASETTW Untruncated'!Q:Q,'ASETTW Untruncated'!$A:$A,$A24,'ASETTW Untruncated'!$B:$B,$B24,'ASETTW Untruncated'!$C:$C,$C24)</f>
        <v>1.3113795175493823</v>
      </c>
      <c r="R24" s="2">
        <f>SUMIFS('ASETTW Untruncated'!R:R,'ASETTW Untruncated'!$A:$A,$A24,'ASETTW Untruncated'!$B:$B,$B24,'ASETTW Untruncated'!$C:$C,$C24)</f>
        <v>1.3305360639293689</v>
      </c>
      <c r="S24" s="2">
        <f>SUMIFS('ASETTW Untruncated'!S:S,'ASETTW Untruncated'!$A:$A,$A24,'ASETTW Untruncated'!$B:$B,$B24,'ASETTW Untruncated'!$C:$C,$C24)</f>
        <v>1.3780190466812261</v>
      </c>
      <c r="T24" s="2">
        <f>SUMIFS('ASETTW Untruncated'!T:T,'ASETTW Untruncated'!$A:$A,$A24,'ASETTW Untruncated'!$B:$B,$B24,'ASETTW Untruncated'!$C:$C,$C24)</f>
        <v>1.2541812119281228</v>
      </c>
      <c r="U24" s="2">
        <f>SUMIFS('ASETTW Untruncated'!U:U,'ASETTW Untruncated'!$A:$A,$A24,'ASETTW Untruncated'!$B:$B,$B24,'ASETTW Untruncated'!$C:$C,$C24)</f>
        <v>1.2607843819837699</v>
      </c>
      <c r="V24" s="2">
        <f>SUMIFS('ASETTW Untruncated'!V:V,'ASETTW Untruncated'!$A:$A,$A24,'ASETTW Untruncated'!$B:$B,$B24,'ASETTW Untruncated'!$C:$C,$C24)</f>
        <v>1.2752337992913305</v>
      </c>
      <c r="W24" s="2">
        <f>SUMIFS('ASETTW Untruncated'!W:W,'ASETTW Untruncated'!$A:$A,$A24,'ASETTW Untruncated'!$B:$B,$B24,'ASETTW Untruncated'!$C:$C,$C24)</f>
        <v>1.3280294432496753</v>
      </c>
    </row>
    <row r="25" spans="1:23" s="4" customFormat="1" x14ac:dyDescent="0.45">
      <c r="D25" s="4">
        <f>SUMIFS('ASETTW Untruncated'!D:D,'ASETTW Untruncated'!$A:$A,$A25,'ASETTW Untruncated'!$B:$B,$B25,'ASETTW Untruncated'!$C:$C,$C25)</f>
        <v>0</v>
      </c>
      <c r="E25" s="4">
        <f>SUMIFS('ASETTW Untruncated'!E:E,'ASETTW Untruncated'!$A:$A,$A25,'ASETTW Untruncated'!$B:$B,$B25,'ASETTW Untruncated'!$C:$C,$C25)</f>
        <v>0</v>
      </c>
      <c r="F25" s="4">
        <f>SUMIFS('ASETTW Untruncated'!F:F,'ASETTW Untruncated'!$A:$A,$A25,'ASETTW Untruncated'!$B:$B,$B25,'ASETTW Untruncated'!$C:$C,$C25)</f>
        <v>0</v>
      </c>
      <c r="G25" s="4">
        <f>SUMIFS('ASETTW Untruncated'!G:G,'ASETTW Untruncated'!$A:$A,$A25,'ASETTW Untruncated'!$B:$B,$B25,'ASETTW Untruncated'!$C:$C,$C25)</f>
        <v>0</v>
      </c>
      <c r="H25" s="4">
        <f>SUMIFS('ASETTW Untruncated'!H:H,'ASETTW Untruncated'!$A:$A,$A25,'ASETTW Untruncated'!$B:$B,$B25,'ASETTW Untruncated'!$C:$C,$C25)</f>
        <v>0</v>
      </c>
      <c r="I25" s="4">
        <f>SUMIFS('ASETTW Untruncated'!I:I,'ASETTW Untruncated'!$A:$A,$A25,'ASETTW Untruncated'!$B:$B,$B25,'ASETTW Untruncated'!$C:$C,$C25)</f>
        <v>0</v>
      </c>
      <c r="J25" s="4">
        <f>SUMIFS('ASETTW Untruncated'!J:J,'ASETTW Untruncated'!$A:$A,$A25,'ASETTW Untruncated'!$B:$B,$B25,'ASETTW Untruncated'!$C:$C,$C25)</f>
        <v>0</v>
      </c>
      <c r="K25" s="4">
        <f>SUMIFS('ASETTW Untruncated'!K:K,'ASETTW Untruncated'!$A:$A,$A25,'ASETTW Untruncated'!$B:$B,$B25,'ASETTW Untruncated'!$C:$C,$C25)</f>
        <v>0</v>
      </c>
      <c r="L25" s="4">
        <f>SUMIFS('ASETTW Untruncated'!L:L,'ASETTW Untruncated'!$A:$A,$A25,'ASETTW Untruncated'!$B:$B,$B25,'ASETTW Untruncated'!$C:$C,$C25)</f>
        <v>0</v>
      </c>
      <c r="M25" s="4">
        <f>SUMIFS('ASETTW Untruncated'!M:M,'ASETTW Untruncated'!$A:$A,$A25,'ASETTW Untruncated'!$B:$B,$B25,'ASETTW Untruncated'!$C:$C,$C25)</f>
        <v>0</v>
      </c>
      <c r="N25" s="4">
        <f>SUMIFS('ASETTW Untruncated'!N:N,'ASETTW Untruncated'!$A:$A,$A25,'ASETTW Untruncated'!$B:$B,$B25,'ASETTW Untruncated'!$C:$C,$C25)</f>
        <v>0</v>
      </c>
      <c r="O25" s="4">
        <f>SUMIFS('ASETTW Untruncated'!O:O,'ASETTW Untruncated'!$A:$A,$A25,'ASETTW Untruncated'!$B:$B,$B25,'ASETTW Untruncated'!$C:$C,$C25)</f>
        <v>0</v>
      </c>
      <c r="P25" s="4">
        <f>SUMIFS('ASETTW Untruncated'!P:P,'ASETTW Untruncated'!$A:$A,$A25,'ASETTW Untruncated'!$B:$B,$B25,'ASETTW Untruncated'!$C:$C,$C25)</f>
        <v>0</v>
      </c>
      <c r="Q25" s="4">
        <f>SUMIFS('ASETTW Untruncated'!Q:Q,'ASETTW Untruncated'!$A:$A,$A25,'ASETTW Untruncated'!$B:$B,$B25,'ASETTW Untruncated'!$C:$C,$C25)</f>
        <v>0</v>
      </c>
      <c r="R25" s="4">
        <f>SUMIFS('ASETTW Untruncated'!R:R,'ASETTW Untruncated'!$A:$A,$A25,'ASETTW Untruncated'!$B:$B,$B25,'ASETTW Untruncated'!$C:$C,$C25)</f>
        <v>0</v>
      </c>
      <c r="S25" s="4">
        <f>SUMIFS('ASETTW Untruncated'!S:S,'ASETTW Untruncated'!$A:$A,$A25,'ASETTW Untruncated'!$B:$B,$B25,'ASETTW Untruncated'!$C:$C,$C25)</f>
        <v>0</v>
      </c>
      <c r="T25" s="4">
        <f>SUMIFS('ASETTW Untruncated'!T:T,'ASETTW Untruncated'!$A:$A,$A25,'ASETTW Untruncated'!$B:$B,$B25,'ASETTW Untruncated'!$C:$C,$C25)</f>
        <v>0</v>
      </c>
      <c r="U25" s="4">
        <f>SUMIFS('ASETTW Untruncated'!U:U,'ASETTW Untruncated'!$A:$A,$A25,'ASETTW Untruncated'!$B:$B,$B25,'ASETTW Untruncated'!$C:$C,$C25)</f>
        <v>0</v>
      </c>
      <c r="V25" s="4">
        <f>SUMIFS('ASETTW Untruncated'!V:V,'ASETTW Untruncated'!$A:$A,$A25,'ASETTW Untruncated'!$B:$B,$B25,'ASETTW Untruncated'!$C:$C,$C25)</f>
        <v>0</v>
      </c>
      <c r="W25" s="4">
        <f>SUMIFS('ASETTW Untruncated'!W:W,'ASETTW Untruncated'!$A:$A,$A25,'ASETTW Untruncated'!$B:$B,$B25,'ASETTW Untruncated'!$C:$C,$C25)</f>
        <v>0</v>
      </c>
    </row>
    <row r="26" spans="1:23" s="4" customFormat="1" x14ac:dyDescent="0.45">
      <c r="D26" s="4">
        <f>SUMIFS('ASETTW Untruncated'!D:D,'ASETTW Untruncated'!$A:$A,$A26,'ASETTW Untruncated'!$B:$B,$B26,'ASETTW Untruncated'!$C:$C,$C26)</f>
        <v>0</v>
      </c>
      <c r="E26" s="4">
        <f>SUMIFS('ASETTW Untruncated'!E:E,'ASETTW Untruncated'!$A:$A,$A26,'ASETTW Untruncated'!$B:$B,$B26,'ASETTW Untruncated'!$C:$C,$C26)</f>
        <v>0</v>
      </c>
      <c r="F26" s="4">
        <f>SUMIFS('ASETTW Untruncated'!F:F,'ASETTW Untruncated'!$A:$A,$A26,'ASETTW Untruncated'!$B:$B,$B26,'ASETTW Untruncated'!$C:$C,$C26)</f>
        <v>0</v>
      </c>
      <c r="G26" s="4">
        <f>SUMIFS('ASETTW Untruncated'!G:G,'ASETTW Untruncated'!$A:$A,$A26,'ASETTW Untruncated'!$B:$B,$B26,'ASETTW Untruncated'!$C:$C,$C26)</f>
        <v>0</v>
      </c>
      <c r="H26" s="4">
        <f>SUMIFS('ASETTW Untruncated'!H:H,'ASETTW Untruncated'!$A:$A,$A26,'ASETTW Untruncated'!$B:$B,$B26,'ASETTW Untruncated'!$C:$C,$C26)</f>
        <v>0</v>
      </c>
      <c r="I26" s="4">
        <f>SUMIFS('ASETTW Untruncated'!I:I,'ASETTW Untruncated'!$A:$A,$A26,'ASETTW Untruncated'!$B:$B,$B26,'ASETTW Untruncated'!$C:$C,$C26)</f>
        <v>0</v>
      </c>
      <c r="J26" s="4">
        <f>SUMIFS('ASETTW Untruncated'!J:J,'ASETTW Untruncated'!$A:$A,$A26,'ASETTW Untruncated'!$B:$B,$B26,'ASETTW Untruncated'!$C:$C,$C26)</f>
        <v>0</v>
      </c>
      <c r="K26" s="4">
        <f>SUMIFS('ASETTW Untruncated'!K:K,'ASETTW Untruncated'!$A:$A,$A26,'ASETTW Untruncated'!$B:$B,$B26,'ASETTW Untruncated'!$C:$C,$C26)</f>
        <v>0</v>
      </c>
      <c r="L26" s="4">
        <f>SUMIFS('ASETTW Untruncated'!L:L,'ASETTW Untruncated'!$A:$A,$A26,'ASETTW Untruncated'!$B:$B,$B26,'ASETTW Untruncated'!$C:$C,$C26)</f>
        <v>0</v>
      </c>
      <c r="M26" s="4">
        <f>SUMIFS('ASETTW Untruncated'!M:M,'ASETTW Untruncated'!$A:$A,$A26,'ASETTW Untruncated'!$B:$B,$B26,'ASETTW Untruncated'!$C:$C,$C26)</f>
        <v>0</v>
      </c>
      <c r="N26" s="4">
        <f>SUMIFS('ASETTW Untruncated'!N:N,'ASETTW Untruncated'!$A:$A,$A26,'ASETTW Untruncated'!$B:$B,$B26,'ASETTW Untruncated'!$C:$C,$C26)</f>
        <v>0</v>
      </c>
      <c r="O26" s="4">
        <f>SUMIFS('ASETTW Untruncated'!O:O,'ASETTW Untruncated'!$A:$A,$A26,'ASETTW Untruncated'!$B:$B,$B26,'ASETTW Untruncated'!$C:$C,$C26)</f>
        <v>0</v>
      </c>
      <c r="P26" s="4">
        <f>SUMIFS('ASETTW Untruncated'!P:P,'ASETTW Untruncated'!$A:$A,$A26,'ASETTW Untruncated'!$B:$B,$B26,'ASETTW Untruncated'!$C:$C,$C26)</f>
        <v>0</v>
      </c>
      <c r="Q26" s="4">
        <f>SUMIFS('ASETTW Untruncated'!Q:Q,'ASETTW Untruncated'!$A:$A,$A26,'ASETTW Untruncated'!$B:$B,$B26,'ASETTW Untruncated'!$C:$C,$C26)</f>
        <v>0</v>
      </c>
      <c r="R26" s="4">
        <f>SUMIFS('ASETTW Untruncated'!R:R,'ASETTW Untruncated'!$A:$A,$A26,'ASETTW Untruncated'!$B:$B,$B26,'ASETTW Untruncated'!$C:$C,$C26)</f>
        <v>0</v>
      </c>
      <c r="S26" s="4">
        <f>SUMIFS('ASETTW Untruncated'!S:S,'ASETTW Untruncated'!$A:$A,$A26,'ASETTW Untruncated'!$B:$B,$B26,'ASETTW Untruncated'!$C:$C,$C26)</f>
        <v>0</v>
      </c>
      <c r="T26" s="4">
        <f>SUMIFS('ASETTW Untruncated'!T:T,'ASETTW Untruncated'!$A:$A,$A26,'ASETTW Untruncated'!$B:$B,$B26,'ASETTW Untruncated'!$C:$C,$C26)</f>
        <v>0</v>
      </c>
      <c r="U26" s="4">
        <f>SUMIFS('ASETTW Untruncated'!U:U,'ASETTW Untruncated'!$A:$A,$A26,'ASETTW Untruncated'!$B:$B,$B26,'ASETTW Untruncated'!$C:$C,$C26)</f>
        <v>0</v>
      </c>
      <c r="V26" s="4">
        <f>SUMIFS('ASETTW Untruncated'!V:V,'ASETTW Untruncated'!$A:$A,$A26,'ASETTW Untruncated'!$B:$B,$B26,'ASETTW Untruncated'!$C:$C,$C26)</f>
        <v>0</v>
      </c>
      <c r="W26" s="4">
        <f>SUMIFS('ASETTW Untruncated'!W:W,'ASETTW Untruncated'!$A:$A,$A26,'ASETTW Untruncated'!$B:$B,$B26,'ASETTW Untruncated'!$C:$C,$C26)</f>
        <v>0</v>
      </c>
    </row>
    <row r="27" spans="1:23" x14ac:dyDescent="0.45">
      <c r="A27" s="2" t="s">
        <v>38</v>
      </c>
      <c r="B27" s="2" t="s">
        <v>31</v>
      </c>
      <c r="C27" s="2" t="s">
        <v>16</v>
      </c>
      <c r="D27" s="2">
        <f>SUMIFS('ASETTW Untruncated'!D:D,'ASETTW Untruncated'!$A:$A,$A27,'ASETTW Untruncated'!$B:$B,$B27,'ASETTW Untruncated'!$C:$C,$C27)</f>
        <v>1.5390458270886989</v>
      </c>
      <c r="E27" s="2">
        <f>SUMIFS('ASETTW Untruncated'!E:E,'ASETTW Untruncated'!$A:$A,$A27,'ASETTW Untruncated'!$B:$B,$B27,'ASETTW Untruncated'!$C:$C,$C27)</f>
        <v>1.478712122034221</v>
      </c>
      <c r="F27" s="2">
        <f>SUMIFS('ASETTW Untruncated'!F:F,'ASETTW Untruncated'!$A:$A,$A27,'ASETTW Untruncated'!$B:$B,$B27,'ASETTW Untruncated'!$C:$C,$C27)</f>
        <v>1.4977918931487455</v>
      </c>
      <c r="G27" s="2">
        <f>SUMIFS('ASETTW Untruncated'!G:G,'ASETTW Untruncated'!$A:$A,$A27,'ASETTW Untruncated'!$B:$B,$B27,'ASETTW Untruncated'!$C:$C,$C27)</f>
        <v>1.5229703570199757</v>
      </c>
      <c r="H27" s="2">
        <f>SUMIFS('ASETTW Untruncated'!H:H,'ASETTW Untruncated'!$A:$A,$A27,'ASETTW Untruncated'!$B:$B,$B27,'ASETTW Untruncated'!$C:$C,$C27)</f>
        <v>1.4527172040453111</v>
      </c>
      <c r="I27" s="2">
        <f>SUMIFS('ASETTW Untruncated'!I:I,'ASETTW Untruncated'!$A:$A,$A27,'ASETTW Untruncated'!$B:$B,$B27,'ASETTW Untruncated'!$C:$C,$C27)</f>
        <v>1.421123481348058</v>
      </c>
      <c r="J27" s="2">
        <f>SUMIFS('ASETTW Untruncated'!J:J,'ASETTW Untruncated'!$A:$A,$A27,'ASETTW Untruncated'!$B:$B,$B27,'ASETTW Untruncated'!$C:$C,$C27)</f>
        <v>1.4240065386150778</v>
      </c>
      <c r="K27" s="2">
        <f>SUMIFS('ASETTW Untruncated'!K:K,'ASETTW Untruncated'!$A:$A,$A27,'ASETTW Untruncated'!$B:$B,$B27,'ASETTW Untruncated'!$C:$C,$C27)</f>
        <v>1.4699836843168301</v>
      </c>
      <c r="L27" s="2">
        <f>SUMIFS('ASETTW Untruncated'!L:L,'ASETTW Untruncated'!$A:$A,$A27,'ASETTW Untruncated'!$B:$B,$B27,'ASETTW Untruncated'!$C:$C,$C27)</f>
        <v>1.3797893808447177</v>
      </c>
      <c r="M27" s="2">
        <f>SUMIFS('ASETTW Untruncated'!M:M,'ASETTW Untruncated'!$A:$A,$A27,'ASETTW Untruncated'!$B:$B,$B27,'ASETTW Untruncated'!$C:$C,$C27)</f>
        <v>1.3568993311512889</v>
      </c>
      <c r="N27" s="2">
        <f>SUMIFS('ASETTW Untruncated'!N:N,'ASETTW Untruncated'!$A:$A,$A27,'ASETTW Untruncated'!$B:$B,$B27,'ASETTW Untruncated'!$C:$C,$C27)</f>
        <v>1.3602683704345484</v>
      </c>
      <c r="O27" s="2">
        <f>SUMIFS('ASETTW Untruncated'!O:O,'ASETTW Untruncated'!$A:$A,$A27,'ASETTW Untruncated'!$B:$B,$B27,'ASETTW Untruncated'!$C:$C,$C27)</f>
        <v>1.4087308037976225</v>
      </c>
      <c r="P27" s="2">
        <f>SUMIFS('ASETTW Untruncated'!P:P,'ASETTW Untruncated'!$A:$A,$A27,'ASETTW Untruncated'!$B:$B,$B27,'ASETTW Untruncated'!$C:$C,$C27)</f>
        <v>1.3314826774684307</v>
      </c>
      <c r="Q27" s="2">
        <f>SUMIFS('ASETTW Untruncated'!Q:Q,'ASETTW Untruncated'!$A:$A,$A27,'ASETTW Untruncated'!$B:$B,$B27,'ASETTW Untruncated'!$C:$C,$C27)</f>
        <v>1.3109915136808816</v>
      </c>
      <c r="R27" s="2">
        <f>SUMIFS('ASETTW Untruncated'!R:R,'ASETTW Untruncated'!$A:$A,$A27,'ASETTW Untruncated'!$B:$B,$B27,'ASETTW Untruncated'!$C:$C,$C27)</f>
        <v>1.3179592162484781</v>
      </c>
      <c r="S27" s="2">
        <f>SUMIFS('ASETTW Untruncated'!S:S,'ASETTW Untruncated'!$A:$A,$A27,'ASETTW Untruncated'!$B:$B,$B27,'ASETTW Untruncated'!$C:$C,$C27)</f>
        <v>1.3658771899198177</v>
      </c>
      <c r="T27" s="2">
        <f>SUMIFS('ASETTW Untruncated'!T:T,'ASETTW Untruncated'!$A:$A,$A27,'ASETTW Untruncated'!$B:$B,$B27,'ASETTW Untruncated'!$C:$C,$C27)</f>
        <v>1.2905598304342822</v>
      </c>
      <c r="U27" s="2">
        <f>SUMIFS('ASETTW Untruncated'!U:U,'ASETTW Untruncated'!$A:$A,$A27,'ASETTW Untruncated'!$B:$B,$B27,'ASETTW Untruncated'!$C:$C,$C27)</f>
        <v>1.2722845092231103</v>
      </c>
      <c r="V27" s="2">
        <f>SUMIFS('ASETTW Untruncated'!V:V,'ASETTW Untruncated'!$A:$A,$A27,'ASETTW Untruncated'!$B:$B,$B27,'ASETTW Untruncated'!$C:$C,$C27)</f>
        <v>1.282069155237306</v>
      </c>
      <c r="W27" s="2">
        <f>SUMIFS('ASETTW Untruncated'!W:W,'ASETTW Untruncated'!$A:$A,$A27,'ASETTW Untruncated'!$B:$B,$B27,'ASETTW Untruncated'!$C:$C,$C27)</f>
        <v>1.3297521688017766</v>
      </c>
    </row>
    <row r="28" spans="1:23" x14ac:dyDescent="0.45">
      <c r="A28" s="2" t="s">
        <v>21</v>
      </c>
      <c r="B28" t="s">
        <v>114</v>
      </c>
      <c r="C28" t="s">
        <v>16</v>
      </c>
      <c r="D28" s="2">
        <f>SUMIFS('ASETTW Untruncated'!D:D,'ASETTW Untruncated'!$A:$A,$A28,'ASETTW Untruncated'!$B:$B,$B28,'ASETTW Untruncated'!$C:$C,$C28)</f>
        <v>1.5953557105625267</v>
      </c>
      <c r="E28" s="2">
        <f>SUMIFS('ASETTW Untruncated'!E:E,'ASETTW Untruncated'!$A:$A,$A28,'ASETTW Untruncated'!$B:$B,$B28,'ASETTW Untruncated'!$C:$C,$C28)</f>
        <v>1.6378997136436682</v>
      </c>
      <c r="F28" s="2">
        <f>SUMIFS('ASETTW Untruncated'!F:F,'ASETTW Untruncated'!$A:$A,$A28,'ASETTW Untruncated'!$B:$B,$B28,'ASETTW Untruncated'!$C:$C,$C28)</f>
        <v>1.6250618980406306</v>
      </c>
      <c r="G28" s="2">
        <f>SUMIFS('ASETTW Untruncated'!G:G,'ASETTW Untruncated'!$A:$A,$A28,'ASETTW Untruncated'!$B:$B,$B28,'ASETTW Untruncated'!$C:$C,$C28)</f>
        <v>1.7334307149026658</v>
      </c>
      <c r="H28" s="2">
        <f>SUMIFS('ASETTW Untruncated'!H:H,'ASETTW Untruncated'!$A:$A,$A28,'ASETTW Untruncated'!$B:$B,$B28,'ASETTW Untruncated'!$C:$C,$C28)</f>
        <v>1.5050758477440309</v>
      </c>
      <c r="I28" s="2">
        <f>SUMIFS('ASETTW Untruncated'!I:I,'ASETTW Untruncated'!$A:$A,$A28,'ASETTW Untruncated'!$B:$B,$B28,'ASETTW Untruncated'!$C:$C,$C28)</f>
        <v>1.5482856301991368</v>
      </c>
      <c r="J28" s="2">
        <f>SUMIFS('ASETTW Untruncated'!J:J,'ASETTW Untruncated'!$A:$A,$A28,'ASETTW Untruncated'!$B:$B,$B28,'ASETTW Untruncated'!$C:$C,$C28)</f>
        <v>1.5408243388386049</v>
      </c>
      <c r="K28" s="2">
        <f>SUMIFS('ASETTW Untruncated'!K:K,'ASETTW Untruncated'!$A:$A,$A28,'ASETTW Untruncated'!$B:$B,$B28,'ASETTW Untruncated'!$C:$C,$C28)</f>
        <v>1.6416113224405116</v>
      </c>
      <c r="L28" s="2">
        <f>SUMIFS('ASETTW Untruncated'!L:L,'ASETTW Untruncated'!$A:$A,$A28,'ASETTW Untruncated'!$B:$B,$B28,'ASETTW Untruncated'!$C:$C,$C28)</f>
        <v>1.4533411239583394</v>
      </c>
      <c r="M28" s="2">
        <f>SUMIFS('ASETTW Untruncated'!M:M,'ASETTW Untruncated'!$A:$A,$A28,'ASETTW Untruncated'!$B:$B,$B28,'ASETTW Untruncated'!$C:$C,$C28)</f>
        <v>1.5002470354552093</v>
      </c>
      <c r="N28" s="2">
        <f>SUMIFS('ASETTW Untruncated'!N:N,'ASETTW Untruncated'!$A:$A,$A28,'ASETTW Untruncated'!$B:$B,$B28,'ASETTW Untruncated'!$C:$C,$C28)</f>
        <v>1.4924430367654959</v>
      </c>
      <c r="O28" s="2">
        <f>SUMIFS('ASETTW Untruncated'!O:O,'ASETTW Untruncated'!$A:$A,$A28,'ASETTW Untruncated'!$B:$B,$B28,'ASETTW Untruncated'!$C:$C,$C28)</f>
        <v>1.5936010548057282</v>
      </c>
      <c r="P28" s="2">
        <f>SUMIFS('ASETTW Untruncated'!P:P,'ASETTW Untruncated'!$A:$A,$A28,'ASETTW Untruncated'!$B:$B,$B28,'ASETTW Untruncated'!$C:$C,$C28)</f>
        <v>1.4001424515975627</v>
      </c>
      <c r="Q28" s="2">
        <f>SUMIFS('ASETTW Untruncated'!Q:Q,'ASETTW Untruncated'!$A:$A,$A28,'ASETTW Untruncated'!$B:$B,$B28,'ASETTW Untruncated'!$C:$C,$C28)</f>
        <v>1.4482809356083217</v>
      </c>
      <c r="R28" s="2">
        <f>SUMIFS('ASETTW Untruncated'!R:R,'ASETTW Untruncated'!$A:$A,$A28,'ASETTW Untruncated'!$B:$B,$B28,'ASETTW Untruncated'!$C:$C,$C28)</f>
        <v>1.4421663627614167</v>
      </c>
      <c r="S28" s="2">
        <f>SUMIFS('ASETTW Untruncated'!S:S,'ASETTW Untruncated'!$A:$A,$A28,'ASETTW Untruncated'!$B:$B,$B28,'ASETTW Untruncated'!$C:$C,$C28)</f>
        <v>1.5402117783078615</v>
      </c>
      <c r="T28" s="2">
        <f>SUMIFS('ASETTW Untruncated'!T:T,'ASETTW Untruncated'!$A:$A,$A28,'ASETTW Untruncated'!$B:$B,$B28,'ASETTW Untruncated'!$C:$C,$C28)</f>
        <v>1.3493648763831974</v>
      </c>
      <c r="U28" s="2">
        <f>SUMIFS('ASETTW Untruncated'!U:U,'ASETTW Untruncated'!$A:$A,$A28,'ASETTW Untruncated'!$B:$B,$B28,'ASETTW Untruncated'!$C:$C,$C28)</f>
        <v>1.3989430666148173</v>
      </c>
      <c r="V28" s="2">
        <f>SUMIFS('ASETTW Untruncated'!V:V,'ASETTW Untruncated'!$A:$A,$A28,'ASETTW Untruncated'!$B:$B,$B28,'ASETTW Untruncated'!$C:$C,$C28)</f>
        <v>1.3943784013160201</v>
      </c>
      <c r="W28" s="2">
        <f>SUMIFS('ASETTW Untruncated'!W:W,'ASETTW Untruncated'!$A:$A,$A28,'ASETTW Untruncated'!$B:$B,$B28,'ASETTW Untruncated'!$C:$C,$C28)</f>
        <v>1.4894725422441559</v>
      </c>
    </row>
    <row r="29" spans="1:23" x14ac:dyDescent="0.45">
      <c r="A29" s="2" t="s">
        <v>38</v>
      </c>
      <c r="B29" s="2" t="s">
        <v>32</v>
      </c>
      <c r="C29" s="2" t="s">
        <v>16</v>
      </c>
      <c r="D29" s="2">
        <f>SUMIFS('ASETTW Untruncated'!D:D,'ASETTW Untruncated'!$A:$A,$A29,'ASETTW Untruncated'!$B:$B,$B29,'ASETTW Untruncated'!$C:$C,$C29)</f>
        <v>1.5957045200056248</v>
      </c>
      <c r="E29" s="2">
        <f>SUMIFS('ASETTW Untruncated'!E:E,'ASETTW Untruncated'!$A:$A,$A29,'ASETTW Untruncated'!$B:$B,$B29,'ASETTW Untruncated'!$C:$C,$C29)</f>
        <v>1.5572676607847651</v>
      </c>
      <c r="F29" s="2">
        <f>SUMIFS('ASETTW Untruncated'!F:F,'ASETTW Untruncated'!$A:$A,$A29,'ASETTW Untruncated'!$B:$B,$B29,'ASETTW Untruncated'!$C:$C,$C29)</f>
        <v>1.5523660890271953</v>
      </c>
      <c r="G29" s="2">
        <f>SUMIFS('ASETTW Untruncated'!G:G,'ASETTW Untruncated'!$A:$A,$A29,'ASETTW Untruncated'!$B:$B,$B29,'ASETTW Untruncated'!$C:$C,$C29)</f>
        <v>1.5892569860878105</v>
      </c>
      <c r="H29" s="2">
        <f>SUMIFS('ASETTW Untruncated'!H:H,'ASETTW Untruncated'!$A:$A,$A29,'ASETTW Untruncated'!$B:$B,$B29,'ASETTW Untruncated'!$C:$C,$C29)</f>
        <v>1.5055635096255808</v>
      </c>
      <c r="I29" s="2">
        <f>SUMIFS('ASETTW Untruncated'!I:I,'ASETTW Untruncated'!$A:$A,$A29,'ASETTW Untruncated'!$B:$B,$B29,'ASETTW Untruncated'!$C:$C,$C29)</f>
        <v>1.4830041962448457</v>
      </c>
      <c r="J29" s="2">
        <f>SUMIFS('ASETTW Untruncated'!J:J,'ASETTW Untruncated'!$A:$A,$A29,'ASETTW Untruncated'!$B:$B,$B29,'ASETTW Untruncated'!$C:$C,$C29)</f>
        <v>1.4749183007161804</v>
      </c>
      <c r="K29" s="2">
        <f>SUMIFS('ASETTW Untruncated'!K:K,'ASETTW Untruncated'!$A:$A,$A29,'ASETTW Untruncated'!$B:$B,$B29,'ASETTW Untruncated'!$C:$C,$C29)</f>
        <v>1.521407113512991</v>
      </c>
      <c r="L29" s="2">
        <f>SUMIFS('ASETTW Untruncated'!L:L,'ASETTW Untruncated'!$A:$A,$A29,'ASETTW Untruncated'!$B:$B,$B29,'ASETTW Untruncated'!$C:$C,$C29)</f>
        <v>1.4260504268313672</v>
      </c>
      <c r="M29" s="2">
        <f>SUMIFS('ASETTW Untruncated'!M:M,'ASETTW Untruncated'!$A:$A,$A29,'ASETTW Untruncated'!$B:$B,$B29,'ASETTW Untruncated'!$C:$C,$C29)</f>
        <v>1.4107774968325126</v>
      </c>
      <c r="N29" s="2">
        <f>SUMIFS('ASETTW Untruncated'!N:N,'ASETTW Untruncated'!$A:$A,$A29,'ASETTW Untruncated'!$B:$B,$B29,'ASETTW Untruncated'!$C:$C,$C29)</f>
        <v>1.4049111722533636</v>
      </c>
      <c r="O29" s="2">
        <f>SUMIFS('ASETTW Untruncated'!O:O,'ASETTW Untruncated'!$A:$A,$A29,'ASETTW Untruncated'!$B:$B,$B29,'ASETTW Untruncated'!$C:$C,$C29)</f>
        <v>1.4517804342544562</v>
      </c>
      <c r="P29" s="2">
        <f>SUMIFS('ASETTW Untruncated'!P:P,'ASETTW Untruncated'!$A:$A,$A29,'ASETTW Untruncated'!$B:$B,$B29,'ASETTW Untruncated'!$C:$C,$C29)</f>
        <v>1.3723482250274956</v>
      </c>
      <c r="Q29" s="2">
        <f>SUMIFS('ASETTW Untruncated'!Q:Q,'ASETTW Untruncated'!$A:$A,$A29,'ASETTW Untruncated'!$B:$B,$B29,'ASETTW Untruncated'!$C:$C,$C29)</f>
        <v>1.3596173506921259</v>
      </c>
      <c r="R29" s="2">
        <f>SUMIFS('ASETTW Untruncated'!R:R,'ASETTW Untruncated'!$A:$A,$A29,'ASETTW Untruncated'!$B:$B,$B29,'ASETTW Untruncated'!$C:$C,$C29)</f>
        <v>1.3577594845596277</v>
      </c>
      <c r="S29" s="2">
        <f>SUMIFS('ASETTW Untruncated'!S:S,'ASETTW Untruncated'!$A:$A,$A29,'ASETTW Untruncated'!$B:$B,$B29,'ASETTW Untruncated'!$C:$C,$C29)</f>
        <v>1.4032591755190167</v>
      </c>
      <c r="T29" s="2">
        <f>SUMIFS('ASETTW Untruncated'!T:T,'ASETTW Untruncated'!$A:$A,$A29,'ASETTW Untruncated'!$B:$B,$B29,'ASETTW Untruncated'!$C:$C,$C29)</f>
        <v>1.3231926362063253</v>
      </c>
      <c r="U29" s="2">
        <f>SUMIFS('ASETTW Untruncated'!U:U,'ASETTW Untruncated'!$A:$A,$A29,'ASETTW Untruncated'!$B:$B,$B29,'ASETTW Untruncated'!$C:$C,$C29)</f>
        <v>1.3135114659210148</v>
      </c>
      <c r="V29" s="2">
        <f>SUMIFS('ASETTW Untruncated'!V:V,'ASETTW Untruncated'!$A:$A,$A29,'ASETTW Untruncated'!$B:$B,$B29,'ASETTW Untruncated'!$C:$C,$C29)</f>
        <v>1.3142249052477306</v>
      </c>
      <c r="W29" s="2">
        <f>SUMIFS('ASETTW Untruncated'!W:W,'ASETTW Untruncated'!$A:$A,$A29,'ASETTW Untruncated'!$B:$B,$B29,'ASETTW Untruncated'!$C:$C,$C29)</f>
        <v>1.3607973802977527</v>
      </c>
    </row>
    <row r="30" spans="1:23" s="4" customFormat="1" x14ac:dyDescent="0.45">
      <c r="D30" s="4">
        <f>SUMIFS('ASETTW Untruncated'!D:D,'ASETTW Untruncated'!$A:$A,$A30,'ASETTW Untruncated'!$B:$B,$B30,'ASETTW Untruncated'!$C:$C,$C30)</f>
        <v>0</v>
      </c>
      <c r="E30" s="4">
        <f>SUMIFS('ASETTW Untruncated'!E:E,'ASETTW Untruncated'!$A:$A,$A30,'ASETTW Untruncated'!$B:$B,$B30,'ASETTW Untruncated'!$C:$C,$C30)</f>
        <v>0</v>
      </c>
      <c r="F30" s="4">
        <f>SUMIFS('ASETTW Untruncated'!F:F,'ASETTW Untruncated'!$A:$A,$A30,'ASETTW Untruncated'!$B:$B,$B30,'ASETTW Untruncated'!$C:$C,$C30)</f>
        <v>0</v>
      </c>
      <c r="G30" s="4">
        <f>SUMIFS('ASETTW Untruncated'!G:G,'ASETTW Untruncated'!$A:$A,$A30,'ASETTW Untruncated'!$B:$B,$B30,'ASETTW Untruncated'!$C:$C,$C30)</f>
        <v>0</v>
      </c>
      <c r="H30" s="4">
        <f>SUMIFS('ASETTW Untruncated'!H:H,'ASETTW Untruncated'!$A:$A,$A30,'ASETTW Untruncated'!$B:$B,$B30,'ASETTW Untruncated'!$C:$C,$C30)</f>
        <v>0</v>
      </c>
      <c r="I30" s="4">
        <f>SUMIFS('ASETTW Untruncated'!I:I,'ASETTW Untruncated'!$A:$A,$A30,'ASETTW Untruncated'!$B:$B,$B30,'ASETTW Untruncated'!$C:$C,$C30)</f>
        <v>0</v>
      </c>
      <c r="J30" s="4">
        <f>SUMIFS('ASETTW Untruncated'!J:J,'ASETTW Untruncated'!$A:$A,$A30,'ASETTW Untruncated'!$B:$B,$B30,'ASETTW Untruncated'!$C:$C,$C30)</f>
        <v>0</v>
      </c>
      <c r="K30" s="4">
        <f>SUMIFS('ASETTW Untruncated'!K:K,'ASETTW Untruncated'!$A:$A,$A30,'ASETTW Untruncated'!$B:$B,$B30,'ASETTW Untruncated'!$C:$C,$C30)</f>
        <v>0</v>
      </c>
      <c r="L30" s="4">
        <f>SUMIFS('ASETTW Untruncated'!L:L,'ASETTW Untruncated'!$A:$A,$A30,'ASETTW Untruncated'!$B:$B,$B30,'ASETTW Untruncated'!$C:$C,$C30)</f>
        <v>0</v>
      </c>
      <c r="M30" s="4">
        <f>SUMIFS('ASETTW Untruncated'!M:M,'ASETTW Untruncated'!$A:$A,$A30,'ASETTW Untruncated'!$B:$B,$B30,'ASETTW Untruncated'!$C:$C,$C30)</f>
        <v>0</v>
      </c>
      <c r="N30" s="4">
        <f>SUMIFS('ASETTW Untruncated'!N:N,'ASETTW Untruncated'!$A:$A,$A30,'ASETTW Untruncated'!$B:$B,$B30,'ASETTW Untruncated'!$C:$C,$C30)</f>
        <v>0</v>
      </c>
      <c r="O30" s="4">
        <f>SUMIFS('ASETTW Untruncated'!O:O,'ASETTW Untruncated'!$A:$A,$A30,'ASETTW Untruncated'!$B:$B,$B30,'ASETTW Untruncated'!$C:$C,$C30)</f>
        <v>0</v>
      </c>
      <c r="P30" s="4">
        <f>SUMIFS('ASETTW Untruncated'!P:P,'ASETTW Untruncated'!$A:$A,$A30,'ASETTW Untruncated'!$B:$B,$B30,'ASETTW Untruncated'!$C:$C,$C30)</f>
        <v>0</v>
      </c>
      <c r="Q30" s="4">
        <f>SUMIFS('ASETTW Untruncated'!Q:Q,'ASETTW Untruncated'!$A:$A,$A30,'ASETTW Untruncated'!$B:$B,$B30,'ASETTW Untruncated'!$C:$C,$C30)</f>
        <v>0</v>
      </c>
      <c r="R30" s="4">
        <f>SUMIFS('ASETTW Untruncated'!R:R,'ASETTW Untruncated'!$A:$A,$A30,'ASETTW Untruncated'!$B:$B,$B30,'ASETTW Untruncated'!$C:$C,$C30)</f>
        <v>0</v>
      </c>
      <c r="S30" s="4">
        <f>SUMIFS('ASETTW Untruncated'!S:S,'ASETTW Untruncated'!$A:$A,$A30,'ASETTW Untruncated'!$B:$B,$B30,'ASETTW Untruncated'!$C:$C,$C30)</f>
        <v>0</v>
      </c>
      <c r="T30" s="4">
        <f>SUMIFS('ASETTW Untruncated'!T:T,'ASETTW Untruncated'!$A:$A,$A30,'ASETTW Untruncated'!$B:$B,$B30,'ASETTW Untruncated'!$C:$C,$C30)</f>
        <v>0</v>
      </c>
      <c r="U30" s="4">
        <f>SUMIFS('ASETTW Untruncated'!U:U,'ASETTW Untruncated'!$A:$A,$A30,'ASETTW Untruncated'!$B:$B,$B30,'ASETTW Untruncated'!$C:$C,$C30)</f>
        <v>0</v>
      </c>
      <c r="V30" s="4">
        <f>SUMIFS('ASETTW Untruncated'!V:V,'ASETTW Untruncated'!$A:$A,$A30,'ASETTW Untruncated'!$B:$B,$B30,'ASETTW Untruncated'!$C:$C,$C30)</f>
        <v>0</v>
      </c>
      <c r="W30" s="4">
        <f>SUMIFS('ASETTW Untruncated'!W:W,'ASETTW Untruncated'!$A:$A,$A30,'ASETTW Untruncated'!$B:$B,$B30,'ASETTW Untruncated'!$C:$C,$C30)</f>
        <v>0</v>
      </c>
    </row>
    <row r="31" spans="1:23" s="4" customFormat="1" x14ac:dyDescent="0.45">
      <c r="D31" s="4">
        <f>SUMIFS('ASETTW Untruncated'!D:D,'ASETTW Untruncated'!$A:$A,$A31,'ASETTW Untruncated'!$B:$B,$B31,'ASETTW Untruncated'!$C:$C,$C31)</f>
        <v>0</v>
      </c>
      <c r="E31" s="4">
        <f>SUMIFS('ASETTW Untruncated'!E:E,'ASETTW Untruncated'!$A:$A,$A31,'ASETTW Untruncated'!$B:$B,$B31,'ASETTW Untruncated'!$C:$C,$C31)</f>
        <v>0</v>
      </c>
      <c r="F31" s="4">
        <f>SUMIFS('ASETTW Untruncated'!F:F,'ASETTW Untruncated'!$A:$A,$A31,'ASETTW Untruncated'!$B:$B,$B31,'ASETTW Untruncated'!$C:$C,$C31)</f>
        <v>0</v>
      </c>
      <c r="G31" s="4">
        <f>SUMIFS('ASETTW Untruncated'!G:G,'ASETTW Untruncated'!$A:$A,$A31,'ASETTW Untruncated'!$B:$B,$B31,'ASETTW Untruncated'!$C:$C,$C31)</f>
        <v>0</v>
      </c>
      <c r="H31" s="4">
        <f>SUMIFS('ASETTW Untruncated'!H:H,'ASETTW Untruncated'!$A:$A,$A31,'ASETTW Untruncated'!$B:$B,$B31,'ASETTW Untruncated'!$C:$C,$C31)</f>
        <v>0</v>
      </c>
      <c r="I31" s="4">
        <f>SUMIFS('ASETTW Untruncated'!I:I,'ASETTW Untruncated'!$A:$A,$A31,'ASETTW Untruncated'!$B:$B,$B31,'ASETTW Untruncated'!$C:$C,$C31)</f>
        <v>0</v>
      </c>
      <c r="J31" s="4">
        <f>SUMIFS('ASETTW Untruncated'!J:J,'ASETTW Untruncated'!$A:$A,$A31,'ASETTW Untruncated'!$B:$B,$B31,'ASETTW Untruncated'!$C:$C,$C31)</f>
        <v>0</v>
      </c>
      <c r="K31" s="4">
        <f>SUMIFS('ASETTW Untruncated'!K:K,'ASETTW Untruncated'!$A:$A,$A31,'ASETTW Untruncated'!$B:$B,$B31,'ASETTW Untruncated'!$C:$C,$C31)</f>
        <v>0</v>
      </c>
      <c r="L31" s="4">
        <f>SUMIFS('ASETTW Untruncated'!L:L,'ASETTW Untruncated'!$A:$A,$A31,'ASETTW Untruncated'!$B:$B,$B31,'ASETTW Untruncated'!$C:$C,$C31)</f>
        <v>0</v>
      </c>
      <c r="M31" s="4">
        <f>SUMIFS('ASETTW Untruncated'!M:M,'ASETTW Untruncated'!$A:$A,$A31,'ASETTW Untruncated'!$B:$B,$B31,'ASETTW Untruncated'!$C:$C,$C31)</f>
        <v>0</v>
      </c>
      <c r="N31" s="4">
        <f>SUMIFS('ASETTW Untruncated'!N:N,'ASETTW Untruncated'!$A:$A,$A31,'ASETTW Untruncated'!$B:$B,$B31,'ASETTW Untruncated'!$C:$C,$C31)</f>
        <v>0</v>
      </c>
      <c r="O31" s="4">
        <f>SUMIFS('ASETTW Untruncated'!O:O,'ASETTW Untruncated'!$A:$A,$A31,'ASETTW Untruncated'!$B:$B,$B31,'ASETTW Untruncated'!$C:$C,$C31)</f>
        <v>0</v>
      </c>
      <c r="P31" s="4">
        <f>SUMIFS('ASETTW Untruncated'!P:P,'ASETTW Untruncated'!$A:$A,$A31,'ASETTW Untruncated'!$B:$B,$B31,'ASETTW Untruncated'!$C:$C,$C31)</f>
        <v>0</v>
      </c>
      <c r="Q31" s="4">
        <f>SUMIFS('ASETTW Untruncated'!Q:Q,'ASETTW Untruncated'!$A:$A,$A31,'ASETTW Untruncated'!$B:$B,$B31,'ASETTW Untruncated'!$C:$C,$C31)</f>
        <v>0</v>
      </c>
      <c r="R31" s="4">
        <f>SUMIFS('ASETTW Untruncated'!R:R,'ASETTW Untruncated'!$A:$A,$A31,'ASETTW Untruncated'!$B:$B,$B31,'ASETTW Untruncated'!$C:$C,$C31)</f>
        <v>0</v>
      </c>
      <c r="S31" s="4">
        <f>SUMIFS('ASETTW Untruncated'!S:S,'ASETTW Untruncated'!$A:$A,$A31,'ASETTW Untruncated'!$B:$B,$B31,'ASETTW Untruncated'!$C:$C,$C31)</f>
        <v>0</v>
      </c>
      <c r="T31" s="4">
        <f>SUMIFS('ASETTW Untruncated'!T:T,'ASETTW Untruncated'!$A:$A,$A31,'ASETTW Untruncated'!$B:$B,$B31,'ASETTW Untruncated'!$C:$C,$C31)</f>
        <v>0</v>
      </c>
      <c r="U31" s="4">
        <f>SUMIFS('ASETTW Untruncated'!U:U,'ASETTW Untruncated'!$A:$A,$A31,'ASETTW Untruncated'!$B:$B,$B31,'ASETTW Untruncated'!$C:$C,$C31)</f>
        <v>0</v>
      </c>
      <c r="V31" s="4">
        <f>SUMIFS('ASETTW Untruncated'!V:V,'ASETTW Untruncated'!$A:$A,$A31,'ASETTW Untruncated'!$B:$B,$B31,'ASETTW Untruncated'!$C:$C,$C31)</f>
        <v>0</v>
      </c>
      <c r="W31" s="4">
        <f>SUMIFS('ASETTW Untruncated'!W:W,'ASETTW Untruncated'!$A:$A,$A31,'ASETTW Untruncated'!$B:$B,$B31,'ASETTW Untruncated'!$C:$C,$C31)</f>
        <v>0</v>
      </c>
    </row>
    <row r="32" spans="1:23" s="5" customFormat="1" x14ac:dyDescent="0.45">
      <c r="A32" s="2" t="s">
        <v>117</v>
      </c>
      <c r="B32" s="2" t="s">
        <v>26</v>
      </c>
      <c r="C32" s="2" t="s">
        <v>19</v>
      </c>
      <c r="D32" s="2">
        <f>SUMIFS('ASETTW Untruncated'!D:D,'ASETTW Untruncated'!$A:$A,$A32,'ASETTW Untruncated'!$B:$B,$B32,'ASETTW Untruncated'!$C:$C,$C32)</f>
        <v>1.4838743124687541</v>
      </c>
      <c r="E32" s="2">
        <f>SUMIFS('ASETTW Untruncated'!E:E,'ASETTW Untruncated'!$A:$A,$A32,'ASETTW Untruncated'!$B:$B,$B32,'ASETTW Untruncated'!$C:$C,$C32)</f>
        <v>1.477958284642646</v>
      </c>
      <c r="F32" s="2">
        <f>SUMIFS('ASETTW Untruncated'!F:F,'ASETTW Untruncated'!$A:$A,$A32,'ASETTW Untruncated'!$B:$B,$B32,'ASETTW Untruncated'!$C:$C,$C32)</f>
        <v>1.5074632894188416</v>
      </c>
      <c r="G32" s="2">
        <f>SUMIFS('ASETTW Untruncated'!G:G,'ASETTW Untruncated'!$A:$A,$A32,'ASETTW Untruncated'!$B:$B,$B32,'ASETTW Untruncated'!$C:$C,$C32)</f>
        <v>1.5579181992051698</v>
      </c>
      <c r="H32" s="2">
        <f>SUMIFS('ASETTW Untruncated'!H:H,'ASETTW Untruncated'!$A:$A,$A32,'ASETTW Untruncated'!$B:$B,$B32,'ASETTW Untruncated'!$C:$C,$C32)</f>
        <v>1.4125880551317935</v>
      </c>
      <c r="I32" s="2">
        <f>SUMIFS('ASETTW Untruncated'!I:I,'ASETTW Untruncated'!$A:$A,$A32,'ASETTW Untruncated'!$B:$B,$B32,'ASETTW Untruncated'!$C:$C,$C32)</f>
        <v>1.4137739822098438</v>
      </c>
      <c r="J32" s="2">
        <f>SUMIFS('ASETTW Untruncated'!J:J,'ASETTW Untruncated'!$A:$A,$A32,'ASETTW Untruncated'!$B:$B,$B32,'ASETTW Untruncated'!$C:$C,$C32)</f>
        <v>1.4410465045572081</v>
      </c>
      <c r="K32" s="2">
        <f>SUMIFS('ASETTW Untruncated'!K:K,'ASETTW Untruncated'!$A:$A,$A32,'ASETTW Untruncated'!$B:$B,$B32,'ASETTW Untruncated'!$C:$C,$C32)</f>
        <v>1.4933591247120703</v>
      </c>
      <c r="L32" s="2">
        <f>SUMIFS('ASETTW Untruncated'!L:L,'ASETTW Untruncated'!$A:$A,$A32,'ASETTW Untruncated'!$B:$B,$B32,'ASETTW Untruncated'!$C:$C,$C32)</f>
        <v>1.3426517730325909</v>
      </c>
      <c r="M32" s="2">
        <f>SUMIFS('ASETTW Untruncated'!M:M,'ASETTW Untruncated'!$A:$A,$A32,'ASETTW Untruncated'!$B:$B,$B32,'ASETTW Untruncated'!$C:$C,$C32)</f>
        <v>1.3468838434196573</v>
      </c>
      <c r="N32" s="2">
        <f>SUMIFS('ASETTW Untruncated'!N:N,'ASETTW Untruncated'!$A:$A,$A32,'ASETTW Untruncated'!$B:$B,$B32,'ASETTW Untruncated'!$C:$C,$C32)</f>
        <v>1.3739216010453716</v>
      </c>
      <c r="O32" s="2">
        <f>SUMIFS('ASETTW Untruncated'!O:O,'ASETTW Untruncated'!$A:$A,$A32,'ASETTW Untruncated'!$B:$B,$B32,'ASETTW Untruncated'!$C:$C,$C32)</f>
        <v>1.4262328042502712</v>
      </c>
      <c r="P32" s="2">
        <f>SUMIFS('ASETTW Untruncated'!P:P,'ASETTW Untruncated'!$A:$A,$A32,'ASETTW Untruncated'!$B:$B,$B32,'ASETTW Untruncated'!$C:$C,$C32)</f>
        <v>1.3083508129948662</v>
      </c>
      <c r="Q32" s="2">
        <f>SUMIFS('ASETTW Untruncated'!Q:Q,'ASETTW Untruncated'!$A:$A,$A32,'ASETTW Untruncated'!$B:$B,$B32,'ASETTW Untruncated'!$C:$C,$C32)</f>
        <v>1.3141215358369471</v>
      </c>
      <c r="R32" s="2">
        <f>SUMIFS('ASETTW Untruncated'!R:R,'ASETTW Untruncated'!$A:$A,$A32,'ASETTW Untruncated'!$B:$B,$B32,'ASETTW Untruncated'!$C:$C,$C32)</f>
        <v>1.3421344306685108</v>
      </c>
      <c r="S32" s="2">
        <f>SUMIFS('ASETTW Untruncated'!S:S,'ASETTW Untruncated'!$A:$A,$A32,'ASETTW Untruncated'!$B:$B,$B32,'ASETTW Untruncated'!$C:$C,$C32)</f>
        <v>1.3934663104583829</v>
      </c>
      <c r="T32" s="2">
        <f>SUMIFS('ASETTW Untruncated'!T:T,'ASETTW Untruncated'!$A:$A,$A32,'ASETTW Untruncated'!$B:$B,$B32,'ASETTW Untruncated'!$C:$C,$C32)</f>
        <v>1.2560035203535804</v>
      </c>
      <c r="U32" s="2">
        <f>SUMIFS('ASETTW Untruncated'!U:U,'ASETTW Untruncated'!$A:$A,$A32,'ASETTW Untruncated'!$B:$B,$B32,'ASETTW Untruncated'!$C:$C,$C32)</f>
        <v>1.2652361984230736</v>
      </c>
      <c r="V32" s="2">
        <f>SUMIFS('ASETTW Untruncated'!V:V,'ASETTW Untruncated'!$A:$A,$A32,'ASETTW Untruncated'!$B:$B,$B32,'ASETTW Untruncated'!$C:$C,$C32)</f>
        <v>1.2911553701741694</v>
      </c>
      <c r="W32" s="2">
        <f>SUMIFS('ASETTW Untruncated'!W:W,'ASETTW Untruncated'!$A:$A,$A32,'ASETTW Untruncated'!$B:$B,$B32,'ASETTW Untruncated'!$C:$C,$C32)</f>
        <v>1.3424360694854158</v>
      </c>
    </row>
    <row r="33" spans="1:23" x14ac:dyDescent="0.45">
      <c r="A33" s="2" t="s">
        <v>44</v>
      </c>
      <c r="B33" s="2" t="s">
        <v>26</v>
      </c>
      <c r="C33" s="2" t="s">
        <v>16</v>
      </c>
      <c r="D33" s="2">
        <f>SUMIFS('ASETTW Untruncated'!D:D,'ASETTW Untruncated'!$A:$A,$A33,'ASETTW Untruncated'!$B:$B,$B33,'ASETTW Untruncated'!$C:$C,$C33)</f>
        <v>1.6692643793045621</v>
      </c>
      <c r="E33" s="2">
        <f>SUMIFS('ASETTW Untruncated'!E:E,'ASETTW Untruncated'!$A:$A,$A33,'ASETTW Untruncated'!$B:$B,$B33,'ASETTW Untruncated'!$C:$C,$C33)</f>
        <v>1.6049010915808972</v>
      </c>
      <c r="F33" s="2">
        <f>SUMIFS('ASETTW Untruncated'!F:F,'ASETTW Untruncated'!$A:$A,$A33,'ASETTW Untruncated'!$B:$B,$B33,'ASETTW Untruncated'!$C:$C,$C33)</f>
        <v>1.5979438063258535</v>
      </c>
      <c r="G33" s="2">
        <f>SUMIFS('ASETTW Untruncated'!G:G,'ASETTW Untruncated'!$A:$A,$A33,'ASETTW Untruncated'!$B:$B,$B33,'ASETTW Untruncated'!$C:$C,$C33)</f>
        <v>1.6264763593559177</v>
      </c>
      <c r="H33" s="2">
        <f>SUMIFS('ASETTW Untruncated'!H:H,'ASETTW Untruncated'!$A:$A,$A33,'ASETTW Untruncated'!$B:$B,$B33,'ASETTW Untruncated'!$C:$C,$C33)</f>
        <v>1.5767563236849598</v>
      </c>
      <c r="I33" s="2">
        <f>SUMIFS('ASETTW Untruncated'!I:I,'ASETTW Untruncated'!$A:$A,$A33,'ASETTW Untruncated'!$B:$B,$B33,'ASETTW Untruncated'!$C:$C,$C33)</f>
        <v>1.5238199218507888</v>
      </c>
      <c r="J33" s="2">
        <f>SUMIFS('ASETTW Untruncated'!J:J,'ASETTW Untruncated'!$A:$A,$A33,'ASETTW Untruncated'!$B:$B,$B33,'ASETTW Untruncated'!$C:$C,$C33)</f>
        <v>1.5229367997461674</v>
      </c>
      <c r="K33" s="2">
        <f>SUMIFS('ASETTW Untruncated'!K:K,'ASETTW Untruncated'!$A:$A,$A33,'ASETTW Untruncated'!$B:$B,$B33,'ASETTW Untruncated'!$C:$C,$C33)</f>
        <v>1.5527484774258939</v>
      </c>
      <c r="L33" s="2">
        <f>SUMIFS('ASETTW Untruncated'!L:L,'ASETTW Untruncated'!$A:$A,$A33,'ASETTW Untruncated'!$B:$B,$B33,'ASETTW Untruncated'!$C:$C,$C33)</f>
        <v>1.5089477350284772</v>
      </c>
      <c r="M33" s="2">
        <f>SUMIFS('ASETTW Untruncated'!M:M,'ASETTW Untruncated'!$A:$A,$A33,'ASETTW Untruncated'!$B:$B,$B33,'ASETTW Untruncated'!$C:$C,$C33)</f>
        <v>1.4557085311032907</v>
      </c>
      <c r="N33" s="2">
        <f>SUMIFS('ASETTW Untruncated'!N:N,'ASETTW Untruncated'!$A:$A,$A33,'ASETTW Untruncated'!$B:$B,$B33,'ASETTW Untruncated'!$C:$C,$C33)</f>
        <v>1.4635315146740815</v>
      </c>
      <c r="O33" s="2">
        <f>SUMIFS('ASETTW Untruncated'!O:O,'ASETTW Untruncated'!$A:$A,$A33,'ASETTW Untruncated'!$B:$B,$B33,'ASETTW Untruncated'!$C:$C,$C33)</f>
        <v>1.4881841041114412</v>
      </c>
      <c r="P33" s="2">
        <f>SUMIFS('ASETTW Untruncated'!P:P,'ASETTW Untruncated'!$A:$A,$A33,'ASETTW Untruncated'!$B:$B,$B33,'ASETTW Untruncated'!$C:$C,$C33)</f>
        <v>1.445438378346116</v>
      </c>
      <c r="Q33" s="2">
        <f>SUMIFS('ASETTW Untruncated'!Q:Q,'ASETTW Untruncated'!$A:$A,$A33,'ASETTW Untruncated'!$B:$B,$B33,'ASETTW Untruncated'!$C:$C,$C33)</f>
        <v>1.4024342067859517</v>
      </c>
      <c r="R33" s="2">
        <f>SUMIFS('ASETTW Untruncated'!R:R,'ASETTW Untruncated'!$A:$A,$A33,'ASETTW Untruncated'!$B:$B,$B33,'ASETTW Untruncated'!$C:$C,$C33)</f>
        <v>1.4053525739156811</v>
      </c>
      <c r="S33" s="2">
        <f>SUMIFS('ASETTW Untruncated'!S:S,'ASETTW Untruncated'!$A:$A,$A33,'ASETTW Untruncated'!$B:$B,$B33,'ASETTW Untruncated'!$C:$C,$C33)</f>
        <v>1.4390459190192839</v>
      </c>
      <c r="T33" s="2">
        <f>SUMIFS('ASETTW Untruncated'!T:T,'ASETTW Untruncated'!$A:$A,$A33,'ASETTW Untruncated'!$B:$B,$B33,'ASETTW Untruncated'!$C:$C,$C33)</f>
        <v>1.3791982245021785</v>
      </c>
      <c r="U33" s="2">
        <f>SUMIFS('ASETTW Untruncated'!U:U,'ASETTW Untruncated'!$A:$A,$A33,'ASETTW Untruncated'!$B:$B,$B33,'ASETTW Untruncated'!$C:$C,$C33)</f>
        <v>1.3480312163758614</v>
      </c>
      <c r="V33" s="2">
        <f>SUMIFS('ASETTW Untruncated'!V:V,'ASETTW Untruncated'!$A:$A,$A33,'ASETTW Untruncated'!$B:$B,$B33,'ASETTW Untruncated'!$C:$C,$C33)</f>
        <v>1.3491408228624595</v>
      </c>
      <c r="W33" s="2">
        <f>SUMIFS('ASETTW Untruncated'!W:W,'ASETTW Untruncated'!$A:$A,$A33,'ASETTW Untruncated'!$B:$B,$B33,'ASETTW Untruncated'!$C:$C,$C33)</f>
        <v>1.3874310899952751</v>
      </c>
    </row>
    <row r="34" spans="1:23" x14ac:dyDescent="0.45">
      <c r="A34" s="2" t="s">
        <v>39</v>
      </c>
      <c r="B34" s="2" t="s">
        <v>23</v>
      </c>
      <c r="C34" s="2" t="s">
        <v>16</v>
      </c>
      <c r="D34" s="2">
        <f>SUMIFS('ASETTW Untruncated'!D:D,'ASETTW Untruncated'!$A:$A,$A34,'ASETTW Untruncated'!$B:$B,$B34,'ASETTW Untruncated'!$C:$C,$C34)</f>
        <v>1.6722138180558372</v>
      </c>
      <c r="E34" s="2">
        <f>SUMIFS('ASETTW Untruncated'!E:E,'ASETTW Untruncated'!$A:$A,$A34,'ASETTW Untruncated'!$B:$B,$B34,'ASETTW Untruncated'!$C:$C,$C34)</f>
        <v>1.6348839087295806</v>
      </c>
      <c r="F34" s="2">
        <f>SUMIFS('ASETTW Untruncated'!F:F,'ASETTW Untruncated'!$A:$A,$A34,'ASETTW Untruncated'!$B:$B,$B34,'ASETTW Untruncated'!$C:$C,$C34)</f>
        <v>1.6337930504998786</v>
      </c>
      <c r="G34" s="2">
        <f>SUMIFS('ASETTW Untruncated'!G:G,'ASETTW Untruncated'!$A:$A,$A34,'ASETTW Untruncated'!$B:$B,$B34,'ASETTW Untruncated'!$C:$C,$C34)</f>
        <v>1.6759822696563922</v>
      </c>
      <c r="H34" s="2">
        <f>SUMIFS('ASETTW Untruncated'!H:H,'ASETTW Untruncated'!$A:$A,$A34,'ASETTW Untruncated'!$B:$B,$B34,'ASETTW Untruncated'!$C:$C,$C34)</f>
        <v>1.5889388875622747</v>
      </c>
      <c r="I34" s="2">
        <f>SUMIFS('ASETTW Untruncated'!I:I,'ASETTW Untruncated'!$A:$A,$A34,'ASETTW Untruncated'!$B:$B,$B34,'ASETTW Untruncated'!$C:$C,$C34)</f>
        <v>1.5503105765706848</v>
      </c>
      <c r="J34" s="2">
        <f>SUMIFS('ASETTW Untruncated'!J:J,'ASETTW Untruncated'!$A:$A,$A34,'ASETTW Untruncated'!$B:$B,$B34,'ASETTW Untruncated'!$C:$C,$C34)</f>
        <v>1.5611821688031604</v>
      </c>
      <c r="K34" s="2">
        <f>SUMIFS('ASETTW Untruncated'!K:K,'ASETTW Untruncated'!$A:$A,$A34,'ASETTW Untruncated'!$B:$B,$B34,'ASETTW Untruncated'!$C:$C,$C34)</f>
        <v>1.5995521823222068</v>
      </c>
      <c r="L34" s="2">
        <f>SUMIFS('ASETTW Untruncated'!L:L,'ASETTW Untruncated'!$A:$A,$A34,'ASETTW Untruncated'!$B:$B,$B34,'ASETTW Untruncated'!$C:$C,$C34)</f>
        <v>1.5210866417116145</v>
      </c>
      <c r="M34" s="2">
        <f>SUMIFS('ASETTW Untruncated'!M:M,'ASETTW Untruncated'!$A:$A,$A34,'ASETTW Untruncated'!$B:$B,$B34,'ASETTW Untruncated'!$C:$C,$C34)</f>
        <v>1.4864928246899078</v>
      </c>
      <c r="N34" s="2">
        <f>SUMIFS('ASETTW Untruncated'!N:N,'ASETTW Untruncated'!$A:$A,$A34,'ASETTW Untruncated'!$B:$B,$B34,'ASETTW Untruncated'!$C:$C,$C34)</f>
        <v>1.5012753782570094</v>
      </c>
      <c r="O34" s="2">
        <f>SUMIFS('ASETTW Untruncated'!O:O,'ASETTW Untruncated'!$A:$A,$A34,'ASETTW Untruncated'!$B:$B,$B34,'ASETTW Untruncated'!$C:$C,$C34)</f>
        <v>1.5381801040243936</v>
      </c>
      <c r="P34" s="2">
        <f>SUMIFS('ASETTW Untruncated'!P:P,'ASETTW Untruncated'!$A:$A,$A34,'ASETTW Untruncated'!$B:$B,$B34,'ASETTW Untruncated'!$C:$C,$C34)</f>
        <v>1.459618417688306</v>
      </c>
      <c r="Q34" s="2">
        <f>SUMIFS('ASETTW Untruncated'!Q:Q,'ASETTW Untruncated'!$A:$A,$A34,'ASETTW Untruncated'!$B:$B,$B34,'ASETTW Untruncated'!$C:$C,$C34)</f>
        <v>1.4339904518210902</v>
      </c>
      <c r="R34" s="2">
        <f>SUMIFS('ASETTW Untruncated'!R:R,'ASETTW Untruncated'!$A:$A,$A34,'ASETTW Untruncated'!$B:$B,$B34,'ASETTW Untruncated'!$C:$C,$C34)</f>
        <v>1.4460546966008221</v>
      </c>
      <c r="S34" s="2">
        <f>SUMIFS('ASETTW Untruncated'!S:S,'ASETTW Untruncated'!$A:$A,$A34,'ASETTW Untruncated'!$B:$B,$B34,'ASETTW Untruncated'!$C:$C,$C34)</f>
        <v>1.4896494518300083</v>
      </c>
      <c r="T34" s="2">
        <f>SUMIFS('ASETTW Untruncated'!T:T,'ASETTW Untruncated'!$A:$A,$A34,'ASETTW Untruncated'!$B:$B,$B34,'ASETTW Untruncated'!$C:$C,$C34)</f>
        <v>1.3919603402048908</v>
      </c>
      <c r="U34" s="2">
        <f>SUMIFS('ASETTW Untruncated'!U:U,'ASETTW Untruncated'!$A:$A,$A34,'ASETTW Untruncated'!$B:$B,$B34,'ASETTW Untruncated'!$C:$C,$C34)</f>
        <v>1.3688676414689445</v>
      </c>
      <c r="V34" s="2">
        <f>SUMIFS('ASETTW Untruncated'!V:V,'ASETTW Untruncated'!$A:$A,$A34,'ASETTW Untruncated'!$B:$B,$B34,'ASETTW Untruncated'!$C:$C,$C34)</f>
        <v>1.3861758380293643</v>
      </c>
      <c r="W34" s="2">
        <f>SUMIFS('ASETTW Untruncated'!W:W,'ASETTW Untruncated'!$A:$A,$A34,'ASETTW Untruncated'!$B:$B,$B34,'ASETTW Untruncated'!$C:$C,$C34)</f>
        <v>1.4269795753477412</v>
      </c>
    </row>
    <row r="35" spans="1:23" x14ac:dyDescent="0.45">
      <c r="A35" s="2" t="s">
        <v>123</v>
      </c>
      <c r="B35" s="2" t="s">
        <v>26</v>
      </c>
      <c r="C35" s="2" t="s">
        <v>16</v>
      </c>
      <c r="D35" s="2">
        <f>SUMIFS('ASETTW Untruncated'!D:D,'ASETTW Untruncated'!$A:$A,$A35,'ASETTW Untruncated'!$B:$B,$B35,'ASETTW Untruncated'!$C:$C,$C35)</f>
        <v>1.4590430895085686</v>
      </c>
      <c r="E35" s="2">
        <f>SUMIFS('ASETTW Untruncated'!E:E,'ASETTW Untruncated'!$A:$A,$A35,'ASETTW Untruncated'!$B:$B,$B35,'ASETTW Untruncated'!$C:$C,$C35)</f>
        <v>1.3656826565029645</v>
      </c>
      <c r="F35" s="2">
        <f>SUMIFS('ASETTW Untruncated'!F:F,'ASETTW Untruncated'!$A:$A,$A35,'ASETTW Untruncated'!$B:$B,$B35,'ASETTW Untruncated'!$C:$C,$C35)</f>
        <v>1.3704041996994258</v>
      </c>
      <c r="G35" s="2">
        <f>SUMIFS('ASETTW Untruncated'!G:G,'ASETTW Untruncated'!$A:$A,$A35,'ASETTW Untruncated'!$B:$B,$B35,'ASETTW Untruncated'!$C:$C,$C35)</f>
        <v>1.3704941079113737</v>
      </c>
      <c r="H35" s="2">
        <f>SUMIFS('ASETTW Untruncated'!H:H,'ASETTW Untruncated'!$A:$A,$A35,'ASETTW Untruncated'!$B:$B,$B35,'ASETTW Untruncated'!$C:$C,$C35)</f>
        <v>1.3692909371061479</v>
      </c>
      <c r="I35" s="2">
        <f>SUMIFS('ASETTW Untruncated'!I:I,'ASETTW Untruncated'!$A:$A,$A35,'ASETTW Untruncated'!$B:$B,$B35,'ASETTW Untruncated'!$C:$C,$C35)</f>
        <v>1.2993044151822222</v>
      </c>
      <c r="J35" s="2">
        <f>SUMIFS('ASETTW Untruncated'!J:J,'ASETTW Untruncated'!$A:$A,$A35,'ASETTW Untruncated'!$B:$B,$B35,'ASETTW Untruncated'!$C:$C,$C35)</f>
        <v>1.2965557735914939</v>
      </c>
      <c r="K35" s="2">
        <f>SUMIFS('ASETTW Untruncated'!K:K,'ASETTW Untruncated'!$A:$A,$A35,'ASETTW Untruncated'!$B:$B,$B35,'ASETTW Untruncated'!$C:$C,$C35)</f>
        <v>1.3083031397392191</v>
      </c>
      <c r="L35" s="2">
        <f>SUMIFS('ASETTW Untruncated'!L:L,'ASETTW Untruncated'!$A:$A,$A35,'ASETTW Untruncated'!$B:$B,$B35,'ASETTW Untruncated'!$C:$C,$C35)</f>
        <v>1.2939206298163306</v>
      </c>
      <c r="M35" s="2">
        <f>SUMIFS('ASETTW Untruncated'!M:M,'ASETTW Untruncated'!$A:$A,$A35,'ASETTW Untruncated'!$B:$B,$B35,'ASETTW Untruncated'!$C:$C,$C35)</f>
        <v>1.2337515671660995</v>
      </c>
      <c r="N35" s="2">
        <f>SUMIFS('ASETTW Untruncated'!N:N,'ASETTW Untruncated'!$A:$A,$A35,'ASETTW Untruncated'!$B:$B,$B35,'ASETTW Untruncated'!$C:$C,$C35)</f>
        <v>1.2333758238919357</v>
      </c>
      <c r="O35" s="2">
        <f>SUMIFS('ASETTW Untruncated'!O:O,'ASETTW Untruncated'!$A:$A,$A35,'ASETTW Untruncated'!$B:$B,$B35,'ASETTW Untruncated'!$C:$C,$C35)</f>
        <v>1.2473886733084665</v>
      </c>
      <c r="P35" s="2">
        <f>SUMIFS('ASETTW Untruncated'!P:P,'ASETTW Untruncated'!$A:$A,$A35,'ASETTW Untruncated'!$B:$B,$B35,'ASETTW Untruncated'!$C:$C,$C35)</f>
        <v>1.2262028641225386</v>
      </c>
      <c r="Q35" s="2">
        <f>SUMIFS('ASETTW Untruncated'!Q:Q,'ASETTW Untruncated'!$A:$A,$A35,'ASETTW Untruncated'!$B:$B,$B35,'ASETTW Untruncated'!$C:$C,$C35)</f>
        <v>1.1877550964618282</v>
      </c>
      <c r="R35" s="2">
        <f>SUMIFS('ASETTW Untruncated'!R:R,'ASETTW Untruncated'!$A:$A,$A35,'ASETTW Untruncated'!$B:$B,$B35,'ASETTW Untruncated'!$C:$C,$C35)</f>
        <v>1.1803604053468195</v>
      </c>
      <c r="S35" s="2">
        <f>SUMIFS('ASETTW Untruncated'!S:S,'ASETTW Untruncated'!$A:$A,$A35,'ASETTW Untruncated'!$B:$B,$B35,'ASETTW Untruncated'!$C:$C,$C35)</f>
        <v>1.2070196180785242</v>
      </c>
      <c r="T35" s="2">
        <f>SUMIFS('ASETTW Untruncated'!T:T,'ASETTW Untruncated'!$A:$A,$A35,'ASETTW Untruncated'!$B:$B,$B35,'ASETTW Untruncated'!$C:$C,$C35)</f>
        <v>1.1759746932886634</v>
      </c>
      <c r="U35" s="2">
        <f>SUMIFS('ASETTW Untruncated'!U:U,'ASETTW Untruncated'!$A:$A,$A35,'ASETTW Untruncated'!$B:$B,$B35,'ASETTW Untruncated'!$C:$C,$C35)</f>
        <v>1.1448490211764701</v>
      </c>
      <c r="V35" s="2">
        <f>SUMIFS('ASETTW Untruncated'!V:V,'ASETTW Untruncated'!$A:$A,$A35,'ASETTW Untruncated'!$B:$B,$B35,'ASETTW Untruncated'!$C:$C,$C35)</f>
        <v>1.1375687611640046</v>
      </c>
      <c r="W35" s="2">
        <f>SUMIFS('ASETTW Untruncated'!W:W,'ASETTW Untruncated'!$A:$A,$A35,'ASETTW Untruncated'!$B:$B,$B35,'ASETTW Untruncated'!$C:$C,$C35)</f>
        <v>1.1671251784094261</v>
      </c>
    </row>
    <row r="36" spans="1:23" x14ac:dyDescent="0.45">
      <c r="A36" s="2" t="s">
        <v>73</v>
      </c>
      <c r="B36" s="2" t="s">
        <v>74</v>
      </c>
      <c r="C36" s="2" t="s">
        <v>16</v>
      </c>
      <c r="D36" s="2">
        <f>SUMIFS('ASETTW Untruncated'!D:D,'ASETTW Untruncated'!$A:$A,$A36,'ASETTW Untruncated'!$B:$B,$B36,'ASETTW Untruncated'!$C:$C,$C36)</f>
        <v>1.7192866088108893</v>
      </c>
      <c r="E36" s="2">
        <f>SUMIFS('ASETTW Untruncated'!E:E,'ASETTW Untruncated'!$A:$A,$A36,'ASETTW Untruncated'!$B:$B,$B36,'ASETTW Untruncated'!$C:$C,$C36)</f>
        <v>1.6658204204777927</v>
      </c>
      <c r="F36" s="2">
        <f>SUMIFS('ASETTW Untruncated'!F:F,'ASETTW Untruncated'!$A:$A,$A36,'ASETTW Untruncated'!$B:$B,$B36,'ASETTW Untruncated'!$C:$C,$C36)</f>
        <v>1.6772779977900139</v>
      </c>
      <c r="G36" s="2">
        <f>SUMIFS('ASETTW Untruncated'!G:G,'ASETTW Untruncated'!$A:$A,$A36,'ASETTW Untruncated'!$B:$B,$B36,'ASETTW Untruncated'!$C:$C,$C36)</f>
        <v>1.7140417203762408</v>
      </c>
      <c r="H36" s="2">
        <f>SUMIFS('ASETTW Untruncated'!H:H,'ASETTW Untruncated'!$A:$A,$A36,'ASETTW Untruncated'!$B:$B,$B36,'ASETTW Untruncated'!$C:$C,$C36)</f>
        <v>1.6035568367735751</v>
      </c>
      <c r="I36" s="2">
        <f>SUMIFS('ASETTW Untruncated'!I:I,'ASETTW Untruncated'!$A:$A,$A36,'ASETTW Untruncated'!$B:$B,$B36,'ASETTW Untruncated'!$C:$C,$C36)</f>
        <v>1.5756959560765658</v>
      </c>
      <c r="J36" s="2">
        <f>SUMIFS('ASETTW Untruncated'!J:J,'ASETTW Untruncated'!$A:$A,$A36,'ASETTW Untruncated'!$B:$B,$B36,'ASETTW Untruncated'!$C:$C,$C36)</f>
        <v>1.5798876388575704</v>
      </c>
      <c r="K36" s="2">
        <f>SUMIFS('ASETTW Untruncated'!K:K,'ASETTW Untruncated'!$A:$A,$A36,'ASETTW Untruncated'!$B:$B,$B36,'ASETTW Untruncated'!$C:$C,$C36)</f>
        <v>1.6281224931351497</v>
      </c>
      <c r="L36" s="2">
        <f>SUMIFS('ASETTW Untruncated'!L:L,'ASETTW Untruncated'!$A:$A,$A36,'ASETTW Untruncated'!$B:$B,$B36,'ASETTW Untruncated'!$C:$C,$C36)</f>
        <v>1.520850162718552</v>
      </c>
      <c r="M36" s="2">
        <f>SUMIFS('ASETTW Untruncated'!M:M,'ASETTW Untruncated'!$A:$A,$A36,'ASETTW Untruncated'!$B:$B,$B36,'ASETTW Untruncated'!$C:$C,$C36)</f>
        <v>1.5083149102664071</v>
      </c>
      <c r="N36" s="2">
        <f>SUMIFS('ASETTW Untruncated'!N:N,'ASETTW Untruncated'!$A:$A,$A36,'ASETTW Untruncated'!$B:$B,$B36,'ASETTW Untruncated'!$C:$C,$C36)</f>
        <v>1.5100647824502462</v>
      </c>
      <c r="O36" s="2">
        <f>SUMIFS('ASETTW Untruncated'!O:O,'ASETTW Untruncated'!$A:$A,$A36,'ASETTW Untruncated'!$B:$B,$B36,'ASETTW Untruncated'!$C:$C,$C36)</f>
        <v>1.5644221552921787</v>
      </c>
      <c r="P36" s="2">
        <f>SUMIFS('ASETTW Untruncated'!P:P,'ASETTW Untruncated'!$A:$A,$A36,'ASETTW Untruncated'!$B:$B,$B36,'ASETTW Untruncated'!$C:$C,$C36)</f>
        <v>1.4327903956968253</v>
      </c>
      <c r="Q36" s="2">
        <f>SUMIFS('ASETTW Untruncated'!Q:Q,'ASETTW Untruncated'!$A:$A,$A36,'ASETTW Untruncated'!$B:$B,$B36,'ASETTW Untruncated'!$C:$C,$C36)</f>
        <v>1.4490224504865099</v>
      </c>
      <c r="R36" s="2">
        <f>SUMIFS('ASETTW Untruncated'!R:R,'ASETTW Untruncated'!$A:$A,$A36,'ASETTW Untruncated'!$B:$B,$B36,'ASETTW Untruncated'!$C:$C,$C36)</f>
        <v>1.4343469350442655</v>
      </c>
      <c r="S36" s="2">
        <f>SUMIFS('ASETTW Untruncated'!S:S,'ASETTW Untruncated'!$A:$A,$A36,'ASETTW Untruncated'!$B:$B,$B36,'ASETTW Untruncated'!$C:$C,$C36)</f>
        <v>1.5068082594504792</v>
      </c>
      <c r="T36" s="2">
        <f>SUMIFS('ASETTW Untruncated'!T:T,'ASETTW Untruncated'!$A:$A,$A36,'ASETTW Untruncated'!$B:$B,$B36,'ASETTW Untruncated'!$C:$C,$C36)</f>
        <v>1.3637739193243115</v>
      </c>
      <c r="U36" s="2">
        <f>SUMIFS('ASETTW Untruncated'!U:U,'ASETTW Untruncated'!$A:$A,$A36,'ASETTW Untruncated'!$B:$B,$B36,'ASETTW Untruncated'!$C:$C,$C36)</f>
        <v>1.3909540804849139</v>
      </c>
      <c r="V36" s="2">
        <f>SUMIFS('ASETTW Untruncated'!V:V,'ASETTW Untruncated'!$A:$A,$A36,'ASETTW Untruncated'!$B:$B,$B36,'ASETTW Untruncated'!$C:$C,$C36)</f>
        <v>1.3730145764405739</v>
      </c>
      <c r="W36" s="2">
        <f>SUMIFS('ASETTW Untruncated'!W:W,'ASETTW Untruncated'!$A:$A,$A36,'ASETTW Untruncated'!$B:$B,$B36,'ASETTW Untruncated'!$C:$C,$C36)</f>
        <v>1.4514959646414058</v>
      </c>
    </row>
    <row r="37" spans="1:23" x14ac:dyDescent="0.45">
      <c r="A37" s="2" t="s">
        <v>48</v>
      </c>
      <c r="B37" s="2" t="s">
        <v>23</v>
      </c>
      <c r="C37" s="2" t="s">
        <v>16</v>
      </c>
      <c r="D37" s="2">
        <f>SUMIFS('ASETTW Untruncated'!D:D,'ASETTW Untruncated'!$A:$A,$A37,'ASETTW Untruncated'!$B:$B,$B37,'ASETTW Untruncated'!$C:$C,$C37)</f>
        <v>1.7003898320011821</v>
      </c>
      <c r="E37" s="2">
        <f>SUMIFS('ASETTW Untruncated'!E:E,'ASETTW Untruncated'!$A:$A,$A37,'ASETTW Untruncated'!$B:$B,$B37,'ASETTW Untruncated'!$C:$C,$C37)</f>
        <v>1.6577699101246846</v>
      </c>
      <c r="F37" s="2">
        <f>SUMIFS('ASETTW Untruncated'!F:F,'ASETTW Untruncated'!$A:$A,$A37,'ASETTW Untruncated'!$B:$B,$B37,'ASETTW Untruncated'!$C:$C,$C37)</f>
        <v>1.6776954763943097</v>
      </c>
      <c r="G37" s="2">
        <f>SUMIFS('ASETTW Untruncated'!G:G,'ASETTW Untruncated'!$A:$A,$A37,'ASETTW Untruncated'!$B:$B,$B37,'ASETTW Untruncated'!$C:$C,$C37)</f>
        <v>1.714157857357107</v>
      </c>
      <c r="H37" s="2">
        <f>SUMIFS('ASETTW Untruncated'!H:H,'ASETTW Untruncated'!$A:$A,$A37,'ASETTW Untruncated'!$B:$B,$B37,'ASETTW Untruncated'!$C:$C,$C37)</f>
        <v>1.6003635745536404</v>
      </c>
      <c r="I37" s="2">
        <f>SUMIFS('ASETTW Untruncated'!I:I,'ASETTW Untruncated'!$A:$A,$A37,'ASETTW Untruncated'!$B:$B,$B37,'ASETTW Untruncated'!$C:$C,$C37)</f>
        <v>1.5635348243099956</v>
      </c>
      <c r="J37" s="2">
        <f>SUMIFS('ASETTW Untruncated'!J:J,'ASETTW Untruncated'!$A:$A,$A37,'ASETTW Untruncated'!$B:$B,$B37,'ASETTW Untruncated'!$C:$C,$C37)</f>
        <v>1.5871503643843778</v>
      </c>
      <c r="K37" s="2">
        <f>SUMIFS('ASETTW Untruncated'!K:K,'ASETTW Untruncated'!$A:$A,$A37,'ASETTW Untruncated'!$B:$B,$B37,'ASETTW Untruncated'!$C:$C,$C37)</f>
        <v>1.6244907899257548</v>
      </c>
      <c r="L37" s="2">
        <f>SUMIFS('ASETTW Untruncated'!L:L,'ASETTW Untruncated'!$A:$A,$A37,'ASETTW Untruncated'!$B:$B,$B37,'ASETTW Untruncated'!$C:$C,$C37)</f>
        <v>1.529592504744727</v>
      </c>
      <c r="M37" s="2">
        <f>SUMIFS('ASETTW Untruncated'!M:M,'ASETTW Untruncated'!$A:$A,$A37,'ASETTW Untruncated'!$B:$B,$B37,'ASETTW Untruncated'!$C:$C,$C37)</f>
        <v>1.4975013010458398</v>
      </c>
      <c r="N37" s="2">
        <f>SUMIFS('ASETTW Untruncated'!N:N,'ASETTW Untruncated'!$A:$A,$A37,'ASETTW Untruncated'!$B:$B,$B37,'ASETTW Untruncated'!$C:$C,$C37)</f>
        <v>1.5242649099898131</v>
      </c>
      <c r="O37" s="2">
        <f>SUMIFS('ASETTW Untruncated'!O:O,'ASETTW Untruncated'!$A:$A,$A37,'ASETTW Untruncated'!$B:$B,$B37,'ASETTW Untruncated'!$C:$C,$C37)</f>
        <v>1.5632378515275447</v>
      </c>
      <c r="P37" s="2">
        <f>SUMIFS('ASETTW Untruncated'!P:P,'ASETTW Untruncated'!$A:$A,$A37,'ASETTW Untruncated'!$B:$B,$B37,'ASETTW Untruncated'!$C:$C,$C37)</f>
        <v>1.4652494327893451</v>
      </c>
      <c r="Q37" s="2">
        <f>SUMIFS('ASETTW Untruncated'!Q:Q,'ASETTW Untruncated'!$A:$A,$A37,'ASETTW Untruncated'!$B:$B,$B37,'ASETTW Untruncated'!$C:$C,$C37)</f>
        <v>1.4592857781042294</v>
      </c>
      <c r="R37" s="2">
        <f>SUMIFS('ASETTW Untruncated'!R:R,'ASETTW Untruncated'!$A:$A,$A37,'ASETTW Untruncated'!$B:$B,$B37,'ASETTW Untruncated'!$C:$C,$C37)</f>
        <v>1.4702987098698501</v>
      </c>
      <c r="S37" s="2">
        <f>SUMIFS('ASETTW Untruncated'!S:S,'ASETTW Untruncated'!$A:$A,$A37,'ASETTW Untruncated'!$B:$B,$B37,'ASETTW Untruncated'!$C:$C,$C37)</f>
        <v>1.5272479147175642</v>
      </c>
      <c r="T37" s="2">
        <f>SUMIFS('ASETTW Untruncated'!T:T,'ASETTW Untruncated'!$A:$A,$A37,'ASETTW Untruncated'!$B:$B,$B37,'ASETTW Untruncated'!$C:$C,$C37)</f>
        <v>1.4040231093693332</v>
      </c>
      <c r="U37" s="2">
        <f>SUMIFS('ASETTW Untruncated'!U:U,'ASETTW Untruncated'!$A:$A,$A37,'ASETTW Untruncated'!$B:$B,$B37,'ASETTW Untruncated'!$C:$C,$C37)</f>
        <v>1.4106451945611524</v>
      </c>
      <c r="V37" s="2">
        <f>SUMIFS('ASETTW Untruncated'!V:V,'ASETTW Untruncated'!$A:$A,$A37,'ASETTW Untruncated'!$B:$B,$B37,'ASETTW Untruncated'!$C:$C,$C37)</f>
        <v>1.4162729032861172</v>
      </c>
      <c r="W37" s="2">
        <f>SUMIFS('ASETTW Untruncated'!W:W,'ASETTW Untruncated'!$A:$A,$A37,'ASETTW Untruncated'!$B:$B,$B37,'ASETTW Untruncated'!$C:$C,$C37)</f>
        <v>1.4816072937227491</v>
      </c>
    </row>
    <row r="38" spans="1:23" x14ac:dyDescent="0.45">
      <c r="A38" s="2" t="s">
        <v>20</v>
      </c>
      <c r="B38" s="2" t="s">
        <v>15</v>
      </c>
      <c r="C38" s="2" t="s">
        <v>16</v>
      </c>
      <c r="D38" s="2">
        <f>SUMIFS('ASETTW Untruncated'!D:D,'ASETTW Untruncated'!$A:$A,$A38,'ASETTW Untruncated'!$B:$B,$B38,'ASETTW Untruncated'!$C:$C,$C38)</f>
        <v>1.7075708013144497</v>
      </c>
      <c r="E38" s="2">
        <f>SUMIFS('ASETTW Untruncated'!E:E,'ASETTW Untruncated'!$A:$A,$A38,'ASETTW Untruncated'!$B:$B,$B38,'ASETTW Untruncated'!$C:$C,$C38)</f>
        <v>1.6778820465292001</v>
      </c>
      <c r="F38" s="2">
        <f>SUMIFS('ASETTW Untruncated'!F:F,'ASETTW Untruncated'!$A:$A,$A38,'ASETTW Untruncated'!$B:$B,$B38,'ASETTW Untruncated'!$C:$C,$C38)</f>
        <v>1.6826666335894109</v>
      </c>
      <c r="G38" s="2">
        <f>SUMIFS('ASETTW Untruncated'!G:G,'ASETTW Untruncated'!$A:$A,$A38,'ASETTW Untruncated'!$B:$B,$B38,'ASETTW Untruncated'!$C:$C,$C38)</f>
        <v>1.7396111448032847</v>
      </c>
      <c r="H38" s="2">
        <f>SUMIFS('ASETTW Untruncated'!H:H,'ASETTW Untruncated'!$A:$A,$A38,'ASETTW Untruncated'!$B:$B,$B38,'ASETTW Untruncated'!$C:$C,$C38)</f>
        <v>1.6092109324271644</v>
      </c>
      <c r="I38" s="2">
        <f>SUMIFS('ASETTW Untruncated'!I:I,'ASETTW Untruncated'!$A:$A,$A38,'ASETTW Untruncated'!$B:$B,$B38,'ASETTW Untruncated'!$C:$C,$C38)</f>
        <v>1.5780767604922259</v>
      </c>
      <c r="J38" s="2">
        <f>SUMIFS('ASETTW Untruncated'!J:J,'ASETTW Untruncated'!$A:$A,$A38,'ASETTW Untruncated'!$B:$B,$B38,'ASETTW Untruncated'!$C:$C,$C38)</f>
        <v>1.5930573067168767</v>
      </c>
      <c r="K38" s="2">
        <f>SUMIFS('ASETTW Untruncated'!K:K,'ASETTW Untruncated'!$A:$A,$A38,'ASETTW Untruncated'!$B:$B,$B38,'ASETTW Untruncated'!$C:$C,$C38)</f>
        <v>1.6448982490840205</v>
      </c>
      <c r="L38" s="2">
        <f>SUMIFS('ASETTW Untruncated'!L:L,'ASETTW Untruncated'!$A:$A,$A38,'ASETTW Untruncated'!$B:$B,$B38,'ASETTW Untruncated'!$C:$C,$C38)</f>
        <v>1.5375190212116856</v>
      </c>
      <c r="M38" s="2">
        <f>SUMIFS('ASETTW Untruncated'!M:M,'ASETTW Untruncated'!$A:$A,$A38,'ASETTW Untruncated'!$B:$B,$B38,'ASETTW Untruncated'!$C:$C,$C38)</f>
        <v>1.5237643824828038</v>
      </c>
      <c r="N38" s="2">
        <f>SUMIFS('ASETTW Untruncated'!N:N,'ASETTW Untruncated'!$A:$A,$A38,'ASETTW Untruncated'!$B:$B,$B38,'ASETTW Untruncated'!$C:$C,$C38)</f>
        <v>1.5319046716777038</v>
      </c>
      <c r="O38" s="2">
        <f>SUMIFS('ASETTW Untruncated'!O:O,'ASETTW Untruncated'!$A:$A,$A38,'ASETTW Untruncated'!$B:$B,$B38,'ASETTW Untruncated'!$C:$C,$C38)</f>
        <v>1.5939613371879395</v>
      </c>
      <c r="P38" s="2">
        <f>SUMIFS('ASETTW Untruncated'!P:P,'ASETTW Untruncated'!$A:$A,$A38,'ASETTW Untruncated'!$B:$B,$B38,'ASETTW Untruncated'!$C:$C,$C38)</f>
        <v>1.4696875317581954</v>
      </c>
      <c r="Q38" s="2">
        <f>SUMIFS('ASETTW Untruncated'!Q:Q,'ASETTW Untruncated'!$A:$A,$A38,'ASETTW Untruncated'!$B:$B,$B38,'ASETTW Untruncated'!$C:$C,$C38)</f>
        <v>1.4678248414043489</v>
      </c>
      <c r="R38" s="2">
        <f>SUMIFS('ASETTW Untruncated'!R:R,'ASETTW Untruncated'!$A:$A,$A38,'ASETTW Untruncated'!$B:$B,$B38,'ASETTW Untruncated'!$C:$C,$C38)</f>
        <v>1.4697389956984928</v>
      </c>
      <c r="S38" s="2">
        <f>SUMIFS('ASETTW Untruncated'!S:S,'ASETTW Untruncated'!$A:$A,$A38,'ASETTW Untruncated'!$B:$B,$B38,'ASETTW Untruncated'!$C:$C,$C38)</f>
        <v>1.540756346815553</v>
      </c>
      <c r="T38" s="2">
        <f>SUMIFS('ASETTW Untruncated'!T:T,'ASETTW Untruncated'!$A:$A,$A38,'ASETTW Untruncated'!$B:$B,$B38,'ASETTW Untruncated'!$C:$C,$C38)</f>
        <v>1.384619061468898</v>
      </c>
      <c r="U38" s="2">
        <f>SUMIFS('ASETTW Untruncated'!U:U,'ASETTW Untruncated'!$A:$A,$A38,'ASETTW Untruncated'!$B:$B,$B38,'ASETTW Untruncated'!$C:$C,$C38)</f>
        <v>1.4109917990724712</v>
      </c>
      <c r="V38" s="2">
        <f>SUMIFS('ASETTW Untruncated'!V:V,'ASETTW Untruncated'!$A:$A,$A38,'ASETTW Untruncated'!$B:$B,$B38,'ASETTW Untruncated'!$C:$C,$C38)</f>
        <v>1.3958212392373746</v>
      </c>
      <c r="W38" s="2">
        <f>SUMIFS('ASETTW Untruncated'!W:W,'ASETTW Untruncated'!$A:$A,$A38,'ASETTW Untruncated'!$B:$B,$B38,'ASETTW Untruncated'!$C:$C,$C38)</f>
        <v>1.4861160285007395</v>
      </c>
    </row>
    <row r="39" spans="1:23" x14ac:dyDescent="0.45">
      <c r="A39" s="2" t="s">
        <v>57</v>
      </c>
      <c r="B39" s="2" t="s">
        <v>56</v>
      </c>
      <c r="C39" s="2" t="s">
        <v>16</v>
      </c>
      <c r="D39" s="2">
        <f>SUMIFS('ASETTW Untruncated'!D:D,'ASETTW Untruncated'!$A:$A,$A39,'ASETTW Untruncated'!$B:$B,$B39,'ASETTW Untruncated'!$C:$C,$C39)</f>
        <v>1.700945170699325</v>
      </c>
      <c r="E39" s="2">
        <f>SUMIFS('ASETTW Untruncated'!E:E,'ASETTW Untruncated'!$A:$A,$A39,'ASETTW Untruncated'!$B:$B,$B39,'ASETTW Untruncated'!$C:$C,$C39)</f>
        <v>1.6496589225793645</v>
      </c>
      <c r="F39" s="2">
        <f>SUMIFS('ASETTW Untruncated'!F:F,'ASETTW Untruncated'!$A:$A,$A39,'ASETTW Untruncated'!$B:$B,$B39,'ASETTW Untruncated'!$C:$C,$C39)</f>
        <v>1.6680195903534163</v>
      </c>
      <c r="G39" s="2">
        <f>SUMIFS('ASETTW Untruncated'!G:G,'ASETTW Untruncated'!$A:$A,$A39,'ASETTW Untruncated'!$B:$B,$B39,'ASETTW Untruncated'!$C:$C,$C39)</f>
        <v>1.7015192140481123</v>
      </c>
      <c r="H39" s="2">
        <f>SUMIFS('ASETTW Untruncated'!H:H,'ASETTW Untruncated'!$A:$A,$A39,'ASETTW Untruncated'!$B:$B,$B39,'ASETTW Untruncated'!$C:$C,$C39)</f>
        <v>1.6095439822548663</v>
      </c>
      <c r="I39" s="2">
        <f>SUMIFS('ASETTW Untruncated'!I:I,'ASETTW Untruncated'!$A:$A,$A39,'ASETTW Untruncated'!$B:$B,$B39,'ASETTW Untruncated'!$C:$C,$C39)</f>
        <v>1.5645825070277226</v>
      </c>
      <c r="J39" s="2">
        <f>SUMIFS('ASETTW Untruncated'!J:J,'ASETTW Untruncated'!$A:$A,$A39,'ASETTW Untruncated'!$B:$B,$B39,'ASETTW Untruncated'!$C:$C,$C39)</f>
        <v>1.5887439546613136</v>
      </c>
      <c r="K39" s="2">
        <f>SUMIFS('ASETTW Untruncated'!K:K,'ASETTW Untruncated'!$A:$A,$A39,'ASETTW Untruncated'!$B:$B,$B39,'ASETTW Untruncated'!$C:$C,$C39)</f>
        <v>1.6210067152549976</v>
      </c>
      <c r="L39" s="2">
        <f>SUMIFS('ASETTW Untruncated'!L:L,'ASETTW Untruncated'!$A:$A,$A39,'ASETTW Untruncated'!$B:$B,$B39,'ASETTW Untruncated'!$C:$C,$C39)</f>
        <v>1.5487226018145013</v>
      </c>
      <c r="M39" s="2">
        <f>SUMIFS('ASETTW Untruncated'!M:M,'ASETTW Untruncated'!$A:$A,$A39,'ASETTW Untruncated'!$B:$B,$B39,'ASETTW Untruncated'!$C:$C,$C39)</f>
        <v>1.5030431818529584</v>
      </c>
      <c r="N39" s="2">
        <f>SUMIFS('ASETTW Untruncated'!N:N,'ASETTW Untruncated'!$A:$A,$A39,'ASETTW Untruncated'!$B:$B,$B39,'ASETTW Untruncated'!$C:$C,$C39)</f>
        <v>1.5304971763267419</v>
      </c>
      <c r="O39" s="2">
        <f>SUMIFS('ASETTW Untruncated'!O:O,'ASETTW Untruncated'!$A:$A,$A39,'ASETTW Untruncated'!$B:$B,$B39,'ASETTW Untruncated'!$C:$C,$C39)</f>
        <v>1.5604102447245911</v>
      </c>
      <c r="P39" s="2">
        <f>SUMIFS('ASETTW Untruncated'!P:P,'ASETTW Untruncated'!$A:$A,$A39,'ASETTW Untruncated'!$B:$B,$B39,'ASETTW Untruncated'!$C:$C,$C39)</f>
        <v>1.4767657310934075</v>
      </c>
      <c r="Q39" s="2">
        <f>SUMIFS('ASETTW Untruncated'!Q:Q,'ASETTW Untruncated'!$A:$A,$A39,'ASETTW Untruncated'!$B:$B,$B39,'ASETTW Untruncated'!$C:$C,$C39)</f>
        <v>1.4455846276865827</v>
      </c>
      <c r="R39" s="2">
        <f>SUMIFS('ASETTW Untruncated'!R:R,'ASETTW Untruncated'!$A:$A,$A39,'ASETTW Untruncated'!$B:$B,$B39,'ASETTW Untruncated'!$C:$C,$C39)</f>
        <v>1.4649581209806937</v>
      </c>
      <c r="S39" s="2">
        <f>SUMIFS('ASETTW Untruncated'!S:S,'ASETTW Untruncated'!$A:$A,$A39,'ASETTW Untruncated'!$B:$B,$B39,'ASETTW Untruncated'!$C:$C,$C39)</f>
        <v>1.5036401487721929</v>
      </c>
      <c r="T39" s="2">
        <f>SUMIFS('ASETTW Untruncated'!T:T,'ASETTW Untruncated'!$A:$A,$A39,'ASETTW Untruncated'!$B:$B,$B39,'ASETTW Untruncated'!$C:$C,$C39)</f>
        <v>1.426186457658194</v>
      </c>
      <c r="U39" s="2">
        <f>SUMIFS('ASETTW Untruncated'!U:U,'ASETTW Untruncated'!$A:$A,$A39,'ASETTW Untruncated'!$B:$B,$B39,'ASETTW Untruncated'!$C:$C,$C39)</f>
        <v>1.4010196317554438</v>
      </c>
      <c r="V39" s="2">
        <f>SUMIFS('ASETTW Untruncated'!V:V,'ASETTW Untruncated'!$A:$A,$A39,'ASETTW Untruncated'!$B:$B,$B39,'ASETTW Untruncated'!$C:$C,$C39)</f>
        <v>1.421939474405058</v>
      </c>
      <c r="W39" s="2">
        <f>SUMIFS('ASETTW Untruncated'!W:W,'ASETTW Untruncated'!$A:$A,$A39,'ASETTW Untruncated'!$B:$B,$B39,'ASETTW Untruncated'!$C:$C,$C39)</f>
        <v>1.4621071341941352</v>
      </c>
    </row>
    <row r="40" spans="1:23" x14ac:dyDescent="0.45">
      <c r="A40" s="2" t="s">
        <v>49</v>
      </c>
      <c r="B40" s="2" t="s">
        <v>26</v>
      </c>
      <c r="C40" s="2" t="s">
        <v>16</v>
      </c>
      <c r="D40" s="2">
        <f>SUMIFS('ASETTW Untruncated'!D:D,'ASETTW Untruncated'!$A:$A,$A40,'ASETTW Untruncated'!$B:$B,$B40,'ASETTW Untruncated'!$C:$C,$C40)</f>
        <v>1.7354436033427723</v>
      </c>
      <c r="E40" s="2">
        <f>SUMIFS('ASETTW Untruncated'!E:E,'ASETTW Untruncated'!$A:$A,$A40,'ASETTW Untruncated'!$B:$B,$B40,'ASETTW Untruncated'!$C:$C,$C40)</f>
        <v>1.73487845647827</v>
      </c>
      <c r="F40" s="2">
        <f>SUMIFS('ASETTW Untruncated'!F:F,'ASETTW Untruncated'!$A:$A,$A40,'ASETTW Untruncated'!$B:$B,$B40,'ASETTW Untruncated'!$C:$C,$C40)</f>
        <v>1.7222946958274994</v>
      </c>
      <c r="G40" s="2">
        <f>SUMIFS('ASETTW Untruncated'!G:G,'ASETTW Untruncated'!$A:$A,$A40,'ASETTW Untruncated'!$B:$B,$B40,'ASETTW Untruncated'!$C:$C,$C40)</f>
        <v>1.801017962935159</v>
      </c>
      <c r="H40" s="2">
        <f>SUMIFS('ASETTW Untruncated'!H:H,'ASETTW Untruncated'!$A:$A,$A40,'ASETTW Untruncated'!$B:$B,$B40,'ASETTW Untruncated'!$C:$C,$C40)</f>
        <v>1.6379194279188019</v>
      </c>
      <c r="I40" s="2">
        <f>SUMIFS('ASETTW Untruncated'!I:I,'ASETTW Untruncated'!$A:$A,$A40,'ASETTW Untruncated'!$B:$B,$B40,'ASETTW Untruncated'!$C:$C,$C40)</f>
        <v>1.6463726807469792</v>
      </c>
      <c r="J40" s="2">
        <f>SUMIFS('ASETTW Untruncated'!J:J,'ASETTW Untruncated'!$A:$A,$A40,'ASETTW Untruncated'!$B:$B,$B40,'ASETTW Untruncated'!$C:$C,$C40)</f>
        <v>1.6338172785998675</v>
      </c>
      <c r="K40" s="2">
        <f>SUMIFS('ASETTW Untruncated'!K:K,'ASETTW Untruncated'!$A:$A,$A40,'ASETTW Untruncated'!$B:$B,$B40,'ASETTW Untruncated'!$C:$C,$C40)</f>
        <v>1.7148057860130925</v>
      </c>
      <c r="L40" s="2">
        <f>SUMIFS('ASETTW Untruncated'!L:L,'ASETTW Untruncated'!$A:$A,$A40,'ASETTW Untruncated'!$B:$B,$B40,'ASETTW Untruncated'!$C:$C,$C40)</f>
        <v>1.5676538759939473</v>
      </c>
      <c r="M40" s="2">
        <f>SUMIFS('ASETTW Untruncated'!M:M,'ASETTW Untruncated'!$A:$A,$A40,'ASETTW Untruncated'!$B:$B,$B40,'ASETTW Untruncated'!$C:$C,$C40)</f>
        <v>1.5820238274168619</v>
      </c>
      <c r="N40" s="2">
        <f>SUMIFS('ASETTW Untruncated'!N:N,'ASETTW Untruncated'!$A:$A,$A40,'ASETTW Untruncated'!$B:$B,$B40,'ASETTW Untruncated'!$C:$C,$C40)</f>
        <v>1.5722032901039953</v>
      </c>
      <c r="O40" s="2">
        <f>SUMIFS('ASETTW Untruncated'!O:O,'ASETTW Untruncated'!$A:$A,$A40,'ASETTW Untruncated'!$B:$B,$B40,'ASETTW Untruncated'!$C:$C,$C40)</f>
        <v>1.6533466725980763</v>
      </c>
      <c r="P40" s="2">
        <f>SUMIFS('ASETTW Untruncated'!P:P,'ASETTW Untruncated'!$A:$A,$A40,'ASETTW Untruncated'!$B:$B,$B40,'ASETTW Untruncated'!$C:$C,$C40)</f>
        <v>1.5043103164920455</v>
      </c>
      <c r="Q40" s="2">
        <f>SUMIFS('ASETTW Untruncated'!Q:Q,'ASETTW Untruncated'!$A:$A,$A40,'ASETTW Untruncated'!$B:$B,$B40,'ASETTW Untruncated'!$C:$C,$C40)</f>
        <v>1.5306763398018091</v>
      </c>
      <c r="R40" s="2">
        <f>SUMIFS('ASETTW Untruncated'!R:R,'ASETTW Untruncated'!$A:$A,$A40,'ASETTW Untruncated'!$B:$B,$B40,'ASETTW Untruncated'!$C:$C,$C40)</f>
        <v>1.5164131702376558</v>
      </c>
      <c r="S40" s="2">
        <f>SUMIFS('ASETTW Untruncated'!S:S,'ASETTW Untruncated'!$A:$A,$A40,'ASETTW Untruncated'!$B:$B,$B40,'ASETTW Untruncated'!$C:$C,$C40)</f>
        <v>1.6031561885291639</v>
      </c>
      <c r="T40" s="2">
        <f>SUMIFS('ASETTW Untruncated'!T:T,'ASETTW Untruncated'!$A:$A,$A40,'ASETTW Untruncated'!$B:$B,$B40,'ASETTW Untruncated'!$C:$C,$C40)</f>
        <v>1.4285664154093436</v>
      </c>
      <c r="U40" s="2">
        <f>SUMIFS('ASETTW Untruncated'!U:U,'ASETTW Untruncated'!$A:$A,$A40,'ASETTW Untruncated'!$B:$B,$B40,'ASETTW Untruncated'!$C:$C,$C40)</f>
        <v>1.4595656676738888</v>
      </c>
      <c r="V40" s="2">
        <f>SUMIFS('ASETTW Untruncated'!V:V,'ASETTW Untruncated'!$A:$A,$A40,'ASETTW Untruncated'!$B:$B,$B40,'ASETTW Untruncated'!$C:$C,$C40)</f>
        <v>1.447735228166257</v>
      </c>
      <c r="W40" s="2">
        <f>SUMIFS('ASETTW Untruncated'!W:W,'ASETTW Untruncated'!$A:$A,$A40,'ASETTW Untruncated'!$B:$B,$B40,'ASETTW Untruncated'!$C:$C,$C40)</f>
        <v>1.5340041843029002</v>
      </c>
    </row>
    <row r="41" spans="1:23" x14ac:dyDescent="0.45">
      <c r="A41" s="2" t="s">
        <v>27</v>
      </c>
      <c r="B41" s="2" t="s">
        <v>26</v>
      </c>
      <c r="C41" s="2" t="s">
        <v>16</v>
      </c>
      <c r="D41" s="2">
        <f>SUMIFS('ASETTW Untruncated'!D:D,'ASETTW Untruncated'!$A:$A,$A41,'ASETTW Untruncated'!$B:$B,$B41,'ASETTW Untruncated'!$C:$C,$C41)</f>
        <v>1.7582894204214135</v>
      </c>
      <c r="E41" s="2">
        <f>SUMIFS('ASETTW Untruncated'!E:E,'ASETTW Untruncated'!$A:$A,$A41,'ASETTW Untruncated'!$B:$B,$B41,'ASETTW Untruncated'!$C:$C,$C41)</f>
        <v>1.7498174255234387</v>
      </c>
      <c r="F41" s="2">
        <f>SUMIFS('ASETTW Untruncated'!F:F,'ASETTW Untruncated'!$A:$A,$A41,'ASETTW Untruncated'!$B:$B,$B41,'ASETTW Untruncated'!$C:$C,$C41)</f>
        <v>1.7568208106974446</v>
      </c>
      <c r="G41" s="2">
        <f>SUMIFS('ASETTW Untruncated'!G:G,'ASETTW Untruncated'!$A:$A,$A41,'ASETTW Untruncated'!$B:$B,$B41,'ASETTW Untruncated'!$C:$C,$C41)</f>
        <v>1.8272244022881525</v>
      </c>
      <c r="H41" s="2">
        <f>SUMIFS('ASETTW Untruncated'!H:H,'ASETTW Untruncated'!$A:$A,$A41,'ASETTW Untruncated'!$B:$B,$B41,'ASETTW Untruncated'!$C:$C,$C41)</f>
        <v>1.6431306623578894</v>
      </c>
      <c r="I41" s="2">
        <f>SUMIFS('ASETTW Untruncated'!I:I,'ASETTW Untruncated'!$A:$A,$A41,'ASETTW Untruncated'!$B:$B,$B41,'ASETTW Untruncated'!$C:$C,$C41)</f>
        <v>1.6540951212589314</v>
      </c>
      <c r="J41" s="2">
        <f>SUMIFS('ASETTW Untruncated'!J:J,'ASETTW Untruncated'!$A:$A,$A41,'ASETTW Untruncated'!$B:$B,$B41,'ASETTW Untruncated'!$C:$C,$C41)</f>
        <v>1.6531288117484599</v>
      </c>
      <c r="K41" s="2">
        <f>SUMIFS('ASETTW Untruncated'!K:K,'ASETTW Untruncated'!$A:$A,$A41,'ASETTW Untruncated'!$B:$B,$B41,'ASETTW Untruncated'!$C:$C,$C41)</f>
        <v>1.7332024815237108</v>
      </c>
      <c r="L41" s="2">
        <f>SUMIFS('ASETTW Untruncated'!L:L,'ASETTW Untruncated'!$A:$A,$A41,'ASETTW Untruncated'!$B:$B,$B41,'ASETTW Untruncated'!$C:$C,$C41)</f>
        <v>1.5635678468034051</v>
      </c>
      <c r="M41" s="2">
        <f>SUMIFS('ASETTW Untruncated'!M:M,'ASETTW Untruncated'!$A:$A,$A41,'ASETTW Untruncated'!$B:$B,$B41,'ASETTW Untruncated'!$C:$C,$C41)</f>
        <v>1.586290966033258</v>
      </c>
      <c r="N41" s="2">
        <f>SUMIFS('ASETTW Untruncated'!N:N,'ASETTW Untruncated'!$A:$A,$A41,'ASETTW Untruncated'!$B:$B,$B41,'ASETTW Untruncated'!$C:$C,$C41)</f>
        <v>1.5855241336592123</v>
      </c>
      <c r="O41" s="2">
        <f>SUMIFS('ASETTW Untruncated'!O:O,'ASETTW Untruncated'!$A:$A,$A41,'ASETTW Untruncated'!$B:$B,$B41,'ASETTW Untruncated'!$C:$C,$C41)</f>
        <v>1.6679955069136612</v>
      </c>
      <c r="P41" s="2">
        <f>SUMIFS('ASETTW Untruncated'!P:P,'ASETTW Untruncated'!$A:$A,$A41,'ASETTW Untruncated'!$B:$B,$B41,'ASETTW Untruncated'!$C:$C,$C41)</f>
        <v>1.51313811007013</v>
      </c>
      <c r="Q41" s="2">
        <f>SUMIFS('ASETTW Untruncated'!Q:Q,'ASETTW Untruncated'!$A:$A,$A41,'ASETTW Untruncated'!$B:$B,$B41,'ASETTW Untruncated'!$C:$C,$C41)</f>
        <v>1.5468778763817448</v>
      </c>
      <c r="R41" s="2">
        <f>SUMIFS('ASETTW Untruncated'!R:R,'ASETTW Untruncated'!$A:$A,$A41,'ASETTW Untruncated'!$B:$B,$B41,'ASETTW Untruncated'!$C:$C,$C41)</f>
        <v>1.5422752182688277</v>
      </c>
      <c r="S41" s="2">
        <f>SUMIFS('ASETTW Untruncated'!S:S,'ASETTW Untruncated'!$A:$A,$A41,'ASETTW Untruncated'!$B:$B,$B41,'ASETTW Untruncated'!$C:$C,$C41)</f>
        <v>1.6308988940503095</v>
      </c>
      <c r="T41" s="2">
        <f>SUMIFS('ASETTW Untruncated'!T:T,'ASETTW Untruncated'!$A:$A,$A41,'ASETTW Untruncated'!$B:$B,$B41,'ASETTW Untruncated'!$C:$C,$C41)</f>
        <v>1.452005051049347</v>
      </c>
      <c r="U41" s="2">
        <f>SUMIFS('ASETTW Untruncated'!U:U,'ASETTW Untruncated'!$A:$A,$A41,'ASETTW Untruncated'!$B:$B,$B41,'ASETTW Untruncated'!$C:$C,$C41)</f>
        <v>1.4871161699291737</v>
      </c>
      <c r="V41" s="2">
        <f>SUMIFS('ASETTW Untruncated'!V:V,'ASETTW Untruncated'!$A:$A,$A41,'ASETTW Untruncated'!$B:$B,$B41,'ASETTW Untruncated'!$C:$C,$C41)</f>
        <v>1.4845912866088438</v>
      </c>
      <c r="W41" s="2">
        <f>SUMIFS('ASETTW Untruncated'!W:W,'ASETTW Untruncated'!$A:$A,$A41,'ASETTW Untruncated'!$B:$B,$B41,'ASETTW Untruncated'!$C:$C,$C41)</f>
        <v>1.5718437409032604</v>
      </c>
    </row>
    <row r="42" spans="1:23" x14ac:dyDescent="0.45">
      <c r="A42" s="2" t="s">
        <v>25</v>
      </c>
      <c r="B42" s="2" t="s">
        <v>26</v>
      </c>
      <c r="C42" s="2" t="s">
        <v>19</v>
      </c>
      <c r="D42" s="2">
        <f>SUMIFS('ASETTW Untruncated'!D:D,'ASETTW Untruncated'!$A:$A,$A42,'ASETTW Untruncated'!$B:$B,$B42,'ASETTW Untruncated'!$C:$C,$C42)</f>
        <v>1.7410517441246145</v>
      </c>
      <c r="E42" s="2">
        <f>SUMIFS('ASETTW Untruncated'!E:E,'ASETTW Untruncated'!$A:$A,$A42,'ASETTW Untruncated'!$B:$B,$B42,'ASETTW Untruncated'!$C:$C,$C42)</f>
        <v>1.7250494681016462</v>
      </c>
      <c r="F42" s="2">
        <f>SUMIFS('ASETTW Untruncated'!F:F,'ASETTW Untruncated'!$A:$A,$A42,'ASETTW Untruncated'!$B:$B,$B42,'ASETTW Untruncated'!$C:$C,$C42)</f>
        <v>1.7611553112921943</v>
      </c>
      <c r="G42" s="2">
        <f>SUMIFS('ASETTW Untruncated'!G:G,'ASETTW Untruncated'!$A:$A,$A42,'ASETTW Untruncated'!$B:$B,$B42,'ASETTW Untruncated'!$C:$C,$C42)</f>
        <v>1.8115668453738851</v>
      </c>
      <c r="H42" s="2">
        <f>SUMIFS('ASETTW Untruncated'!H:H,'ASETTW Untruncated'!$A:$A,$A42,'ASETTW Untruncated'!$B:$B,$B42,'ASETTW Untruncated'!$C:$C,$C42)</f>
        <v>1.6546517395574722</v>
      </c>
      <c r="I42" s="2">
        <f>SUMIFS('ASETTW Untruncated'!I:I,'ASETTW Untruncated'!$A:$A,$A42,'ASETTW Untruncated'!$B:$B,$B42,'ASETTW Untruncated'!$C:$C,$C42)</f>
        <v>1.6563230936634308</v>
      </c>
      <c r="J42" s="2">
        <f>SUMIFS('ASETTW Untruncated'!J:J,'ASETTW Untruncated'!$A:$A,$A42,'ASETTW Untruncated'!$B:$B,$B42,'ASETTW Untruncated'!$C:$C,$C42)</f>
        <v>1.6860287558031903</v>
      </c>
      <c r="K42" s="2">
        <f>SUMIFS('ASETTW Untruncated'!K:K,'ASETTW Untruncated'!$A:$A,$A42,'ASETTW Untruncated'!$B:$B,$B42,'ASETTW Untruncated'!$C:$C,$C42)</f>
        <v>1.7462819732876165</v>
      </c>
      <c r="L42" s="2">
        <f>SUMIFS('ASETTW Untruncated'!L:L,'ASETTW Untruncated'!$A:$A,$A42,'ASETTW Untruncated'!$B:$B,$B42,'ASETTW Untruncated'!$C:$C,$C42)</f>
        <v>1.5847592783250288</v>
      </c>
      <c r="M42" s="2">
        <f>SUMIFS('ASETTW Untruncated'!M:M,'ASETTW Untruncated'!$A:$A,$A42,'ASETTW Untruncated'!$B:$B,$B42,'ASETTW Untruncated'!$C:$C,$C42)</f>
        <v>1.5951552245947023</v>
      </c>
      <c r="N42" s="2">
        <f>SUMIFS('ASETTW Untruncated'!N:N,'ASETTW Untruncated'!$A:$A,$A42,'ASETTW Untruncated'!$B:$B,$B42,'ASETTW Untruncated'!$C:$C,$C42)</f>
        <v>1.6217932672524378</v>
      </c>
      <c r="O42" s="2">
        <f>SUMIFS('ASETTW Untruncated'!O:O,'ASETTW Untruncated'!$A:$A,$A42,'ASETTW Untruncated'!$B:$B,$B42,'ASETTW Untruncated'!$C:$C,$C42)</f>
        <v>1.6878151407277886</v>
      </c>
      <c r="P42" s="2">
        <f>SUMIFS('ASETTW Untruncated'!P:P,'ASETTW Untruncated'!$A:$A,$A42,'ASETTW Untruncated'!$B:$B,$B42,'ASETTW Untruncated'!$C:$C,$C42)</f>
        <v>1.5179584496240004</v>
      </c>
      <c r="Q42" s="2">
        <f>SUMIFS('ASETTW Untruncated'!Q:Q,'ASETTW Untruncated'!$A:$A,$A42,'ASETTW Untruncated'!$B:$B,$B42,'ASETTW Untruncated'!$C:$C,$C42)</f>
        <v>1.5264382221558519</v>
      </c>
      <c r="R42" s="2">
        <f>SUMIFS('ASETTW Untruncated'!R:R,'ASETTW Untruncated'!$A:$A,$A42,'ASETTW Untruncated'!$B:$B,$B42,'ASETTW Untruncated'!$C:$C,$C42)</f>
        <v>1.5575973954846847</v>
      </c>
      <c r="S42" s="2">
        <f>SUMIFS('ASETTW Untruncated'!S:S,'ASETTW Untruncated'!$A:$A,$A42,'ASETTW Untruncated'!$B:$B,$B42,'ASETTW Untruncated'!$C:$C,$C42)</f>
        <v>1.6209843524684031</v>
      </c>
      <c r="T42" s="2">
        <f>SUMIFS('ASETTW Untruncated'!T:T,'ASETTW Untruncated'!$A:$A,$A42,'ASETTW Untruncated'!$B:$B,$B42,'ASETTW Untruncated'!$C:$C,$C42)</f>
        <v>1.4692783287669848</v>
      </c>
      <c r="U42" s="2">
        <f>SUMIFS('ASETTW Untruncated'!U:U,'ASETTW Untruncated'!$A:$A,$A42,'ASETTW Untruncated'!$B:$B,$B42,'ASETTW Untruncated'!$C:$C,$C42)</f>
        <v>1.4854720949905438</v>
      </c>
      <c r="V42" s="2">
        <f>SUMIFS('ASETTW Untruncated'!V:V,'ASETTW Untruncated'!$A:$A,$A42,'ASETTW Untruncated'!$B:$B,$B42,'ASETTW Untruncated'!$C:$C,$C42)</f>
        <v>1.5109972141645294</v>
      </c>
      <c r="W42" s="2">
        <f>SUMIFS('ASETTW Untruncated'!W:W,'ASETTW Untruncated'!$A:$A,$A42,'ASETTW Untruncated'!$B:$B,$B42,'ASETTW Untruncated'!$C:$C,$C42)</f>
        <v>1.5815073378713778</v>
      </c>
    </row>
    <row r="43" spans="1:23" x14ac:dyDescent="0.45">
      <c r="A43" s="2" t="s">
        <v>45</v>
      </c>
      <c r="B43" s="2" t="s">
        <v>18</v>
      </c>
      <c r="C43" s="2" t="s">
        <v>19</v>
      </c>
      <c r="D43" s="2">
        <f>SUMIFS('ASETTW Untruncated'!D:D,'ASETTW Untruncated'!$A:$A,$A43,'ASETTW Untruncated'!$B:$B,$B43,'ASETTW Untruncated'!$C:$C,$C43)</f>
        <v>1.7394143444009544</v>
      </c>
      <c r="E43" s="2">
        <f>SUMIFS('ASETTW Untruncated'!E:E,'ASETTW Untruncated'!$A:$A,$A43,'ASETTW Untruncated'!$B:$B,$B43,'ASETTW Untruncated'!$C:$C,$C43)</f>
        <v>1.7285469311896446</v>
      </c>
      <c r="F43" s="2">
        <f>SUMIFS('ASETTW Untruncated'!F:F,'ASETTW Untruncated'!$A:$A,$A43,'ASETTW Untruncated'!$B:$B,$B43,'ASETTW Untruncated'!$C:$C,$C43)</f>
        <v>1.7678271793957037</v>
      </c>
      <c r="G43" s="2">
        <f>SUMIFS('ASETTW Untruncated'!G:G,'ASETTW Untruncated'!$A:$A,$A43,'ASETTW Untruncated'!$B:$B,$B43,'ASETTW Untruncated'!$C:$C,$C43)</f>
        <v>1.8198600434314778</v>
      </c>
      <c r="H43" s="2">
        <f>SUMIFS('ASETTW Untruncated'!H:H,'ASETTW Untruncated'!$A:$A,$A43,'ASETTW Untruncated'!$B:$B,$B43,'ASETTW Untruncated'!$C:$C,$C43)</f>
        <v>1.6636223566847541</v>
      </c>
      <c r="I43" s="2">
        <f>SUMIFS('ASETTW Untruncated'!I:I,'ASETTW Untruncated'!$A:$A,$A43,'ASETTW Untruncated'!$B:$B,$B43,'ASETTW Untruncated'!$C:$C,$C43)</f>
        <v>1.6627423121569149</v>
      </c>
      <c r="J43" s="2">
        <f>SUMIFS('ASETTW Untruncated'!J:J,'ASETTW Untruncated'!$A:$A,$A43,'ASETTW Untruncated'!$B:$B,$B43,'ASETTW Untruncated'!$C:$C,$C43)</f>
        <v>1.6895231353990918</v>
      </c>
      <c r="K43" s="2">
        <f>SUMIFS('ASETTW Untruncated'!K:K,'ASETTW Untruncated'!$A:$A,$A43,'ASETTW Untruncated'!$B:$B,$B43,'ASETTW Untruncated'!$C:$C,$C43)</f>
        <v>1.7510350169506299</v>
      </c>
      <c r="L43" s="2">
        <f>SUMIFS('ASETTW Untruncated'!L:L,'ASETTW Untruncated'!$A:$A,$A43,'ASETTW Untruncated'!$B:$B,$B43,'ASETTW Untruncated'!$C:$C,$C43)</f>
        <v>1.5843952233010579</v>
      </c>
      <c r="M43" s="2">
        <f>SUMIFS('ASETTW Untruncated'!M:M,'ASETTW Untruncated'!$A:$A,$A43,'ASETTW Untruncated'!$B:$B,$B43,'ASETTW Untruncated'!$C:$C,$C43)</f>
        <v>1.596485750117125</v>
      </c>
      <c r="N43" s="2">
        <f>SUMIFS('ASETTW Untruncated'!N:N,'ASETTW Untruncated'!$A:$A,$A43,'ASETTW Untruncated'!$B:$B,$B43,'ASETTW Untruncated'!$C:$C,$C43)</f>
        <v>1.620816531965402</v>
      </c>
      <c r="O43" s="2">
        <f>SUMIFS('ASETTW Untruncated'!O:O,'ASETTW Untruncated'!$A:$A,$A43,'ASETTW Untruncated'!$B:$B,$B43,'ASETTW Untruncated'!$C:$C,$C43)</f>
        <v>1.691978217472627</v>
      </c>
      <c r="P43" s="2">
        <f>SUMIFS('ASETTW Untruncated'!P:P,'ASETTW Untruncated'!$A:$A,$A43,'ASETTW Untruncated'!$B:$B,$B43,'ASETTW Untruncated'!$C:$C,$C43)</f>
        <v>1.5195513705654613</v>
      </c>
      <c r="Q43" s="2">
        <f>SUMIFS('ASETTW Untruncated'!Q:Q,'ASETTW Untruncated'!$A:$A,$A43,'ASETTW Untruncated'!$B:$B,$B43,'ASETTW Untruncated'!$C:$C,$C43)</f>
        <v>1.5330089578793396</v>
      </c>
      <c r="R43" s="2">
        <f>SUMIFS('ASETTW Untruncated'!R:R,'ASETTW Untruncated'!$A:$A,$A43,'ASETTW Untruncated'!$B:$B,$B43,'ASETTW Untruncated'!$C:$C,$C43)</f>
        <v>1.5556772027416514</v>
      </c>
      <c r="S43" s="2">
        <f>SUMIFS('ASETTW Untruncated'!S:S,'ASETTW Untruncated'!$A:$A,$A43,'ASETTW Untruncated'!$B:$B,$B43,'ASETTW Untruncated'!$C:$C,$C43)</f>
        <v>1.6248226500899365</v>
      </c>
      <c r="T43" s="2">
        <f>SUMIFS('ASETTW Untruncated'!T:T,'ASETTW Untruncated'!$A:$A,$A43,'ASETTW Untruncated'!$B:$B,$B43,'ASETTW Untruncated'!$C:$C,$C43)</f>
        <v>1.4604769236948421</v>
      </c>
      <c r="U43" s="2">
        <f>SUMIFS('ASETTW Untruncated'!U:U,'ASETTW Untruncated'!$A:$A,$A43,'ASETTW Untruncated'!$B:$B,$B43,'ASETTW Untruncated'!$C:$C,$C43)</f>
        <v>1.4802787292394486</v>
      </c>
      <c r="V43" s="2">
        <f>SUMIFS('ASETTW Untruncated'!V:V,'ASETTW Untruncated'!$A:$A,$A43,'ASETTW Untruncated'!$B:$B,$B43,'ASETTW Untruncated'!$C:$C,$C43)</f>
        <v>1.5005669955615495</v>
      </c>
      <c r="W43" s="2">
        <f>SUMIFS('ASETTW Untruncated'!W:W,'ASETTW Untruncated'!$A:$A,$A43,'ASETTW Untruncated'!$B:$B,$B43,'ASETTW Untruncated'!$C:$C,$C43)</f>
        <v>1.5719191763339664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60C99-2FA3-489E-B4E8-7C88C54A19FA}">
  <dimension ref="A1:W43"/>
  <sheetViews>
    <sheetView topLeftCell="V12" zoomScaleNormal="100" workbookViewId="0">
      <selection activeCell="BB24" sqref="BB24"/>
    </sheetView>
    <sheetView tabSelected="1" topLeftCell="X1" workbookViewId="1">
      <selection activeCell="AJ1" sqref="AJ1"/>
    </sheetView>
    <sheetView workbookViewId="2"/>
  </sheetViews>
  <sheetFormatPr defaultRowHeight="14.25" x14ac:dyDescent="0.45"/>
  <cols>
    <col min="1" max="1" width="19.46484375" style="2" bestFit="1" customWidth="1"/>
    <col min="2" max="2" width="14.9296875" style="2" customWidth="1"/>
    <col min="3" max="3" width="14.46484375" style="2" customWidth="1"/>
    <col min="4" max="16384" width="9.06640625" style="2"/>
  </cols>
  <sheetData>
    <row r="1" spans="1:23" x14ac:dyDescent="0.45">
      <c r="A1" s="2" t="s">
        <v>0</v>
      </c>
      <c r="B1" s="2" t="s">
        <v>109</v>
      </c>
      <c r="C1" s="2" t="s">
        <v>110</v>
      </c>
      <c r="D1" s="2">
        <v>30</v>
      </c>
      <c r="E1" s="2">
        <v>30</v>
      </c>
      <c r="F1" s="2">
        <v>30</v>
      </c>
      <c r="G1" s="2">
        <v>30</v>
      </c>
      <c r="H1" s="2">
        <v>35</v>
      </c>
      <c r="I1" s="2">
        <v>35</v>
      </c>
      <c r="J1" s="2">
        <v>35</v>
      </c>
      <c r="K1" s="2">
        <v>35</v>
      </c>
      <c r="L1" s="2">
        <v>40</v>
      </c>
      <c r="M1" s="2">
        <v>40</v>
      </c>
      <c r="N1" s="2">
        <v>40</v>
      </c>
      <c r="O1" s="2">
        <v>40</v>
      </c>
      <c r="P1" s="2">
        <v>45</v>
      </c>
      <c r="Q1" s="2">
        <v>45</v>
      </c>
      <c r="R1" s="2">
        <v>45</v>
      </c>
      <c r="S1" s="2">
        <v>45</v>
      </c>
      <c r="T1" s="2">
        <v>50</v>
      </c>
      <c r="U1" s="2">
        <v>50</v>
      </c>
      <c r="V1" s="2">
        <v>50</v>
      </c>
      <c r="W1" s="2">
        <v>50</v>
      </c>
    </row>
    <row r="2" spans="1:23" x14ac:dyDescent="0.45">
      <c r="A2" s="2" t="s">
        <v>112</v>
      </c>
      <c r="D2" s="2">
        <f>SUMIFS('ASETTW Untruncated'!D:D,'ASETTW Untruncated'!$A:$A,$A2,'ASETTW Untruncated'!$B:$B,$B2,'ASETTW Untruncated'!$C:$C,$C2)</f>
        <v>0</v>
      </c>
      <c r="E2" s="2">
        <f>SUMIFS('ASETTW Untruncated'!E:E,'ASETTW Untruncated'!$A:$A,$A2,'ASETTW Untruncated'!$B:$B,$B2,'ASETTW Untruncated'!$C:$C,$C2)</f>
        <v>0</v>
      </c>
      <c r="F2" s="2">
        <f>SUMIFS('ASETTW Untruncated'!F:F,'ASETTW Untruncated'!$A:$A,$A2,'ASETTW Untruncated'!$B:$B,$B2,'ASETTW Untruncated'!$C:$C,$C2)</f>
        <v>0</v>
      </c>
      <c r="G2" s="2">
        <f>SUMIFS('ASETTW Untruncated'!G:G,'ASETTW Untruncated'!$A:$A,$A2,'ASETTW Untruncated'!$B:$B,$B2,'ASETTW Untruncated'!$C:$C,$C2)</f>
        <v>0</v>
      </c>
      <c r="H2" s="2">
        <f>SUMIFS('ASETTW Untruncated'!H:H,'ASETTW Untruncated'!$A:$A,$A2,'ASETTW Untruncated'!$B:$B,$B2,'ASETTW Untruncated'!$C:$C,$C2)</f>
        <v>0</v>
      </c>
      <c r="I2" s="2">
        <f>SUMIFS('ASETTW Untruncated'!I:I,'ASETTW Untruncated'!$A:$A,$A2,'ASETTW Untruncated'!$B:$B,$B2,'ASETTW Untruncated'!$C:$C,$C2)</f>
        <v>0</v>
      </c>
      <c r="J2" s="2">
        <f>SUMIFS('ASETTW Untruncated'!J:J,'ASETTW Untruncated'!$A:$A,$A2,'ASETTW Untruncated'!$B:$B,$B2,'ASETTW Untruncated'!$C:$C,$C2)</f>
        <v>0</v>
      </c>
      <c r="K2" s="2">
        <f>SUMIFS('ASETTW Untruncated'!K:K,'ASETTW Untruncated'!$A:$A,$A2,'ASETTW Untruncated'!$B:$B,$B2,'ASETTW Untruncated'!$C:$C,$C2)</f>
        <v>0</v>
      </c>
      <c r="L2" s="2">
        <f>SUMIFS('ASETTW Untruncated'!L:L,'ASETTW Untruncated'!$A:$A,$A2,'ASETTW Untruncated'!$B:$B,$B2,'ASETTW Untruncated'!$C:$C,$C2)</f>
        <v>0</v>
      </c>
      <c r="M2" s="2">
        <f>SUMIFS('ASETTW Untruncated'!M:M,'ASETTW Untruncated'!$A:$A,$A2,'ASETTW Untruncated'!$B:$B,$B2,'ASETTW Untruncated'!$C:$C,$C2)</f>
        <v>0</v>
      </c>
      <c r="N2" s="2">
        <f>SUMIFS('ASETTW Untruncated'!N:N,'ASETTW Untruncated'!$A:$A,$A2,'ASETTW Untruncated'!$B:$B,$B2,'ASETTW Untruncated'!$C:$C,$C2)</f>
        <v>0</v>
      </c>
      <c r="O2" s="2">
        <f>SUMIFS('ASETTW Untruncated'!O:O,'ASETTW Untruncated'!$A:$A,$A2,'ASETTW Untruncated'!$B:$B,$B2,'ASETTW Untruncated'!$C:$C,$C2)</f>
        <v>0</v>
      </c>
      <c r="P2" s="2">
        <f>SUMIFS('ASETTW Untruncated'!P:P,'ASETTW Untruncated'!$A:$A,$A2,'ASETTW Untruncated'!$B:$B,$B2,'ASETTW Untruncated'!$C:$C,$C2)</f>
        <v>0</v>
      </c>
      <c r="Q2" s="2">
        <f>SUMIFS('ASETTW Untruncated'!Q:Q,'ASETTW Untruncated'!$A:$A,$A2,'ASETTW Untruncated'!$B:$B,$B2,'ASETTW Untruncated'!$C:$C,$C2)</f>
        <v>0</v>
      </c>
      <c r="R2" s="2">
        <f>SUMIFS('ASETTW Untruncated'!R:R,'ASETTW Untruncated'!$A:$A,$A2,'ASETTW Untruncated'!$B:$B,$B2,'ASETTW Untruncated'!$C:$C,$C2)</f>
        <v>0</v>
      </c>
      <c r="S2" s="2">
        <f>SUMIFS('ASETTW Untruncated'!S:S,'ASETTW Untruncated'!$A:$A,$A2,'ASETTW Untruncated'!$B:$B,$B2,'ASETTW Untruncated'!$C:$C,$C2)</f>
        <v>0</v>
      </c>
      <c r="T2" s="2">
        <f>SUMIFS('ASETTW Untruncated'!T:T,'ASETTW Untruncated'!$A:$A,$A2,'ASETTW Untruncated'!$B:$B,$B2,'ASETTW Untruncated'!$C:$C,$C2)</f>
        <v>0</v>
      </c>
      <c r="U2" s="2">
        <f>SUMIFS('ASETTW Untruncated'!U:U,'ASETTW Untruncated'!$A:$A,$A2,'ASETTW Untruncated'!$B:$B,$B2,'ASETTW Untruncated'!$C:$C,$C2)</f>
        <v>0</v>
      </c>
      <c r="V2" s="2">
        <f>SUMIFS('ASETTW Untruncated'!V:V,'ASETTW Untruncated'!$A:$A,$A2,'ASETTW Untruncated'!$B:$B,$B2,'ASETTW Untruncated'!$C:$C,$C2)</f>
        <v>0</v>
      </c>
      <c r="W2" s="2">
        <f>SUMIFS('ASETTW Untruncated'!W:W,'ASETTW Untruncated'!$A:$A,$A2,'ASETTW Untruncated'!$B:$B,$B2,'ASETTW Untruncated'!$C:$C,$C2)</f>
        <v>0</v>
      </c>
    </row>
    <row r="3" spans="1:23" x14ac:dyDescent="0.45">
      <c r="A3" s="2" t="s">
        <v>112</v>
      </c>
      <c r="D3" s="2">
        <f>SUMIFS('ASETTW Untruncated'!D:D,'ASETTW Untruncated'!$A:$A,$A3,'ASETTW Untruncated'!$B:$B,$B3,'ASETTW Untruncated'!$C:$C,$C3)</f>
        <v>0</v>
      </c>
      <c r="E3" s="2">
        <f>SUMIFS('ASETTW Untruncated'!E:E,'ASETTW Untruncated'!$A:$A,$A3,'ASETTW Untruncated'!$B:$B,$B3,'ASETTW Untruncated'!$C:$C,$C3)</f>
        <v>0</v>
      </c>
      <c r="F3" s="2">
        <f>SUMIFS('ASETTW Untruncated'!F:F,'ASETTW Untruncated'!$A:$A,$A3,'ASETTW Untruncated'!$B:$B,$B3,'ASETTW Untruncated'!$C:$C,$C3)</f>
        <v>0</v>
      </c>
      <c r="G3" s="2">
        <f>SUMIFS('ASETTW Untruncated'!G:G,'ASETTW Untruncated'!$A:$A,$A3,'ASETTW Untruncated'!$B:$B,$B3,'ASETTW Untruncated'!$C:$C,$C3)</f>
        <v>0</v>
      </c>
      <c r="H3" s="2">
        <f>SUMIFS('ASETTW Untruncated'!H:H,'ASETTW Untruncated'!$A:$A,$A3,'ASETTW Untruncated'!$B:$B,$B3,'ASETTW Untruncated'!$C:$C,$C3)</f>
        <v>0</v>
      </c>
      <c r="I3" s="2">
        <f>SUMIFS('ASETTW Untruncated'!I:I,'ASETTW Untruncated'!$A:$A,$A3,'ASETTW Untruncated'!$B:$B,$B3,'ASETTW Untruncated'!$C:$C,$C3)</f>
        <v>0</v>
      </c>
      <c r="J3" s="2">
        <f>SUMIFS('ASETTW Untruncated'!J:J,'ASETTW Untruncated'!$A:$A,$A3,'ASETTW Untruncated'!$B:$B,$B3,'ASETTW Untruncated'!$C:$C,$C3)</f>
        <v>0</v>
      </c>
      <c r="K3" s="2">
        <f>SUMIFS('ASETTW Untruncated'!K:K,'ASETTW Untruncated'!$A:$A,$A3,'ASETTW Untruncated'!$B:$B,$B3,'ASETTW Untruncated'!$C:$C,$C3)</f>
        <v>0</v>
      </c>
      <c r="L3" s="2">
        <f>SUMIFS('ASETTW Untruncated'!L:L,'ASETTW Untruncated'!$A:$A,$A3,'ASETTW Untruncated'!$B:$B,$B3,'ASETTW Untruncated'!$C:$C,$C3)</f>
        <v>0</v>
      </c>
      <c r="M3" s="2">
        <f>SUMIFS('ASETTW Untruncated'!M:M,'ASETTW Untruncated'!$A:$A,$A3,'ASETTW Untruncated'!$B:$B,$B3,'ASETTW Untruncated'!$C:$C,$C3)</f>
        <v>0</v>
      </c>
      <c r="N3" s="2">
        <f>SUMIFS('ASETTW Untruncated'!N:N,'ASETTW Untruncated'!$A:$A,$A3,'ASETTW Untruncated'!$B:$B,$B3,'ASETTW Untruncated'!$C:$C,$C3)</f>
        <v>0</v>
      </c>
      <c r="O3" s="2">
        <f>SUMIFS('ASETTW Untruncated'!O:O,'ASETTW Untruncated'!$A:$A,$A3,'ASETTW Untruncated'!$B:$B,$B3,'ASETTW Untruncated'!$C:$C,$C3)</f>
        <v>0</v>
      </c>
      <c r="P3" s="2">
        <f>SUMIFS('ASETTW Untruncated'!P:P,'ASETTW Untruncated'!$A:$A,$A3,'ASETTW Untruncated'!$B:$B,$B3,'ASETTW Untruncated'!$C:$C,$C3)</f>
        <v>0</v>
      </c>
      <c r="Q3" s="2">
        <f>SUMIFS('ASETTW Untruncated'!Q:Q,'ASETTW Untruncated'!$A:$A,$A3,'ASETTW Untruncated'!$B:$B,$B3,'ASETTW Untruncated'!$C:$C,$C3)</f>
        <v>0</v>
      </c>
      <c r="R3" s="2">
        <f>SUMIFS('ASETTW Untruncated'!R:R,'ASETTW Untruncated'!$A:$A,$A3,'ASETTW Untruncated'!$B:$B,$B3,'ASETTW Untruncated'!$C:$C,$C3)</f>
        <v>0</v>
      </c>
      <c r="S3" s="2">
        <f>SUMIFS('ASETTW Untruncated'!S:S,'ASETTW Untruncated'!$A:$A,$A3,'ASETTW Untruncated'!$B:$B,$B3,'ASETTW Untruncated'!$C:$C,$C3)</f>
        <v>0</v>
      </c>
      <c r="T3" s="2">
        <f>SUMIFS('ASETTW Untruncated'!T:T,'ASETTW Untruncated'!$A:$A,$A3,'ASETTW Untruncated'!$B:$B,$B3,'ASETTW Untruncated'!$C:$C,$C3)</f>
        <v>0</v>
      </c>
      <c r="U3" s="2">
        <f>SUMIFS('ASETTW Untruncated'!U:U,'ASETTW Untruncated'!$A:$A,$A3,'ASETTW Untruncated'!$B:$B,$B3,'ASETTW Untruncated'!$C:$C,$C3)</f>
        <v>0</v>
      </c>
      <c r="V3" s="2">
        <f>SUMIFS('ASETTW Untruncated'!V:V,'ASETTW Untruncated'!$A:$A,$A3,'ASETTW Untruncated'!$B:$B,$B3,'ASETTW Untruncated'!$C:$C,$C3)</f>
        <v>0</v>
      </c>
      <c r="W3" s="2">
        <f>SUMIFS('ASETTW Untruncated'!W:W,'ASETTW Untruncated'!$A:$A,$A3,'ASETTW Untruncated'!$B:$B,$B3,'ASETTW Untruncated'!$C:$C,$C3)</f>
        <v>0</v>
      </c>
    </row>
    <row r="4" spans="1:23" s="4" customFormat="1" x14ac:dyDescent="0.45">
      <c r="D4" s="4">
        <f>SUMIFS('ASETTW Untruncated'!D:D,'ASETTW Untruncated'!$A:$A,$A4,'ASETTW Untruncated'!$B:$B,$B4,'ASETTW Untruncated'!$C:$C,$C4)</f>
        <v>0</v>
      </c>
      <c r="E4" s="4">
        <f>SUMIFS('ASETTW Untruncated'!E:E,'ASETTW Untruncated'!$A:$A,$A4,'ASETTW Untruncated'!$B:$B,$B4,'ASETTW Untruncated'!$C:$C,$C4)</f>
        <v>0</v>
      </c>
      <c r="F4" s="4">
        <f>SUMIFS('ASETTW Untruncated'!F:F,'ASETTW Untruncated'!$A:$A,$A4,'ASETTW Untruncated'!$B:$B,$B4,'ASETTW Untruncated'!$C:$C,$C4)</f>
        <v>0</v>
      </c>
      <c r="G4" s="4">
        <f>SUMIFS('ASETTW Untruncated'!G:G,'ASETTW Untruncated'!$A:$A,$A4,'ASETTW Untruncated'!$B:$B,$B4,'ASETTW Untruncated'!$C:$C,$C4)</f>
        <v>0</v>
      </c>
      <c r="H4" s="4">
        <f>SUMIFS('ASETTW Untruncated'!H:H,'ASETTW Untruncated'!$A:$A,$A4,'ASETTW Untruncated'!$B:$B,$B4,'ASETTW Untruncated'!$C:$C,$C4)</f>
        <v>0</v>
      </c>
      <c r="I4" s="4">
        <f>SUMIFS('ASETTW Untruncated'!I:I,'ASETTW Untruncated'!$A:$A,$A4,'ASETTW Untruncated'!$B:$B,$B4,'ASETTW Untruncated'!$C:$C,$C4)</f>
        <v>0</v>
      </c>
      <c r="J4" s="4">
        <f>SUMIFS('ASETTW Untruncated'!J:J,'ASETTW Untruncated'!$A:$A,$A4,'ASETTW Untruncated'!$B:$B,$B4,'ASETTW Untruncated'!$C:$C,$C4)</f>
        <v>0</v>
      </c>
      <c r="K4" s="4">
        <f>SUMIFS('ASETTW Untruncated'!K:K,'ASETTW Untruncated'!$A:$A,$A4,'ASETTW Untruncated'!$B:$B,$B4,'ASETTW Untruncated'!$C:$C,$C4)</f>
        <v>0</v>
      </c>
      <c r="L4" s="4">
        <f>SUMIFS('ASETTW Untruncated'!L:L,'ASETTW Untruncated'!$A:$A,$A4,'ASETTW Untruncated'!$B:$B,$B4,'ASETTW Untruncated'!$C:$C,$C4)</f>
        <v>0</v>
      </c>
      <c r="M4" s="4">
        <f>SUMIFS('ASETTW Untruncated'!M:M,'ASETTW Untruncated'!$A:$A,$A4,'ASETTW Untruncated'!$B:$B,$B4,'ASETTW Untruncated'!$C:$C,$C4)</f>
        <v>0</v>
      </c>
      <c r="N4" s="4">
        <f>SUMIFS('ASETTW Untruncated'!N:N,'ASETTW Untruncated'!$A:$A,$A4,'ASETTW Untruncated'!$B:$B,$B4,'ASETTW Untruncated'!$C:$C,$C4)</f>
        <v>0</v>
      </c>
      <c r="O4" s="4">
        <f>SUMIFS('ASETTW Untruncated'!O:O,'ASETTW Untruncated'!$A:$A,$A4,'ASETTW Untruncated'!$B:$B,$B4,'ASETTW Untruncated'!$C:$C,$C4)</f>
        <v>0</v>
      </c>
      <c r="P4" s="4">
        <f>SUMIFS('ASETTW Untruncated'!P:P,'ASETTW Untruncated'!$A:$A,$A4,'ASETTW Untruncated'!$B:$B,$B4,'ASETTW Untruncated'!$C:$C,$C4)</f>
        <v>0</v>
      </c>
      <c r="Q4" s="4">
        <f>SUMIFS('ASETTW Untruncated'!Q:Q,'ASETTW Untruncated'!$A:$A,$A4,'ASETTW Untruncated'!$B:$B,$B4,'ASETTW Untruncated'!$C:$C,$C4)</f>
        <v>0</v>
      </c>
      <c r="R4" s="4">
        <f>SUMIFS('ASETTW Untruncated'!R:R,'ASETTW Untruncated'!$A:$A,$A4,'ASETTW Untruncated'!$B:$B,$B4,'ASETTW Untruncated'!$C:$C,$C4)</f>
        <v>0</v>
      </c>
      <c r="S4" s="4">
        <f>SUMIFS('ASETTW Untruncated'!S:S,'ASETTW Untruncated'!$A:$A,$A4,'ASETTW Untruncated'!$B:$B,$B4,'ASETTW Untruncated'!$C:$C,$C4)</f>
        <v>0</v>
      </c>
      <c r="T4" s="4">
        <f>SUMIFS('ASETTW Untruncated'!T:T,'ASETTW Untruncated'!$A:$A,$A4,'ASETTW Untruncated'!$B:$B,$B4,'ASETTW Untruncated'!$C:$C,$C4)</f>
        <v>0</v>
      </c>
      <c r="U4" s="4">
        <f>SUMIFS('ASETTW Untruncated'!U:U,'ASETTW Untruncated'!$A:$A,$A4,'ASETTW Untruncated'!$B:$B,$B4,'ASETTW Untruncated'!$C:$C,$C4)</f>
        <v>0</v>
      </c>
      <c r="V4" s="4">
        <f>SUMIFS('ASETTW Untruncated'!V:V,'ASETTW Untruncated'!$A:$A,$A4,'ASETTW Untruncated'!$B:$B,$B4,'ASETTW Untruncated'!$C:$C,$C4)</f>
        <v>0</v>
      </c>
      <c r="W4" s="4">
        <f>SUMIFS('ASETTW Untruncated'!W:W,'ASETTW Untruncated'!$A:$A,$A4,'ASETTW Untruncated'!$B:$B,$B4,'ASETTW Untruncated'!$C:$C,$C4)</f>
        <v>0</v>
      </c>
    </row>
    <row r="5" spans="1:23" s="4" customFormat="1" x14ac:dyDescent="0.45">
      <c r="D5" s="4">
        <f>SUMIFS('ASETTW Untruncated'!D:D,'ASETTW Untruncated'!$A:$A,$A5,'ASETTW Untruncated'!$B:$B,$B5,'ASETTW Untruncated'!$C:$C,$C5)</f>
        <v>0</v>
      </c>
      <c r="E5" s="4">
        <f>SUMIFS('ASETTW Untruncated'!E:E,'ASETTW Untruncated'!$A:$A,$A5,'ASETTW Untruncated'!$B:$B,$B5,'ASETTW Untruncated'!$C:$C,$C5)</f>
        <v>0</v>
      </c>
      <c r="F5" s="4">
        <f>SUMIFS('ASETTW Untruncated'!F:F,'ASETTW Untruncated'!$A:$A,$A5,'ASETTW Untruncated'!$B:$B,$B5,'ASETTW Untruncated'!$C:$C,$C5)</f>
        <v>0</v>
      </c>
      <c r="G5" s="4">
        <f>SUMIFS('ASETTW Untruncated'!G:G,'ASETTW Untruncated'!$A:$A,$A5,'ASETTW Untruncated'!$B:$B,$B5,'ASETTW Untruncated'!$C:$C,$C5)</f>
        <v>0</v>
      </c>
      <c r="H5" s="4">
        <f>SUMIFS('ASETTW Untruncated'!H:H,'ASETTW Untruncated'!$A:$A,$A5,'ASETTW Untruncated'!$B:$B,$B5,'ASETTW Untruncated'!$C:$C,$C5)</f>
        <v>0</v>
      </c>
      <c r="I5" s="4">
        <f>SUMIFS('ASETTW Untruncated'!I:I,'ASETTW Untruncated'!$A:$A,$A5,'ASETTW Untruncated'!$B:$B,$B5,'ASETTW Untruncated'!$C:$C,$C5)</f>
        <v>0</v>
      </c>
      <c r="J5" s="4">
        <f>SUMIFS('ASETTW Untruncated'!J:J,'ASETTW Untruncated'!$A:$A,$A5,'ASETTW Untruncated'!$B:$B,$B5,'ASETTW Untruncated'!$C:$C,$C5)</f>
        <v>0</v>
      </c>
      <c r="K5" s="4">
        <f>SUMIFS('ASETTW Untruncated'!K:K,'ASETTW Untruncated'!$A:$A,$A5,'ASETTW Untruncated'!$B:$B,$B5,'ASETTW Untruncated'!$C:$C,$C5)</f>
        <v>0</v>
      </c>
      <c r="L5" s="4">
        <f>SUMIFS('ASETTW Untruncated'!L:L,'ASETTW Untruncated'!$A:$A,$A5,'ASETTW Untruncated'!$B:$B,$B5,'ASETTW Untruncated'!$C:$C,$C5)</f>
        <v>0</v>
      </c>
      <c r="M5" s="4">
        <f>SUMIFS('ASETTW Untruncated'!M:M,'ASETTW Untruncated'!$A:$A,$A5,'ASETTW Untruncated'!$B:$B,$B5,'ASETTW Untruncated'!$C:$C,$C5)</f>
        <v>0</v>
      </c>
      <c r="N5" s="4">
        <f>SUMIFS('ASETTW Untruncated'!N:N,'ASETTW Untruncated'!$A:$A,$A5,'ASETTW Untruncated'!$B:$B,$B5,'ASETTW Untruncated'!$C:$C,$C5)</f>
        <v>0</v>
      </c>
      <c r="O5" s="4">
        <f>SUMIFS('ASETTW Untruncated'!O:O,'ASETTW Untruncated'!$A:$A,$A5,'ASETTW Untruncated'!$B:$B,$B5,'ASETTW Untruncated'!$C:$C,$C5)</f>
        <v>0</v>
      </c>
      <c r="P5" s="4">
        <f>SUMIFS('ASETTW Untruncated'!P:P,'ASETTW Untruncated'!$A:$A,$A5,'ASETTW Untruncated'!$B:$B,$B5,'ASETTW Untruncated'!$C:$C,$C5)</f>
        <v>0</v>
      </c>
      <c r="Q5" s="4">
        <f>SUMIFS('ASETTW Untruncated'!Q:Q,'ASETTW Untruncated'!$A:$A,$A5,'ASETTW Untruncated'!$B:$B,$B5,'ASETTW Untruncated'!$C:$C,$C5)</f>
        <v>0</v>
      </c>
      <c r="R5" s="4">
        <f>SUMIFS('ASETTW Untruncated'!R:R,'ASETTW Untruncated'!$A:$A,$A5,'ASETTW Untruncated'!$B:$B,$B5,'ASETTW Untruncated'!$C:$C,$C5)</f>
        <v>0</v>
      </c>
      <c r="S5" s="4">
        <f>SUMIFS('ASETTW Untruncated'!S:S,'ASETTW Untruncated'!$A:$A,$A5,'ASETTW Untruncated'!$B:$B,$B5,'ASETTW Untruncated'!$C:$C,$C5)</f>
        <v>0</v>
      </c>
      <c r="T5" s="4">
        <f>SUMIFS('ASETTW Untruncated'!T:T,'ASETTW Untruncated'!$A:$A,$A5,'ASETTW Untruncated'!$B:$B,$B5,'ASETTW Untruncated'!$C:$C,$C5)</f>
        <v>0</v>
      </c>
      <c r="U5" s="4">
        <f>SUMIFS('ASETTW Untruncated'!U:U,'ASETTW Untruncated'!$A:$A,$A5,'ASETTW Untruncated'!$B:$B,$B5,'ASETTW Untruncated'!$C:$C,$C5)</f>
        <v>0</v>
      </c>
      <c r="V5" s="4">
        <f>SUMIFS('ASETTW Untruncated'!V:V,'ASETTW Untruncated'!$A:$A,$A5,'ASETTW Untruncated'!$B:$B,$B5,'ASETTW Untruncated'!$C:$C,$C5)</f>
        <v>0</v>
      </c>
      <c r="W5" s="4">
        <f>SUMIFS('ASETTW Untruncated'!W:W,'ASETTW Untruncated'!$A:$A,$A5,'ASETTW Untruncated'!$B:$B,$B5,'ASETTW Untruncated'!$C:$C,$C5)</f>
        <v>0</v>
      </c>
    </row>
    <row r="6" spans="1:23" x14ac:dyDescent="0.45">
      <c r="A6" s="2" t="s">
        <v>30</v>
      </c>
      <c r="B6" s="2" t="s">
        <v>31</v>
      </c>
      <c r="C6" s="2" t="s">
        <v>16</v>
      </c>
      <c r="D6" s="2">
        <f>SUMIFS('ASETTW Untruncated'!D:D,'ASETTW Untruncated'!$A:$A,$A6,'ASETTW Untruncated'!$B:$B,$B6,'ASETTW Untruncated'!$C:$C,$C6)</f>
        <v>1.1455282926933281</v>
      </c>
      <c r="E6" s="2">
        <f>SUMIFS('ASETTW Untruncated'!E:E,'ASETTW Untruncated'!$A:$A,$A6,'ASETTW Untruncated'!$B:$B,$B6,'ASETTW Untruncated'!$C:$C,$C6)</f>
        <v>1.1188367078117305</v>
      </c>
      <c r="F6" s="2">
        <f>SUMIFS('ASETTW Untruncated'!F:F,'ASETTW Untruncated'!$A:$A,$A6,'ASETTW Untruncated'!$B:$B,$B6,'ASETTW Untruncated'!$C:$C,$C6)</f>
        <v>1.1367944254516267</v>
      </c>
      <c r="G6" s="2">
        <f>SUMIFS('ASETTW Untruncated'!G:G,'ASETTW Untruncated'!$A:$A,$A6,'ASETTW Untruncated'!$B:$B,$B6,'ASETTW Untruncated'!$C:$C,$C6)</f>
        <v>1.1688012453736301</v>
      </c>
      <c r="H6" s="2">
        <f>SUMIFS('ASETTW Untruncated'!H:H,'ASETTW Untruncated'!$A:$A,$A6,'ASETTW Untruncated'!$B:$B,$B6,'ASETTW Untruncated'!$C:$C,$C6)</f>
        <v>1.0930210462204966</v>
      </c>
      <c r="I6" s="2">
        <f>SUMIFS('ASETTW Untruncated'!I:I,'ASETTW Untruncated'!$A:$A,$A6,'ASETTW Untruncated'!$B:$B,$B6,'ASETTW Untruncated'!$C:$C,$C6)</f>
        <v>1.0742990593296671</v>
      </c>
      <c r="J6" s="2">
        <f>SUMIFS('ASETTW Untruncated'!J:J,'ASETTW Untruncated'!$A:$A,$A6,'ASETTW Untruncated'!$B:$B,$B6,'ASETTW Untruncated'!$C:$C,$C6)</f>
        <v>1.0894523477590941</v>
      </c>
      <c r="K6" s="2">
        <f>SUMIFS('ASETTW Untruncated'!K:K,'ASETTW Untruncated'!$A:$A,$A6,'ASETTW Untruncated'!$B:$B,$B6,'ASETTW Untruncated'!$C:$C,$C6)</f>
        <v>1.1263398390615809</v>
      </c>
      <c r="L6" s="2">
        <f>SUMIFS('ASETTW Untruncated'!L:L,'ASETTW Untruncated'!$A:$A,$A6,'ASETTW Untruncated'!$B:$B,$B6,'ASETTW Untruncated'!$C:$C,$C6)</f>
        <v>1.0306269667488168</v>
      </c>
      <c r="M6" s="2">
        <f>SUMIFS('ASETTW Untruncated'!M:M,'ASETTW Untruncated'!$A:$A,$A6,'ASETTW Untruncated'!$B:$B,$B6,'ASETTW Untruncated'!$C:$C,$C6)</f>
        <v>1.0267004150948695</v>
      </c>
      <c r="N6" s="2">
        <f>SUMIFS('ASETTW Untruncated'!N:N,'ASETTW Untruncated'!$A:$A,$A6,'ASETTW Untruncated'!$B:$B,$B6,'ASETTW Untruncated'!$C:$C,$C6)</f>
        <v>1.0344924596678182</v>
      </c>
      <c r="O6" s="2">
        <f>SUMIFS('ASETTW Untruncated'!O:O,'ASETTW Untruncated'!$A:$A,$A6,'ASETTW Untruncated'!$B:$B,$B6,'ASETTW Untruncated'!$C:$C,$C6)</f>
        <v>1.079920200085567</v>
      </c>
      <c r="P6" s="2">
        <f>SUMIFS('ASETTW Untruncated'!P:P,'ASETTW Untruncated'!$A:$A,$A6,'ASETTW Untruncated'!$B:$B,$B6,'ASETTW Untruncated'!$C:$C,$C6)</f>
        <v>0.98370458570830988</v>
      </c>
      <c r="Q6" s="2">
        <f>SUMIFS('ASETTW Untruncated'!Q:Q,'ASETTW Untruncated'!$A:$A,$A6,'ASETTW Untruncated'!$B:$B,$B6,'ASETTW Untruncated'!$C:$C,$C6)</f>
        <v>0.9913436605840279</v>
      </c>
      <c r="R6" s="2">
        <f>SUMIFS('ASETTW Untruncated'!R:R,'ASETTW Untruncated'!$A:$A,$A6,'ASETTW Untruncated'!$B:$B,$B6,'ASETTW Untruncated'!$C:$C,$C6)</f>
        <v>0.99404913197770695</v>
      </c>
      <c r="S6" s="2">
        <f>SUMIFS('ASETTW Untruncated'!S:S,'ASETTW Untruncated'!$A:$A,$A6,'ASETTW Untruncated'!$B:$B,$B6,'ASETTW Untruncated'!$C:$C,$C6)</f>
        <v>1.0459804535057851</v>
      </c>
      <c r="T6" s="2">
        <f>SUMIFS('ASETTW Untruncated'!T:T,'ASETTW Untruncated'!$A:$A,$A6,'ASETTW Untruncated'!$B:$B,$B6,'ASETTW Untruncated'!$C:$C,$C6)</f>
        <v>0.94920404897536981</v>
      </c>
      <c r="U6" s="2">
        <f>SUMIFS('ASETTW Untruncated'!U:U,'ASETTW Untruncated'!$A:$A,$A6,'ASETTW Untruncated'!$B:$B,$B6,'ASETTW Untruncated'!$C:$C,$C6)</f>
        <v>0.96330707928965353</v>
      </c>
      <c r="V6" s="2">
        <f>SUMIFS('ASETTW Untruncated'!V:V,'ASETTW Untruncated'!$A:$A,$A6,'ASETTW Untruncated'!$B:$B,$B6,'ASETTW Untruncated'!$C:$C,$C6)</f>
        <v>0.96380459097692328</v>
      </c>
      <c r="W6" s="2">
        <f>SUMIFS('ASETTW Untruncated'!W:W,'ASETTW Untruncated'!$A:$A,$A6,'ASETTW Untruncated'!$B:$B,$B6,'ASETTW Untruncated'!$C:$C,$C6)</f>
        <v>1.0185294436865453</v>
      </c>
    </row>
    <row r="7" spans="1:23" x14ac:dyDescent="0.45">
      <c r="A7" s="2" t="s">
        <v>30</v>
      </c>
      <c r="B7" s="2" t="s">
        <v>32</v>
      </c>
      <c r="C7" s="2" t="s">
        <v>16</v>
      </c>
      <c r="D7" s="2">
        <f>SUMIFS('ASETTW Untruncated'!D:D,'ASETTW Untruncated'!$A:$A,$A7,'ASETTW Untruncated'!$B:$B,$B7,'ASETTW Untruncated'!$C:$C,$C7)</f>
        <v>1.1713474916621267</v>
      </c>
      <c r="E7" s="2">
        <f>SUMIFS('ASETTW Untruncated'!E:E,'ASETTW Untruncated'!$A:$A,$A7,'ASETTW Untruncated'!$B:$B,$B7,'ASETTW Untruncated'!$C:$C,$C7)</f>
        <v>1.1540703940034851</v>
      </c>
      <c r="F7" s="2">
        <f>SUMIFS('ASETTW Untruncated'!F:F,'ASETTW Untruncated'!$A:$A,$A7,'ASETTW Untruncated'!$B:$B,$B7,'ASETTW Untruncated'!$C:$C,$C7)</f>
        <v>1.1618840594057402</v>
      </c>
      <c r="G7" s="2">
        <f>SUMIFS('ASETTW Untruncated'!G:G,'ASETTW Untruncated'!$A:$A,$A7,'ASETTW Untruncated'!$B:$B,$B7,'ASETTW Untruncated'!$C:$C,$C7)</f>
        <v>1.194819313252842</v>
      </c>
      <c r="H7" s="2">
        <f>SUMIFS('ASETTW Untruncated'!H:H,'ASETTW Untruncated'!$A:$A,$A7,'ASETTW Untruncated'!$B:$B,$B7,'ASETTW Untruncated'!$C:$C,$C7)</f>
        <v>1.1094033800573138</v>
      </c>
      <c r="I7" s="2">
        <f>SUMIFS('ASETTW Untruncated'!I:I,'ASETTW Untruncated'!$A:$A,$A7,'ASETTW Untruncated'!$B:$B,$B7,'ASETTW Untruncated'!$C:$C,$C7)</f>
        <v>1.0970542709002471</v>
      </c>
      <c r="J7" s="2">
        <f>SUMIFS('ASETTW Untruncated'!J:J,'ASETTW Untruncated'!$A:$A,$A7,'ASETTW Untruncated'!$B:$B,$B7,'ASETTW Untruncated'!$C:$C,$C7)</f>
        <v>1.1050673396733159</v>
      </c>
      <c r="K7" s="2">
        <f>SUMIFS('ASETTW Untruncated'!K:K,'ASETTW Untruncated'!$A:$A,$A7,'ASETTW Untruncated'!$B:$B,$B7,'ASETTW Untruncated'!$C:$C,$C7)</f>
        <v>1.1398116262035933</v>
      </c>
      <c r="L7" s="2">
        <f>SUMIFS('ASETTW Untruncated'!L:L,'ASETTW Untruncated'!$A:$A,$A7,'ASETTW Untruncated'!$B:$B,$B7,'ASETTW Untruncated'!$C:$C,$C7)</f>
        <v>1.0461977092721175</v>
      </c>
      <c r="M7" s="2">
        <f>SUMIFS('ASETTW Untruncated'!M:M,'ASETTW Untruncated'!$A:$A,$A7,'ASETTW Untruncated'!$B:$B,$B7,'ASETTW Untruncated'!$C:$C,$C7)</f>
        <v>1.0503601452942091</v>
      </c>
      <c r="N7" s="2">
        <f>SUMIFS('ASETTW Untruncated'!N:N,'ASETTW Untruncated'!$A:$A,$A7,'ASETTW Untruncated'!$B:$B,$B7,'ASETTW Untruncated'!$C:$C,$C7)</f>
        <v>1.0506383935138279</v>
      </c>
      <c r="O7" s="2">
        <f>SUMIFS('ASETTW Untruncated'!O:O,'ASETTW Untruncated'!$A:$A,$A7,'ASETTW Untruncated'!$B:$B,$B7,'ASETTW Untruncated'!$C:$C,$C7)</f>
        <v>1.0950583394208335</v>
      </c>
      <c r="P7" s="2">
        <f>SUMIFS('ASETTW Untruncated'!P:P,'ASETTW Untruncated'!$A:$A,$A7,'ASETTW Untruncated'!$B:$B,$B7,'ASETTW Untruncated'!$C:$C,$C7)</f>
        <v>0.99706581164503605</v>
      </c>
      <c r="Q7" s="2">
        <f>SUMIFS('ASETTW Untruncated'!Q:Q,'ASETTW Untruncated'!$A:$A,$A7,'ASETTW Untruncated'!$B:$B,$B7,'ASETTW Untruncated'!$C:$C,$C7)</f>
        <v>1.0136279590627464</v>
      </c>
      <c r="R7" s="2">
        <f>SUMIFS('ASETTW Untruncated'!R:R,'ASETTW Untruncated'!$A:$A,$A7,'ASETTW Untruncated'!$B:$B,$B7,'ASETTW Untruncated'!$C:$C,$C7)</f>
        <v>1.0081221676593737</v>
      </c>
      <c r="S7" s="2">
        <f>SUMIFS('ASETTW Untruncated'!S:S,'ASETTW Untruncated'!$A:$A,$A7,'ASETTW Untruncated'!$B:$B,$B7,'ASETTW Untruncated'!$C:$C,$C7)</f>
        <v>1.0591397388020809</v>
      </c>
      <c r="T7" s="2">
        <f>SUMIFS('ASETTW Untruncated'!T:T,'ASETTW Untruncated'!$A:$A,$A7,'ASETTW Untruncated'!$B:$B,$B7,'ASETTW Untruncated'!$C:$C,$C7)</f>
        <v>0.95698933447651724</v>
      </c>
      <c r="U7" s="2">
        <f>SUMIFS('ASETTW Untruncated'!U:U,'ASETTW Untruncated'!$A:$A,$A7,'ASETTW Untruncated'!$B:$B,$B7,'ASETTW Untruncated'!$C:$C,$C7)</f>
        <v>0.97767882471496459</v>
      </c>
      <c r="V7" s="2">
        <f>SUMIFS('ASETTW Untruncated'!V:V,'ASETTW Untruncated'!$A:$A,$A7,'ASETTW Untruncated'!$B:$B,$B7,'ASETTW Untruncated'!$C:$C,$C7)</f>
        <v>0.97238460557477613</v>
      </c>
      <c r="W7" s="2">
        <f>SUMIFS('ASETTW Untruncated'!W:W,'ASETTW Untruncated'!$A:$A,$A7,'ASETTW Untruncated'!$B:$B,$B7,'ASETTW Untruncated'!$C:$C,$C7)</f>
        <v>1.0242065964696792</v>
      </c>
    </row>
    <row r="8" spans="1:23" x14ac:dyDescent="0.45">
      <c r="A8" s="2" t="s">
        <v>66</v>
      </c>
      <c r="B8" t="s">
        <v>56</v>
      </c>
      <c r="C8" s="2" t="s">
        <v>16</v>
      </c>
      <c r="D8" s="2">
        <f>SUMIFS('ASETTW Untruncated'!D:D,'ASETTW Untruncated'!$A:$A,$A8,'ASETTW Untruncated'!$B:$B,$B8,'ASETTW Untruncated'!$C:$C,$C8)</f>
        <v>1.179238677238744</v>
      </c>
      <c r="E8" s="2">
        <f>SUMIFS('ASETTW Untruncated'!E:E,'ASETTW Untruncated'!$A:$A,$A8,'ASETTW Untruncated'!$B:$B,$B8,'ASETTW Untruncated'!$C:$C,$C8)</f>
        <v>1.1401573206529596</v>
      </c>
      <c r="F8" s="2">
        <f>SUMIFS('ASETTW Untruncated'!F:F,'ASETTW Untruncated'!$A:$A,$A8,'ASETTW Untruncated'!$B:$B,$B8,'ASETTW Untruncated'!$C:$C,$C8)</f>
        <v>1.1449340821555898</v>
      </c>
      <c r="G8" s="2">
        <f>SUMIFS('ASETTW Untruncated'!G:G,'ASETTW Untruncated'!$A:$A,$A8,'ASETTW Untruncated'!$B:$B,$B8,'ASETTW Untruncated'!$C:$C,$C8)</f>
        <v>1.167624871482855</v>
      </c>
      <c r="H8" s="2">
        <f>SUMIFS('ASETTW Untruncated'!H:H,'ASETTW Untruncated'!$A:$A,$A8,'ASETTW Untruncated'!$B:$B,$B8,'ASETTW Untruncated'!$C:$C,$C8)</f>
        <v>1.1205009328299955</v>
      </c>
      <c r="I8" s="2">
        <f>SUMIFS('ASETTW Untruncated'!I:I,'ASETTW Untruncated'!$A:$A,$A8,'ASETTW Untruncated'!$B:$B,$B8,'ASETTW Untruncated'!$C:$C,$C8)</f>
        <v>1.088014606961889</v>
      </c>
      <c r="J8" s="2">
        <f>SUMIFS('ASETTW Untruncated'!J:J,'ASETTW Untruncated'!$A:$A,$A8,'ASETTW Untruncated'!$B:$B,$B8,'ASETTW Untruncated'!$C:$C,$C8)</f>
        <v>1.0946642180834529</v>
      </c>
      <c r="K8" s="2">
        <f>SUMIFS('ASETTW Untruncated'!K:K,'ASETTW Untruncated'!$A:$A,$A8,'ASETTW Untruncated'!$B:$B,$B8,'ASETTW Untruncated'!$C:$C,$C8)</f>
        <v>1.1187294269148294</v>
      </c>
      <c r="L8" s="2">
        <f>SUMIFS('ASETTW Untruncated'!L:L,'ASETTW Untruncated'!$A:$A,$A8,'ASETTW Untruncated'!$B:$B,$B8,'ASETTW Untruncated'!$C:$C,$C8)</f>
        <v>1.0674466823932613</v>
      </c>
      <c r="M8" s="2">
        <f>SUMIFS('ASETTW Untruncated'!M:M,'ASETTW Untruncated'!$A:$A,$A8,'ASETTW Untruncated'!$B:$B,$B8,'ASETTW Untruncated'!$C:$C,$C8)</f>
        <v>1.0369568977012893</v>
      </c>
      <c r="N8" s="2">
        <f>SUMIFS('ASETTW Untruncated'!N:N,'ASETTW Untruncated'!$A:$A,$A8,'ASETTW Untruncated'!$B:$B,$B8,'ASETTW Untruncated'!$C:$C,$C8)</f>
        <v>1.0479789757335329</v>
      </c>
      <c r="O8" s="2">
        <f>SUMIFS('ASETTW Untruncated'!O:O,'ASETTW Untruncated'!$A:$A,$A8,'ASETTW Untruncated'!$B:$B,$B8,'ASETTW Untruncated'!$C:$C,$C8)</f>
        <v>1.0703748277984413</v>
      </c>
      <c r="P8" s="2">
        <f>SUMIFS('ASETTW Untruncated'!P:P,'ASETTW Untruncated'!$A:$A,$A8,'ASETTW Untruncated'!$B:$B,$B8,'ASETTW Untruncated'!$C:$C,$C8)</f>
        <v>1.0302417550770369</v>
      </c>
      <c r="Q8" s="2">
        <f>SUMIFS('ASETTW Untruncated'!Q:Q,'ASETTW Untruncated'!$A:$A,$A8,'ASETTW Untruncated'!$B:$B,$B8,'ASETTW Untruncated'!$C:$C,$C8)</f>
        <v>1.0041445875177066</v>
      </c>
      <c r="R8" s="2">
        <f>SUMIFS('ASETTW Untruncated'!R:R,'ASETTW Untruncated'!$A:$A,$A8,'ASETTW Untruncated'!$B:$B,$B8,'ASETTW Untruncated'!$C:$C,$C8)</f>
        <v>1.0157258972508638</v>
      </c>
      <c r="S8" s="2">
        <f>SUMIFS('ASETTW Untruncated'!S:S,'ASETTW Untruncated'!$A:$A,$A8,'ASETTW Untruncated'!$B:$B,$B8,'ASETTW Untruncated'!$C:$C,$C8)</f>
        <v>1.0399891221132846</v>
      </c>
      <c r="T8" s="2">
        <f>SUMIFS('ASETTW Untruncated'!T:T,'ASETTW Untruncated'!$A:$A,$A8,'ASETTW Untruncated'!$B:$B,$B8,'ASETTW Untruncated'!$C:$C,$C8)</f>
        <v>0.99476664919513746</v>
      </c>
      <c r="U8" s="2">
        <f>SUMIFS('ASETTW Untruncated'!U:U,'ASETTW Untruncated'!$A:$A,$A8,'ASETTW Untruncated'!$B:$B,$B8,'ASETTW Untruncated'!$C:$C,$C8)</f>
        <v>0.97215963601675515</v>
      </c>
      <c r="V8" s="2">
        <f>SUMIFS('ASETTW Untruncated'!V:V,'ASETTW Untruncated'!$A:$A,$A8,'ASETTW Untruncated'!$B:$B,$B8,'ASETTW Untruncated'!$C:$C,$C8)</f>
        <v>0.98388381464137964</v>
      </c>
      <c r="W8" s="2">
        <f>SUMIFS('ASETTW Untruncated'!W:W,'ASETTW Untruncated'!$A:$A,$A8,'ASETTW Untruncated'!$B:$B,$B8,'ASETTW Untruncated'!$C:$C,$C8)</f>
        <v>1.0095510929069424</v>
      </c>
    </row>
    <row r="9" spans="1:23" s="4" customFormat="1" x14ac:dyDescent="0.45">
      <c r="D9" s="4">
        <f>SUMIFS('ASETTW Untruncated'!D:D,'ASETTW Untruncated'!$A:$A,$A9,'ASETTW Untruncated'!$B:$B,$B9,'ASETTW Untruncated'!$C:$C,$C9)</f>
        <v>0</v>
      </c>
      <c r="E9" s="4">
        <f>SUMIFS('ASETTW Untruncated'!E:E,'ASETTW Untruncated'!$A:$A,$A9,'ASETTW Untruncated'!$B:$B,$B9,'ASETTW Untruncated'!$C:$C,$C9)</f>
        <v>0</v>
      </c>
      <c r="F9" s="4">
        <f>SUMIFS('ASETTW Untruncated'!F:F,'ASETTW Untruncated'!$A:$A,$A9,'ASETTW Untruncated'!$B:$B,$B9,'ASETTW Untruncated'!$C:$C,$C9)</f>
        <v>0</v>
      </c>
      <c r="G9" s="4">
        <f>SUMIFS('ASETTW Untruncated'!G:G,'ASETTW Untruncated'!$A:$A,$A9,'ASETTW Untruncated'!$B:$B,$B9,'ASETTW Untruncated'!$C:$C,$C9)</f>
        <v>0</v>
      </c>
      <c r="H9" s="4">
        <f>SUMIFS('ASETTW Untruncated'!H:H,'ASETTW Untruncated'!$A:$A,$A9,'ASETTW Untruncated'!$B:$B,$B9,'ASETTW Untruncated'!$C:$C,$C9)</f>
        <v>0</v>
      </c>
      <c r="I9" s="4">
        <f>SUMIFS('ASETTW Untruncated'!I:I,'ASETTW Untruncated'!$A:$A,$A9,'ASETTW Untruncated'!$B:$B,$B9,'ASETTW Untruncated'!$C:$C,$C9)</f>
        <v>0</v>
      </c>
      <c r="J9" s="4">
        <f>SUMIFS('ASETTW Untruncated'!J:J,'ASETTW Untruncated'!$A:$A,$A9,'ASETTW Untruncated'!$B:$B,$B9,'ASETTW Untruncated'!$C:$C,$C9)</f>
        <v>0</v>
      </c>
      <c r="K9" s="4">
        <f>SUMIFS('ASETTW Untruncated'!K:K,'ASETTW Untruncated'!$A:$A,$A9,'ASETTW Untruncated'!$B:$B,$B9,'ASETTW Untruncated'!$C:$C,$C9)</f>
        <v>0</v>
      </c>
      <c r="L9" s="4">
        <f>SUMIFS('ASETTW Untruncated'!L:L,'ASETTW Untruncated'!$A:$A,$A9,'ASETTW Untruncated'!$B:$B,$B9,'ASETTW Untruncated'!$C:$C,$C9)</f>
        <v>0</v>
      </c>
      <c r="M9" s="4">
        <f>SUMIFS('ASETTW Untruncated'!M:M,'ASETTW Untruncated'!$A:$A,$A9,'ASETTW Untruncated'!$B:$B,$B9,'ASETTW Untruncated'!$C:$C,$C9)</f>
        <v>0</v>
      </c>
      <c r="N9" s="4">
        <f>SUMIFS('ASETTW Untruncated'!N:N,'ASETTW Untruncated'!$A:$A,$A9,'ASETTW Untruncated'!$B:$B,$B9,'ASETTW Untruncated'!$C:$C,$C9)</f>
        <v>0</v>
      </c>
      <c r="O9" s="4">
        <f>SUMIFS('ASETTW Untruncated'!O:O,'ASETTW Untruncated'!$A:$A,$A9,'ASETTW Untruncated'!$B:$B,$B9,'ASETTW Untruncated'!$C:$C,$C9)</f>
        <v>0</v>
      </c>
      <c r="P9" s="4">
        <f>SUMIFS('ASETTW Untruncated'!P:P,'ASETTW Untruncated'!$A:$A,$A9,'ASETTW Untruncated'!$B:$B,$B9,'ASETTW Untruncated'!$C:$C,$C9)</f>
        <v>0</v>
      </c>
      <c r="Q9" s="4">
        <f>SUMIFS('ASETTW Untruncated'!Q:Q,'ASETTW Untruncated'!$A:$A,$A9,'ASETTW Untruncated'!$B:$B,$B9,'ASETTW Untruncated'!$C:$C,$C9)</f>
        <v>0</v>
      </c>
      <c r="R9" s="4">
        <f>SUMIFS('ASETTW Untruncated'!R:R,'ASETTW Untruncated'!$A:$A,$A9,'ASETTW Untruncated'!$B:$B,$B9,'ASETTW Untruncated'!$C:$C,$C9)</f>
        <v>0</v>
      </c>
      <c r="S9" s="4">
        <f>SUMIFS('ASETTW Untruncated'!S:S,'ASETTW Untruncated'!$A:$A,$A9,'ASETTW Untruncated'!$B:$B,$B9,'ASETTW Untruncated'!$C:$C,$C9)</f>
        <v>0</v>
      </c>
      <c r="T9" s="4">
        <f>SUMIFS('ASETTW Untruncated'!T:T,'ASETTW Untruncated'!$A:$A,$A9,'ASETTW Untruncated'!$B:$B,$B9,'ASETTW Untruncated'!$C:$C,$C9)</f>
        <v>0</v>
      </c>
      <c r="U9" s="4">
        <f>SUMIFS('ASETTW Untruncated'!U:U,'ASETTW Untruncated'!$A:$A,$A9,'ASETTW Untruncated'!$B:$B,$B9,'ASETTW Untruncated'!$C:$C,$C9)</f>
        <v>0</v>
      </c>
      <c r="V9" s="4">
        <f>SUMIFS('ASETTW Untruncated'!V:V,'ASETTW Untruncated'!$A:$A,$A9,'ASETTW Untruncated'!$B:$B,$B9,'ASETTW Untruncated'!$C:$C,$C9)</f>
        <v>0</v>
      </c>
      <c r="W9" s="4">
        <f>SUMIFS('ASETTW Untruncated'!W:W,'ASETTW Untruncated'!$A:$A,$A9,'ASETTW Untruncated'!$B:$B,$B9,'ASETTW Untruncated'!$C:$C,$C9)</f>
        <v>0</v>
      </c>
    </row>
    <row r="10" spans="1:23" s="3" customFormat="1" x14ac:dyDescent="0.45">
      <c r="D10" s="3">
        <f>SUMIFS('ASETTW Untruncated'!D:D,'ASETTW Untruncated'!$A:$A,$A10,'ASETTW Untruncated'!$B:$B,$B10,'ASETTW Untruncated'!$C:$C,$C10)</f>
        <v>0</v>
      </c>
      <c r="E10" s="3">
        <f>SUMIFS('ASETTW Untruncated'!E:E,'ASETTW Untruncated'!$A:$A,$A10,'ASETTW Untruncated'!$B:$B,$B10,'ASETTW Untruncated'!$C:$C,$C10)</f>
        <v>0</v>
      </c>
      <c r="F10" s="3">
        <f>SUMIFS('ASETTW Untruncated'!F:F,'ASETTW Untruncated'!$A:$A,$A10,'ASETTW Untruncated'!$B:$B,$B10,'ASETTW Untruncated'!$C:$C,$C10)</f>
        <v>0</v>
      </c>
      <c r="G10" s="3">
        <f>SUMIFS('ASETTW Untruncated'!G:G,'ASETTW Untruncated'!$A:$A,$A10,'ASETTW Untruncated'!$B:$B,$B10,'ASETTW Untruncated'!$C:$C,$C10)</f>
        <v>0</v>
      </c>
      <c r="H10" s="3">
        <f>SUMIFS('ASETTW Untruncated'!H:H,'ASETTW Untruncated'!$A:$A,$A10,'ASETTW Untruncated'!$B:$B,$B10,'ASETTW Untruncated'!$C:$C,$C10)</f>
        <v>0</v>
      </c>
      <c r="I10" s="3">
        <f>SUMIFS('ASETTW Untruncated'!I:I,'ASETTW Untruncated'!$A:$A,$A10,'ASETTW Untruncated'!$B:$B,$B10,'ASETTW Untruncated'!$C:$C,$C10)</f>
        <v>0</v>
      </c>
      <c r="J10" s="3">
        <f>SUMIFS('ASETTW Untruncated'!J:J,'ASETTW Untruncated'!$A:$A,$A10,'ASETTW Untruncated'!$B:$B,$B10,'ASETTW Untruncated'!$C:$C,$C10)</f>
        <v>0</v>
      </c>
      <c r="K10" s="3">
        <f>SUMIFS('ASETTW Untruncated'!K:K,'ASETTW Untruncated'!$A:$A,$A10,'ASETTW Untruncated'!$B:$B,$B10,'ASETTW Untruncated'!$C:$C,$C10)</f>
        <v>0</v>
      </c>
      <c r="L10" s="3">
        <f>SUMIFS('ASETTW Untruncated'!L:L,'ASETTW Untruncated'!$A:$A,$A10,'ASETTW Untruncated'!$B:$B,$B10,'ASETTW Untruncated'!$C:$C,$C10)</f>
        <v>0</v>
      </c>
      <c r="M10" s="3">
        <f>SUMIFS('ASETTW Untruncated'!M:M,'ASETTW Untruncated'!$A:$A,$A10,'ASETTW Untruncated'!$B:$B,$B10,'ASETTW Untruncated'!$C:$C,$C10)</f>
        <v>0</v>
      </c>
      <c r="N10" s="3">
        <f>SUMIFS('ASETTW Untruncated'!N:N,'ASETTW Untruncated'!$A:$A,$A10,'ASETTW Untruncated'!$B:$B,$B10,'ASETTW Untruncated'!$C:$C,$C10)</f>
        <v>0</v>
      </c>
      <c r="O10" s="3">
        <f>SUMIFS('ASETTW Untruncated'!O:O,'ASETTW Untruncated'!$A:$A,$A10,'ASETTW Untruncated'!$B:$B,$B10,'ASETTW Untruncated'!$C:$C,$C10)</f>
        <v>0</v>
      </c>
      <c r="P10" s="3">
        <f>SUMIFS('ASETTW Untruncated'!P:P,'ASETTW Untruncated'!$A:$A,$A10,'ASETTW Untruncated'!$B:$B,$B10,'ASETTW Untruncated'!$C:$C,$C10)</f>
        <v>0</v>
      </c>
      <c r="Q10" s="3">
        <f>SUMIFS('ASETTW Untruncated'!Q:Q,'ASETTW Untruncated'!$A:$A,$A10,'ASETTW Untruncated'!$B:$B,$B10,'ASETTW Untruncated'!$C:$C,$C10)</f>
        <v>0</v>
      </c>
      <c r="R10" s="3">
        <f>SUMIFS('ASETTW Untruncated'!R:R,'ASETTW Untruncated'!$A:$A,$A10,'ASETTW Untruncated'!$B:$B,$B10,'ASETTW Untruncated'!$C:$C,$C10)</f>
        <v>0</v>
      </c>
      <c r="S10" s="3">
        <f>SUMIFS('ASETTW Untruncated'!S:S,'ASETTW Untruncated'!$A:$A,$A10,'ASETTW Untruncated'!$B:$B,$B10,'ASETTW Untruncated'!$C:$C,$C10)</f>
        <v>0</v>
      </c>
      <c r="T10" s="3">
        <f>SUMIFS('ASETTW Untruncated'!T:T,'ASETTW Untruncated'!$A:$A,$A10,'ASETTW Untruncated'!$B:$B,$B10,'ASETTW Untruncated'!$C:$C,$C10)</f>
        <v>0</v>
      </c>
      <c r="U10" s="3">
        <f>SUMIFS('ASETTW Untruncated'!U:U,'ASETTW Untruncated'!$A:$A,$A10,'ASETTW Untruncated'!$B:$B,$B10,'ASETTW Untruncated'!$C:$C,$C10)</f>
        <v>0</v>
      </c>
      <c r="V10" s="3">
        <f>SUMIFS('ASETTW Untruncated'!V:V,'ASETTW Untruncated'!$A:$A,$A10,'ASETTW Untruncated'!$B:$B,$B10,'ASETTW Untruncated'!$C:$C,$C10)</f>
        <v>0</v>
      </c>
      <c r="W10" s="3">
        <f>SUMIFS('ASETTW Untruncated'!W:W,'ASETTW Untruncated'!$A:$A,$A10,'ASETTW Untruncated'!$B:$B,$B10,'ASETTW Untruncated'!$C:$C,$C10)</f>
        <v>0</v>
      </c>
    </row>
    <row r="11" spans="1:23" x14ac:dyDescent="0.45">
      <c r="A11" s="2" t="s">
        <v>64</v>
      </c>
      <c r="B11" s="2" t="s">
        <v>18</v>
      </c>
      <c r="C11" s="2" t="s">
        <v>16</v>
      </c>
      <c r="D11" s="2">
        <f>SUMIFS('ASETTW Untruncated'!D:D,'ASETTW Untruncated'!$A:$A,$A11,'ASETTW Untruncated'!$B:$B,$B11,'ASETTW Untruncated'!$C:$C,$C11)</f>
        <v>1.2563989045508008</v>
      </c>
      <c r="E11" s="2">
        <f>SUMIFS('ASETTW Untruncated'!E:E,'ASETTW Untruncated'!$A:$A,$A11,'ASETTW Untruncated'!$B:$B,$B11,'ASETTW Untruncated'!$C:$C,$C11)</f>
        <v>1.2825688738796139</v>
      </c>
      <c r="F11" s="2">
        <f>SUMIFS('ASETTW Untruncated'!F:F,'ASETTW Untruncated'!$A:$A,$A11,'ASETTW Untruncated'!$B:$B,$B11,'ASETTW Untruncated'!$C:$C,$C11)</f>
        <v>1.2816563199198805</v>
      </c>
      <c r="G11" s="2">
        <f>SUMIFS('ASETTW Untruncated'!G:G,'ASETTW Untruncated'!$A:$A,$A11,'ASETTW Untruncated'!$B:$B,$B11,'ASETTW Untruncated'!$C:$C,$C11)</f>
        <v>1.3534827239346952</v>
      </c>
      <c r="H11" s="2">
        <f>SUMIFS('ASETTW Untruncated'!H:H,'ASETTW Untruncated'!$A:$A,$A11,'ASETTW Untruncated'!$B:$B,$B11,'ASETTW Untruncated'!$C:$C,$C11)</f>
        <v>1.1984770127910411</v>
      </c>
      <c r="I11" s="2">
        <f>SUMIFS('ASETTW Untruncated'!I:I,'ASETTW Untruncated'!$A:$A,$A11,'ASETTW Untruncated'!$B:$B,$B11,'ASETTW Untruncated'!$C:$C,$C11)</f>
        <v>1.2288148600492075</v>
      </c>
      <c r="J11" s="2">
        <f>SUMIFS('ASETTW Untruncated'!J:J,'ASETTW Untruncated'!$A:$A,$A11,'ASETTW Untruncated'!$B:$B,$B11,'ASETTW Untruncated'!$C:$C,$C11)</f>
        <v>1.2295901935952895</v>
      </c>
      <c r="K11" s="2">
        <f>SUMIFS('ASETTW Untruncated'!K:K,'ASETTW Untruncated'!$A:$A,$A11,'ASETTW Untruncated'!$B:$B,$B11,'ASETTW Untruncated'!$C:$C,$C11)</f>
        <v>1.3016742948708484</v>
      </c>
      <c r="L11" s="2">
        <f>SUMIFS('ASETTW Untruncated'!L:L,'ASETTW Untruncated'!$A:$A,$A11,'ASETTW Untruncated'!$B:$B,$B11,'ASETTW Untruncated'!$C:$C,$C11)</f>
        <v>1.1481522837615352</v>
      </c>
      <c r="M11" s="2">
        <f>SUMIFS('ASETTW Untruncated'!M:M,'ASETTW Untruncated'!$A:$A,$A11,'ASETTW Untruncated'!$B:$B,$B11,'ASETTW Untruncated'!$C:$C,$C11)</f>
        <v>1.1792997871576505</v>
      </c>
      <c r="N11" s="2">
        <f>SUMIFS('ASETTW Untruncated'!N:N,'ASETTW Untruncated'!$A:$A,$A11,'ASETTW Untruncated'!$B:$B,$B11,'ASETTW Untruncated'!$C:$C,$C11)</f>
        <v>1.1829788034570479</v>
      </c>
      <c r="O11" s="2">
        <f>SUMIFS('ASETTW Untruncated'!O:O,'ASETTW Untruncated'!$A:$A,$A11,'ASETTW Untruncated'!$B:$B,$B11,'ASETTW Untruncated'!$C:$C,$C11)</f>
        <v>1.2529976942155854</v>
      </c>
      <c r="P11" s="2">
        <f>SUMIFS('ASETTW Untruncated'!P:P,'ASETTW Untruncated'!$A:$A,$A11,'ASETTW Untruncated'!$B:$B,$B11,'ASETTW Untruncated'!$C:$C,$C11)</f>
        <v>1.1071483670581057</v>
      </c>
      <c r="Q11" s="2">
        <f>SUMIFS('ASETTW Untruncated'!Q:Q,'ASETTW Untruncated'!$A:$A,$A11,'ASETTW Untruncated'!$B:$B,$B11,'ASETTW Untruncated'!$C:$C,$C11)</f>
        <v>1.1368101695608808</v>
      </c>
      <c r="R11" s="2">
        <f>SUMIFS('ASETTW Untruncated'!R:R,'ASETTW Untruncated'!$A:$A,$A11,'ASETTW Untruncated'!$B:$B,$B11,'ASETTW Untruncated'!$C:$C,$C11)</f>
        <v>1.1436477745851581</v>
      </c>
      <c r="S11" s="2">
        <f>SUMIFS('ASETTW Untruncated'!S:S,'ASETTW Untruncated'!$A:$A,$A11,'ASETTW Untruncated'!$B:$B,$B11,'ASETTW Untruncated'!$C:$C,$C11)</f>
        <v>1.2099179828170616</v>
      </c>
      <c r="T11" s="2">
        <f>SUMIFS('ASETTW Untruncated'!T:T,'ASETTW Untruncated'!$A:$A,$A11,'ASETTW Untruncated'!$B:$B,$B11,'ASETTW Untruncated'!$C:$C,$C11)</f>
        <v>1.0712491191016322</v>
      </c>
      <c r="U11" s="2">
        <f>SUMIFS('ASETTW Untruncated'!U:U,'ASETTW Untruncated'!$A:$A,$A11,'ASETTW Untruncated'!$B:$B,$B11,'ASETTW Untruncated'!$C:$C,$C11)</f>
        <v>1.1013372137363466</v>
      </c>
      <c r="V11" s="2">
        <f>SUMIFS('ASETTW Untruncated'!V:V,'ASETTW Untruncated'!$A:$A,$A11,'ASETTW Untruncated'!$B:$B,$B11,'ASETTW Untruncated'!$C:$C,$C11)</f>
        <v>1.1093135902113587</v>
      </c>
      <c r="W11" s="2">
        <f>SUMIFS('ASETTW Untruncated'!W:W,'ASETTW Untruncated'!$A:$A,$A11,'ASETTW Untruncated'!$B:$B,$B11,'ASETTW Untruncated'!$C:$C,$C11)</f>
        <v>1.1737479072043973</v>
      </c>
    </row>
    <row r="12" spans="1:23" s="5" customFormat="1" x14ac:dyDescent="0.45">
      <c r="D12" s="5">
        <f>SUMIFS('ASETTW Untruncated'!D:D,'ASETTW Untruncated'!$A:$A,$A12,'ASETTW Untruncated'!$B:$B,$B12,'ASETTW Untruncated'!$C:$C,$C12)</f>
        <v>0</v>
      </c>
      <c r="E12" s="5">
        <f>SUMIFS('ASETTW Untruncated'!E:E,'ASETTW Untruncated'!$A:$A,$A12,'ASETTW Untruncated'!$B:$B,$B12,'ASETTW Untruncated'!$C:$C,$C12)</f>
        <v>0</v>
      </c>
      <c r="F12" s="5">
        <f>SUMIFS('ASETTW Untruncated'!F:F,'ASETTW Untruncated'!$A:$A,$A12,'ASETTW Untruncated'!$B:$B,$B12,'ASETTW Untruncated'!$C:$C,$C12)</f>
        <v>0</v>
      </c>
      <c r="G12" s="5">
        <f>SUMIFS('ASETTW Untruncated'!G:G,'ASETTW Untruncated'!$A:$A,$A12,'ASETTW Untruncated'!$B:$B,$B12,'ASETTW Untruncated'!$C:$C,$C12)</f>
        <v>0</v>
      </c>
      <c r="H12" s="5">
        <f>SUMIFS('ASETTW Untruncated'!H:H,'ASETTW Untruncated'!$A:$A,$A12,'ASETTW Untruncated'!$B:$B,$B12,'ASETTW Untruncated'!$C:$C,$C12)</f>
        <v>0</v>
      </c>
      <c r="I12" s="5">
        <f>SUMIFS('ASETTW Untruncated'!I:I,'ASETTW Untruncated'!$A:$A,$A12,'ASETTW Untruncated'!$B:$B,$B12,'ASETTW Untruncated'!$C:$C,$C12)</f>
        <v>0</v>
      </c>
      <c r="J12" s="5">
        <f>SUMIFS('ASETTW Untruncated'!J:J,'ASETTW Untruncated'!$A:$A,$A12,'ASETTW Untruncated'!$B:$B,$B12,'ASETTW Untruncated'!$C:$C,$C12)</f>
        <v>0</v>
      </c>
      <c r="K12" s="5">
        <f>SUMIFS('ASETTW Untruncated'!K:K,'ASETTW Untruncated'!$A:$A,$A12,'ASETTW Untruncated'!$B:$B,$B12,'ASETTW Untruncated'!$C:$C,$C12)</f>
        <v>0</v>
      </c>
      <c r="L12" s="5">
        <f>SUMIFS('ASETTW Untruncated'!L:L,'ASETTW Untruncated'!$A:$A,$A12,'ASETTW Untruncated'!$B:$B,$B12,'ASETTW Untruncated'!$C:$C,$C12)</f>
        <v>0</v>
      </c>
      <c r="M12" s="5">
        <f>SUMIFS('ASETTW Untruncated'!M:M,'ASETTW Untruncated'!$A:$A,$A12,'ASETTW Untruncated'!$B:$B,$B12,'ASETTW Untruncated'!$C:$C,$C12)</f>
        <v>0</v>
      </c>
      <c r="N12" s="5">
        <f>SUMIFS('ASETTW Untruncated'!N:N,'ASETTW Untruncated'!$A:$A,$A12,'ASETTW Untruncated'!$B:$B,$B12,'ASETTW Untruncated'!$C:$C,$C12)</f>
        <v>0</v>
      </c>
      <c r="O12" s="5">
        <f>SUMIFS('ASETTW Untruncated'!O:O,'ASETTW Untruncated'!$A:$A,$A12,'ASETTW Untruncated'!$B:$B,$B12,'ASETTW Untruncated'!$C:$C,$C12)</f>
        <v>0</v>
      </c>
      <c r="P12" s="5">
        <f>SUMIFS('ASETTW Untruncated'!P:P,'ASETTW Untruncated'!$A:$A,$A12,'ASETTW Untruncated'!$B:$B,$B12,'ASETTW Untruncated'!$C:$C,$C12)</f>
        <v>0</v>
      </c>
      <c r="Q12" s="5">
        <f>SUMIFS('ASETTW Untruncated'!Q:Q,'ASETTW Untruncated'!$A:$A,$A12,'ASETTW Untruncated'!$B:$B,$B12,'ASETTW Untruncated'!$C:$C,$C12)</f>
        <v>0</v>
      </c>
      <c r="R12" s="5">
        <f>SUMIFS('ASETTW Untruncated'!R:R,'ASETTW Untruncated'!$A:$A,$A12,'ASETTW Untruncated'!$B:$B,$B12,'ASETTW Untruncated'!$C:$C,$C12)</f>
        <v>0</v>
      </c>
      <c r="S12" s="5">
        <f>SUMIFS('ASETTW Untruncated'!S:S,'ASETTW Untruncated'!$A:$A,$A12,'ASETTW Untruncated'!$B:$B,$B12,'ASETTW Untruncated'!$C:$C,$C12)</f>
        <v>0</v>
      </c>
      <c r="T12" s="5">
        <f>SUMIFS('ASETTW Untruncated'!T:T,'ASETTW Untruncated'!$A:$A,$A12,'ASETTW Untruncated'!$B:$B,$B12,'ASETTW Untruncated'!$C:$C,$C12)</f>
        <v>0</v>
      </c>
      <c r="U12" s="5">
        <f>SUMIFS('ASETTW Untruncated'!U:U,'ASETTW Untruncated'!$A:$A,$A12,'ASETTW Untruncated'!$B:$B,$B12,'ASETTW Untruncated'!$C:$C,$C12)</f>
        <v>0</v>
      </c>
      <c r="V12" s="5">
        <f>SUMIFS('ASETTW Untruncated'!V:V,'ASETTW Untruncated'!$A:$A,$A12,'ASETTW Untruncated'!$B:$B,$B12,'ASETTW Untruncated'!$C:$C,$C12)</f>
        <v>0</v>
      </c>
      <c r="W12" s="5">
        <f>SUMIFS('ASETTW Untruncated'!W:W,'ASETTW Untruncated'!$A:$A,$A12,'ASETTW Untruncated'!$B:$B,$B12,'ASETTW Untruncated'!$C:$C,$C12)</f>
        <v>0</v>
      </c>
    </row>
    <row r="13" spans="1:23" s="4" customFormat="1" x14ac:dyDescent="0.45">
      <c r="D13" s="4">
        <f>SUMIFS('ASETTW Untruncated'!D:D,'ASETTW Untruncated'!$A:$A,$A13,'ASETTW Untruncated'!$B:$B,$B13,'ASETTW Untruncated'!$C:$C,$C13)</f>
        <v>0</v>
      </c>
      <c r="E13" s="4">
        <f>SUMIFS('ASETTW Untruncated'!E:E,'ASETTW Untruncated'!$A:$A,$A13,'ASETTW Untruncated'!$B:$B,$B13,'ASETTW Untruncated'!$C:$C,$C13)</f>
        <v>0</v>
      </c>
      <c r="F13" s="4">
        <f>SUMIFS('ASETTW Untruncated'!F:F,'ASETTW Untruncated'!$A:$A,$A13,'ASETTW Untruncated'!$B:$B,$B13,'ASETTW Untruncated'!$C:$C,$C13)</f>
        <v>0</v>
      </c>
      <c r="G13" s="4">
        <f>SUMIFS('ASETTW Untruncated'!G:G,'ASETTW Untruncated'!$A:$A,$A13,'ASETTW Untruncated'!$B:$B,$B13,'ASETTW Untruncated'!$C:$C,$C13)</f>
        <v>0</v>
      </c>
      <c r="H13" s="4">
        <f>SUMIFS('ASETTW Untruncated'!H:H,'ASETTW Untruncated'!$A:$A,$A13,'ASETTW Untruncated'!$B:$B,$B13,'ASETTW Untruncated'!$C:$C,$C13)</f>
        <v>0</v>
      </c>
      <c r="I13" s="4">
        <f>SUMIFS('ASETTW Untruncated'!I:I,'ASETTW Untruncated'!$A:$A,$A13,'ASETTW Untruncated'!$B:$B,$B13,'ASETTW Untruncated'!$C:$C,$C13)</f>
        <v>0</v>
      </c>
      <c r="J13" s="4">
        <f>SUMIFS('ASETTW Untruncated'!J:J,'ASETTW Untruncated'!$A:$A,$A13,'ASETTW Untruncated'!$B:$B,$B13,'ASETTW Untruncated'!$C:$C,$C13)</f>
        <v>0</v>
      </c>
      <c r="K13" s="4">
        <f>SUMIFS('ASETTW Untruncated'!K:K,'ASETTW Untruncated'!$A:$A,$A13,'ASETTW Untruncated'!$B:$B,$B13,'ASETTW Untruncated'!$C:$C,$C13)</f>
        <v>0</v>
      </c>
      <c r="L13" s="4">
        <f>SUMIFS('ASETTW Untruncated'!L:L,'ASETTW Untruncated'!$A:$A,$A13,'ASETTW Untruncated'!$B:$B,$B13,'ASETTW Untruncated'!$C:$C,$C13)</f>
        <v>0</v>
      </c>
      <c r="M13" s="4">
        <f>SUMIFS('ASETTW Untruncated'!M:M,'ASETTW Untruncated'!$A:$A,$A13,'ASETTW Untruncated'!$B:$B,$B13,'ASETTW Untruncated'!$C:$C,$C13)</f>
        <v>0</v>
      </c>
      <c r="N13" s="4">
        <f>SUMIFS('ASETTW Untruncated'!N:N,'ASETTW Untruncated'!$A:$A,$A13,'ASETTW Untruncated'!$B:$B,$B13,'ASETTW Untruncated'!$C:$C,$C13)</f>
        <v>0</v>
      </c>
      <c r="O13" s="4">
        <f>SUMIFS('ASETTW Untruncated'!O:O,'ASETTW Untruncated'!$A:$A,$A13,'ASETTW Untruncated'!$B:$B,$B13,'ASETTW Untruncated'!$C:$C,$C13)</f>
        <v>0</v>
      </c>
      <c r="P13" s="4">
        <f>SUMIFS('ASETTW Untruncated'!P:P,'ASETTW Untruncated'!$A:$A,$A13,'ASETTW Untruncated'!$B:$B,$B13,'ASETTW Untruncated'!$C:$C,$C13)</f>
        <v>0</v>
      </c>
      <c r="Q13" s="4">
        <f>SUMIFS('ASETTW Untruncated'!Q:Q,'ASETTW Untruncated'!$A:$A,$A13,'ASETTW Untruncated'!$B:$B,$B13,'ASETTW Untruncated'!$C:$C,$C13)</f>
        <v>0</v>
      </c>
      <c r="R13" s="4">
        <f>SUMIFS('ASETTW Untruncated'!R:R,'ASETTW Untruncated'!$A:$A,$A13,'ASETTW Untruncated'!$B:$B,$B13,'ASETTW Untruncated'!$C:$C,$C13)</f>
        <v>0</v>
      </c>
      <c r="S13" s="4">
        <f>SUMIFS('ASETTW Untruncated'!S:S,'ASETTW Untruncated'!$A:$A,$A13,'ASETTW Untruncated'!$B:$B,$B13,'ASETTW Untruncated'!$C:$C,$C13)</f>
        <v>0</v>
      </c>
      <c r="T13" s="4">
        <f>SUMIFS('ASETTW Untruncated'!T:T,'ASETTW Untruncated'!$A:$A,$A13,'ASETTW Untruncated'!$B:$B,$B13,'ASETTW Untruncated'!$C:$C,$C13)</f>
        <v>0</v>
      </c>
      <c r="U13" s="4">
        <f>SUMIFS('ASETTW Untruncated'!U:U,'ASETTW Untruncated'!$A:$A,$A13,'ASETTW Untruncated'!$B:$B,$B13,'ASETTW Untruncated'!$C:$C,$C13)</f>
        <v>0</v>
      </c>
      <c r="V13" s="4">
        <f>SUMIFS('ASETTW Untruncated'!V:V,'ASETTW Untruncated'!$A:$A,$A13,'ASETTW Untruncated'!$B:$B,$B13,'ASETTW Untruncated'!$C:$C,$C13)</f>
        <v>0</v>
      </c>
      <c r="W13" s="4">
        <f>SUMIFS('ASETTW Untruncated'!W:W,'ASETTW Untruncated'!$A:$A,$A13,'ASETTW Untruncated'!$B:$B,$B13,'ASETTW Untruncated'!$C:$C,$C13)</f>
        <v>0</v>
      </c>
    </row>
    <row r="14" spans="1:23" s="5" customFormat="1" ht="13.9" customHeight="1" x14ac:dyDescent="0.45">
      <c r="D14" s="5">
        <f>SUMIFS('ASETTW Untruncated'!D:D,'ASETTW Untruncated'!$A:$A,$A14,'ASETTW Untruncated'!$B:$B,$B14,'ASETTW Untruncated'!$C:$C,$C14)</f>
        <v>0</v>
      </c>
      <c r="E14" s="5">
        <f>SUMIFS('ASETTW Untruncated'!E:E,'ASETTW Untruncated'!$A:$A,$A14,'ASETTW Untruncated'!$B:$B,$B14,'ASETTW Untruncated'!$C:$C,$C14)</f>
        <v>0</v>
      </c>
      <c r="F14" s="5">
        <f>SUMIFS('ASETTW Untruncated'!F:F,'ASETTW Untruncated'!$A:$A,$A14,'ASETTW Untruncated'!$B:$B,$B14,'ASETTW Untruncated'!$C:$C,$C14)</f>
        <v>0</v>
      </c>
      <c r="G14" s="5">
        <f>SUMIFS('ASETTW Untruncated'!G:G,'ASETTW Untruncated'!$A:$A,$A14,'ASETTW Untruncated'!$B:$B,$B14,'ASETTW Untruncated'!$C:$C,$C14)</f>
        <v>0</v>
      </c>
      <c r="H14" s="5">
        <f>SUMIFS('ASETTW Untruncated'!H:H,'ASETTW Untruncated'!$A:$A,$A14,'ASETTW Untruncated'!$B:$B,$B14,'ASETTW Untruncated'!$C:$C,$C14)</f>
        <v>0</v>
      </c>
      <c r="I14" s="5">
        <f>SUMIFS('ASETTW Untruncated'!I:I,'ASETTW Untruncated'!$A:$A,$A14,'ASETTW Untruncated'!$B:$B,$B14,'ASETTW Untruncated'!$C:$C,$C14)</f>
        <v>0</v>
      </c>
      <c r="J14" s="5">
        <f>SUMIFS('ASETTW Untruncated'!J:J,'ASETTW Untruncated'!$A:$A,$A14,'ASETTW Untruncated'!$B:$B,$B14,'ASETTW Untruncated'!$C:$C,$C14)</f>
        <v>0</v>
      </c>
      <c r="K14" s="5">
        <f>SUMIFS('ASETTW Untruncated'!K:K,'ASETTW Untruncated'!$A:$A,$A14,'ASETTW Untruncated'!$B:$B,$B14,'ASETTW Untruncated'!$C:$C,$C14)</f>
        <v>0</v>
      </c>
      <c r="L14" s="5">
        <f>SUMIFS('ASETTW Untruncated'!L:L,'ASETTW Untruncated'!$A:$A,$A14,'ASETTW Untruncated'!$B:$B,$B14,'ASETTW Untruncated'!$C:$C,$C14)</f>
        <v>0</v>
      </c>
      <c r="M14" s="5">
        <f>SUMIFS('ASETTW Untruncated'!M:M,'ASETTW Untruncated'!$A:$A,$A14,'ASETTW Untruncated'!$B:$B,$B14,'ASETTW Untruncated'!$C:$C,$C14)</f>
        <v>0</v>
      </c>
      <c r="N14" s="5">
        <f>SUMIFS('ASETTW Untruncated'!N:N,'ASETTW Untruncated'!$A:$A,$A14,'ASETTW Untruncated'!$B:$B,$B14,'ASETTW Untruncated'!$C:$C,$C14)</f>
        <v>0</v>
      </c>
      <c r="O14" s="5">
        <f>SUMIFS('ASETTW Untruncated'!O:O,'ASETTW Untruncated'!$A:$A,$A14,'ASETTW Untruncated'!$B:$B,$B14,'ASETTW Untruncated'!$C:$C,$C14)</f>
        <v>0</v>
      </c>
      <c r="P14" s="5">
        <f>SUMIFS('ASETTW Untruncated'!P:P,'ASETTW Untruncated'!$A:$A,$A14,'ASETTW Untruncated'!$B:$B,$B14,'ASETTW Untruncated'!$C:$C,$C14)</f>
        <v>0</v>
      </c>
      <c r="Q14" s="5">
        <f>SUMIFS('ASETTW Untruncated'!Q:Q,'ASETTW Untruncated'!$A:$A,$A14,'ASETTW Untruncated'!$B:$B,$B14,'ASETTW Untruncated'!$C:$C,$C14)</f>
        <v>0</v>
      </c>
      <c r="R14" s="5">
        <f>SUMIFS('ASETTW Untruncated'!R:R,'ASETTW Untruncated'!$A:$A,$A14,'ASETTW Untruncated'!$B:$B,$B14,'ASETTW Untruncated'!$C:$C,$C14)</f>
        <v>0</v>
      </c>
      <c r="S14" s="5">
        <f>SUMIFS('ASETTW Untruncated'!S:S,'ASETTW Untruncated'!$A:$A,$A14,'ASETTW Untruncated'!$B:$B,$B14,'ASETTW Untruncated'!$C:$C,$C14)</f>
        <v>0</v>
      </c>
      <c r="T14" s="5">
        <f>SUMIFS('ASETTW Untruncated'!T:T,'ASETTW Untruncated'!$A:$A,$A14,'ASETTW Untruncated'!$B:$B,$B14,'ASETTW Untruncated'!$C:$C,$C14)</f>
        <v>0</v>
      </c>
      <c r="U14" s="5">
        <f>SUMIFS('ASETTW Untruncated'!U:U,'ASETTW Untruncated'!$A:$A,$A14,'ASETTW Untruncated'!$B:$B,$B14,'ASETTW Untruncated'!$C:$C,$C14)</f>
        <v>0</v>
      </c>
      <c r="V14" s="5">
        <f>SUMIFS('ASETTW Untruncated'!V:V,'ASETTW Untruncated'!$A:$A,$A14,'ASETTW Untruncated'!$B:$B,$B14,'ASETTW Untruncated'!$C:$C,$C14)</f>
        <v>0</v>
      </c>
      <c r="W14" s="5">
        <f>SUMIFS('ASETTW Untruncated'!W:W,'ASETTW Untruncated'!$A:$A,$A14,'ASETTW Untruncated'!$B:$B,$B14,'ASETTW Untruncated'!$C:$C,$C14)</f>
        <v>0</v>
      </c>
    </row>
    <row r="15" spans="1:23" x14ac:dyDescent="0.45">
      <c r="A15" s="2" t="s">
        <v>75</v>
      </c>
      <c r="B15" s="2" t="s">
        <v>31</v>
      </c>
      <c r="C15" s="2" t="s">
        <v>16</v>
      </c>
      <c r="D15" s="2">
        <f>SUMIFS('ASETTW Untruncated'!D:D,'ASETTW Untruncated'!$A:$A,$A15,'ASETTW Untruncated'!$B:$B,$B15,'ASETTW Untruncated'!$C:$C,$C15)</f>
        <v>1.3485728982544227</v>
      </c>
      <c r="E15" s="2">
        <f>SUMIFS('ASETTW Untruncated'!E:E,'ASETTW Untruncated'!$A:$A,$A15,'ASETTW Untruncated'!$B:$B,$B15,'ASETTW Untruncated'!$C:$C,$C15)</f>
        <v>1.2676024653860676</v>
      </c>
      <c r="F15" s="2">
        <f>SUMIFS('ASETTW Untruncated'!F:F,'ASETTW Untruncated'!$A:$A,$A15,'ASETTW Untruncated'!$B:$B,$B15,'ASETTW Untruncated'!$C:$C,$C15)</f>
        <v>1.2888749511718129</v>
      </c>
      <c r="G15" s="2">
        <f>SUMIFS('ASETTW Untruncated'!G:G,'ASETTW Untruncated'!$A:$A,$A15,'ASETTW Untruncated'!$B:$B,$B15,'ASETTW Untruncated'!$C:$C,$C15)</f>
        <v>1.2949611726554211</v>
      </c>
      <c r="H15" s="2">
        <f>SUMIFS('ASETTW Untruncated'!H:H,'ASETTW Untruncated'!$A:$A,$A15,'ASETTW Untruncated'!$B:$B,$B15,'ASETTW Untruncated'!$C:$C,$C15)</f>
        <v>1.2755871123504059</v>
      </c>
      <c r="I15" s="2">
        <f>SUMIFS('ASETTW Untruncated'!I:I,'ASETTW Untruncated'!$A:$A,$A15,'ASETTW Untruncated'!$B:$B,$B15,'ASETTW Untruncated'!$C:$C,$C15)</f>
        <v>1.2101632361741013</v>
      </c>
      <c r="J15" s="2">
        <f>SUMIFS('ASETTW Untruncated'!J:J,'ASETTW Untruncated'!$A:$A,$A15,'ASETTW Untruncated'!$B:$B,$B15,'ASETTW Untruncated'!$C:$C,$C15)</f>
        <v>1.2279167218626383</v>
      </c>
      <c r="K15" s="2">
        <f>SUMIFS('ASETTW Untruncated'!K:K,'ASETTW Untruncated'!$A:$A,$A15,'ASETTW Untruncated'!$B:$B,$B15,'ASETTW Untruncated'!$C:$C,$C15)</f>
        <v>1.2407702857340155</v>
      </c>
      <c r="L15" s="2">
        <f>SUMIFS('ASETTW Untruncated'!L:L,'ASETTW Untruncated'!$A:$A,$A15,'ASETTW Untruncated'!$B:$B,$B15,'ASETTW Untruncated'!$C:$C,$C15)</f>
        <v>1.2030920679631789</v>
      </c>
      <c r="M15" s="2">
        <f>SUMIFS('ASETTW Untruncated'!M:M,'ASETTW Untruncated'!$A:$A,$A15,'ASETTW Untruncated'!$B:$B,$B15,'ASETTW Untruncated'!$C:$C,$C15)</f>
        <v>1.1560863077540944</v>
      </c>
      <c r="N15" s="2">
        <f>SUMIFS('ASETTW Untruncated'!N:N,'ASETTW Untruncated'!$A:$A,$A15,'ASETTW Untruncated'!$B:$B,$B15,'ASETTW Untruncated'!$C:$C,$C15)</f>
        <v>1.1678472198821814</v>
      </c>
      <c r="O15" s="2">
        <f>SUMIFS('ASETTW Untruncated'!O:O,'ASETTW Untruncated'!$A:$A,$A15,'ASETTW Untruncated'!$B:$B,$B15,'ASETTW Untruncated'!$C:$C,$C15)</f>
        <v>1.1897125173086935</v>
      </c>
      <c r="P15" s="2">
        <f>SUMIFS('ASETTW Untruncated'!P:P,'ASETTW Untruncated'!$A:$A,$A15,'ASETTW Untruncated'!$B:$B,$B15,'ASETTW Untruncated'!$C:$C,$C15)</f>
        <v>1.1459067007352395</v>
      </c>
      <c r="Q15" s="2">
        <f>SUMIFS('ASETTW Untruncated'!Q:Q,'ASETTW Untruncated'!$A:$A,$A15,'ASETTW Untruncated'!$B:$B,$B15,'ASETTW Untruncated'!$C:$C,$C15)</f>
        <v>1.1122598210215466</v>
      </c>
      <c r="R15" s="2">
        <f>SUMIFS('ASETTW Untruncated'!R:R,'ASETTW Untruncated'!$A:$A,$A15,'ASETTW Untruncated'!$B:$B,$B15,'ASETTW Untruncated'!$C:$C,$C15)</f>
        <v>1.1178710454736998</v>
      </c>
      <c r="S15" s="2">
        <f>SUMIFS('ASETTW Untruncated'!S:S,'ASETTW Untruncated'!$A:$A,$A15,'ASETTW Untruncated'!$B:$B,$B15,'ASETTW Untruncated'!$C:$C,$C15)</f>
        <v>1.1475160008605987</v>
      </c>
      <c r="T15" s="2">
        <f>SUMIFS('ASETTW Untruncated'!T:T,'ASETTW Untruncated'!$A:$A,$A15,'ASETTW Untruncated'!$B:$B,$B15,'ASETTW Untruncated'!$C:$C,$C15)</f>
        <v>1.1031805941275732</v>
      </c>
      <c r="U15" s="2">
        <f>SUMIFS('ASETTW Untruncated'!U:U,'ASETTW Untruncated'!$A:$A,$A15,'ASETTW Untruncated'!$B:$B,$B15,'ASETTW Untruncated'!$C:$C,$C15)</f>
        <v>1.0789015717436949</v>
      </c>
      <c r="V15" s="2">
        <f>SUMIFS('ASETTW Untruncated'!V:V,'ASETTW Untruncated'!$A:$A,$A15,'ASETTW Untruncated'!$B:$B,$B15,'ASETTW Untruncated'!$C:$C,$C15)</f>
        <v>1.0816868789899334</v>
      </c>
      <c r="W15" s="2">
        <f>SUMIFS('ASETTW Untruncated'!W:W,'ASETTW Untruncated'!$A:$A,$A15,'ASETTW Untruncated'!$B:$B,$B15,'ASETTW Untruncated'!$C:$C,$C15)</f>
        <v>1.117606001420169</v>
      </c>
    </row>
    <row r="16" spans="1:23" s="4" customFormat="1" x14ac:dyDescent="0.45">
      <c r="D16" s="4">
        <f>SUMIFS('ASETTW Untruncated'!D:D,'ASETTW Untruncated'!$A:$A,$A16,'ASETTW Untruncated'!$B:$B,$B16,'ASETTW Untruncated'!$C:$C,$C16)</f>
        <v>0</v>
      </c>
      <c r="E16" s="4">
        <f>SUMIFS('ASETTW Untruncated'!E:E,'ASETTW Untruncated'!$A:$A,$A16,'ASETTW Untruncated'!$B:$B,$B16,'ASETTW Untruncated'!$C:$C,$C16)</f>
        <v>0</v>
      </c>
      <c r="F16" s="4">
        <f>SUMIFS('ASETTW Untruncated'!F:F,'ASETTW Untruncated'!$A:$A,$A16,'ASETTW Untruncated'!$B:$B,$B16,'ASETTW Untruncated'!$C:$C,$C16)</f>
        <v>0</v>
      </c>
      <c r="G16" s="4">
        <f>SUMIFS('ASETTW Untruncated'!G:G,'ASETTW Untruncated'!$A:$A,$A16,'ASETTW Untruncated'!$B:$B,$B16,'ASETTW Untruncated'!$C:$C,$C16)</f>
        <v>0</v>
      </c>
      <c r="H16" s="4">
        <f>SUMIFS('ASETTW Untruncated'!H:H,'ASETTW Untruncated'!$A:$A,$A16,'ASETTW Untruncated'!$B:$B,$B16,'ASETTW Untruncated'!$C:$C,$C16)</f>
        <v>0</v>
      </c>
      <c r="I16" s="4">
        <f>SUMIFS('ASETTW Untruncated'!I:I,'ASETTW Untruncated'!$A:$A,$A16,'ASETTW Untruncated'!$B:$B,$B16,'ASETTW Untruncated'!$C:$C,$C16)</f>
        <v>0</v>
      </c>
      <c r="J16" s="4">
        <f>SUMIFS('ASETTW Untruncated'!J:J,'ASETTW Untruncated'!$A:$A,$A16,'ASETTW Untruncated'!$B:$B,$B16,'ASETTW Untruncated'!$C:$C,$C16)</f>
        <v>0</v>
      </c>
      <c r="K16" s="4">
        <f>SUMIFS('ASETTW Untruncated'!K:K,'ASETTW Untruncated'!$A:$A,$A16,'ASETTW Untruncated'!$B:$B,$B16,'ASETTW Untruncated'!$C:$C,$C16)</f>
        <v>0</v>
      </c>
      <c r="L16" s="4">
        <f>SUMIFS('ASETTW Untruncated'!L:L,'ASETTW Untruncated'!$A:$A,$A16,'ASETTW Untruncated'!$B:$B,$B16,'ASETTW Untruncated'!$C:$C,$C16)</f>
        <v>0</v>
      </c>
      <c r="M16" s="4">
        <f>SUMIFS('ASETTW Untruncated'!M:M,'ASETTW Untruncated'!$A:$A,$A16,'ASETTW Untruncated'!$B:$B,$B16,'ASETTW Untruncated'!$C:$C,$C16)</f>
        <v>0</v>
      </c>
      <c r="N16" s="4">
        <f>SUMIFS('ASETTW Untruncated'!N:N,'ASETTW Untruncated'!$A:$A,$A16,'ASETTW Untruncated'!$B:$B,$B16,'ASETTW Untruncated'!$C:$C,$C16)</f>
        <v>0</v>
      </c>
      <c r="O16" s="4">
        <f>SUMIFS('ASETTW Untruncated'!O:O,'ASETTW Untruncated'!$A:$A,$A16,'ASETTW Untruncated'!$B:$B,$B16,'ASETTW Untruncated'!$C:$C,$C16)</f>
        <v>0</v>
      </c>
      <c r="P16" s="4">
        <f>SUMIFS('ASETTW Untruncated'!P:P,'ASETTW Untruncated'!$A:$A,$A16,'ASETTW Untruncated'!$B:$B,$B16,'ASETTW Untruncated'!$C:$C,$C16)</f>
        <v>0</v>
      </c>
      <c r="Q16" s="4">
        <f>SUMIFS('ASETTW Untruncated'!Q:Q,'ASETTW Untruncated'!$A:$A,$A16,'ASETTW Untruncated'!$B:$B,$B16,'ASETTW Untruncated'!$C:$C,$C16)</f>
        <v>0</v>
      </c>
      <c r="R16" s="4">
        <f>SUMIFS('ASETTW Untruncated'!R:R,'ASETTW Untruncated'!$A:$A,$A16,'ASETTW Untruncated'!$B:$B,$B16,'ASETTW Untruncated'!$C:$C,$C16)</f>
        <v>0</v>
      </c>
      <c r="S16" s="4">
        <f>SUMIFS('ASETTW Untruncated'!S:S,'ASETTW Untruncated'!$A:$A,$A16,'ASETTW Untruncated'!$B:$B,$B16,'ASETTW Untruncated'!$C:$C,$C16)</f>
        <v>0</v>
      </c>
      <c r="T16" s="4">
        <f>SUMIFS('ASETTW Untruncated'!T:T,'ASETTW Untruncated'!$A:$A,$A16,'ASETTW Untruncated'!$B:$B,$B16,'ASETTW Untruncated'!$C:$C,$C16)</f>
        <v>0</v>
      </c>
      <c r="U16" s="4">
        <f>SUMIFS('ASETTW Untruncated'!U:U,'ASETTW Untruncated'!$A:$A,$A16,'ASETTW Untruncated'!$B:$B,$B16,'ASETTW Untruncated'!$C:$C,$C16)</f>
        <v>0</v>
      </c>
      <c r="V16" s="4">
        <f>SUMIFS('ASETTW Untruncated'!V:V,'ASETTW Untruncated'!$A:$A,$A16,'ASETTW Untruncated'!$B:$B,$B16,'ASETTW Untruncated'!$C:$C,$C16)</f>
        <v>0</v>
      </c>
      <c r="W16" s="4">
        <f>SUMIFS('ASETTW Untruncated'!W:W,'ASETTW Untruncated'!$A:$A,$A16,'ASETTW Untruncated'!$B:$B,$B16,'ASETTW Untruncated'!$C:$C,$C16)</f>
        <v>0</v>
      </c>
    </row>
    <row r="17" spans="1:23" x14ac:dyDescent="0.45">
      <c r="A17" s="2" t="s">
        <v>75</v>
      </c>
      <c r="B17" s="2" t="s">
        <v>32</v>
      </c>
      <c r="C17" s="2" t="s">
        <v>16</v>
      </c>
      <c r="D17" s="2">
        <f>SUMIFS('ASETTW Untruncated'!D:D,'ASETTW Untruncated'!$A:$A,$A17,'ASETTW Untruncated'!$B:$B,$B17,'ASETTW Untruncated'!$C:$C,$C17)</f>
        <v>1.3969753985332336</v>
      </c>
      <c r="E17" s="2">
        <f>SUMIFS('ASETTW Untruncated'!E:E,'ASETTW Untruncated'!$A:$A,$A17,'ASETTW Untruncated'!$B:$B,$B17,'ASETTW Untruncated'!$C:$C,$C17)</f>
        <v>1.335534725084206</v>
      </c>
      <c r="F17" s="2">
        <f>SUMIFS('ASETTW Untruncated'!F:F,'ASETTW Untruncated'!$A:$A,$A17,'ASETTW Untruncated'!$B:$B,$B17,'ASETTW Untruncated'!$C:$C,$C17)</f>
        <v>1.3345263914911594</v>
      </c>
      <c r="G17" s="2">
        <f>SUMIFS('ASETTW Untruncated'!G:G,'ASETTW Untruncated'!$A:$A,$A17,'ASETTW Untruncated'!$B:$B,$B17,'ASETTW Untruncated'!$C:$C,$C17)</f>
        <v>1.3479130657721483</v>
      </c>
      <c r="H17" s="2">
        <f>SUMIFS('ASETTW Untruncated'!H:H,'ASETTW Untruncated'!$A:$A,$A17,'ASETTW Untruncated'!$B:$B,$B17,'ASETTW Untruncated'!$C:$C,$C17)</f>
        <v>1.320256025067855</v>
      </c>
      <c r="I17" s="2">
        <f>SUMIFS('ASETTW Untruncated'!I:I,'ASETTW Untruncated'!$A:$A,$A17,'ASETTW Untruncated'!$B:$B,$B17,'ASETTW Untruncated'!$C:$C,$C17)</f>
        <v>1.2724784814471588</v>
      </c>
      <c r="J17" s="2">
        <f>SUMIFS('ASETTW Untruncated'!J:J,'ASETTW Untruncated'!$A:$A,$A17,'ASETTW Untruncated'!$B:$B,$B17,'ASETTW Untruncated'!$C:$C,$C17)</f>
        <v>1.2712183582287455</v>
      </c>
      <c r="K17" s="2">
        <f>SUMIFS('ASETTW Untruncated'!K:K,'ASETTW Untruncated'!$A:$A,$A17,'ASETTW Untruncated'!$B:$B,$B17,'ASETTW Untruncated'!$C:$C,$C17)</f>
        <v>1.2908372459709108</v>
      </c>
      <c r="L17" s="2">
        <f>SUMIFS('ASETTW Untruncated'!L:L,'ASETTW Untruncated'!$A:$A,$A17,'ASETTW Untruncated'!$B:$B,$B17,'ASETTW Untruncated'!$C:$C,$C17)</f>
        <v>1.2364040325764061</v>
      </c>
      <c r="M17" s="2">
        <f>SUMIFS('ASETTW Untruncated'!M:M,'ASETTW Untruncated'!$A:$A,$A17,'ASETTW Untruncated'!$B:$B,$B17,'ASETTW Untruncated'!$C:$C,$C17)</f>
        <v>1.20535963014082</v>
      </c>
      <c r="N17" s="2">
        <f>SUMIFS('ASETTW Untruncated'!N:N,'ASETTW Untruncated'!$A:$A,$A17,'ASETTW Untruncated'!$B:$B,$B17,'ASETTW Untruncated'!$C:$C,$C17)</f>
        <v>1.1997362679986889</v>
      </c>
      <c r="O17" s="2">
        <f>SUMIFS('ASETTW Untruncated'!O:O,'ASETTW Untruncated'!$A:$A,$A17,'ASETTW Untruncated'!$B:$B,$B17,'ASETTW Untruncated'!$C:$C,$C17)</f>
        <v>1.2280363569364523</v>
      </c>
      <c r="P17" s="2">
        <f>SUMIFS('ASETTW Untruncated'!P:P,'ASETTW Untruncated'!$A:$A,$A17,'ASETTW Untruncated'!$B:$B,$B17,'ASETTW Untruncated'!$C:$C,$C17)</f>
        <v>1.1808679913799647</v>
      </c>
      <c r="Q17" s="2">
        <f>SUMIFS('ASETTW Untruncated'!Q:Q,'ASETTW Untruncated'!$A:$A,$A17,'ASETTW Untruncated'!$B:$B,$B17,'ASETTW Untruncated'!$C:$C,$C17)</f>
        <v>1.1596801856077232</v>
      </c>
      <c r="R17" s="2">
        <f>SUMIFS('ASETTW Untruncated'!R:R,'ASETTW Untruncated'!$A:$A,$A17,'ASETTW Untruncated'!$B:$B,$B17,'ASETTW Untruncated'!$C:$C,$C17)</f>
        <v>1.1520460498349538</v>
      </c>
      <c r="S17" s="2">
        <f>SUMIFS('ASETTW Untruncated'!S:S,'ASETTW Untruncated'!$A:$A,$A17,'ASETTW Untruncated'!$B:$B,$B17,'ASETTW Untruncated'!$C:$C,$C17)</f>
        <v>1.1850973923970811</v>
      </c>
      <c r="T17" s="2">
        <f>SUMIFS('ASETTW Untruncated'!T:T,'ASETTW Untruncated'!$A:$A,$A17,'ASETTW Untruncated'!$B:$B,$B17,'ASETTW Untruncated'!$C:$C,$C17)</f>
        <v>1.1276770994163001</v>
      </c>
      <c r="U17" s="2">
        <f>SUMIFS('ASETTW Untruncated'!U:U,'ASETTW Untruncated'!$A:$A,$A17,'ASETTW Untruncated'!$B:$B,$B17,'ASETTW Untruncated'!$C:$C,$C17)</f>
        <v>1.1129585753631301</v>
      </c>
      <c r="V17" s="2">
        <f>SUMIFS('ASETTW Untruncated'!V:V,'ASETTW Untruncated'!$A:$A,$A17,'ASETTW Untruncated'!$B:$B,$B17,'ASETTW Untruncated'!$C:$C,$C17)</f>
        <v>1.1052467575691183</v>
      </c>
      <c r="W17" s="2">
        <f>SUMIFS('ASETTW Untruncated'!W:W,'ASETTW Untruncated'!$A:$A,$A17,'ASETTW Untruncated'!$B:$B,$B17,'ASETTW Untruncated'!$C:$C,$C17)</f>
        <v>1.1422693122863037</v>
      </c>
    </row>
    <row r="18" spans="1:23" x14ac:dyDescent="0.45">
      <c r="A18" s="2" t="s">
        <v>63</v>
      </c>
      <c r="B18" t="s">
        <v>40</v>
      </c>
      <c r="C18" t="s">
        <v>16</v>
      </c>
      <c r="D18" s="2">
        <f>SUMIFS('ASETTW Untruncated'!D:D,'ASETTW Untruncated'!$A:$A,$A18,'ASETTW Untruncated'!$B:$B,$B18,'ASETTW Untruncated'!$C:$C,$C18)</f>
        <v>1.4644691849497578</v>
      </c>
      <c r="E18" s="2">
        <f>SUMIFS('ASETTW Untruncated'!E:E,'ASETTW Untruncated'!$A:$A,$A18,'ASETTW Untruncated'!$B:$B,$B18,'ASETTW Untruncated'!$C:$C,$C18)</f>
        <v>1.3911925146144322</v>
      </c>
      <c r="F18" s="2">
        <f>SUMIFS('ASETTW Untruncated'!F:F,'ASETTW Untruncated'!$A:$A,$A18,'ASETTW Untruncated'!$B:$B,$B18,'ASETTW Untruncated'!$C:$C,$C18)</f>
        <v>1.4040557650207561</v>
      </c>
      <c r="G18" s="2">
        <f>SUMIFS('ASETTW Untruncated'!G:G,'ASETTW Untruncated'!$A:$A,$A18,'ASETTW Untruncated'!$B:$B,$B18,'ASETTW Untruncated'!$C:$C,$C18)</f>
        <v>1.4121814899839615</v>
      </c>
      <c r="H18" s="2">
        <f>SUMIFS('ASETTW Untruncated'!H:H,'ASETTW Untruncated'!$A:$A,$A18,'ASETTW Untruncated'!$B:$B,$B18,'ASETTW Untruncated'!$C:$C,$C18)</f>
        <v>1.3599445401773638</v>
      </c>
      <c r="I18" s="2">
        <f>SUMIFS('ASETTW Untruncated'!I:I,'ASETTW Untruncated'!$A:$A,$A18,'ASETTW Untruncated'!$B:$B,$B18,'ASETTW Untruncated'!$C:$C,$C18)</f>
        <v>1.3216782948712695</v>
      </c>
      <c r="J18" s="2">
        <f>SUMIFS('ASETTW Untruncated'!J:J,'ASETTW Untruncated'!$A:$A,$A18,'ASETTW Untruncated'!$B:$B,$B18,'ASETTW Untruncated'!$C:$C,$C18)</f>
        <v>1.3180133495995447</v>
      </c>
      <c r="K18" s="2">
        <f>SUMIFS('ASETTW Untruncated'!K:K,'ASETTW Untruncated'!$A:$A,$A18,'ASETTW Untruncated'!$B:$B,$B18,'ASETTW Untruncated'!$C:$C,$C18)</f>
        <v>1.3491242462028705</v>
      </c>
      <c r="L18" s="2">
        <f>SUMIFS('ASETTW Untruncated'!L:L,'ASETTW Untruncated'!$A:$A,$A18,'ASETTW Untruncated'!$B:$B,$B18,'ASETTW Untruncated'!$C:$C,$C18)</f>
        <v>1.2846476523698946</v>
      </c>
      <c r="M18" s="2">
        <f>SUMIFS('ASETTW Untruncated'!M:M,'ASETTW Untruncated'!$A:$A,$A18,'ASETTW Untruncated'!$B:$B,$B18,'ASETTW Untruncated'!$C:$C,$C18)</f>
        <v>1.2575346900433826</v>
      </c>
      <c r="N18" s="2">
        <f>SUMIFS('ASETTW Untruncated'!N:N,'ASETTW Untruncated'!$A:$A,$A18,'ASETTW Untruncated'!$B:$B,$B18,'ASETTW Untruncated'!$C:$C,$C18)</f>
        <v>1.2529231330027799</v>
      </c>
      <c r="O18" s="2">
        <f>SUMIFS('ASETTW Untruncated'!O:O,'ASETTW Untruncated'!$A:$A,$A18,'ASETTW Untruncated'!$B:$B,$B18,'ASETTW Untruncated'!$C:$C,$C18)</f>
        <v>1.2884847162511361</v>
      </c>
      <c r="P18" s="2">
        <f>SUMIFS('ASETTW Untruncated'!P:P,'ASETTW Untruncated'!$A:$A,$A18,'ASETTW Untruncated'!$B:$B,$B18,'ASETTW Untruncated'!$C:$C,$C18)</f>
        <v>1.2399190960692201</v>
      </c>
      <c r="Q18" s="2">
        <f>SUMIFS('ASETTW Untruncated'!Q:Q,'ASETTW Untruncated'!$A:$A,$A18,'ASETTW Untruncated'!$B:$B,$B18,'ASETTW Untruncated'!$C:$C,$C18)</f>
        <v>1.2105103789800746</v>
      </c>
      <c r="R18" s="2">
        <f>SUMIFS('ASETTW Untruncated'!R:R,'ASETTW Untruncated'!$A:$A,$A18,'ASETTW Untruncated'!$B:$B,$B18,'ASETTW Untruncated'!$C:$C,$C18)</f>
        <v>1.2134824319432143</v>
      </c>
      <c r="S18" s="2">
        <f>SUMIFS('ASETTW Untruncated'!S:S,'ASETTW Untruncated'!$A:$A,$A18,'ASETTW Untruncated'!$B:$B,$B18,'ASETTW Untruncated'!$C:$C,$C18)</f>
        <v>1.2452019922418927</v>
      </c>
      <c r="T18" s="2">
        <f>SUMIFS('ASETTW Untruncated'!T:T,'ASETTW Untruncated'!$A:$A,$A18,'ASETTW Untruncated'!$B:$B,$B18,'ASETTW Untruncated'!$C:$C,$C18)</f>
        <v>1.1913631540804639</v>
      </c>
      <c r="U18" s="2">
        <f>SUMIFS('ASETTW Untruncated'!U:U,'ASETTW Untruncated'!$A:$A,$A18,'ASETTW Untruncated'!$B:$B,$B18,'ASETTW Untruncated'!$C:$C,$C18)</f>
        <v>1.1667054513232042</v>
      </c>
      <c r="V18" s="2">
        <f>SUMIFS('ASETTW Untruncated'!V:V,'ASETTW Untruncated'!$A:$A,$A18,'ASETTW Untruncated'!$B:$B,$B18,'ASETTW Untruncated'!$C:$C,$C18)</f>
        <v>1.1714034604315708</v>
      </c>
      <c r="W18" s="2">
        <f>SUMIFS('ASETTW Untruncated'!W:W,'ASETTW Untruncated'!$A:$A,$A18,'ASETTW Untruncated'!$B:$B,$B18,'ASETTW Untruncated'!$C:$C,$C18)</f>
        <v>1.2037511055414687</v>
      </c>
    </row>
    <row r="19" spans="1:23" x14ac:dyDescent="0.45">
      <c r="A19" s="2" t="s">
        <v>53</v>
      </c>
      <c r="B19" t="s">
        <v>115</v>
      </c>
      <c r="C19" t="s">
        <v>16</v>
      </c>
      <c r="D19" s="2">
        <f>SUMIFS('ASETTW Untruncated'!D:D,'ASETTW Untruncated'!$A:$A,$A19,'ASETTW Untruncated'!$B:$B,$B19,'ASETTW Untruncated'!$C:$C,$C19)</f>
        <v>1.4259424594264063</v>
      </c>
      <c r="E19" s="2">
        <f>SUMIFS('ASETTW Untruncated'!E:E,'ASETTW Untruncated'!$A:$A,$A19,'ASETTW Untruncated'!$B:$B,$B19,'ASETTW Untruncated'!$C:$C,$C19)</f>
        <v>1.3854357594206956</v>
      </c>
      <c r="F19" s="2">
        <f>SUMIFS('ASETTW Untruncated'!F:F,'ASETTW Untruncated'!$A:$A,$A19,'ASETTW Untruncated'!$B:$B,$B19,'ASETTW Untruncated'!$C:$C,$C19)</f>
        <v>1.4016733897723512</v>
      </c>
      <c r="G19" s="2">
        <f>SUMIFS('ASETTW Untruncated'!G:G,'ASETTW Untruncated'!$A:$A,$A19,'ASETTW Untruncated'!$B:$B,$B19,'ASETTW Untruncated'!$C:$C,$C19)</f>
        <v>1.429115675274695</v>
      </c>
      <c r="H19" s="2">
        <f>SUMIFS('ASETTW Untruncated'!H:H,'ASETTW Untruncated'!$A:$A,$A19,'ASETTW Untruncated'!$B:$B,$B19,'ASETTW Untruncated'!$C:$C,$C19)</f>
        <v>1.3656937561229501</v>
      </c>
      <c r="I19" s="2">
        <f>SUMIFS('ASETTW Untruncated'!I:I,'ASETTW Untruncated'!$A:$A,$A19,'ASETTW Untruncated'!$B:$B,$B19,'ASETTW Untruncated'!$C:$C,$C19)</f>
        <v>1.3268066744667091</v>
      </c>
      <c r="J19" s="2">
        <f>SUMIFS('ASETTW Untruncated'!J:J,'ASETTW Untruncated'!$A:$A,$A19,'ASETTW Untruncated'!$B:$B,$B19,'ASETTW Untruncated'!$C:$C,$C19)</f>
        <v>1.3491149260145801</v>
      </c>
      <c r="K19" s="2">
        <f>SUMIFS('ASETTW Untruncated'!K:K,'ASETTW Untruncated'!$A:$A,$A19,'ASETTW Untruncated'!$B:$B,$B19,'ASETTW Untruncated'!$C:$C,$C19)</f>
        <v>1.3742178884564278</v>
      </c>
      <c r="L19" s="2">
        <f>SUMIFS('ASETTW Untruncated'!L:L,'ASETTW Untruncated'!$A:$A,$A19,'ASETTW Untruncated'!$B:$B,$B19,'ASETTW Untruncated'!$C:$C,$C19)</f>
        <v>1.2929700338583572</v>
      </c>
      <c r="M19" s="2">
        <f>SUMIFS('ASETTW Untruncated'!M:M,'ASETTW Untruncated'!$A:$A,$A19,'ASETTW Untruncated'!$B:$B,$B19,'ASETTW Untruncated'!$C:$C,$C19)</f>
        <v>1.2663742999733496</v>
      </c>
      <c r="N19" s="2">
        <f>SUMIFS('ASETTW Untruncated'!N:N,'ASETTW Untruncated'!$A:$A,$A19,'ASETTW Untruncated'!$B:$B,$B19,'ASETTW Untruncated'!$C:$C,$C19)</f>
        <v>1.2842777893401676</v>
      </c>
      <c r="O19" s="2">
        <f>SUMIFS('ASETTW Untruncated'!O:O,'ASETTW Untruncated'!$A:$A,$A19,'ASETTW Untruncated'!$B:$B,$B19,'ASETTW Untruncated'!$C:$C,$C19)</f>
        <v>1.3166863386607472</v>
      </c>
      <c r="P19" s="2">
        <f>SUMIFS('ASETTW Untruncated'!P:P,'ASETTW Untruncated'!$A:$A,$A19,'ASETTW Untruncated'!$B:$B,$B19,'ASETTW Untruncated'!$C:$C,$C19)</f>
        <v>1.2443578895772549</v>
      </c>
      <c r="Q19" s="2">
        <f>SUMIFS('ASETTW Untruncated'!Q:Q,'ASETTW Untruncated'!$A:$A,$A19,'ASETTW Untruncated'!$B:$B,$B19,'ASETTW Untruncated'!$C:$C,$C19)</f>
        <v>1.2194420429696766</v>
      </c>
      <c r="R19" s="2">
        <f>SUMIFS('ASETTW Untruncated'!R:R,'ASETTW Untruncated'!$A:$A,$A19,'ASETTW Untruncated'!$B:$B,$B19,'ASETTW Untruncated'!$C:$C,$C19)</f>
        <v>1.2404432369261613</v>
      </c>
      <c r="S19" s="2">
        <f>SUMIFS('ASETTW Untruncated'!S:S,'ASETTW Untruncated'!$A:$A,$A19,'ASETTW Untruncated'!$B:$B,$B19,'ASETTW Untruncated'!$C:$C,$C19)</f>
        <v>1.2721022113215086</v>
      </c>
      <c r="T19" s="2">
        <f>SUMIFS('ASETTW Untruncated'!T:T,'ASETTW Untruncated'!$A:$A,$A19,'ASETTW Untruncated'!$B:$B,$B19,'ASETTW Untruncated'!$C:$C,$C19)</f>
        <v>1.1870183798977738</v>
      </c>
      <c r="U19" s="2">
        <f>SUMIFS('ASETTW Untruncated'!U:U,'ASETTW Untruncated'!$A:$A,$A19,'ASETTW Untruncated'!$B:$B,$B19,'ASETTW Untruncated'!$C:$C,$C19)</f>
        <v>1.1777064344916195</v>
      </c>
      <c r="V19" s="2">
        <f>SUMIFS('ASETTW Untruncated'!V:V,'ASETTW Untruncated'!$A:$A,$A19,'ASETTW Untruncated'!$B:$B,$B19,'ASETTW Untruncated'!$C:$C,$C19)</f>
        <v>1.1913300801638429</v>
      </c>
      <c r="W19" s="2">
        <f>SUMIFS('ASETTW Untruncated'!W:W,'ASETTW Untruncated'!$A:$A,$A19,'ASETTW Untruncated'!$B:$B,$B19,'ASETTW Untruncated'!$C:$C,$C19)</f>
        <v>1.2334338995147673</v>
      </c>
    </row>
    <row r="20" spans="1:23" x14ac:dyDescent="0.45">
      <c r="A20" s="2" t="s">
        <v>46</v>
      </c>
      <c r="B20" t="s">
        <v>40</v>
      </c>
      <c r="C20" t="s">
        <v>16</v>
      </c>
      <c r="D20" s="2">
        <f>SUMIFS('ASETTW Untruncated'!D:D,'ASETTW Untruncated'!$A:$A,$A20,'ASETTW Untruncated'!$B:$B,$B20,'ASETTW Untruncated'!$C:$C,$C20)</f>
        <v>1.4379052646072727</v>
      </c>
      <c r="E20" s="2">
        <f>SUMIFS('ASETTW Untruncated'!E:E,'ASETTW Untruncated'!$A:$A,$A20,'ASETTW Untruncated'!$B:$B,$B20,'ASETTW Untruncated'!$C:$C,$C20)</f>
        <v>1.4019995380044914</v>
      </c>
      <c r="F20" s="2">
        <f>SUMIFS('ASETTW Untruncated'!F:F,'ASETTW Untruncated'!$A:$A,$A20,'ASETTW Untruncated'!$B:$B,$B20,'ASETTW Untruncated'!$C:$C,$C20)</f>
        <v>1.4017149666363524</v>
      </c>
      <c r="G20" s="2">
        <f>SUMIFS('ASETTW Untruncated'!G:G,'ASETTW Untruncated'!$A:$A,$A20,'ASETTW Untruncated'!$B:$B,$B20,'ASETTW Untruncated'!$C:$C,$C20)</f>
        <v>1.4358502473254364</v>
      </c>
      <c r="H20" s="2">
        <f>SUMIFS('ASETTW Untruncated'!H:H,'ASETTW Untruncated'!$A:$A,$A20,'ASETTW Untruncated'!$B:$B,$B20,'ASETTW Untruncated'!$C:$C,$C20)</f>
        <v>1.3712453380517449</v>
      </c>
      <c r="I20" s="2">
        <f>SUMIFS('ASETTW Untruncated'!I:I,'ASETTW Untruncated'!$A:$A,$A20,'ASETTW Untruncated'!$B:$B,$B20,'ASETTW Untruncated'!$C:$C,$C20)</f>
        <v>1.3346941458177466</v>
      </c>
      <c r="J20" s="2">
        <f>SUMIFS('ASETTW Untruncated'!J:J,'ASETTW Untruncated'!$A:$A,$A20,'ASETTW Untruncated'!$B:$B,$B20,'ASETTW Untruncated'!$C:$C,$C20)</f>
        <v>1.3434770357519124</v>
      </c>
      <c r="K20" s="2">
        <f>SUMIFS('ASETTW Untruncated'!K:K,'ASETTW Untruncated'!$A:$A,$A20,'ASETTW Untruncated'!$B:$B,$B20,'ASETTW Untruncated'!$C:$C,$C20)</f>
        <v>1.3742655283777265</v>
      </c>
      <c r="L20" s="2">
        <f>SUMIFS('ASETTW Untruncated'!L:L,'ASETTW Untruncated'!$A:$A,$A20,'ASETTW Untruncated'!$B:$B,$B20,'ASETTW Untruncated'!$C:$C,$C20)</f>
        <v>1.3078804551948997</v>
      </c>
      <c r="M20" s="2">
        <f>SUMIFS('ASETTW Untruncated'!M:M,'ASETTW Untruncated'!$A:$A,$A20,'ASETTW Untruncated'!$B:$B,$B20,'ASETTW Untruncated'!$C:$C,$C20)</f>
        <v>1.2783869267509638</v>
      </c>
      <c r="N20" s="2">
        <f>SUMIFS('ASETTW Untruncated'!N:N,'ASETTW Untruncated'!$A:$A,$A20,'ASETTW Untruncated'!$B:$B,$B20,'ASETTW Untruncated'!$C:$C,$C20)</f>
        <v>1.2887286884134894</v>
      </c>
      <c r="O20" s="2">
        <f>SUMIFS('ASETTW Untruncated'!O:O,'ASETTW Untruncated'!$A:$A,$A20,'ASETTW Untruncated'!$B:$B,$B20,'ASETTW Untruncated'!$C:$C,$C20)</f>
        <v>1.3202223954058996</v>
      </c>
      <c r="P20" s="2">
        <f>SUMIFS('ASETTW Untruncated'!P:P,'ASETTW Untruncated'!$A:$A,$A20,'ASETTW Untruncated'!$B:$B,$B20,'ASETTW Untruncated'!$C:$C,$C20)</f>
        <v>1.2592362977454183</v>
      </c>
      <c r="Q20" s="2">
        <f>SUMIFS('ASETTW Untruncated'!Q:Q,'ASETTW Untruncated'!$A:$A,$A20,'ASETTW Untruncated'!$B:$B,$B20,'ASETTW Untruncated'!$C:$C,$C20)</f>
        <v>1.2306554766532676</v>
      </c>
      <c r="R20" s="2">
        <f>SUMIFS('ASETTW Untruncated'!R:R,'ASETTW Untruncated'!$A:$A,$A20,'ASETTW Untruncated'!$B:$B,$B20,'ASETTW Untruncated'!$C:$C,$C20)</f>
        <v>1.2447509214094556</v>
      </c>
      <c r="S20" s="2">
        <f>SUMIFS('ASETTW Untruncated'!S:S,'ASETTW Untruncated'!$A:$A,$A20,'ASETTW Untruncated'!$B:$B,$B20,'ASETTW Untruncated'!$C:$C,$C20)</f>
        <v>1.2749732973739552</v>
      </c>
      <c r="T20" s="2">
        <f>SUMIFS('ASETTW Untruncated'!T:T,'ASETTW Untruncated'!$A:$A,$A20,'ASETTW Untruncated'!$B:$B,$B20,'ASETTW Untruncated'!$C:$C,$C20)</f>
        <v>1.2134430680895418</v>
      </c>
      <c r="U20" s="2">
        <f>SUMIFS('ASETTW Untruncated'!U:U,'ASETTW Untruncated'!$A:$A,$A20,'ASETTW Untruncated'!$B:$B,$B20,'ASETTW Untruncated'!$C:$C,$C20)</f>
        <v>1.1910560824861436</v>
      </c>
      <c r="V20" s="2">
        <f>SUMIFS('ASETTW Untruncated'!V:V,'ASETTW Untruncated'!$A:$A,$A20,'ASETTW Untruncated'!$B:$B,$B20,'ASETTW Untruncated'!$C:$C,$C20)</f>
        <v>1.2041205055441671</v>
      </c>
      <c r="W20" s="2">
        <f>SUMIFS('ASETTW Untruncated'!W:W,'ASETTW Untruncated'!$A:$A,$A20,'ASETTW Untruncated'!$B:$B,$B20,'ASETTW Untruncated'!$C:$C,$C20)</f>
        <v>1.2380347353839098</v>
      </c>
    </row>
    <row r="21" spans="1:23" x14ac:dyDescent="0.45">
      <c r="A21" s="2" t="s">
        <v>59</v>
      </c>
      <c r="B21" s="2" t="s">
        <v>26</v>
      </c>
      <c r="C21" s="2" t="s">
        <v>16</v>
      </c>
      <c r="D21" s="2">
        <f>SUMIFS('ASETTW Untruncated'!D:D,'ASETTW Untruncated'!$A:$A,$A21,'ASETTW Untruncated'!$B:$B,$B21,'ASETTW Untruncated'!$C:$C,$C21)</f>
        <v>1.4618486404622346</v>
      </c>
      <c r="E21" s="2">
        <f>SUMIFS('ASETTW Untruncated'!E:E,'ASETTW Untruncated'!$A:$A,$A21,'ASETTW Untruncated'!$B:$B,$B21,'ASETTW Untruncated'!$C:$C,$C21)</f>
        <v>1.4610312585631033</v>
      </c>
      <c r="F21" s="2">
        <f>SUMIFS('ASETTW Untruncated'!F:F,'ASETTW Untruncated'!$A:$A,$A21,'ASETTW Untruncated'!$B:$B,$B21,'ASETTW Untruncated'!$C:$C,$C21)</f>
        <v>1.4594836716048232</v>
      </c>
      <c r="G21" s="2">
        <f>SUMIFS('ASETTW Untruncated'!G:G,'ASETTW Untruncated'!$A:$A,$A21,'ASETTW Untruncated'!$B:$B,$B21,'ASETTW Untruncated'!$C:$C,$C21)</f>
        <v>1.5223454014069577</v>
      </c>
      <c r="H21" s="2">
        <f>SUMIFS('ASETTW Untruncated'!H:H,'ASETTW Untruncated'!$A:$A,$A21,'ASETTW Untruncated'!$B:$B,$B21,'ASETTW Untruncated'!$C:$C,$C21)</f>
        <v>1.3959157079347959</v>
      </c>
      <c r="I21" s="2">
        <f>SUMIFS('ASETTW Untruncated'!I:I,'ASETTW Untruncated'!$A:$A,$A21,'ASETTW Untruncated'!$B:$B,$B21,'ASETTW Untruncated'!$C:$C,$C21)</f>
        <v>1.405224877302828</v>
      </c>
      <c r="J21" s="2">
        <f>SUMIFS('ASETTW Untruncated'!J:J,'ASETTW Untruncated'!$A:$A,$A21,'ASETTW Untruncated'!$B:$B,$B21,'ASETTW Untruncated'!$C:$C,$C21)</f>
        <v>1.4027727566450734</v>
      </c>
      <c r="K21" s="2">
        <f>SUMIFS('ASETTW Untruncated'!K:K,'ASETTW Untruncated'!$A:$A,$A21,'ASETTW Untruncated'!$B:$B,$B21,'ASETTW Untruncated'!$C:$C,$C21)</f>
        <v>1.469878621124789</v>
      </c>
      <c r="L21" s="2">
        <f>SUMIFS('ASETTW Untruncated'!L:L,'ASETTW Untruncated'!$A:$A,$A21,'ASETTW Untruncated'!$B:$B,$B21,'ASETTW Untruncated'!$C:$C,$C21)</f>
        <v>1.3287098718356389</v>
      </c>
      <c r="M21" s="2">
        <f>SUMIFS('ASETTW Untruncated'!M:M,'ASETTW Untruncated'!$A:$A,$A21,'ASETTW Untruncated'!$B:$B,$B21,'ASETTW Untruncated'!$C:$C,$C21)</f>
        <v>1.3440816566464762</v>
      </c>
      <c r="N21" s="2">
        <f>SUMIFS('ASETTW Untruncated'!N:N,'ASETTW Untruncated'!$A:$A,$A21,'ASETTW Untruncated'!$B:$B,$B21,'ASETTW Untruncated'!$C:$C,$C21)</f>
        <v>1.3425540436640995</v>
      </c>
      <c r="O21" s="2">
        <f>SUMIFS('ASETTW Untruncated'!O:O,'ASETTW Untruncated'!$A:$A,$A21,'ASETTW Untruncated'!$B:$B,$B21,'ASETTW Untruncated'!$C:$C,$C21)</f>
        <v>1.4099315337684815</v>
      </c>
      <c r="P21" s="2">
        <f>SUMIFS('ASETTW Untruncated'!P:P,'ASETTW Untruncated'!$A:$A,$A21,'ASETTW Untruncated'!$B:$B,$B21,'ASETTW Untruncated'!$C:$C,$C21)</f>
        <v>1.2700284281991359</v>
      </c>
      <c r="Q21" s="2">
        <f>SUMIFS('ASETTW Untruncated'!Q:Q,'ASETTW Untruncated'!$A:$A,$A21,'ASETTW Untruncated'!$B:$B,$B21,'ASETTW Untruncated'!$C:$C,$C21)</f>
        <v>1.2929638788888396</v>
      </c>
      <c r="R21" s="2">
        <f>SUMIFS('ASETTW Untruncated'!R:R,'ASETTW Untruncated'!$A:$A,$A21,'ASETTW Untruncated'!$B:$B,$B21,'ASETTW Untruncated'!$C:$C,$C21)</f>
        <v>1.2901242015211143</v>
      </c>
      <c r="S21" s="2">
        <f>SUMIFS('ASETTW Untruncated'!S:S,'ASETTW Untruncated'!$A:$A,$A21,'ASETTW Untruncated'!$B:$B,$B21,'ASETTW Untruncated'!$C:$C,$C21)</f>
        <v>1.3605520338895332</v>
      </c>
      <c r="T21" s="2">
        <f>SUMIFS('ASETTW Untruncated'!T:T,'ASETTW Untruncated'!$A:$A,$A21,'ASETTW Untruncated'!$B:$B,$B21,'ASETTW Untruncated'!$C:$C,$C21)</f>
        <v>1.2301091268257622</v>
      </c>
      <c r="U21" s="2">
        <f>SUMIFS('ASETTW Untruncated'!U:U,'ASETTW Untruncated'!$A:$A,$A21,'ASETTW Untruncated'!$B:$B,$B21,'ASETTW Untruncated'!$C:$C,$C21)</f>
        <v>1.2549157592609879</v>
      </c>
      <c r="V21" s="2">
        <f>SUMIFS('ASETTW Untruncated'!V:V,'ASETTW Untruncated'!$A:$A,$A21,'ASETTW Untruncated'!$B:$B,$B21,'ASETTW Untruncated'!$C:$C,$C21)</f>
        <v>1.2545694683622068</v>
      </c>
      <c r="W21" s="2">
        <f>SUMIFS('ASETTW Untruncated'!W:W,'ASETTW Untruncated'!$A:$A,$A21,'ASETTW Untruncated'!$B:$B,$B21,'ASETTW Untruncated'!$C:$C,$C21)</f>
        <v>1.3246242821551273</v>
      </c>
    </row>
    <row r="22" spans="1:23" x14ac:dyDescent="0.45">
      <c r="A22" s="2" t="s">
        <v>52</v>
      </c>
      <c r="B22" s="2" t="s">
        <v>26</v>
      </c>
      <c r="C22" s="2" t="s">
        <v>16</v>
      </c>
      <c r="D22" s="2">
        <f>SUMIFS('ASETTW Untruncated'!D:D,'ASETTW Untruncated'!$A:$A,$A22,'ASETTW Untruncated'!$B:$B,$B22,'ASETTW Untruncated'!$C:$C,$C22)</f>
        <v>1.502790356091507</v>
      </c>
      <c r="E22" s="2">
        <f>SUMIFS('ASETTW Untruncated'!E:E,'ASETTW Untruncated'!$A:$A,$A22,'ASETTW Untruncated'!$B:$B,$B22,'ASETTW Untruncated'!$C:$C,$C22)</f>
        <v>1.4659946090389493</v>
      </c>
      <c r="F22" s="2">
        <f>SUMIFS('ASETTW Untruncated'!F:F,'ASETTW Untruncated'!$A:$A,$A22,'ASETTW Untruncated'!$B:$B,$B22,'ASETTW Untruncated'!$C:$C,$C22)</f>
        <v>1.4620023507754412</v>
      </c>
      <c r="G22" s="2">
        <f>SUMIFS('ASETTW Untruncated'!G:G,'ASETTW Untruncated'!$A:$A,$A22,'ASETTW Untruncated'!$B:$B,$B22,'ASETTW Untruncated'!$C:$C,$C22)</f>
        <v>1.5107547885170276</v>
      </c>
      <c r="H22" s="2">
        <f>SUMIFS('ASETTW Untruncated'!H:H,'ASETTW Untruncated'!$A:$A,$A22,'ASETTW Untruncated'!$B:$B,$B22,'ASETTW Untruncated'!$C:$C,$C22)</f>
        <v>1.4052086310917022</v>
      </c>
      <c r="I22" s="2">
        <f>SUMIFS('ASETTW Untruncated'!I:I,'ASETTW Untruncated'!$A:$A,$A22,'ASETTW Untruncated'!$B:$B,$B22,'ASETTW Untruncated'!$C:$C,$C22)</f>
        <v>1.3954796122322957</v>
      </c>
      <c r="J22" s="2">
        <f>SUMIFS('ASETTW Untruncated'!J:J,'ASETTW Untruncated'!$A:$A,$A22,'ASETTW Untruncated'!$B:$B,$B22,'ASETTW Untruncated'!$C:$C,$C22)</f>
        <v>1.3794786619301114</v>
      </c>
      <c r="K22" s="2">
        <f>SUMIFS('ASETTW Untruncated'!K:K,'ASETTW Untruncated'!$A:$A,$A22,'ASETTW Untruncated'!$B:$B,$B22,'ASETTW Untruncated'!$C:$C,$C22)</f>
        <v>1.4425901001809265</v>
      </c>
      <c r="L22" s="2">
        <f>SUMIFS('ASETTW Untruncated'!L:L,'ASETTW Untruncated'!$A:$A,$A22,'ASETTW Untruncated'!$B:$B,$B22,'ASETTW Untruncated'!$C:$C,$C22)</f>
        <v>1.3257710999607231</v>
      </c>
      <c r="M22" s="2">
        <f>SUMIFS('ASETTW Untruncated'!M:M,'ASETTW Untruncated'!$A:$A,$A22,'ASETTW Untruncated'!$B:$B,$B22,'ASETTW Untruncated'!$C:$C,$C22)</f>
        <v>1.3309118640068378</v>
      </c>
      <c r="N22" s="2">
        <f>SUMIFS('ASETTW Untruncated'!N:N,'ASETTW Untruncated'!$A:$A,$A22,'ASETTW Untruncated'!$B:$B,$B22,'ASETTW Untruncated'!$C:$C,$C22)</f>
        <v>1.3121975697475918</v>
      </c>
      <c r="O22" s="2">
        <f>SUMIFS('ASETTW Untruncated'!O:O,'ASETTW Untruncated'!$A:$A,$A22,'ASETTW Untruncated'!$B:$B,$B22,'ASETTW Untruncated'!$C:$C,$C22)</f>
        <v>1.3798918250027503</v>
      </c>
      <c r="P22" s="2">
        <f>SUMIFS('ASETTW Untruncated'!P:P,'ASETTW Untruncated'!$A:$A,$A22,'ASETTW Untruncated'!$B:$B,$B22,'ASETTW Untruncated'!$C:$C,$C22)</f>
        <v>1.2803497963209833</v>
      </c>
      <c r="Q22" s="2">
        <f>SUMIFS('ASETTW Untruncated'!Q:Q,'ASETTW Untruncated'!$A:$A,$A22,'ASETTW Untruncated'!$B:$B,$B22,'ASETTW Untruncated'!$C:$C,$C22)</f>
        <v>1.2867644540563949</v>
      </c>
      <c r="R22" s="2">
        <f>SUMIFS('ASETTW Untruncated'!R:R,'ASETTW Untruncated'!$A:$A,$A22,'ASETTW Untruncated'!$B:$B,$B22,'ASETTW Untruncated'!$C:$C,$C22)</f>
        <v>1.2728749220384632</v>
      </c>
      <c r="S22" s="2">
        <f>SUMIFS('ASETTW Untruncated'!S:S,'ASETTW Untruncated'!$A:$A,$A22,'ASETTW Untruncated'!$B:$B,$B22,'ASETTW Untruncated'!$C:$C,$C22)</f>
        <v>1.3368454067383384</v>
      </c>
      <c r="T22" s="2">
        <f>SUMIFS('ASETTW Untruncated'!T:T,'ASETTW Untruncated'!$A:$A,$A22,'ASETTW Untruncated'!$B:$B,$B22,'ASETTW Untruncated'!$C:$C,$C22)</f>
        <v>1.2372946453415568</v>
      </c>
      <c r="U22" s="2">
        <f>SUMIFS('ASETTW Untruncated'!U:U,'ASETTW Untruncated'!$A:$A,$A22,'ASETTW Untruncated'!$B:$B,$B22,'ASETTW Untruncated'!$C:$C,$C22)</f>
        <v>1.2512995589002049</v>
      </c>
      <c r="V22" s="2">
        <f>SUMIFS('ASETTW Untruncated'!V:V,'ASETTW Untruncated'!$A:$A,$A22,'ASETTW Untruncated'!$B:$B,$B22,'ASETTW Untruncated'!$C:$C,$C22)</f>
        <v>1.2351763088537215</v>
      </c>
      <c r="W22" s="2">
        <f>SUMIFS('ASETTW Untruncated'!W:W,'ASETTW Untruncated'!$A:$A,$A22,'ASETTW Untruncated'!$B:$B,$B22,'ASETTW Untruncated'!$C:$C,$C22)</f>
        <v>1.3039526748402481</v>
      </c>
    </row>
    <row r="23" spans="1:23" s="4" customFormat="1" x14ac:dyDescent="0.45">
      <c r="D23" s="4">
        <f>SUMIFS('ASETTW Untruncated'!D:D,'ASETTW Untruncated'!$A:$A,$A23,'ASETTW Untruncated'!$B:$B,$B23,'ASETTW Untruncated'!$C:$C,$C23)</f>
        <v>0</v>
      </c>
      <c r="E23" s="4">
        <f>SUMIFS('ASETTW Untruncated'!E:E,'ASETTW Untruncated'!$A:$A,$A23,'ASETTW Untruncated'!$B:$B,$B23,'ASETTW Untruncated'!$C:$C,$C23)</f>
        <v>0</v>
      </c>
      <c r="F23" s="4">
        <f>SUMIFS('ASETTW Untruncated'!F:F,'ASETTW Untruncated'!$A:$A,$A23,'ASETTW Untruncated'!$B:$B,$B23,'ASETTW Untruncated'!$C:$C,$C23)</f>
        <v>0</v>
      </c>
      <c r="G23" s="4">
        <f>SUMIFS('ASETTW Untruncated'!G:G,'ASETTW Untruncated'!$A:$A,$A23,'ASETTW Untruncated'!$B:$B,$B23,'ASETTW Untruncated'!$C:$C,$C23)</f>
        <v>0</v>
      </c>
      <c r="H23" s="4">
        <f>SUMIFS('ASETTW Untruncated'!H:H,'ASETTW Untruncated'!$A:$A,$A23,'ASETTW Untruncated'!$B:$B,$B23,'ASETTW Untruncated'!$C:$C,$C23)</f>
        <v>0</v>
      </c>
      <c r="I23" s="4">
        <f>SUMIFS('ASETTW Untruncated'!I:I,'ASETTW Untruncated'!$A:$A,$A23,'ASETTW Untruncated'!$B:$B,$B23,'ASETTW Untruncated'!$C:$C,$C23)</f>
        <v>0</v>
      </c>
      <c r="J23" s="4">
        <f>SUMIFS('ASETTW Untruncated'!J:J,'ASETTW Untruncated'!$A:$A,$A23,'ASETTW Untruncated'!$B:$B,$B23,'ASETTW Untruncated'!$C:$C,$C23)</f>
        <v>0</v>
      </c>
      <c r="K23" s="4">
        <f>SUMIFS('ASETTW Untruncated'!K:K,'ASETTW Untruncated'!$A:$A,$A23,'ASETTW Untruncated'!$B:$B,$B23,'ASETTW Untruncated'!$C:$C,$C23)</f>
        <v>0</v>
      </c>
      <c r="L23" s="4">
        <f>SUMIFS('ASETTW Untruncated'!L:L,'ASETTW Untruncated'!$A:$A,$A23,'ASETTW Untruncated'!$B:$B,$B23,'ASETTW Untruncated'!$C:$C,$C23)</f>
        <v>0</v>
      </c>
      <c r="M23" s="4">
        <f>SUMIFS('ASETTW Untruncated'!M:M,'ASETTW Untruncated'!$A:$A,$A23,'ASETTW Untruncated'!$B:$B,$B23,'ASETTW Untruncated'!$C:$C,$C23)</f>
        <v>0</v>
      </c>
      <c r="N23" s="4">
        <f>SUMIFS('ASETTW Untruncated'!N:N,'ASETTW Untruncated'!$A:$A,$A23,'ASETTW Untruncated'!$B:$B,$B23,'ASETTW Untruncated'!$C:$C,$C23)</f>
        <v>0</v>
      </c>
      <c r="O23" s="4">
        <f>SUMIFS('ASETTW Untruncated'!O:O,'ASETTW Untruncated'!$A:$A,$A23,'ASETTW Untruncated'!$B:$B,$B23,'ASETTW Untruncated'!$C:$C,$C23)</f>
        <v>0</v>
      </c>
      <c r="P23" s="4">
        <f>SUMIFS('ASETTW Untruncated'!P:P,'ASETTW Untruncated'!$A:$A,$A23,'ASETTW Untruncated'!$B:$B,$B23,'ASETTW Untruncated'!$C:$C,$C23)</f>
        <v>0</v>
      </c>
      <c r="Q23" s="4">
        <f>SUMIFS('ASETTW Untruncated'!Q:Q,'ASETTW Untruncated'!$A:$A,$A23,'ASETTW Untruncated'!$B:$B,$B23,'ASETTW Untruncated'!$C:$C,$C23)</f>
        <v>0</v>
      </c>
      <c r="R23" s="4">
        <f>SUMIFS('ASETTW Untruncated'!R:R,'ASETTW Untruncated'!$A:$A,$A23,'ASETTW Untruncated'!$B:$B,$B23,'ASETTW Untruncated'!$C:$C,$C23)</f>
        <v>0</v>
      </c>
      <c r="S23" s="4">
        <f>SUMIFS('ASETTW Untruncated'!S:S,'ASETTW Untruncated'!$A:$A,$A23,'ASETTW Untruncated'!$B:$B,$B23,'ASETTW Untruncated'!$C:$C,$C23)</f>
        <v>0</v>
      </c>
      <c r="T23" s="4">
        <f>SUMIFS('ASETTW Untruncated'!T:T,'ASETTW Untruncated'!$A:$A,$A23,'ASETTW Untruncated'!$B:$B,$B23,'ASETTW Untruncated'!$C:$C,$C23)</f>
        <v>0</v>
      </c>
      <c r="U23" s="4">
        <f>SUMIFS('ASETTW Untruncated'!U:U,'ASETTW Untruncated'!$A:$A,$A23,'ASETTW Untruncated'!$B:$B,$B23,'ASETTW Untruncated'!$C:$C,$C23)</f>
        <v>0</v>
      </c>
      <c r="V23" s="4">
        <f>SUMIFS('ASETTW Untruncated'!V:V,'ASETTW Untruncated'!$A:$A,$A23,'ASETTW Untruncated'!$B:$B,$B23,'ASETTW Untruncated'!$C:$C,$C23)</f>
        <v>0</v>
      </c>
      <c r="W23" s="4">
        <f>SUMIFS('ASETTW Untruncated'!W:W,'ASETTW Untruncated'!$A:$A,$A23,'ASETTW Untruncated'!$B:$B,$B23,'ASETTW Untruncated'!$C:$C,$C23)</f>
        <v>0</v>
      </c>
    </row>
    <row r="24" spans="1:23" x14ac:dyDescent="0.45">
      <c r="A24" s="2" t="s">
        <v>17</v>
      </c>
      <c r="B24" s="2" t="s">
        <v>18</v>
      </c>
      <c r="C24" s="2" t="s">
        <v>19</v>
      </c>
      <c r="D24" s="2">
        <f>SUMIFS('ASETTW Untruncated'!D:D,'ASETTW Untruncated'!$A:$A,$A24,'ASETTW Untruncated'!$B:$B,$B24,'ASETTW Untruncated'!$C:$C,$C24)</f>
        <v>1.5441951019893665</v>
      </c>
      <c r="E24" s="2">
        <f>SUMIFS('ASETTW Untruncated'!E:E,'ASETTW Untruncated'!$A:$A,$A24,'ASETTW Untruncated'!$B:$B,$B24,'ASETTW Untruncated'!$C:$C,$C24)</f>
        <v>1.4913540109425423</v>
      </c>
      <c r="F24" s="2">
        <f>SUMIFS('ASETTW Untruncated'!F:F,'ASETTW Untruncated'!$A:$A,$A24,'ASETTW Untruncated'!$B:$B,$B24,'ASETTW Untruncated'!$C:$C,$C24)</f>
        <v>1.5321150203531584</v>
      </c>
      <c r="G24" s="2">
        <f>SUMIFS('ASETTW Untruncated'!G:G,'ASETTW Untruncated'!$A:$A,$A24,'ASETTW Untruncated'!$B:$B,$B24,'ASETTW Untruncated'!$C:$C,$C24)</f>
        <v>1.5482743565790862</v>
      </c>
      <c r="H24" s="2">
        <f>SUMIFS('ASETTW Untruncated'!H:H,'ASETTW Untruncated'!$A:$A,$A24,'ASETTW Untruncated'!$B:$B,$B24,'ASETTW Untruncated'!$C:$C,$C24)</f>
        <v>1.4530147841809458</v>
      </c>
      <c r="I24" s="2">
        <f>SUMIFS('ASETTW Untruncated'!I:I,'ASETTW Untruncated'!$A:$A,$A24,'ASETTW Untruncated'!$B:$B,$B24,'ASETTW Untruncated'!$C:$C,$C24)</f>
        <v>1.418717859863714</v>
      </c>
      <c r="J24" s="2">
        <f>SUMIFS('ASETTW Untruncated'!J:J,'ASETTW Untruncated'!$A:$A,$A24,'ASETTW Untruncated'!$B:$B,$B24,'ASETTW Untruncated'!$C:$C,$C24)</f>
        <v>1.4518373251649084</v>
      </c>
      <c r="K24" s="2">
        <f>SUMIFS('ASETTW Untruncated'!K:K,'ASETTW Untruncated'!$A:$A,$A24,'ASETTW Untruncated'!$B:$B,$B24,'ASETTW Untruncated'!$C:$C,$C24)</f>
        <v>1.4788682900179766</v>
      </c>
      <c r="L24" s="2">
        <f>SUMIFS('ASETTW Untruncated'!L:L,'ASETTW Untruncated'!$A:$A,$A24,'ASETTW Untruncated'!$B:$B,$B24,'ASETTW Untruncated'!$C:$C,$C24)</f>
        <v>1.3627281811488987</v>
      </c>
      <c r="M24" s="2">
        <f>SUMIFS('ASETTW Untruncated'!M:M,'ASETTW Untruncated'!$A:$A,$A24,'ASETTW Untruncated'!$B:$B,$B24,'ASETTW Untruncated'!$C:$C,$C24)</f>
        <v>1.3528539508588633</v>
      </c>
      <c r="N24" s="2">
        <f>SUMIFS('ASETTW Untruncated'!N:N,'ASETTW Untruncated'!$A:$A,$A24,'ASETTW Untruncated'!$B:$B,$B24,'ASETTW Untruncated'!$C:$C,$C24)</f>
        <v>1.3721368083225878</v>
      </c>
      <c r="O24" s="2">
        <f>SUMIFS('ASETTW Untruncated'!O:O,'ASETTW Untruncated'!$A:$A,$A24,'ASETTW Untruncated'!$B:$B,$B24,'ASETTW Untruncated'!$C:$C,$C24)</f>
        <v>1.4159070825174598</v>
      </c>
      <c r="P24" s="2">
        <f>SUMIFS('ASETTW Untruncated'!P:P,'ASETTW Untruncated'!$A:$A,$A24,'ASETTW Untruncated'!$B:$B,$B24,'ASETTW Untruncated'!$C:$C,$C24)</f>
        <v>1.3131548772275574</v>
      </c>
      <c r="Q24" s="2">
        <f>SUMIFS('ASETTW Untruncated'!Q:Q,'ASETTW Untruncated'!$A:$A,$A24,'ASETTW Untruncated'!$B:$B,$B24,'ASETTW Untruncated'!$C:$C,$C24)</f>
        <v>1.3113795175493823</v>
      </c>
      <c r="R24" s="2">
        <f>SUMIFS('ASETTW Untruncated'!R:R,'ASETTW Untruncated'!$A:$A,$A24,'ASETTW Untruncated'!$B:$B,$B24,'ASETTW Untruncated'!$C:$C,$C24)</f>
        <v>1.3305360639293689</v>
      </c>
      <c r="S24" s="2">
        <f>SUMIFS('ASETTW Untruncated'!S:S,'ASETTW Untruncated'!$A:$A,$A24,'ASETTW Untruncated'!$B:$B,$B24,'ASETTW Untruncated'!$C:$C,$C24)</f>
        <v>1.3780190466812261</v>
      </c>
      <c r="T24" s="2">
        <f>SUMIFS('ASETTW Untruncated'!T:T,'ASETTW Untruncated'!$A:$A,$A24,'ASETTW Untruncated'!$B:$B,$B24,'ASETTW Untruncated'!$C:$C,$C24)</f>
        <v>1.2541812119281228</v>
      </c>
      <c r="U24" s="2">
        <f>SUMIFS('ASETTW Untruncated'!U:U,'ASETTW Untruncated'!$A:$A,$A24,'ASETTW Untruncated'!$B:$B,$B24,'ASETTW Untruncated'!$C:$C,$C24)</f>
        <v>1.2607843819837699</v>
      </c>
      <c r="V24" s="2">
        <f>SUMIFS('ASETTW Untruncated'!V:V,'ASETTW Untruncated'!$A:$A,$A24,'ASETTW Untruncated'!$B:$B,$B24,'ASETTW Untruncated'!$C:$C,$C24)</f>
        <v>1.2752337992913305</v>
      </c>
      <c r="W24" s="2">
        <f>SUMIFS('ASETTW Untruncated'!W:W,'ASETTW Untruncated'!$A:$A,$A24,'ASETTW Untruncated'!$B:$B,$B24,'ASETTW Untruncated'!$C:$C,$C24)</f>
        <v>1.3280294432496753</v>
      </c>
    </row>
    <row r="25" spans="1:23" s="4" customFormat="1" x14ac:dyDescent="0.45">
      <c r="D25" s="4">
        <f>SUMIFS('ASETTW Untruncated'!D:D,'ASETTW Untruncated'!$A:$A,$A25,'ASETTW Untruncated'!$B:$B,$B25,'ASETTW Untruncated'!$C:$C,$C25)</f>
        <v>0</v>
      </c>
      <c r="E25" s="4">
        <f>SUMIFS('ASETTW Untruncated'!E:E,'ASETTW Untruncated'!$A:$A,$A25,'ASETTW Untruncated'!$B:$B,$B25,'ASETTW Untruncated'!$C:$C,$C25)</f>
        <v>0</v>
      </c>
      <c r="F25" s="4">
        <f>SUMIFS('ASETTW Untruncated'!F:F,'ASETTW Untruncated'!$A:$A,$A25,'ASETTW Untruncated'!$B:$B,$B25,'ASETTW Untruncated'!$C:$C,$C25)</f>
        <v>0</v>
      </c>
      <c r="G25" s="4">
        <f>SUMIFS('ASETTW Untruncated'!G:G,'ASETTW Untruncated'!$A:$A,$A25,'ASETTW Untruncated'!$B:$B,$B25,'ASETTW Untruncated'!$C:$C,$C25)</f>
        <v>0</v>
      </c>
      <c r="H25" s="4">
        <f>SUMIFS('ASETTW Untruncated'!H:H,'ASETTW Untruncated'!$A:$A,$A25,'ASETTW Untruncated'!$B:$B,$B25,'ASETTW Untruncated'!$C:$C,$C25)</f>
        <v>0</v>
      </c>
      <c r="I25" s="4">
        <f>SUMIFS('ASETTW Untruncated'!I:I,'ASETTW Untruncated'!$A:$A,$A25,'ASETTW Untruncated'!$B:$B,$B25,'ASETTW Untruncated'!$C:$C,$C25)</f>
        <v>0</v>
      </c>
      <c r="J25" s="4">
        <f>SUMIFS('ASETTW Untruncated'!J:J,'ASETTW Untruncated'!$A:$A,$A25,'ASETTW Untruncated'!$B:$B,$B25,'ASETTW Untruncated'!$C:$C,$C25)</f>
        <v>0</v>
      </c>
      <c r="K25" s="4">
        <f>SUMIFS('ASETTW Untruncated'!K:K,'ASETTW Untruncated'!$A:$A,$A25,'ASETTW Untruncated'!$B:$B,$B25,'ASETTW Untruncated'!$C:$C,$C25)</f>
        <v>0</v>
      </c>
      <c r="L25" s="4">
        <f>SUMIFS('ASETTW Untruncated'!L:L,'ASETTW Untruncated'!$A:$A,$A25,'ASETTW Untruncated'!$B:$B,$B25,'ASETTW Untruncated'!$C:$C,$C25)</f>
        <v>0</v>
      </c>
      <c r="M25" s="4">
        <f>SUMIFS('ASETTW Untruncated'!M:M,'ASETTW Untruncated'!$A:$A,$A25,'ASETTW Untruncated'!$B:$B,$B25,'ASETTW Untruncated'!$C:$C,$C25)</f>
        <v>0</v>
      </c>
      <c r="N25" s="4">
        <f>SUMIFS('ASETTW Untruncated'!N:N,'ASETTW Untruncated'!$A:$A,$A25,'ASETTW Untruncated'!$B:$B,$B25,'ASETTW Untruncated'!$C:$C,$C25)</f>
        <v>0</v>
      </c>
      <c r="O25" s="4">
        <f>SUMIFS('ASETTW Untruncated'!O:O,'ASETTW Untruncated'!$A:$A,$A25,'ASETTW Untruncated'!$B:$B,$B25,'ASETTW Untruncated'!$C:$C,$C25)</f>
        <v>0</v>
      </c>
      <c r="P25" s="4">
        <f>SUMIFS('ASETTW Untruncated'!P:P,'ASETTW Untruncated'!$A:$A,$A25,'ASETTW Untruncated'!$B:$B,$B25,'ASETTW Untruncated'!$C:$C,$C25)</f>
        <v>0</v>
      </c>
      <c r="Q25" s="4">
        <f>SUMIFS('ASETTW Untruncated'!Q:Q,'ASETTW Untruncated'!$A:$A,$A25,'ASETTW Untruncated'!$B:$B,$B25,'ASETTW Untruncated'!$C:$C,$C25)</f>
        <v>0</v>
      </c>
      <c r="R25" s="4">
        <f>SUMIFS('ASETTW Untruncated'!R:R,'ASETTW Untruncated'!$A:$A,$A25,'ASETTW Untruncated'!$B:$B,$B25,'ASETTW Untruncated'!$C:$C,$C25)</f>
        <v>0</v>
      </c>
      <c r="S25" s="4">
        <f>SUMIFS('ASETTW Untruncated'!S:S,'ASETTW Untruncated'!$A:$A,$A25,'ASETTW Untruncated'!$B:$B,$B25,'ASETTW Untruncated'!$C:$C,$C25)</f>
        <v>0</v>
      </c>
      <c r="T25" s="4">
        <f>SUMIFS('ASETTW Untruncated'!T:T,'ASETTW Untruncated'!$A:$A,$A25,'ASETTW Untruncated'!$B:$B,$B25,'ASETTW Untruncated'!$C:$C,$C25)</f>
        <v>0</v>
      </c>
      <c r="U25" s="4">
        <f>SUMIFS('ASETTW Untruncated'!U:U,'ASETTW Untruncated'!$A:$A,$A25,'ASETTW Untruncated'!$B:$B,$B25,'ASETTW Untruncated'!$C:$C,$C25)</f>
        <v>0</v>
      </c>
      <c r="V25" s="4">
        <f>SUMIFS('ASETTW Untruncated'!V:V,'ASETTW Untruncated'!$A:$A,$A25,'ASETTW Untruncated'!$B:$B,$B25,'ASETTW Untruncated'!$C:$C,$C25)</f>
        <v>0</v>
      </c>
      <c r="W25" s="4">
        <f>SUMIFS('ASETTW Untruncated'!W:W,'ASETTW Untruncated'!$A:$A,$A25,'ASETTW Untruncated'!$B:$B,$B25,'ASETTW Untruncated'!$C:$C,$C25)</f>
        <v>0</v>
      </c>
    </row>
    <row r="26" spans="1:23" s="4" customFormat="1" x14ac:dyDescent="0.45">
      <c r="D26" s="4">
        <f>SUMIFS('ASETTW Untruncated'!D:D,'ASETTW Untruncated'!$A:$A,$A26,'ASETTW Untruncated'!$B:$B,$B26,'ASETTW Untruncated'!$C:$C,$C26)</f>
        <v>0</v>
      </c>
      <c r="E26" s="4">
        <f>SUMIFS('ASETTW Untruncated'!E:E,'ASETTW Untruncated'!$A:$A,$A26,'ASETTW Untruncated'!$B:$B,$B26,'ASETTW Untruncated'!$C:$C,$C26)</f>
        <v>0</v>
      </c>
      <c r="F26" s="4">
        <f>SUMIFS('ASETTW Untruncated'!F:F,'ASETTW Untruncated'!$A:$A,$A26,'ASETTW Untruncated'!$B:$B,$B26,'ASETTW Untruncated'!$C:$C,$C26)</f>
        <v>0</v>
      </c>
      <c r="G26" s="4">
        <f>SUMIFS('ASETTW Untruncated'!G:G,'ASETTW Untruncated'!$A:$A,$A26,'ASETTW Untruncated'!$B:$B,$B26,'ASETTW Untruncated'!$C:$C,$C26)</f>
        <v>0</v>
      </c>
      <c r="H26" s="4">
        <f>SUMIFS('ASETTW Untruncated'!H:H,'ASETTW Untruncated'!$A:$A,$A26,'ASETTW Untruncated'!$B:$B,$B26,'ASETTW Untruncated'!$C:$C,$C26)</f>
        <v>0</v>
      </c>
      <c r="I26" s="4">
        <f>SUMIFS('ASETTW Untruncated'!I:I,'ASETTW Untruncated'!$A:$A,$A26,'ASETTW Untruncated'!$B:$B,$B26,'ASETTW Untruncated'!$C:$C,$C26)</f>
        <v>0</v>
      </c>
      <c r="J26" s="4">
        <f>SUMIFS('ASETTW Untruncated'!J:J,'ASETTW Untruncated'!$A:$A,$A26,'ASETTW Untruncated'!$B:$B,$B26,'ASETTW Untruncated'!$C:$C,$C26)</f>
        <v>0</v>
      </c>
      <c r="K26" s="4">
        <f>SUMIFS('ASETTW Untruncated'!K:K,'ASETTW Untruncated'!$A:$A,$A26,'ASETTW Untruncated'!$B:$B,$B26,'ASETTW Untruncated'!$C:$C,$C26)</f>
        <v>0</v>
      </c>
      <c r="L26" s="4">
        <f>SUMIFS('ASETTW Untruncated'!L:L,'ASETTW Untruncated'!$A:$A,$A26,'ASETTW Untruncated'!$B:$B,$B26,'ASETTW Untruncated'!$C:$C,$C26)</f>
        <v>0</v>
      </c>
      <c r="M26" s="4">
        <f>SUMIFS('ASETTW Untruncated'!M:M,'ASETTW Untruncated'!$A:$A,$A26,'ASETTW Untruncated'!$B:$B,$B26,'ASETTW Untruncated'!$C:$C,$C26)</f>
        <v>0</v>
      </c>
      <c r="N26" s="4">
        <f>SUMIFS('ASETTW Untruncated'!N:N,'ASETTW Untruncated'!$A:$A,$A26,'ASETTW Untruncated'!$B:$B,$B26,'ASETTW Untruncated'!$C:$C,$C26)</f>
        <v>0</v>
      </c>
      <c r="O26" s="4">
        <f>SUMIFS('ASETTW Untruncated'!O:O,'ASETTW Untruncated'!$A:$A,$A26,'ASETTW Untruncated'!$B:$B,$B26,'ASETTW Untruncated'!$C:$C,$C26)</f>
        <v>0</v>
      </c>
      <c r="P26" s="4">
        <f>SUMIFS('ASETTW Untruncated'!P:P,'ASETTW Untruncated'!$A:$A,$A26,'ASETTW Untruncated'!$B:$B,$B26,'ASETTW Untruncated'!$C:$C,$C26)</f>
        <v>0</v>
      </c>
      <c r="Q26" s="4">
        <f>SUMIFS('ASETTW Untruncated'!Q:Q,'ASETTW Untruncated'!$A:$A,$A26,'ASETTW Untruncated'!$B:$B,$B26,'ASETTW Untruncated'!$C:$C,$C26)</f>
        <v>0</v>
      </c>
      <c r="R26" s="4">
        <f>SUMIFS('ASETTW Untruncated'!R:R,'ASETTW Untruncated'!$A:$A,$A26,'ASETTW Untruncated'!$B:$B,$B26,'ASETTW Untruncated'!$C:$C,$C26)</f>
        <v>0</v>
      </c>
      <c r="S26" s="4">
        <f>SUMIFS('ASETTW Untruncated'!S:S,'ASETTW Untruncated'!$A:$A,$A26,'ASETTW Untruncated'!$B:$B,$B26,'ASETTW Untruncated'!$C:$C,$C26)</f>
        <v>0</v>
      </c>
      <c r="T26" s="4">
        <f>SUMIFS('ASETTW Untruncated'!T:T,'ASETTW Untruncated'!$A:$A,$A26,'ASETTW Untruncated'!$B:$B,$B26,'ASETTW Untruncated'!$C:$C,$C26)</f>
        <v>0</v>
      </c>
      <c r="U26" s="4">
        <f>SUMIFS('ASETTW Untruncated'!U:U,'ASETTW Untruncated'!$A:$A,$A26,'ASETTW Untruncated'!$B:$B,$B26,'ASETTW Untruncated'!$C:$C,$C26)</f>
        <v>0</v>
      </c>
      <c r="V26" s="4">
        <f>SUMIFS('ASETTW Untruncated'!V:V,'ASETTW Untruncated'!$A:$A,$A26,'ASETTW Untruncated'!$B:$B,$B26,'ASETTW Untruncated'!$C:$C,$C26)</f>
        <v>0</v>
      </c>
      <c r="W26" s="4">
        <f>SUMIFS('ASETTW Untruncated'!W:W,'ASETTW Untruncated'!$A:$A,$A26,'ASETTW Untruncated'!$B:$B,$B26,'ASETTW Untruncated'!$C:$C,$C26)</f>
        <v>0</v>
      </c>
    </row>
    <row r="27" spans="1:23" x14ac:dyDescent="0.45">
      <c r="A27" s="2" t="s">
        <v>38</v>
      </c>
      <c r="B27" s="2" t="s">
        <v>31</v>
      </c>
      <c r="C27" s="2" t="s">
        <v>16</v>
      </c>
      <c r="D27" s="2">
        <f>SUMIFS('ASETTW Untruncated'!D:D,'ASETTW Untruncated'!$A:$A,$A27,'ASETTW Untruncated'!$B:$B,$B27,'ASETTW Untruncated'!$C:$C,$C27)</f>
        <v>1.5390458270886989</v>
      </c>
      <c r="E27" s="2">
        <f>SUMIFS('ASETTW Untruncated'!E:E,'ASETTW Untruncated'!$A:$A,$A27,'ASETTW Untruncated'!$B:$B,$B27,'ASETTW Untruncated'!$C:$C,$C27)</f>
        <v>1.478712122034221</v>
      </c>
      <c r="F27" s="2">
        <f>SUMIFS('ASETTW Untruncated'!F:F,'ASETTW Untruncated'!$A:$A,$A27,'ASETTW Untruncated'!$B:$B,$B27,'ASETTW Untruncated'!$C:$C,$C27)</f>
        <v>1.4977918931487455</v>
      </c>
      <c r="G27" s="2">
        <f>SUMIFS('ASETTW Untruncated'!G:G,'ASETTW Untruncated'!$A:$A,$A27,'ASETTW Untruncated'!$B:$B,$B27,'ASETTW Untruncated'!$C:$C,$C27)</f>
        <v>1.5229703570199757</v>
      </c>
      <c r="H27" s="2">
        <f>SUMIFS('ASETTW Untruncated'!H:H,'ASETTW Untruncated'!$A:$A,$A27,'ASETTW Untruncated'!$B:$B,$B27,'ASETTW Untruncated'!$C:$C,$C27)</f>
        <v>1.4527172040453111</v>
      </c>
      <c r="I27" s="2">
        <f>SUMIFS('ASETTW Untruncated'!I:I,'ASETTW Untruncated'!$A:$A,$A27,'ASETTW Untruncated'!$B:$B,$B27,'ASETTW Untruncated'!$C:$C,$C27)</f>
        <v>1.421123481348058</v>
      </c>
      <c r="J27" s="2">
        <f>SUMIFS('ASETTW Untruncated'!J:J,'ASETTW Untruncated'!$A:$A,$A27,'ASETTW Untruncated'!$B:$B,$B27,'ASETTW Untruncated'!$C:$C,$C27)</f>
        <v>1.4240065386150778</v>
      </c>
      <c r="K27" s="2">
        <f>SUMIFS('ASETTW Untruncated'!K:K,'ASETTW Untruncated'!$A:$A,$A27,'ASETTW Untruncated'!$B:$B,$B27,'ASETTW Untruncated'!$C:$C,$C27)</f>
        <v>1.4699836843168301</v>
      </c>
      <c r="L27" s="2">
        <f>SUMIFS('ASETTW Untruncated'!L:L,'ASETTW Untruncated'!$A:$A,$A27,'ASETTW Untruncated'!$B:$B,$B27,'ASETTW Untruncated'!$C:$C,$C27)</f>
        <v>1.3797893808447177</v>
      </c>
      <c r="M27" s="2">
        <f>SUMIFS('ASETTW Untruncated'!M:M,'ASETTW Untruncated'!$A:$A,$A27,'ASETTW Untruncated'!$B:$B,$B27,'ASETTW Untruncated'!$C:$C,$C27)</f>
        <v>1.3568993311512889</v>
      </c>
      <c r="N27" s="2">
        <f>SUMIFS('ASETTW Untruncated'!N:N,'ASETTW Untruncated'!$A:$A,$A27,'ASETTW Untruncated'!$B:$B,$B27,'ASETTW Untruncated'!$C:$C,$C27)</f>
        <v>1.3602683704345484</v>
      </c>
      <c r="O27" s="2">
        <f>SUMIFS('ASETTW Untruncated'!O:O,'ASETTW Untruncated'!$A:$A,$A27,'ASETTW Untruncated'!$B:$B,$B27,'ASETTW Untruncated'!$C:$C,$C27)</f>
        <v>1.4087308037976225</v>
      </c>
      <c r="P27" s="2">
        <f>SUMIFS('ASETTW Untruncated'!P:P,'ASETTW Untruncated'!$A:$A,$A27,'ASETTW Untruncated'!$B:$B,$B27,'ASETTW Untruncated'!$C:$C,$C27)</f>
        <v>1.3314826774684307</v>
      </c>
      <c r="Q27" s="2">
        <f>SUMIFS('ASETTW Untruncated'!Q:Q,'ASETTW Untruncated'!$A:$A,$A27,'ASETTW Untruncated'!$B:$B,$B27,'ASETTW Untruncated'!$C:$C,$C27)</f>
        <v>1.3109915136808816</v>
      </c>
      <c r="R27" s="2">
        <f>SUMIFS('ASETTW Untruncated'!R:R,'ASETTW Untruncated'!$A:$A,$A27,'ASETTW Untruncated'!$B:$B,$B27,'ASETTW Untruncated'!$C:$C,$C27)</f>
        <v>1.3179592162484781</v>
      </c>
      <c r="S27" s="2">
        <f>SUMIFS('ASETTW Untruncated'!S:S,'ASETTW Untruncated'!$A:$A,$A27,'ASETTW Untruncated'!$B:$B,$B27,'ASETTW Untruncated'!$C:$C,$C27)</f>
        <v>1.3658771899198177</v>
      </c>
      <c r="T27" s="2">
        <f>SUMIFS('ASETTW Untruncated'!T:T,'ASETTW Untruncated'!$A:$A,$A27,'ASETTW Untruncated'!$B:$B,$B27,'ASETTW Untruncated'!$C:$C,$C27)</f>
        <v>1.2905598304342822</v>
      </c>
      <c r="U27" s="2">
        <f>SUMIFS('ASETTW Untruncated'!U:U,'ASETTW Untruncated'!$A:$A,$A27,'ASETTW Untruncated'!$B:$B,$B27,'ASETTW Untruncated'!$C:$C,$C27)</f>
        <v>1.2722845092231103</v>
      </c>
      <c r="V27" s="2">
        <f>SUMIFS('ASETTW Untruncated'!V:V,'ASETTW Untruncated'!$A:$A,$A27,'ASETTW Untruncated'!$B:$B,$B27,'ASETTW Untruncated'!$C:$C,$C27)</f>
        <v>1.282069155237306</v>
      </c>
      <c r="W27" s="2">
        <f>SUMIFS('ASETTW Untruncated'!W:W,'ASETTW Untruncated'!$A:$A,$A27,'ASETTW Untruncated'!$B:$B,$B27,'ASETTW Untruncated'!$C:$C,$C27)</f>
        <v>1.3297521688017766</v>
      </c>
    </row>
    <row r="28" spans="1:23" x14ac:dyDescent="0.45">
      <c r="A28" s="2" t="s">
        <v>21</v>
      </c>
      <c r="B28" t="s">
        <v>114</v>
      </c>
      <c r="C28" t="s">
        <v>16</v>
      </c>
      <c r="D28" s="2">
        <f>SUMIFS('ASETTW Untruncated'!D:D,'ASETTW Untruncated'!$A:$A,$A28,'ASETTW Untruncated'!$B:$B,$B28,'ASETTW Untruncated'!$C:$C,$C28)</f>
        <v>1.5953557105625267</v>
      </c>
      <c r="E28" s="2">
        <f>SUMIFS('ASETTW Untruncated'!E:E,'ASETTW Untruncated'!$A:$A,$A28,'ASETTW Untruncated'!$B:$B,$B28,'ASETTW Untruncated'!$C:$C,$C28)</f>
        <v>1.6378997136436682</v>
      </c>
      <c r="F28" s="2">
        <f>SUMIFS('ASETTW Untruncated'!F:F,'ASETTW Untruncated'!$A:$A,$A28,'ASETTW Untruncated'!$B:$B,$B28,'ASETTW Untruncated'!$C:$C,$C28)</f>
        <v>1.6250618980406306</v>
      </c>
      <c r="G28" s="2">
        <f>SUMIFS('ASETTW Untruncated'!G:G,'ASETTW Untruncated'!$A:$A,$A28,'ASETTW Untruncated'!$B:$B,$B28,'ASETTW Untruncated'!$C:$C,$C28)</f>
        <v>1.7334307149026658</v>
      </c>
      <c r="H28" s="2">
        <f>SUMIFS('ASETTW Untruncated'!H:H,'ASETTW Untruncated'!$A:$A,$A28,'ASETTW Untruncated'!$B:$B,$B28,'ASETTW Untruncated'!$C:$C,$C28)</f>
        <v>1.5050758477440309</v>
      </c>
      <c r="I28" s="2">
        <f>SUMIFS('ASETTW Untruncated'!I:I,'ASETTW Untruncated'!$A:$A,$A28,'ASETTW Untruncated'!$B:$B,$B28,'ASETTW Untruncated'!$C:$C,$C28)</f>
        <v>1.5482856301991368</v>
      </c>
      <c r="J28" s="2">
        <f>SUMIFS('ASETTW Untruncated'!J:J,'ASETTW Untruncated'!$A:$A,$A28,'ASETTW Untruncated'!$B:$B,$B28,'ASETTW Untruncated'!$C:$C,$C28)</f>
        <v>1.5408243388386049</v>
      </c>
      <c r="K28" s="2">
        <f>SUMIFS('ASETTW Untruncated'!K:K,'ASETTW Untruncated'!$A:$A,$A28,'ASETTW Untruncated'!$B:$B,$B28,'ASETTW Untruncated'!$C:$C,$C28)</f>
        <v>1.6416113224405116</v>
      </c>
      <c r="L28" s="2">
        <f>SUMIFS('ASETTW Untruncated'!L:L,'ASETTW Untruncated'!$A:$A,$A28,'ASETTW Untruncated'!$B:$B,$B28,'ASETTW Untruncated'!$C:$C,$C28)</f>
        <v>1.4533411239583394</v>
      </c>
      <c r="M28" s="2">
        <f>SUMIFS('ASETTW Untruncated'!M:M,'ASETTW Untruncated'!$A:$A,$A28,'ASETTW Untruncated'!$B:$B,$B28,'ASETTW Untruncated'!$C:$C,$C28)</f>
        <v>1.5002470354552093</v>
      </c>
      <c r="N28" s="2">
        <f>SUMIFS('ASETTW Untruncated'!N:N,'ASETTW Untruncated'!$A:$A,$A28,'ASETTW Untruncated'!$B:$B,$B28,'ASETTW Untruncated'!$C:$C,$C28)</f>
        <v>1.4924430367654959</v>
      </c>
      <c r="O28" s="2">
        <f>SUMIFS('ASETTW Untruncated'!O:O,'ASETTW Untruncated'!$A:$A,$A28,'ASETTW Untruncated'!$B:$B,$B28,'ASETTW Untruncated'!$C:$C,$C28)</f>
        <v>1.5936010548057282</v>
      </c>
      <c r="P28" s="2">
        <f>SUMIFS('ASETTW Untruncated'!P:P,'ASETTW Untruncated'!$A:$A,$A28,'ASETTW Untruncated'!$B:$B,$B28,'ASETTW Untruncated'!$C:$C,$C28)</f>
        <v>1.4001424515975627</v>
      </c>
      <c r="Q28" s="2">
        <f>SUMIFS('ASETTW Untruncated'!Q:Q,'ASETTW Untruncated'!$A:$A,$A28,'ASETTW Untruncated'!$B:$B,$B28,'ASETTW Untruncated'!$C:$C,$C28)</f>
        <v>1.4482809356083217</v>
      </c>
      <c r="R28" s="2">
        <f>SUMIFS('ASETTW Untruncated'!R:R,'ASETTW Untruncated'!$A:$A,$A28,'ASETTW Untruncated'!$B:$B,$B28,'ASETTW Untruncated'!$C:$C,$C28)</f>
        <v>1.4421663627614167</v>
      </c>
      <c r="S28" s="2">
        <f>SUMIFS('ASETTW Untruncated'!S:S,'ASETTW Untruncated'!$A:$A,$A28,'ASETTW Untruncated'!$B:$B,$B28,'ASETTW Untruncated'!$C:$C,$C28)</f>
        <v>1.5402117783078615</v>
      </c>
      <c r="T28" s="2">
        <f>SUMIFS('ASETTW Untruncated'!T:T,'ASETTW Untruncated'!$A:$A,$A28,'ASETTW Untruncated'!$B:$B,$B28,'ASETTW Untruncated'!$C:$C,$C28)</f>
        <v>1.3493648763831974</v>
      </c>
      <c r="U28" s="2">
        <f>SUMIFS('ASETTW Untruncated'!U:U,'ASETTW Untruncated'!$A:$A,$A28,'ASETTW Untruncated'!$B:$B,$B28,'ASETTW Untruncated'!$C:$C,$C28)</f>
        <v>1.3989430666148173</v>
      </c>
      <c r="V28" s="2">
        <f>SUMIFS('ASETTW Untruncated'!V:V,'ASETTW Untruncated'!$A:$A,$A28,'ASETTW Untruncated'!$B:$B,$B28,'ASETTW Untruncated'!$C:$C,$C28)</f>
        <v>1.3943784013160201</v>
      </c>
      <c r="W28" s="2">
        <f>SUMIFS('ASETTW Untruncated'!W:W,'ASETTW Untruncated'!$A:$A,$A28,'ASETTW Untruncated'!$B:$B,$B28,'ASETTW Untruncated'!$C:$C,$C28)</f>
        <v>1.4894725422441559</v>
      </c>
    </row>
    <row r="29" spans="1:23" x14ac:dyDescent="0.45">
      <c r="A29" s="2" t="s">
        <v>38</v>
      </c>
      <c r="B29" s="2" t="s">
        <v>32</v>
      </c>
      <c r="C29" s="2" t="s">
        <v>16</v>
      </c>
      <c r="D29" s="2">
        <f>SUMIFS('ASETTW Untruncated'!D:D,'ASETTW Untruncated'!$A:$A,$A29,'ASETTW Untruncated'!$B:$B,$B29,'ASETTW Untruncated'!$C:$C,$C29)</f>
        <v>1.5957045200056248</v>
      </c>
      <c r="E29" s="2">
        <f>SUMIFS('ASETTW Untruncated'!E:E,'ASETTW Untruncated'!$A:$A,$A29,'ASETTW Untruncated'!$B:$B,$B29,'ASETTW Untruncated'!$C:$C,$C29)</f>
        <v>1.5572676607847651</v>
      </c>
      <c r="F29" s="2">
        <f>SUMIFS('ASETTW Untruncated'!F:F,'ASETTW Untruncated'!$A:$A,$A29,'ASETTW Untruncated'!$B:$B,$B29,'ASETTW Untruncated'!$C:$C,$C29)</f>
        <v>1.5523660890271953</v>
      </c>
      <c r="G29" s="2">
        <f>SUMIFS('ASETTW Untruncated'!G:G,'ASETTW Untruncated'!$A:$A,$A29,'ASETTW Untruncated'!$B:$B,$B29,'ASETTW Untruncated'!$C:$C,$C29)</f>
        <v>1.5892569860878105</v>
      </c>
      <c r="H29" s="2">
        <f>SUMIFS('ASETTW Untruncated'!H:H,'ASETTW Untruncated'!$A:$A,$A29,'ASETTW Untruncated'!$B:$B,$B29,'ASETTW Untruncated'!$C:$C,$C29)</f>
        <v>1.5055635096255808</v>
      </c>
      <c r="I29" s="2">
        <f>SUMIFS('ASETTW Untruncated'!I:I,'ASETTW Untruncated'!$A:$A,$A29,'ASETTW Untruncated'!$B:$B,$B29,'ASETTW Untruncated'!$C:$C,$C29)</f>
        <v>1.4830041962448457</v>
      </c>
      <c r="J29" s="2">
        <f>SUMIFS('ASETTW Untruncated'!J:J,'ASETTW Untruncated'!$A:$A,$A29,'ASETTW Untruncated'!$B:$B,$B29,'ASETTW Untruncated'!$C:$C,$C29)</f>
        <v>1.4749183007161804</v>
      </c>
      <c r="K29" s="2">
        <f>SUMIFS('ASETTW Untruncated'!K:K,'ASETTW Untruncated'!$A:$A,$A29,'ASETTW Untruncated'!$B:$B,$B29,'ASETTW Untruncated'!$C:$C,$C29)</f>
        <v>1.521407113512991</v>
      </c>
      <c r="L29" s="2">
        <f>SUMIFS('ASETTW Untruncated'!L:L,'ASETTW Untruncated'!$A:$A,$A29,'ASETTW Untruncated'!$B:$B,$B29,'ASETTW Untruncated'!$C:$C,$C29)</f>
        <v>1.4260504268313672</v>
      </c>
      <c r="M29" s="2">
        <f>SUMIFS('ASETTW Untruncated'!M:M,'ASETTW Untruncated'!$A:$A,$A29,'ASETTW Untruncated'!$B:$B,$B29,'ASETTW Untruncated'!$C:$C,$C29)</f>
        <v>1.4107774968325126</v>
      </c>
      <c r="N29" s="2">
        <f>SUMIFS('ASETTW Untruncated'!N:N,'ASETTW Untruncated'!$A:$A,$A29,'ASETTW Untruncated'!$B:$B,$B29,'ASETTW Untruncated'!$C:$C,$C29)</f>
        <v>1.4049111722533636</v>
      </c>
      <c r="O29" s="2">
        <f>SUMIFS('ASETTW Untruncated'!O:O,'ASETTW Untruncated'!$A:$A,$A29,'ASETTW Untruncated'!$B:$B,$B29,'ASETTW Untruncated'!$C:$C,$C29)</f>
        <v>1.4517804342544562</v>
      </c>
      <c r="P29" s="2">
        <f>SUMIFS('ASETTW Untruncated'!P:P,'ASETTW Untruncated'!$A:$A,$A29,'ASETTW Untruncated'!$B:$B,$B29,'ASETTW Untruncated'!$C:$C,$C29)</f>
        <v>1.3723482250274956</v>
      </c>
      <c r="Q29" s="2">
        <f>SUMIFS('ASETTW Untruncated'!Q:Q,'ASETTW Untruncated'!$A:$A,$A29,'ASETTW Untruncated'!$B:$B,$B29,'ASETTW Untruncated'!$C:$C,$C29)</f>
        <v>1.3596173506921259</v>
      </c>
      <c r="R29" s="2">
        <f>SUMIFS('ASETTW Untruncated'!R:R,'ASETTW Untruncated'!$A:$A,$A29,'ASETTW Untruncated'!$B:$B,$B29,'ASETTW Untruncated'!$C:$C,$C29)</f>
        <v>1.3577594845596277</v>
      </c>
      <c r="S29" s="2">
        <f>SUMIFS('ASETTW Untruncated'!S:S,'ASETTW Untruncated'!$A:$A,$A29,'ASETTW Untruncated'!$B:$B,$B29,'ASETTW Untruncated'!$C:$C,$C29)</f>
        <v>1.4032591755190167</v>
      </c>
      <c r="T29" s="2">
        <f>SUMIFS('ASETTW Untruncated'!T:T,'ASETTW Untruncated'!$A:$A,$A29,'ASETTW Untruncated'!$B:$B,$B29,'ASETTW Untruncated'!$C:$C,$C29)</f>
        <v>1.3231926362063253</v>
      </c>
      <c r="U29" s="2">
        <f>SUMIFS('ASETTW Untruncated'!U:U,'ASETTW Untruncated'!$A:$A,$A29,'ASETTW Untruncated'!$B:$B,$B29,'ASETTW Untruncated'!$C:$C,$C29)</f>
        <v>1.3135114659210148</v>
      </c>
      <c r="V29" s="2">
        <f>SUMIFS('ASETTW Untruncated'!V:V,'ASETTW Untruncated'!$A:$A,$A29,'ASETTW Untruncated'!$B:$B,$B29,'ASETTW Untruncated'!$C:$C,$C29)</f>
        <v>1.3142249052477306</v>
      </c>
      <c r="W29" s="2">
        <f>SUMIFS('ASETTW Untruncated'!W:W,'ASETTW Untruncated'!$A:$A,$A29,'ASETTW Untruncated'!$B:$B,$B29,'ASETTW Untruncated'!$C:$C,$C29)</f>
        <v>1.3607973802977527</v>
      </c>
    </row>
    <row r="30" spans="1:23" s="4" customFormat="1" x14ac:dyDescent="0.45">
      <c r="D30" s="4">
        <f>SUMIFS('ASETTW Untruncated'!D:D,'ASETTW Untruncated'!$A:$A,$A30,'ASETTW Untruncated'!$B:$B,$B30,'ASETTW Untruncated'!$C:$C,$C30)</f>
        <v>0</v>
      </c>
      <c r="E30" s="4">
        <f>SUMIFS('ASETTW Untruncated'!E:E,'ASETTW Untruncated'!$A:$A,$A30,'ASETTW Untruncated'!$B:$B,$B30,'ASETTW Untruncated'!$C:$C,$C30)</f>
        <v>0</v>
      </c>
      <c r="F30" s="4">
        <f>SUMIFS('ASETTW Untruncated'!F:F,'ASETTW Untruncated'!$A:$A,$A30,'ASETTW Untruncated'!$B:$B,$B30,'ASETTW Untruncated'!$C:$C,$C30)</f>
        <v>0</v>
      </c>
      <c r="G30" s="4">
        <f>SUMIFS('ASETTW Untruncated'!G:G,'ASETTW Untruncated'!$A:$A,$A30,'ASETTW Untruncated'!$B:$B,$B30,'ASETTW Untruncated'!$C:$C,$C30)</f>
        <v>0</v>
      </c>
      <c r="H30" s="4">
        <f>SUMIFS('ASETTW Untruncated'!H:H,'ASETTW Untruncated'!$A:$A,$A30,'ASETTW Untruncated'!$B:$B,$B30,'ASETTW Untruncated'!$C:$C,$C30)</f>
        <v>0</v>
      </c>
      <c r="I30" s="4">
        <f>SUMIFS('ASETTW Untruncated'!I:I,'ASETTW Untruncated'!$A:$A,$A30,'ASETTW Untruncated'!$B:$B,$B30,'ASETTW Untruncated'!$C:$C,$C30)</f>
        <v>0</v>
      </c>
      <c r="J30" s="4">
        <f>SUMIFS('ASETTW Untruncated'!J:J,'ASETTW Untruncated'!$A:$A,$A30,'ASETTW Untruncated'!$B:$B,$B30,'ASETTW Untruncated'!$C:$C,$C30)</f>
        <v>0</v>
      </c>
      <c r="K30" s="4">
        <f>SUMIFS('ASETTW Untruncated'!K:K,'ASETTW Untruncated'!$A:$A,$A30,'ASETTW Untruncated'!$B:$B,$B30,'ASETTW Untruncated'!$C:$C,$C30)</f>
        <v>0</v>
      </c>
      <c r="L30" s="4">
        <f>SUMIFS('ASETTW Untruncated'!L:L,'ASETTW Untruncated'!$A:$A,$A30,'ASETTW Untruncated'!$B:$B,$B30,'ASETTW Untruncated'!$C:$C,$C30)</f>
        <v>0</v>
      </c>
      <c r="M30" s="4">
        <f>SUMIFS('ASETTW Untruncated'!M:M,'ASETTW Untruncated'!$A:$A,$A30,'ASETTW Untruncated'!$B:$B,$B30,'ASETTW Untruncated'!$C:$C,$C30)</f>
        <v>0</v>
      </c>
      <c r="N30" s="4">
        <f>SUMIFS('ASETTW Untruncated'!N:N,'ASETTW Untruncated'!$A:$A,$A30,'ASETTW Untruncated'!$B:$B,$B30,'ASETTW Untruncated'!$C:$C,$C30)</f>
        <v>0</v>
      </c>
      <c r="O30" s="4">
        <f>SUMIFS('ASETTW Untruncated'!O:O,'ASETTW Untruncated'!$A:$A,$A30,'ASETTW Untruncated'!$B:$B,$B30,'ASETTW Untruncated'!$C:$C,$C30)</f>
        <v>0</v>
      </c>
      <c r="P30" s="4">
        <f>SUMIFS('ASETTW Untruncated'!P:P,'ASETTW Untruncated'!$A:$A,$A30,'ASETTW Untruncated'!$B:$B,$B30,'ASETTW Untruncated'!$C:$C,$C30)</f>
        <v>0</v>
      </c>
      <c r="Q30" s="4">
        <f>SUMIFS('ASETTW Untruncated'!Q:Q,'ASETTW Untruncated'!$A:$A,$A30,'ASETTW Untruncated'!$B:$B,$B30,'ASETTW Untruncated'!$C:$C,$C30)</f>
        <v>0</v>
      </c>
      <c r="R30" s="4">
        <f>SUMIFS('ASETTW Untruncated'!R:R,'ASETTW Untruncated'!$A:$A,$A30,'ASETTW Untruncated'!$B:$B,$B30,'ASETTW Untruncated'!$C:$C,$C30)</f>
        <v>0</v>
      </c>
      <c r="S30" s="4">
        <f>SUMIFS('ASETTW Untruncated'!S:S,'ASETTW Untruncated'!$A:$A,$A30,'ASETTW Untruncated'!$B:$B,$B30,'ASETTW Untruncated'!$C:$C,$C30)</f>
        <v>0</v>
      </c>
      <c r="T30" s="4">
        <f>SUMIFS('ASETTW Untruncated'!T:T,'ASETTW Untruncated'!$A:$A,$A30,'ASETTW Untruncated'!$B:$B,$B30,'ASETTW Untruncated'!$C:$C,$C30)</f>
        <v>0</v>
      </c>
      <c r="U30" s="4">
        <f>SUMIFS('ASETTW Untruncated'!U:U,'ASETTW Untruncated'!$A:$A,$A30,'ASETTW Untruncated'!$B:$B,$B30,'ASETTW Untruncated'!$C:$C,$C30)</f>
        <v>0</v>
      </c>
      <c r="V30" s="4">
        <f>SUMIFS('ASETTW Untruncated'!V:V,'ASETTW Untruncated'!$A:$A,$A30,'ASETTW Untruncated'!$B:$B,$B30,'ASETTW Untruncated'!$C:$C,$C30)</f>
        <v>0</v>
      </c>
      <c r="W30" s="4">
        <f>SUMIFS('ASETTW Untruncated'!W:W,'ASETTW Untruncated'!$A:$A,$A30,'ASETTW Untruncated'!$B:$B,$B30,'ASETTW Untruncated'!$C:$C,$C30)</f>
        <v>0</v>
      </c>
    </row>
    <row r="31" spans="1:23" s="4" customFormat="1" x14ac:dyDescent="0.45">
      <c r="D31" s="4">
        <f>SUMIFS('ASETTW Untruncated'!D:D,'ASETTW Untruncated'!$A:$A,$A31,'ASETTW Untruncated'!$B:$B,$B31,'ASETTW Untruncated'!$C:$C,$C31)</f>
        <v>0</v>
      </c>
      <c r="E31" s="4">
        <f>SUMIFS('ASETTW Untruncated'!E:E,'ASETTW Untruncated'!$A:$A,$A31,'ASETTW Untruncated'!$B:$B,$B31,'ASETTW Untruncated'!$C:$C,$C31)</f>
        <v>0</v>
      </c>
      <c r="F31" s="4">
        <f>SUMIFS('ASETTW Untruncated'!F:F,'ASETTW Untruncated'!$A:$A,$A31,'ASETTW Untruncated'!$B:$B,$B31,'ASETTW Untruncated'!$C:$C,$C31)</f>
        <v>0</v>
      </c>
      <c r="G31" s="4">
        <f>SUMIFS('ASETTW Untruncated'!G:G,'ASETTW Untruncated'!$A:$A,$A31,'ASETTW Untruncated'!$B:$B,$B31,'ASETTW Untruncated'!$C:$C,$C31)</f>
        <v>0</v>
      </c>
      <c r="H31" s="4">
        <f>SUMIFS('ASETTW Untruncated'!H:H,'ASETTW Untruncated'!$A:$A,$A31,'ASETTW Untruncated'!$B:$B,$B31,'ASETTW Untruncated'!$C:$C,$C31)</f>
        <v>0</v>
      </c>
      <c r="I31" s="4">
        <f>SUMIFS('ASETTW Untruncated'!I:I,'ASETTW Untruncated'!$A:$A,$A31,'ASETTW Untruncated'!$B:$B,$B31,'ASETTW Untruncated'!$C:$C,$C31)</f>
        <v>0</v>
      </c>
      <c r="J31" s="4">
        <f>SUMIFS('ASETTW Untruncated'!J:J,'ASETTW Untruncated'!$A:$A,$A31,'ASETTW Untruncated'!$B:$B,$B31,'ASETTW Untruncated'!$C:$C,$C31)</f>
        <v>0</v>
      </c>
      <c r="K31" s="4">
        <f>SUMIFS('ASETTW Untruncated'!K:K,'ASETTW Untruncated'!$A:$A,$A31,'ASETTW Untruncated'!$B:$B,$B31,'ASETTW Untruncated'!$C:$C,$C31)</f>
        <v>0</v>
      </c>
      <c r="L31" s="4">
        <f>SUMIFS('ASETTW Untruncated'!L:L,'ASETTW Untruncated'!$A:$A,$A31,'ASETTW Untruncated'!$B:$B,$B31,'ASETTW Untruncated'!$C:$C,$C31)</f>
        <v>0</v>
      </c>
      <c r="M31" s="4">
        <f>SUMIFS('ASETTW Untruncated'!M:M,'ASETTW Untruncated'!$A:$A,$A31,'ASETTW Untruncated'!$B:$B,$B31,'ASETTW Untruncated'!$C:$C,$C31)</f>
        <v>0</v>
      </c>
      <c r="N31" s="4">
        <f>SUMIFS('ASETTW Untruncated'!N:N,'ASETTW Untruncated'!$A:$A,$A31,'ASETTW Untruncated'!$B:$B,$B31,'ASETTW Untruncated'!$C:$C,$C31)</f>
        <v>0</v>
      </c>
      <c r="O31" s="4">
        <f>SUMIFS('ASETTW Untruncated'!O:O,'ASETTW Untruncated'!$A:$A,$A31,'ASETTW Untruncated'!$B:$B,$B31,'ASETTW Untruncated'!$C:$C,$C31)</f>
        <v>0</v>
      </c>
      <c r="P31" s="4">
        <f>SUMIFS('ASETTW Untruncated'!P:P,'ASETTW Untruncated'!$A:$A,$A31,'ASETTW Untruncated'!$B:$B,$B31,'ASETTW Untruncated'!$C:$C,$C31)</f>
        <v>0</v>
      </c>
      <c r="Q31" s="4">
        <f>SUMIFS('ASETTW Untruncated'!Q:Q,'ASETTW Untruncated'!$A:$A,$A31,'ASETTW Untruncated'!$B:$B,$B31,'ASETTW Untruncated'!$C:$C,$C31)</f>
        <v>0</v>
      </c>
      <c r="R31" s="4">
        <f>SUMIFS('ASETTW Untruncated'!R:R,'ASETTW Untruncated'!$A:$A,$A31,'ASETTW Untruncated'!$B:$B,$B31,'ASETTW Untruncated'!$C:$C,$C31)</f>
        <v>0</v>
      </c>
      <c r="S31" s="4">
        <f>SUMIFS('ASETTW Untruncated'!S:S,'ASETTW Untruncated'!$A:$A,$A31,'ASETTW Untruncated'!$B:$B,$B31,'ASETTW Untruncated'!$C:$C,$C31)</f>
        <v>0</v>
      </c>
      <c r="T31" s="4">
        <f>SUMIFS('ASETTW Untruncated'!T:T,'ASETTW Untruncated'!$A:$A,$A31,'ASETTW Untruncated'!$B:$B,$B31,'ASETTW Untruncated'!$C:$C,$C31)</f>
        <v>0</v>
      </c>
      <c r="U31" s="4">
        <f>SUMIFS('ASETTW Untruncated'!U:U,'ASETTW Untruncated'!$A:$A,$A31,'ASETTW Untruncated'!$B:$B,$B31,'ASETTW Untruncated'!$C:$C,$C31)</f>
        <v>0</v>
      </c>
      <c r="V31" s="4">
        <f>SUMIFS('ASETTW Untruncated'!V:V,'ASETTW Untruncated'!$A:$A,$A31,'ASETTW Untruncated'!$B:$B,$B31,'ASETTW Untruncated'!$C:$C,$C31)</f>
        <v>0</v>
      </c>
      <c r="W31" s="4">
        <f>SUMIFS('ASETTW Untruncated'!W:W,'ASETTW Untruncated'!$A:$A,$A31,'ASETTW Untruncated'!$B:$B,$B31,'ASETTW Untruncated'!$C:$C,$C31)</f>
        <v>0</v>
      </c>
    </row>
    <row r="32" spans="1:23" s="5" customFormat="1" x14ac:dyDescent="0.45">
      <c r="A32" s="2" t="s">
        <v>117</v>
      </c>
      <c r="B32" s="2" t="s">
        <v>26</v>
      </c>
      <c r="C32" s="2" t="s">
        <v>19</v>
      </c>
      <c r="D32" s="2">
        <f>SUMIFS('ASETTW Untruncated'!D:D,'ASETTW Untruncated'!$A:$A,$A32,'ASETTW Untruncated'!$B:$B,$B32,'ASETTW Untruncated'!$C:$C,$C32)</f>
        <v>1.4838743124687541</v>
      </c>
      <c r="E32" s="2">
        <f>SUMIFS('ASETTW Untruncated'!E:E,'ASETTW Untruncated'!$A:$A,$A32,'ASETTW Untruncated'!$B:$B,$B32,'ASETTW Untruncated'!$C:$C,$C32)</f>
        <v>1.477958284642646</v>
      </c>
      <c r="F32" s="2">
        <f>SUMIFS('ASETTW Untruncated'!F:F,'ASETTW Untruncated'!$A:$A,$A32,'ASETTW Untruncated'!$B:$B,$B32,'ASETTW Untruncated'!$C:$C,$C32)</f>
        <v>1.5074632894188416</v>
      </c>
      <c r="G32" s="2">
        <f>SUMIFS('ASETTW Untruncated'!G:G,'ASETTW Untruncated'!$A:$A,$A32,'ASETTW Untruncated'!$B:$B,$B32,'ASETTW Untruncated'!$C:$C,$C32)</f>
        <v>1.5579181992051698</v>
      </c>
      <c r="H32" s="2">
        <f>SUMIFS('ASETTW Untruncated'!H:H,'ASETTW Untruncated'!$A:$A,$A32,'ASETTW Untruncated'!$B:$B,$B32,'ASETTW Untruncated'!$C:$C,$C32)</f>
        <v>1.4125880551317935</v>
      </c>
      <c r="I32" s="2">
        <f>SUMIFS('ASETTW Untruncated'!I:I,'ASETTW Untruncated'!$A:$A,$A32,'ASETTW Untruncated'!$B:$B,$B32,'ASETTW Untruncated'!$C:$C,$C32)</f>
        <v>1.4137739822098438</v>
      </c>
      <c r="J32" s="2">
        <f>SUMIFS('ASETTW Untruncated'!J:J,'ASETTW Untruncated'!$A:$A,$A32,'ASETTW Untruncated'!$B:$B,$B32,'ASETTW Untruncated'!$C:$C,$C32)</f>
        <v>1.4410465045572081</v>
      </c>
      <c r="K32" s="2">
        <f>SUMIFS('ASETTW Untruncated'!K:K,'ASETTW Untruncated'!$A:$A,$A32,'ASETTW Untruncated'!$B:$B,$B32,'ASETTW Untruncated'!$C:$C,$C32)</f>
        <v>1.4933591247120703</v>
      </c>
      <c r="L32" s="2">
        <f>SUMIFS('ASETTW Untruncated'!L:L,'ASETTW Untruncated'!$A:$A,$A32,'ASETTW Untruncated'!$B:$B,$B32,'ASETTW Untruncated'!$C:$C,$C32)</f>
        <v>1.3426517730325909</v>
      </c>
      <c r="M32" s="2">
        <f>SUMIFS('ASETTW Untruncated'!M:M,'ASETTW Untruncated'!$A:$A,$A32,'ASETTW Untruncated'!$B:$B,$B32,'ASETTW Untruncated'!$C:$C,$C32)</f>
        <v>1.3468838434196573</v>
      </c>
      <c r="N32" s="2">
        <f>SUMIFS('ASETTW Untruncated'!N:N,'ASETTW Untruncated'!$A:$A,$A32,'ASETTW Untruncated'!$B:$B,$B32,'ASETTW Untruncated'!$C:$C,$C32)</f>
        <v>1.3739216010453716</v>
      </c>
      <c r="O32" s="2">
        <f>SUMIFS('ASETTW Untruncated'!O:O,'ASETTW Untruncated'!$A:$A,$A32,'ASETTW Untruncated'!$B:$B,$B32,'ASETTW Untruncated'!$C:$C,$C32)</f>
        <v>1.4262328042502712</v>
      </c>
      <c r="P32" s="2">
        <f>SUMIFS('ASETTW Untruncated'!P:P,'ASETTW Untruncated'!$A:$A,$A32,'ASETTW Untruncated'!$B:$B,$B32,'ASETTW Untruncated'!$C:$C,$C32)</f>
        <v>1.3083508129948662</v>
      </c>
      <c r="Q32" s="2">
        <f>SUMIFS('ASETTW Untruncated'!Q:Q,'ASETTW Untruncated'!$A:$A,$A32,'ASETTW Untruncated'!$B:$B,$B32,'ASETTW Untruncated'!$C:$C,$C32)</f>
        <v>1.3141215358369471</v>
      </c>
      <c r="R32" s="2">
        <f>SUMIFS('ASETTW Untruncated'!R:R,'ASETTW Untruncated'!$A:$A,$A32,'ASETTW Untruncated'!$B:$B,$B32,'ASETTW Untruncated'!$C:$C,$C32)</f>
        <v>1.3421344306685108</v>
      </c>
      <c r="S32" s="2">
        <f>SUMIFS('ASETTW Untruncated'!S:S,'ASETTW Untruncated'!$A:$A,$A32,'ASETTW Untruncated'!$B:$B,$B32,'ASETTW Untruncated'!$C:$C,$C32)</f>
        <v>1.3934663104583829</v>
      </c>
      <c r="T32" s="2">
        <f>SUMIFS('ASETTW Untruncated'!T:T,'ASETTW Untruncated'!$A:$A,$A32,'ASETTW Untruncated'!$B:$B,$B32,'ASETTW Untruncated'!$C:$C,$C32)</f>
        <v>1.2560035203535804</v>
      </c>
      <c r="U32" s="2">
        <f>SUMIFS('ASETTW Untruncated'!U:U,'ASETTW Untruncated'!$A:$A,$A32,'ASETTW Untruncated'!$B:$B,$B32,'ASETTW Untruncated'!$C:$C,$C32)</f>
        <v>1.2652361984230736</v>
      </c>
      <c r="V32" s="2">
        <f>SUMIFS('ASETTW Untruncated'!V:V,'ASETTW Untruncated'!$A:$A,$A32,'ASETTW Untruncated'!$B:$B,$B32,'ASETTW Untruncated'!$C:$C,$C32)</f>
        <v>1.2911553701741694</v>
      </c>
      <c r="W32" s="2">
        <f>SUMIFS('ASETTW Untruncated'!W:W,'ASETTW Untruncated'!$A:$A,$A32,'ASETTW Untruncated'!$B:$B,$B32,'ASETTW Untruncated'!$C:$C,$C32)</f>
        <v>1.3424360694854158</v>
      </c>
    </row>
    <row r="33" spans="1:23" x14ac:dyDescent="0.45">
      <c r="A33" s="2" t="s">
        <v>44</v>
      </c>
      <c r="B33" s="2" t="s">
        <v>26</v>
      </c>
      <c r="C33" s="2" t="s">
        <v>16</v>
      </c>
      <c r="D33" s="2">
        <f>SUMIFS('ASETTW Untruncated'!D:D,'ASETTW Untruncated'!$A:$A,$A33,'ASETTW Untruncated'!$B:$B,$B33,'ASETTW Untruncated'!$C:$C,$C33)</f>
        <v>1.6692643793045621</v>
      </c>
      <c r="E33" s="2">
        <f>SUMIFS('ASETTW Untruncated'!E:E,'ASETTW Untruncated'!$A:$A,$A33,'ASETTW Untruncated'!$B:$B,$B33,'ASETTW Untruncated'!$C:$C,$C33)</f>
        <v>1.6049010915808972</v>
      </c>
      <c r="F33" s="2">
        <f>SUMIFS('ASETTW Untruncated'!F:F,'ASETTW Untruncated'!$A:$A,$A33,'ASETTW Untruncated'!$B:$B,$B33,'ASETTW Untruncated'!$C:$C,$C33)</f>
        <v>1.5979438063258535</v>
      </c>
      <c r="G33" s="2">
        <f>SUMIFS('ASETTW Untruncated'!G:G,'ASETTW Untruncated'!$A:$A,$A33,'ASETTW Untruncated'!$B:$B,$B33,'ASETTW Untruncated'!$C:$C,$C33)</f>
        <v>1.6264763593559177</v>
      </c>
      <c r="H33" s="2">
        <f>SUMIFS('ASETTW Untruncated'!H:H,'ASETTW Untruncated'!$A:$A,$A33,'ASETTW Untruncated'!$B:$B,$B33,'ASETTW Untruncated'!$C:$C,$C33)</f>
        <v>1.5767563236849598</v>
      </c>
      <c r="I33" s="2">
        <f>SUMIFS('ASETTW Untruncated'!I:I,'ASETTW Untruncated'!$A:$A,$A33,'ASETTW Untruncated'!$B:$B,$B33,'ASETTW Untruncated'!$C:$C,$C33)</f>
        <v>1.5238199218507888</v>
      </c>
      <c r="J33" s="2">
        <f>SUMIFS('ASETTW Untruncated'!J:J,'ASETTW Untruncated'!$A:$A,$A33,'ASETTW Untruncated'!$B:$B,$B33,'ASETTW Untruncated'!$C:$C,$C33)</f>
        <v>1.5229367997461674</v>
      </c>
      <c r="K33" s="2">
        <f>SUMIFS('ASETTW Untruncated'!K:K,'ASETTW Untruncated'!$A:$A,$A33,'ASETTW Untruncated'!$B:$B,$B33,'ASETTW Untruncated'!$C:$C,$C33)</f>
        <v>1.5527484774258939</v>
      </c>
      <c r="L33" s="2">
        <f>SUMIFS('ASETTW Untruncated'!L:L,'ASETTW Untruncated'!$A:$A,$A33,'ASETTW Untruncated'!$B:$B,$B33,'ASETTW Untruncated'!$C:$C,$C33)</f>
        <v>1.5089477350284772</v>
      </c>
      <c r="M33" s="2">
        <f>SUMIFS('ASETTW Untruncated'!M:M,'ASETTW Untruncated'!$A:$A,$A33,'ASETTW Untruncated'!$B:$B,$B33,'ASETTW Untruncated'!$C:$C,$C33)</f>
        <v>1.4557085311032907</v>
      </c>
      <c r="N33" s="2">
        <f>SUMIFS('ASETTW Untruncated'!N:N,'ASETTW Untruncated'!$A:$A,$A33,'ASETTW Untruncated'!$B:$B,$B33,'ASETTW Untruncated'!$C:$C,$C33)</f>
        <v>1.4635315146740815</v>
      </c>
      <c r="O33" s="2">
        <f>SUMIFS('ASETTW Untruncated'!O:O,'ASETTW Untruncated'!$A:$A,$A33,'ASETTW Untruncated'!$B:$B,$B33,'ASETTW Untruncated'!$C:$C,$C33)</f>
        <v>1.4881841041114412</v>
      </c>
      <c r="P33" s="2">
        <f>SUMIFS('ASETTW Untruncated'!P:P,'ASETTW Untruncated'!$A:$A,$A33,'ASETTW Untruncated'!$B:$B,$B33,'ASETTW Untruncated'!$C:$C,$C33)</f>
        <v>1.445438378346116</v>
      </c>
      <c r="Q33" s="2">
        <f>SUMIFS('ASETTW Untruncated'!Q:Q,'ASETTW Untruncated'!$A:$A,$A33,'ASETTW Untruncated'!$B:$B,$B33,'ASETTW Untruncated'!$C:$C,$C33)</f>
        <v>1.4024342067859517</v>
      </c>
      <c r="R33" s="2">
        <f>SUMIFS('ASETTW Untruncated'!R:R,'ASETTW Untruncated'!$A:$A,$A33,'ASETTW Untruncated'!$B:$B,$B33,'ASETTW Untruncated'!$C:$C,$C33)</f>
        <v>1.4053525739156811</v>
      </c>
      <c r="S33" s="2">
        <f>SUMIFS('ASETTW Untruncated'!S:S,'ASETTW Untruncated'!$A:$A,$A33,'ASETTW Untruncated'!$B:$B,$B33,'ASETTW Untruncated'!$C:$C,$C33)</f>
        <v>1.4390459190192839</v>
      </c>
      <c r="T33" s="2">
        <f>SUMIFS('ASETTW Untruncated'!T:T,'ASETTW Untruncated'!$A:$A,$A33,'ASETTW Untruncated'!$B:$B,$B33,'ASETTW Untruncated'!$C:$C,$C33)</f>
        <v>1.3791982245021785</v>
      </c>
      <c r="U33" s="2">
        <f>SUMIFS('ASETTW Untruncated'!U:U,'ASETTW Untruncated'!$A:$A,$A33,'ASETTW Untruncated'!$B:$B,$B33,'ASETTW Untruncated'!$C:$C,$C33)</f>
        <v>1.3480312163758614</v>
      </c>
      <c r="V33" s="2">
        <f>SUMIFS('ASETTW Untruncated'!V:V,'ASETTW Untruncated'!$A:$A,$A33,'ASETTW Untruncated'!$B:$B,$B33,'ASETTW Untruncated'!$C:$C,$C33)</f>
        <v>1.3491408228624595</v>
      </c>
      <c r="W33" s="2">
        <f>SUMIFS('ASETTW Untruncated'!W:W,'ASETTW Untruncated'!$A:$A,$A33,'ASETTW Untruncated'!$B:$B,$B33,'ASETTW Untruncated'!$C:$C,$C33)</f>
        <v>1.3874310899952751</v>
      </c>
    </row>
    <row r="34" spans="1:23" x14ac:dyDescent="0.45">
      <c r="A34" s="2" t="s">
        <v>39</v>
      </c>
      <c r="B34" s="2" t="s">
        <v>23</v>
      </c>
      <c r="C34" s="2" t="s">
        <v>16</v>
      </c>
      <c r="D34" s="2">
        <f>SUMIFS('ASETTW Untruncated'!D:D,'ASETTW Untruncated'!$A:$A,$A34,'ASETTW Untruncated'!$B:$B,$B34,'ASETTW Untruncated'!$C:$C,$C34)</f>
        <v>1.6722138180558372</v>
      </c>
      <c r="E34" s="2">
        <f>SUMIFS('ASETTW Untruncated'!E:E,'ASETTW Untruncated'!$A:$A,$A34,'ASETTW Untruncated'!$B:$B,$B34,'ASETTW Untruncated'!$C:$C,$C34)</f>
        <v>1.6348839087295806</v>
      </c>
      <c r="F34" s="2">
        <f>SUMIFS('ASETTW Untruncated'!F:F,'ASETTW Untruncated'!$A:$A,$A34,'ASETTW Untruncated'!$B:$B,$B34,'ASETTW Untruncated'!$C:$C,$C34)</f>
        <v>1.6337930504998786</v>
      </c>
      <c r="G34" s="2">
        <f>SUMIFS('ASETTW Untruncated'!G:G,'ASETTW Untruncated'!$A:$A,$A34,'ASETTW Untruncated'!$B:$B,$B34,'ASETTW Untruncated'!$C:$C,$C34)</f>
        <v>1.6759822696563922</v>
      </c>
      <c r="H34" s="2">
        <f>SUMIFS('ASETTW Untruncated'!H:H,'ASETTW Untruncated'!$A:$A,$A34,'ASETTW Untruncated'!$B:$B,$B34,'ASETTW Untruncated'!$C:$C,$C34)</f>
        <v>1.5889388875622747</v>
      </c>
      <c r="I34" s="2">
        <f>SUMIFS('ASETTW Untruncated'!I:I,'ASETTW Untruncated'!$A:$A,$A34,'ASETTW Untruncated'!$B:$B,$B34,'ASETTW Untruncated'!$C:$C,$C34)</f>
        <v>1.5503105765706848</v>
      </c>
      <c r="J34" s="2">
        <f>SUMIFS('ASETTW Untruncated'!J:J,'ASETTW Untruncated'!$A:$A,$A34,'ASETTW Untruncated'!$B:$B,$B34,'ASETTW Untruncated'!$C:$C,$C34)</f>
        <v>1.5611821688031604</v>
      </c>
      <c r="K34" s="2">
        <f>SUMIFS('ASETTW Untruncated'!K:K,'ASETTW Untruncated'!$A:$A,$A34,'ASETTW Untruncated'!$B:$B,$B34,'ASETTW Untruncated'!$C:$C,$C34)</f>
        <v>1.5995521823222068</v>
      </c>
      <c r="L34" s="2">
        <f>SUMIFS('ASETTW Untruncated'!L:L,'ASETTW Untruncated'!$A:$A,$A34,'ASETTW Untruncated'!$B:$B,$B34,'ASETTW Untruncated'!$C:$C,$C34)</f>
        <v>1.5210866417116145</v>
      </c>
      <c r="M34" s="2">
        <f>SUMIFS('ASETTW Untruncated'!M:M,'ASETTW Untruncated'!$A:$A,$A34,'ASETTW Untruncated'!$B:$B,$B34,'ASETTW Untruncated'!$C:$C,$C34)</f>
        <v>1.4864928246899078</v>
      </c>
      <c r="N34" s="2">
        <f>SUMIFS('ASETTW Untruncated'!N:N,'ASETTW Untruncated'!$A:$A,$A34,'ASETTW Untruncated'!$B:$B,$B34,'ASETTW Untruncated'!$C:$C,$C34)</f>
        <v>1.5012753782570094</v>
      </c>
      <c r="O34" s="2">
        <f>SUMIFS('ASETTW Untruncated'!O:O,'ASETTW Untruncated'!$A:$A,$A34,'ASETTW Untruncated'!$B:$B,$B34,'ASETTW Untruncated'!$C:$C,$C34)</f>
        <v>1.5381801040243936</v>
      </c>
      <c r="P34" s="2">
        <f>SUMIFS('ASETTW Untruncated'!P:P,'ASETTW Untruncated'!$A:$A,$A34,'ASETTW Untruncated'!$B:$B,$B34,'ASETTW Untruncated'!$C:$C,$C34)</f>
        <v>1.459618417688306</v>
      </c>
      <c r="Q34" s="2">
        <f>SUMIFS('ASETTW Untruncated'!Q:Q,'ASETTW Untruncated'!$A:$A,$A34,'ASETTW Untruncated'!$B:$B,$B34,'ASETTW Untruncated'!$C:$C,$C34)</f>
        <v>1.4339904518210902</v>
      </c>
      <c r="R34" s="2">
        <f>SUMIFS('ASETTW Untruncated'!R:R,'ASETTW Untruncated'!$A:$A,$A34,'ASETTW Untruncated'!$B:$B,$B34,'ASETTW Untruncated'!$C:$C,$C34)</f>
        <v>1.4460546966008221</v>
      </c>
      <c r="S34" s="2">
        <f>SUMIFS('ASETTW Untruncated'!S:S,'ASETTW Untruncated'!$A:$A,$A34,'ASETTW Untruncated'!$B:$B,$B34,'ASETTW Untruncated'!$C:$C,$C34)</f>
        <v>1.4896494518300083</v>
      </c>
      <c r="T34" s="2">
        <f>SUMIFS('ASETTW Untruncated'!T:T,'ASETTW Untruncated'!$A:$A,$A34,'ASETTW Untruncated'!$B:$B,$B34,'ASETTW Untruncated'!$C:$C,$C34)</f>
        <v>1.3919603402048908</v>
      </c>
      <c r="U34" s="2">
        <f>SUMIFS('ASETTW Untruncated'!U:U,'ASETTW Untruncated'!$A:$A,$A34,'ASETTW Untruncated'!$B:$B,$B34,'ASETTW Untruncated'!$C:$C,$C34)</f>
        <v>1.3688676414689445</v>
      </c>
      <c r="V34" s="2">
        <f>SUMIFS('ASETTW Untruncated'!V:V,'ASETTW Untruncated'!$A:$A,$A34,'ASETTW Untruncated'!$B:$B,$B34,'ASETTW Untruncated'!$C:$C,$C34)</f>
        <v>1.3861758380293643</v>
      </c>
      <c r="W34" s="2">
        <f>SUMIFS('ASETTW Untruncated'!W:W,'ASETTW Untruncated'!$A:$A,$A34,'ASETTW Untruncated'!$B:$B,$B34,'ASETTW Untruncated'!$C:$C,$C34)</f>
        <v>1.4269795753477412</v>
      </c>
    </row>
    <row r="35" spans="1:23" x14ac:dyDescent="0.45">
      <c r="A35" s="2" t="s">
        <v>123</v>
      </c>
      <c r="B35" s="2" t="s">
        <v>26</v>
      </c>
      <c r="C35" s="2" t="s">
        <v>16</v>
      </c>
      <c r="D35" s="2">
        <f>SUMIFS('ASETTW Untruncated'!D:D,'ASETTW Untruncated'!$A:$A,$A35,'ASETTW Untruncated'!$B:$B,$B35,'ASETTW Untruncated'!$C:$C,$C35)</f>
        <v>1.4590430895085686</v>
      </c>
      <c r="E35" s="2">
        <f>SUMIFS('ASETTW Untruncated'!E:E,'ASETTW Untruncated'!$A:$A,$A35,'ASETTW Untruncated'!$B:$B,$B35,'ASETTW Untruncated'!$C:$C,$C35)</f>
        <v>1.3656826565029645</v>
      </c>
      <c r="F35" s="2">
        <f>SUMIFS('ASETTW Untruncated'!F:F,'ASETTW Untruncated'!$A:$A,$A35,'ASETTW Untruncated'!$B:$B,$B35,'ASETTW Untruncated'!$C:$C,$C35)</f>
        <v>1.3704041996994258</v>
      </c>
      <c r="G35" s="2">
        <f>SUMIFS('ASETTW Untruncated'!G:G,'ASETTW Untruncated'!$A:$A,$A35,'ASETTW Untruncated'!$B:$B,$B35,'ASETTW Untruncated'!$C:$C,$C35)</f>
        <v>1.3704941079113737</v>
      </c>
      <c r="H35" s="2">
        <f>SUMIFS('ASETTW Untruncated'!H:H,'ASETTW Untruncated'!$A:$A,$A35,'ASETTW Untruncated'!$B:$B,$B35,'ASETTW Untruncated'!$C:$C,$C35)</f>
        <v>1.3692909371061479</v>
      </c>
      <c r="I35" s="2">
        <f>SUMIFS('ASETTW Untruncated'!I:I,'ASETTW Untruncated'!$A:$A,$A35,'ASETTW Untruncated'!$B:$B,$B35,'ASETTW Untruncated'!$C:$C,$C35)</f>
        <v>1.2993044151822222</v>
      </c>
      <c r="J35" s="2">
        <f>SUMIFS('ASETTW Untruncated'!J:J,'ASETTW Untruncated'!$A:$A,$A35,'ASETTW Untruncated'!$B:$B,$B35,'ASETTW Untruncated'!$C:$C,$C35)</f>
        <v>1.2965557735914939</v>
      </c>
      <c r="K35" s="2">
        <f>SUMIFS('ASETTW Untruncated'!K:K,'ASETTW Untruncated'!$A:$A,$A35,'ASETTW Untruncated'!$B:$B,$B35,'ASETTW Untruncated'!$C:$C,$C35)</f>
        <v>1.3083031397392191</v>
      </c>
      <c r="L35" s="2">
        <f>SUMIFS('ASETTW Untruncated'!L:L,'ASETTW Untruncated'!$A:$A,$A35,'ASETTW Untruncated'!$B:$B,$B35,'ASETTW Untruncated'!$C:$C,$C35)</f>
        <v>1.2939206298163306</v>
      </c>
      <c r="M35" s="2">
        <f>SUMIFS('ASETTW Untruncated'!M:M,'ASETTW Untruncated'!$A:$A,$A35,'ASETTW Untruncated'!$B:$B,$B35,'ASETTW Untruncated'!$C:$C,$C35)</f>
        <v>1.2337515671660995</v>
      </c>
      <c r="N35" s="2">
        <f>SUMIFS('ASETTW Untruncated'!N:N,'ASETTW Untruncated'!$A:$A,$A35,'ASETTW Untruncated'!$B:$B,$B35,'ASETTW Untruncated'!$C:$C,$C35)</f>
        <v>1.2333758238919357</v>
      </c>
      <c r="O35" s="2">
        <f>SUMIFS('ASETTW Untruncated'!O:O,'ASETTW Untruncated'!$A:$A,$A35,'ASETTW Untruncated'!$B:$B,$B35,'ASETTW Untruncated'!$C:$C,$C35)</f>
        <v>1.2473886733084665</v>
      </c>
      <c r="P35" s="2">
        <f>SUMIFS('ASETTW Untruncated'!P:P,'ASETTW Untruncated'!$A:$A,$A35,'ASETTW Untruncated'!$B:$B,$B35,'ASETTW Untruncated'!$C:$C,$C35)</f>
        <v>1.2262028641225386</v>
      </c>
      <c r="Q35" s="2">
        <f>SUMIFS('ASETTW Untruncated'!Q:Q,'ASETTW Untruncated'!$A:$A,$A35,'ASETTW Untruncated'!$B:$B,$B35,'ASETTW Untruncated'!$C:$C,$C35)</f>
        <v>1.1877550964618282</v>
      </c>
      <c r="R35" s="2">
        <f>SUMIFS('ASETTW Untruncated'!R:R,'ASETTW Untruncated'!$A:$A,$A35,'ASETTW Untruncated'!$B:$B,$B35,'ASETTW Untruncated'!$C:$C,$C35)</f>
        <v>1.1803604053468195</v>
      </c>
      <c r="S35" s="2">
        <f>SUMIFS('ASETTW Untruncated'!S:S,'ASETTW Untruncated'!$A:$A,$A35,'ASETTW Untruncated'!$B:$B,$B35,'ASETTW Untruncated'!$C:$C,$C35)</f>
        <v>1.2070196180785242</v>
      </c>
      <c r="T35" s="2">
        <f>SUMIFS('ASETTW Untruncated'!T:T,'ASETTW Untruncated'!$A:$A,$A35,'ASETTW Untruncated'!$B:$B,$B35,'ASETTW Untruncated'!$C:$C,$C35)</f>
        <v>1.1759746932886634</v>
      </c>
      <c r="U35" s="2">
        <f>SUMIFS('ASETTW Untruncated'!U:U,'ASETTW Untruncated'!$A:$A,$A35,'ASETTW Untruncated'!$B:$B,$B35,'ASETTW Untruncated'!$C:$C,$C35)</f>
        <v>1.1448490211764701</v>
      </c>
      <c r="V35" s="2">
        <f>SUMIFS('ASETTW Untruncated'!V:V,'ASETTW Untruncated'!$A:$A,$A35,'ASETTW Untruncated'!$B:$B,$B35,'ASETTW Untruncated'!$C:$C,$C35)</f>
        <v>1.1375687611640046</v>
      </c>
      <c r="W35" s="2">
        <f>SUMIFS('ASETTW Untruncated'!W:W,'ASETTW Untruncated'!$A:$A,$A35,'ASETTW Untruncated'!$B:$B,$B35,'ASETTW Untruncated'!$C:$C,$C35)</f>
        <v>1.1671251784094261</v>
      </c>
    </row>
    <row r="36" spans="1:23" x14ac:dyDescent="0.45">
      <c r="A36" s="2" t="s">
        <v>73</v>
      </c>
      <c r="B36" s="2" t="s">
        <v>74</v>
      </c>
      <c r="C36" s="2" t="s">
        <v>16</v>
      </c>
      <c r="D36" s="2">
        <f>SUMIFS('ASETTW Untruncated'!D:D,'ASETTW Untruncated'!$A:$A,$A36,'ASETTW Untruncated'!$B:$B,$B36,'ASETTW Untruncated'!$C:$C,$C36)</f>
        <v>1.7192866088108893</v>
      </c>
      <c r="E36" s="2">
        <f>SUMIFS('ASETTW Untruncated'!E:E,'ASETTW Untruncated'!$A:$A,$A36,'ASETTW Untruncated'!$B:$B,$B36,'ASETTW Untruncated'!$C:$C,$C36)</f>
        <v>1.6658204204777927</v>
      </c>
      <c r="F36" s="2">
        <f>SUMIFS('ASETTW Untruncated'!F:F,'ASETTW Untruncated'!$A:$A,$A36,'ASETTW Untruncated'!$B:$B,$B36,'ASETTW Untruncated'!$C:$C,$C36)</f>
        <v>1.6772779977900139</v>
      </c>
      <c r="G36" s="2">
        <f>SUMIFS('ASETTW Untruncated'!G:G,'ASETTW Untruncated'!$A:$A,$A36,'ASETTW Untruncated'!$B:$B,$B36,'ASETTW Untruncated'!$C:$C,$C36)</f>
        <v>1.7140417203762408</v>
      </c>
      <c r="H36" s="2">
        <f>SUMIFS('ASETTW Untruncated'!H:H,'ASETTW Untruncated'!$A:$A,$A36,'ASETTW Untruncated'!$B:$B,$B36,'ASETTW Untruncated'!$C:$C,$C36)</f>
        <v>1.6035568367735751</v>
      </c>
      <c r="I36" s="2">
        <f>SUMIFS('ASETTW Untruncated'!I:I,'ASETTW Untruncated'!$A:$A,$A36,'ASETTW Untruncated'!$B:$B,$B36,'ASETTW Untruncated'!$C:$C,$C36)</f>
        <v>1.5756959560765658</v>
      </c>
      <c r="J36" s="2">
        <f>SUMIFS('ASETTW Untruncated'!J:J,'ASETTW Untruncated'!$A:$A,$A36,'ASETTW Untruncated'!$B:$B,$B36,'ASETTW Untruncated'!$C:$C,$C36)</f>
        <v>1.5798876388575704</v>
      </c>
      <c r="K36" s="2">
        <f>SUMIFS('ASETTW Untruncated'!K:K,'ASETTW Untruncated'!$A:$A,$A36,'ASETTW Untruncated'!$B:$B,$B36,'ASETTW Untruncated'!$C:$C,$C36)</f>
        <v>1.6281224931351497</v>
      </c>
      <c r="L36" s="2">
        <f>SUMIFS('ASETTW Untruncated'!L:L,'ASETTW Untruncated'!$A:$A,$A36,'ASETTW Untruncated'!$B:$B,$B36,'ASETTW Untruncated'!$C:$C,$C36)</f>
        <v>1.520850162718552</v>
      </c>
      <c r="M36" s="2">
        <f>SUMIFS('ASETTW Untruncated'!M:M,'ASETTW Untruncated'!$A:$A,$A36,'ASETTW Untruncated'!$B:$B,$B36,'ASETTW Untruncated'!$C:$C,$C36)</f>
        <v>1.5083149102664071</v>
      </c>
      <c r="N36" s="2">
        <f>SUMIFS('ASETTW Untruncated'!N:N,'ASETTW Untruncated'!$A:$A,$A36,'ASETTW Untruncated'!$B:$B,$B36,'ASETTW Untruncated'!$C:$C,$C36)</f>
        <v>1.5100647824502462</v>
      </c>
      <c r="O36" s="2">
        <f>SUMIFS('ASETTW Untruncated'!O:O,'ASETTW Untruncated'!$A:$A,$A36,'ASETTW Untruncated'!$B:$B,$B36,'ASETTW Untruncated'!$C:$C,$C36)</f>
        <v>1.5644221552921787</v>
      </c>
      <c r="P36" s="2">
        <f>SUMIFS('ASETTW Untruncated'!P:P,'ASETTW Untruncated'!$A:$A,$A36,'ASETTW Untruncated'!$B:$B,$B36,'ASETTW Untruncated'!$C:$C,$C36)</f>
        <v>1.4327903956968253</v>
      </c>
      <c r="Q36" s="2">
        <f>SUMIFS('ASETTW Untruncated'!Q:Q,'ASETTW Untruncated'!$A:$A,$A36,'ASETTW Untruncated'!$B:$B,$B36,'ASETTW Untruncated'!$C:$C,$C36)</f>
        <v>1.4490224504865099</v>
      </c>
      <c r="R36" s="2">
        <f>SUMIFS('ASETTW Untruncated'!R:R,'ASETTW Untruncated'!$A:$A,$A36,'ASETTW Untruncated'!$B:$B,$B36,'ASETTW Untruncated'!$C:$C,$C36)</f>
        <v>1.4343469350442655</v>
      </c>
      <c r="S36" s="2">
        <f>SUMIFS('ASETTW Untruncated'!S:S,'ASETTW Untruncated'!$A:$A,$A36,'ASETTW Untruncated'!$B:$B,$B36,'ASETTW Untruncated'!$C:$C,$C36)</f>
        <v>1.5068082594504792</v>
      </c>
      <c r="T36" s="2">
        <f>SUMIFS('ASETTW Untruncated'!T:T,'ASETTW Untruncated'!$A:$A,$A36,'ASETTW Untruncated'!$B:$B,$B36,'ASETTW Untruncated'!$C:$C,$C36)</f>
        <v>1.3637739193243115</v>
      </c>
      <c r="U36" s="2">
        <f>SUMIFS('ASETTW Untruncated'!U:U,'ASETTW Untruncated'!$A:$A,$A36,'ASETTW Untruncated'!$B:$B,$B36,'ASETTW Untruncated'!$C:$C,$C36)</f>
        <v>1.3909540804849139</v>
      </c>
      <c r="V36" s="2">
        <f>SUMIFS('ASETTW Untruncated'!V:V,'ASETTW Untruncated'!$A:$A,$A36,'ASETTW Untruncated'!$B:$B,$B36,'ASETTW Untruncated'!$C:$C,$C36)</f>
        <v>1.3730145764405739</v>
      </c>
      <c r="W36" s="2">
        <f>SUMIFS('ASETTW Untruncated'!W:W,'ASETTW Untruncated'!$A:$A,$A36,'ASETTW Untruncated'!$B:$B,$B36,'ASETTW Untruncated'!$C:$C,$C36)</f>
        <v>1.4514959646414058</v>
      </c>
    </row>
    <row r="37" spans="1:23" x14ac:dyDescent="0.45">
      <c r="A37" s="2" t="s">
        <v>48</v>
      </c>
      <c r="B37" s="2" t="s">
        <v>23</v>
      </c>
      <c r="C37" s="2" t="s">
        <v>16</v>
      </c>
      <c r="D37" s="2">
        <f>SUMIFS('ASETTW Untruncated'!D:D,'ASETTW Untruncated'!$A:$A,$A37,'ASETTW Untruncated'!$B:$B,$B37,'ASETTW Untruncated'!$C:$C,$C37)</f>
        <v>1.7003898320011821</v>
      </c>
      <c r="E37" s="2">
        <f>SUMIFS('ASETTW Untruncated'!E:E,'ASETTW Untruncated'!$A:$A,$A37,'ASETTW Untruncated'!$B:$B,$B37,'ASETTW Untruncated'!$C:$C,$C37)</f>
        <v>1.6577699101246846</v>
      </c>
      <c r="F37" s="2">
        <f>SUMIFS('ASETTW Untruncated'!F:F,'ASETTW Untruncated'!$A:$A,$A37,'ASETTW Untruncated'!$B:$B,$B37,'ASETTW Untruncated'!$C:$C,$C37)</f>
        <v>1.6776954763943097</v>
      </c>
      <c r="G37" s="2">
        <f>SUMIFS('ASETTW Untruncated'!G:G,'ASETTW Untruncated'!$A:$A,$A37,'ASETTW Untruncated'!$B:$B,$B37,'ASETTW Untruncated'!$C:$C,$C37)</f>
        <v>1.714157857357107</v>
      </c>
      <c r="H37" s="2">
        <f>SUMIFS('ASETTW Untruncated'!H:H,'ASETTW Untruncated'!$A:$A,$A37,'ASETTW Untruncated'!$B:$B,$B37,'ASETTW Untruncated'!$C:$C,$C37)</f>
        <v>1.6003635745536404</v>
      </c>
      <c r="I37" s="2">
        <f>SUMIFS('ASETTW Untruncated'!I:I,'ASETTW Untruncated'!$A:$A,$A37,'ASETTW Untruncated'!$B:$B,$B37,'ASETTW Untruncated'!$C:$C,$C37)</f>
        <v>1.5635348243099956</v>
      </c>
      <c r="J37" s="2">
        <f>SUMIFS('ASETTW Untruncated'!J:J,'ASETTW Untruncated'!$A:$A,$A37,'ASETTW Untruncated'!$B:$B,$B37,'ASETTW Untruncated'!$C:$C,$C37)</f>
        <v>1.5871503643843778</v>
      </c>
      <c r="K37" s="2">
        <f>SUMIFS('ASETTW Untruncated'!K:K,'ASETTW Untruncated'!$A:$A,$A37,'ASETTW Untruncated'!$B:$B,$B37,'ASETTW Untruncated'!$C:$C,$C37)</f>
        <v>1.6244907899257548</v>
      </c>
      <c r="L37" s="2">
        <f>SUMIFS('ASETTW Untruncated'!L:L,'ASETTW Untruncated'!$A:$A,$A37,'ASETTW Untruncated'!$B:$B,$B37,'ASETTW Untruncated'!$C:$C,$C37)</f>
        <v>1.529592504744727</v>
      </c>
      <c r="M37" s="2">
        <f>SUMIFS('ASETTW Untruncated'!M:M,'ASETTW Untruncated'!$A:$A,$A37,'ASETTW Untruncated'!$B:$B,$B37,'ASETTW Untruncated'!$C:$C,$C37)</f>
        <v>1.4975013010458398</v>
      </c>
      <c r="N37" s="2">
        <f>SUMIFS('ASETTW Untruncated'!N:N,'ASETTW Untruncated'!$A:$A,$A37,'ASETTW Untruncated'!$B:$B,$B37,'ASETTW Untruncated'!$C:$C,$C37)</f>
        <v>1.5242649099898131</v>
      </c>
      <c r="O37" s="2">
        <f>SUMIFS('ASETTW Untruncated'!O:O,'ASETTW Untruncated'!$A:$A,$A37,'ASETTW Untruncated'!$B:$B,$B37,'ASETTW Untruncated'!$C:$C,$C37)</f>
        <v>1.5632378515275447</v>
      </c>
      <c r="P37" s="2">
        <f>SUMIFS('ASETTW Untruncated'!P:P,'ASETTW Untruncated'!$A:$A,$A37,'ASETTW Untruncated'!$B:$B,$B37,'ASETTW Untruncated'!$C:$C,$C37)</f>
        <v>1.4652494327893451</v>
      </c>
      <c r="Q37" s="2">
        <f>SUMIFS('ASETTW Untruncated'!Q:Q,'ASETTW Untruncated'!$A:$A,$A37,'ASETTW Untruncated'!$B:$B,$B37,'ASETTW Untruncated'!$C:$C,$C37)</f>
        <v>1.4592857781042294</v>
      </c>
      <c r="R37" s="2">
        <f>SUMIFS('ASETTW Untruncated'!R:R,'ASETTW Untruncated'!$A:$A,$A37,'ASETTW Untruncated'!$B:$B,$B37,'ASETTW Untruncated'!$C:$C,$C37)</f>
        <v>1.4702987098698501</v>
      </c>
      <c r="S37" s="2">
        <f>SUMIFS('ASETTW Untruncated'!S:S,'ASETTW Untruncated'!$A:$A,$A37,'ASETTW Untruncated'!$B:$B,$B37,'ASETTW Untruncated'!$C:$C,$C37)</f>
        <v>1.5272479147175642</v>
      </c>
      <c r="T37" s="2">
        <f>SUMIFS('ASETTW Untruncated'!T:T,'ASETTW Untruncated'!$A:$A,$A37,'ASETTW Untruncated'!$B:$B,$B37,'ASETTW Untruncated'!$C:$C,$C37)</f>
        <v>1.4040231093693332</v>
      </c>
      <c r="U37" s="2">
        <f>SUMIFS('ASETTW Untruncated'!U:U,'ASETTW Untruncated'!$A:$A,$A37,'ASETTW Untruncated'!$B:$B,$B37,'ASETTW Untruncated'!$C:$C,$C37)</f>
        <v>1.4106451945611524</v>
      </c>
      <c r="V37" s="2">
        <f>SUMIFS('ASETTW Untruncated'!V:V,'ASETTW Untruncated'!$A:$A,$A37,'ASETTW Untruncated'!$B:$B,$B37,'ASETTW Untruncated'!$C:$C,$C37)</f>
        <v>1.4162729032861172</v>
      </c>
      <c r="W37" s="2">
        <f>SUMIFS('ASETTW Untruncated'!W:W,'ASETTW Untruncated'!$A:$A,$A37,'ASETTW Untruncated'!$B:$B,$B37,'ASETTW Untruncated'!$C:$C,$C37)</f>
        <v>1.4816072937227491</v>
      </c>
    </row>
    <row r="38" spans="1:23" x14ac:dyDescent="0.45">
      <c r="A38" s="2" t="s">
        <v>20</v>
      </c>
      <c r="B38" s="2" t="s">
        <v>15</v>
      </c>
      <c r="C38" s="2" t="s">
        <v>16</v>
      </c>
      <c r="D38" s="2">
        <f>SUMIFS('ASETTW Untruncated'!D:D,'ASETTW Untruncated'!$A:$A,$A38,'ASETTW Untruncated'!$B:$B,$B38,'ASETTW Untruncated'!$C:$C,$C38)</f>
        <v>1.7075708013144497</v>
      </c>
      <c r="E38" s="2">
        <f>SUMIFS('ASETTW Untruncated'!E:E,'ASETTW Untruncated'!$A:$A,$A38,'ASETTW Untruncated'!$B:$B,$B38,'ASETTW Untruncated'!$C:$C,$C38)</f>
        <v>1.6778820465292001</v>
      </c>
      <c r="F38" s="2">
        <f>SUMIFS('ASETTW Untruncated'!F:F,'ASETTW Untruncated'!$A:$A,$A38,'ASETTW Untruncated'!$B:$B,$B38,'ASETTW Untruncated'!$C:$C,$C38)</f>
        <v>1.6826666335894109</v>
      </c>
      <c r="G38" s="2">
        <f>SUMIFS('ASETTW Untruncated'!G:G,'ASETTW Untruncated'!$A:$A,$A38,'ASETTW Untruncated'!$B:$B,$B38,'ASETTW Untruncated'!$C:$C,$C38)</f>
        <v>1.7396111448032847</v>
      </c>
      <c r="H38" s="2">
        <f>SUMIFS('ASETTW Untruncated'!H:H,'ASETTW Untruncated'!$A:$A,$A38,'ASETTW Untruncated'!$B:$B,$B38,'ASETTW Untruncated'!$C:$C,$C38)</f>
        <v>1.6092109324271644</v>
      </c>
      <c r="I38" s="2">
        <f>SUMIFS('ASETTW Untruncated'!I:I,'ASETTW Untruncated'!$A:$A,$A38,'ASETTW Untruncated'!$B:$B,$B38,'ASETTW Untruncated'!$C:$C,$C38)</f>
        <v>1.5780767604922259</v>
      </c>
      <c r="J38" s="2">
        <f>SUMIFS('ASETTW Untruncated'!J:J,'ASETTW Untruncated'!$A:$A,$A38,'ASETTW Untruncated'!$B:$B,$B38,'ASETTW Untruncated'!$C:$C,$C38)</f>
        <v>1.5930573067168767</v>
      </c>
      <c r="K38" s="2">
        <f>SUMIFS('ASETTW Untruncated'!K:K,'ASETTW Untruncated'!$A:$A,$A38,'ASETTW Untruncated'!$B:$B,$B38,'ASETTW Untruncated'!$C:$C,$C38)</f>
        <v>1.6448982490840205</v>
      </c>
      <c r="L38" s="2">
        <f>SUMIFS('ASETTW Untruncated'!L:L,'ASETTW Untruncated'!$A:$A,$A38,'ASETTW Untruncated'!$B:$B,$B38,'ASETTW Untruncated'!$C:$C,$C38)</f>
        <v>1.5375190212116856</v>
      </c>
      <c r="M38" s="2">
        <f>SUMIFS('ASETTW Untruncated'!M:M,'ASETTW Untruncated'!$A:$A,$A38,'ASETTW Untruncated'!$B:$B,$B38,'ASETTW Untruncated'!$C:$C,$C38)</f>
        <v>1.5237643824828038</v>
      </c>
      <c r="N38" s="2">
        <f>SUMIFS('ASETTW Untruncated'!N:N,'ASETTW Untruncated'!$A:$A,$A38,'ASETTW Untruncated'!$B:$B,$B38,'ASETTW Untruncated'!$C:$C,$C38)</f>
        <v>1.5319046716777038</v>
      </c>
      <c r="O38" s="2">
        <f>SUMIFS('ASETTW Untruncated'!O:O,'ASETTW Untruncated'!$A:$A,$A38,'ASETTW Untruncated'!$B:$B,$B38,'ASETTW Untruncated'!$C:$C,$C38)</f>
        <v>1.5939613371879395</v>
      </c>
      <c r="P38" s="2">
        <f>SUMIFS('ASETTW Untruncated'!P:P,'ASETTW Untruncated'!$A:$A,$A38,'ASETTW Untruncated'!$B:$B,$B38,'ASETTW Untruncated'!$C:$C,$C38)</f>
        <v>1.4696875317581954</v>
      </c>
      <c r="Q38" s="2">
        <f>SUMIFS('ASETTW Untruncated'!Q:Q,'ASETTW Untruncated'!$A:$A,$A38,'ASETTW Untruncated'!$B:$B,$B38,'ASETTW Untruncated'!$C:$C,$C38)</f>
        <v>1.4678248414043489</v>
      </c>
      <c r="R38" s="2">
        <f>SUMIFS('ASETTW Untruncated'!R:R,'ASETTW Untruncated'!$A:$A,$A38,'ASETTW Untruncated'!$B:$B,$B38,'ASETTW Untruncated'!$C:$C,$C38)</f>
        <v>1.4697389956984928</v>
      </c>
      <c r="S38" s="2">
        <f>SUMIFS('ASETTW Untruncated'!S:S,'ASETTW Untruncated'!$A:$A,$A38,'ASETTW Untruncated'!$B:$B,$B38,'ASETTW Untruncated'!$C:$C,$C38)</f>
        <v>1.540756346815553</v>
      </c>
      <c r="T38" s="2">
        <f>SUMIFS('ASETTW Untruncated'!T:T,'ASETTW Untruncated'!$A:$A,$A38,'ASETTW Untruncated'!$B:$B,$B38,'ASETTW Untruncated'!$C:$C,$C38)</f>
        <v>1.384619061468898</v>
      </c>
      <c r="U38" s="2">
        <f>SUMIFS('ASETTW Untruncated'!U:U,'ASETTW Untruncated'!$A:$A,$A38,'ASETTW Untruncated'!$B:$B,$B38,'ASETTW Untruncated'!$C:$C,$C38)</f>
        <v>1.4109917990724712</v>
      </c>
      <c r="V38" s="2">
        <f>SUMIFS('ASETTW Untruncated'!V:V,'ASETTW Untruncated'!$A:$A,$A38,'ASETTW Untruncated'!$B:$B,$B38,'ASETTW Untruncated'!$C:$C,$C38)</f>
        <v>1.3958212392373746</v>
      </c>
      <c r="W38" s="2">
        <f>SUMIFS('ASETTW Untruncated'!W:W,'ASETTW Untruncated'!$A:$A,$A38,'ASETTW Untruncated'!$B:$B,$B38,'ASETTW Untruncated'!$C:$C,$C38)</f>
        <v>1.4861160285007395</v>
      </c>
    </row>
    <row r="39" spans="1:23" x14ac:dyDescent="0.45">
      <c r="A39" s="2" t="s">
        <v>57</v>
      </c>
      <c r="B39" s="2" t="s">
        <v>56</v>
      </c>
      <c r="C39" s="2" t="s">
        <v>16</v>
      </c>
      <c r="D39" s="2">
        <f>SUMIFS('ASETTW Untruncated'!D:D,'ASETTW Untruncated'!$A:$A,$A39,'ASETTW Untruncated'!$B:$B,$B39,'ASETTW Untruncated'!$C:$C,$C39)</f>
        <v>1.700945170699325</v>
      </c>
      <c r="E39" s="2">
        <f>SUMIFS('ASETTW Untruncated'!E:E,'ASETTW Untruncated'!$A:$A,$A39,'ASETTW Untruncated'!$B:$B,$B39,'ASETTW Untruncated'!$C:$C,$C39)</f>
        <v>1.6496589225793645</v>
      </c>
      <c r="F39" s="2">
        <f>SUMIFS('ASETTW Untruncated'!F:F,'ASETTW Untruncated'!$A:$A,$A39,'ASETTW Untruncated'!$B:$B,$B39,'ASETTW Untruncated'!$C:$C,$C39)</f>
        <v>1.6680195903534163</v>
      </c>
      <c r="G39" s="2">
        <f>SUMIFS('ASETTW Untruncated'!G:G,'ASETTW Untruncated'!$A:$A,$A39,'ASETTW Untruncated'!$B:$B,$B39,'ASETTW Untruncated'!$C:$C,$C39)</f>
        <v>1.7015192140481123</v>
      </c>
      <c r="H39" s="2">
        <f>SUMIFS('ASETTW Untruncated'!H:H,'ASETTW Untruncated'!$A:$A,$A39,'ASETTW Untruncated'!$B:$B,$B39,'ASETTW Untruncated'!$C:$C,$C39)</f>
        <v>1.6095439822548663</v>
      </c>
      <c r="I39" s="2">
        <f>SUMIFS('ASETTW Untruncated'!I:I,'ASETTW Untruncated'!$A:$A,$A39,'ASETTW Untruncated'!$B:$B,$B39,'ASETTW Untruncated'!$C:$C,$C39)</f>
        <v>1.5645825070277226</v>
      </c>
      <c r="J39" s="2">
        <f>SUMIFS('ASETTW Untruncated'!J:J,'ASETTW Untruncated'!$A:$A,$A39,'ASETTW Untruncated'!$B:$B,$B39,'ASETTW Untruncated'!$C:$C,$C39)</f>
        <v>1.5887439546613136</v>
      </c>
      <c r="K39" s="2">
        <f>SUMIFS('ASETTW Untruncated'!K:K,'ASETTW Untruncated'!$A:$A,$A39,'ASETTW Untruncated'!$B:$B,$B39,'ASETTW Untruncated'!$C:$C,$C39)</f>
        <v>1.6210067152549976</v>
      </c>
      <c r="L39" s="2">
        <f>SUMIFS('ASETTW Untruncated'!L:L,'ASETTW Untruncated'!$A:$A,$A39,'ASETTW Untruncated'!$B:$B,$B39,'ASETTW Untruncated'!$C:$C,$C39)</f>
        <v>1.5487226018145013</v>
      </c>
      <c r="M39" s="2">
        <f>SUMIFS('ASETTW Untruncated'!M:M,'ASETTW Untruncated'!$A:$A,$A39,'ASETTW Untruncated'!$B:$B,$B39,'ASETTW Untruncated'!$C:$C,$C39)</f>
        <v>1.5030431818529584</v>
      </c>
      <c r="N39" s="2">
        <f>SUMIFS('ASETTW Untruncated'!N:N,'ASETTW Untruncated'!$A:$A,$A39,'ASETTW Untruncated'!$B:$B,$B39,'ASETTW Untruncated'!$C:$C,$C39)</f>
        <v>1.5304971763267419</v>
      </c>
      <c r="O39" s="2">
        <f>SUMIFS('ASETTW Untruncated'!O:O,'ASETTW Untruncated'!$A:$A,$A39,'ASETTW Untruncated'!$B:$B,$B39,'ASETTW Untruncated'!$C:$C,$C39)</f>
        <v>1.5604102447245911</v>
      </c>
      <c r="P39" s="2">
        <f>SUMIFS('ASETTW Untruncated'!P:P,'ASETTW Untruncated'!$A:$A,$A39,'ASETTW Untruncated'!$B:$B,$B39,'ASETTW Untruncated'!$C:$C,$C39)</f>
        <v>1.4767657310934075</v>
      </c>
      <c r="Q39" s="2">
        <f>SUMIFS('ASETTW Untruncated'!Q:Q,'ASETTW Untruncated'!$A:$A,$A39,'ASETTW Untruncated'!$B:$B,$B39,'ASETTW Untruncated'!$C:$C,$C39)</f>
        <v>1.4455846276865827</v>
      </c>
      <c r="R39" s="2">
        <f>SUMIFS('ASETTW Untruncated'!R:R,'ASETTW Untruncated'!$A:$A,$A39,'ASETTW Untruncated'!$B:$B,$B39,'ASETTW Untruncated'!$C:$C,$C39)</f>
        <v>1.4649581209806937</v>
      </c>
      <c r="S39" s="2">
        <f>SUMIFS('ASETTW Untruncated'!S:S,'ASETTW Untruncated'!$A:$A,$A39,'ASETTW Untruncated'!$B:$B,$B39,'ASETTW Untruncated'!$C:$C,$C39)</f>
        <v>1.5036401487721929</v>
      </c>
      <c r="T39" s="2">
        <f>SUMIFS('ASETTW Untruncated'!T:T,'ASETTW Untruncated'!$A:$A,$A39,'ASETTW Untruncated'!$B:$B,$B39,'ASETTW Untruncated'!$C:$C,$C39)</f>
        <v>1.426186457658194</v>
      </c>
      <c r="U39" s="2">
        <f>SUMIFS('ASETTW Untruncated'!U:U,'ASETTW Untruncated'!$A:$A,$A39,'ASETTW Untruncated'!$B:$B,$B39,'ASETTW Untruncated'!$C:$C,$C39)</f>
        <v>1.4010196317554438</v>
      </c>
      <c r="V39" s="2">
        <f>SUMIFS('ASETTW Untruncated'!V:V,'ASETTW Untruncated'!$A:$A,$A39,'ASETTW Untruncated'!$B:$B,$B39,'ASETTW Untruncated'!$C:$C,$C39)</f>
        <v>1.421939474405058</v>
      </c>
      <c r="W39" s="2">
        <f>SUMIFS('ASETTW Untruncated'!W:W,'ASETTW Untruncated'!$A:$A,$A39,'ASETTW Untruncated'!$B:$B,$B39,'ASETTW Untruncated'!$C:$C,$C39)</f>
        <v>1.4621071341941352</v>
      </c>
    </row>
    <row r="40" spans="1:23" x14ac:dyDescent="0.45">
      <c r="A40" s="2" t="s">
        <v>49</v>
      </c>
      <c r="B40" s="2" t="s">
        <v>26</v>
      </c>
      <c r="C40" s="2" t="s">
        <v>16</v>
      </c>
      <c r="D40" s="2">
        <f>SUMIFS('ASETTW Untruncated'!D:D,'ASETTW Untruncated'!$A:$A,$A40,'ASETTW Untruncated'!$B:$B,$B40,'ASETTW Untruncated'!$C:$C,$C40)</f>
        <v>1.7354436033427723</v>
      </c>
      <c r="E40" s="2">
        <f>SUMIFS('ASETTW Untruncated'!E:E,'ASETTW Untruncated'!$A:$A,$A40,'ASETTW Untruncated'!$B:$B,$B40,'ASETTW Untruncated'!$C:$C,$C40)</f>
        <v>1.73487845647827</v>
      </c>
      <c r="F40" s="2">
        <f>SUMIFS('ASETTW Untruncated'!F:F,'ASETTW Untruncated'!$A:$A,$A40,'ASETTW Untruncated'!$B:$B,$B40,'ASETTW Untruncated'!$C:$C,$C40)</f>
        <v>1.7222946958274994</v>
      </c>
      <c r="G40" s="2">
        <f>SUMIFS('ASETTW Untruncated'!G:G,'ASETTW Untruncated'!$A:$A,$A40,'ASETTW Untruncated'!$B:$B,$B40,'ASETTW Untruncated'!$C:$C,$C40)</f>
        <v>1.801017962935159</v>
      </c>
      <c r="H40" s="2">
        <f>SUMIFS('ASETTW Untruncated'!H:H,'ASETTW Untruncated'!$A:$A,$A40,'ASETTW Untruncated'!$B:$B,$B40,'ASETTW Untruncated'!$C:$C,$C40)</f>
        <v>1.6379194279188019</v>
      </c>
      <c r="I40" s="2">
        <f>SUMIFS('ASETTW Untruncated'!I:I,'ASETTW Untruncated'!$A:$A,$A40,'ASETTW Untruncated'!$B:$B,$B40,'ASETTW Untruncated'!$C:$C,$C40)</f>
        <v>1.6463726807469792</v>
      </c>
      <c r="J40" s="2">
        <f>SUMIFS('ASETTW Untruncated'!J:J,'ASETTW Untruncated'!$A:$A,$A40,'ASETTW Untruncated'!$B:$B,$B40,'ASETTW Untruncated'!$C:$C,$C40)</f>
        <v>1.6338172785998675</v>
      </c>
      <c r="K40" s="2">
        <f>SUMIFS('ASETTW Untruncated'!K:K,'ASETTW Untruncated'!$A:$A,$A40,'ASETTW Untruncated'!$B:$B,$B40,'ASETTW Untruncated'!$C:$C,$C40)</f>
        <v>1.7148057860130925</v>
      </c>
      <c r="L40" s="2">
        <f>SUMIFS('ASETTW Untruncated'!L:L,'ASETTW Untruncated'!$A:$A,$A40,'ASETTW Untruncated'!$B:$B,$B40,'ASETTW Untruncated'!$C:$C,$C40)</f>
        <v>1.5676538759939473</v>
      </c>
      <c r="M40" s="2">
        <f>SUMIFS('ASETTW Untruncated'!M:M,'ASETTW Untruncated'!$A:$A,$A40,'ASETTW Untruncated'!$B:$B,$B40,'ASETTW Untruncated'!$C:$C,$C40)</f>
        <v>1.5820238274168619</v>
      </c>
      <c r="N40" s="2">
        <f>SUMIFS('ASETTW Untruncated'!N:N,'ASETTW Untruncated'!$A:$A,$A40,'ASETTW Untruncated'!$B:$B,$B40,'ASETTW Untruncated'!$C:$C,$C40)</f>
        <v>1.5722032901039953</v>
      </c>
      <c r="O40" s="2">
        <f>SUMIFS('ASETTW Untruncated'!O:O,'ASETTW Untruncated'!$A:$A,$A40,'ASETTW Untruncated'!$B:$B,$B40,'ASETTW Untruncated'!$C:$C,$C40)</f>
        <v>1.6533466725980763</v>
      </c>
      <c r="P40" s="2">
        <f>SUMIFS('ASETTW Untruncated'!P:P,'ASETTW Untruncated'!$A:$A,$A40,'ASETTW Untruncated'!$B:$B,$B40,'ASETTW Untruncated'!$C:$C,$C40)</f>
        <v>1.5043103164920455</v>
      </c>
      <c r="Q40" s="2">
        <f>SUMIFS('ASETTW Untruncated'!Q:Q,'ASETTW Untruncated'!$A:$A,$A40,'ASETTW Untruncated'!$B:$B,$B40,'ASETTW Untruncated'!$C:$C,$C40)</f>
        <v>1.5306763398018091</v>
      </c>
      <c r="R40" s="2">
        <f>SUMIFS('ASETTW Untruncated'!R:R,'ASETTW Untruncated'!$A:$A,$A40,'ASETTW Untruncated'!$B:$B,$B40,'ASETTW Untruncated'!$C:$C,$C40)</f>
        <v>1.5164131702376558</v>
      </c>
      <c r="S40" s="2">
        <f>SUMIFS('ASETTW Untruncated'!S:S,'ASETTW Untruncated'!$A:$A,$A40,'ASETTW Untruncated'!$B:$B,$B40,'ASETTW Untruncated'!$C:$C,$C40)</f>
        <v>1.6031561885291639</v>
      </c>
      <c r="T40" s="2">
        <f>SUMIFS('ASETTW Untruncated'!T:T,'ASETTW Untruncated'!$A:$A,$A40,'ASETTW Untruncated'!$B:$B,$B40,'ASETTW Untruncated'!$C:$C,$C40)</f>
        <v>1.4285664154093436</v>
      </c>
      <c r="U40" s="2">
        <f>SUMIFS('ASETTW Untruncated'!U:U,'ASETTW Untruncated'!$A:$A,$A40,'ASETTW Untruncated'!$B:$B,$B40,'ASETTW Untruncated'!$C:$C,$C40)</f>
        <v>1.4595656676738888</v>
      </c>
      <c r="V40" s="2">
        <f>SUMIFS('ASETTW Untruncated'!V:V,'ASETTW Untruncated'!$A:$A,$A40,'ASETTW Untruncated'!$B:$B,$B40,'ASETTW Untruncated'!$C:$C,$C40)</f>
        <v>1.447735228166257</v>
      </c>
      <c r="W40" s="2">
        <f>SUMIFS('ASETTW Untruncated'!W:W,'ASETTW Untruncated'!$A:$A,$A40,'ASETTW Untruncated'!$B:$B,$B40,'ASETTW Untruncated'!$C:$C,$C40)</f>
        <v>1.5340041843029002</v>
      </c>
    </row>
    <row r="41" spans="1:23" x14ac:dyDescent="0.45">
      <c r="A41" s="2" t="s">
        <v>27</v>
      </c>
      <c r="B41" s="2" t="s">
        <v>26</v>
      </c>
      <c r="C41" s="2" t="s">
        <v>16</v>
      </c>
      <c r="D41" s="2">
        <f>SUMIFS('ASETTW Untruncated'!D:D,'ASETTW Untruncated'!$A:$A,$A41,'ASETTW Untruncated'!$B:$B,$B41,'ASETTW Untruncated'!$C:$C,$C41)</f>
        <v>1.7582894204214135</v>
      </c>
      <c r="E41" s="2">
        <f>SUMIFS('ASETTW Untruncated'!E:E,'ASETTW Untruncated'!$A:$A,$A41,'ASETTW Untruncated'!$B:$B,$B41,'ASETTW Untruncated'!$C:$C,$C41)</f>
        <v>1.7498174255234387</v>
      </c>
      <c r="F41" s="2">
        <f>SUMIFS('ASETTW Untruncated'!F:F,'ASETTW Untruncated'!$A:$A,$A41,'ASETTW Untruncated'!$B:$B,$B41,'ASETTW Untruncated'!$C:$C,$C41)</f>
        <v>1.7568208106974446</v>
      </c>
      <c r="G41" s="2">
        <f>SUMIFS('ASETTW Untruncated'!G:G,'ASETTW Untruncated'!$A:$A,$A41,'ASETTW Untruncated'!$B:$B,$B41,'ASETTW Untruncated'!$C:$C,$C41)</f>
        <v>1.8272244022881525</v>
      </c>
      <c r="H41" s="2">
        <f>SUMIFS('ASETTW Untruncated'!H:H,'ASETTW Untruncated'!$A:$A,$A41,'ASETTW Untruncated'!$B:$B,$B41,'ASETTW Untruncated'!$C:$C,$C41)</f>
        <v>1.6431306623578894</v>
      </c>
      <c r="I41" s="2">
        <f>SUMIFS('ASETTW Untruncated'!I:I,'ASETTW Untruncated'!$A:$A,$A41,'ASETTW Untruncated'!$B:$B,$B41,'ASETTW Untruncated'!$C:$C,$C41)</f>
        <v>1.6540951212589314</v>
      </c>
      <c r="J41" s="2">
        <f>SUMIFS('ASETTW Untruncated'!J:J,'ASETTW Untruncated'!$A:$A,$A41,'ASETTW Untruncated'!$B:$B,$B41,'ASETTW Untruncated'!$C:$C,$C41)</f>
        <v>1.6531288117484599</v>
      </c>
      <c r="K41" s="2">
        <f>SUMIFS('ASETTW Untruncated'!K:K,'ASETTW Untruncated'!$A:$A,$A41,'ASETTW Untruncated'!$B:$B,$B41,'ASETTW Untruncated'!$C:$C,$C41)</f>
        <v>1.7332024815237108</v>
      </c>
      <c r="L41" s="2">
        <f>SUMIFS('ASETTW Untruncated'!L:L,'ASETTW Untruncated'!$A:$A,$A41,'ASETTW Untruncated'!$B:$B,$B41,'ASETTW Untruncated'!$C:$C,$C41)</f>
        <v>1.5635678468034051</v>
      </c>
      <c r="M41" s="2">
        <f>SUMIFS('ASETTW Untruncated'!M:M,'ASETTW Untruncated'!$A:$A,$A41,'ASETTW Untruncated'!$B:$B,$B41,'ASETTW Untruncated'!$C:$C,$C41)</f>
        <v>1.586290966033258</v>
      </c>
      <c r="N41" s="2">
        <f>SUMIFS('ASETTW Untruncated'!N:N,'ASETTW Untruncated'!$A:$A,$A41,'ASETTW Untruncated'!$B:$B,$B41,'ASETTW Untruncated'!$C:$C,$C41)</f>
        <v>1.5855241336592123</v>
      </c>
      <c r="O41" s="2">
        <f>SUMIFS('ASETTW Untruncated'!O:O,'ASETTW Untruncated'!$A:$A,$A41,'ASETTW Untruncated'!$B:$B,$B41,'ASETTW Untruncated'!$C:$C,$C41)</f>
        <v>1.6679955069136612</v>
      </c>
      <c r="P41" s="2">
        <f>SUMIFS('ASETTW Untruncated'!P:P,'ASETTW Untruncated'!$A:$A,$A41,'ASETTW Untruncated'!$B:$B,$B41,'ASETTW Untruncated'!$C:$C,$C41)</f>
        <v>1.51313811007013</v>
      </c>
      <c r="Q41" s="2">
        <f>SUMIFS('ASETTW Untruncated'!Q:Q,'ASETTW Untruncated'!$A:$A,$A41,'ASETTW Untruncated'!$B:$B,$B41,'ASETTW Untruncated'!$C:$C,$C41)</f>
        <v>1.5468778763817448</v>
      </c>
      <c r="R41" s="2">
        <f>SUMIFS('ASETTW Untruncated'!R:R,'ASETTW Untruncated'!$A:$A,$A41,'ASETTW Untruncated'!$B:$B,$B41,'ASETTW Untruncated'!$C:$C,$C41)</f>
        <v>1.5422752182688277</v>
      </c>
      <c r="S41" s="2">
        <f>SUMIFS('ASETTW Untruncated'!S:S,'ASETTW Untruncated'!$A:$A,$A41,'ASETTW Untruncated'!$B:$B,$B41,'ASETTW Untruncated'!$C:$C,$C41)</f>
        <v>1.6308988940503095</v>
      </c>
      <c r="T41" s="2">
        <f>SUMIFS('ASETTW Untruncated'!T:T,'ASETTW Untruncated'!$A:$A,$A41,'ASETTW Untruncated'!$B:$B,$B41,'ASETTW Untruncated'!$C:$C,$C41)</f>
        <v>1.452005051049347</v>
      </c>
      <c r="U41" s="2">
        <f>SUMIFS('ASETTW Untruncated'!U:U,'ASETTW Untruncated'!$A:$A,$A41,'ASETTW Untruncated'!$B:$B,$B41,'ASETTW Untruncated'!$C:$C,$C41)</f>
        <v>1.4871161699291737</v>
      </c>
      <c r="V41" s="2">
        <f>SUMIFS('ASETTW Untruncated'!V:V,'ASETTW Untruncated'!$A:$A,$A41,'ASETTW Untruncated'!$B:$B,$B41,'ASETTW Untruncated'!$C:$C,$C41)</f>
        <v>1.4845912866088438</v>
      </c>
      <c r="W41" s="2">
        <f>SUMIFS('ASETTW Untruncated'!W:W,'ASETTW Untruncated'!$A:$A,$A41,'ASETTW Untruncated'!$B:$B,$B41,'ASETTW Untruncated'!$C:$C,$C41)</f>
        <v>1.5718437409032604</v>
      </c>
    </row>
    <row r="42" spans="1:23" x14ac:dyDescent="0.45">
      <c r="A42" s="2" t="s">
        <v>25</v>
      </c>
      <c r="B42" s="2" t="s">
        <v>26</v>
      </c>
      <c r="C42" s="2" t="s">
        <v>19</v>
      </c>
      <c r="D42" s="2">
        <f>SUMIFS('ASETTW Untruncated'!D:D,'ASETTW Untruncated'!$A:$A,$A42,'ASETTW Untruncated'!$B:$B,$B42,'ASETTW Untruncated'!$C:$C,$C42)</f>
        <v>1.7410517441246145</v>
      </c>
      <c r="E42" s="2">
        <f>SUMIFS('ASETTW Untruncated'!E:E,'ASETTW Untruncated'!$A:$A,$A42,'ASETTW Untruncated'!$B:$B,$B42,'ASETTW Untruncated'!$C:$C,$C42)</f>
        <v>1.7250494681016462</v>
      </c>
      <c r="F42" s="2">
        <f>SUMIFS('ASETTW Untruncated'!F:F,'ASETTW Untruncated'!$A:$A,$A42,'ASETTW Untruncated'!$B:$B,$B42,'ASETTW Untruncated'!$C:$C,$C42)</f>
        <v>1.7611553112921943</v>
      </c>
      <c r="G42" s="2">
        <f>SUMIFS('ASETTW Untruncated'!G:G,'ASETTW Untruncated'!$A:$A,$A42,'ASETTW Untruncated'!$B:$B,$B42,'ASETTW Untruncated'!$C:$C,$C42)</f>
        <v>1.8115668453738851</v>
      </c>
      <c r="H42" s="2">
        <f>SUMIFS('ASETTW Untruncated'!H:H,'ASETTW Untruncated'!$A:$A,$A42,'ASETTW Untruncated'!$B:$B,$B42,'ASETTW Untruncated'!$C:$C,$C42)</f>
        <v>1.6546517395574722</v>
      </c>
      <c r="I42" s="2">
        <f>SUMIFS('ASETTW Untruncated'!I:I,'ASETTW Untruncated'!$A:$A,$A42,'ASETTW Untruncated'!$B:$B,$B42,'ASETTW Untruncated'!$C:$C,$C42)</f>
        <v>1.6563230936634308</v>
      </c>
      <c r="J42" s="2">
        <f>SUMIFS('ASETTW Untruncated'!J:J,'ASETTW Untruncated'!$A:$A,$A42,'ASETTW Untruncated'!$B:$B,$B42,'ASETTW Untruncated'!$C:$C,$C42)</f>
        <v>1.6860287558031903</v>
      </c>
      <c r="K42" s="2">
        <f>SUMIFS('ASETTW Untruncated'!K:K,'ASETTW Untruncated'!$A:$A,$A42,'ASETTW Untruncated'!$B:$B,$B42,'ASETTW Untruncated'!$C:$C,$C42)</f>
        <v>1.7462819732876165</v>
      </c>
      <c r="L42" s="2">
        <f>SUMIFS('ASETTW Untruncated'!L:L,'ASETTW Untruncated'!$A:$A,$A42,'ASETTW Untruncated'!$B:$B,$B42,'ASETTW Untruncated'!$C:$C,$C42)</f>
        <v>1.5847592783250288</v>
      </c>
      <c r="M42" s="2">
        <f>SUMIFS('ASETTW Untruncated'!M:M,'ASETTW Untruncated'!$A:$A,$A42,'ASETTW Untruncated'!$B:$B,$B42,'ASETTW Untruncated'!$C:$C,$C42)</f>
        <v>1.5951552245947023</v>
      </c>
      <c r="N42" s="2">
        <f>SUMIFS('ASETTW Untruncated'!N:N,'ASETTW Untruncated'!$A:$A,$A42,'ASETTW Untruncated'!$B:$B,$B42,'ASETTW Untruncated'!$C:$C,$C42)</f>
        <v>1.6217932672524378</v>
      </c>
      <c r="O42" s="2">
        <f>SUMIFS('ASETTW Untruncated'!O:O,'ASETTW Untruncated'!$A:$A,$A42,'ASETTW Untruncated'!$B:$B,$B42,'ASETTW Untruncated'!$C:$C,$C42)</f>
        <v>1.6878151407277886</v>
      </c>
      <c r="P42" s="2">
        <f>SUMIFS('ASETTW Untruncated'!P:P,'ASETTW Untruncated'!$A:$A,$A42,'ASETTW Untruncated'!$B:$B,$B42,'ASETTW Untruncated'!$C:$C,$C42)</f>
        <v>1.5179584496240004</v>
      </c>
      <c r="Q42" s="2">
        <f>SUMIFS('ASETTW Untruncated'!Q:Q,'ASETTW Untruncated'!$A:$A,$A42,'ASETTW Untruncated'!$B:$B,$B42,'ASETTW Untruncated'!$C:$C,$C42)</f>
        <v>1.5264382221558519</v>
      </c>
      <c r="R42" s="2">
        <f>SUMIFS('ASETTW Untruncated'!R:R,'ASETTW Untruncated'!$A:$A,$A42,'ASETTW Untruncated'!$B:$B,$B42,'ASETTW Untruncated'!$C:$C,$C42)</f>
        <v>1.5575973954846847</v>
      </c>
      <c r="S42" s="2">
        <f>SUMIFS('ASETTW Untruncated'!S:S,'ASETTW Untruncated'!$A:$A,$A42,'ASETTW Untruncated'!$B:$B,$B42,'ASETTW Untruncated'!$C:$C,$C42)</f>
        <v>1.6209843524684031</v>
      </c>
      <c r="T42" s="2">
        <f>SUMIFS('ASETTW Untruncated'!T:T,'ASETTW Untruncated'!$A:$A,$A42,'ASETTW Untruncated'!$B:$B,$B42,'ASETTW Untruncated'!$C:$C,$C42)</f>
        <v>1.4692783287669848</v>
      </c>
      <c r="U42" s="2">
        <f>SUMIFS('ASETTW Untruncated'!U:U,'ASETTW Untruncated'!$A:$A,$A42,'ASETTW Untruncated'!$B:$B,$B42,'ASETTW Untruncated'!$C:$C,$C42)</f>
        <v>1.4854720949905438</v>
      </c>
      <c r="V42" s="2">
        <f>SUMIFS('ASETTW Untruncated'!V:V,'ASETTW Untruncated'!$A:$A,$A42,'ASETTW Untruncated'!$B:$B,$B42,'ASETTW Untruncated'!$C:$C,$C42)</f>
        <v>1.5109972141645294</v>
      </c>
      <c r="W42" s="2">
        <f>SUMIFS('ASETTW Untruncated'!W:W,'ASETTW Untruncated'!$A:$A,$A42,'ASETTW Untruncated'!$B:$B,$B42,'ASETTW Untruncated'!$C:$C,$C42)</f>
        <v>1.5815073378713778</v>
      </c>
    </row>
    <row r="43" spans="1:23" x14ac:dyDescent="0.45">
      <c r="A43" s="2" t="s">
        <v>45</v>
      </c>
      <c r="B43" s="2" t="s">
        <v>18</v>
      </c>
      <c r="C43" s="2" t="s">
        <v>19</v>
      </c>
      <c r="D43" s="2">
        <f>SUMIFS('ASETTW Untruncated'!D:D,'ASETTW Untruncated'!$A:$A,$A43,'ASETTW Untruncated'!$B:$B,$B43,'ASETTW Untruncated'!$C:$C,$C43)</f>
        <v>1.7394143444009544</v>
      </c>
      <c r="E43" s="2">
        <f>SUMIFS('ASETTW Untruncated'!E:E,'ASETTW Untruncated'!$A:$A,$A43,'ASETTW Untruncated'!$B:$B,$B43,'ASETTW Untruncated'!$C:$C,$C43)</f>
        <v>1.7285469311896446</v>
      </c>
      <c r="F43" s="2">
        <f>SUMIFS('ASETTW Untruncated'!F:F,'ASETTW Untruncated'!$A:$A,$A43,'ASETTW Untruncated'!$B:$B,$B43,'ASETTW Untruncated'!$C:$C,$C43)</f>
        <v>1.7678271793957037</v>
      </c>
      <c r="G43" s="2">
        <f>SUMIFS('ASETTW Untruncated'!G:G,'ASETTW Untruncated'!$A:$A,$A43,'ASETTW Untruncated'!$B:$B,$B43,'ASETTW Untruncated'!$C:$C,$C43)</f>
        <v>1.8198600434314778</v>
      </c>
      <c r="H43" s="2">
        <f>SUMIFS('ASETTW Untruncated'!H:H,'ASETTW Untruncated'!$A:$A,$A43,'ASETTW Untruncated'!$B:$B,$B43,'ASETTW Untruncated'!$C:$C,$C43)</f>
        <v>1.6636223566847541</v>
      </c>
      <c r="I43" s="2">
        <f>SUMIFS('ASETTW Untruncated'!I:I,'ASETTW Untruncated'!$A:$A,$A43,'ASETTW Untruncated'!$B:$B,$B43,'ASETTW Untruncated'!$C:$C,$C43)</f>
        <v>1.6627423121569149</v>
      </c>
      <c r="J43" s="2">
        <f>SUMIFS('ASETTW Untruncated'!J:J,'ASETTW Untruncated'!$A:$A,$A43,'ASETTW Untruncated'!$B:$B,$B43,'ASETTW Untruncated'!$C:$C,$C43)</f>
        <v>1.6895231353990918</v>
      </c>
      <c r="K43" s="2">
        <f>SUMIFS('ASETTW Untruncated'!K:K,'ASETTW Untruncated'!$A:$A,$A43,'ASETTW Untruncated'!$B:$B,$B43,'ASETTW Untruncated'!$C:$C,$C43)</f>
        <v>1.7510350169506299</v>
      </c>
      <c r="L43" s="2">
        <f>SUMIFS('ASETTW Untruncated'!L:L,'ASETTW Untruncated'!$A:$A,$A43,'ASETTW Untruncated'!$B:$B,$B43,'ASETTW Untruncated'!$C:$C,$C43)</f>
        <v>1.5843952233010579</v>
      </c>
      <c r="M43" s="2">
        <f>SUMIFS('ASETTW Untruncated'!M:M,'ASETTW Untruncated'!$A:$A,$A43,'ASETTW Untruncated'!$B:$B,$B43,'ASETTW Untruncated'!$C:$C,$C43)</f>
        <v>1.596485750117125</v>
      </c>
      <c r="N43" s="2">
        <f>SUMIFS('ASETTW Untruncated'!N:N,'ASETTW Untruncated'!$A:$A,$A43,'ASETTW Untruncated'!$B:$B,$B43,'ASETTW Untruncated'!$C:$C,$C43)</f>
        <v>1.620816531965402</v>
      </c>
      <c r="O43" s="2">
        <f>SUMIFS('ASETTW Untruncated'!O:O,'ASETTW Untruncated'!$A:$A,$A43,'ASETTW Untruncated'!$B:$B,$B43,'ASETTW Untruncated'!$C:$C,$C43)</f>
        <v>1.691978217472627</v>
      </c>
      <c r="P43" s="2">
        <f>SUMIFS('ASETTW Untruncated'!P:P,'ASETTW Untruncated'!$A:$A,$A43,'ASETTW Untruncated'!$B:$B,$B43,'ASETTW Untruncated'!$C:$C,$C43)</f>
        <v>1.5195513705654613</v>
      </c>
      <c r="Q43" s="2">
        <f>SUMIFS('ASETTW Untruncated'!Q:Q,'ASETTW Untruncated'!$A:$A,$A43,'ASETTW Untruncated'!$B:$B,$B43,'ASETTW Untruncated'!$C:$C,$C43)</f>
        <v>1.5330089578793396</v>
      </c>
      <c r="R43" s="2">
        <f>SUMIFS('ASETTW Untruncated'!R:R,'ASETTW Untruncated'!$A:$A,$A43,'ASETTW Untruncated'!$B:$B,$B43,'ASETTW Untruncated'!$C:$C,$C43)</f>
        <v>1.5556772027416514</v>
      </c>
      <c r="S43" s="2">
        <f>SUMIFS('ASETTW Untruncated'!S:S,'ASETTW Untruncated'!$A:$A,$A43,'ASETTW Untruncated'!$B:$B,$B43,'ASETTW Untruncated'!$C:$C,$C43)</f>
        <v>1.6248226500899365</v>
      </c>
      <c r="T43" s="2">
        <f>SUMIFS('ASETTW Untruncated'!T:T,'ASETTW Untruncated'!$A:$A,$A43,'ASETTW Untruncated'!$B:$B,$B43,'ASETTW Untruncated'!$C:$C,$C43)</f>
        <v>1.4604769236948421</v>
      </c>
      <c r="U43" s="2">
        <f>SUMIFS('ASETTW Untruncated'!U:U,'ASETTW Untruncated'!$A:$A,$A43,'ASETTW Untruncated'!$B:$B,$B43,'ASETTW Untruncated'!$C:$C,$C43)</f>
        <v>1.4802787292394486</v>
      </c>
      <c r="V43" s="2">
        <f>SUMIFS('ASETTW Untruncated'!V:V,'ASETTW Untruncated'!$A:$A,$A43,'ASETTW Untruncated'!$B:$B,$B43,'ASETTW Untruncated'!$C:$C,$C43)</f>
        <v>1.5005669955615495</v>
      </c>
      <c r="W43" s="2">
        <f>SUMIFS('ASETTW Untruncated'!W:W,'ASETTW Untruncated'!$A:$A,$A43,'ASETTW Untruncated'!$B:$B,$B43,'ASETTW Untruncated'!$C:$C,$C43)</f>
        <v>1.5719191763339664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2D6D0-2A47-40F4-9F23-49FBD569F5DC}">
  <dimension ref="A1:W43"/>
  <sheetViews>
    <sheetView workbookViewId="0">
      <selection activeCell="A14" sqref="A14:C14"/>
    </sheetView>
    <sheetView zoomScaleNormal="100" workbookViewId="1">
      <selection activeCell="A35" sqref="A35:C35"/>
    </sheetView>
    <sheetView workbookViewId="2"/>
  </sheetViews>
  <sheetFormatPr defaultRowHeight="14.25" x14ac:dyDescent="0.45"/>
  <cols>
    <col min="1" max="1" width="19.46484375" style="2" bestFit="1" customWidth="1"/>
    <col min="2" max="2" width="14.9296875" style="2" customWidth="1"/>
    <col min="3" max="3" width="14.46484375" style="2" customWidth="1"/>
    <col min="4" max="16384" width="9.06640625" style="2"/>
  </cols>
  <sheetData>
    <row r="1" spans="1:23" x14ac:dyDescent="0.45">
      <c r="A1" s="2" t="s">
        <v>0</v>
      </c>
      <c r="B1" s="2" t="s">
        <v>109</v>
      </c>
      <c r="C1" s="2" t="s">
        <v>110</v>
      </c>
      <c r="D1" s="2">
        <v>30</v>
      </c>
      <c r="E1" s="2">
        <v>30</v>
      </c>
      <c r="F1" s="2">
        <v>30</v>
      </c>
      <c r="G1" s="2">
        <v>30</v>
      </c>
      <c r="H1" s="2">
        <v>35</v>
      </c>
      <c r="I1" s="2">
        <v>35</v>
      </c>
      <c r="J1" s="2">
        <v>35</v>
      </c>
      <c r="K1" s="2">
        <v>35</v>
      </c>
      <c r="L1" s="2">
        <v>40</v>
      </c>
      <c r="M1" s="2">
        <v>40</v>
      </c>
      <c r="N1" s="2">
        <v>40</v>
      </c>
      <c r="O1" s="2">
        <v>40</v>
      </c>
      <c r="P1" s="2">
        <v>45</v>
      </c>
      <c r="Q1" s="2">
        <v>45</v>
      </c>
      <c r="R1" s="2">
        <v>45</v>
      </c>
      <c r="S1" s="2">
        <v>45</v>
      </c>
      <c r="T1" s="2">
        <v>50</v>
      </c>
      <c r="U1" s="2">
        <v>50</v>
      </c>
      <c r="V1" s="2">
        <v>50</v>
      </c>
      <c r="W1" s="2">
        <v>50</v>
      </c>
    </row>
    <row r="2" spans="1:23" x14ac:dyDescent="0.45">
      <c r="A2" s="2" t="s">
        <v>112</v>
      </c>
      <c r="D2" s="2">
        <f>SUMIFS('ASETTW Untruncated'!D:D,'ASETTW Untruncated'!$A:$A,$A2,'ASETTW Untruncated'!$B:$B,$B2,'ASETTW Untruncated'!$C:$C,$C2)</f>
        <v>0</v>
      </c>
      <c r="E2" s="2">
        <f>SUMIFS('ASETTW Untruncated'!E:E,'ASETTW Untruncated'!$A:$A,$A2,'ASETTW Untruncated'!$B:$B,$B2,'ASETTW Untruncated'!$C:$C,$C2)</f>
        <v>0</v>
      </c>
      <c r="F2" s="2">
        <f>SUMIFS('ASETTW Untruncated'!F:F,'ASETTW Untruncated'!$A:$A,$A2,'ASETTW Untruncated'!$B:$B,$B2,'ASETTW Untruncated'!$C:$C,$C2)</f>
        <v>0</v>
      </c>
      <c r="G2" s="2">
        <f>SUMIFS('ASETTW Untruncated'!G:G,'ASETTW Untruncated'!$A:$A,$A2,'ASETTW Untruncated'!$B:$B,$B2,'ASETTW Untruncated'!$C:$C,$C2)</f>
        <v>0</v>
      </c>
      <c r="H2" s="2">
        <f>SUMIFS('ASETTW Untruncated'!H:H,'ASETTW Untruncated'!$A:$A,$A2,'ASETTW Untruncated'!$B:$B,$B2,'ASETTW Untruncated'!$C:$C,$C2)</f>
        <v>0</v>
      </c>
      <c r="I2" s="2">
        <f>SUMIFS('ASETTW Untruncated'!I:I,'ASETTW Untruncated'!$A:$A,$A2,'ASETTW Untruncated'!$B:$B,$B2,'ASETTW Untruncated'!$C:$C,$C2)</f>
        <v>0</v>
      </c>
      <c r="J2" s="2">
        <f>SUMIFS('ASETTW Untruncated'!J:J,'ASETTW Untruncated'!$A:$A,$A2,'ASETTW Untruncated'!$B:$B,$B2,'ASETTW Untruncated'!$C:$C,$C2)</f>
        <v>0</v>
      </c>
      <c r="K2" s="2">
        <f>SUMIFS('ASETTW Untruncated'!K:K,'ASETTW Untruncated'!$A:$A,$A2,'ASETTW Untruncated'!$B:$B,$B2,'ASETTW Untruncated'!$C:$C,$C2)</f>
        <v>0</v>
      </c>
      <c r="L2" s="2">
        <f>SUMIFS('ASETTW Untruncated'!L:L,'ASETTW Untruncated'!$A:$A,$A2,'ASETTW Untruncated'!$B:$B,$B2,'ASETTW Untruncated'!$C:$C,$C2)</f>
        <v>0</v>
      </c>
      <c r="M2" s="2">
        <f>SUMIFS('ASETTW Untruncated'!M:M,'ASETTW Untruncated'!$A:$A,$A2,'ASETTW Untruncated'!$B:$B,$B2,'ASETTW Untruncated'!$C:$C,$C2)</f>
        <v>0</v>
      </c>
      <c r="N2" s="2">
        <f>SUMIFS('ASETTW Untruncated'!N:N,'ASETTW Untruncated'!$A:$A,$A2,'ASETTW Untruncated'!$B:$B,$B2,'ASETTW Untruncated'!$C:$C,$C2)</f>
        <v>0</v>
      </c>
      <c r="O2" s="2">
        <f>SUMIFS('ASETTW Untruncated'!O:O,'ASETTW Untruncated'!$A:$A,$A2,'ASETTW Untruncated'!$B:$B,$B2,'ASETTW Untruncated'!$C:$C,$C2)</f>
        <v>0</v>
      </c>
      <c r="P2" s="2">
        <f>SUMIFS('ASETTW Untruncated'!P:P,'ASETTW Untruncated'!$A:$A,$A2,'ASETTW Untruncated'!$B:$B,$B2,'ASETTW Untruncated'!$C:$C,$C2)</f>
        <v>0</v>
      </c>
      <c r="Q2" s="2">
        <f>SUMIFS('ASETTW Untruncated'!Q:Q,'ASETTW Untruncated'!$A:$A,$A2,'ASETTW Untruncated'!$B:$B,$B2,'ASETTW Untruncated'!$C:$C,$C2)</f>
        <v>0</v>
      </c>
      <c r="R2" s="2">
        <f>SUMIFS('ASETTW Untruncated'!R:R,'ASETTW Untruncated'!$A:$A,$A2,'ASETTW Untruncated'!$B:$B,$B2,'ASETTW Untruncated'!$C:$C,$C2)</f>
        <v>0</v>
      </c>
      <c r="S2" s="2">
        <f>SUMIFS('ASETTW Untruncated'!S:S,'ASETTW Untruncated'!$A:$A,$A2,'ASETTW Untruncated'!$B:$B,$B2,'ASETTW Untruncated'!$C:$C,$C2)</f>
        <v>0</v>
      </c>
      <c r="T2" s="2">
        <f>SUMIFS('ASETTW Untruncated'!T:T,'ASETTW Untruncated'!$A:$A,$A2,'ASETTW Untruncated'!$B:$B,$B2,'ASETTW Untruncated'!$C:$C,$C2)</f>
        <v>0</v>
      </c>
      <c r="U2" s="2">
        <f>SUMIFS('ASETTW Untruncated'!U:U,'ASETTW Untruncated'!$A:$A,$A2,'ASETTW Untruncated'!$B:$B,$B2,'ASETTW Untruncated'!$C:$C,$C2)</f>
        <v>0</v>
      </c>
      <c r="V2" s="2">
        <f>SUMIFS('ASETTW Untruncated'!V:V,'ASETTW Untruncated'!$A:$A,$A2,'ASETTW Untruncated'!$B:$B,$B2,'ASETTW Untruncated'!$C:$C,$C2)</f>
        <v>0</v>
      </c>
      <c r="W2" s="2">
        <f>SUMIFS('ASETTW Untruncated'!W:W,'ASETTW Untruncated'!$A:$A,$A2,'ASETTW Untruncated'!$B:$B,$B2,'ASETTW Untruncated'!$C:$C,$C2)</f>
        <v>0</v>
      </c>
    </row>
    <row r="3" spans="1:23" x14ac:dyDescent="0.45">
      <c r="A3" s="2" t="s">
        <v>112</v>
      </c>
      <c r="D3" s="2">
        <f>SUMIFS('ASETTW Untruncated'!D:D,'ASETTW Untruncated'!$A:$A,$A3,'ASETTW Untruncated'!$B:$B,$B3,'ASETTW Untruncated'!$C:$C,$C3)</f>
        <v>0</v>
      </c>
      <c r="E3" s="2">
        <f>SUMIFS('ASETTW Untruncated'!E:E,'ASETTW Untruncated'!$A:$A,$A3,'ASETTW Untruncated'!$B:$B,$B3,'ASETTW Untruncated'!$C:$C,$C3)</f>
        <v>0</v>
      </c>
      <c r="F3" s="2">
        <f>SUMIFS('ASETTW Untruncated'!F:F,'ASETTW Untruncated'!$A:$A,$A3,'ASETTW Untruncated'!$B:$B,$B3,'ASETTW Untruncated'!$C:$C,$C3)</f>
        <v>0</v>
      </c>
      <c r="G3" s="2">
        <f>SUMIFS('ASETTW Untruncated'!G:G,'ASETTW Untruncated'!$A:$A,$A3,'ASETTW Untruncated'!$B:$B,$B3,'ASETTW Untruncated'!$C:$C,$C3)</f>
        <v>0</v>
      </c>
      <c r="H3" s="2">
        <f>SUMIFS('ASETTW Untruncated'!H:H,'ASETTW Untruncated'!$A:$A,$A3,'ASETTW Untruncated'!$B:$B,$B3,'ASETTW Untruncated'!$C:$C,$C3)</f>
        <v>0</v>
      </c>
      <c r="I3" s="2">
        <f>SUMIFS('ASETTW Untruncated'!I:I,'ASETTW Untruncated'!$A:$A,$A3,'ASETTW Untruncated'!$B:$B,$B3,'ASETTW Untruncated'!$C:$C,$C3)</f>
        <v>0</v>
      </c>
      <c r="J3" s="2">
        <f>SUMIFS('ASETTW Untruncated'!J:J,'ASETTW Untruncated'!$A:$A,$A3,'ASETTW Untruncated'!$B:$B,$B3,'ASETTW Untruncated'!$C:$C,$C3)</f>
        <v>0</v>
      </c>
      <c r="K3" s="2">
        <f>SUMIFS('ASETTW Untruncated'!K:K,'ASETTW Untruncated'!$A:$A,$A3,'ASETTW Untruncated'!$B:$B,$B3,'ASETTW Untruncated'!$C:$C,$C3)</f>
        <v>0</v>
      </c>
      <c r="L3" s="2">
        <f>SUMIFS('ASETTW Untruncated'!L:L,'ASETTW Untruncated'!$A:$A,$A3,'ASETTW Untruncated'!$B:$B,$B3,'ASETTW Untruncated'!$C:$C,$C3)</f>
        <v>0</v>
      </c>
      <c r="M3" s="2">
        <f>SUMIFS('ASETTW Untruncated'!M:M,'ASETTW Untruncated'!$A:$A,$A3,'ASETTW Untruncated'!$B:$B,$B3,'ASETTW Untruncated'!$C:$C,$C3)</f>
        <v>0</v>
      </c>
      <c r="N3" s="2">
        <f>SUMIFS('ASETTW Untruncated'!N:N,'ASETTW Untruncated'!$A:$A,$A3,'ASETTW Untruncated'!$B:$B,$B3,'ASETTW Untruncated'!$C:$C,$C3)</f>
        <v>0</v>
      </c>
      <c r="O3" s="2">
        <f>SUMIFS('ASETTW Untruncated'!O:O,'ASETTW Untruncated'!$A:$A,$A3,'ASETTW Untruncated'!$B:$B,$B3,'ASETTW Untruncated'!$C:$C,$C3)</f>
        <v>0</v>
      </c>
      <c r="P3" s="2">
        <f>SUMIFS('ASETTW Untruncated'!P:P,'ASETTW Untruncated'!$A:$A,$A3,'ASETTW Untruncated'!$B:$B,$B3,'ASETTW Untruncated'!$C:$C,$C3)</f>
        <v>0</v>
      </c>
      <c r="Q3" s="2">
        <f>SUMIFS('ASETTW Untruncated'!Q:Q,'ASETTW Untruncated'!$A:$A,$A3,'ASETTW Untruncated'!$B:$B,$B3,'ASETTW Untruncated'!$C:$C,$C3)</f>
        <v>0</v>
      </c>
      <c r="R3" s="2">
        <f>SUMIFS('ASETTW Untruncated'!R:R,'ASETTW Untruncated'!$A:$A,$A3,'ASETTW Untruncated'!$B:$B,$B3,'ASETTW Untruncated'!$C:$C,$C3)</f>
        <v>0</v>
      </c>
      <c r="S3" s="2">
        <f>SUMIFS('ASETTW Untruncated'!S:S,'ASETTW Untruncated'!$A:$A,$A3,'ASETTW Untruncated'!$B:$B,$B3,'ASETTW Untruncated'!$C:$C,$C3)</f>
        <v>0</v>
      </c>
      <c r="T3" s="2">
        <f>SUMIFS('ASETTW Untruncated'!T:T,'ASETTW Untruncated'!$A:$A,$A3,'ASETTW Untruncated'!$B:$B,$B3,'ASETTW Untruncated'!$C:$C,$C3)</f>
        <v>0</v>
      </c>
      <c r="U3" s="2">
        <f>SUMIFS('ASETTW Untruncated'!U:U,'ASETTW Untruncated'!$A:$A,$A3,'ASETTW Untruncated'!$B:$B,$B3,'ASETTW Untruncated'!$C:$C,$C3)</f>
        <v>0</v>
      </c>
      <c r="V3" s="2">
        <f>SUMIFS('ASETTW Untruncated'!V:V,'ASETTW Untruncated'!$A:$A,$A3,'ASETTW Untruncated'!$B:$B,$B3,'ASETTW Untruncated'!$C:$C,$C3)</f>
        <v>0</v>
      </c>
      <c r="W3" s="2">
        <f>SUMIFS('ASETTW Untruncated'!W:W,'ASETTW Untruncated'!$A:$A,$A3,'ASETTW Untruncated'!$B:$B,$B3,'ASETTW Untruncated'!$C:$C,$C3)</f>
        <v>0</v>
      </c>
    </row>
    <row r="4" spans="1:23" s="4" customFormat="1" x14ac:dyDescent="0.45">
      <c r="A4" s="4" t="s">
        <v>30</v>
      </c>
      <c r="B4" s="4" t="s">
        <v>26</v>
      </c>
      <c r="C4" s="4" t="s">
        <v>16</v>
      </c>
      <c r="D4" s="4">
        <f>SUMIFS('ASETTW Untruncated'!D:D,'ASETTW Untruncated'!$A:$A,$A4,'ASETTW Untruncated'!$B:$B,$B4,'ASETTW Untruncated'!$C:$C,$C4)</f>
        <v>1.0158012341746914</v>
      </c>
      <c r="E4" s="4">
        <f>SUMIFS('ASETTW Untruncated'!E:E,'ASETTW Untruncated'!$A:$A,$A4,'ASETTW Untruncated'!$B:$B,$B4,'ASETTW Untruncated'!$C:$C,$C4)</f>
        <v>0.98228379395780729</v>
      </c>
      <c r="F4" s="4">
        <f>SUMIFS('ASETTW Untruncated'!F:F,'ASETTW Untruncated'!$A:$A,$A4,'ASETTW Untruncated'!$B:$B,$B4,'ASETTW Untruncated'!$C:$C,$C4)</f>
        <v>1.0053602697544448</v>
      </c>
      <c r="G4" s="4">
        <f>SUMIFS('ASETTW Untruncated'!G:G,'ASETTW Untruncated'!$A:$A,$A4,'ASETTW Untruncated'!$B:$B,$B4,'ASETTW Untruncated'!$C:$C,$C4)</f>
        <v>1.0207026245218389</v>
      </c>
      <c r="H4" s="4">
        <f>SUMIFS('ASETTW Untruncated'!H:H,'ASETTW Untruncated'!$A:$A,$A4,'ASETTW Untruncated'!$B:$B,$B4,'ASETTW Untruncated'!$C:$C,$C4)</f>
        <v>0.96513759327162141</v>
      </c>
      <c r="I4" s="4">
        <f>SUMIFS('ASETTW Untruncated'!I:I,'ASETTW Untruncated'!$A:$A,$A4,'ASETTW Untruncated'!$B:$B,$B4,'ASETTW Untruncated'!$C:$C,$C4)</f>
        <v>0.93700540787934505</v>
      </c>
      <c r="J4" s="4">
        <f>SUMIFS('ASETTW Untruncated'!J:J,'ASETTW Untruncated'!$A:$A,$A4,'ASETTW Untruncated'!$B:$B,$B4,'ASETTW Untruncated'!$C:$C,$C4)</f>
        <v>0.96002861751133728</v>
      </c>
      <c r="K4" s="4">
        <f>SUMIFS('ASETTW Untruncated'!K:K,'ASETTW Untruncated'!$A:$A,$A4,'ASETTW Untruncated'!$B:$B,$B4,'ASETTW Untruncated'!$C:$C,$C4)</f>
        <v>0.97741506712125714</v>
      </c>
      <c r="L4" s="4">
        <f>SUMIFS('ASETTW Untruncated'!L:L,'ASETTW Untruncated'!$A:$A,$A4,'ASETTW Untruncated'!$B:$B,$B4,'ASETTW Untruncated'!$C:$C,$C4)</f>
        <v>0.91076405816411421</v>
      </c>
      <c r="M4" s="4">
        <f>SUMIFS('ASETTW Untruncated'!M:M,'ASETTW Untruncated'!$A:$A,$A4,'ASETTW Untruncated'!$B:$B,$B4,'ASETTW Untruncated'!$C:$C,$C4)</f>
        <v>0.89759638647729256</v>
      </c>
      <c r="N4" s="4">
        <f>SUMIFS('ASETTW Untruncated'!N:N,'ASETTW Untruncated'!$A:$A,$A4,'ASETTW Untruncated'!$B:$B,$B4,'ASETTW Untruncated'!$C:$C,$C4)</f>
        <v>0.9127493134851925</v>
      </c>
      <c r="O4" s="4">
        <f>SUMIFS('ASETTW Untruncated'!O:O,'ASETTW Untruncated'!$A:$A,$A4,'ASETTW Untruncated'!$B:$B,$B4,'ASETTW Untruncated'!$C:$C,$C4)</f>
        <v>0.93964257917401384</v>
      </c>
      <c r="P4" s="4">
        <f>SUMIFS('ASETTW Untruncated'!P:P,'ASETTW Untruncated'!$A:$A,$A4,'ASETTW Untruncated'!$B:$B,$B4,'ASETTW Untruncated'!$C:$C,$C4)</f>
        <v>0.86390821476626056</v>
      </c>
      <c r="Q4" s="4">
        <f>SUMIFS('ASETTW Untruncated'!Q:Q,'ASETTW Untruncated'!$A:$A,$A4,'ASETTW Untruncated'!$B:$B,$B4,'ASETTW Untruncated'!$C:$C,$C4)</f>
        <v>0.86141260296859679</v>
      </c>
      <c r="R4" s="4">
        <f>SUMIFS('ASETTW Untruncated'!R:R,'ASETTW Untruncated'!$A:$A,$A4,'ASETTW Untruncated'!$B:$B,$B4,'ASETTW Untruncated'!$C:$C,$C4)</f>
        <v>0.8718535783816157</v>
      </c>
      <c r="S4" s="4">
        <f>SUMIFS('ASETTW Untruncated'!S:S,'ASETTW Untruncated'!$A:$A,$A4,'ASETTW Untruncated'!$B:$B,$B4,'ASETTW Untruncated'!$C:$C,$C4)</f>
        <v>0.90473298898182841</v>
      </c>
      <c r="T4" s="4">
        <f>SUMIFS('ASETTW Untruncated'!T:T,'ASETTW Untruncated'!$A:$A,$A4,'ASETTW Untruncated'!$B:$B,$B4,'ASETTW Untruncated'!$C:$C,$C4)</f>
        <v>0.83739416431307423</v>
      </c>
      <c r="U4" s="4">
        <f>SUMIFS('ASETTW Untruncated'!U:U,'ASETTW Untruncated'!$A:$A,$A4,'ASETTW Untruncated'!$B:$B,$B4,'ASETTW Untruncated'!$C:$C,$C4)</f>
        <v>0.83949327069089152</v>
      </c>
      <c r="V4" s="4">
        <f>SUMIFS('ASETTW Untruncated'!V:V,'ASETTW Untruncated'!$A:$A,$A4,'ASETTW Untruncated'!$B:$B,$B4,'ASETTW Untruncated'!$C:$C,$C4)</f>
        <v>0.84914200033641363</v>
      </c>
      <c r="W4" s="4">
        <f>SUMIFS('ASETTW Untruncated'!W:W,'ASETTW Untruncated'!$A:$A,$A4,'ASETTW Untruncated'!$B:$B,$B4,'ASETTW Untruncated'!$C:$C,$C4)</f>
        <v>0.88325220402504323</v>
      </c>
    </row>
    <row r="5" spans="1:23" s="4" customFormat="1" x14ac:dyDescent="0.45">
      <c r="A5" s="4" t="s">
        <v>67</v>
      </c>
      <c r="B5" s="4" t="s">
        <v>26</v>
      </c>
      <c r="C5" s="4" t="s">
        <v>16</v>
      </c>
      <c r="D5" s="4">
        <f>SUMIFS('ASETTW Untruncated'!D:D,'ASETTW Untruncated'!$A:$A,$A5,'ASETTW Untruncated'!$B:$B,$B5,'ASETTW Untruncated'!$C:$C,$C5)</f>
        <v>1.1249875641834322</v>
      </c>
      <c r="E5" s="4">
        <f>SUMIFS('ASETTW Untruncated'!E:E,'ASETTW Untruncated'!$A:$A,$A5,'ASETTW Untruncated'!$B:$B,$B5,'ASETTW Untruncated'!$C:$C,$C5)</f>
        <v>1.1473124108620969</v>
      </c>
      <c r="F5" s="4">
        <f>SUMIFS('ASETTW Untruncated'!F:F,'ASETTW Untruncated'!$A:$A,$A5,'ASETTW Untruncated'!$B:$B,$B5,'ASETTW Untruncated'!$C:$C,$C5)</f>
        <v>1.1449735524362772</v>
      </c>
      <c r="G5" s="4">
        <f>SUMIFS('ASETTW Untruncated'!G:G,'ASETTW Untruncated'!$A:$A,$A5,'ASETTW Untruncated'!$B:$B,$B5,'ASETTW Untruncated'!$C:$C,$C5)</f>
        <v>1.2120508046421148</v>
      </c>
      <c r="H5" s="4">
        <f>SUMIFS('ASETTW Untruncated'!H:H,'ASETTW Untruncated'!$A:$A,$A5,'ASETTW Untruncated'!$B:$B,$B5,'ASETTW Untruncated'!$C:$C,$C5)</f>
        <v>1.07558847826671</v>
      </c>
      <c r="I5" s="4">
        <f>SUMIFS('ASETTW Untruncated'!I:I,'ASETTW Untruncated'!$A:$A,$A5,'ASETTW Untruncated'!$B:$B,$B5,'ASETTW Untruncated'!$C:$C,$C5)</f>
        <v>1.1014076744035897</v>
      </c>
      <c r="J5" s="4">
        <f>SUMIFS('ASETTW Untruncated'!J:J,'ASETTW Untruncated'!$A:$A,$A5,'ASETTW Untruncated'!$B:$B,$B5,'ASETTW Untruncated'!$C:$C,$C5)</f>
        <v>1.0999367544767216</v>
      </c>
      <c r="K5" s="4">
        <f>SUMIFS('ASETTW Untruncated'!K:K,'ASETTW Untruncated'!$A:$A,$A5,'ASETTW Untruncated'!$B:$B,$B5,'ASETTW Untruncated'!$C:$C,$C5)</f>
        <v>1.1673040293168653</v>
      </c>
      <c r="L5" s="4">
        <f>SUMIFS('ASETTW Untruncated'!L:L,'ASETTW Untruncated'!$A:$A,$A5,'ASETTW Untruncated'!$B:$B,$B5,'ASETTW Untruncated'!$C:$C,$C5)</f>
        <v>1.0214170282314692</v>
      </c>
      <c r="M5" s="4">
        <f>SUMIFS('ASETTW Untruncated'!M:M,'ASETTW Untruncated'!$A:$A,$A5,'ASETTW Untruncated'!$B:$B,$B5,'ASETTW Untruncated'!$C:$C,$C5)</f>
        <v>1.0511745425735302</v>
      </c>
      <c r="N5" s="4">
        <f>SUMIFS('ASETTW Untruncated'!N:N,'ASETTW Untruncated'!$A:$A,$A5,'ASETTW Untruncated'!$B:$B,$B5,'ASETTW Untruncated'!$C:$C,$C5)</f>
        <v>1.0506398237638981</v>
      </c>
      <c r="O5" s="4">
        <f>SUMIFS('ASETTW Untruncated'!O:O,'ASETTW Untruncated'!$A:$A,$A5,'ASETTW Untruncated'!$B:$B,$B5,'ASETTW Untruncated'!$C:$C,$C5)</f>
        <v>1.116604751137946</v>
      </c>
      <c r="P5" s="4">
        <f>SUMIFS('ASETTW Untruncated'!P:P,'ASETTW Untruncated'!$A:$A,$A5,'ASETTW Untruncated'!$B:$B,$B5,'ASETTW Untruncated'!$C:$C,$C5)</f>
        <v>0.99087006891080465</v>
      </c>
      <c r="Q5" s="4">
        <f>SUMIFS('ASETTW Untruncated'!Q:Q,'ASETTW Untruncated'!$A:$A,$A5,'ASETTW Untruncated'!$B:$B,$B5,'ASETTW Untruncated'!$C:$C,$C5)</f>
        <v>1.0231418935572099</v>
      </c>
      <c r="R5" s="4">
        <f>SUMIFS('ASETTW Untruncated'!R:R,'ASETTW Untruncated'!$A:$A,$A5,'ASETTW Untruncated'!$B:$B,$B5,'ASETTW Untruncated'!$C:$C,$C5)</f>
        <v>1.0227574436141471</v>
      </c>
      <c r="S5" s="4">
        <f>SUMIFS('ASETTW Untruncated'!S:S,'ASETTW Untruncated'!$A:$A,$A5,'ASETTW Untruncated'!$B:$B,$B5,'ASETTW Untruncated'!$C:$C,$C5)</f>
        <v>1.0886550492608091</v>
      </c>
      <c r="T5" s="4">
        <f>SUMIFS('ASETTW Untruncated'!T:T,'ASETTW Untruncated'!$A:$A,$A5,'ASETTW Untruncated'!$B:$B,$B5,'ASETTW Untruncated'!$C:$C,$C5)</f>
        <v>0.95826310810863125</v>
      </c>
      <c r="U5" s="4">
        <f>SUMIFS('ASETTW Untruncated'!U:U,'ASETTW Untruncated'!$A:$A,$A5,'ASETTW Untruncated'!$B:$B,$B5,'ASETTW Untruncated'!$C:$C,$C5)</f>
        <v>0.99253124583377905</v>
      </c>
      <c r="V5" s="4">
        <f>SUMIFS('ASETTW Untruncated'!V:V,'ASETTW Untruncated'!$A:$A,$A5,'ASETTW Untruncated'!$B:$B,$B5,'ASETTW Untruncated'!$C:$C,$C5)</f>
        <v>0.99209930052737516</v>
      </c>
      <c r="W5" s="4">
        <f>SUMIFS('ASETTW Untruncated'!W:W,'ASETTW Untruncated'!$A:$A,$A5,'ASETTW Untruncated'!$B:$B,$B5,'ASETTW Untruncated'!$C:$C,$C5)</f>
        <v>1.0572378259782034</v>
      </c>
    </row>
    <row r="6" spans="1:23" x14ac:dyDescent="0.45">
      <c r="A6" s="2" t="s">
        <v>30</v>
      </c>
      <c r="B6" s="2" t="s">
        <v>31</v>
      </c>
      <c r="C6" s="2" t="s">
        <v>16</v>
      </c>
      <c r="D6" s="2">
        <f>SUMIFS('ASETTW Untruncated'!D:D,'ASETTW Untruncated'!$A:$A,$A6,'ASETTW Untruncated'!$B:$B,$B6,'ASETTW Untruncated'!$C:$C,$C6)</f>
        <v>1.1455282926933281</v>
      </c>
      <c r="E6" s="2">
        <f>SUMIFS('ASETTW Untruncated'!E:E,'ASETTW Untruncated'!$A:$A,$A6,'ASETTW Untruncated'!$B:$B,$B6,'ASETTW Untruncated'!$C:$C,$C6)</f>
        <v>1.1188367078117305</v>
      </c>
      <c r="F6" s="2">
        <f>SUMIFS('ASETTW Untruncated'!F:F,'ASETTW Untruncated'!$A:$A,$A6,'ASETTW Untruncated'!$B:$B,$B6,'ASETTW Untruncated'!$C:$C,$C6)</f>
        <v>1.1367944254516267</v>
      </c>
      <c r="G6" s="2">
        <f>SUMIFS('ASETTW Untruncated'!G:G,'ASETTW Untruncated'!$A:$A,$A6,'ASETTW Untruncated'!$B:$B,$B6,'ASETTW Untruncated'!$C:$C,$C6)</f>
        <v>1.1688012453736301</v>
      </c>
      <c r="H6" s="2">
        <f>SUMIFS('ASETTW Untruncated'!H:H,'ASETTW Untruncated'!$A:$A,$A6,'ASETTW Untruncated'!$B:$B,$B6,'ASETTW Untruncated'!$C:$C,$C6)</f>
        <v>1.0930210462204966</v>
      </c>
      <c r="I6" s="2">
        <f>SUMIFS('ASETTW Untruncated'!I:I,'ASETTW Untruncated'!$A:$A,$A6,'ASETTW Untruncated'!$B:$B,$B6,'ASETTW Untruncated'!$C:$C,$C6)</f>
        <v>1.0742990593296671</v>
      </c>
      <c r="J6" s="2">
        <f>SUMIFS('ASETTW Untruncated'!J:J,'ASETTW Untruncated'!$A:$A,$A6,'ASETTW Untruncated'!$B:$B,$B6,'ASETTW Untruncated'!$C:$C,$C6)</f>
        <v>1.0894523477590941</v>
      </c>
      <c r="K6" s="2">
        <f>SUMIFS('ASETTW Untruncated'!K:K,'ASETTW Untruncated'!$A:$A,$A6,'ASETTW Untruncated'!$B:$B,$B6,'ASETTW Untruncated'!$C:$C,$C6)</f>
        <v>1.1263398390615809</v>
      </c>
      <c r="L6" s="2">
        <f>SUMIFS('ASETTW Untruncated'!L:L,'ASETTW Untruncated'!$A:$A,$A6,'ASETTW Untruncated'!$B:$B,$B6,'ASETTW Untruncated'!$C:$C,$C6)</f>
        <v>1.0306269667488168</v>
      </c>
      <c r="M6" s="2">
        <f>SUMIFS('ASETTW Untruncated'!M:M,'ASETTW Untruncated'!$A:$A,$A6,'ASETTW Untruncated'!$B:$B,$B6,'ASETTW Untruncated'!$C:$C,$C6)</f>
        <v>1.0267004150948695</v>
      </c>
      <c r="N6" s="2">
        <f>SUMIFS('ASETTW Untruncated'!N:N,'ASETTW Untruncated'!$A:$A,$A6,'ASETTW Untruncated'!$B:$B,$B6,'ASETTW Untruncated'!$C:$C,$C6)</f>
        <v>1.0344924596678182</v>
      </c>
      <c r="O6" s="2">
        <f>SUMIFS('ASETTW Untruncated'!O:O,'ASETTW Untruncated'!$A:$A,$A6,'ASETTW Untruncated'!$B:$B,$B6,'ASETTW Untruncated'!$C:$C,$C6)</f>
        <v>1.079920200085567</v>
      </c>
      <c r="P6" s="2">
        <f>SUMIFS('ASETTW Untruncated'!P:P,'ASETTW Untruncated'!$A:$A,$A6,'ASETTW Untruncated'!$B:$B,$B6,'ASETTW Untruncated'!$C:$C,$C6)</f>
        <v>0.98370458570830988</v>
      </c>
      <c r="Q6" s="2">
        <f>SUMIFS('ASETTW Untruncated'!Q:Q,'ASETTW Untruncated'!$A:$A,$A6,'ASETTW Untruncated'!$B:$B,$B6,'ASETTW Untruncated'!$C:$C,$C6)</f>
        <v>0.9913436605840279</v>
      </c>
      <c r="R6" s="2">
        <f>SUMIFS('ASETTW Untruncated'!R:R,'ASETTW Untruncated'!$A:$A,$A6,'ASETTW Untruncated'!$B:$B,$B6,'ASETTW Untruncated'!$C:$C,$C6)</f>
        <v>0.99404913197770695</v>
      </c>
      <c r="S6" s="2">
        <f>SUMIFS('ASETTW Untruncated'!S:S,'ASETTW Untruncated'!$A:$A,$A6,'ASETTW Untruncated'!$B:$B,$B6,'ASETTW Untruncated'!$C:$C,$C6)</f>
        <v>1.0459804535057851</v>
      </c>
      <c r="T6" s="2">
        <f>SUMIFS('ASETTW Untruncated'!T:T,'ASETTW Untruncated'!$A:$A,$A6,'ASETTW Untruncated'!$B:$B,$B6,'ASETTW Untruncated'!$C:$C,$C6)</f>
        <v>0.94920404897536981</v>
      </c>
      <c r="U6" s="2">
        <f>SUMIFS('ASETTW Untruncated'!U:U,'ASETTW Untruncated'!$A:$A,$A6,'ASETTW Untruncated'!$B:$B,$B6,'ASETTW Untruncated'!$C:$C,$C6)</f>
        <v>0.96330707928965353</v>
      </c>
      <c r="V6" s="2">
        <f>SUMIFS('ASETTW Untruncated'!V:V,'ASETTW Untruncated'!$A:$A,$A6,'ASETTW Untruncated'!$B:$B,$B6,'ASETTW Untruncated'!$C:$C,$C6)</f>
        <v>0.96380459097692328</v>
      </c>
      <c r="W6" s="2">
        <f>SUMIFS('ASETTW Untruncated'!W:W,'ASETTW Untruncated'!$A:$A,$A6,'ASETTW Untruncated'!$B:$B,$B6,'ASETTW Untruncated'!$C:$C,$C6)</f>
        <v>1.0185294436865453</v>
      </c>
    </row>
    <row r="7" spans="1:23" x14ac:dyDescent="0.45">
      <c r="A7" s="2" t="s">
        <v>30</v>
      </c>
      <c r="B7" s="2" t="s">
        <v>32</v>
      </c>
      <c r="C7" s="2" t="s">
        <v>16</v>
      </c>
      <c r="D7" s="2">
        <f>SUMIFS('ASETTW Untruncated'!D:D,'ASETTW Untruncated'!$A:$A,$A7,'ASETTW Untruncated'!$B:$B,$B7,'ASETTW Untruncated'!$C:$C,$C7)</f>
        <v>1.1713474916621267</v>
      </c>
      <c r="E7" s="2">
        <f>SUMIFS('ASETTW Untruncated'!E:E,'ASETTW Untruncated'!$A:$A,$A7,'ASETTW Untruncated'!$B:$B,$B7,'ASETTW Untruncated'!$C:$C,$C7)</f>
        <v>1.1540703940034851</v>
      </c>
      <c r="F7" s="2">
        <f>SUMIFS('ASETTW Untruncated'!F:F,'ASETTW Untruncated'!$A:$A,$A7,'ASETTW Untruncated'!$B:$B,$B7,'ASETTW Untruncated'!$C:$C,$C7)</f>
        <v>1.1618840594057402</v>
      </c>
      <c r="G7" s="2">
        <f>SUMIFS('ASETTW Untruncated'!G:G,'ASETTW Untruncated'!$A:$A,$A7,'ASETTW Untruncated'!$B:$B,$B7,'ASETTW Untruncated'!$C:$C,$C7)</f>
        <v>1.194819313252842</v>
      </c>
      <c r="H7" s="2">
        <f>SUMIFS('ASETTW Untruncated'!H:H,'ASETTW Untruncated'!$A:$A,$A7,'ASETTW Untruncated'!$B:$B,$B7,'ASETTW Untruncated'!$C:$C,$C7)</f>
        <v>1.1094033800573138</v>
      </c>
      <c r="I7" s="2">
        <f>SUMIFS('ASETTW Untruncated'!I:I,'ASETTW Untruncated'!$A:$A,$A7,'ASETTW Untruncated'!$B:$B,$B7,'ASETTW Untruncated'!$C:$C,$C7)</f>
        <v>1.0970542709002471</v>
      </c>
      <c r="J7" s="2">
        <f>SUMIFS('ASETTW Untruncated'!J:J,'ASETTW Untruncated'!$A:$A,$A7,'ASETTW Untruncated'!$B:$B,$B7,'ASETTW Untruncated'!$C:$C,$C7)</f>
        <v>1.1050673396733159</v>
      </c>
      <c r="K7" s="2">
        <f>SUMIFS('ASETTW Untruncated'!K:K,'ASETTW Untruncated'!$A:$A,$A7,'ASETTW Untruncated'!$B:$B,$B7,'ASETTW Untruncated'!$C:$C,$C7)</f>
        <v>1.1398116262035933</v>
      </c>
      <c r="L7" s="2">
        <f>SUMIFS('ASETTW Untruncated'!L:L,'ASETTW Untruncated'!$A:$A,$A7,'ASETTW Untruncated'!$B:$B,$B7,'ASETTW Untruncated'!$C:$C,$C7)</f>
        <v>1.0461977092721175</v>
      </c>
      <c r="M7" s="2">
        <f>SUMIFS('ASETTW Untruncated'!M:M,'ASETTW Untruncated'!$A:$A,$A7,'ASETTW Untruncated'!$B:$B,$B7,'ASETTW Untruncated'!$C:$C,$C7)</f>
        <v>1.0503601452942091</v>
      </c>
      <c r="N7" s="2">
        <f>SUMIFS('ASETTW Untruncated'!N:N,'ASETTW Untruncated'!$A:$A,$A7,'ASETTW Untruncated'!$B:$B,$B7,'ASETTW Untruncated'!$C:$C,$C7)</f>
        <v>1.0506383935138279</v>
      </c>
      <c r="O7" s="2">
        <f>SUMIFS('ASETTW Untruncated'!O:O,'ASETTW Untruncated'!$A:$A,$A7,'ASETTW Untruncated'!$B:$B,$B7,'ASETTW Untruncated'!$C:$C,$C7)</f>
        <v>1.0950583394208335</v>
      </c>
      <c r="P7" s="2">
        <f>SUMIFS('ASETTW Untruncated'!P:P,'ASETTW Untruncated'!$A:$A,$A7,'ASETTW Untruncated'!$B:$B,$B7,'ASETTW Untruncated'!$C:$C,$C7)</f>
        <v>0.99706581164503605</v>
      </c>
      <c r="Q7" s="2">
        <f>SUMIFS('ASETTW Untruncated'!Q:Q,'ASETTW Untruncated'!$A:$A,$A7,'ASETTW Untruncated'!$B:$B,$B7,'ASETTW Untruncated'!$C:$C,$C7)</f>
        <v>1.0136279590627464</v>
      </c>
      <c r="R7" s="2">
        <f>SUMIFS('ASETTW Untruncated'!R:R,'ASETTW Untruncated'!$A:$A,$A7,'ASETTW Untruncated'!$B:$B,$B7,'ASETTW Untruncated'!$C:$C,$C7)</f>
        <v>1.0081221676593737</v>
      </c>
      <c r="S7" s="2">
        <f>SUMIFS('ASETTW Untruncated'!S:S,'ASETTW Untruncated'!$A:$A,$A7,'ASETTW Untruncated'!$B:$B,$B7,'ASETTW Untruncated'!$C:$C,$C7)</f>
        <v>1.0591397388020809</v>
      </c>
      <c r="T7" s="2">
        <f>SUMIFS('ASETTW Untruncated'!T:T,'ASETTW Untruncated'!$A:$A,$A7,'ASETTW Untruncated'!$B:$B,$B7,'ASETTW Untruncated'!$C:$C,$C7)</f>
        <v>0.95698933447651724</v>
      </c>
      <c r="U7" s="2">
        <f>SUMIFS('ASETTW Untruncated'!U:U,'ASETTW Untruncated'!$A:$A,$A7,'ASETTW Untruncated'!$B:$B,$B7,'ASETTW Untruncated'!$C:$C,$C7)</f>
        <v>0.97767882471496459</v>
      </c>
      <c r="V7" s="2">
        <f>SUMIFS('ASETTW Untruncated'!V:V,'ASETTW Untruncated'!$A:$A,$A7,'ASETTW Untruncated'!$B:$B,$B7,'ASETTW Untruncated'!$C:$C,$C7)</f>
        <v>0.97238460557477613</v>
      </c>
      <c r="W7" s="2">
        <f>SUMIFS('ASETTW Untruncated'!W:W,'ASETTW Untruncated'!$A:$A,$A7,'ASETTW Untruncated'!$B:$B,$B7,'ASETTW Untruncated'!$C:$C,$C7)</f>
        <v>1.0242065964696792</v>
      </c>
    </row>
    <row r="8" spans="1:23" x14ac:dyDescent="0.45">
      <c r="A8" s="2" t="s">
        <v>66</v>
      </c>
      <c r="B8" t="s">
        <v>56</v>
      </c>
      <c r="C8" s="2" t="s">
        <v>16</v>
      </c>
      <c r="D8" s="2">
        <f>SUMIFS('ASETTW Untruncated'!D:D,'ASETTW Untruncated'!$A:$A,$A8,'ASETTW Untruncated'!$B:$B,$B8,'ASETTW Untruncated'!$C:$C,$C8)</f>
        <v>1.179238677238744</v>
      </c>
      <c r="E8" s="2">
        <f>SUMIFS('ASETTW Untruncated'!E:E,'ASETTW Untruncated'!$A:$A,$A8,'ASETTW Untruncated'!$B:$B,$B8,'ASETTW Untruncated'!$C:$C,$C8)</f>
        <v>1.1401573206529596</v>
      </c>
      <c r="F8" s="2">
        <f>SUMIFS('ASETTW Untruncated'!F:F,'ASETTW Untruncated'!$A:$A,$A8,'ASETTW Untruncated'!$B:$B,$B8,'ASETTW Untruncated'!$C:$C,$C8)</f>
        <v>1.1449340821555898</v>
      </c>
      <c r="G8" s="2">
        <f>SUMIFS('ASETTW Untruncated'!G:G,'ASETTW Untruncated'!$A:$A,$A8,'ASETTW Untruncated'!$B:$B,$B8,'ASETTW Untruncated'!$C:$C,$C8)</f>
        <v>1.167624871482855</v>
      </c>
      <c r="H8" s="2">
        <f>SUMIFS('ASETTW Untruncated'!H:H,'ASETTW Untruncated'!$A:$A,$A8,'ASETTW Untruncated'!$B:$B,$B8,'ASETTW Untruncated'!$C:$C,$C8)</f>
        <v>1.1205009328299955</v>
      </c>
      <c r="I8" s="2">
        <f>SUMIFS('ASETTW Untruncated'!I:I,'ASETTW Untruncated'!$A:$A,$A8,'ASETTW Untruncated'!$B:$B,$B8,'ASETTW Untruncated'!$C:$C,$C8)</f>
        <v>1.088014606961889</v>
      </c>
      <c r="J8" s="2">
        <f>SUMIFS('ASETTW Untruncated'!J:J,'ASETTW Untruncated'!$A:$A,$A8,'ASETTW Untruncated'!$B:$B,$B8,'ASETTW Untruncated'!$C:$C,$C8)</f>
        <v>1.0946642180834529</v>
      </c>
      <c r="K8" s="2">
        <f>SUMIFS('ASETTW Untruncated'!K:K,'ASETTW Untruncated'!$A:$A,$A8,'ASETTW Untruncated'!$B:$B,$B8,'ASETTW Untruncated'!$C:$C,$C8)</f>
        <v>1.1187294269148294</v>
      </c>
      <c r="L8" s="2">
        <f>SUMIFS('ASETTW Untruncated'!L:L,'ASETTW Untruncated'!$A:$A,$A8,'ASETTW Untruncated'!$B:$B,$B8,'ASETTW Untruncated'!$C:$C,$C8)</f>
        <v>1.0674466823932613</v>
      </c>
      <c r="M8" s="2">
        <f>SUMIFS('ASETTW Untruncated'!M:M,'ASETTW Untruncated'!$A:$A,$A8,'ASETTW Untruncated'!$B:$B,$B8,'ASETTW Untruncated'!$C:$C,$C8)</f>
        <v>1.0369568977012893</v>
      </c>
      <c r="N8" s="2">
        <f>SUMIFS('ASETTW Untruncated'!N:N,'ASETTW Untruncated'!$A:$A,$A8,'ASETTW Untruncated'!$B:$B,$B8,'ASETTW Untruncated'!$C:$C,$C8)</f>
        <v>1.0479789757335329</v>
      </c>
      <c r="O8" s="2">
        <f>SUMIFS('ASETTW Untruncated'!O:O,'ASETTW Untruncated'!$A:$A,$A8,'ASETTW Untruncated'!$B:$B,$B8,'ASETTW Untruncated'!$C:$C,$C8)</f>
        <v>1.0703748277984413</v>
      </c>
      <c r="P8" s="2">
        <f>SUMIFS('ASETTW Untruncated'!P:P,'ASETTW Untruncated'!$A:$A,$A8,'ASETTW Untruncated'!$B:$B,$B8,'ASETTW Untruncated'!$C:$C,$C8)</f>
        <v>1.0302417550770369</v>
      </c>
      <c r="Q8" s="2">
        <f>SUMIFS('ASETTW Untruncated'!Q:Q,'ASETTW Untruncated'!$A:$A,$A8,'ASETTW Untruncated'!$B:$B,$B8,'ASETTW Untruncated'!$C:$C,$C8)</f>
        <v>1.0041445875177066</v>
      </c>
      <c r="R8" s="2">
        <f>SUMIFS('ASETTW Untruncated'!R:R,'ASETTW Untruncated'!$A:$A,$A8,'ASETTW Untruncated'!$B:$B,$B8,'ASETTW Untruncated'!$C:$C,$C8)</f>
        <v>1.0157258972508638</v>
      </c>
      <c r="S8" s="2">
        <f>SUMIFS('ASETTW Untruncated'!S:S,'ASETTW Untruncated'!$A:$A,$A8,'ASETTW Untruncated'!$B:$B,$B8,'ASETTW Untruncated'!$C:$C,$C8)</f>
        <v>1.0399891221132846</v>
      </c>
      <c r="T8" s="2">
        <f>SUMIFS('ASETTW Untruncated'!T:T,'ASETTW Untruncated'!$A:$A,$A8,'ASETTW Untruncated'!$B:$B,$B8,'ASETTW Untruncated'!$C:$C,$C8)</f>
        <v>0.99476664919513746</v>
      </c>
      <c r="U8" s="2">
        <f>SUMIFS('ASETTW Untruncated'!U:U,'ASETTW Untruncated'!$A:$A,$A8,'ASETTW Untruncated'!$B:$B,$B8,'ASETTW Untruncated'!$C:$C,$C8)</f>
        <v>0.97215963601675515</v>
      </c>
      <c r="V8" s="2">
        <f>SUMIFS('ASETTW Untruncated'!V:V,'ASETTW Untruncated'!$A:$A,$A8,'ASETTW Untruncated'!$B:$B,$B8,'ASETTW Untruncated'!$C:$C,$C8)</f>
        <v>0.98388381464137964</v>
      </c>
      <c r="W8" s="2">
        <f>SUMIFS('ASETTW Untruncated'!W:W,'ASETTW Untruncated'!$A:$A,$A8,'ASETTW Untruncated'!$B:$B,$B8,'ASETTW Untruncated'!$C:$C,$C8)</f>
        <v>1.0095510929069424</v>
      </c>
    </row>
    <row r="9" spans="1:23" s="4" customFormat="1" x14ac:dyDescent="0.45">
      <c r="A9" s="4" t="s">
        <v>75</v>
      </c>
      <c r="B9" s="4" t="s">
        <v>26</v>
      </c>
      <c r="C9" s="4" t="s">
        <v>16</v>
      </c>
      <c r="D9" s="4">
        <f>SUMIFS('ASETTW Untruncated'!D:D,'ASETTW Untruncated'!$A:$A,$A9,'ASETTW Untruncated'!$B:$B,$B9,'ASETTW Untruncated'!$C:$C,$C9)</f>
        <v>1.1998198156725806</v>
      </c>
      <c r="E9" s="4">
        <f>SUMIFS('ASETTW Untruncated'!E:E,'ASETTW Untruncated'!$A:$A,$A9,'ASETTW Untruncated'!$B:$B,$B9,'ASETTW Untruncated'!$C:$C,$C9)</f>
        <v>1.12114908883469</v>
      </c>
      <c r="F9" s="4">
        <f>SUMIFS('ASETTW Untruncated'!F:F,'ASETTW Untruncated'!$A:$A,$A9,'ASETTW Untruncated'!$B:$B,$B9,'ASETTW Untruncated'!$C:$C,$C9)</f>
        <v>1.1414161234643094</v>
      </c>
      <c r="G9" s="4">
        <f>SUMIFS('ASETTW Untruncated'!G:G,'ASETTW Untruncated'!$A:$A,$A9,'ASETTW Untruncated'!$B:$B,$B9,'ASETTW Untruncated'!$C:$C,$C9)</f>
        <v>1.1371399572487635</v>
      </c>
      <c r="H9" s="4">
        <f>SUMIFS('ASETTW Untruncated'!H:H,'ASETTW Untruncated'!$A:$A,$A9,'ASETTW Untruncated'!$B:$B,$B9,'ASETTW Untruncated'!$C:$C,$C9)</f>
        <v>1.1271339806834857</v>
      </c>
      <c r="I9" s="4">
        <f>SUMIFS('ASETTW Untruncated'!I:I,'ASETTW Untruncated'!$A:$A,$A9,'ASETTW Untruncated'!$B:$B,$B9,'ASETTW Untruncated'!$C:$C,$C9)</f>
        <v>1.0632596157651228</v>
      </c>
      <c r="J9" s="4">
        <f>SUMIFS('ASETTW Untruncated'!J:J,'ASETTW Untruncated'!$A:$A,$A9,'ASETTW Untruncated'!$B:$B,$B9,'ASETTW Untruncated'!$C:$C,$C9)</f>
        <v>1.0808439853018055</v>
      </c>
      <c r="K9" s="4">
        <f>SUMIFS('ASETTW Untruncated'!K:K,'ASETTW Untruncated'!$A:$A,$A9,'ASETTW Untruncated'!$B:$B,$B9,'ASETTW Untruncated'!$C:$C,$C9)</f>
        <v>1.0842633739238248</v>
      </c>
      <c r="L9" s="4">
        <f>SUMIFS('ASETTW Untruncated'!L:L,'ASETTW Untruncated'!$A:$A,$A9,'ASETTW Untruncated'!$B:$B,$B9,'ASETTW Untruncated'!$C:$C,$C9)</f>
        <v>1.0682792159869576</v>
      </c>
      <c r="M9" s="4">
        <f>SUMIFS('ASETTW Untruncated'!M:M,'ASETTW Untruncated'!$A:$A,$A9,'ASETTW Untruncated'!$B:$B,$B9,'ASETTW Untruncated'!$C:$C,$C9)</f>
        <v>1.0173240497772151</v>
      </c>
      <c r="N9" s="4">
        <f>SUMIFS('ASETTW Untruncated'!N:N,'ASETTW Untruncated'!$A:$A,$A9,'ASETTW Untruncated'!$B:$B,$B9,'ASETTW Untruncated'!$C:$C,$C9)</f>
        <v>1.0334223688290805</v>
      </c>
      <c r="O9" s="4">
        <f>SUMIFS('ASETTW Untruncated'!O:O,'ASETTW Untruncated'!$A:$A,$A9,'ASETTW Untruncated'!$B:$B,$B9,'ASETTW Untruncated'!$C:$C,$C9)</f>
        <v>1.0416118095539111</v>
      </c>
      <c r="P9" s="4">
        <f>SUMIFS('ASETTW Untruncated'!P:P,'ASETTW Untruncated'!$A:$A,$A9,'ASETTW Untruncated'!$B:$B,$B9,'ASETTW Untruncated'!$C:$C,$C9)</f>
        <v>1.0198002810673183</v>
      </c>
      <c r="Q9" s="4">
        <f>SUMIFS('ASETTW Untruncated'!Q:Q,'ASETTW Untruncated'!$A:$A,$A9,'ASETTW Untruncated'!$B:$B,$B9,'ASETTW Untruncated'!$C:$C,$C9)</f>
        <v>0.9824474502132241</v>
      </c>
      <c r="R9" s="4">
        <f>SUMIFS('ASETTW Untruncated'!R:R,'ASETTW Untruncated'!$A:$A,$A9,'ASETTW Untruncated'!$B:$B,$B9,'ASETTW Untruncated'!$C:$C,$C9)</f>
        <v>0.99267339038073454</v>
      </c>
      <c r="S9" s="4">
        <f>SUMIFS('ASETTW Untruncated'!S:S,'ASETTW Untruncated'!$A:$A,$A9,'ASETTW Untruncated'!$B:$B,$B9,'ASETTW Untruncated'!$C:$C,$C9)</f>
        <v>1.0087551939815891</v>
      </c>
      <c r="T9" s="4">
        <f>SUMIFS('ASETTW Untruncated'!T:T,'ASETTW Untruncated'!$A:$A,$A9,'ASETTW Untruncated'!$B:$B,$B9,'ASETTW Untruncated'!$C:$C,$C9)</f>
        <v>0.97440632452870612</v>
      </c>
      <c r="U9" s="4">
        <f>SUMIFS('ASETTW Untruncated'!U:U,'ASETTW Untruncated'!$A:$A,$A9,'ASETTW Untruncated'!$B:$B,$B9,'ASETTW Untruncated'!$C:$C,$C9)</f>
        <v>0.94528687579408355</v>
      </c>
      <c r="V9" s="4">
        <f>SUMIFS('ASETTW Untruncated'!V:V,'ASETTW Untruncated'!$A:$A,$A9,'ASETTW Untruncated'!$B:$B,$B9,'ASETTW Untruncated'!$C:$C,$C9)</f>
        <v>0.95297672208643613</v>
      </c>
      <c r="W9" s="4">
        <f>SUMIFS('ASETTW Untruncated'!W:W,'ASETTW Untruncated'!$A:$A,$A9,'ASETTW Untruncated'!$B:$B,$B9,'ASETTW Untruncated'!$C:$C,$C9)</f>
        <v>0.97423689897353749</v>
      </c>
    </row>
    <row r="10" spans="1:23" s="3" customFormat="1" x14ac:dyDescent="0.45">
      <c r="A10" s="3" t="s">
        <v>76</v>
      </c>
      <c r="B10" s="3" t="s">
        <v>26</v>
      </c>
      <c r="C10" s="3" t="s">
        <v>16</v>
      </c>
      <c r="D10" s="3">
        <f>SUMIFS('ASETTW Untruncated'!D:D,'ASETTW Untruncated'!$A:$A,$A10,'ASETTW Untruncated'!$B:$B,$B10,'ASETTW Untruncated'!$C:$C,$C10)</f>
        <v>1.2331406960582876</v>
      </c>
      <c r="E10" s="3">
        <f>SUMIFS('ASETTW Untruncated'!E:E,'ASETTW Untruncated'!$A:$A,$A10,'ASETTW Untruncated'!$B:$B,$B10,'ASETTW Untruncated'!$C:$C,$C10)</f>
        <v>1.1868659634538932</v>
      </c>
      <c r="F10" s="3">
        <f>SUMIFS('ASETTW Untruncated'!F:F,'ASETTW Untruncated'!$A:$A,$A10,'ASETTW Untruncated'!$B:$B,$B10,'ASETTW Untruncated'!$C:$C,$C10)</f>
        <v>1.1936999489139042</v>
      </c>
      <c r="G10" s="3">
        <f>SUMIFS('ASETTW Untruncated'!G:G,'ASETTW Untruncated'!$A:$A,$A10,'ASETTW Untruncated'!$B:$B,$B10,'ASETTW Untruncated'!$C:$C,$C10)</f>
        <v>1.2118092677125893</v>
      </c>
      <c r="H10" s="3">
        <f>SUMIFS('ASETTW Untruncated'!H:H,'ASETTW Untruncated'!$A:$A,$A10,'ASETTW Untruncated'!$B:$B,$B10,'ASETTW Untruncated'!$C:$C,$C10)</f>
        <v>1.1648226862658393</v>
      </c>
      <c r="I10" s="3">
        <f>SUMIFS('ASETTW Untruncated'!I:I,'ASETTW Untruncated'!$A:$A,$A10,'ASETTW Untruncated'!$B:$B,$B10,'ASETTW Untruncated'!$C:$C,$C10)</f>
        <v>1.1274221476083996</v>
      </c>
      <c r="J10" s="3">
        <f>SUMIFS('ASETTW Untruncated'!J:J,'ASETTW Untruncated'!$A:$A,$A10,'ASETTW Untruncated'!$B:$B,$B10,'ASETTW Untruncated'!$C:$C,$C10)</f>
        <v>1.1346505242703515</v>
      </c>
      <c r="K10" s="3">
        <f>SUMIFS('ASETTW Untruncated'!K:K,'ASETTW Untruncated'!$A:$A,$A10,'ASETTW Untruncated'!$B:$B,$B10,'ASETTW Untruncated'!$C:$C,$C10)</f>
        <v>1.1565161172405634</v>
      </c>
      <c r="L10" s="3">
        <f>SUMIFS('ASETTW Untruncated'!L:L,'ASETTW Untruncated'!$A:$A,$A10,'ASETTW Untruncated'!$B:$B,$B10,'ASETTW Untruncated'!$C:$C,$C10)</f>
        <v>1.11065288467371</v>
      </c>
      <c r="M10" s="3">
        <f>SUMIFS('ASETTW Untruncated'!M:M,'ASETTW Untruncated'!$A:$A,$A10,'ASETTW Untruncated'!$B:$B,$B10,'ASETTW Untruncated'!$C:$C,$C10)</f>
        <v>1.0779725125268771</v>
      </c>
      <c r="N10" s="3">
        <f>SUMIFS('ASETTW Untruncated'!N:N,'ASETTW Untruncated'!$A:$A,$A10,'ASETTW Untruncated'!$B:$B,$B10,'ASETTW Untruncated'!$C:$C,$C10)</f>
        <v>1.0871975248580705</v>
      </c>
      <c r="O10" s="3">
        <f>SUMIFS('ASETTW Untruncated'!O:O,'ASETTW Untruncated'!$A:$A,$A10,'ASETTW Untruncated'!$B:$B,$B10,'ASETTW Untruncated'!$C:$C,$C10)</f>
        <v>1.1093782363967677</v>
      </c>
      <c r="P10" s="3">
        <f>SUMIFS('ASETTW Untruncated'!P:P,'ASETTW Untruncated'!$A:$A,$A10,'ASETTW Untruncated'!$B:$B,$B10,'ASETTW Untruncated'!$C:$C,$C10)</f>
        <v>1.0621693558117968</v>
      </c>
      <c r="Q10" s="3">
        <f>SUMIFS('ASETTW Untruncated'!Q:Q,'ASETTW Untruncated'!$A:$A,$A10,'ASETTW Untruncated'!$B:$B,$B10,'ASETTW Untruncated'!$C:$C,$C10)</f>
        <v>1.0347685031855551</v>
      </c>
      <c r="R10" s="3">
        <f>SUMIFS('ASETTW Untruncated'!R:R,'ASETTW Untruncated'!$A:$A,$A10,'ASETTW Untruncated'!$B:$B,$B10,'ASETTW Untruncated'!$C:$C,$C10)</f>
        <v>1.0448520741229672</v>
      </c>
      <c r="S10" s="3">
        <f>SUMIFS('ASETTW Untruncated'!S:S,'ASETTW Untruncated'!$A:$A,$A10,'ASETTW Untruncated'!$B:$B,$B10,'ASETTW Untruncated'!$C:$C,$C10)</f>
        <v>1.0684746120724533</v>
      </c>
      <c r="T10" s="3">
        <f>SUMIFS('ASETTW Untruncated'!T:T,'ASETTW Untruncated'!$A:$A,$A10,'ASETTW Untruncated'!$B:$B,$B10,'ASETTW Untruncated'!$C:$C,$C10)</f>
        <v>1.0295642930006503</v>
      </c>
      <c r="U10" s="3">
        <f>SUMIFS('ASETTW Untruncated'!U:U,'ASETTW Untruncated'!$A:$A,$A10,'ASETTW Untruncated'!$B:$B,$B10,'ASETTW Untruncated'!$C:$C,$C10)</f>
        <v>1.0026147503919982</v>
      </c>
      <c r="V10" s="3">
        <f>SUMIFS('ASETTW Untruncated'!V:V,'ASETTW Untruncated'!$A:$A,$A10,'ASETTW Untruncated'!$B:$B,$B10,'ASETTW Untruncated'!$C:$C,$C10)</f>
        <v>1.0166658427686943</v>
      </c>
      <c r="W10" s="3">
        <f>SUMIFS('ASETTW Untruncated'!W:W,'ASETTW Untruncated'!$A:$A,$A10,'ASETTW Untruncated'!$B:$B,$B10,'ASETTW Untruncated'!$C:$C,$C10)</f>
        <v>1.0395021074110482</v>
      </c>
    </row>
    <row r="11" spans="1:23" x14ac:dyDescent="0.45">
      <c r="A11" s="2" t="s">
        <v>64</v>
      </c>
      <c r="B11" s="2" t="s">
        <v>18</v>
      </c>
      <c r="C11" s="2" t="s">
        <v>16</v>
      </c>
      <c r="D11" s="2">
        <f>SUMIFS('ASETTW Untruncated'!D:D,'ASETTW Untruncated'!$A:$A,$A11,'ASETTW Untruncated'!$B:$B,$B11,'ASETTW Untruncated'!$C:$C,$C11)</f>
        <v>1.2563989045508008</v>
      </c>
      <c r="E11" s="2">
        <f>SUMIFS('ASETTW Untruncated'!E:E,'ASETTW Untruncated'!$A:$A,$A11,'ASETTW Untruncated'!$B:$B,$B11,'ASETTW Untruncated'!$C:$C,$C11)</f>
        <v>1.2825688738796139</v>
      </c>
      <c r="F11" s="2">
        <f>SUMIFS('ASETTW Untruncated'!F:F,'ASETTW Untruncated'!$A:$A,$A11,'ASETTW Untruncated'!$B:$B,$B11,'ASETTW Untruncated'!$C:$C,$C11)</f>
        <v>1.2816563199198805</v>
      </c>
      <c r="G11" s="2">
        <f>SUMIFS('ASETTW Untruncated'!G:G,'ASETTW Untruncated'!$A:$A,$A11,'ASETTW Untruncated'!$B:$B,$B11,'ASETTW Untruncated'!$C:$C,$C11)</f>
        <v>1.3534827239346952</v>
      </c>
      <c r="H11" s="2">
        <f>SUMIFS('ASETTW Untruncated'!H:H,'ASETTW Untruncated'!$A:$A,$A11,'ASETTW Untruncated'!$B:$B,$B11,'ASETTW Untruncated'!$C:$C,$C11)</f>
        <v>1.1984770127910411</v>
      </c>
      <c r="I11" s="2">
        <f>SUMIFS('ASETTW Untruncated'!I:I,'ASETTW Untruncated'!$A:$A,$A11,'ASETTW Untruncated'!$B:$B,$B11,'ASETTW Untruncated'!$C:$C,$C11)</f>
        <v>1.2288148600492075</v>
      </c>
      <c r="J11" s="2">
        <f>SUMIFS('ASETTW Untruncated'!J:J,'ASETTW Untruncated'!$A:$A,$A11,'ASETTW Untruncated'!$B:$B,$B11,'ASETTW Untruncated'!$C:$C,$C11)</f>
        <v>1.2295901935952895</v>
      </c>
      <c r="K11" s="2">
        <f>SUMIFS('ASETTW Untruncated'!K:K,'ASETTW Untruncated'!$A:$A,$A11,'ASETTW Untruncated'!$B:$B,$B11,'ASETTW Untruncated'!$C:$C,$C11)</f>
        <v>1.3016742948708484</v>
      </c>
      <c r="L11" s="2">
        <f>SUMIFS('ASETTW Untruncated'!L:L,'ASETTW Untruncated'!$A:$A,$A11,'ASETTW Untruncated'!$B:$B,$B11,'ASETTW Untruncated'!$C:$C,$C11)</f>
        <v>1.1481522837615352</v>
      </c>
      <c r="M11" s="2">
        <f>SUMIFS('ASETTW Untruncated'!M:M,'ASETTW Untruncated'!$A:$A,$A11,'ASETTW Untruncated'!$B:$B,$B11,'ASETTW Untruncated'!$C:$C,$C11)</f>
        <v>1.1792997871576505</v>
      </c>
      <c r="N11" s="2">
        <f>SUMIFS('ASETTW Untruncated'!N:N,'ASETTW Untruncated'!$A:$A,$A11,'ASETTW Untruncated'!$B:$B,$B11,'ASETTW Untruncated'!$C:$C,$C11)</f>
        <v>1.1829788034570479</v>
      </c>
      <c r="O11" s="2">
        <f>SUMIFS('ASETTW Untruncated'!O:O,'ASETTW Untruncated'!$A:$A,$A11,'ASETTW Untruncated'!$B:$B,$B11,'ASETTW Untruncated'!$C:$C,$C11)</f>
        <v>1.2529976942155854</v>
      </c>
      <c r="P11" s="2">
        <f>SUMIFS('ASETTW Untruncated'!P:P,'ASETTW Untruncated'!$A:$A,$A11,'ASETTW Untruncated'!$B:$B,$B11,'ASETTW Untruncated'!$C:$C,$C11)</f>
        <v>1.1071483670581057</v>
      </c>
      <c r="Q11" s="2">
        <f>SUMIFS('ASETTW Untruncated'!Q:Q,'ASETTW Untruncated'!$A:$A,$A11,'ASETTW Untruncated'!$B:$B,$B11,'ASETTW Untruncated'!$C:$C,$C11)</f>
        <v>1.1368101695608808</v>
      </c>
      <c r="R11" s="2">
        <f>SUMIFS('ASETTW Untruncated'!R:R,'ASETTW Untruncated'!$A:$A,$A11,'ASETTW Untruncated'!$B:$B,$B11,'ASETTW Untruncated'!$C:$C,$C11)</f>
        <v>1.1436477745851581</v>
      </c>
      <c r="S11" s="2">
        <f>SUMIFS('ASETTW Untruncated'!S:S,'ASETTW Untruncated'!$A:$A,$A11,'ASETTW Untruncated'!$B:$B,$B11,'ASETTW Untruncated'!$C:$C,$C11)</f>
        <v>1.2099179828170616</v>
      </c>
      <c r="T11" s="2">
        <f>SUMIFS('ASETTW Untruncated'!T:T,'ASETTW Untruncated'!$A:$A,$A11,'ASETTW Untruncated'!$B:$B,$B11,'ASETTW Untruncated'!$C:$C,$C11)</f>
        <v>1.0712491191016322</v>
      </c>
      <c r="U11" s="2">
        <f>SUMIFS('ASETTW Untruncated'!U:U,'ASETTW Untruncated'!$A:$A,$A11,'ASETTW Untruncated'!$B:$B,$B11,'ASETTW Untruncated'!$C:$C,$C11)</f>
        <v>1.1013372137363466</v>
      </c>
      <c r="V11" s="2">
        <f>SUMIFS('ASETTW Untruncated'!V:V,'ASETTW Untruncated'!$A:$A,$A11,'ASETTW Untruncated'!$B:$B,$B11,'ASETTW Untruncated'!$C:$C,$C11)</f>
        <v>1.1093135902113587</v>
      </c>
      <c r="W11" s="2">
        <f>SUMIFS('ASETTW Untruncated'!W:W,'ASETTW Untruncated'!$A:$A,$A11,'ASETTW Untruncated'!$B:$B,$B11,'ASETTW Untruncated'!$C:$C,$C11)</f>
        <v>1.1737479072043973</v>
      </c>
    </row>
    <row r="12" spans="1:23" s="5" customFormat="1" x14ac:dyDescent="0.45">
      <c r="A12" s="5" t="s">
        <v>67</v>
      </c>
      <c r="B12" s="5" t="s">
        <v>26</v>
      </c>
      <c r="C12" s="5" t="s">
        <v>68</v>
      </c>
      <c r="D12" s="5">
        <f>SUMIFS('ASETTW Untruncated'!D:D,'ASETTW Untruncated'!$A:$A,$A12,'ASETTW Untruncated'!$B:$B,$B12,'ASETTW Untruncated'!$C:$C,$C12)</f>
        <v>1.3035984629240909</v>
      </c>
      <c r="E12" s="5">
        <f>SUMIFS('ASETTW Untruncated'!E:E,'ASETTW Untruncated'!$A:$A,$A12,'ASETTW Untruncated'!$B:$B,$B12,'ASETTW Untruncated'!$C:$C,$C12)</f>
        <v>1.3171920472235774</v>
      </c>
      <c r="F12" s="5">
        <f>SUMIFS('ASETTW Untruncated'!F:F,'ASETTW Untruncated'!$A:$A,$A12,'ASETTW Untruncated'!$B:$B,$B12,'ASETTW Untruncated'!$C:$C,$C12)</f>
        <v>1.3273095846929959</v>
      </c>
      <c r="G12" s="5">
        <f>SUMIFS('ASETTW Untruncated'!G:G,'ASETTW Untruncated'!$A:$A,$A12,'ASETTW Untruncated'!$B:$B,$B12,'ASETTW Untruncated'!$C:$C,$C12)</f>
        <v>1.3924696574501811</v>
      </c>
      <c r="H12" s="5">
        <f>SUMIFS('ASETTW Untruncated'!H:H,'ASETTW Untruncated'!$A:$A,$A12,'ASETTW Untruncated'!$B:$B,$B12,'ASETTW Untruncated'!$C:$C,$C12)</f>
        <v>1.2462857521281556</v>
      </c>
      <c r="I12" s="5">
        <f>SUMIFS('ASETTW Untruncated'!I:I,'ASETTW Untruncated'!$A:$A,$A12,'ASETTW Untruncated'!$B:$B,$B12,'ASETTW Untruncated'!$C:$C,$C12)</f>
        <v>1.265900009292475</v>
      </c>
      <c r="J12" s="5">
        <f>SUMIFS('ASETTW Untruncated'!J:J,'ASETTW Untruncated'!$A:$A,$A12,'ASETTW Untruncated'!$B:$B,$B12,'ASETTW Untruncated'!$C:$C,$C12)</f>
        <v>1.2749212581993998</v>
      </c>
      <c r="K12" s="5">
        <f>SUMIFS('ASETTW Untruncated'!K:K,'ASETTW Untruncated'!$A:$A,$A12,'ASETTW Untruncated'!$B:$B,$B12,'ASETTW Untruncated'!$C:$C,$C12)</f>
        <v>1.3420615126384003</v>
      </c>
      <c r="L12" s="5">
        <f>SUMIFS('ASETTW Untruncated'!L:L,'ASETTW Untruncated'!$A:$A,$A12,'ASETTW Untruncated'!$B:$B,$B12,'ASETTW Untruncated'!$C:$C,$C12)</f>
        <v>1.1821379042457643</v>
      </c>
      <c r="M12" s="5">
        <f>SUMIFS('ASETTW Untruncated'!M:M,'ASETTW Untruncated'!$A:$A,$A12,'ASETTW Untruncated'!$B:$B,$B12,'ASETTW Untruncated'!$C:$C,$C12)</f>
        <v>1.2067793060028886</v>
      </c>
      <c r="N12" s="5">
        <f>SUMIFS('ASETTW Untruncated'!N:N,'ASETTW Untruncated'!$A:$A,$A12,'ASETTW Untruncated'!$B:$B,$B12,'ASETTW Untruncated'!$C:$C,$C12)</f>
        <v>1.2162774521019304</v>
      </c>
      <c r="O12" s="5">
        <f>SUMIFS('ASETTW Untruncated'!O:O,'ASETTW Untruncated'!$A:$A,$A12,'ASETTW Untruncated'!$B:$B,$B12,'ASETTW Untruncated'!$C:$C,$C12)</f>
        <v>1.281870245705645</v>
      </c>
      <c r="P12" s="5">
        <f>SUMIFS('ASETTW Untruncated'!P:P,'ASETTW Untruncated'!$A:$A,$A12,'ASETTW Untruncated'!$B:$B,$B12,'ASETTW Untruncated'!$C:$C,$C12)</f>
        <v>1.1518201658075706</v>
      </c>
      <c r="Q12" s="5">
        <f>SUMIFS('ASETTW Untruncated'!Q:Q,'ASETTW Untruncated'!$A:$A,$A12,'ASETTW Untruncated'!$B:$B,$B12,'ASETTW Untruncated'!$C:$C,$C12)</f>
        <v>1.1788853835640349</v>
      </c>
      <c r="R12" s="5">
        <f>SUMIFS('ASETTW Untruncated'!R:R,'ASETTW Untruncated'!$A:$A,$A12,'ASETTW Untruncated'!$B:$B,$B12,'ASETTW Untruncated'!$C:$C,$C12)</f>
        <v>1.1891174396355138</v>
      </c>
      <c r="S12" s="5">
        <f>SUMIFS('ASETTW Untruncated'!S:S,'ASETTW Untruncated'!$A:$A,$A12,'ASETTW Untruncated'!$B:$B,$B12,'ASETTW Untruncated'!$C:$C,$C12)</f>
        <v>1.2545336905590836</v>
      </c>
      <c r="T12" s="5">
        <f>SUMIFS('ASETTW Untruncated'!T:T,'ASETTW Untruncated'!$A:$A,$A12,'ASETTW Untruncated'!$B:$B,$B12,'ASETTW Untruncated'!$C:$C,$C12)</f>
        <v>1.1129145452486988</v>
      </c>
      <c r="U12" s="5">
        <f>SUMIFS('ASETTW Untruncated'!U:U,'ASETTW Untruncated'!$A:$A,$A12,'ASETTW Untruncated'!$B:$B,$B12,'ASETTW Untruncated'!$C:$C,$C12)</f>
        <v>1.1420805045225626</v>
      </c>
      <c r="V12" s="5">
        <f>SUMIFS('ASETTW Untruncated'!V:V,'ASETTW Untruncated'!$A:$A,$A12,'ASETTW Untruncated'!$B:$B,$B12,'ASETTW Untruncated'!$C:$C,$C12)</f>
        <v>1.1523799729562514</v>
      </c>
      <c r="W12" s="5">
        <f>SUMIFS('ASETTW Untruncated'!W:W,'ASETTW Untruncated'!$A:$A,$A12,'ASETTW Untruncated'!$B:$B,$B12,'ASETTW Untruncated'!$C:$C,$C12)</f>
        <v>1.2170675979197099</v>
      </c>
    </row>
    <row r="13" spans="1:23" s="4" customFormat="1" x14ac:dyDescent="0.45">
      <c r="A13" s="4" t="s">
        <v>70</v>
      </c>
      <c r="B13" s="4" t="s">
        <v>26</v>
      </c>
      <c r="C13" s="4" t="s">
        <v>16</v>
      </c>
      <c r="D13" s="4">
        <f>SUMIFS('ASETTW Untruncated'!D:D,'ASETTW Untruncated'!$A:$A,$A13,'ASETTW Untruncated'!$B:$B,$B13,'ASETTW Untruncated'!$C:$C,$C13)</f>
        <v>1.3047359063979056</v>
      </c>
      <c r="E13" s="4">
        <f>SUMIFS('ASETTW Untruncated'!E:E,'ASETTW Untruncated'!$A:$A,$A13,'ASETTW Untruncated'!$B:$B,$B13,'ASETTW Untruncated'!$C:$C,$C13)</f>
        <v>1.3343216921550412</v>
      </c>
      <c r="F13" s="4">
        <f>SUMIFS('ASETTW Untruncated'!F:F,'ASETTW Untruncated'!$A:$A,$A13,'ASETTW Untruncated'!$B:$B,$B13,'ASETTW Untruncated'!$C:$C,$C13)</f>
        <v>1.3427932203810247</v>
      </c>
      <c r="G13" s="4">
        <f>SUMIFS('ASETTW Untruncated'!G:G,'ASETTW Untruncated'!$A:$A,$A13,'ASETTW Untruncated'!$B:$B,$B13,'ASETTW Untruncated'!$C:$C,$C13)</f>
        <v>1.4188192527365191</v>
      </c>
      <c r="H13" s="4">
        <f>SUMIFS('ASETTW Untruncated'!H:H,'ASETTW Untruncated'!$A:$A,$A13,'ASETTW Untruncated'!$B:$B,$B13,'ASETTW Untruncated'!$C:$C,$C13)</f>
        <v>1.2391195045802095</v>
      </c>
      <c r="I13" s="4">
        <f>SUMIFS('ASETTW Untruncated'!I:I,'ASETTW Untruncated'!$A:$A,$A13,'ASETTW Untruncated'!$B:$B,$B13,'ASETTW Untruncated'!$C:$C,$C13)</f>
        <v>1.2690229994373867</v>
      </c>
      <c r="J13" s="4">
        <f>SUMIFS('ASETTW Untruncated'!J:J,'ASETTW Untruncated'!$A:$A,$A13,'ASETTW Untruncated'!$B:$B,$B13,'ASETTW Untruncated'!$C:$C,$C13)</f>
        <v>1.278738817411794</v>
      </c>
      <c r="K13" s="4">
        <f>SUMIFS('ASETTW Untruncated'!K:K,'ASETTW Untruncated'!$A:$A,$A13,'ASETTW Untruncated'!$B:$B,$B13,'ASETTW Untruncated'!$C:$C,$C13)</f>
        <v>1.3520144010966351</v>
      </c>
      <c r="L13" s="4">
        <f>SUMIFS('ASETTW Untruncated'!L:L,'ASETTW Untruncated'!$A:$A,$A13,'ASETTW Untruncated'!$B:$B,$B13,'ASETTW Untruncated'!$C:$C,$C13)</f>
        <v>1.1955756268688986</v>
      </c>
      <c r="M13" s="4">
        <f>SUMIFS('ASETTW Untruncated'!M:M,'ASETTW Untruncated'!$A:$A,$A13,'ASETTW Untruncated'!$B:$B,$B13,'ASETTW Untruncated'!$C:$C,$C13)</f>
        <v>1.225954391964851</v>
      </c>
      <c r="N13" s="4">
        <f>SUMIFS('ASETTW Untruncated'!N:N,'ASETTW Untruncated'!$A:$A,$A13,'ASETTW Untruncated'!$B:$B,$B13,'ASETTW Untruncated'!$C:$C,$C13)</f>
        <v>1.2365275095435089</v>
      </c>
      <c r="O13" s="4">
        <f>SUMIFS('ASETTW Untruncated'!O:O,'ASETTW Untruncated'!$A:$A,$A13,'ASETTW Untruncated'!$B:$B,$B13,'ASETTW Untruncated'!$C:$C,$C13)</f>
        <v>1.3075860150889436</v>
      </c>
      <c r="P13" s="4">
        <f>SUMIFS('ASETTW Untruncated'!P:P,'ASETTW Untruncated'!$A:$A,$A13,'ASETTW Untruncated'!$B:$B,$B13,'ASETTW Untruncated'!$C:$C,$C13)</f>
        <v>1.1558397220180945</v>
      </c>
      <c r="Q13" s="4">
        <f>SUMIFS('ASETTW Untruncated'!Q:Q,'ASETTW Untruncated'!$A:$A,$A13,'ASETTW Untruncated'!$B:$B,$B13,'ASETTW Untruncated'!$C:$C,$C13)</f>
        <v>1.1865302651935532</v>
      </c>
      <c r="R13" s="4">
        <f>SUMIFS('ASETTW Untruncated'!R:R,'ASETTW Untruncated'!$A:$A,$A13,'ASETTW Untruncated'!$B:$B,$B13,'ASETTW Untruncated'!$C:$C,$C13)</f>
        <v>1.1983269552214044</v>
      </c>
      <c r="S13" s="4">
        <f>SUMIFS('ASETTW Untruncated'!S:S,'ASETTW Untruncated'!$A:$A,$A13,'ASETTW Untruncated'!$B:$B,$B13,'ASETTW Untruncated'!$C:$C,$C13)</f>
        <v>1.266670004720873</v>
      </c>
      <c r="T13" s="4">
        <f>SUMIFS('ASETTW Untruncated'!T:T,'ASETTW Untruncated'!$A:$A,$A13,'ASETTW Untruncated'!$B:$B,$B13,'ASETTW Untruncated'!$C:$C,$C13)</f>
        <v>1.1095033350121606</v>
      </c>
      <c r="U13" s="4">
        <f>SUMIFS('ASETTW Untruncated'!U:U,'ASETTW Untruncated'!$A:$A,$A13,'ASETTW Untruncated'!$B:$B,$B13,'ASETTW Untruncated'!$C:$C,$C13)</f>
        <v>1.1449074027203634</v>
      </c>
      <c r="V13" s="4">
        <f>SUMIFS('ASETTW Untruncated'!V:V,'ASETTW Untruncated'!$A:$A,$A13,'ASETTW Untruncated'!$B:$B,$B13,'ASETTW Untruncated'!$C:$C,$C13)</f>
        <v>1.1551949764312079</v>
      </c>
      <c r="W13" s="4">
        <f>SUMIFS('ASETTW Untruncated'!W:W,'ASETTW Untruncated'!$A:$A,$A13,'ASETTW Untruncated'!$B:$B,$B13,'ASETTW Untruncated'!$C:$C,$C13)</f>
        <v>1.2233686710042939</v>
      </c>
    </row>
    <row r="14" spans="1:23" ht="13.9" customHeight="1" x14ac:dyDescent="0.45">
      <c r="A14" s="2" t="s">
        <v>36</v>
      </c>
      <c r="B14" s="2" t="s">
        <v>26</v>
      </c>
      <c r="C14" s="2" t="s">
        <v>16</v>
      </c>
      <c r="D14" s="2">
        <f>SUMIFS('ASETTW Untruncated'!D:D,'ASETTW Untruncated'!$A:$A,$A14,'ASETTW Untruncated'!$B:$B,$B14,'ASETTW Untruncated'!$C:$C,$C14)</f>
        <v>1.3329124097156362</v>
      </c>
      <c r="E14" s="2">
        <f>SUMIFS('ASETTW Untruncated'!E:E,'ASETTW Untruncated'!$A:$A,$A14,'ASETTW Untruncated'!$B:$B,$B14,'ASETTW Untruncated'!$C:$C,$C14)</f>
        <v>1.2915956347790829</v>
      </c>
      <c r="F14" s="2">
        <f>SUMIFS('ASETTW Untruncated'!F:F,'ASETTW Untruncated'!$A:$A,$A14,'ASETTW Untruncated'!$B:$B,$B14,'ASETTW Untruncated'!$C:$C,$C14)</f>
        <v>1.2989158179364759</v>
      </c>
      <c r="G14" s="2">
        <f>SUMIFS('ASETTW Untruncated'!G:G,'ASETTW Untruncated'!$A:$A,$A14,'ASETTW Untruncated'!$B:$B,$B14,'ASETTW Untruncated'!$C:$C,$C14)</f>
        <v>1.3270874119449725</v>
      </c>
      <c r="H14" s="2">
        <f>SUMIFS('ASETTW Untruncated'!H:H,'ASETTW Untruncated'!$A:$A,$A14,'ASETTW Untruncated'!$B:$B,$B14,'ASETTW Untruncated'!$C:$C,$C14)</f>
        <v>1.2526351217597145</v>
      </c>
      <c r="I14" s="2">
        <f>SUMIFS('ASETTW Untruncated'!I:I,'ASETTW Untruncated'!$A:$A,$A14,'ASETTW Untruncated'!$B:$B,$B14,'ASETTW Untruncated'!$C:$C,$C14)</f>
        <v>1.2240823144338664</v>
      </c>
      <c r="J14" s="2">
        <f>SUMIFS('ASETTW Untruncated'!J:J,'ASETTW Untruncated'!$A:$A,$A14,'ASETTW Untruncated'!$B:$B,$B14,'ASETTW Untruncated'!$C:$C,$C14)</f>
        <v>1.2291482814079131</v>
      </c>
      <c r="K14" s="2">
        <f>SUMIFS('ASETTW Untruncated'!K:K,'ASETTW Untruncated'!$A:$A,$A14,'ASETTW Untruncated'!$B:$B,$B14,'ASETTW Untruncated'!$C:$C,$C14)</f>
        <v>1.2631559183328558</v>
      </c>
      <c r="L14" s="2">
        <f>SUMIFS('ASETTW Untruncated'!L:L,'ASETTW Untruncated'!$A:$A,$A14,'ASETTW Untruncated'!$B:$B,$B14,'ASETTW Untruncated'!$C:$C,$C14)</f>
        <v>1.2045455474973845</v>
      </c>
      <c r="M14" s="2">
        <f>SUMIFS('ASETTW Untruncated'!M:M,'ASETTW Untruncated'!$A:$A,$A14,'ASETTW Untruncated'!$B:$B,$B14,'ASETTW Untruncated'!$C:$C,$C14)</f>
        <v>1.1827717675847105</v>
      </c>
      <c r="N14" s="2">
        <f>SUMIFS('ASETTW Untruncated'!N:N,'ASETTW Untruncated'!$A:$A,$A14,'ASETTW Untruncated'!$B:$B,$B14,'ASETTW Untruncated'!$C:$C,$C14)</f>
        <v>1.1896500783178643</v>
      </c>
      <c r="O14" s="2">
        <f>SUMIFS('ASETTW Untruncated'!O:O,'ASETTW Untruncated'!$A:$A,$A14,'ASETTW Untruncated'!$B:$B,$B14,'ASETTW Untruncated'!$C:$C,$C14)</f>
        <v>1.2251780696294099</v>
      </c>
      <c r="P14" s="2">
        <f>SUMIFS('ASETTW Untruncated'!P:P,'ASETTW Untruncated'!$A:$A,$A14,'ASETTW Untruncated'!$B:$B,$B14,'ASETTW Untruncated'!$C:$C,$C14)</f>
        <v>1.1537530462835561</v>
      </c>
      <c r="Q14" s="2">
        <f>SUMIFS('ASETTW Untruncated'!Q:Q,'ASETTW Untruncated'!$A:$A,$A14,'ASETTW Untruncated'!$B:$B,$B14,'ASETTW Untruncated'!$C:$C,$C14)</f>
        <v>1.1357568810310048</v>
      </c>
      <c r="R14" s="2">
        <f>SUMIFS('ASETTW Untruncated'!R:R,'ASETTW Untruncated'!$A:$A,$A14,'ASETTW Untruncated'!$B:$B,$B14,'ASETTW Untruncated'!$C:$C,$C14)</f>
        <v>1.1440362158789485</v>
      </c>
      <c r="S14" s="2">
        <f>SUMIFS('ASETTW Untruncated'!S:S,'ASETTW Untruncated'!$A:$A,$A14,'ASETTW Untruncated'!$B:$B,$B14,'ASETTW Untruncated'!$C:$C,$C14)</f>
        <v>1.1813788532776204</v>
      </c>
      <c r="T14" s="2">
        <f>SUMIFS('ASETTW Untruncated'!T:T,'ASETTW Untruncated'!$A:$A,$A14,'ASETTW Untruncated'!$B:$B,$B14,'ASETTW Untruncated'!$C:$C,$C14)</f>
        <v>1.095934052248273</v>
      </c>
      <c r="U14" s="2">
        <f>SUMIFS('ASETTW Untruncated'!U:U,'ASETTW Untruncated'!$A:$A,$A14,'ASETTW Untruncated'!$B:$B,$B14,'ASETTW Untruncated'!$C:$C,$C14)</f>
        <v>1.0890801418413998</v>
      </c>
      <c r="V14" s="2">
        <f>SUMIFS('ASETTW Untruncated'!V:V,'ASETTW Untruncated'!$A:$A,$A14,'ASETTW Untruncated'!$B:$B,$B14,'ASETTW Untruncated'!$C:$C,$C14)</f>
        <v>1.0932830319802498</v>
      </c>
      <c r="W14" s="2">
        <f>SUMIFS('ASETTW Untruncated'!W:W,'ASETTW Untruncated'!$A:$A,$A14,'ASETTW Untruncated'!$B:$B,$B14,'ASETTW Untruncated'!$C:$C,$C14)</f>
        <v>1.1361972050301612</v>
      </c>
    </row>
    <row r="15" spans="1:23" x14ac:dyDescent="0.45">
      <c r="A15" s="2" t="s">
        <v>75</v>
      </c>
      <c r="B15" s="2" t="s">
        <v>31</v>
      </c>
      <c r="C15" s="2" t="s">
        <v>16</v>
      </c>
      <c r="D15" s="2">
        <f>SUMIFS('ASETTW Untruncated'!D:D,'ASETTW Untruncated'!$A:$A,$A15,'ASETTW Untruncated'!$B:$B,$B15,'ASETTW Untruncated'!$C:$C,$C15)</f>
        <v>1.3485728982544227</v>
      </c>
      <c r="E15" s="2">
        <f>SUMIFS('ASETTW Untruncated'!E:E,'ASETTW Untruncated'!$A:$A,$A15,'ASETTW Untruncated'!$B:$B,$B15,'ASETTW Untruncated'!$C:$C,$C15)</f>
        <v>1.2676024653860676</v>
      </c>
      <c r="F15" s="2">
        <f>SUMIFS('ASETTW Untruncated'!F:F,'ASETTW Untruncated'!$A:$A,$A15,'ASETTW Untruncated'!$B:$B,$B15,'ASETTW Untruncated'!$C:$C,$C15)</f>
        <v>1.2888749511718129</v>
      </c>
      <c r="G15" s="2">
        <f>SUMIFS('ASETTW Untruncated'!G:G,'ASETTW Untruncated'!$A:$A,$A15,'ASETTW Untruncated'!$B:$B,$B15,'ASETTW Untruncated'!$C:$C,$C15)</f>
        <v>1.2949611726554211</v>
      </c>
      <c r="H15" s="2">
        <f>SUMIFS('ASETTW Untruncated'!H:H,'ASETTW Untruncated'!$A:$A,$A15,'ASETTW Untruncated'!$B:$B,$B15,'ASETTW Untruncated'!$C:$C,$C15)</f>
        <v>1.2755871123504059</v>
      </c>
      <c r="I15" s="2">
        <f>SUMIFS('ASETTW Untruncated'!I:I,'ASETTW Untruncated'!$A:$A,$A15,'ASETTW Untruncated'!$B:$B,$B15,'ASETTW Untruncated'!$C:$C,$C15)</f>
        <v>1.2101632361741013</v>
      </c>
      <c r="J15" s="2">
        <f>SUMIFS('ASETTW Untruncated'!J:J,'ASETTW Untruncated'!$A:$A,$A15,'ASETTW Untruncated'!$B:$B,$B15,'ASETTW Untruncated'!$C:$C,$C15)</f>
        <v>1.2279167218626383</v>
      </c>
      <c r="K15" s="2">
        <f>SUMIFS('ASETTW Untruncated'!K:K,'ASETTW Untruncated'!$A:$A,$A15,'ASETTW Untruncated'!$B:$B,$B15,'ASETTW Untruncated'!$C:$C,$C15)</f>
        <v>1.2407702857340155</v>
      </c>
      <c r="L15" s="2">
        <f>SUMIFS('ASETTW Untruncated'!L:L,'ASETTW Untruncated'!$A:$A,$A15,'ASETTW Untruncated'!$B:$B,$B15,'ASETTW Untruncated'!$C:$C,$C15)</f>
        <v>1.2030920679631789</v>
      </c>
      <c r="M15" s="2">
        <f>SUMIFS('ASETTW Untruncated'!M:M,'ASETTW Untruncated'!$A:$A,$A15,'ASETTW Untruncated'!$B:$B,$B15,'ASETTW Untruncated'!$C:$C,$C15)</f>
        <v>1.1560863077540944</v>
      </c>
      <c r="N15" s="2">
        <f>SUMIFS('ASETTW Untruncated'!N:N,'ASETTW Untruncated'!$A:$A,$A15,'ASETTW Untruncated'!$B:$B,$B15,'ASETTW Untruncated'!$C:$C,$C15)</f>
        <v>1.1678472198821814</v>
      </c>
      <c r="O15" s="2">
        <f>SUMIFS('ASETTW Untruncated'!O:O,'ASETTW Untruncated'!$A:$A,$A15,'ASETTW Untruncated'!$B:$B,$B15,'ASETTW Untruncated'!$C:$C,$C15)</f>
        <v>1.1897125173086935</v>
      </c>
      <c r="P15" s="2">
        <f>SUMIFS('ASETTW Untruncated'!P:P,'ASETTW Untruncated'!$A:$A,$A15,'ASETTW Untruncated'!$B:$B,$B15,'ASETTW Untruncated'!$C:$C,$C15)</f>
        <v>1.1459067007352395</v>
      </c>
      <c r="Q15" s="2">
        <f>SUMIFS('ASETTW Untruncated'!Q:Q,'ASETTW Untruncated'!$A:$A,$A15,'ASETTW Untruncated'!$B:$B,$B15,'ASETTW Untruncated'!$C:$C,$C15)</f>
        <v>1.1122598210215466</v>
      </c>
      <c r="R15" s="2">
        <f>SUMIFS('ASETTW Untruncated'!R:R,'ASETTW Untruncated'!$A:$A,$A15,'ASETTW Untruncated'!$B:$B,$B15,'ASETTW Untruncated'!$C:$C,$C15)</f>
        <v>1.1178710454736998</v>
      </c>
      <c r="S15" s="2">
        <f>SUMIFS('ASETTW Untruncated'!S:S,'ASETTW Untruncated'!$A:$A,$A15,'ASETTW Untruncated'!$B:$B,$B15,'ASETTW Untruncated'!$C:$C,$C15)</f>
        <v>1.1475160008605987</v>
      </c>
      <c r="T15" s="2">
        <f>SUMIFS('ASETTW Untruncated'!T:T,'ASETTW Untruncated'!$A:$A,$A15,'ASETTW Untruncated'!$B:$B,$B15,'ASETTW Untruncated'!$C:$C,$C15)</f>
        <v>1.1031805941275732</v>
      </c>
      <c r="U15" s="2">
        <f>SUMIFS('ASETTW Untruncated'!U:U,'ASETTW Untruncated'!$A:$A,$A15,'ASETTW Untruncated'!$B:$B,$B15,'ASETTW Untruncated'!$C:$C,$C15)</f>
        <v>1.0789015717436949</v>
      </c>
      <c r="V15" s="2">
        <f>SUMIFS('ASETTW Untruncated'!V:V,'ASETTW Untruncated'!$A:$A,$A15,'ASETTW Untruncated'!$B:$B,$B15,'ASETTW Untruncated'!$C:$C,$C15)</f>
        <v>1.0816868789899334</v>
      </c>
      <c r="W15" s="2">
        <f>SUMIFS('ASETTW Untruncated'!W:W,'ASETTW Untruncated'!$A:$A,$A15,'ASETTW Untruncated'!$B:$B,$B15,'ASETTW Untruncated'!$C:$C,$C15)</f>
        <v>1.117606001420169</v>
      </c>
    </row>
    <row r="16" spans="1:23" s="4" customFormat="1" x14ac:dyDescent="0.45">
      <c r="A16" s="4" t="s">
        <v>38</v>
      </c>
      <c r="B16" s="4" t="s">
        <v>26</v>
      </c>
      <c r="C16" s="4" t="s">
        <v>16</v>
      </c>
      <c r="D16" s="4">
        <f>SUMIFS('ASETTW Untruncated'!D:D,'ASETTW Untruncated'!$A:$A,$A16,'ASETTW Untruncated'!$B:$B,$B16,'ASETTW Untruncated'!$C:$C,$C16)</f>
        <v>1.3720001670335951</v>
      </c>
      <c r="E16" s="4">
        <f>SUMIFS('ASETTW Untruncated'!E:E,'ASETTW Untruncated'!$A:$A,$A16,'ASETTW Untruncated'!$B:$B,$B16,'ASETTW Untruncated'!$C:$C,$C16)</f>
        <v>1.3112730931303243</v>
      </c>
      <c r="F16" s="4">
        <f>SUMIFS('ASETTW Untruncated'!F:F,'ASETTW Untruncated'!$A:$A,$A16,'ASETTW Untruncated'!$B:$B,$B16,'ASETTW Untruncated'!$C:$C,$C16)</f>
        <v>1.3320079127731361</v>
      </c>
      <c r="G16" s="4">
        <f>SUMIFS('ASETTW Untruncated'!G:G,'ASETTW Untruncated'!$A:$A,$A16,'ASETTW Untruncated'!$B:$B,$B16,'ASETTW Untruncated'!$C:$C,$C16)</f>
        <v>1.3442404063836917</v>
      </c>
      <c r="H16" s="4">
        <f>SUMIFS('ASETTW Untruncated'!H:H,'ASETTW Untruncated'!$A:$A,$A16,'ASETTW Untruncated'!$B:$B,$B16,'ASETTW Untruncated'!$C:$C,$C16)</f>
        <v>1.2927065895904819</v>
      </c>
      <c r="I16" s="4">
        <f>SUMIFS('ASETTW Untruncated'!I:I,'ASETTW Untruncated'!$A:$A,$A16,'ASETTW Untruncated'!$B:$B,$B16,'ASETTW Untruncated'!$C:$C,$C16)</f>
        <v>1.2501817111862599</v>
      </c>
      <c r="J16" s="4">
        <f>SUMIFS('ASETTW Untruncated'!J:J,'ASETTW Untruncated'!$A:$A,$A16,'ASETTW Untruncated'!$B:$B,$B16,'ASETTW Untruncated'!$C:$C,$C16)</f>
        <v>1.2637569359197838</v>
      </c>
      <c r="K16" s="4">
        <f>SUMIFS('ASETTW Untruncated'!K:K,'ASETTW Untruncated'!$A:$A,$A16,'ASETTW Untruncated'!$B:$B,$B16,'ASETTW Untruncated'!$C:$C,$C16)</f>
        <v>1.2871788637992376</v>
      </c>
      <c r="L16" s="4">
        <f>SUMIFS('ASETTW Untruncated'!L:L,'ASETTW Untruncated'!$A:$A,$A16,'ASETTW Untruncated'!$B:$B,$B16,'ASETTW Untruncated'!$C:$C,$C16)</f>
        <v>1.2376916878324624</v>
      </c>
      <c r="M16" s="4">
        <f>SUMIFS('ASETTW Untruncated'!M:M,'ASETTW Untruncated'!$A:$A,$A16,'ASETTW Untruncated'!$B:$B,$B16,'ASETTW Untruncated'!$C:$C,$C16)</f>
        <v>1.1986144502171141</v>
      </c>
      <c r="N16" s="4">
        <f>SUMIFS('ASETTW Untruncated'!N:N,'ASETTW Untruncated'!$A:$A,$A16,'ASETTW Untruncated'!$B:$B,$B16,'ASETTW Untruncated'!$C:$C,$C16)</f>
        <v>1.2173166841810426</v>
      </c>
      <c r="O16" s="4">
        <f>SUMIFS('ASETTW Untruncated'!O:O,'ASETTW Untruncated'!$A:$A,$A16,'ASETTW Untruncated'!$B:$B,$B16,'ASETTW Untruncated'!$C:$C,$C16)</f>
        <v>1.239021637472848</v>
      </c>
      <c r="P16" s="4">
        <f>SUMIFS('ASETTW Untruncated'!P:P,'ASETTW Untruncated'!$A:$A,$A16,'ASETTW Untruncated'!$B:$B,$B16,'ASETTW Untruncated'!$C:$C,$C16)</f>
        <v>1.1880702894484867</v>
      </c>
      <c r="Q16" s="4">
        <f>SUMIFS('ASETTW Untruncated'!Q:Q,'ASETTW Untruncated'!$A:$A,$A16,'ASETTW Untruncated'!$B:$B,$B16,'ASETTW Untruncated'!$C:$C,$C16)</f>
        <v>1.1559612354864859</v>
      </c>
      <c r="R16" s="4">
        <f>SUMIFS('ASETTW Untruncated'!R:R,'ASETTW Untruncated'!$A:$A,$A16,'ASETTW Untruncated'!$B:$B,$B16,'ASETTW Untruncated'!$C:$C,$C16)</f>
        <v>1.1733508886471786</v>
      </c>
      <c r="S16" s="4">
        <f>SUMIFS('ASETTW Untruncated'!S:S,'ASETTW Untruncated'!$A:$A,$A16,'ASETTW Untruncated'!$B:$B,$B16,'ASETTW Untruncated'!$C:$C,$C16)</f>
        <v>1.1976941394339016</v>
      </c>
      <c r="T16" s="4">
        <f>SUMIFS('ASETTW Untruncated'!T:T,'ASETTW Untruncated'!$A:$A,$A16,'ASETTW Untruncated'!$B:$B,$B16,'ASETTW Untruncated'!$C:$C,$C16)</f>
        <v>1.139572410896265</v>
      </c>
      <c r="U16" s="4">
        <f>SUMIFS('ASETTW Untruncated'!U:U,'ASETTW Untruncated'!$A:$A,$A16,'ASETTW Untruncated'!$B:$B,$B16,'ASETTW Untruncated'!$C:$C,$C16)</f>
        <v>1.1072832204015199</v>
      </c>
      <c r="V16" s="4">
        <f>SUMIFS('ASETTW Untruncated'!V:V,'ASETTW Untruncated'!$A:$A,$A16,'ASETTW Untruncated'!$B:$B,$B16,'ASETTW Untruncated'!$C:$C,$C16)</f>
        <v>1.1292349642755808</v>
      </c>
      <c r="W16" s="4">
        <f>SUMIFS('ASETTW Untruncated'!W:W,'ASETTW Untruncated'!$A:$A,$A16,'ASETTW Untruncated'!$B:$B,$B16,'ASETTW Untruncated'!$C:$C,$C16)</f>
        <v>1.1513152657145074</v>
      </c>
    </row>
    <row r="17" spans="1:23" x14ac:dyDescent="0.45">
      <c r="A17" s="2" t="s">
        <v>75</v>
      </c>
      <c r="B17" s="2" t="s">
        <v>32</v>
      </c>
      <c r="C17" s="2" t="s">
        <v>16</v>
      </c>
      <c r="D17" s="2">
        <f>SUMIFS('ASETTW Untruncated'!D:D,'ASETTW Untruncated'!$A:$A,$A17,'ASETTW Untruncated'!$B:$B,$B17,'ASETTW Untruncated'!$C:$C,$C17)</f>
        <v>1.3969753985332336</v>
      </c>
      <c r="E17" s="2">
        <f>SUMIFS('ASETTW Untruncated'!E:E,'ASETTW Untruncated'!$A:$A,$A17,'ASETTW Untruncated'!$B:$B,$B17,'ASETTW Untruncated'!$C:$C,$C17)</f>
        <v>1.335534725084206</v>
      </c>
      <c r="F17" s="2">
        <f>SUMIFS('ASETTW Untruncated'!F:F,'ASETTW Untruncated'!$A:$A,$A17,'ASETTW Untruncated'!$B:$B,$B17,'ASETTW Untruncated'!$C:$C,$C17)</f>
        <v>1.3345263914911594</v>
      </c>
      <c r="G17" s="2">
        <f>SUMIFS('ASETTW Untruncated'!G:G,'ASETTW Untruncated'!$A:$A,$A17,'ASETTW Untruncated'!$B:$B,$B17,'ASETTW Untruncated'!$C:$C,$C17)</f>
        <v>1.3479130657721483</v>
      </c>
      <c r="H17" s="2">
        <f>SUMIFS('ASETTW Untruncated'!H:H,'ASETTW Untruncated'!$A:$A,$A17,'ASETTW Untruncated'!$B:$B,$B17,'ASETTW Untruncated'!$C:$C,$C17)</f>
        <v>1.320256025067855</v>
      </c>
      <c r="I17" s="2">
        <f>SUMIFS('ASETTW Untruncated'!I:I,'ASETTW Untruncated'!$A:$A,$A17,'ASETTW Untruncated'!$B:$B,$B17,'ASETTW Untruncated'!$C:$C,$C17)</f>
        <v>1.2724784814471588</v>
      </c>
      <c r="J17" s="2">
        <f>SUMIFS('ASETTW Untruncated'!J:J,'ASETTW Untruncated'!$A:$A,$A17,'ASETTW Untruncated'!$B:$B,$B17,'ASETTW Untruncated'!$C:$C,$C17)</f>
        <v>1.2712183582287455</v>
      </c>
      <c r="K17" s="2">
        <f>SUMIFS('ASETTW Untruncated'!K:K,'ASETTW Untruncated'!$A:$A,$A17,'ASETTW Untruncated'!$B:$B,$B17,'ASETTW Untruncated'!$C:$C,$C17)</f>
        <v>1.2908372459709108</v>
      </c>
      <c r="L17" s="2">
        <f>SUMIFS('ASETTW Untruncated'!L:L,'ASETTW Untruncated'!$A:$A,$A17,'ASETTW Untruncated'!$B:$B,$B17,'ASETTW Untruncated'!$C:$C,$C17)</f>
        <v>1.2364040325764061</v>
      </c>
      <c r="M17" s="2">
        <f>SUMIFS('ASETTW Untruncated'!M:M,'ASETTW Untruncated'!$A:$A,$A17,'ASETTW Untruncated'!$B:$B,$B17,'ASETTW Untruncated'!$C:$C,$C17)</f>
        <v>1.20535963014082</v>
      </c>
      <c r="N17" s="2">
        <f>SUMIFS('ASETTW Untruncated'!N:N,'ASETTW Untruncated'!$A:$A,$A17,'ASETTW Untruncated'!$B:$B,$B17,'ASETTW Untruncated'!$C:$C,$C17)</f>
        <v>1.1997362679986889</v>
      </c>
      <c r="O17" s="2">
        <f>SUMIFS('ASETTW Untruncated'!O:O,'ASETTW Untruncated'!$A:$A,$A17,'ASETTW Untruncated'!$B:$B,$B17,'ASETTW Untruncated'!$C:$C,$C17)</f>
        <v>1.2280363569364523</v>
      </c>
      <c r="P17" s="2">
        <f>SUMIFS('ASETTW Untruncated'!P:P,'ASETTW Untruncated'!$A:$A,$A17,'ASETTW Untruncated'!$B:$B,$B17,'ASETTW Untruncated'!$C:$C,$C17)</f>
        <v>1.1808679913799647</v>
      </c>
      <c r="Q17" s="2">
        <f>SUMIFS('ASETTW Untruncated'!Q:Q,'ASETTW Untruncated'!$A:$A,$A17,'ASETTW Untruncated'!$B:$B,$B17,'ASETTW Untruncated'!$C:$C,$C17)</f>
        <v>1.1596801856077232</v>
      </c>
      <c r="R17" s="2">
        <f>SUMIFS('ASETTW Untruncated'!R:R,'ASETTW Untruncated'!$A:$A,$A17,'ASETTW Untruncated'!$B:$B,$B17,'ASETTW Untruncated'!$C:$C,$C17)</f>
        <v>1.1520460498349538</v>
      </c>
      <c r="S17" s="2">
        <f>SUMIFS('ASETTW Untruncated'!S:S,'ASETTW Untruncated'!$A:$A,$A17,'ASETTW Untruncated'!$B:$B,$B17,'ASETTW Untruncated'!$C:$C,$C17)</f>
        <v>1.1850973923970811</v>
      </c>
      <c r="T17" s="2">
        <f>SUMIFS('ASETTW Untruncated'!T:T,'ASETTW Untruncated'!$A:$A,$A17,'ASETTW Untruncated'!$B:$B,$B17,'ASETTW Untruncated'!$C:$C,$C17)</f>
        <v>1.1276770994163001</v>
      </c>
      <c r="U17" s="2">
        <f>SUMIFS('ASETTW Untruncated'!U:U,'ASETTW Untruncated'!$A:$A,$A17,'ASETTW Untruncated'!$B:$B,$B17,'ASETTW Untruncated'!$C:$C,$C17)</f>
        <v>1.1129585753631301</v>
      </c>
      <c r="V17" s="2">
        <f>SUMIFS('ASETTW Untruncated'!V:V,'ASETTW Untruncated'!$A:$A,$A17,'ASETTW Untruncated'!$B:$B,$B17,'ASETTW Untruncated'!$C:$C,$C17)</f>
        <v>1.1052467575691183</v>
      </c>
      <c r="W17" s="2">
        <f>SUMIFS('ASETTW Untruncated'!W:W,'ASETTW Untruncated'!$A:$A,$A17,'ASETTW Untruncated'!$B:$B,$B17,'ASETTW Untruncated'!$C:$C,$C17)</f>
        <v>1.1422693122863037</v>
      </c>
    </row>
    <row r="18" spans="1:23" x14ac:dyDescent="0.45">
      <c r="A18" s="2" t="s">
        <v>63</v>
      </c>
      <c r="B18" t="s">
        <v>40</v>
      </c>
      <c r="C18" t="s">
        <v>16</v>
      </c>
      <c r="D18" s="2">
        <f>SUMIFS('ASETTW Untruncated'!D:D,'ASETTW Untruncated'!$A:$A,$A18,'ASETTW Untruncated'!$B:$B,$B18,'ASETTW Untruncated'!$C:$C,$C18)</f>
        <v>1.4644691849497578</v>
      </c>
      <c r="E18" s="2">
        <f>SUMIFS('ASETTW Untruncated'!E:E,'ASETTW Untruncated'!$A:$A,$A18,'ASETTW Untruncated'!$B:$B,$B18,'ASETTW Untruncated'!$C:$C,$C18)</f>
        <v>1.3911925146144322</v>
      </c>
      <c r="F18" s="2">
        <f>SUMIFS('ASETTW Untruncated'!F:F,'ASETTW Untruncated'!$A:$A,$A18,'ASETTW Untruncated'!$B:$B,$B18,'ASETTW Untruncated'!$C:$C,$C18)</f>
        <v>1.4040557650207561</v>
      </c>
      <c r="G18" s="2">
        <f>SUMIFS('ASETTW Untruncated'!G:G,'ASETTW Untruncated'!$A:$A,$A18,'ASETTW Untruncated'!$B:$B,$B18,'ASETTW Untruncated'!$C:$C,$C18)</f>
        <v>1.4121814899839615</v>
      </c>
      <c r="H18" s="2">
        <f>SUMIFS('ASETTW Untruncated'!H:H,'ASETTW Untruncated'!$A:$A,$A18,'ASETTW Untruncated'!$B:$B,$B18,'ASETTW Untruncated'!$C:$C,$C18)</f>
        <v>1.3599445401773638</v>
      </c>
      <c r="I18" s="2">
        <f>SUMIFS('ASETTW Untruncated'!I:I,'ASETTW Untruncated'!$A:$A,$A18,'ASETTW Untruncated'!$B:$B,$B18,'ASETTW Untruncated'!$C:$C,$C18)</f>
        <v>1.3216782948712695</v>
      </c>
      <c r="J18" s="2">
        <f>SUMIFS('ASETTW Untruncated'!J:J,'ASETTW Untruncated'!$A:$A,$A18,'ASETTW Untruncated'!$B:$B,$B18,'ASETTW Untruncated'!$C:$C,$C18)</f>
        <v>1.3180133495995447</v>
      </c>
      <c r="K18" s="2">
        <f>SUMIFS('ASETTW Untruncated'!K:K,'ASETTW Untruncated'!$A:$A,$A18,'ASETTW Untruncated'!$B:$B,$B18,'ASETTW Untruncated'!$C:$C,$C18)</f>
        <v>1.3491242462028705</v>
      </c>
      <c r="L18" s="2">
        <f>SUMIFS('ASETTW Untruncated'!L:L,'ASETTW Untruncated'!$A:$A,$A18,'ASETTW Untruncated'!$B:$B,$B18,'ASETTW Untruncated'!$C:$C,$C18)</f>
        <v>1.2846476523698946</v>
      </c>
      <c r="M18" s="2">
        <f>SUMIFS('ASETTW Untruncated'!M:M,'ASETTW Untruncated'!$A:$A,$A18,'ASETTW Untruncated'!$B:$B,$B18,'ASETTW Untruncated'!$C:$C,$C18)</f>
        <v>1.2575346900433826</v>
      </c>
      <c r="N18" s="2">
        <f>SUMIFS('ASETTW Untruncated'!N:N,'ASETTW Untruncated'!$A:$A,$A18,'ASETTW Untruncated'!$B:$B,$B18,'ASETTW Untruncated'!$C:$C,$C18)</f>
        <v>1.2529231330027799</v>
      </c>
      <c r="O18" s="2">
        <f>SUMIFS('ASETTW Untruncated'!O:O,'ASETTW Untruncated'!$A:$A,$A18,'ASETTW Untruncated'!$B:$B,$B18,'ASETTW Untruncated'!$C:$C,$C18)</f>
        <v>1.2884847162511361</v>
      </c>
      <c r="P18" s="2">
        <f>SUMIFS('ASETTW Untruncated'!P:P,'ASETTW Untruncated'!$A:$A,$A18,'ASETTW Untruncated'!$B:$B,$B18,'ASETTW Untruncated'!$C:$C,$C18)</f>
        <v>1.2399190960692201</v>
      </c>
      <c r="Q18" s="2">
        <f>SUMIFS('ASETTW Untruncated'!Q:Q,'ASETTW Untruncated'!$A:$A,$A18,'ASETTW Untruncated'!$B:$B,$B18,'ASETTW Untruncated'!$C:$C,$C18)</f>
        <v>1.2105103789800746</v>
      </c>
      <c r="R18" s="2">
        <f>SUMIFS('ASETTW Untruncated'!R:R,'ASETTW Untruncated'!$A:$A,$A18,'ASETTW Untruncated'!$B:$B,$B18,'ASETTW Untruncated'!$C:$C,$C18)</f>
        <v>1.2134824319432143</v>
      </c>
      <c r="S18" s="2">
        <f>SUMIFS('ASETTW Untruncated'!S:S,'ASETTW Untruncated'!$A:$A,$A18,'ASETTW Untruncated'!$B:$B,$B18,'ASETTW Untruncated'!$C:$C,$C18)</f>
        <v>1.2452019922418927</v>
      </c>
      <c r="T18" s="2">
        <f>SUMIFS('ASETTW Untruncated'!T:T,'ASETTW Untruncated'!$A:$A,$A18,'ASETTW Untruncated'!$B:$B,$B18,'ASETTW Untruncated'!$C:$C,$C18)</f>
        <v>1.1913631540804639</v>
      </c>
      <c r="U18" s="2">
        <f>SUMIFS('ASETTW Untruncated'!U:U,'ASETTW Untruncated'!$A:$A,$A18,'ASETTW Untruncated'!$B:$B,$B18,'ASETTW Untruncated'!$C:$C,$C18)</f>
        <v>1.1667054513232042</v>
      </c>
      <c r="V18" s="2">
        <f>SUMIFS('ASETTW Untruncated'!V:V,'ASETTW Untruncated'!$A:$A,$A18,'ASETTW Untruncated'!$B:$B,$B18,'ASETTW Untruncated'!$C:$C,$C18)</f>
        <v>1.1714034604315708</v>
      </c>
      <c r="W18" s="2">
        <f>SUMIFS('ASETTW Untruncated'!W:W,'ASETTW Untruncated'!$A:$A,$A18,'ASETTW Untruncated'!$B:$B,$B18,'ASETTW Untruncated'!$C:$C,$C18)</f>
        <v>1.2037511055414687</v>
      </c>
    </row>
    <row r="19" spans="1:23" x14ac:dyDescent="0.45">
      <c r="A19" s="2" t="s">
        <v>53</v>
      </c>
      <c r="B19" t="s">
        <v>115</v>
      </c>
      <c r="C19" t="s">
        <v>16</v>
      </c>
      <c r="D19" s="2">
        <f>SUMIFS('ASETTW Untruncated'!D:D,'ASETTW Untruncated'!$A:$A,$A19,'ASETTW Untruncated'!$B:$B,$B19,'ASETTW Untruncated'!$C:$C,$C19)</f>
        <v>1.4259424594264063</v>
      </c>
      <c r="E19" s="2">
        <f>SUMIFS('ASETTW Untruncated'!E:E,'ASETTW Untruncated'!$A:$A,$A19,'ASETTW Untruncated'!$B:$B,$B19,'ASETTW Untruncated'!$C:$C,$C19)</f>
        <v>1.3854357594206956</v>
      </c>
      <c r="F19" s="2">
        <f>SUMIFS('ASETTW Untruncated'!F:F,'ASETTW Untruncated'!$A:$A,$A19,'ASETTW Untruncated'!$B:$B,$B19,'ASETTW Untruncated'!$C:$C,$C19)</f>
        <v>1.4016733897723512</v>
      </c>
      <c r="G19" s="2">
        <f>SUMIFS('ASETTW Untruncated'!G:G,'ASETTW Untruncated'!$A:$A,$A19,'ASETTW Untruncated'!$B:$B,$B19,'ASETTW Untruncated'!$C:$C,$C19)</f>
        <v>1.429115675274695</v>
      </c>
      <c r="H19" s="2">
        <f>SUMIFS('ASETTW Untruncated'!H:H,'ASETTW Untruncated'!$A:$A,$A19,'ASETTW Untruncated'!$B:$B,$B19,'ASETTW Untruncated'!$C:$C,$C19)</f>
        <v>1.3656937561229501</v>
      </c>
      <c r="I19" s="2">
        <f>SUMIFS('ASETTW Untruncated'!I:I,'ASETTW Untruncated'!$A:$A,$A19,'ASETTW Untruncated'!$B:$B,$B19,'ASETTW Untruncated'!$C:$C,$C19)</f>
        <v>1.3268066744667091</v>
      </c>
      <c r="J19" s="2">
        <f>SUMIFS('ASETTW Untruncated'!J:J,'ASETTW Untruncated'!$A:$A,$A19,'ASETTW Untruncated'!$B:$B,$B19,'ASETTW Untruncated'!$C:$C,$C19)</f>
        <v>1.3491149260145801</v>
      </c>
      <c r="K19" s="2">
        <f>SUMIFS('ASETTW Untruncated'!K:K,'ASETTW Untruncated'!$A:$A,$A19,'ASETTW Untruncated'!$B:$B,$B19,'ASETTW Untruncated'!$C:$C,$C19)</f>
        <v>1.3742178884564278</v>
      </c>
      <c r="L19" s="2">
        <f>SUMIFS('ASETTW Untruncated'!L:L,'ASETTW Untruncated'!$A:$A,$A19,'ASETTW Untruncated'!$B:$B,$B19,'ASETTW Untruncated'!$C:$C,$C19)</f>
        <v>1.2929700338583572</v>
      </c>
      <c r="M19" s="2">
        <f>SUMIFS('ASETTW Untruncated'!M:M,'ASETTW Untruncated'!$A:$A,$A19,'ASETTW Untruncated'!$B:$B,$B19,'ASETTW Untruncated'!$C:$C,$C19)</f>
        <v>1.2663742999733496</v>
      </c>
      <c r="N19" s="2">
        <f>SUMIFS('ASETTW Untruncated'!N:N,'ASETTW Untruncated'!$A:$A,$A19,'ASETTW Untruncated'!$B:$B,$B19,'ASETTW Untruncated'!$C:$C,$C19)</f>
        <v>1.2842777893401676</v>
      </c>
      <c r="O19" s="2">
        <f>SUMIFS('ASETTW Untruncated'!O:O,'ASETTW Untruncated'!$A:$A,$A19,'ASETTW Untruncated'!$B:$B,$B19,'ASETTW Untruncated'!$C:$C,$C19)</f>
        <v>1.3166863386607472</v>
      </c>
      <c r="P19" s="2">
        <f>SUMIFS('ASETTW Untruncated'!P:P,'ASETTW Untruncated'!$A:$A,$A19,'ASETTW Untruncated'!$B:$B,$B19,'ASETTW Untruncated'!$C:$C,$C19)</f>
        <v>1.2443578895772549</v>
      </c>
      <c r="Q19" s="2">
        <f>SUMIFS('ASETTW Untruncated'!Q:Q,'ASETTW Untruncated'!$A:$A,$A19,'ASETTW Untruncated'!$B:$B,$B19,'ASETTW Untruncated'!$C:$C,$C19)</f>
        <v>1.2194420429696766</v>
      </c>
      <c r="R19" s="2">
        <f>SUMIFS('ASETTW Untruncated'!R:R,'ASETTW Untruncated'!$A:$A,$A19,'ASETTW Untruncated'!$B:$B,$B19,'ASETTW Untruncated'!$C:$C,$C19)</f>
        <v>1.2404432369261613</v>
      </c>
      <c r="S19" s="2">
        <f>SUMIFS('ASETTW Untruncated'!S:S,'ASETTW Untruncated'!$A:$A,$A19,'ASETTW Untruncated'!$B:$B,$B19,'ASETTW Untruncated'!$C:$C,$C19)</f>
        <v>1.2721022113215086</v>
      </c>
      <c r="T19" s="2">
        <f>SUMIFS('ASETTW Untruncated'!T:T,'ASETTW Untruncated'!$A:$A,$A19,'ASETTW Untruncated'!$B:$B,$B19,'ASETTW Untruncated'!$C:$C,$C19)</f>
        <v>1.1870183798977738</v>
      </c>
      <c r="U19" s="2">
        <f>SUMIFS('ASETTW Untruncated'!U:U,'ASETTW Untruncated'!$A:$A,$A19,'ASETTW Untruncated'!$B:$B,$B19,'ASETTW Untruncated'!$C:$C,$C19)</f>
        <v>1.1777064344916195</v>
      </c>
      <c r="V19" s="2">
        <f>SUMIFS('ASETTW Untruncated'!V:V,'ASETTW Untruncated'!$A:$A,$A19,'ASETTW Untruncated'!$B:$B,$B19,'ASETTW Untruncated'!$C:$C,$C19)</f>
        <v>1.1913300801638429</v>
      </c>
      <c r="W19" s="2">
        <f>SUMIFS('ASETTW Untruncated'!W:W,'ASETTW Untruncated'!$A:$A,$A19,'ASETTW Untruncated'!$B:$B,$B19,'ASETTW Untruncated'!$C:$C,$C19)</f>
        <v>1.2334338995147673</v>
      </c>
    </row>
    <row r="20" spans="1:23" x14ac:dyDescent="0.45">
      <c r="A20" s="2" t="s">
        <v>46</v>
      </c>
      <c r="B20" t="s">
        <v>40</v>
      </c>
      <c r="C20" t="s">
        <v>16</v>
      </c>
      <c r="D20" s="2">
        <f>SUMIFS('ASETTW Untruncated'!D:D,'ASETTW Untruncated'!$A:$A,$A20,'ASETTW Untruncated'!$B:$B,$B20,'ASETTW Untruncated'!$C:$C,$C20)</f>
        <v>1.4379052646072727</v>
      </c>
      <c r="E20" s="2">
        <f>SUMIFS('ASETTW Untruncated'!E:E,'ASETTW Untruncated'!$A:$A,$A20,'ASETTW Untruncated'!$B:$B,$B20,'ASETTW Untruncated'!$C:$C,$C20)</f>
        <v>1.4019995380044914</v>
      </c>
      <c r="F20" s="2">
        <f>SUMIFS('ASETTW Untruncated'!F:F,'ASETTW Untruncated'!$A:$A,$A20,'ASETTW Untruncated'!$B:$B,$B20,'ASETTW Untruncated'!$C:$C,$C20)</f>
        <v>1.4017149666363524</v>
      </c>
      <c r="G20" s="2">
        <f>SUMIFS('ASETTW Untruncated'!G:G,'ASETTW Untruncated'!$A:$A,$A20,'ASETTW Untruncated'!$B:$B,$B20,'ASETTW Untruncated'!$C:$C,$C20)</f>
        <v>1.4358502473254364</v>
      </c>
      <c r="H20" s="2">
        <f>SUMIFS('ASETTW Untruncated'!H:H,'ASETTW Untruncated'!$A:$A,$A20,'ASETTW Untruncated'!$B:$B,$B20,'ASETTW Untruncated'!$C:$C,$C20)</f>
        <v>1.3712453380517449</v>
      </c>
      <c r="I20" s="2">
        <f>SUMIFS('ASETTW Untruncated'!I:I,'ASETTW Untruncated'!$A:$A,$A20,'ASETTW Untruncated'!$B:$B,$B20,'ASETTW Untruncated'!$C:$C,$C20)</f>
        <v>1.3346941458177466</v>
      </c>
      <c r="J20" s="2">
        <f>SUMIFS('ASETTW Untruncated'!J:J,'ASETTW Untruncated'!$A:$A,$A20,'ASETTW Untruncated'!$B:$B,$B20,'ASETTW Untruncated'!$C:$C,$C20)</f>
        <v>1.3434770357519124</v>
      </c>
      <c r="K20" s="2">
        <f>SUMIFS('ASETTW Untruncated'!K:K,'ASETTW Untruncated'!$A:$A,$A20,'ASETTW Untruncated'!$B:$B,$B20,'ASETTW Untruncated'!$C:$C,$C20)</f>
        <v>1.3742655283777265</v>
      </c>
      <c r="L20" s="2">
        <f>SUMIFS('ASETTW Untruncated'!L:L,'ASETTW Untruncated'!$A:$A,$A20,'ASETTW Untruncated'!$B:$B,$B20,'ASETTW Untruncated'!$C:$C,$C20)</f>
        <v>1.3078804551948997</v>
      </c>
      <c r="M20" s="2">
        <f>SUMIFS('ASETTW Untruncated'!M:M,'ASETTW Untruncated'!$A:$A,$A20,'ASETTW Untruncated'!$B:$B,$B20,'ASETTW Untruncated'!$C:$C,$C20)</f>
        <v>1.2783869267509638</v>
      </c>
      <c r="N20" s="2">
        <f>SUMIFS('ASETTW Untruncated'!N:N,'ASETTW Untruncated'!$A:$A,$A20,'ASETTW Untruncated'!$B:$B,$B20,'ASETTW Untruncated'!$C:$C,$C20)</f>
        <v>1.2887286884134894</v>
      </c>
      <c r="O20" s="2">
        <f>SUMIFS('ASETTW Untruncated'!O:O,'ASETTW Untruncated'!$A:$A,$A20,'ASETTW Untruncated'!$B:$B,$B20,'ASETTW Untruncated'!$C:$C,$C20)</f>
        <v>1.3202223954058996</v>
      </c>
      <c r="P20" s="2">
        <f>SUMIFS('ASETTW Untruncated'!P:P,'ASETTW Untruncated'!$A:$A,$A20,'ASETTW Untruncated'!$B:$B,$B20,'ASETTW Untruncated'!$C:$C,$C20)</f>
        <v>1.2592362977454183</v>
      </c>
      <c r="Q20" s="2">
        <f>SUMIFS('ASETTW Untruncated'!Q:Q,'ASETTW Untruncated'!$A:$A,$A20,'ASETTW Untruncated'!$B:$B,$B20,'ASETTW Untruncated'!$C:$C,$C20)</f>
        <v>1.2306554766532676</v>
      </c>
      <c r="R20" s="2">
        <f>SUMIFS('ASETTW Untruncated'!R:R,'ASETTW Untruncated'!$A:$A,$A20,'ASETTW Untruncated'!$B:$B,$B20,'ASETTW Untruncated'!$C:$C,$C20)</f>
        <v>1.2447509214094556</v>
      </c>
      <c r="S20" s="2">
        <f>SUMIFS('ASETTW Untruncated'!S:S,'ASETTW Untruncated'!$A:$A,$A20,'ASETTW Untruncated'!$B:$B,$B20,'ASETTW Untruncated'!$C:$C,$C20)</f>
        <v>1.2749732973739552</v>
      </c>
      <c r="T20" s="2">
        <f>SUMIFS('ASETTW Untruncated'!T:T,'ASETTW Untruncated'!$A:$A,$A20,'ASETTW Untruncated'!$B:$B,$B20,'ASETTW Untruncated'!$C:$C,$C20)</f>
        <v>1.2134430680895418</v>
      </c>
      <c r="U20" s="2">
        <f>SUMIFS('ASETTW Untruncated'!U:U,'ASETTW Untruncated'!$A:$A,$A20,'ASETTW Untruncated'!$B:$B,$B20,'ASETTW Untruncated'!$C:$C,$C20)</f>
        <v>1.1910560824861436</v>
      </c>
      <c r="V20" s="2">
        <f>SUMIFS('ASETTW Untruncated'!V:V,'ASETTW Untruncated'!$A:$A,$A20,'ASETTW Untruncated'!$B:$B,$B20,'ASETTW Untruncated'!$C:$C,$C20)</f>
        <v>1.2041205055441671</v>
      </c>
      <c r="W20" s="2">
        <f>SUMIFS('ASETTW Untruncated'!W:W,'ASETTW Untruncated'!$A:$A,$A20,'ASETTW Untruncated'!$B:$B,$B20,'ASETTW Untruncated'!$C:$C,$C20)</f>
        <v>1.2380347353839098</v>
      </c>
    </row>
    <row r="21" spans="1:23" x14ac:dyDescent="0.45">
      <c r="A21" s="2" t="s">
        <v>59</v>
      </c>
      <c r="B21" s="2" t="s">
        <v>26</v>
      </c>
      <c r="C21" s="2" t="s">
        <v>16</v>
      </c>
      <c r="D21" s="2">
        <f>SUMIFS('ASETTW Untruncated'!D:D,'ASETTW Untruncated'!$A:$A,$A21,'ASETTW Untruncated'!$B:$B,$B21,'ASETTW Untruncated'!$C:$C,$C21)</f>
        <v>1.4618486404622346</v>
      </c>
      <c r="E21" s="2">
        <f>SUMIFS('ASETTW Untruncated'!E:E,'ASETTW Untruncated'!$A:$A,$A21,'ASETTW Untruncated'!$B:$B,$B21,'ASETTW Untruncated'!$C:$C,$C21)</f>
        <v>1.4610312585631033</v>
      </c>
      <c r="F21" s="2">
        <f>SUMIFS('ASETTW Untruncated'!F:F,'ASETTW Untruncated'!$A:$A,$A21,'ASETTW Untruncated'!$B:$B,$B21,'ASETTW Untruncated'!$C:$C,$C21)</f>
        <v>1.4594836716048232</v>
      </c>
      <c r="G21" s="2">
        <f>SUMIFS('ASETTW Untruncated'!G:G,'ASETTW Untruncated'!$A:$A,$A21,'ASETTW Untruncated'!$B:$B,$B21,'ASETTW Untruncated'!$C:$C,$C21)</f>
        <v>1.5223454014069577</v>
      </c>
      <c r="H21" s="2">
        <f>SUMIFS('ASETTW Untruncated'!H:H,'ASETTW Untruncated'!$A:$A,$A21,'ASETTW Untruncated'!$B:$B,$B21,'ASETTW Untruncated'!$C:$C,$C21)</f>
        <v>1.3959157079347959</v>
      </c>
      <c r="I21" s="2">
        <f>SUMIFS('ASETTW Untruncated'!I:I,'ASETTW Untruncated'!$A:$A,$A21,'ASETTW Untruncated'!$B:$B,$B21,'ASETTW Untruncated'!$C:$C,$C21)</f>
        <v>1.405224877302828</v>
      </c>
      <c r="J21" s="2">
        <f>SUMIFS('ASETTW Untruncated'!J:J,'ASETTW Untruncated'!$A:$A,$A21,'ASETTW Untruncated'!$B:$B,$B21,'ASETTW Untruncated'!$C:$C,$C21)</f>
        <v>1.4027727566450734</v>
      </c>
      <c r="K21" s="2">
        <f>SUMIFS('ASETTW Untruncated'!K:K,'ASETTW Untruncated'!$A:$A,$A21,'ASETTW Untruncated'!$B:$B,$B21,'ASETTW Untruncated'!$C:$C,$C21)</f>
        <v>1.469878621124789</v>
      </c>
      <c r="L21" s="2">
        <f>SUMIFS('ASETTW Untruncated'!L:L,'ASETTW Untruncated'!$A:$A,$A21,'ASETTW Untruncated'!$B:$B,$B21,'ASETTW Untruncated'!$C:$C,$C21)</f>
        <v>1.3287098718356389</v>
      </c>
      <c r="M21" s="2">
        <f>SUMIFS('ASETTW Untruncated'!M:M,'ASETTW Untruncated'!$A:$A,$A21,'ASETTW Untruncated'!$B:$B,$B21,'ASETTW Untruncated'!$C:$C,$C21)</f>
        <v>1.3440816566464762</v>
      </c>
      <c r="N21" s="2">
        <f>SUMIFS('ASETTW Untruncated'!N:N,'ASETTW Untruncated'!$A:$A,$A21,'ASETTW Untruncated'!$B:$B,$B21,'ASETTW Untruncated'!$C:$C,$C21)</f>
        <v>1.3425540436640995</v>
      </c>
      <c r="O21" s="2">
        <f>SUMIFS('ASETTW Untruncated'!O:O,'ASETTW Untruncated'!$A:$A,$A21,'ASETTW Untruncated'!$B:$B,$B21,'ASETTW Untruncated'!$C:$C,$C21)</f>
        <v>1.4099315337684815</v>
      </c>
      <c r="P21" s="2">
        <f>SUMIFS('ASETTW Untruncated'!P:P,'ASETTW Untruncated'!$A:$A,$A21,'ASETTW Untruncated'!$B:$B,$B21,'ASETTW Untruncated'!$C:$C,$C21)</f>
        <v>1.2700284281991359</v>
      </c>
      <c r="Q21" s="2">
        <f>SUMIFS('ASETTW Untruncated'!Q:Q,'ASETTW Untruncated'!$A:$A,$A21,'ASETTW Untruncated'!$B:$B,$B21,'ASETTW Untruncated'!$C:$C,$C21)</f>
        <v>1.2929638788888396</v>
      </c>
      <c r="R21" s="2">
        <f>SUMIFS('ASETTW Untruncated'!R:R,'ASETTW Untruncated'!$A:$A,$A21,'ASETTW Untruncated'!$B:$B,$B21,'ASETTW Untruncated'!$C:$C,$C21)</f>
        <v>1.2901242015211143</v>
      </c>
      <c r="S21" s="2">
        <f>SUMIFS('ASETTW Untruncated'!S:S,'ASETTW Untruncated'!$A:$A,$A21,'ASETTW Untruncated'!$B:$B,$B21,'ASETTW Untruncated'!$C:$C,$C21)</f>
        <v>1.3605520338895332</v>
      </c>
      <c r="T21" s="2">
        <f>SUMIFS('ASETTW Untruncated'!T:T,'ASETTW Untruncated'!$A:$A,$A21,'ASETTW Untruncated'!$B:$B,$B21,'ASETTW Untruncated'!$C:$C,$C21)</f>
        <v>1.2301091268257622</v>
      </c>
      <c r="U21" s="2">
        <f>SUMIFS('ASETTW Untruncated'!U:U,'ASETTW Untruncated'!$A:$A,$A21,'ASETTW Untruncated'!$B:$B,$B21,'ASETTW Untruncated'!$C:$C,$C21)</f>
        <v>1.2549157592609879</v>
      </c>
      <c r="V21" s="2">
        <f>SUMIFS('ASETTW Untruncated'!V:V,'ASETTW Untruncated'!$A:$A,$A21,'ASETTW Untruncated'!$B:$B,$B21,'ASETTW Untruncated'!$C:$C,$C21)</f>
        <v>1.2545694683622068</v>
      </c>
      <c r="W21" s="2">
        <f>SUMIFS('ASETTW Untruncated'!W:W,'ASETTW Untruncated'!$A:$A,$A21,'ASETTW Untruncated'!$B:$B,$B21,'ASETTW Untruncated'!$C:$C,$C21)</f>
        <v>1.3246242821551273</v>
      </c>
    </row>
    <row r="22" spans="1:23" x14ac:dyDescent="0.45">
      <c r="A22" s="2" t="s">
        <v>52</v>
      </c>
      <c r="B22" s="2" t="s">
        <v>26</v>
      </c>
      <c r="C22" s="2" t="s">
        <v>16</v>
      </c>
      <c r="D22" s="2">
        <f>SUMIFS('ASETTW Untruncated'!D:D,'ASETTW Untruncated'!$A:$A,$A22,'ASETTW Untruncated'!$B:$B,$B22,'ASETTW Untruncated'!$C:$C,$C22)</f>
        <v>1.502790356091507</v>
      </c>
      <c r="E22" s="2">
        <f>SUMIFS('ASETTW Untruncated'!E:E,'ASETTW Untruncated'!$A:$A,$A22,'ASETTW Untruncated'!$B:$B,$B22,'ASETTW Untruncated'!$C:$C,$C22)</f>
        <v>1.4659946090389493</v>
      </c>
      <c r="F22" s="2">
        <f>SUMIFS('ASETTW Untruncated'!F:F,'ASETTW Untruncated'!$A:$A,$A22,'ASETTW Untruncated'!$B:$B,$B22,'ASETTW Untruncated'!$C:$C,$C22)</f>
        <v>1.4620023507754412</v>
      </c>
      <c r="G22" s="2">
        <f>SUMIFS('ASETTW Untruncated'!G:G,'ASETTW Untruncated'!$A:$A,$A22,'ASETTW Untruncated'!$B:$B,$B22,'ASETTW Untruncated'!$C:$C,$C22)</f>
        <v>1.5107547885170276</v>
      </c>
      <c r="H22" s="2">
        <f>SUMIFS('ASETTW Untruncated'!H:H,'ASETTW Untruncated'!$A:$A,$A22,'ASETTW Untruncated'!$B:$B,$B22,'ASETTW Untruncated'!$C:$C,$C22)</f>
        <v>1.4052086310917022</v>
      </c>
      <c r="I22" s="2">
        <f>SUMIFS('ASETTW Untruncated'!I:I,'ASETTW Untruncated'!$A:$A,$A22,'ASETTW Untruncated'!$B:$B,$B22,'ASETTW Untruncated'!$C:$C,$C22)</f>
        <v>1.3954796122322957</v>
      </c>
      <c r="J22" s="2">
        <f>SUMIFS('ASETTW Untruncated'!J:J,'ASETTW Untruncated'!$A:$A,$A22,'ASETTW Untruncated'!$B:$B,$B22,'ASETTW Untruncated'!$C:$C,$C22)</f>
        <v>1.3794786619301114</v>
      </c>
      <c r="K22" s="2">
        <f>SUMIFS('ASETTW Untruncated'!K:K,'ASETTW Untruncated'!$A:$A,$A22,'ASETTW Untruncated'!$B:$B,$B22,'ASETTW Untruncated'!$C:$C,$C22)</f>
        <v>1.4425901001809265</v>
      </c>
      <c r="L22" s="2">
        <f>SUMIFS('ASETTW Untruncated'!L:L,'ASETTW Untruncated'!$A:$A,$A22,'ASETTW Untruncated'!$B:$B,$B22,'ASETTW Untruncated'!$C:$C,$C22)</f>
        <v>1.3257710999607231</v>
      </c>
      <c r="M22" s="2">
        <f>SUMIFS('ASETTW Untruncated'!M:M,'ASETTW Untruncated'!$A:$A,$A22,'ASETTW Untruncated'!$B:$B,$B22,'ASETTW Untruncated'!$C:$C,$C22)</f>
        <v>1.3309118640068378</v>
      </c>
      <c r="N22" s="2">
        <f>SUMIFS('ASETTW Untruncated'!N:N,'ASETTW Untruncated'!$A:$A,$A22,'ASETTW Untruncated'!$B:$B,$B22,'ASETTW Untruncated'!$C:$C,$C22)</f>
        <v>1.3121975697475918</v>
      </c>
      <c r="O22" s="2">
        <f>SUMIFS('ASETTW Untruncated'!O:O,'ASETTW Untruncated'!$A:$A,$A22,'ASETTW Untruncated'!$B:$B,$B22,'ASETTW Untruncated'!$C:$C,$C22)</f>
        <v>1.3798918250027503</v>
      </c>
      <c r="P22" s="2">
        <f>SUMIFS('ASETTW Untruncated'!P:P,'ASETTW Untruncated'!$A:$A,$A22,'ASETTW Untruncated'!$B:$B,$B22,'ASETTW Untruncated'!$C:$C,$C22)</f>
        <v>1.2803497963209833</v>
      </c>
      <c r="Q22" s="2">
        <f>SUMIFS('ASETTW Untruncated'!Q:Q,'ASETTW Untruncated'!$A:$A,$A22,'ASETTW Untruncated'!$B:$B,$B22,'ASETTW Untruncated'!$C:$C,$C22)</f>
        <v>1.2867644540563949</v>
      </c>
      <c r="R22" s="2">
        <f>SUMIFS('ASETTW Untruncated'!R:R,'ASETTW Untruncated'!$A:$A,$A22,'ASETTW Untruncated'!$B:$B,$B22,'ASETTW Untruncated'!$C:$C,$C22)</f>
        <v>1.2728749220384632</v>
      </c>
      <c r="S22" s="2">
        <f>SUMIFS('ASETTW Untruncated'!S:S,'ASETTW Untruncated'!$A:$A,$A22,'ASETTW Untruncated'!$B:$B,$B22,'ASETTW Untruncated'!$C:$C,$C22)</f>
        <v>1.3368454067383384</v>
      </c>
      <c r="T22" s="2">
        <f>SUMIFS('ASETTW Untruncated'!T:T,'ASETTW Untruncated'!$A:$A,$A22,'ASETTW Untruncated'!$B:$B,$B22,'ASETTW Untruncated'!$C:$C,$C22)</f>
        <v>1.2372946453415568</v>
      </c>
      <c r="U22" s="2">
        <f>SUMIFS('ASETTW Untruncated'!U:U,'ASETTW Untruncated'!$A:$A,$A22,'ASETTW Untruncated'!$B:$B,$B22,'ASETTW Untruncated'!$C:$C,$C22)</f>
        <v>1.2512995589002049</v>
      </c>
      <c r="V22" s="2">
        <f>SUMIFS('ASETTW Untruncated'!V:V,'ASETTW Untruncated'!$A:$A,$A22,'ASETTW Untruncated'!$B:$B,$B22,'ASETTW Untruncated'!$C:$C,$C22)</f>
        <v>1.2351763088537215</v>
      </c>
      <c r="W22" s="2">
        <f>SUMIFS('ASETTW Untruncated'!W:W,'ASETTW Untruncated'!$A:$A,$A22,'ASETTW Untruncated'!$B:$B,$B22,'ASETTW Untruncated'!$C:$C,$C22)</f>
        <v>1.3039526748402481</v>
      </c>
    </row>
    <row r="23" spans="1:23" s="4" customFormat="1" x14ac:dyDescent="0.45">
      <c r="A23" s="4" t="s">
        <v>37</v>
      </c>
      <c r="B23" s="4" t="s">
        <v>26</v>
      </c>
      <c r="C23" s="4" t="s">
        <v>16</v>
      </c>
      <c r="D23" s="4">
        <f>SUMIFS('ASETTW Untruncated'!D:D,'ASETTW Untruncated'!$A:$A,$A23,'ASETTW Untruncated'!$B:$B,$B23,'ASETTW Untruncated'!$C:$C,$C23)</f>
        <v>1.3750831186581385</v>
      </c>
      <c r="E23" s="4">
        <f>SUMIFS('ASETTW Untruncated'!E:E,'ASETTW Untruncated'!$A:$A,$A23,'ASETTW Untruncated'!$B:$B,$B23,'ASETTW Untruncated'!$C:$C,$C23)</f>
        <v>1.3206803148890383</v>
      </c>
      <c r="F23" s="4">
        <f>SUMIFS('ASETTW Untruncated'!F:F,'ASETTW Untruncated'!$A:$A,$A23,'ASETTW Untruncated'!$B:$B,$B23,'ASETTW Untruncated'!$C:$C,$C23)</f>
        <v>1.3312704068997083</v>
      </c>
      <c r="G23" s="4">
        <f>SUMIFS('ASETTW Untruncated'!G:G,'ASETTW Untruncated'!$A:$A,$A23,'ASETTW Untruncated'!$B:$B,$B23,'ASETTW Untruncated'!$C:$C,$C23)</f>
        <v>1.3488646685704424</v>
      </c>
      <c r="H23" s="4">
        <f>SUMIFS('ASETTW Untruncated'!H:H,'ASETTW Untruncated'!$A:$A,$A23,'ASETTW Untruncated'!$B:$B,$B23,'ASETTW Untruncated'!$C:$C,$C23)</f>
        <v>1.298155286858564</v>
      </c>
      <c r="I23" s="4">
        <f>SUMIFS('ASETTW Untruncated'!I:I,'ASETTW Untruncated'!$A:$A,$A23,'ASETTW Untruncated'!$B:$B,$B23,'ASETTW Untruncated'!$C:$C,$C23)</f>
        <v>1.2510734811175519</v>
      </c>
      <c r="J23" s="4">
        <f>SUMIFS('ASETTW Untruncated'!J:J,'ASETTW Untruncated'!$A:$A,$A23,'ASETTW Untruncated'!$B:$B,$B23,'ASETTW Untruncated'!$C:$C,$C23)</f>
        <v>1.2637590178287816</v>
      </c>
      <c r="K23" s="4">
        <f>SUMIFS('ASETTW Untruncated'!K:K,'ASETTW Untruncated'!$A:$A,$A23,'ASETTW Untruncated'!$B:$B,$B23,'ASETTW Untruncated'!$C:$C,$C23)</f>
        <v>1.2832899090890011</v>
      </c>
      <c r="L23" s="4">
        <f>SUMIFS('ASETTW Untruncated'!L:L,'ASETTW Untruncated'!$A:$A,$A23,'ASETTW Untruncated'!$B:$B,$B23,'ASETTW Untruncated'!$C:$C,$C23)</f>
        <v>1.228410546220251</v>
      </c>
      <c r="M23" s="4">
        <f>SUMIFS('ASETTW Untruncated'!M:M,'ASETTW Untruncated'!$A:$A,$A23,'ASETTW Untruncated'!$B:$B,$B23,'ASETTW Untruncated'!$C:$C,$C23)</f>
        <v>1.1950439978479561</v>
      </c>
      <c r="N23" s="4">
        <f>SUMIFS('ASETTW Untruncated'!N:N,'ASETTW Untruncated'!$A:$A,$A23,'ASETTW Untruncated'!$B:$B,$B23,'ASETTW Untruncated'!$C:$C,$C23)</f>
        <v>1.2032126953329245</v>
      </c>
      <c r="O23" s="4">
        <f>SUMIFS('ASETTW Untruncated'!O:O,'ASETTW Untruncated'!$A:$A,$A23,'ASETTW Untruncated'!$B:$B,$B23,'ASETTW Untruncated'!$C:$C,$C23)</f>
        <v>1.2309115371644002</v>
      </c>
      <c r="P23" s="4">
        <f>SUMIFS('ASETTW Untruncated'!P:P,'ASETTW Untruncated'!$A:$A,$A23,'ASETTW Untruncated'!$B:$B,$B23,'ASETTW Untruncated'!$C:$C,$C23)</f>
        <v>1.1758073439236454</v>
      </c>
      <c r="Q23" s="4">
        <f>SUMIFS('ASETTW Untruncated'!Q:Q,'ASETTW Untruncated'!$A:$A,$A23,'ASETTW Untruncated'!$B:$B,$B23,'ASETTW Untruncated'!$C:$C,$C23)</f>
        <v>1.1514471769255392</v>
      </c>
      <c r="R23" s="4">
        <f>SUMIFS('ASETTW Untruncated'!R:R,'ASETTW Untruncated'!$A:$A,$A23,'ASETTW Untruncated'!$B:$B,$B23,'ASETTW Untruncated'!$C:$C,$C23)</f>
        <v>1.1589695795187116</v>
      </c>
      <c r="S23" s="4">
        <f>SUMIFS('ASETTW Untruncated'!S:S,'ASETTW Untruncated'!$A:$A,$A23,'ASETTW Untruncated'!$B:$B,$B23,'ASETTW Untruncated'!$C:$C,$C23)</f>
        <v>1.1901053651452662</v>
      </c>
      <c r="T23" s="4">
        <f>SUMIFS('ASETTW Untruncated'!T:T,'ASETTW Untruncated'!$A:$A,$A23,'ASETTW Untruncated'!$B:$B,$B23,'ASETTW Untruncated'!$C:$C,$C23)</f>
        <v>1.1196545431959268</v>
      </c>
      <c r="U23" s="4">
        <f>SUMIFS('ASETTW Untruncated'!U:U,'ASETTW Untruncated'!$A:$A,$A23,'ASETTW Untruncated'!$B:$B,$B23,'ASETTW Untruncated'!$C:$C,$C23)</f>
        <v>1.1033912949467872</v>
      </c>
      <c r="V23" s="4">
        <f>SUMIFS('ASETTW Untruncated'!V:V,'ASETTW Untruncated'!$A:$A,$A23,'ASETTW Untruncated'!$B:$B,$B23,'ASETTW Untruncated'!$C:$C,$C23)</f>
        <v>1.1095119538325386</v>
      </c>
      <c r="W23" s="4">
        <f>SUMIFS('ASETTW Untruncated'!W:W,'ASETTW Untruncated'!$A:$A,$A23,'ASETTW Untruncated'!$B:$B,$B23,'ASETTW Untruncated'!$C:$C,$C23)</f>
        <v>1.1439096850348736</v>
      </c>
    </row>
    <row r="24" spans="1:23" x14ac:dyDescent="0.45">
      <c r="A24" s="2" t="s">
        <v>17</v>
      </c>
      <c r="B24" s="2" t="s">
        <v>18</v>
      </c>
      <c r="C24" s="2" t="s">
        <v>19</v>
      </c>
      <c r="D24" s="2">
        <f>SUMIFS('ASETTW Untruncated'!D:D,'ASETTW Untruncated'!$A:$A,$A24,'ASETTW Untruncated'!$B:$B,$B24,'ASETTW Untruncated'!$C:$C,$C24)</f>
        <v>1.5441951019893665</v>
      </c>
      <c r="E24" s="2">
        <f>SUMIFS('ASETTW Untruncated'!E:E,'ASETTW Untruncated'!$A:$A,$A24,'ASETTW Untruncated'!$B:$B,$B24,'ASETTW Untruncated'!$C:$C,$C24)</f>
        <v>1.4913540109425423</v>
      </c>
      <c r="F24" s="2">
        <f>SUMIFS('ASETTW Untruncated'!F:F,'ASETTW Untruncated'!$A:$A,$A24,'ASETTW Untruncated'!$B:$B,$B24,'ASETTW Untruncated'!$C:$C,$C24)</f>
        <v>1.5321150203531584</v>
      </c>
      <c r="G24" s="2">
        <f>SUMIFS('ASETTW Untruncated'!G:G,'ASETTW Untruncated'!$A:$A,$A24,'ASETTW Untruncated'!$B:$B,$B24,'ASETTW Untruncated'!$C:$C,$C24)</f>
        <v>1.5482743565790862</v>
      </c>
      <c r="H24" s="2">
        <f>SUMIFS('ASETTW Untruncated'!H:H,'ASETTW Untruncated'!$A:$A,$A24,'ASETTW Untruncated'!$B:$B,$B24,'ASETTW Untruncated'!$C:$C,$C24)</f>
        <v>1.4530147841809458</v>
      </c>
      <c r="I24" s="2">
        <f>SUMIFS('ASETTW Untruncated'!I:I,'ASETTW Untruncated'!$A:$A,$A24,'ASETTW Untruncated'!$B:$B,$B24,'ASETTW Untruncated'!$C:$C,$C24)</f>
        <v>1.418717859863714</v>
      </c>
      <c r="J24" s="2">
        <f>SUMIFS('ASETTW Untruncated'!J:J,'ASETTW Untruncated'!$A:$A,$A24,'ASETTW Untruncated'!$B:$B,$B24,'ASETTW Untruncated'!$C:$C,$C24)</f>
        <v>1.4518373251649084</v>
      </c>
      <c r="K24" s="2">
        <f>SUMIFS('ASETTW Untruncated'!K:K,'ASETTW Untruncated'!$A:$A,$A24,'ASETTW Untruncated'!$B:$B,$B24,'ASETTW Untruncated'!$C:$C,$C24)</f>
        <v>1.4788682900179766</v>
      </c>
      <c r="L24" s="2">
        <f>SUMIFS('ASETTW Untruncated'!L:L,'ASETTW Untruncated'!$A:$A,$A24,'ASETTW Untruncated'!$B:$B,$B24,'ASETTW Untruncated'!$C:$C,$C24)</f>
        <v>1.3627281811488987</v>
      </c>
      <c r="M24" s="2">
        <f>SUMIFS('ASETTW Untruncated'!M:M,'ASETTW Untruncated'!$A:$A,$A24,'ASETTW Untruncated'!$B:$B,$B24,'ASETTW Untruncated'!$C:$C,$C24)</f>
        <v>1.3528539508588633</v>
      </c>
      <c r="N24" s="2">
        <f>SUMIFS('ASETTW Untruncated'!N:N,'ASETTW Untruncated'!$A:$A,$A24,'ASETTW Untruncated'!$B:$B,$B24,'ASETTW Untruncated'!$C:$C,$C24)</f>
        <v>1.3721368083225878</v>
      </c>
      <c r="O24" s="2">
        <f>SUMIFS('ASETTW Untruncated'!O:O,'ASETTW Untruncated'!$A:$A,$A24,'ASETTW Untruncated'!$B:$B,$B24,'ASETTW Untruncated'!$C:$C,$C24)</f>
        <v>1.4159070825174598</v>
      </c>
      <c r="P24" s="2">
        <f>SUMIFS('ASETTW Untruncated'!P:P,'ASETTW Untruncated'!$A:$A,$A24,'ASETTW Untruncated'!$B:$B,$B24,'ASETTW Untruncated'!$C:$C,$C24)</f>
        <v>1.3131548772275574</v>
      </c>
      <c r="Q24" s="2">
        <f>SUMIFS('ASETTW Untruncated'!Q:Q,'ASETTW Untruncated'!$A:$A,$A24,'ASETTW Untruncated'!$B:$B,$B24,'ASETTW Untruncated'!$C:$C,$C24)</f>
        <v>1.3113795175493823</v>
      </c>
      <c r="R24" s="2">
        <f>SUMIFS('ASETTW Untruncated'!R:R,'ASETTW Untruncated'!$A:$A,$A24,'ASETTW Untruncated'!$B:$B,$B24,'ASETTW Untruncated'!$C:$C,$C24)</f>
        <v>1.3305360639293689</v>
      </c>
      <c r="S24" s="2">
        <f>SUMIFS('ASETTW Untruncated'!S:S,'ASETTW Untruncated'!$A:$A,$A24,'ASETTW Untruncated'!$B:$B,$B24,'ASETTW Untruncated'!$C:$C,$C24)</f>
        <v>1.3780190466812261</v>
      </c>
      <c r="T24" s="2">
        <f>SUMIFS('ASETTW Untruncated'!T:T,'ASETTW Untruncated'!$A:$A,$A24,'ASETTW Untruncated'!$B:$B,$B24,'ASETTW Untruncated'!$C:$C,$C24)</f>
        <v>1.2541812119281228</v>
      </c>
      <c r="U24" s="2">
        <f>SUMIFS('ASETTW Untruncated'!U:U,'ASETTW Untruncated'!$A:$A,$A24,'ASETTW Untruncated'!$B:$B,$B24,'ASETTW Untruncated'!$C:$C,$C24)</f>
        <v>1.2607843819837699</v>
      </c>
      <c r="V24" s="2">
        <f>SUMIFS('ASETTW Untruncated'!V:V,'ASETTW Untruncated'!$A:$A,$A24,'ASETTW Untruncated'!$B:$B,$B24,'ASETTW Untruncated'!$C:$C,$C24)</f>
        <v>1.2752337992913305</v>
      </c>
      <c r="W24" s="2">
        <f>SUMIFS('ASETTW Untruncated'!W:W,'ASETTW Untruncated'!$A:$A,$A24,'ASETTW Untruncated'!$B:$B,$B24,'ASETTW Untruncated'!$C:$C,$C24)</f>
        <v>1.3280294432496753</v>
      </c>
    </row>
    <row r="25" spans="1:23" s="4" customFormat="1" x14ac:dyDescent="0.45">
      <c r="A25" s="4" t="s">
        <v>42</v>
      </c>
      <c r="B25" s="4" t="s">
        <v>26</v>
      </c>
      <c r="C25" s="4" t="s">
        <v>16</v>
      </c>
      <c r="D25" s="4">
        <f>SUMIFS('ASETTW Untruncated'!D:D,'ASETTW Untruncated'!$A:$A,$A25,'ASETTW Untruncated'!$B:$B,$B25,'ASETTW Untruncated'!$C:$C,$C25)</f>
        <v>1.5478964597087539</v>
      </c>
      <c r="E25" s="4">
        <f>SUMIFS('ASETTW Untruncated'!E:E,'ASETTW Untruncated'!$A:$A,$A25,'ASETTW Untruncated'!$B:$B,$B25,'ASETTW Untruncated'!$C:$C,$C25)</f>
        <v>1.4849324192450255</v>
      </c>
      <c r="F25" s="4">
        <f>SUMIFS('ASETTW Untruncated'!F:F,'ASETTW Untruncated'!$A:$A,$A25,'ASETTW Untruncated'!$B:$B,$B25,'ASETTW Untruncated'!$C:$C,$C25)</f>
        <v>1.5040265097391903</v>
      </c>
      <c r="G25" s="4">
        <f>SUMIFS('ASETTW Untruncated'!G:G,'ASETTW Untruncated'!$A:$A,$A25,'ASETTW Untruncated'!$B:$B,$B25,'ASETTW Untruncated'!$C:$C,$C25)</f>
        <v>1.5220386210560943</v>
      </c>
      <c r="H25" s="4">
        <f>SUMIFS('ASETTW Untruncated'!H:H,'ASETTW Untruncated'!$A:$A,$A25,'ASETTW Untruncated'!$B:$B,$B25,'ASETTW Untruncated'!$C:$C,$C25)</f>
        <v>1.4657119190233141</v>
      </c>
      <c r="I25" s="4">
        <f>SUMIFS('ASETTW Untruncated'!I:I,'ASETTW Untruncated'!$A:$A,$A25,'ASETTW Untruncated'!$B:$B,$B25,'ASETTW Untruncated'!$C:$C,$C25)</f>
        <v>1.4185125962676621</v>
      </c>
      <c r="J25" s="4">
        <f>SUMIFS('ASETTW Untruncated'!J:J,'ASETTW Untruncated'!$A:$A,$A25,'ASETTW Untruncated'!$B:$B,$B25,'ASETTW Untruncated'!$C:$C,$C25)</f>
        <v>1.4366826133597257</v>
      </c>
      <c r="K25" s="4">
        <f>SUMIFS('ASETTW Untruncated'!K:K,'ASETTW Untruncated'!$A:$A,$A25,'ASETTW Untruncated'!$B:$B,$B25,'ASETTW Untruncated'!$C:$C,$C25)</f>
        <v>1.4606231770519289</v>
      </c>
      <c r="L25" s="4">
        <f>SUMIFS('ASETTW Untruncated'!L:L,'ASETTW Untruncated'!$A:$A,$A25,'ASETTW Untruncated'!$B:$B,$B25,'ASETTW Untruncated'!$C:$C,$C25)</f>
        <v>1.3778970938869111</v>
      </c>
      <c r="M25" s="4">
        <f>SUMIFS('ASETTW Untruncated'!M:M,'ASETTW Untruncated'!$A:$A,$A25,'ASETTW Untruncated'!$B:$B,$B25,'ASETTW Untruncated'!$C:$C,$C25)</f>
        <v>1.3463110747183782</v>
      </c>
      <c r="N25" s="4">
        <f>SUMIFS('ASETTW Untruncated'!N:N,'ASETTW Untruncated'!$A:$A,$A25,'ASETTW Untruncated'!$B:$B,$B25,'ASETTW Untruncated'!$C:$C,$C25)</f>
        <v>1.3589299869001379</v>
      </c>
      <c r="O25" s="4">
        <f>SUMIFS('ASETTW Untruncated'!O:O,'ASETTW Untruncated'!$A:$A,$A25,'ASETTW Untruncated'!$B:$B,$B25,'ASETTW Untruncated'!$C:$C,$C25)</f>
        <v>1.3911856407211651</v>
      </c>
      <c r="P25" s="4">
        <f>SUMIFS('ASETTW Untruncated'!P:P,'ASETTW Untruncated'!$A:$A,$A25,'ASETTW Untruncated'!$B:$B,$B25,'ASETTW Untruncated'!$C:$C,$C25)</f>
        <v>1.3353482685139297</v>
      </c>
      <c r="Q25" s="4">
        <f>SUMIFS('ASETTW Untruncated'!Q:Q,'ASETTW Untruncated'!$A:$A,$A25,'ASETTW Untruncated'!$B:$B,$B25,'ASETTW Untruncated'!$C:$C,$C25)</f>
        <v>1.3071545167418259</v>
      </c>
      <c r="R25" s="4">
        <f>SUMIFS('ASETTW Untruncated'!R:R,'ASETTW Untruncated'!$A:$A,$A25,'ASETTW Untruncated'!$B:$B,$B25,'ASETTW Untruncated'!$C:$C,$C25)</f>
        <v>1.3232001456051206</v>
      </c>
      <c r="S25" s="4">
        <f>SUMIFS('ASETTW Untruncated'!S:S,'ASETTW Untruncated'!$A:$A,$A25,'ASETTW Untruncated'!$B:$B,$B25,'ASETTW Untruncated'!$C:$C,$C25)</f>
        <v>1.3557704767943637</v>
      </c>
      <c r="T25" s="4">
        <f>SUMIFS('ASETTW Untruncated'!T:T,'ASETTW Untruncated'!$A:$A,$A25,'ASETTW Untruncated'!$B:$B,$B25,'ASETTW Untruncated'!$C:$C,$C25)</f>
        <v>1.278065365130042</v>
      </c>
      <c r="U25" s="4">
        <f>SUMIFS('ASETTW Untruncated'!U:U,'ASETTW Untruncated'!$A:$A,$A25,'ASETTW Untruncated'!$B:$B,$B25,'ASETTW Untruncated'!$C:$C,$C25)</f>
        <v>1.2542216072616372</v>
      </c>
      <c r="V25" s="4">
        <f>SUMIFS('ASETTW Untruncated'!V:V,'ASETTW Untruncated'!$A:$A,$A25,'ASETTW Untruncated'!$B:$B,$B25,'ASETTW Untruncated'!$C:$C,$C25)</f>
        <v>1.2706605110376952</v>
      </c>
      <c r="W25" s="4">
        <f>SUMIFS('ASETTW Untruncated'!W:W,'ASETTW Untruncated'!$A:$A,$A25,'ASETTW Untruncated'!$B:$B,$B25,'ASETTW Untruncated'!$C:$C,$C25)</f>
        <v>1.3040375772100496</v>
      </c>
    </row>
    <row r="26" spans="1:23" s="4" customFormat="1" x14ac:dyDescent="0.45">
      <c r="A26" s="4" t="s">
        <v>69</v>
      </c>
      <c r="B26" s="4" t="s">
        <v>26</v>
      </c>
      <c r="C26" s="4" t="s">
        <v>16</v>
      </c>
      <c r="D26" s="4">
        <f>SUMIFS('ASETTW Untruncated'!D:D,'ASETTW Untruncated'!$A:$A,$A26,'ASETTW Untruncated'!$B:$B,$B26,'ASETTW Untruncated'!$C:$C,$C26)</f>
        <v>1.5336560780840054</v>
      </c>
      <c r="E26" s="4">
        <f>SUMIFS('ASETTW Untruncated'!E:E,'ASETTW Untruncated'!$A:$A,$A26,'ASETTW Untruncated'!$B:$B,$B26,'ASETTW Untruncated'!$C:$C,$C26)</f>
        <v>1.4940188688731579</v>
      </c>
      <c r="F26" s="4">
        <f>SUMIFS('ASETTW Untruncated'!F:F,'ASETTW Untruncated'!$A:$A,$A26,'ASETTW Untruncated'!$B:$B,$B26,'ASETTW Untruncated'!$C:$C,$C26)</f>
        <v>1.4998119154130687</v>
      </c>
      <c r="G26" s="4">
        <f>SUMIFS('ASETTW Untruncated'!G:G,'ASETTW Untruncated'!$A:$A,$A26,'ASETTW Untruncated'!$B:$B,$B26,'ASETTW Untruncated'!$C:$C,$C26)</f>
        <v>1.5356935600895274</v>
      </c>
      <c r="H26" s="4">
        <f>SUMIFS('ASETTW Untruncated'!H:H,'ASETTW Untruncated'!$A:$A,$A26,'ASETTW Untruncated'!$B:$B,$B26,'ASETTW Untruncated'!$C:$C,$C26)</f>
        <v>1.4472693839148001</v>
      </c>
      <c r="I26" s="4">
        <f>SUMIFS('ASETTW Untruncated'!I:I,'ASETTW Untruncated'!$A:$A,$A26,'ASETTW Untruncated'!$B:$B,$B26,'ASETTW Untruncated'!$C:$C,$C26)</f>
        <v>1.4195467728141991</v>
      </c>
      <c r="J26" s="4">
        <f>SUMIFS('ASETTW Untruncated'!J:J,'ASETTW Untruncated'!$A:$A,$A26,'ASETTW Untruncated'!$B:$B,$B26,'ASETTW Untruncated'!$C:$C,$C26)</f>
        <v>1.4261214129245192</v>
      </c>
      <c r="K26" s="4">
        <f>SUMIFS('ASETTW Untruncated'!K:K,'ASETTW Untruncated'!$A:$A,$A26,'ASETTW Untruncated'!$B:$B,$B26,'ASETTW Untruncated'!$C:$C,$C26)</f>
        <v>1.4652376214163718</v>
      </c>
      <c r="L26" s="4">
        <f>SUMIFS('ASETTW Untruncated'!L:L,'ASETTW Untruncated'!$A:$A,$A26,'ASETTW Untruncated'!$B:$B,$B26,'ASETTW Untruncated'!$C:$C,$C26)</f>
        <v>1.3751654523002155</v>
      </c>
      <c r="M26" s="4">
        <f>SUMIFS('ASETTW Untruncated'!M:M,'ASETTW Untruncated'!$A:$A,$A26,'ASETTW Untruncated'!$B:$B,$B26,'ASETTW Untruncated'!$C:$C,$C26)</f>
        <v>1.3541001313365553</v>
      </c>
      <c r="N26" s="4">
        <f>SUMIFS('ASETTW Untruncated'!N:N,'ASETTW Untruncated'!$A:$A,$A26,'ASETTW Untruncated'!$B:$B,$B26,'ASETTW Untruncated'!$C:$C,$C26)</f>
        <v>1.3632111548501435</v>
      </c>
      <c r="O26" s="4">
        <f>SUMIFS('ASETTW Untruncated'!O:O,'ASETTW Untruncated'!$A:$A,$A26,'ASETTW Untruncated'!$B:$B,$B26,'ASETTW Untruncated'!$C:$C,$C26)</f>
        <v>1.4034910826692926</v>
      </c>
      <c r="P26" s="4">
        <f>SUMIFS('ASETTW Untruncated'!P:P,'ASETTW Untruncated'!$A:$A,$A26,'ASETTW Untruncated'!$B:$B,$B26,'ASETTW Untruncated'!$C:$C,$C26)</f>
        <v>1.329924911088054</v>
      </c>
      <c r="Q26" s="4">
        <f>SUMIFS('ASETTW Untruncated'!Q:Q,'ASETTW Untruncated'!$A:$A,$A26,'ASETTW Untruncated'!$B:$B,$B26,'ASETTW Untruncated'!$C:$C,$C26)</f>
        <v>1.3094356376367762</v>
      </c>
      <c r="R26" s="4">
        <f>SUMIFS('ASETTW Untruncated'!R:R,'ASETTW Untruncated'!$A:$A,$A26,'ASETTW Untruncated'!$B:$B,$B26,'ASETTW Untruncated'!$C:$C,$C26)</f>
        <v>1.3238158245638234</v>
      </c>
      <c r="S26" s="4">
        <f>SUMIFS('ASETTW Untruncated'!S:S,'ASETTW Untruncated'!$A:$A,$A26,'ASETTW Untruncated'!$B:$B,$B26,'ASETTW Untruncated'!$C:$C,$C26)</f>
        <v>1.3620428408988798</v>
      </c>
      <c r="T26" s="4">
        <f>SUMIFS('ASETTW Untruncated'!T:T,'ASETTW Untruncated'!$A:$A,$A26,'ASETTW Untruncated'!$B:$B,$B26,'ASETTW Untruncated'!$C:$C,$C26)</f>
        <v>1.2708155234599225</v>
      </c>
      <c r="U26" s="4">
        <f>SUMIFS('ASETTW Untruncated'!U:U,'ASETTW Untruncated'!$A:$A,$A26,'ASETTW Untruncated'!$B:$B,$B26,'ASETTW Untruncated'!$C:$C,$C26)</f>
        <v>1.2623664102617842</v>
      </c>
      <c r="V26" s="4">
        <f>SUMIFS('ASETTW Untruncated'!V:V,'ASETTW Untruncated'!$A:$A,$A26,'ASETTW Untruncated'!$B:$B,$B26,'ASETTW Untruncated'!$C:$C,$C26)</f>
        <v>1.2722290766644655</v>
      </c>
      <c r="W26" s="4">
        <f>SUMIFS('ASETTW Untruncated'!W:W,'ASETTW Untruncated'!$A:$A,$A26,'ASETTW Untruncated'!$B:$B,$B26,'ASETTW Untruncated'!$C:$C,$C26)</f>
        <v>1.3179672490347756</v>
      </c>
    </row>
    <row r="27" spans="1:23" x14ac:dyDescent="0.45">
      <c r="A27" s="2" t="s">
        <v>38</v>
      </c>
      <c r="B27" s="2" t="s">
        <v>31</v>
      </c>
      <c r="C27" s="2" t="s">
        <v>16</v>
      </c>
      <c r="D27" s="2">
        <f>SUMIFS('ASETTW Untruncated'!D:D,'ASETTW Untruncated'!$A:$A,$A27,'ASETTW Untruncated'!$B:$B,$B27,'ASETTW Untruncated'!$C:$C,$C27)</f>
        <v>1.5390458270886989</v>
      </c>
      <c r="E27" s="2">
        <f>SUMIFS('ASETTW Untruncated'!E:E,'ASETTW Untruncated'!$A:$A,$A27,'ASETTW Untruncated'!$B:$B,$B27,'ASETTW Untruncated'!$C:$C,$C27)</f>
        <v>1.478712122034221</v>
      </c>
      <c r="F27" s="2">
        <f>SUMIFS('ASETTW Untruncated'!F:F,'ASETTW Untruncated'!$A:$A,$A27,'ASETTW Untruncated'!$B:$B,$B27,'ASETTW Untruncated'!$C:$C,$C27)</f>
        <v>1.4977918931487455</v>
      </c>
      <c r="G27" s="2">
        <f>SUMIFS('ASETTW Untruncated'!G:G,'ASETTW Untruncated'!$A:$A,$A27,'ASETTW Untruncated'!$B:$B,$B27,'ASETTW Untruncated'!$C:$C,$C27)</f>
        <v>1.5229703570199757</v>
      </c>
      <c r="H27" s="2">
        <f>SUMIFS('ASETTW Untruncated'!H:H,'ASETTW Untruncated'!$A:$A,$A27,'ASETTW Untruncated'!$B:$B,$B27,'ASETTW Untruncated'!$C:$C,$C27)</f>
        <v>1.4527172040453111</v>
      </c>
      <c r="I27" s="2">
        <f>SUMIFS('ASETTW Untruncated'!I:I,'ASETTW Untruncated'!$A:$A,$A27,'ASETTW Untruncated'!$B:$B,$B27,'ASETTW Untruncated'!$C:$C,$C27)</f>
        <v>1.421123481348058</v>
      </c>
      <c r="J27" s="2">
        <f>SUMIFS('ASETTW Untruncated'!J:J,'ASETTW Untruncated'!$A:$A,$A27,'ASETTW Untruncated'!$B:$B,$B27,'ASETTW Untruncated'!$C:$C,$C27)</f>
        <v>1.4240065386150778</v>
      </c>
      <c r="K27" s="2">
        <f>SUMIFS('ASETTW Untruncated'!K:K,'ASETTW Untruncated'!$A:$A,$A27,'ASETTW Untruncated'!$B:$B,$B27,'ASETTW Untruncated'!$C:$C,$C27)</f>
        <v>1.4699836843168301</v>
      </c>
      <c r="L27" s="2">
        <f>SUMIFS('ASETTW Untruncated'!L:L,'ASETTW Untruncated'!$A:$A,$A27,'ASETTW Untruncated'!$B:$B,$B27,'ASETTW Untruncated'!$C:$C,$C27)</f>
        <v>1.3797893808447177</v>
      </c>
      <c r="M27" s="2">
        <f>SUMIFS('ASETTW Untruncated'!M:M,'ASETTW Untruncated'!$A:$A,$A27,'ASETTW Untruncated'!$B:$B,$B27,'ASETTW Untruncated'!$C:$C,$C27)</f>
        <v>1.3568993311512889</v>
      </c>
      <c r="N27" s="2">
        <f>SUMIFS('ASETTW Untruncated'!N:N,'ASETTW Untruncated'!$A:$A,$A27,'ASETTW Untruncated'!$B:$B,$B27,'ASETTW Untruncated'!$C:$C,$C27)</f>
        <v>1.3602683704345484</v>
      </c>
      <c r="O27" s="2">
        <f>SUMIFS('ASETTW Untruncated'!O:O,'ASETTW Untruncated'!$A:$A,$A27,'ASETTW Untruncated'!$B:$B,$B27,'ASETTW Untruncated'!$C:$C,$C27)</f>
        <v>1.4087308037976225</v>
      </c>
      <c r="P27" s="2">
        <f>SUMIFS('ASETTW Untruncated'!P:P,'ASETTW Untruncated'!$A:$A,$A27,'ASETTW Untruncated'!$B:$B,$B27,'ASETTW Untruncated'!$C:$C,$C27)</f>
        <v>1.3314826774684307</v>
      </c>
      <c r="Q27" s="2">
        <f>SUMIFS('ASETTW Untruncated'!Q:Q,'ASETTW Untruncated'!$A:$A,$A27,'ASETTW Untruncated'!$B:$B,$B27,'ASETTW Untruncated'!$C:$C,$C27)</f>
        <v>1.3109915136808816</v>
      </c>
      <c r="R27" s="2">
        <f>SUMIFS('ASETTW Untruncated'!R:R,'ASETTW Untruncated'!$A:$A,$A27,'ASETTW Untruncated'!$B:$B,$B27,'ASETTW Untruncated'!$C:$C,$C27)</f>
        <v>1.3179592162484781</v>
      </c>
      <c r="S27" s="2">
        <f>SUMIFS('ASETTW Untruncated'!S:S,'ASETTW Untruncated'!$A:$A,$A27,'ASETTW Untruncated'!$B:$B,$B27,'ASETTW Untruncated'!$C:$C,$C27)</f>
        <v>1.3658771899198177</v>
      </c>
      <c r="T27" s="2">
        <f>SUMIFS('ASETTW Untruncated'!T:T,'ASETTW Untruncated'!$A:$A,$A27,'ASETTW Untruncated'!$B:$B,$B27,'ASETTW Untruncated'!$C:$C,$C27)</f>
        <v>1.2905598304342822</v>
      </c>
      <c r="U27" s="2">
        <f>SUMIFS('ASETTW Untruncated'!U:U,'ASETTW Untruncated'!$A:$A,$A27,'ASETTW Untruncated'!$B:$B,$B27,'ASETTW Untruncated'!$C:$C,$C27)</f>
        <v>1.2722845092231103</v>
      </c>
      <c r="V27" s="2">
        <f>SUMIFS('ASETTW Untruncated'!V:V,'ASETTW Untruncated'!$A:$A,$A27,'ASETTW Untruncated'!$B:$B,$B27,'ASETTW Untruncated'!$C:$C,$C27)</f>
        <v>1.282069155237306</v>
      </c>
      <c r="W27" s="2">
        <f>SUMIFS('ASETTW Untruncated'!W:W,'ASETTW Untruncated'!$A:$A,$A27,'ASETTW Untruncated'!$B:$B,$B27,'ASETTW Untruncated'!$C:$C,$C27)</f>
        <v>1.3297521688017766</v>
      </c>
    </row>
    <row r="28" spans="1:23" x14ac:dyDescent="0.45">
      <c r="A28" s="2" t="s">
        <v>21</v>
      </c>
      <c r="B28" t="s">
        <v>114</v>
      </c>
      <c r="C28" t="s">
        <v>16</v>
      </c>
      <c r="D28" s="2">
        <f>SUMIFS('ASETTW Untruncated'!D:D,'ASETTW Untruncated'!$A:$A,$A28,'ASETTW Untruncated'!$B:$B,$B28,'ASETTW Untruncated'!$C:$C,$C28)</f>
        <v>1.5953557105625267</v>
      </c>
      <c r="E28" s="2">
        <f>SUMIFS('ASETTW Untruncated'!E:E,'ASETTW Untruncated'!$A:$A,$A28,'ASETTW Untruncated'!$B:$B,$B28,'ASETTW Untruncated'!$C:$C,$C28)</f>
        <v>1.6378997136436682</v>
      </c>
      <c r="F28" s="2">
        <f>SUMIFS('ASETTW Untruncated'!F:F,'ASETTW Untruncated'!$A:$A,$A28,'ASETTW Untruncated'!$B:$B,$B28,'ASETTW Untruncated'!$C:$C,$C28)</f>
        <v>1.6250618980406306</v>
      </c>
      <c r="G28" s="2">
        <f>SUMIFS('ASETTW Untruncated'!G:G,'ASETTW Untruncated'!$A:$A,$A28,'ASETTW Untruncated'!$B:$B,$B28,'ASETTW Untruncated'!$C:$C,$C28)</f>
        <v>1.7334307149026658</v>
      </c>
      <c r="H28" s="2">
        <f>SUMIFS('ASETTW Untruncated'!H:H,'ASETTW Untruncated'!$A:$A,$A28,'ASETTW Untruncated'!$B:$B,$B28,'ASETTW Untruncated'!$C:$C,$C28)</f>
        <v>1.5050758477440309</v>
      </c>
      <c r="I28" s="2">
        <f>SUMIFS('ASETTW Untruncated'!I:I,'ASETTW Untruncated'!$A:$A,$A28,'ASETTW Untruncated'!$B:$B,$B28,'ASETTW Untruncated'!$C:$C,$C28)</f>
        <v>1.5482856301991368</v>
      </c>
      <c r="J28" s="2">
        <f>SUMIFS('ASETTW Untruncated'!J:J,'ASETTW Untruncated'!$A:$A,$A28,'ASETTW Untruncated'!$B:$B,$B28,'ASETTW Untruncated'!$C:$C,$C28)</f>
        <v>1.5408243388386049</v>
      </c>
      <c r="K28" s="2">
        <f>SUMIFS('ASETTW Untruncated'!K:K,'ASETTW Untruncated'!$A:$A,$A28,'ASETTW Untruncated'!$B:$B,$B28,'ASETTW Untruncated'!$C:$C,$C28)</f>
        <v>1.6416113224405116</v>
      </c>
      <c r="L28" s="2">
        <f>SUMIFS('ASETTW Untruncated'!L:L,'ASETTW Untruncated'!$A:$A,$A28,'ASETTW Untruncated'!$B:$B,$B28,'ASETTW Untruncated'!$C:$C,$C28)</f>
        <v>1.4533411239583394</v>
      </c>
      <c r="M28" s="2">
        <f>SUMIFS('ASETTW Untruncated'!M:M,'ASETTW Untruncated'!$A:$A,$A28,'ASETTW Untruncated'!$B:$B,$B28,'ASETTW Untruncated'!$C:$C,$C28)</f>
        <v>1.5002470354552093</v>
      </c>
      <c r="N28" s="2">
        <f>SUMIFS('ASETTW Untruncated'!N:N,'ASETTW Untruncated'!$A:$A,$A28,'ASETTW Untruncated'!$B:$B,$B28,'ASETTW Untruncated'!$C:$C,$C28)</f>
        <v>1.4924430367654959</v>
      </c>
      <c r="O28" s="2">
        <f>SUMIFS('ASETTW Untruncated'!O:O,'ASETTW Untruncated'!$A:$A,$A28,'ASETTW Untruncated'!$B:$B,$B28,'ASETTW Untruncated'!$C:$C,$C28)</f>
        <v>1.5936010548057282</v>
      </c>
      <c r="P28" s="2">
        <f>SUMIFS('ASETTW Untruncated'!P:P,'ASETTW Untruncated'!$A:$A,$A28,'ASETTW Untruncated'!$B:$B,$B28,'ASETTW Untruncated'!$C:$C,$C28)</f>
        <v>1.4001424515975627</v>
      </c>
      <c r="Q28" s="2">
        <f>SUMIFS('ASETTW Untruncated'!Q:Q,'ASETTW Untruncated'!$A:$A,$A28,'ASETTW Untruncated'!$B:$B,$B28,'ASETTW Untruncated'!$C:$C,$C28)</f>
        <v>1.4482809356083217</v>
      </c>
      <c r="R28" s="2">
        <f>SUMIFS('ASETTW Untruncated'!R:R,'ASETTW Untruncated'!$A:$A,$A28,'ASETTW Untruncated'!$B:$B,$B28,'ASETTW Untruncated'!$C:$C,$C28)</f>
        <v>1.4421663627614167</v>
      </c>
      <c r="S28" s="2">
        <f>SUMIFS('ASETTW Untruncated'!S:S,'ASETTW Untruncated'!$A:$A,$A28,'ASETTW Untruncated'!$B:$B,$B28,'ASETTW Untruncated'!$C:$C,$C28)</f>
        <v>1.5402117783078615</v>
      </c>
      <c r="T28" s="2">
        <f>SUMIFS('ASETTW Untruncated'!T:T,'ASETTW Untruncated'!$A:$A,$A28,'ASETTW Untruncated'!$B:$B,$B28,'ASETTW Untruncated'!$C:$C,$C28)</f>
        <v>1.3493648763831974</v>
      </c>
      <c r="U28" s="2">
        <f>SUMIFS('ASETTW Untruncated'!U:U,'ASETTW Untruncated'!$A:$A,$A28,'ASETTW Untruncated'!$B:$B,$B28,'ASETTW Untruncated'!$C:$C,$C28)</f>
        <v>1.3989430666148173</v>
      </c>
      <c r="V28" s="2">
        <f>SUMIFS('ASETTW Untruncated'!V:V,'ASETTW Untruncated'!$A:$A,$A28,'ASETTW Untruncated'!$B:$B,$B28,'ASETTW Untruncated'!$C:$C,$C28)</f>
        <v>1.3943784013160201</v>
      </c>
      <c r="W28" s="2">
        <f>SUMIFS('ASETTW Untruncated'!W:W,'ASETTW Untruncated'!$A:$A,$A28,'ASETTW Untruncated'!$B:$B,$B28,'ASETTW Untruncated'!$C:$C,$C28)</f>
        <v>1.4894725422441559</v>
      </c>
    </row>
    <row r="29" spans="1:23" x14ac:dyDescent="0.45">
      <c r="A29" s="2" t="s">
        <v>38</v>
      </c>
      <c r="B29" s="2" t="s">
        <v>32</v>
      </c>
      <c r="C29" s="2" t="s">
        <v>16</v>
      </c>
      <c r="D29" s="2">
        <f>SUMIFS('ASETTW Untruncated'!D:D,'ASETTW Untruncated'!$A:$A,$A29,'ASETTW Untruncated'!$B:$B,$B29,'ASETTW Untruncated'!$C:$C,$C29)</f>
        <v>1.5957045200056248</v>
      </c>
      <c r="E29" s="2">
        <f>SUMIFS('ASETTW Untruncated'!E:E,'ASETTW Untruncated'!$A:$A,$A29,'ASETTW Untruncated'!$B:$B,$B29,'ASETTW Untruncated'!$C:$C,$C29)</f>
        <v>1.5572676607847651</v>
      </c>
      <c r="F29" s="2">
        <f>SUMIFS('ASETTW Untruncated'!F:F,'ASETTW Untruncated'!$A:$A,$A29,'ASETTW Untruncated'!$B:$B,$B29,'ASETTW Untruncated'!$C:$C,$C29)</f>
        <v>1.5523660890271953</v>
      </c>
      <c r="G29" s="2">
        <f>SUMIFS('ASETTW Untruncated'!G:G,'ASETTW Untruncated'!$A:$A,$A29,'ASETTW Untruncated'!$B:$B,$B29,'ASETTW Untruncated'!$C:$C,$C29)</f>
        <v>1.5892569860878105</v>
      </c>
      <c r="H29" s="2">
        <f>SUMIFS('ASETTW Untruncated'!H:H,'ASETTW Untruncated'!$A:$A,$A29,'ASETTW Untruncated'!$B:$B,$B29,'ASETTW Untruncated'!$C:$C,$C29)</f>
        <v>1.5055635096255808</v>
      </c>
      <c r="I29" s="2">
        <f>SUMIFS('ASETTW Untruncated'!I:I,'ASETTW Untruncated'!$A:$A,$A29,'ASETTW Untruncated'!$B:$B,$B29,'ASETTW Untruncated'!$C:$C,$C29)</f>
        <v>1.4830041962448457</v>
      </c>
      <c r="J29" s="2">
        <f>SUMIFS('ASETTW Untruncated'!J:J,'ASETTW Untruncated'!$A:$A,$A29,'ASETTW Untruncated'!$B:$B,$B29,'ASETTW Untruncated'!$C:$C,$C29)</f>
        <v>1.4749183007161804</v>
      </c>
      <c r="K29" s="2">
        <f>SUMIFS('ASETTW Untruncated'!K:K,'ASETTW Untruncated'!$A:$A,$A29,'ASETTW Untruncated'!$B:$B,$B29,'ASETTW Untruncated'!$C:$C,$C29)</f>
        <v>1.521407113512991</v>
      </c>
      <c r="L29" s="2">
        <f>SUMIFS('ASETTW Untruncated'!L:L,'ASETTW Untruncated'!$A:$A,$A29,'ASETTW Untruncated'!$B:$B,$B29,'ASETTW Untruncated'!$C:$C,$C29)</f>
        <v>1.4260504268313672</v>
      </c>
      <c r="M29" s="2">
        <f>SUMIFS('ASETTW Untruncated'!M:M,'ASETTW Untruncated'!$A:$A,$A29,'ASETTW Untruncated'!$B:$B,$B29,'ASETTW Untruncated'!$C:$C,$C29)</f>
        <v>1.4107774968325126</v>
      </c>
      <c r="N29" s="2">
        <f>SUMIFS('ASETTW Untruncated'!N:N,'ASETTW Untruncated'!$A:$A,$A29,'ASETTW Untruncated'!$B:$B,$B29,'ASETTW Untruncated'!$C:$C,$C29)</f>
        <v>1.4049111722533636</v>
      </c>
      <c r="O29" s="2">
        <f>SUMIFS('ASETTW Untruncated'!O:O,'ASETTW Untruncated'!$A:$A,$A29,'ASETTW Untruncated'!$B:$B,$B29,'ASETTW Untruncated'!$C:$C,$C29)</f>
        <v>1.4517804342544562</v>
      </c>
      <c r="P29" s="2">
        <f>SUMIFS('ASETTW Untruncated'!P:P,'ASETTW Untruncated'!$A:$A,$A29,'ASETTW Untruncated'!$B:$B,$B29,'ASETTW Untruncated'!$C:$C,$C29)</f>
        <v>1.3723482250274956</v>
      </c>
      <c r="Q29" s="2">
        <f>SUMIFS('ASETTW Untruncated'!Q:Q,'ASETTW Untruncated'!$A:$A,$A29,'ASETTW Untruncated'!$B:$B,$B29,'ASETTW Untruncated'!$C:$C,$C29)</f>
        <v>1.3596173506921259</v>
      </c>
      <c r="R29" s="2">
        <f>SUMIFS('ASETTW Untruncated'!R:R,'ASETTW Untruncated'!$A:$A,$A29,'ASETTW Untruncated'!$B:$B,$B29,'ASETTW Untruncated'!$C:$C,$C29)</f>
        <v>1.3577594845596277</v>
      </c>
      <c r="S29" s="2">
        <f>SUMIFS('ASETTW Untruncated'!S:S,'ASETTW Untruncated'!$A:$A,$A29,'ASETTW Untruncated'!$B:$B,$B29,'ASETTW Untruncated'!$C:$C,$C29)</f>
        <v>1.4032591755190167</v>
      </c>
      <c r="T29" s="2">
        <f>SUMIFS('ASETTW Untruncated'!T:T,'ASETTW Untruncated'!$A:$A,$A29,'ASETTW Untruncated'!$B:$B,$B29,'ASETTW Untruncated'!$C:$C,$C29)</f>
        <v>1.3231926362063253</v>
      </c>
      <c r="U29" s="2">
        <f>SUMIFS('ASETTW Untruncated'!U:U,'ASETTW Untruncated'!$A:$A,$A29,'ASETTW Untruncated'!$B:$B,$B29,'ASETTW Untruncated'!$C:$C,$C29)</f>
        <v>1.3135114659210148</v>
      </c>
      <c r="V29" s="2">
        <f>SUMIFS('ASETTW Untruncated'!V:V,'ASETTW Untruncated'!$A:$A,$A29,'ASETTW Untruncated'!$B:$B,$B29,'ASETTW Untruncated'!$C:$C,$C29)</f>
        <v>1.3142249052477306</v>
      </c>
      <c r="W29" s="2">
        <f>SUMIFS('ASETTW Untruncated'!W:W,'ASETTW Untruncated'!$A:$A,$A29,'ASETTW Untruncated'!$B:$B,$B29,'ASETTW Untruncated'!$C:$C,$C29)</f>
        <v>1.3607973802977527</v>
      </c>
    </row>
    <row r="30" spans="1:23" s="4" customFormat="1" x14ac:dyDescent="0.45">
      <c r="A30" s="4" t="s">
        <v>37</v>
      </c>
      <c r="B30" s="4" t="s">
        <v>26</v>
      </c>
      <c r="C30" s="4" t="s">
        <v>19</v>
      </c>
      <c r="D30" s="4">
        <f>SUMIFS('ASETTW Untruncated'!D:D,'ASETTW Untruncated'!$A:$A,$A30,'ASETTW Untruncated'!$B:$B,$B30,'ASETTW Untruncated'!$C:$C,$C30)</f>
        <v>1.4932927465509913</v>
      </c>
      <c r="E30" s="4">
        <f>SUMIFS('ASETTW Untruncated'!E:E,'ASETTW Untruncated'!$A:$A,$A30,'ASETTW Untruncated'!$B:$B,$B30,'ASETTW Untruncated'!$C:$C,$C30)</f>
        <v>1.403768791341435</v>
      </c>
      <c r="F30" s="4">
        <f>SUMIFS('ASETTW Untruncated'!F:F,'ASETTW Untruncated'!$A:$A,$A30,'ASETTW Untruncated'!$B:$B,$B30,'ASETTW Untruncated'!$C:$C,$C30)</f>
        <v>1.4442282280242849</v>
      </c>
      <c r="G30" s="4">
        <f>SUMIFS('ASETTW Untruncated'!G:G,'ASETTW Untruncated'!$A:$A,$A30,'ASETTW Untruncated'!$B:$B,$B30,'ASETTW Untruncated'!$C:$C,$C30)</f>
        <v>1.4334942667945798</v>
      </c>
      <c r="H30" s="4">
        <f>SUMIFS('ASETTW Untruncated'!H:H,'ASETTW Untruncated'!$A:$A,$A30,'ASETTW Untruncated'!$B:$B,$B30,'ASETTW Untruncated'!$C:$C,$C30)</f>
        <v>1.4101667159259459</v>
      </c>
      <c r="I30" s="4">
        <f>SUMIFS('ASETTW Untruncated'!I:I,'ASETTW Untruncated'!$A:$A,$A30,'ASETTW Untruncated'!$B:$B,$B30,'ASETTW Untruncated'!$C:$C,$C30)</f>
        <v>1.3284662535005489</v>
      </c>
      <c r="J30" s="4">
        <f>SUMIFS('ASETTW Untruncated'!J:J,'ASETTW Untruncated'!$A:$A,$A30,'ASETTW Untruncated'!$B:$B,$B30,'ASETTW Untruncated'!$C:$C,$C30)</f>
        <v>1.3712723855931759</v>
      </c>
      <c r="K30" s="4">
        <f>SUMIFS('ASETTW Untruncated'!K:K,'ASETTW Untruncated'!$A:$A,$A30,'ASETTW Untruncated'!$B:$B,$B30,'ASETTW Untruncated'!$C:$C,$C30)</f>
        <v>1.3626268605785621</v>
      </c>
      <c r="L30" s="4">
        <f>SUMIFS('ASETTW Untruncated'!L:L,'ASETTW Untruncated'!$A:$A,$A30,'ASETTW Untruncated'!$B:$B,$B30,'ASETTW Untruncated'!$C:$C,$C30)</f>
        <v>1.3338480532696277</v>
      </c>
      <c r="M30" s="4">
        <f>SUMIFS('ASETTW Untruncated'!M:M,'ASETTW Untruncated'!$A:$A,$A30,'ASETTW Untruncated'!$B:$B,$B30,'ASETTW Untruncated'!$C:$C,$C30)</f>
        <v>1.2649344483550411</v>
      </c>
      <c r="N30" s="4">
        <f>SUMIFS('ASETTW Untruncated'!N:N,'ASETTW Untruncated'!$A:$A,$A30,'ASETTW Untruncated'!$B:$B,$B30,'ASETTW Untruncated'!$C:$C,$C30)</f>
        <v>1.3055140776564844</v>
      </c>
      <c r="O30" s="4">
        <f>SUMIFS('ASETTW Untruncated'!O:O,'ASETTW Untruncated'!$A:$A,$A30,'ASETTW Untruncated'!$B:$B,$B30,'ASETTW Untruncated'!$C:$C,$C30)</f>
        <v>1.3031573779737944</v>
      </c>
      <c r="P30" s="4">
        <f>SUMIFS('ASETTW Untruncated'!P:P,'ASETTW Untruncated'!$A:$A,$A30,'ASETTW Untruncated'!$B:$B,$B30,'ASETTW Untruncated'!$C:$C,$C30)</f>
        <v>1.2715303485044875</v>
      </c>
      <c r="Q30" s="4">
        <f>SUMIFS('ASETTW Untruncated'!Q:Q,'ASETTW Untruncated'!$A:$A,$A30,'ASETTW Untruncated'!$B:$B,$B30,'ASETTW Untruncated'!$C:$C,$C30)</f>
        <v>1.2199629744369025</v>
      </c>
      <c r="R30" s="4">
        <f>SUMIFS('ASETTW Untruncated'!R:R,'ASETTW Untruncated'!$A:$A,$A30,'ASETTW Untruncated'!$B:$B,$B30,'ASETTW Untruncated'!$C:$C,$C30)</f>
        <v>1.2522712854686493</v>
      </c>
      <c r="S30" s="4">
        <f>SUMIFS('ASETTW Untruncated'!S:S,'ASETTW Untruncated'!$A:$A,$A30,'ASETTW Untruncated'!$B:$B,$B30,'ASETTW Untruncated'!$C:$C,$C30)</f>
        <v>1.260669087531729</v>
      </c>
      <c r="T30" s="4">
        <f>SUMIFS('ASETTW Untruncated'!T:T,'ASETTW Untruncated'!$A:$A,$A30,'ASETTW Untruncated'!$B:$B,$B30,'ASETTW Untruncated'!$C:$C,$C30)</f>
        <v>1.2045475878220571</v>
      </c>
      <c r="U30" s="4">
        <f>SUMIFS('ASETTW Untruncated'!U:U,'ASETTW Untruncated'!$A:$A,$A30,'ASETTW Untruncated'!$B:$B,$B30,'ASETTW Untruncated'!$C:$C,$C30)</f>
        <v>1.1663238720013891</v>
      </c>
      <c r="V30" s="4">
        <f>SUMIFS('ASETTW Untruncated'!V:V,'ASETTW Untruncated'!$A:$A,$A30,'ASETTW Untruncated'!$B:$B,$B30,'ASETTW Untruncated'!$C:$C,$C30)</f>
        <v>1.1930597254542306</v>
      </c>
      <c r="W30" s="4">
        <f>SUMIFS('ASETTW Untruncated'!W:W,'ASETTW Untruncated'!$A:$A,$A30,'ASETTW Untruncated'!$B:$B,$B30,'ASETTW Untruncated'!$C:$C,$C30)</f>
        <v>1.2090785784489724</v>
      </c>
    </row>
    <row r="31" spans="1:23" s="4" customFormat="1" x14ac:dyDescent="0.45">
      <c r="A31" s="4" t="s">
        <v>67</v>
      </c>
      <c r="B31" s="4" t="s">
        <v>26</v>
      </c>
      <c r="C31" s="4" t="s">
        <v>19</v>
      </c>
      <c r="D31" s="4">
        <f>SUMIFS('ASETTW Untruncated'!D:D,'ASETTW Untruncated'!$A:$A,$A31,'ASETTW Untruncated'!$B:$B,$B31,'ASETTW Untruncated'!$C:$C,$C31)</f>
        <v>1.1997298255038593</v>
      </c>
      <c r="E31" s="4">
        <f>SUMIFS('ASETTW Untruncated'!E:E,'ASETTW Untruncated'!$A:$A,$A31,'ASETTW Untruncated'!$B:$B,$B31,'ASETTW Untruncated'!$C:$C,$C31)</f>
        <v>1.2081175220740099</v>
      </c>
      <c r="F31" s="4">
        <f>SUMIFS('ASETTW Untruncated'!F:F,'ASETTW Untruncated'!$A:$A,$A31,'ASETTW Untruncated'!$B:$B,$B31,'ASETTW Untruncated'!$C:$C,$C31)</f>
        <v>1.2210543385718891</v>
      </c>
      <c r="G31" s="4">
        <f>SUMIFS('ASETTW Untruncated'!G:G,'ASETTW Untruncated'!$A:$A,$A31,'ASETTW Untruncated'!$B:$B,$B31,'ASETTW Untruncated'!$C:$C,$C31)</f>
        <v>1.2763145421883859</v>
      </c>
      <c r="H31" s="4">
        <f>SUMIFS('ASETTW Untruncated'!H:H,'ASETTW Untruncated'!$A:$A,$A31,'ASETTW Untruncated'!$B:$B,$B31,'ASETTW Untruncated'!$C:$C,$C31)</f>
        <v>1.1489887772906862</v>
      </c>
      <c r="I31" s="4">
        <f>SUMIFS('ASETTW Untruncated'!I:I,'ASETTW Untruncated'!$A:$A,$A31,'ASETTW Untruncated'!$B:$B,$B31,'ASETTW Untruncated'!$C:$C,$C31)</f>
        <v>1.1576710492650111</v>
      </c>
      <c r="J31" s="4">
        <f>SUMIFS('ASETTW Untruncated'!J:J,'ASETTW Untruncated'!$A:$A,$A31,'ASETTW Untruncated'!$B:$B,$B31,'ASETTW Untruncated'!$C:$C,$C31)</f>
        <v>1.1749570823436124</v>
      </c>
      <c r="K31" s="4">
        <f>SUMIFS('ASETTW Untruncated'!K:K,'ASETTW Untruncated'!$A:$A,$A31,'ASETTW Untruncated'!$B:$B,$B31,'ASETTW Untruncated'!$C:$C,$C31)</f>
        <v>1.2268072913268357</v>
      </c>
      <c r="L31" s="4">
        <f>SUMIFS('ASETTW Untruncated'!L:L,'ASETTW Untruncated'!$A:$A,$A31,'ASETTW Untruncated'!$B:$B,$B31,'ASETTW Untruncated'!$C:$C,$C31)</f>
        <v>1.0863805020682293</v>
      </c>
      <c r="M31" s="4">
        <f>SUMIFS('ASETTW Untruncated'!M:M,'ASETTW Untruncated'!$A:$A,$A31,'ASETTW Untruncated'!$B:$B,$B31,'ASETTW Untruncated'!$C:$C,$C31)</f>
        <v>1.1024437034547507</v>
      </c>
      <c r="N31" s="4">
        <f>SUMIFS('ASETTW Untruncated'!N:N,'ASETTW Untruncated'!$A:$A,$A31,'ASETTW Untruncated'!$B:$B,$B31,'ASETTW Untruncated'!$C:$C,$C31)</f>
        <v>1.1176873144310338</v>
      </c>
      <c r="O31" s="4">
        <f>SUMIFS('ASETTW Untruncated'!O:O,'ASETTW Untruncated'!$A:$A,$A31,'ASETTW Untruncated'!$B:$B,$B31,'ASETTW Untruncated'!$C:$C,$C31)</f>
        <v>1.1713562556673243</v>
      </c>
      <c r="P31" s="4">
        <f>SUMIFS('ASETTW Untruncated'!P:P,'ASETTW Untruncated'!$A:$A,$A31,'ASETTW Untruncated'!$B:$B,$B31,'ASETTW Untruncated'!$C:$C,$C31)</f>
        <v>1.0549528063720379</v>
      </c>
      <c r="Q31" s="4">
        <f>SUMIFS('ASETTW Untruncated'!Q:Q,'ASETTW Untruncated'!$A:$A,$A31,'ASETTW Untruncated'!$B:$B,$B31,'ASETTW Untruncated'!$C:$C,$C31)</f>
        <v>1.0755748285090909</v>
      </c>
      <c r="R31" s="4">
        <f>SUMIFS('ASETTW Untruncated'!R:R,'ASETTW Untruncated'!$A:$A,$A31,'ASETTW Untruncated'!$B:$B,$B31,'ASETTW Untruncated'!$C:$C,$C31)</f>
        <v>1.0891206322446745</v>
      </c>
      <c r="S31" s="4">
        <f>SUMIFS('ASETTW Untruncated'!S:S,'ASETTW Untruncated'!$A:$A,$A31,'ASETTW Untruncated'!$B:$B,$B31,'ASETTW Untruncated'!$C:$C,$C31)</f>
        <v>1.1446746009904707</v>
      </c>
      <c r="T31" s="4">
        <f>SUMIFS('ASETTW Untruncated'!T:T,'ASETTW Untruncated'!$A:$A,$A31,'ASETTW Untruncated'!$B:$B,$B31,'ASETTW Untruncated'!$C:$C,$C31)</f>
        <v>1.0184485132772372</v>
      </c>
      <c r="U31" s="4">
        <f>SUMIFS('ASETTW Untruncated'!U:U,'ASETTW Untruncated'!$A:$A,$A31,'ASETTW Untruncated'!$B:$B,$B31,'ASETTW Untruncated'!$C:$C,$C31)</f>
        <v>1.0396900455786962</v>
      </c>
      <c r="V31" s="4">
        <f>SUMIFS('ASETTW Untruncated'!V:V,'ASETTW Untruncated'!$A:$A,$A31,'ASETTW Untruncated'!$B:$B,$B31,'ASETTW Untruncated'!$C:$C,$C31)</f>
        <v>1.0545545621160042</v>
      </c>
      <c r="W31" s="4">
        <f>SUMIFS('ASETTW Untruncated'!W:W,'ASETTW Untruncated'!$A:$A,$A31,'ASETTW Untruncated'!$B:$B,$B31,'ASETTW Untruncated'!$C:$C,$C31)</f>
        <v>1.1080522514914761</v>
      </c>
    </row>
    <row r="32" spans="1:23" x14ac:dyDescent="0.45">
      <c r="A32" s="2" t="s">
        <v>117</v>
      </c>
      <c r="B32" s="2" t="s">
        <v>26</v>
      </c>
      <c r="C32" s="2" t="s">
        <v>19</v>
      </c>
      <c r="D32" s="2">
        <f>SUMIFS('ASETTW Untruncated'!D:D,'ASETTW Untruncated'!$A:$A,$A32,'ASETTW Untruncated'!$B:$B,$B32,'ASETTW Untruncated'!$C:$C,$C32)</f>
        <v>1.4838743124687541</v>
      </c>
      <c r="E32" s="2">
        <f>SUMIFS('ASETTW Untruncated'!E:E,'ASETTW Untruncated'!$A:$A,$A32,'ASETTW Untruncated'!$B:$B,$B32,'ASETTW Untruncated'!$C:$C,$C32)</f>
        <v>1.477958284642646</v>
      </c>
      <c r="F32" s="2">
        <f>SUMIFS('ASETTW Untruncated'!F:F,'ASETTW Untruncated'!$A:$A,$A32,'ASETTW Untruncated'!$B:$B,$B32,'ASETTW Untruncated'!$C:$C,$C32)</f>
        <v>1.5074632894188416</v>
      </c>
      <c r="G32" s="2">
        <f>SUMIFS('ASETTW Untruncated'!G:G,'ASETTW Untruncated'!$A:$A,$A32,'ASETTW Untruncated'!$B:$B,$B32,'ASETTW Untruncated'!$C:$C,$C32)</f>
        <v>1.5579181992051698</v>
      </c>
      <c r="H32" s="2">
        <f>SUMIFS('ASETTW Untruncated'!H:H,'ASETTW Untruncated'!$A:$A,$A32,'ASETTW Untruncated'!$B:$B,$B32,'ASETTW Untruncated'!$C:$C,$C32)</f>
        <v>1.4125880551317935</v>
      </c>
      <c r="I32" s="2">
        <f>SUMIFS('ASETTW Untruncated'!I:I,'ASETTW Untruncated'!$A:$A,$A32,'ASETTW Untruncated'!$B:$B,$B32,'ASETTW Untruncated'!$C:$C,$C32)</f>
        <v>1.4137739822098438</v>
      </c>
      <c r="J32" s="2">
        <f>SUMIFS('ASETTW Untruncated'!J:J,'ASETTW Untruncated'!$A:$A,$A32,'ASETTW Untruncated'!$B:$B,$B32,'ASETTW Untruncated'!$C:$C,$C32)</f>
        <v>1.4410465045572081</v>
      </c>
      <c r="K32" s="2">
        <f>SUMIFS('ASETTW Untruncated'!K:K,'ASETTW Untruncated'!$A:$A,$A32,'ASETTW Untruncated'!$B:$B,$B32,'ASETTW Untruncated'!$C:$C,$C32)</f>
        <v>1.4933591247120703</v>
      </c>
      <c r="L32" s="2">
        <f>SUMIFS('ASETTW Untruncated'!L:L,'ASETTW Untruncated'!$A:$A,$A32,'ASETTW Untruncated'!$B:$B,$B32,'ASETTW Untruncated'!$C:$C,$C32)</f>
        <v>1.3426517730325909</v>
      </c>
      <c r="M32" s="2">
        <f>SUMIFS('ASETTW Untruncated'!M:M,'ASETTW Untruncated'!$A:$A,$A32,'ASETTW Untruncated'!$B:$B,$B32,'ASETTW Untruncated'!$C:$C,$C32)</f>
        <v>1.3468838434196573</v>
      </c>
      <c r="N32" s="2">
        <f>SUMIFS('ASETTW Untruncated'!N:N,'ASETTW Untruncated'!$A:$A,$A32,'ASETTW Untruncated'!$B:$B,$B32,'ASETTW Untruncated'!$C:$C,$C32)</f>
        <v>1.3739216010453716</v>
      </c>
      <c r="O32" s="2">
        <f>SUMIFS('ASETTW Untruncated'!O:O,'ASETTW Untruncated'!$A:$A,$A32,'ASETTW Untruncated'!$B:$B,$B32,'ASETTW Untruncated'!$C:$C,$C32)</f>
        <v>1.4262328042502712</v>
      </c>
      <c r="P32" s="2">
        <f>SUMIFS('ASETTW Untruncated'!P:P,'ASETTW Untruncated'!$A:$A,$A32,'ASETTW Untruncated'!$B:$B,$B32,'ASETTW Untruncated'!$C:$C,$C32)</f>
        <v>1.3083508129948662</v>
      </c>
      <c r="Q32" s="2">
        <f>SUMIFS('ASETTW Untruncated'!Q:Q,'ASETTW Untruncated'!$A:$A,$A32,'ASETTW Untruncated'!$B:$B,$B32,'ASETTW Untruncated'!$C:$C,$C32)</f>
        <v>1.3141215358369471</v>
      </c>
      <c r="R32" s="2">
        <f>SUMIFS('ASETTW Untruncated'!R:R,'ASETTW Untruncated'!$A:$A,$A32,'ASETTW Untruncated'!$B:$B,$B32,'ASETTW Untruncated'!$C:$C,$C32)</f>
        <v>1.3421344306685108</v>
      </c>
      <c r="S32" s="2">
        <f>SUMIFS('ASETTW Untruncated'!S:S,'ASETTW Untruncated'!$A:$A,$A32,'ASETTW Untruncated'!$B:$B,$B32,'ASETTW Untruncated'!$C:$C,$C32)</f>
        <v>1.3934663104583829</v>
      </c>
      <c r="T32" s="2">
        <f>SUMIFS('ASETTW Untruncated'!T:T,'ASETTW Untruncated'!$A:$A,$A32,'ASETTW Untruncated'!$B:$B,$B32,'ASETTW Untruncated'!$C:$C,$C32)</f>
        <v>1.2560035203535804</v>
      </c>
      <c r="U32" s="2">
        <f>SUMIFS('ASETTW Untruncated'!U:U,'ASETTW Untruncated'!$A:$A,$A32,'ASETTW Untruncated'!$B:$B,$B32,'ASETTW Untruncated'!$C:$C,$C32)</f>
        <v>1.2652361984230736</v>
      </c>
      <c r="V32" s="2">
        <f>SUMIFS('ASETTW Untruncated'!V:V,'ASETTW Untruncated'!$A:$A,$A32,'ASETTW Untruncated'!$B:$B,$B32,'ASETTW Untruncated'!$C:$C,$C32)</f>
        <v>1.2911553701741694</v>
      </c>
      <c r="W32" s="2">
        <f>SUMIFS('ASETTW Untruncated'!W:W,'ASETTW Untruncated'!$A:$A,$A32,'ASETTW Untruncated'!$B:$B,$B32,'ASETTW Untruncated'!$C:$C,$C32)</f>
        <v>1.3424360694854158</v>
      </c>
    </row>
    <row r="33" spans="1:23" x14ac:dyDescent="0.45">
      <c r="A33" s="2" t="s">
        <v>44</v>
      </c>
      <c r="B33" s="2" t="s">
        <v>26</v>
      </c>
      <c r="C33" s="2" t="s">
        <v>16</v>
      </c>
      <c r="D33" s="2">
        <f>SUMIFS('ASETTW Untruncated'!D:D,'ASETTW Untruncated'!$A:$A,$A33,'ASETTW Untruncated'!$B:$B,$B33,'ASETTW Untruncated'!$C:$C,$C33)</f>
        <v>1.6692643793045621</v>
      </c>
      <c r="E33" s="2">
        <f>SUMIFS('ASETTW Untruncated'!E:E,'ASETTW Untruncated'!$A:$A,$A33,'ASETTW Untruncated'!$B:$B,$B33,'ASETTW Untruncated'!$C:$C,$C33)</f>
        <v>1.6049010915808972</v>
      </c>
      <c r="F33" s="2">
        <f>SUMIFS('ASETTW Untruncated'!F:F,'ASETTW Untruncated'!$A:$A,$A33,'ASETTW Untruncated'!$B:$B,$B33,'ASETTW Untruncated'!$C:$C,$C33)</f>
        <v>1.5979438063258535</v>
      </c>
      <c r="G33" s="2">
        <f>SUMIFS('ASETTW Untruncated'!G:G,'ASETTW Untruncated'!$A:$A,$A33,'ASETTW Untruncated'!$B:$B,$B33,'ASETTW Untruncated'!$C:$C,$C33)</f>
        <v>1.6264763593559177</v>
      </c>
      <c r="H33" s="2">
        <f>SUMIFS('ASETTW Untruncated'!H:H,'ASETTW Untruncated'!$A:$A,$A33,'ASETTW Untruncated'!$B:$B,$B33,'ASETTW Untruncated'!$C:$C,$C33)</f>
        <v>1.5767563236849598</v>
      </c>
      <c r="I33" s="2">
        <f>SUMIFS('ASETTW Untruncated'!I:I,'ASETTW Untruncated'!$A:$A,$A33,'ASETTW Untruncated'!$B:$B,$B33,'ASETTW Untruncated'!$C:$C,$C33)</f>
        <v>1.5238199218507888</v>
      </c>
      <c r="J33" s="2">
        <f>SUMIFS('ASETTW Untruncated'!J:J,'ASETTW Untruncated'!$A:$A,$A33,'ASETTW Untruncated'!$B:$B,$B33,'ASETTW Untruncated'!$C:$C,$C33)</f>
        <v>1.5229367997461674</v>
      </c>
      <c r="K33" s="2">
        <f>SUMIFS('ASETTW Untruncated'!K:K,'ASETTW Untruncated'!$A:$A,$A33,'ASETTW Untruncated'!$B:$B,$B33,'ASETTW Untruncated'!$C:$C,$C33)</f>
        <v>1.5527484774258939</v>
      </c>
      <c r="L33" s="2">
        <f>SUMIFS('ASETTW Untruncated'!L:L,'ASETTW Untruncated'!$A:$A,$A33,'ASETTW Untruncated'!$B:$B,$B33,'ASETTW Untruncated'!$C:$C,$C33)</f>
        <v>1.5089477350284772</v>
      </c>
      <c r="M33" s="2">
        <f>SUMIFS('ASETTW Untruncated'!M:M,'ASETTW Untruncated'!$A:$A,$A33,'ASETTW Untruncated'!$B:$B,$B33,'ASETTW Untruncated'!$C:$C,$C33)</f>
        <v>1.4557085311032907</v>
      </c>
      <c r="N33" s="2">
        <f>SUMIFS('ASETTW Untruncated'!N:N,'ASETTW Untruncated'!$A:$A,$A33,'ASETTW Untruncated'!$B:$B,$B33,'ASETTW Untruncated'!$C:$C,$C33)</f>
        <v>1.4635315146740815</v>
      </c>
      <c r="O33" s="2">
        <f>SUMIFS('ASETTW Untruncated'!O:O,'ASETTW Untruncated'!$A:$A,$A33,'ASETTW Untruncated'!$B:$B,$B33,'ASETTW Untruncated'!$C:$C,$C33)</f>
        <v>1.4881841041114412</v>
      </c>
      <c r="P33" s="2">
        <f>SUMIFS('ASETTW Untruncated'!P:P,'ASETTW Untruncated'!$A:$A,$A33,'ASETTW Untruncated'!$B:$B,$B33,'ASETTW Untruncated'!$C:$C,$C33)</f>
        <v>1.445438378346116</v>
      </c>
      <c r="Q33" s="2">
        <f>SUMIFS('ASETTW Untruncated'!Q:Q,'ASETTW Untruncated'!$A:$A,$A33,'ASETTW Untruncated'!$B:$B,$B33,'ASETTW Untruncated'!$C:$C,$C33)</f>
        <v>1.4024342067859517</v>
      </c>
      <c r="R33" s="2">
        <f>SUMIFS('ASETTW Untruncated'!R:R,'ASETTW Untruncated'!$A:$A,$A33,'ASETTW Untruncated'!$B:$B,$B33,'ASETTW Untruncated'!$C:$C,$C33)</f>
        <v>1.4053525739156811</v>
      </c>
      <c r="S33" s="2">
        <f>SUMIFS('ASETTW Untruncated'!S:S,'ASETTW Untruncated'!$A:$A,$A33,'ASETTW Untruncated'!$B:$B,$B33,'ASETTW Untruncated'!$C:$C,$C33)</f>
        <v>1.4390459190192839</v>
      </c>
      <c r="T33" s="2">
        <f>SUMIFS('ASETTW Untruncated'!T:T,'ASETTW Untruncated'!$A:$A,$A33,'ASETTW Untruncated'!$B:$B,$B33,'ASETTW Untruncated'!$C:$C,$C33)</f>
        <v>1.3791982245021785</v>
      </c>
      <c r="U33" s="2">
        <f>SUMIFS('ASETTW Untruncated'!U:U,'ASETTW Untruncated'!$A:$A,$A33,'ASETTW Untruncated'!$B:$B,$B33,'ASETTW Untruncated'!$C:$C,$C33)</f>
        <v>1.3480312163758614</v>
      </c>
      <c r="V33" s="2">
        <f>SUMIFS('ASETTW Untruncated'!V:V,'ASETTW Untruncated'!$A:$A,$A33,'ASETTW Untruncated'!$B:$B,$B33,'ASETTW Untruncated'!$C:$C,$C33)</f>
        <v>1.3491408228624595</v>
      </c>
      <c r="W33" s="2">
        <f>SUMIFS('ASETTW Untruncated'!W:W,'ASETTW Untruncated'!$A:$A,$A33,'ASETTW Untruncated'!$B:$B,$B33,'ASETTW Untruncated'!$C:$C,$C33)</f>
        <v>1.3874310899952751</v>
      </c>
    </row>
    <row r="34" spans="1:23" x14ac:dyDescent="0.45">
      <c r="A34" s="2" t="s">
        <v>39</v>
      </c>
      <c r="B34" s="2" t="s">
        <v>23</v>
      </c>
      <c r="C34" s="2" t="s">
        <v>16</v>
      </c>
      <c r="D34" s="2">
        <f>SUMIFS('ASETTW Untruncated'!D:D,'ASETTW Untruncated'!$A:$A,$A34,'ASETTW Untruncated'!$B:$B,$B34,'ASETTW Untruncated'!$C:$C,$C34)</f>
        <v>1.6722138180558372</v>
      </c>
      <c r="E34" s="2">
        <f>SUMIFS('ASETTW Untruncated'!E:E,'ASETTW Untruncated'!$A:$A,$A34,'ASETTW Untruncated'!$B:$B,$B34,'ASETTW Untruncated'!$C:$C,$C34)</f>
        <v>1.6348839087295806</v>
      </c>
      <c r="F34" s="2">
        <f>SUMIFS('ASETTW Untruncated'!F:F,'ASETTW Untruncated'!$A:$A,$A34,'ASETTW Untruncated'!$B:$B,$B34,'ASETTW Untruncated'!$C:$C,$C34)</f>
        <v>1.6337930504998786</v>
      </c>
      <c r="G34" s="2">
        <f>SUMIFS('ASETTW Untruncated'!G:G,'ASETTW Untruncated'!$A:$A,$A34,'ASETTW Untruncated'!$B:$B,$B34,'ASETTW Untruncated'!$C:$C,$C34)</f>
        <v>1.6759822696563922</v>
      </c>
      <c r="H34" s="2">
        <f>SUMIFS('ASETTW Untruncated'!H:H,'ASETTW Untruncated'!$A:$A,$A34,'ASETTW Untruncated'!$B:$B,$B34,'ASETTW Untruncated'!$C:$C,$C34)</f>
        <v>1.5889388875622747</v>
      </c>
      <c r="I34" s="2">
        <f>SUMIFS('ASETTW Untruncated'!I:I,'ASETTW Untruncated'!$A:$A,$A34,'ASETTW Untruncated'!$B:$B,$B34,'ASETTW Untruncated'!$C:$C,$C34)</f>
        <v>1.5503105765706848</v>
      </c>
      <c r="J34" s="2">
        <f>SUMIFS('ASETTW Untruncated'!J:J,'ASETTW Untruncated'!$A:$A,$A34,'ASETTW Untruncated'!$B:$B,$B34,'ASETTW Untruncated'!$C:$C,$C34)</f>
        <v>1.5611821688031604</v>
      </c>
      <c r="K34" s="2">
        <f>SUMIFS('ASETTW Untruncated'!K:K,'ASETTW Untruncated'!$A:$A,$A34,'ASETTW Untruncated'!$B:$B,$B34,'ASETTW Untruncated'!$C:$C,$C34)</f>
        <v>1.5995521823222068</v>
      </c>
      <c r="L34" s="2">
        <f>SUMIFS('ASETTW Untruncated'!L:L,'ASETTW Untruncated'!$A:$A,$A34,'ASETTW Untruncated'!$B:$B,$B34,'ASETTW Untruncated'!$C:$C,$C34)</f>
        <v>1.5210866417116145</v>
      </c>
      <c r="M34" s="2">
        <f>SUMIFS('ASETTW Untruncated'!M:M,'ASETTW Untruncated'!$A:$A,$A34,'ASETTW Untruncated'!$B:$B,$B34,'ASETTW Untruncated'!$C:$C,$C34)</f>
        <v>1.4864928246899078</v>
      </c>
      <c r="N34" s="2">
        <f>SUMIFS('ASETTW Untruncated'!N:N,'ASETTW Untruncated'!$A:$A,$A34,'ASETTW Untruncated'!$B:$B,$B34,'ASETTW Untruncated'!$C:$C,$C34)</f>
        <v>1.5012753782570094</v>
      </c>
      <c r="O34" s="2">
        <f>SUMIFS('ASETTW Untruncated'!O:O,'ASETTW Untruncated'!$A:$A,$A34,'ASETTW Untruncated'!$B:$B,$B34,'ASETTW Untruncated'!$C:$C,$C34)</f>
        <v>1.5381801040243936</v>
      </c>
      <c r="P34" s="2">
        <f>SUMIFS('ASETTW Untruncated'!P:P,'ASETTW Untruncated'!$A:$A,$A34,'ASETTW Untruncated'!$B:$B,$B34,'ASETTW Untruncated'!$C:$C,$C34)</f>
        <v>1.459618417688306</v>
      </c>
      <c r="Q34" s="2">
        <f>SUMIFS('ASETTW Untruncated'!Q:Q,'ASETTW Untruncated'!$A:$A,$A34,'ASETTW Untruncated'!$B:$B,$B34,'ASETTW Untruncated'!$C:$C,$C34)</f>
        <v>1.4339904518210902</v>
      </c>
      <c r="R34" s="2">
        <f>SUMIFS('ASETTW Untruncated'!R:R,'ASETTW Untruncated'!$A:$A,$A34,'ASETTW Untruncated'!$B:$B,$B34,'ASETTW Untruncated'!$C:$C,$C34)</f>
        <v>1.4460546966008221</v>
      </c>
      <c r="S34" s="2">
        <f>SUMIFS('ASETTW Untruncated'!S:S,'ASETTW Untruncated'!$A:$A,$A34,'ASETTW Untruncated'!$B:$B,$B34,'ASETTW Untruncated'!$C:$C,$C34)</f>
        <v>1.4896494518300083</v>
      </c>
      <c r="T34" s="2">
        <f>SUMIFS('ASETTW Untruncated'!T:T,'ASETTW Untruncated'!$A:$A,$A34,'ASETTW Untruncated'!$B:$B,$B34,'ASETTW Untruncated'!$C:$C,$C34)</f>
        <v>1.3919603402048908</v>
      </c>
      <c r="U34" s="2">
        <f>SUMIFS('ASETTW Untruncated'!U:U,'ASETTW Untruncated'!$A:$A,$A34,'ASETTW Untruncated'!$B:$B,$B34,'ASETTW Untruncated'!$C:$C,$C34)</f>
        <v>1.3688676414689445</v>
      </c>
      <c r="V34" s="2">
        <f>SUMIFS('ASETTW Untruncated'!V:V,'ASETTW Untruncated'!$A:$A,$A34,'ASETTW Untruncated'!$B:$B,$B34,'ASETTW Untruncated'!$C:$C,$C34)</f>
        <v>1.3861758380293643</v>
      </c>
      <c r="W34" s="2">
        <f>SUMIFS('ASETTW Untruncated'!W:W,'ASETTW Untruncated'!$A:$A,$A34,'ASETTW Untruncated'!$B:$B,$B34,'ASETTW Untruncated'!$C:$C,$C34)</f>
        <v>1.4269795753477412</v>
      </c>
    </row>
    <row r="35" spans="1:23" x14ac:dyDescent="0.45">
      <c r="A35" s="2" t="s">
        <v>123</v>
      </c>
      <c r="B35" s="2" t="s">
        <v>26</v>
      </c>
      <c r="C35" s="2" t="s">
        <v>16</v>
      </c>
      <c r="D35" s="2">
        <f>SUMIFS('ASETTW Untruncated'!D:D,'ASETTW Untruncated'!$A:$A,$A35,'ASETTW Untruncated'!$B:$B,$B35,'ASETTW Untruncated'!$C:$C,$C35)</f>
        <v>1.4590430895085686</v>
      </c>
      <c r="E35" s="2">
        <f>SUMIFS('ASETTW Untruncated'!E:E,'ASETTW Untruncated'!$A:$A,$A35,'ASETTW Untruncated'!$B:$B,$B35,'ASETTW Untruncated'!$C:$C,$C35)</f>
        <v>1.3656826565029645</v>
      </c>
      <c r="F35" s="2">
        <f>SUMIFS('ASETTW Untruncated'!F:F,'ASETTW Untruncated'!$A:$A,$A35,'ASETTW Untruncated'!$B:$B,$B35,'ASETTW Untruncated'!$C:$C,$C35)</f>
        <v>1.3704041996994258</v>
      </c>
      <c r="G35" s="2">
        <f>SUMIFS('ASETTW Untruncated'!G:G,'ASETTW Untruncated'!$A:$A,$A35,'ASETTW Untruncated'!$B:$B,$B35,'ASETTW Untruncated'!$C:$C,$C35)</f>
        <v>1.3704941079113737</v>
      </c>
      <c r="H35" s="2">
        <f>SUMIFS('ASETTW Untruncated'!H:H,'ASETTW Untruncated'!$A:$A,$A35,'ASETTW Untruncated'!$B:$B,$B35,'ASETTW Untruncated'!$C:$C,$C35)</f>
        <v>1.3692909371061479</v>
      </c>
      <c r="I35" s="2">
        <f>SUMIFS('ASETTW Untruncated'!I:I,'ASETTW Untruncated'!$A:$A,$A35,'ASETTW Untruncated'!$B:$B,$B35,'ASETTW Untruncated'!$C:$C,$C35)</f>
        <v>1.2993044151822222</v>
      </c>
      <c r="J35" s="2">
        <f>SUMIFS('ASETTW Untruncated'!J:J,'ASETTW Untruncated'!$A:$A,$A35,'ASETTW Untruncated'!$B:$B,$B35,'ASETTW Untruncated'!$C:$C,$C35)</f>
        <v>1.2965557735914939</v>
      </c>
      <c r="K35" s="2">
        <f>SUMIFS('ASETTW Untruncated'!K:K,'ASETTW Untruncated'!$A:$A,$A35,'ASETTW Untruncated'!$B:$B,$B35,'ASETTW Untruncated'!$C:$C,$C35)</f>
        <v>1.3083031397392191</v>
      </c>
      <c r="L35" s="2">
        <f>SUMIFS('ASETTW Untruncated'!L:L,'ASETTW Untruncated'!$A:$A,$A35,'ASETTW Untruncated'!$B:$B,$B35,'ASETTW Untruncated'!$C:$C,$C35)</f>
        <v>1.2939206298163306</v>
      </c>
      <c r="M35" s="2">
        <f>SUMIFS('ASETTW Untruncated'!M:M,'ASETTW Untruncated'!$A:$A,$A35,'ASETTW Untruncated'!$B:$B,$B35,'ASETTW Untruncated'!$C:$C,$C35)</f>
        <v>1.2337515671660995</v>
      </c>
      <c r="N35" s="2">
        <f>SUMIFS('ASETTW Untruncated'!N:N,'ASETTW Untruncated'!$A:$A,$A35,'ASETTW Untruncated'!$B:$B,$B35,'ASETTW Untruncated'!$C:$C,$C35)</f>
        <v>1.2333758238919357</v>
      </c>
      <c r="O35" s="2">
        <f>SUMIFS('ASETTW Untruncated'!O:O,'ASETTW Untruncated'!$A:$A,$A35,'ASETTW Untruncated'!$B:$B,$B35,'ASETTW Untruncated'!$C:$C,$C35)</f>
        <v>1.2473886733084665</v>
      </c>
      <c r="P35" s="2">
        <f>SUMIFS('ASETTW Untruncated'!P:P,'ASETTW Untruncated'!$A:$A,$A35,'ASETTW Untruncated'!$B:$B,$B35,'ASETTW Untruncated'!$C:$C,$C35)</f>
        <v>1.2262028641225386</v>
      </c>
      <c r="Q35" s="2">
        <f>SUMIFS('ASETTW Untruncated'!Q:Q,'ASETTW Untruncated'!$A:$A,$A35,'ASETTW Untruncated'!$B:$B,$B35,'ASETTW Untruncated'!$C:$C,$C35)</f>
        <v>1.1877550964618282</v>
      </c>
      <c r="R35" s="2">
        <f>SUMIFS('ASETTW Untruncated'!R:R,'ASETTW Untruncated'!$A:$A,$A35,'ASETTW Untruncated'!$B:$B,$B35,'ASETTW Untruncated'!$C:$C,$C35)</f>
        <v>1.1803604053468195</v>
      </c>
      <c r="S35" s="2">
        <f>SUMIFS('ASETTW Untruncated'!S:S,'ASETTW Untruncated'!$A:$A,$A35,'ASETTW Untruncated'!$B:$B,$B35,'ASETTW Untruncated'!$C:$C,$C35)</f>
        <v>1.2070196180785242</v>
      </c>
      <c r="T35" s="2">
        <f>SUMIFS('ASETTW Untruncated'!T:T,'ASETTW Untruncated'!$A:$A,$A35,'ASETTW Untruncated'!$B:$B,$B35,'ASETTW Untruncated'!$C:$C,$C35)</f>
        <v>1.1759746932886634</v>
      </c>
      <c r="U35" s="2">
        <f>SUMIFS('ASETTW Untruncated'!U:U,'ASETTW Untruncated'!$A:$A,$A35,'ASETTW Untruncated'!$B:$B,$B35,'ASETTW Untruncated'!$C:$C,$C35)</f>
        <v>1.1448490211764701</v>
      </c>
      <c r="V35" s="2">
        <f>SUMIFS('ASETTW Untruncated'!V:V,'ASETTW Untruncated'!$A:$A,$A35,'ASETTW Untruncated'!$B:$B,$B35,'ASETTW Untruncated'!$C:$C,$C35)</f>
        <v>1.1375687611640046</v>
      </c>
      <c r="W35" s="2">
        <f>SUMIFS('ASETTW Untruncated'!W:W,'ASETTW Untruncated'!$A:$A,$A35,'ASETTW Untruncated'!$B:$B,$B35,'ASETTW Untruncated'!$C:$C,$C35)</f>
        <v>1.1671251784094261</v>
      </c>
    </row>
    <row r="36" spans="1:23" x14ac:dyDescent="0.45">
      <c r="A36" s="2" t="s">
        <v>73</v>
      </c>
      <c r="B36" s="2" t="s">
        <v>74</v>
      </c>
      <c r="C36" s="2" t="s">
        <v>16</v>
      </c>
      <c r="D36" s="2">
        <f>SUMIFS('ASETTW Untruncated'!D:D,'ASETTW Untruncated'!$A:$A,$A36,'ASETTW Untruncated'!$B:$B,$B36,'ASETTW Untruncated'!$C:$C,$C36)</f>
        <v>1.7192866088108893</v>
      </c>
      <c r="E36" s="2">
        <f>SUMIFS('ASETTW Untruncated'!E:E,'ASETTW Untruncated'!$A:$A,$A36,'ASETTW Untruncated'!$B:$B,$B36,'ASETTW Untruncated'!$C:$C,$C36)</f>
        <v>1.6658204204777927</v>
      </c>
      <c r="F36" s="2">
        <f>SUMIFS('ASETTW Untruncated'!F:F,'ASETTW Untruncated'!$A:$A,$A36,'ASETTW Untruncated'!$B:$B,$B36,'ASETTW Untruncated'!$C:$C,$C36)</f>
        <v>1.6772779977900139</v>
      </c>
      <c r="G36" s="2">
        <f>SUMIFS('ASETTW Untruncated'!G:G,'ASETTW Untruncated'!$A:$A,$A36,'ASETTW Untruncated'!$B:$B,$B36,'ASETTW Untruncated'!$C:$C,$C36)</f>
        <v>1.7140417203762408</v>
      </c>
      <c r="H36" s="2">
        <f>SUMIFS('ASETTW Untruncated'!H:H,'ASETTW Untruncated'!$A:$A,$A36,'ASETTW Untruncated'!$B:$B,$B36,'ASETTW Untruncated'!$C:$C,$C36)</f>
        <v>1.6035568367735751</v>
      </c>
      <c r="I36" s="2">
        <f>SUMIFS('ASETTW Untruncated'!I:I,'ASETTW Untruncated'!$A:$A,$A36,'ASETTW Untruncated'!$B:$B,$B36,'ASETTW Untruncated'!$C:$C,$C36)</f>
        <v>1.5756959560765658</v>
      </c>
      <c r="J36" s="2">
        <f>SUMIFS('ASETTW Untruncated'!J:J,'ASETTW Untruncated'!$A:$A,$A36,'ASETTW Untruncated'!$B:$B,$B36,'ASETTW Untruncated'!$C:$C,$C36)</f>
        <v>1.5798876388575704</v>
      </c>
      <c r="K36" s="2">
        <f>SUMIFS('ASETTW Untruncated'!K:K,'ASETTW Untruncated'!$A:$A,$A36,'ASETTW Untruncated'!$B:$B,$B36,'ASETTW Untruncated'!$C:$C,$C36)</f>
        <v>1.6281224931351497</v>
      </c>
      <c r="L36" s="2">
        <f>SUMIFS('ASETTW Untruncated'!L:L,'ASETTW Untruncated'!$A:$A,$A36,'ASETTW Untruncated'!$B:$B,$B36,'ASETTW Untruncated'!$C:$C,$C36)</f>
        <v>1.520850162718552</v>
      </c>
      <c r="M36" s="2">
        <f>SUMIFS('ASETTW Untruncated'!M:M,'ASETTW Untruncated'!$A:$A,$A36,'ASETTW Untruncated'!$B:$B,$B36,'ASETTW Untruncated'!$C:$C,$C36)</f>
        <v>1.5083149102664071</v>
      </c>
      <c r="N36" s="2">
        <f>SUMIFS('ASETTW Untruncated'!N:N,'ASETTW Untruncated'!$A:$A,$A36,'ASETTW Untruncated'!$B:$B,$B36,'ASETTW Untruncated'!$C:$C,$C36)</f>
        <v>1.5100647824502462</v>
      </c>
      <c r="O36" s="2">
        <f>SUMIFS('ASETTW Untruncated'!O:O,'ASETTW Untruncated'!$A:$A,$A36,'ASETTW Untruncated'!$B:$B,$B36,'ASETTW Untruncated'!$C:$C,$C36)</f>
        <v>1.5644221552921787</v>
      </c>
      <c r="P36" s="2">
        <f>SUMIFS('ASETTW Untruncated'!P:P,'ASETTW Untruncated'!$A:$A,$A36,'ASETTW Untruncated'!$B:$B,$B36,'ASETTW Untruncated'!$C:$C,$C36)</f>
        <v>1.4327903956968253</v>
      </c>
      <c r="Q36" s="2">
        <f>SUMIFS('ASETTW Untruncated'!Q:Q,'ASETTW Untruncated'!$A:$A,$A36,'ASETTW Untruncated'!$B:$B,$B36,'ASETTW Untruncated'!$C:$C,$C36)</f>
        <v>1.4490224504865099</v>
      </c>
      <c r="R36" s="2">
        <f>SUMIFS('ASETTW Untruncated'!R:R,'ASETTW Untruncated'!$A:$A,$A36,'ASETTW Untruncated'!$B:$B,$B36,'ASETTW Untruncated'!$C:$C,$C36)</f>
        <v>1.4343469350442655</v>
      </c>
      <c r="S36" s="2">
        <f>SUMIFS('ASETTW Untruncated'!S:S,'ASETTW Untruncated'!$A:$A,$A36,'ASETTW Untruncated'!$B:$B,$B36,'ASETTW Untruncated'!$C:$C,$C36)</f>
        <v>1.5068082594504792</v>
      </c>
      <c r="T36" s="2">
        <f>SUMIFS('ASETTW Untruncated'!T:T,'ASETTW Untruncated'!$A:$A,$A36,'ASETTW Untruncated'!$B:$B,$B36,'ASETTW Untruncated'!$C:$C,$C36)</f>
        <v>1.3637739193243115</v>
      </c>
      <c r="U36" s="2">
        <f>SUMIFS('ASETTW Untruncated'!U:U,'ASETTW Untruncated'!$A:$A,$A36,'ASETTW Untruncated'!$B:$B,$B36,'ASETTW Untruncated'!$C:$C,$C36)</f>
        <v>1.3909540804849139</v>
      </c>
      <c r="V36" s="2">
        <f>SUMIFS('ASETTW Untruncated'!V:V,'ASETTW Untruncated'!$A:$A,$A36,'ASETTW Untruncated'!$B:$B,$B36,'ASETTW Untruncated'!$C:$C,$C36)</f>
        <v>1.3730145764405739</v>
      </c>
      <c r="W36" s="2">
        <f>SUMIFS('ASETTW Untruncated'!W:W,'ASETTW Untruncated'!$A:$A,$A36,'ASETTW Untruncated'!$B:$B,$B36,'ASETTW Untruncated'!$C:$C,$C36)</f>
        <v>1.4514959646414058</v>
      </c>
    </row>
    <row r="37" spans="1:23" x14ac:dyDescent="0.45">
      <c r="A37" s="2" t="s">
        <v>48</v>
      </c>
      <c r="B37" s="2" t="s">
        <v>23</v>
      </c>
      <c r="C37" s="2" t="s">
        <v>16</v>
      </c>
      <c r="D37" s="2">
        <f>SUMIFS('ASETTW Untruncated'!D:D,'ASETTW Untruncated'!$A:$A,$A37,'ASETTW Untruncated'!$B:$B,$B37,'ASETTW Untruncated'!$C:$C,$C37)</f>
        <v>1.7003898320011821</v>
      </c>
      <c r="E37" s="2">
        <f>SUMIFS('ASETTW Untruncated'!E:E,'ASETTW Untruncated'!$A:$A,$A37,'ASETTW Untruncated'!$B:$B,$B37,'ASETTW Untruncated'!$C:$C,$C37)</f>
        <v>1.6577699101246846</v>
      </c>
      <c r="F37" s="2">
        <f>SUMIFS('ASETTW Untruncated'!F:F,'ASETTW Untruncated'!$A:$A,$A37,'ASETTW Untruncated'!$B:$B,$B37,'ASETTW Untruncated'!$C:$C,$C37)</f>
        <v>1.6776954763943097</v>
      </c>
      <c r="G37" s="2">
        <f>SUMIFS('ASETTW Untruncated'!G:G,'ASETTW Untruncated'!$A:$A,$A37,'ASETTW Untruncated'!$B:$B,$B37,'ASETTW Untruncated'!$C:$C,$C37)</f>
        <v>1.714157857357107</v>
      </c>
      <c r="H37" s="2">
        <f>SUMIFS('ASETTW Untruncated'!H:H,'ASETTW Untruncated'!$A:$A,$A37,'ASETTW Untruncated'!$B:$B,$B37,'ASETTW Untruncated'!$C:$C,$C37)</f>
        <v>1.6003635745536404</v>
      </c>
      <c r="I37" s="2">
        <f>SUMIFS('ASETTW Untruncated'!I:I,'ASETTW Untruncated'!$A:$A,$A37,'ASETTW Untruncated'!$B:$B,$B37,'ASETTW Untruncated'!$C:$C,$C37)</f>
        <v>1.5635348243099956</v>
      </c>
      <c r="J37" s="2">
        <f>SUMIFS('ASETTW Untruncated'!J:J,'ASETTW Untruncated'!$A:$A,$A37,'ASETTW Untruncated'!$B:$B,$B37,'ASETTW Untruncated'!$C:$C,$C37)</f>
        <v>1.5871503643843778</v>
      </c>
      <c r="K37" s="2">
        <f>SUMIFS('ASETTW Untruncated'!K:K,'ASETTW Untruncated'!$A:$A,$A37,'ASETTW Untruncated'!$B:$B,$B37,'ASETTW Untruncated'!$C:$C,$C37)</f>
        <v>1.6244907899257548</v>
      </c>
      <c r="L37" s="2">
        <f>SUMIFS('ASETTW Untruncated'!L:L,'ASETTW Untruncated'!$A:$A,$A37,'ASETTW Untruncated'!$B:$B,$B37,'ASETTW Untruncated'!$C:$C,$C37)</f>
        <v>1.529592504744727</v>
      </c>
      <c r="M37" s="2">
        <f>SUMIFS('ASETTW Untruncated'!M:M,'ASETTW Untruncated'!$A:$A,$A37,'ASETTW Untruncated'!$B:$B,$B37,'ASETTW Untruncated'!$C:$C,$C37)</f>
        <v>1.4975013010458398</v>
      </c>
      <c r="N37" s="2">
        <f>SUMIFS('ASETTW Untruncated'!N:N,'ASETTW Untruncated'!$A:$A,$A37,'ASETTW Untruncated'!$B:$B,$B37,'ASETTW Untruncated'!$C:$C,$C37)</f>
        <v>1.5242649099898131</v>
      </c>
      <c r="O37" s="2">
        <f>SUMIFS('ASETTW Untruncated'!O:O,'ASETTW Untruncated'!$A:$A,$A37,'ASETTW Untruncated'!$B:$B,$B37,'ASETTW Untruncated'!$C:$C,$C37)</f>
        <v>1.5632378515275447</v>
      </c>
      <c r="P37" s="2">
        <f>SUMIFS('ASETTW Untruncated'!P:P,'ASETTW Untruncated'!$A:$A,$A37,'ASETTW Untruncated'!$B:$B,$B37,'ASETTW Untruncated'!$C:$C,$C37)</f>
        <v>1.4652494327893451</v>
      </c>
      <c r="Q37" s="2">
        <f>SUMIFS('ASETTW Untruncated'!Q:Q,'ASETTW Untruncated'!$A:$A,$A37,'ASETTW Untruncated'!$B:$B,$B37,'ASETTW Untruncated'!$C:$C,$C37)</f>
        <v>1.4592857781042294</v>
      </c>
      <c r="R37" s="2">
        <f>SUMIFS('ASETTW Untruncated'!R:R,'ASETTW Untruncated'!$A:$A,$A37,'ASETTW Untruncated'!$B:$B,$B37,'ASETTW Untruncated'!$C:$C,$C37)</f>
        <v>1.4702987098698501</v>
      </c>
      <c r="S37" s="2">
        <f>SUMIFS('ASETTW Untruncated'!S:S,'ASETTW Untruncated'!$A:$A,$A37,'ASETTW Untruncated'!$B:$B,$B37,'ASETTW Untruncated'!$C:$C,$C37)</f>
        <v>1.5272479147175642</v>
      </c>
      <c r="T37" s="2">
        <f>SUMIFS('ASETTW Untruncated'!T:T,'ASETTW Untruncated'!$A:$A,$A37,'ASETTW Untruncated'!$B:$B,$B37,'ASETTW Untruncated'!$C:$C,$C37)</f>
        <v>1.4040231093693332</v>
      </c>
      <c r="U37" s="2">
        <f>SUMIFS('ASETTW Untruncated'!U:U,'ASETTW Untruncated'!$A:$A,$A37,'ASETTW Untruncated'!$B:$B,$B37,'ASETTW Untruncated'!$C:$C,$C37)</f>
        <v>1.4106451945611524</v>
      </c>
      <c r="V37" s="2">
        <f>SUMIFS('ASETTW Untruncated'!V:V,'ASETTW Untruncated'!$A:$A,$A37,'ASETTW Untruncated'!$B:$B,$B37,'ASETTW Untruncated'!$C:$C,$C37)</f>
        <v>1.4162729032861172</v>
      </c>
      <c r="W37" s="2">
        <f>SUMIFS('ASETTW Untruncated'!W:W,'ASETTW Untruncated'!$A:$A,$A37,'ASETTW Untruncated'!$B:$B,$B37,'ASETTW Untruncated'!$C:$C,$C37)</f>
        <v>1.4816072937227491</v>
      </c>
    </row>
    <row r="38" spans="1:23" x14ac:dyDescent="0.45">
      <c r="A38" s="2" t="s">
        <v>20</v>
      </c>
      <c r="B38" s="2" t="s">
        <v>15</v>
      </c>
      <c r="C38" s="2" t="s">
        <v>16</v>
      </c>
      <c r="D38" s="2">
        <f>SUMIFS('ASETTW Untruncated'!D:D,'ASETTW Untruncated'!$A:$A,$A38,'ASETTW Untruncated'!$B:$B,$B38,'ASETTW Untruncated'!$C:$C,$C38)</f>
        <v>1.7075708013144497</v>
      </c>
      <c r="E38" s="2">
        <f>SUMIFS('ASETTW Untruncated'!E:E,'ASETTW Untruncated'!$A:$A,$A38,'ASETTW Untruncated'!$B:$B,$B38,'ASETTW Untruncated'!$C:$C,$C38)</f>
        <v>1.6778820465292001</v>
      </c>
      <c r="F38" s="2">
        <f>SUMIFS('ASETTW Untruncated'!F:F,'ASETTW Untruncated'!$A:$A,$A38,'ASETTW Untruncated'!$B:$B,$B38,'ASETTW Untruncated'!$C:$C,$C38)</f>
        <v>1.6826666335894109</v>
      </c>
      <c r="G38" s="2">
        <f>SUMIFS('ASETTW Untruncated'!G:G,'ASETTW Untruncated'!$A:$A,$A38,'ASETTW Untruncated'!$B:$B,$B38,'ASETTW Untruncated'!$C:$C,$C38)</f>
        <v>1.7396111448032847</v>
      </c>
      <c r="H38" s="2">
        <f>SUMIFS('ASETTW Untruncated'!H:H,'ASETTW Untruncated'!$A:$A,$A38,'ASETTW Untruncated'!$B:$B,$B38,'ASETTW Untruncated'!$C:$C,$C38)</f>
        <v>1.6092109324271644</v>
      </c>
      <c r="I38" s="2">
        <f>SUMIFS('ASETTW Untruncated'!I:I,'ASETTW Untruncated'!$A:$A,$A38,'ASETTW Untruncated'!$B:$B,$B38,'ASETTW Untruncated'!$C:$C,$C38)</f>
        <v>1.5780767604922259</v>
      </c>
      <c r="J38" s="2">
        <f>SUMIFS('ASETTW Untruncated'!J:J,'ASETTW Untruncated'!$A:$A,$A38,'ASETTW Untruncated'!$B:$B,$B38,'ASETTW Untruncated'!$C:$C,$C38)</f>
        <v>1.5930573067168767</v>
      </c>
      <c r="K38" s="2">
        <f>SUMIFS('ASETTW Untruncated'!K:K,'ASETTW Untruncated'!$A:$A,$A38,'ASETTW Untruncated'!$B:$B,$B38,'ASETTW Untruncated'!$C:$C,$C38)</f>
        <v>1.6448982490840205</v>
      </c>
      <c r="L38" s="2">
        <f>SUMIFS('ASETTW Untruncated'!L:L,'ASETTW Untruncated'!$A:$A,$A38,'ASETTW Untruncated'!$B:$B,$B38,'ASETTW Untruncated'!$C:$C,$C38)</f>
        <v>1.5375190212116856</v>
      </c>
      <c r="M38" s="2">
        <f>SUMIFS('ASETTW Untruncated'!M:M,'ASETTW Untruncated'!$A:$A,$A38,'ASETTW Untruncated'!$B:$B,$B38,'ASETTW Untruncated'!$C:$C,$C38)</f>
        <v>1.5237643824828038</v>
      </c>
      <c r="N38" s="2">
        <f>SUMIFS('ASETTW Untruncated'!N:N,'ASETTW Untruncated'!$A:$A,$A38,'ASETTW Untruncated'!$B:$B,$B38,'ASETTW Untruncated'!$C:$C,$C38)</f>
        <v>1.5319046716777038</v>
      </c>
      <c r="O38" s="2">
        <f>SUMIFS('ASETTW Untruncated'!O:O,'ASETTW Untruncated'!$A:$A,$A38,'ASETTW Untruncated'!$B:$B,$B38,'ASETTW Untruncated'!$C:$C,$C38)</f>
        <v>1.5939613371879395</v>
      </c>
      <c r="P38" s="2">
        <f>SUMIFS('ASETTW Untruncated'!P:P,'ASETTW Untruncated'!$A:$A,$A38,'ASETTW Untruncated'!$B:$B,$B38,'ASETTW Untruncated'!$C:$C,$C38)</f>
        <v>1.4696875317581954</v>
      </c>
      <c r="Q38" s="2">
        <f>SUMIFS('ASETTW Untruncated'!Q:Q,'ASETTW Untruncated'!$A:$A,$A38,'ASETTW Untruncated'!$B:$B,$B38,'ASETTW Untruncated'!$C:$C,$C38)</f>
        <v>1.4678248414043489</v>
      </c>
      <c r="R38" s="2">
        <f>SUMIFS('ASETTW Untruncated'!R:R,'ASETTW Untruncated'!$A:$A,$A38,'ASETTW Untruncated'!$B:$B,$B38,'ASETTW Untruncated'!$C:$C,$C38)</f>
        <v>1.4697389956984928</v>
      </c>
      <c r="S38" s="2">
        <f>SUMIFS('ASETTW Untruncated'!S:S,'ASETTW Untruncated'!$A:$A,$A38,'ASETTW Untruncated'!$B:$B,$B38,'ASETTW Untruncated'!$C:$C,$C38)</f>
        <v>1.540756346815553</v>
      </c>
      <c r="T38" s="2">
        <f>SUMIFS('ASETTW Untruncated'!T:T,'ASETTW Untruncated'!$A:$A,$A38,'ASETTW Untruncated'!$B:$B,$B38,'ASETTW Untruncated'!$C:$C,$C38)</f>
        <v>1.384619061468898</v>
      </c>
      <c r="U38" s="2">
        <f>SUMIFS('ASETTW Untruncated'!U:U,'ASETTW Untruncated'!$A:$A,$A38,'ASETTW Untruncated'!$B:$B,$B38,'ASETTW Untruncated'!$C:$C,$C38)</f>
        <v>1.4109917990724712</v>
      </c>
      <c r="V38" s="2">
        <f>SUMIFS('ASETTW Untruncated'!V:V,'ASETTW Untruncated'!$A:$A,$A38,'ASETTW Untruncated'!$B:$B,$B38,'ASETTW Untruncated'!$C:$C,$C38)</f>
        <v>1.3958212392373746</v>
      </c>
      <c r="W38" s="2">
        <f>SUMIFS('ASETTW Untruncated'!W:W,'ASETTW Untruncated'!$A:$A,$A38,'ASETTW Untruncated'!$B:$B,$B38,'ASETTW Untruncated'!$C:$C,$C38)</f>
        <v>1.4861160285007395</v>
      </c>
    </row>
    <row r="39" spans="1:23" x14ac:dyDescent="0.45">
      <c r="A39" s="2" t="s">
        <v>57</v>
      </c>
      <c r="B39" s="2" t="s">
        <v>56</v>
      </c>
      <c r="C39" s="2" t="s">
        <v>16</v>
      </c>
      <c r="D39" s="2">
        <f>SUMIFS('ASETTW Untruncated'!D:D,'ASETTW Untruncated'!$A:$A,$A39,'ASETTW Untruncated'!$B:$B,$B39,'ASETTW Untruncated'!$C:$C,$C39)</f>
        <v>1.700945170699325</v>
      </c>
      <c r="E39" s="2">
        <f>SUMIFS('ASETTW Untruncated'!E:E,'ASETTW Untruncated'!$A:$A,$A39,'ASETTW Untruncated'!$B:$B,$B39,'ASETTW Untruncated'!$C:$C,$C39)</f>
        <v>1.6496589225793645</v>
      </c>
      <c r="F39" s="2">
        <f>SUMIFS('ASETTW Untruncated'!F:F,'ASETTW Untruncated'!$A:$A,$A39,'ASETTW Untruncated'!$B:$B,$B39,'ASETTW Untruncated'!$C:$C,$C39)</f>
        <v>1.6680195903534163</v>
      </c>
      <c r="G39" s="2">
        <f>SUMIFS('ASETTW Untruncated'!G:G,'ASETTW Untruncated'!$A:$A,$A39,'ASETTW Untruncated'!$B:$B,$B39,'ASETTW Untruncated'!$C:$C,$C39)</f>
        <v>1.7015192140481123</v>
      </c>
      <c r="H39" s="2">
        <f>SUMIFS('ASETTW Untruncated'!H:H,'ASETTW Untruncated'!$A:$A,$A39,'ASETTW Untruncated'!$B:$B,$B39,'ASETTW Untruncated'!$C:$C,$C39)</f>
        <v>1.6095439822548663</v>
      </c>
      <c r="I39" s="2">
        <f>SUMIFS('ASETTW Untruncated'!I:I,'ASETTW Untruncated'!$A:$A,$A39,'ASETTW Untruncated'!$B:$B,$B39,'ASETTW Untruncated'!$C:$C,$C39)</f>
        <v>1.5645825070277226</v>
      </c>
      <c r="J39" s="2">
        <f>SUMIFS('ASETTW Untruncated'!J:J,'ASETTW Untruncated'!$A:$A,$A39,'ASETTW Untruncated'!$B:$B,$B39,'ASETTW Untruncated'!$C:$C,$C39)</f>
        <v>1.5887439546613136</v>
      </c>
      <c r="K39" s="2">
        <f>SUMIFS('ASETTW Untruncated'!K:K,'ASETTW Untruncated'!$A:$A,$A39,'ASETTW Untruncated'!$B:$B,$B39,'ASETTW Untruncated'!$C:$C,$C39)</f>
        <v>1.6210067152549976</v>
      </c>
      <c r="L39" s="2">
        <f>SUMIFS('ASETTW Untruncated'!L:L,'ASETTW Untruncated'!$A:$A,$A39,'ASETTW Untruncated'!$B:$B,$B39,'ASETTW Untruncated'!$C:$C,$C39)</f>
        <v>1.5487226018145013</v>
      </c>
      <c r="M39" s="2">
        <f>SUMIFS('ASETTW Untruncated'!M:M,'ASETTW Untruncated'!$A:$A,$A39,'ASETTW Untruncated'!$B:$B,$B39,'ASETTW Untruncated'!$C:$C,$C39)</f>
        <v>1.5030431818529584</v>
      </c>
      <c r="N39" s="2">
        <f>SUMIFS('ASETTW Untruncated'!N:N,'ASETTW Untruncated'!$A:$A,$A39,'ASETTW Untruncated'!$B:$B,$B39,'ASETTW Untruncated'!$C:$C,$C39)</f>
        <v>1.5304971763267419</v>
      </c>
      <c r="O39" s="2">
        <f>SUMIFS('ASETTW Untruncated'!O:O,'ASETTW Untruncated'!$A:$A,$A39,'ASETTW Untruncated'!$B:$B,$B39,'ASETTW Untruncated'!$C:$C,$C39)</f>
        <v>1.5604102447245911</v>
      </c>
      <c r="P39" s="2">
        <f>SUMIFS('ASETTW Untruncated'!P:P,'ASETTW Untruncated'!$A:$A,$A39,'ASETTW Untruncated'!$B:$B,$B39,'ASETTW Untruncated'!$C:$C,$C39)</f>
        <v>1.4767657310934075</v>
      </c>
      <c r="Q39" s="2">
        <f>SUMIFS('ASETTW Untruncated'!Q:Q,'ASETTW Untruncated'!$A:$A,$A39,'ASETTW Untruncated'!$B:$B,$B39,'ASETTW Untruncated'!$C:$C,$C39)</f>
        <v>1.4455846276865827</v>
      </c>
      <c r="R39" s="2">
        <f>SUMIFS('ASETTW Untruncated'!R:R,'ASETTW Untruncated'!$A:$A,$A39,'ASETTW Untruncated'!$B:$B,$B39,'ASETTW Untruncated'!$C:$C,$C39)</f>
        <v>1.4649581209806937</v>
      </c>
      <c r="S39" s="2">
        <f>SUMIFS('ASETTW Untruncated'!S:S,'ASETTW Untruncated'!$A:$A,$A39,'ASETTW Untruncated'!$B:$B,$B39,'ASETTW Untruncated'!$C:$C,$C39)</f>
        <v>1.5036401487721929</v>
      </c>
      <c r="T39" s="2">
        <f>SUMIFS('ASETTW Untruncated'!T:T,'ASETTW Untruncated'!$A:$A,$A39,'ASETTW Untruncated'!$B:$B,$B39,'ASETTW Untruncated'!$C:$C,$C39)</f>
        <v>1.426186457658194</v>
      </c>
      <c r="U39" s="2">
        <f>SUMIFS('ASETTW Untruncated'!U:U,'ASETTW Untruncated'!$A:$A,$A39,'ASETTW Untruncated'!$B:$B,$B39,'ASETTW Untruncated'!$C:$C,$C39)</f>
        <v>1.4010196317554438</v>
      </c>
      <c r="V39" s="2">
        <f>SUMIFS('ASETTW Untruncated'!V:V,'ASETTW Untruncated'!$A:$A,$A39,'ASETTW Untruncated'!$B:$B,$B39,'ASETTW Untruncated'!$C:$C,$C39)</f>
        <v>1.421939474405058</v>
      </c>
      <c r="W39" s="2">
        <f>SUMIFS('ASETTW Untruncated'!W:W,'ASETTW Untruncated'!$A:$A,$A39,'ASETTW Untruncated'!$B:$B,$B39,'ASETTW Untruncated'!$C:$C,$C39)</f>
        <v>1.4621071341941352</v>
      </c>
    </row>
    <row r="40" spans="1:23" x14ac:dyDescent="0.45">
      <c r="A40" s="2" t="s">
        <v>49</v>
      </c>
      <c r="B40" s="2" t="s">
        <v>26</v>
      </c>
      <c r="C40" s="2" t="s">
        <v>16</v>
      </c>
      <c r="D40" s="2">
        <f>SUMIFS('ASETTW Untruncated'!D:D,'ASETTW Untruncated'!$A:$A,$A40,'ASETTW Untruncated'!$B:$B,$B40,'ASETTW Untruncated'!$C:$C,$C40)</f>
        <v>1.7354436033427723</v>
      </c>
      <c r="E40" s="2">
        <f>SUMIFS('ASETTW Untruncated'!E:E,'ASETTW Untruncated'!$A:$A,$A40,'ASETTW Untruncated'!$B:$B,$B40,'ASETTW Untruncated'!$C:$C,$C40)</f>
        <v>1.73487845647827</v>
      </c>
      <c r="F40" s="2">
        <f>SUMIFS('ASETTW Untruncated'!F:F,'ASETTW Untruncated'!$A:$A,$A40,'ASETTW Untruncated'!$B:$B,$B40,'ASETTW Untruncated'!$C:$C,$C40)</f>
        <v>1.7222946958274994</v>
      </c>
      <c r="G40" s="2">
        <f>SUMIFS('ASETTW Untruncated'!G:G,'ASETTW Untruncated'!$A:$A,$A40,'ASETTW Untruncated'!$B:$B,$B40,'ASETTW Untruncated'!$C:$C,$C40)</f>
        <v>1.801017962935159</v>
      </c>
      <c r="H40" s="2">
        <f>SUMIFS('ASETTW Untruncated'!H:H,'ASETTW Untruncated'!$A:$A,$A40,'ASETTW Untruncated'!$B:$B,$B40,'ASETTW Untruncated'!$C:$C,$C40)</f>
        <v>1.6379194279188019</v>
      </c>
      <c r="I40" s="2">
        <f>SUMIFS('ASETTW Untruncated'!I:I,'ASETTW Untruncated'!$A:$A,$A40,'ASETTW Untruncated'!$B:$B,$B40,'ASETTW Untruncated'!$C:$C,$C40)</f>
        <v>1.6463726807469792</v>
      </c>
      <c r="J40" s="2">
        <f>SUMIFS('ASETTW Untruncated'!J:J,'ASETTW Untruncated'!$A:$A,$A40,'ASETTW Untruncated'!$B:$B,$B40,'ASETTW Untruncated'!$C:$C,$C40)</f>
        <v>1.6338172785998675</v>
      </c>
      <c r="K40" s="2">
        <f>SUMIFS('ASETTW Untruncated'!K:K,'ASETTW Untruncated'!$A:$A,$A40,'ASETTW Untruncated'!$B:$B,$B40,'ASETTW Untruncated'!$C:$C,$C40)</f>
        <v>1.7148057860130925</v>
      </c>
      <c r="L40" s="2">
        <f>SUMIFS('ASETTW Untruncated'!L:L,'ASETTW Untruncated'!$A:$A,$A40,'ASETTW Untruncated'!$B:$B,$B40,'ASETTW Untruncated'!$C:$C,$C40)</f>
        <v>1.5676538759939473</v>
      </c>
      <c r="M40" s="2">
        <f>SUMIFS('ASETTW Untruncated'!M:M,'ASETTW Untruncated'!$A:$A,$A40,'ASETTW Untruncated'!$B:$B,$B40,'ASETTW Untruncated'!$C:$C,$C40)</f>
        <v>1.5820238274168619</v>
      </c>
      <c r="N40" s="2">
        <f>SUMIFS('ASETTW Untruncated'!N:N,'ASETTW Untruncated'!$A:$A,$A40,'ASETTW Untruncated'!$B:$B,$B40,'ASETTW Untruncated'!$C:$C,$C40)</f>
        <v>1.5722032901039953</v>
      </c>
      <c r="O40" s="2">
        <f>SUMIFS('ASETTW Untruncated'!O:O,'ASETTW Untruncated'!$A:$A,$A40,'ASETTW Untruncated'!$B:$B,$B40,'ASETTW Untruncated'!$C:$C,$C40)</f>
        <v>1.6533466725980763</v>
      </c>
      <c r="P40" s="2">
        <f>SUMIFS('ASETTW Untruncated'!P:P,'ASETTW Untruncated'!$A:$A,$A40,'ASETTW Untruncated'!$B:$B,$B40,'ASETTW Untruncated'!$C:$C,$C40)</f>
        <v>1.5043103164920455</v>
      </c>
      <c r="Q40" s="2">
        <f>SUMIFS('ASETTW Untruncated'!Q:Q,'ASETTW Untruncated'!$A:$A,$A40,'ASETTW Untruncated'!$B:$B,$B40,'ASETTW Untruncated'!$C:$C,$C40)</f>
        <v>1.5306763398018091</v>
      </c>
      <c r="R40" s="2">
        <f>SUMIFS('ASETTW Untruncated'!R:R,'ASETTW Untruncated'!$A:$A,$A40,'ASETTW Untruncated'!$B:$B,$B40,'ASETTW Untruncated'!$C:$C,$C40)</f>
        <v>1.5164131702376558</v>
      </c>
      <c r="S40" s="2">
        <f>SUMIFS('ASETTW Untruncated'!S:S,'ASETTW Untruncated'!$A:$A,$A40,'ASETTW Untruncated'!$B:$B,$B40,'ASETTW Untruncated'!$C:$C,$C40)</f>
        <v>1.6031561885291639</v>
      </c>
      <c r="T40" s="2">
        <f>SUMIFS('ASETTW Untruncated'!T:T,'ASETTW Untruncated'!$A:$A,$A40,'ASETTW Untruncated'!$B:$B,$B40,'ASETTW Untruncated'!$C:$C,$C40)</f>
        <v>1.4285664154093436</v>
      </c>
      <c r="U40" s="2">
        <f>SUMIFS('ASETTW Untruncated'!U:U,'ASETTW Untruncated'!$A:$A,$A40,'ASETTW Untruncated'!$B:$B,$B40,'ASETTW Untruncated'!$C:$C,$C40)</f>
        <v>1.4595656676738888</v>
      </c>
      <c r="V40" s="2">
        <f>SUMIFS('ASETTW Untruncated'!V:V,'ASETTW Untruncated'!$A:$A,$A40,'ASETTW Untruncated'!$B:$B,$B40,'ASETTW Untruncated'!$C:$C,$C40)</f>
        <v>1.447735228166257</v>
      </c>
      <c r="W40" s="2">
        <f>SUMIFS('ASETTW Untruncated'!W:W,'ASETTW Untruncated'!$A:$A,$A40,'ASETTW Untruncated'!$B:$B,$B40,'ASETTW Untruncated'!$C:$C,$C40)</f>
        <v>1.5340041843029002</v>
      </c>
    </row>
    <row r="41" spans="1:23" x14ac:dyDescent="0.45">
      <c r="A41" s="2" t="s">
        <v>27</v>
      </c>
      <c r="B41" s="2" t="s">
        <v>26</v>
      </c>
      <c r="C41" s="2" t="s">
        <v>16</v>
      </c>
      <c r="D41" s="2">
        <f>SUMIFS('ASETTW Untruncated'!D:D,'ASETTW Untruncated'!$A:$A,$A41,'ASETTW Untruncated'!$B:$B,$B41,'ASETTW Untruncated'!$C:$C,$C41)</f>
        <v>1.7582894204214135</v>
      </c>
      <c r="E41" s="2">
        <f>SUMIFS('ASETTW Untruncated'!E:E,'ASETTW Untruncated'!$A:$A,$A41,'ASETTW Untruncated'!$B:$B,$B41,'ASETTW Untruncated'!$C:$C,$C41)</f>
        <v>1.7498174255234387</v>
      </c>
      <c r="F41" s="2">
        <f>SUMIFS('ASETTW Untruncated'!F:F,'ASETTW Untruncated'!$A:$A,$A41,'ASETTW Untruncated'!$B:$B,$B41,'ASETTW Untruncated'!$C:$C,$C41)</f>
        <v>1.7568208106974446</v>
      </c>
      <c r="G41" s="2">
        <f>SUMIFS('ASETTW Untruncated'!G:G,'ASETTW Untruncated'!$A:$A,$A41,'ASETTW Untruncated'!$B:$B,$B41,'ASETTW Untruncated'!$C:$C,$C41)</f>
        <v>1.8272244022881525</v>
      </c>
      <c r="H41" s="2">
        <f>SUMIFS('ASETTW Untruncated'!H:H,'ASETTW Untruncated'!$A:$A,$A41,'ASETTW Untruncated'!$B:$B,$B41,'ASETTW Untruncated'!$C:$C,$C41)</f>
        <v>1.6431306623578894</v>
      </c>
      <c r="I41" s="2">
        <f>SUMIFS('ASETTW Untruncated'!I:I,'ASETTW Untruncated'!$A:$A,$A41,'ASETTW Untruncated'!$B:$B,$B41,'ASETTW Untruncated'!$C:$C,$C41)</f>
        <v>1.6540951212589314</v>
      </c>
      <c r="J41" s="2">
        <f>SUMIFS('ASETTW Untruncated'!J:J,'ASETTW Untruncated'!$A:$A,$A41,'ASETTW Untruncated'!$B:$B,$B41,'ASETTW Untruncated'!$C:$C,$C41)</f>
        <v>1.6531288117484599</v>
      </c>
      <c r="K41" s="2">
        <f>SUMIFS('ASETTW Untruncated'!K:K,'ASETTW Untruncated'!$A:$A,$A41,'ASETTW Untruncated'!$B:$B,$B41,'ASETTW Untruncated'!$C:$C,$C41)</f>
        <v>1.7332024815237108</v>
      </c>
      <c r="L41" s="2">
        <f>SUMIFS('ASETTW Untruncated'!L:L,'ASETTW Untruncated'!$A:$A,$A41,'ASETTW Untruncated'!$B:$B,$B41,'ASETTW Untruncated'!$C:$C,$C41)</f>
        <v>1.5635678468034051</v>
      </c>
      <c r="M41" s="2">
        <f>SUMIFS('ASETTW Untruncated'!M:M,'ASETTW Untruncated'!$A:$A,$A41,'ASETTW Untruncated'!$B:$B,$B41,'ASETTW Untruncated'!$C:$C,$C41)</f>
        <v>1.586290966033258</v>
      </c>
      <c r="N41" s="2">
        <f>SUMIFS('ASETTW Untruncated'!N:N,'ASETTW Untruncated'!$A:$A,$A41,'ASETTW Untruncated'!$B:$B,$B41,'ASETTW Untruncated'!$C:$C,$C41)</f>
        <v>1.5855241336592123</v>
      </c>
      <c r="O41" s="2">
        <f>SUMIFS('ASETTW Untruncated'!O:O,'ASETTW Untruncated'!$A:$A,$A41,'ASETTW Untruncated'!$B:$B,$B41,'ASETTW Untruncated'!$C:$C,$C41)</f>
        <v>1.6679955069136612</v>
      </c>
      <c r="P41" s="2">
        <f>SUMIFS('ASETTW Untruncated'!P:P,'ASETTW Untruncated'!$A:$A,$A41,'ASETTW Untruncated'!$B:$B,$B41,'ASETTW Untruncated'!$C:$C,$C41)</f>
        <v>1.51313811007013</v>
      </c>
      <c r="Q41" s="2">
        <f>SUMIFS('ASETTW Untruncated'!Q:Q,'ASETTW Untruncated'!$A:$A,$A41,'ASETTW Untruncated'!$B:$B,$B41,'ASETTW Untruncated'!$C:$C,$C41)</f>
        <v>1.5468778763817448</v>
      </c>
      <c r="R41" s="2">
        <f>SUMIFS('ASETTW Untruncated'!R:R,'ASETTW Untruncated'!$A:$A,$A41,'ASETTW Untruncated'!$B:$B,$B41,'ASETTW Untruncated'!$C:$C,$C41)</f>
        <v>1.5422752182688277</v>
      </c>
      <c r="S41" s="2">
        <f>SUMIFS('ASETTW Untruncated'!S:S,'ASETTW Untruncated'!$A:$A,$A41,'ASETTW Untruncated'!$B:$B,$B41,'ASETTW Untruncated'!$C:$C,$C41)</f>
        <v>1.6308988940503095</v>
      </c>
      <c r="T41" s="2">
        <f>SUMIFS('ASETTW Untruncated'!T:T,'ASETTW Untruncated'!$A:$A,$A41,'ASETTW Untruncated'!$B:$B,$B41,'ASETTW Untruncated'!$C:$C,$C41)</f>
        <v>1.452005051049347</v>
      </c>
      <c r="U41" s="2">
        <f>SUMIFS('ASETTW Untruncated'!U:U,'ASETTW Untruncated'!$A:$A,$A41,'ASETTW Untruncated'!$B:$B,$B41,'ASETTW Untruncated'!$C:$C,$C41)</f>
        <v>1.4871161699291737</v>
      </c>
      <c r="V41" s="2">
        <f>SUMIFS('ASETTW Untruncated'!V:V,'ASETTW Untruncated'!$A:$A,$A41,'ASETTW Untruncated'!$B:$B,$B41,'ASETTW Untruncated'!$C:$C,$C41)</f>
        <v>1.4845912866088438</v>
      </c>
      <c r="W41" s="2">
        <f>SUMIFS('ASETTW Untruncated'!W:W,'ASETTW Untruncated'!$A:$A,$A41,'ASETTW Untruncated'!$B:$B,$B41,'ASETTW Untruncated'!$C:$C,$C41)</f>
        <v>1.5718437409032604</v>
      </c>
    </row>
    <row r="42" spans="1:23" x14ac:dyDescent="0.45">
      <c r="A42" s="2" t="s">
        <v>25</v>
      </c>
      <c r="B42" s="2" t="s">
        <v>26</v>
      </c>
      <c r="C42" s="2" t="s">
        <v>19</v>
      </c>
      <c r="D42" s="2">
        <f>SUMIFS('ASETTW Untruncated'!D:D,'ASETTW Untruncated'!$A:$A,$A42,'ASETTW Untruncated'!$B:$B,$B42,'ASETTW Untruncated'!$C:$C,$C42)</f>
        <v>1.7410517441246145</v>
      </c>
      <c r="E42" s="2">
        <f>SUMIFS('ASETTW Untruncated'!E:E,'ASETTW Untruncated'!$A:$A,$A42,'ASETTW Untruncated'!$B:$B,$B42,'ASETTW Untruncated'!$C:$C,$C42)</f>
        <v>1.7250494681016462</v>
      </c>
      <c r="F42" s="2">
        <f>SUMIFS('ASETTW Untruncated'!F:F,'ASETTW Untruncated'!$A:$A,$A42,'ASETTW Untruncated'!$B:$B,$B42,'ASETTW Untruncated'!$C:$C,$C42)</f>
        <v>1.7611553112921943</v>
      </c>
      <c r="G42" s="2">
        <f>SUMIFS('ASETTW Untruncated'!G:G,'ASETTW Untruncated'!$A:$A,$A42,'ASETTW Untruncated'!$B:$B,$B42,'ASETTW Untruncated'!$C:$C,$C42)</f>
        <v>1.8115668453738851</v>
      </c>
      <c r="H42" s="2">
        <f>SUMIFS('ASETTW Untruncated'!H:H,'ASETTW Untruncated'!$A:$A,$A42,'ASETTW Untruncated'!$B:$B,$B42,'ASETTW Untruncated'!$C:$C,$C42)</f>
        <v>1.6546517395574722</v>
      </c>
      <c r="I42" s="2">
        <f>SUMIFS('ASETTW Untruncated'!I:I,'ASETTW Untruncated'!$A:$A,$A42,'ASETTW Untruncated'!$B:$B,$B42,'ASETTW Untruncated'!$C:$C,$C42)</f>
        <v>1.6563230936634308</v>
      </c>
      <c r="J42" s="2">
        <f>SUMIFS('ASETTW Untruncated'!J:J,'ASETTW Untruncated'!$A:$A,$A42,'ASETTW Untruncated'!$B:$B,$B42,'ASETTW Untruncated'!$C:$C,$C42)</f>
        <v>1.6860287558031903</v>
      </c>
      <c r="K42" s="2">
        <f>SUMIFS('ASETTW Untruncated'!K:K,'ASETTW Untruncated'!$A:$A,$A42,'ASETTW Untruncated'!$B:$B,$B42,'ASETTW Untruncated'!$C:$C,$C42)</f>
        <v>1.7462819732876165</v>
      </c>
      <c r="L42" s="2">
        <f>SUMIFS('ASETTW Untruncated'!L:L,'ASETTW Untruncated'!$A:$A,$A42,'ASETTW Untruncated'!$B:$B,$B42,'ASETTW Untruncated'!$C:$C,$C42)</f>
        <v>1.5847592783250288</v>
      </c>
      <c r="M42" s="2">
        <f>SUMIFS('ASETTW Untruncated'!M:M,'ASETTW Untruncated'!$A:$A,$A42,'ASETTW Untruncated'!$B:$B,$B42,'ASETTW Untruncated'!$C:$C,$C42)</f>
        <v>1.5951552245947023</v>
      </c>
      <c r="N42" s="2">
        <f>SUMIFS('ASETTW Untruncated'!N:N,'ASETTW Untruncated'!$A:$A,$A42,'ASETTW Untruncated'!$B:$B,$B42,'ASETTW Untruncated'!$C:$C,$C42)</f>
        <v>1.6217932672524378</v>
      </c>
      <c r="O42" s="2">
        <f>SUMIFS('ASETTW Untruncated'!O:O,'ASETTW Untruncated'!$A:$A,$A42,'ASETTW Untruncated'!$B:$B,$B42,'ASETTW Untruncated'!$C:$C,$C42)</f>
        <v>1.6878151407277886</v>
      </c>
      <c r="P42" s="2">
        <f>SUMIFS('ASETTW Untruncated'!P:P,'ASETTW Untruncated'!$A:$A,$A42,'ASETTW Untruncated'!$B:$B,$B42,'ASETTW Untruncated'!$C:$C,$C42)</f>
        <v>1.5179584496240004</v>
      </c>
      <c r="Q42" s="2">
        <f>SUMIFS('ASETTW Untruncated'!Q:Q,'ASETTW Untruncated'!$A:$A,$A42,'ASETTW Untruncated'!$B:$B,$B42,'ASETTW Untruncated'!$C:$C,$C42)</f>
        <v>1.5264382221558519</v>
      </c>
      <c r="R42" s="2">
        <f>SUMIFS('ASETTW Untruncated'!R:R,'ASETTW Untruncated'!$A:$A,$A42,'ASETTW Untruncated'!$B:$B,$B42,'ASETTW Untruncated'!$C:$C,$C42)</f>
        <v>1.5575973954846847</v>
      </c>
      <c r="S42" s="2">
        <f>SUMIFS('ASETTW Untruncated'!S:S,'ASETTW Untruncated'!$A:$A,$A42,'ASETTW Untruncated'!$B:$B,$B42,'ASETTW Untruncated'!$C:$C,$C42)</f>
        <v>1.6209843524684031</v>
      </c>
      <c r="T42" s="2">
        <f>SUMIFS('ASETTW Untruncated'!T:T,'ASETTW Untruncated'!$A:$A,$A42,'ASETTW Untruncated'!$B:$B,$B42,'ASETTW Untruncated'!$C:$C,$C42)</f>
        <v>1.4692783287669848</v>
      </c>
      <c r="U42" s="2">
        <f>SUMIFS('ASETTW Untruncated'!U:U,'ASETTW Untruncated'!$A:$A,$A42,'ASETTW Untruncated'!$B:$B,$B42,'ASETTW Untruncated'!$C:$C,$C42)</f>
        <v>1.4854720949905438</v>
      </c>
      <c r="V42" s="2">
        <f>SUMIFS('ASETTW Untruncated'!V:V,'ASETTW Untruncated'!$A:$A,$A42,'ASETTW Untruncated'!$B:$B,$B42,'ASETTW Untruncated'!$C:$C,$C42)</f>
        <v>1.5109972141645294</v>
      </c>
      <c r="W42" s="2">
        <f>SUMIFS('ASETTW Untruncated'!W:W,'ASETTW Untruncated'!$A:$A,$A42,'ASETTW Untruncated'!$B:$B,$B42,'ASETTW Untruncated'!$C:$C,$C42)</f>
        <v>1.5815073378713778</v>
      </c>
    </row>
    <row r="43" spans="1:23" x14ac:dyDescent="0.45">
      <c r="A43" s="2" t="s">
        <v>45</v>
      </c>
      <c r="B43" s="2" t="s">
        <v>18</v>
      </c>
      <c r="C43" s="2" t="s">
        <v>19</v>
      </c>
      <c r="D43" s="2">
        <f>SUMIFS('ASETTW Untruncated'!D:D,'ASETTW Untruncated'!$A:$A,$A43,'ASETTW Untruncated'!$B:$B,$B43,'ASETTW Untruncated'!$C:$C,$C43)</f>
        <v>1.7394143444009544</v>
      </c>
      <c r="E43" s="2">
        <f>SUMIFS('ASETTW Untruncated'!E:E,'ASETTW Untruncated'!$A:$A,$A43,'ASETTW Untruncated'!$B:$B,$B43,'ASETTW Untruncated'!$C:$C,$C43)</f>
        <v>1.7285469311896446</v>
      </c>
      <c r="F43" s="2">
        <f>SUMIFS('ASETTW Untruncated'!F:F,'ASETTW Untruncated'!$A:$A,$A43,'ASETTW Untruncated'!$B:$B,$B43,'ASETTW Untruncated'!$C:$C,$C43)</f>
        <v>1.7678271793957037</v>
      </c>
      <c r="G43" s="2">
        <f>SUMIFS('ASETTW Untruncated'!G:G,'ASETTW Untruncated'!$A:$A,$A43,'ASETTW Untruncated'!$B:$B,$B43,'ASETTW Untruncated'!$C:$C,$C43)</f>
        <v>1.8198600434314778</v>
      </c>
      <c r="H43" s="2">
        <f>SUMIFS('ASETTW Untruncated'!H:H,'ASETTW Untruncated'!$A:$A,$A43,'ASETTW Untruncated'!$B:$B,$B43,'ASETTW Untruncated'!$C:$C,$C43)</f>
        <v>1.6636223566847541</v>
      </c>
      <c r="I43" s="2">
        <f>SUMIFS('ASETTW Untruncated'!I:I,'ASETTW Untruncated'!$A:$A,$A43,'ASETTW Untruncated'!$B:$B,$B43,'ASETTW Untruncated'!$C:$C,$C43)</f>
        <v>1.6627423121569149</v>
      </c>
      <c r="J43" s="2">
        <f>SUMIFS('ASETTW Untruncated'!J:J,'ASETTW Untruncated'!$A:$A,$A43,'ASETTW Untruncated'!$B:$B,$B43,'ASETTW Untruncated'!$C:$C,$C43)</f>
        <v>1.6895231353990918</v>
      </c>
      <c r="K43" s="2">
        <f>SUMIFS('ASETTW Untruncated'!K:K,'ASETTW Untruncated'!$A:$A,$A43,'ASETTW Untruncated'!$B:$B,$B43,'ASETTW Untruncated'!$C:$C,$C43)</f>
        <v>1.7510350169506299</v>
      </c>
      <c r="L43" s="2">
        <f>SUMIFS('ASETTW Untruncated'!L:L,'ASETTW Untruncated'!$A:$A,$A43,'ASETTW Untruncated'!$B:$B,$B43,'ASETTW Untruncated'!$C:$C,$C43)</f>
        <v>1.5843952233010579</v>
      </c>
      <c r="M43" s="2">
        <f>SUMIFS('ASETTW Untruncated'!M:M,'ASETTW Untruncated'!$A:$A,$A43,'ASETTW Untruncated'!$B:$B,$B43,'ASETTW Untruncated'!$C:$C,$C43)</f>
        <v>1.596485750117125</v>
      </c>
      <c r="N43" s="2">
        <f>SUMIFS('ASETTW Untruncated'!N:N,'ASETTW Untruncated'!$A:$A,$A43,'ASETTW Untruncated'!$B:$B,$B43,'ASETTW Untruncated'!$C:$C,$C43)</f>
        <v>1.620816531965402</v>
      </c>
      <c r="O43" s="2">
        <f>SUMIFS('ASETTW Untruncated'!O:O,'ASETTW Untruncated'!$A:$A,$A43,'ASETTW Untruncated'!$B:$B,$B43,'ASETTW Untruncated'!$C:$C,$C43)</f>
        <v>1.691978217472627</v>
      </c>
      <c r="P43" s="2">
        <f>SUMIFS('ASETTW Untruncated'!P:P,'ASETTW Untruncated'!$A:$A,$A43,'ASETTW Untruncated'!$B:$B,$B43,'ASETTW Untruncated'!$C:$C,$C43)</f>
        <v>1.5195513705654613</v>
      </c>
      <c r="Q43" s="2">
        <f>SUMIFS('ASETTW Untruncated'!Q:Q,'ASETTW Untruncated'!$A:$A,$A43,'ASETTW Untruncated'!$B:$B,$B43,'ASETTW Untruncated'!$C:$C,$C43)</f>
        <v>1.5330089578793396</v>
      </c>
      <c r="R43" s="2">
        <f>SUMIFS('ASETTW Untruncated'!R:R,'ASETTW Untruncated'!$A:$A,$A43,'ASETTW Untruncated'!$B:$B,$B43,'ASETTW Untruncated'!$C:$C,$C43)</f>
        <v>1.5556772027416514</v>
      </c>
      <c r="S43" s="2">
        <f>SUMIFS('ASETTW Untruncated'!S:S,'ASETTW Untruncated'!$A:$A,$A43,'ASETTW Untruncated'!$B:$B,$B43,'ASETTW Untruncated'!$C:$C,$C43)</f>
        <v>1.6248226500899365</v>
      </c>
      <c r="T43" s="2">
        <f>SUMIFS('ASETTW Untruncated'!T:T,'ASETTW Untruncated'!$A:$A,$A43,'ASETTW Untruncated'!$B:$B,$B43,'ASETTW Untruncated'!$C:$C,$C43)</f>
        <v>1.4604769236948421</v>
      </c>
      <c r="U43" s="2">
        <f>SUMIFS('ASETTW Untruncated'!U:U,'ASETTW Untruncated'!$A:$A,$A43,'ASETTW Untruncated'!$B:$B,$B43,'ASETTW Untruncated'!$C:$C,$C43)</f>
        <v>1.4802787292394486</v>
      </c>
      <c r="V43" s="2">
        <f>SUMIFS('ASETTW Untruncated'!V:V,'ASETTW Untruncated'!$A:$A,$A43,'ASETTW Untruncated'!$B:$B,$B43,'ASETTW Untruncated'!$C:$C,$C43)</f>
        <v>1.5005669955615495</v>
      </c>
      <c r="W43" s="2">
        <f>SUMIFS('ASETTW Untruncated'!W:W,'ASETTW Untruncated'!$A:$A,$A43,'ASETTW Untruncated'!$B:$B,$B43,'ASETTW Untruncated'!$C:$C,$C43)</f>
        <v>1.5719191763339664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0F50E-7D7A-4E27-8DEC-656E737443CF}">
  <dimension ref="A1:X77"/>
  <sheetViews>
    <sheetView workbookViewId="0">
      <selection activeCell="A35" sqref="A35:C35"/>
    </sheetView>
    <sheetView workbookViewId="1">
      <selection activeCell="A2" sqref="A2:W77"/>
    </sheetView>
    <sheetView tabSelected="1" workbookViewId="2"/>
  </sheetViews>
  <sheetFormatPr defaultRowHeight="14.25" x14ac:dyDescent="0.45"/>
  <cols>
    <col min="1" max="1" width="16.6640625" bestFit="1" customWidth="1"/>
    <col min="2" max="2" width="13.9296875" customWidth="1"/>
    <col min="3" max="3" width="13.796875" customWidth="1"/>
  </cols>
  <sheetData>
    <row r="1" spans="1:24" x14ac:dyDescent="0.45">
      <c r="A1" t="s">
        <v>0</v>
      </c>
      <c r="B1" t="s">
        <v>109</v>
      </c>
      <c r="C1" t="s">
        <v>110</v>
      </c>
      <c r="D1">
        <v>30</v>
      </c>
      <c r="E1">
        <v>30</v>
      </c>
      <c r="F1" s="2">
        <v>30</v>
      </c>
      <c r="G1" s="2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111</v>
      </c>
    </row>
    <row r="2" spans="1:24" x14ac:dyDescent="0.45">
      <c r="A2" t="s">
        <v>70</v>
      </c>
      <c r="B2" t="s">
        <v>26</v>
      </c>
      <c r="C2" t="s">
        <v>16</v>
      </c>
      <c r="D2">
        <v>1.3047359063979056</v>
      </c>
      <c r="E2">
        <v>1.3343216921550412</v>
      </c>
      <c r="F2">
        <v>1.3427932203810247</v>
      </c>
      <c r="G2">
        <v>1.4188192527365191</v>
      </c>
      <c r="H2">
        <v>1.2391195045802095</v>
      </c>
      <c r="I2">
        <v>1.2690229994373867</v>
      </c>
      <c r="J2">
        <v>1.278738817411794</v>
      </c>
      <c r="K2">
        <v>1.3520144010966351</v>
      </c>
      <c r="L2">
        <v>1.1955756268688986</v>
      </c>
      <c r="M2">
        <v>1.225954391964851</v>
      </c>
      <c r="N2">
        <v>1.2365275095435089</v>
      </c>
      <c r="O2">
        <v>1.3075860150889436</v>
      </c>
      <c r="P2">
        <v>1.1558397220180945</v>
      </c>
      <c r="Q2">
        <v>1.1865302651935532</v>
      </c>
      <c r="R2">
        <v>1.1983269552214044</v>
      </c>
      <c r="S2">
        <v>1.266670004720873</v>
      </c>
      <c r="T2">
        <v>1.1095033350121606</v>
      </c>
      <c r="U2">
        <v>1.1449074027203634</v>
      </c>
      <c r="V2">
        <v>1.1551949764312079</v>
      </c>
      <c r="W2">
        <v>1.2233686710042939</v>
      </c>
    </row>
    <row r="3" spans="1:24" x14ac:dyDescent="0.45">
      <c r="A3" t="s">
        <v>73</v>
      </c>
      <c r="B3" t="s">
        <v>74</v>
      </c>
      <c r="C3" t="s">
        <v>16</v>
      </c>
      <c r="D3">
        <v>1.7192866088108893</v>
      </c>
      <c r="E3">
        <v>1.6658204204777927</v>
      </c>
      <c r="F3">
        <v>1.6772779977900139</v>
      </c>
      <c r="G3">
        <v>1.7140417203762408</v>
      </c>
      <c r="H3">
        <v>1.6035568367735751</v>
      </c>
      <c r="I3">
        <v>1.5756959560765658</v>
      </c>
      <c r="J3">
        <v>1.5798876388575704</v>
      </c>
      <c r="K3">
        <v>1.6281224931351497</v>
      </c>
      <c r="L3">
        <v>1.520850162718552</v>
      </c>
      <c r="M3">
        <v>1.5083149102664071</v>
      </c>
      <c r="N3">
        <v>1.5100647824502462</v>
      </c>
      <c r="O3">
        <v>1.5644221552921787</v>
      </c>
      <c r="P3">
        <v>1.4327903956968253</v>
      </c>
      <c r="Q3">
        <v>1.4490224504865099</v>
      </c>
      <c r="R3">
        <v>1.4343469350442655</v>
      </c>
      <c r="S3">
        <v>1.5068082594504792</v>
      </c>
      <c r="T3">
        <v>1.3637739193243115</v>
      </c>
      <c r="U3">
        <v>1.3909540804849139</v>
      </c>
      <c r="V3">
        <v>1.3730145764405739</v>
      </c>
      <c r="W3">
        <v>1.4514959646414058</v>
      </c>
    </row>
    <row r="4" spans="1:24" x14ac:dyDescent="0.45">
      <c r="A4" t="s">
        <v>67</v>
      </c>
      <c r="B4" t="s">
        <v>26</v>
      </c>
      <c r="C4" t="s">
        <v>68</v>
      </c>
      <c r="D4">
        <v>1.3035984629240909</v>
      </c>
      <c r="E4">
        <v>1.3171920472235774</v>
      </c>
      <c r="F4">
        <v>1.3273095846929959</v>
      </c>
      <c r="G4">
        <v>1.3924696574501811</v>
      </c>
      <c r="H4">
        <v>1.2462857521281556</v>
      </c>
      <c r="I4">
        <v>1.265900009292475</v>
      </c>
      <c r="J4">
        <v>1.2749212581993998</v>
      </c>
      <c r="K4">
        <v>1.3420615126384003</v>
      </c>
      <c r="L4">
        <v>1.1821379042457643</v>
      </c>
      <c r="M4">
        <v>1.2067793060028886</v>
      </c>
      <c r="N4">
        <v>1.2162774521019304</v>
      </c>
      <c r="O4">
        <v>1.281870245705645</v>
      </c>
      <c r="P4">
        <v>1.1518201658075706</v>
      </c>
      <c r="Q4">
        <v>1.1788853835640349</v>
      </c>
      <c r="R4">
        <v>1.1891174396355138</v>
      </c>
      <c r="S4">
        <v>1.2545336905590836</v>
      </c>
      <c r="T4">
        <v>1.1129145452486988</v>
      </c>
      <c r="U4">
        <v>1.1420805045225626</v>
      </c>
      <c r="V4">
        <v>1.1523799729562514</v>
      </c>
      <c r="W4">
        <v>1.2170675979197099</v>
      </c>
    </row>
    <row r="5" spans="1:24" x14ac:dyDescent="0.45">
      <c r="A5" t="s">
        <v>67</v>
      </c>
      <c r="B5" t="s">
        <v>26</v>
      </c>
      <c r="C5" t="s">
        <v>19</v>
      </c>
      <c r="D5">
        <v>1.1997298255038593</v>
      </c>
      <c r="E5">
        <v>1.2081175220740099</v>
      </c>
      <c r="F5">
        <v>1.2210543385718891</v>
      </c>
      <c r="G5">
        <v>1.2763145421883859</v>
      </c>
      <c r="H5">
        <v>1.1489887772906862</v>
      </c>
      <c r="I5">
        <v>1.1576710492650111</v>
      </c>
      <c r="J5">
        <v>1.1749570823436124</v>
      </c>
      <c r="K5">
        <v>1.2268072913268357</v>
      </c>
      <c r="L5">
        <v>1.0863805020682293</v>
      </c>
      <c r="M5">
        <v>1.1024437034547507</v>
      </c>
      <c r="N5">
        <v>1.1176873144310338</v>
      </c>
      <c r="O5">
        <v>1.1713562556673243</v>
      </c>
      <c r="P5">
        <v>1.0549528063720379</v>
      </c>
      <c r="Q5">
        <v>1.0755748285090909</v>
      </c>
      <c r="R5">
        <v>1.0891206322446745</v>
      </c>
      <c r="S5">
        <v>1.1446746009904707</v>
      </c>
      <c r="T5">
        <v>1.0184485132772372</v>
      </c>
      <c r="U5">
        <v>1.0396900455786962</v>
      </c>
      <c r="V5">
        <v>1.0545545621160042</v>
      </c>
      <c r="W5">
        <v>1.1080522514914761</v>
      </c>
    </row>
    <row r="6" spans="1:24" x14ac:dyDescent="0.45">
      <c r="A6" t="s">
        <v>67</v>
      </c>
      <c r="B6" t="s">
        <v>26</v>
      </c>
      <c r="C6" t="s">
        <v>16</v>
      </c>
      <c r="D6">
        <v>1.1249875641834322</v>
      </c>
      <c r="E6">
        <v>1.1473124108620969</v>
      </c>
      <c r="F6">
        <v>1.1449735524362772</v>
      </c>
      <c r="G6">
        <v>1.2120508046421148</v>
      </c>
      <c r="H6">
        <v>1.07558847826671</v>
      </c>
      <c r="I6">
        <v>1.1014076744035897</v>
      </c>
      <c r="J6">
        <v>1.0999367544767216</v>
      </c>
      <c r="K6">
        <v>1.1673040293168653</v>
      </c>
      <c r="L6">
        <v>1.0214170282314692</v>
      </c>
      <c r="M6">
        <v>1.0511745425735302</v>
      </c>
      <c r="N6">
        <v>1.0506398237638981</v>
      </c>
      <c r="O6">
        <v>1.116604751137946</v>
      </c>
      <c r="P6">
        <v>0.99087006891080465</v>
      </c>
      <c r="Q6">
        <v>1.0231418935572099</v>
      </c>
      <c r="R6">
        <v>1.0227574436141471</v>
      </c>
      <c r="S6">
        <v>1.0886550492608091</v>
      </c>
      <c r="T6">
        <v>0.95826310810863125</v>
      </c>
      <c r="U6">
        <v>0.99253124583377905</v>
      </c>
      <c r="V6">
        <v>0.99209930052737516</v>
      </c>
      <c r="W6">
        <v>1.0572378259782034</v>
      </c>
    </row>
    <row r="7" spans="1:24" x14ac:dyDescent="0.45">
      <c r="A7" t="s">
        <v>38</v>
      </c>
      <c r="B7" t="s">
        <v>32</v>
      </c>
      <c r="C7" t="s">
        <v>16</v>
      </c>
      <c r="D7">
        <v>1.5957045200056248</v>
      </c>
      <c r="E7">
        <v>1.5572676607847651</v>
      </c>
      <c r="F7">
        <v>1.5523660890271953</v>
      </c>
      <c r="G7">
        <v>1.5892569860878105</v>
      </c>
      <c r="H7">
        <v>1.5055635096255808</v>
      </c>
      <c r="I7">
        <v>1.4830041962448457</v>
      </c>
      <c r="J7">
        <v>1.4749183007161804</v>
      </c>
      <c r="K7">
        <v>1.521407113512991</v>
      </c>
      <c r="L7">
        <v>1.4260504268313672</v>
      </c>
      <c r="M7">
        <v>1.4107774968325126</v>
      </c>
      <c r="N7">
        <v>1.4049111722533636</v>
      </c>
      <c r="O7">
        <v>1.4517804342544562</v>
      </c>
      <c r="P7">
        <v>1.3723482250274956</v>
      </c>
      <c r="Q7">
        <v>1.3596173506921259</v>
      </c>
      <c r="R7">
        <v>1.3577594845596277</v>
      </c>
      <c r="S7">
        <v>1.4032591755190167</v>
      </c>
      <c r="T7">
        <v>1.3231926362063253</v>
      </c>
      <c r="U7">
        <v>1.3135114659210148</v>
      </c>
      <c r="V7">
        <v>1.3142249052477306</v>
      </c>
      <c r="W7">
        <v>1.3607973802977527</v>
      </c>
    </row>
    <row r="8" spans="1:24" x14ac:dyDescent="0.45">
      <c r="A8" t="s">
        <v>38</v>
      </c>
      <c r="B8" t="s">
        <v>32</v>
      </c>
      <c r="C8" t="s">
        <v>29</v>
      </c>
      <c r="D8">
        <v>2.1809571554085307</v>
      </c>
      <c r="E8">
        <v>2.0486315088925191</v>
      </c>
      <c r="F8">
        <v>2.1212989597941654</v>
      </c>
      <c r="G8">
        <v>2.0921769517983901</v>
      </c>
      <c r="H8">
        <v>2.0533629558178013</v>
      </c>
      <c r="I8">
        <v>1.9502681198990406</v>
      </c>
      <c r="J8">
        <v>2.0105955687454609</v>
      </c>
      <c r="K8">
        <v>2.0000543741998724</v>
      </c>
      <c r="L8">
        <v>1.9390296042523336</v>
      </c>
      <c r="M8">
        <v>1.8511404598535417</v>
      </c>
      <c r="N8">
        <v>1.9097195094679649</v>
      </c>
      <c r="O8">
        <v>1.9064499337749161</v>
      </c>
      <c r="P8">
        <v>1.8698662680857978</v>
      </c>
      <c r="Q8">
        <v>1.7835700623181965</v>
      </c>
      <c r="R8">
        <v>1.8489145582879054</v>
      </c>
      <c r="S8">
        <v>1.8397136571451784</v>
      </c>
      <c r="T8">
        <v>1.7973511670039939</v>
      </c>
      <c r="U8">
        <v>1.7144848197093232</v>
      </c>
      <c r="V8">
        <v>1.783791116629232</v>
      </c>
      <c r="W8">
        <v>1.7755079253793382</v>
      </c>
    </row>
    <row r="9" spans="1:24" x14ac:dyDescent="0.45">
      <c r="A9" t="s">
        <v>38</v>
      </c>
      <c r="B9" t="s">
        <v>31</v>
      </c>
      <c r="C9" t="s">
        <v>16</v>
      </c>
      <c r="D9">
        <v>1.5390458270886989</v>
      </c>
      <c r="E9">
        <v>1.478712122034221</v>
      </c>
      <c r="F9">
        <v>1.4977918931487455</v>
      </c>
      <c r="G9">
        <v>1.5229703570199757</v>
      </c>
      <c r="H9">
        <v>1.4527172040453111</v>
      </c>
      <c r="I9">
        <v>1.421123481348058</v>
      </c>
      <c r="J9">
        <v>1.4240065386150778</v>
      </c>
      <c r="K9">
        <v>1.4699836843168301</v>
      </c>
      <c r="L9">
        <v>1.3797893808447177</v>
      </c>
      <c r="M9">
        <v>1.3568993311512889</v>
      </c>
      <c r="N9">
        <v>1.3602683704345484</v>
      </c>
      <c r="O9">
        <v>1.4087308037976225</v>
      </c>
      <c r="P9">
        <v>1.3314826774684307</v>
      </c>
      <c r="Q9">
        <v>1.3109915136808816</v>
      </c>
      <c r="R9">
        <v>1.3179592162484781</v>
      </c>
      <c r="S9">
        <v>1.3658771899198177</v>
      </c>
      <c r="T9">
        <v>1.2905598304342822</v>
      </c>
      <c r="U9">
        <v>1.2722845092231103</v>
      </c>
      <c r="V9">
        <v>1.282069155237306</v>
      </c>
      <c r="W9">
        <v>1.3297521688017766</v>
      </c>
    </row>
    <row r="10" spans="1:24" x14ac:dyDescent="0.45">
      <c r="A10" t="s">
        <v>38</v>
      </c>
      <c r="B10" t="s">
        <v>31</v>
      </c>
      <c r="C10" t="s">
        <v>29</v>
      </c>
      <c r="D10">
        <v>2.0069080449268633</v>
      </c>
      <c r="E10">
        <v>1.849901462033821</v>
      </c>
      <c r="F10">
        <v>1.9528840326820214</v>
      </c>
      <c r="G10">
        <v>1.9043157917271629</v>
      </c>
      <c r="H10">
        <v>1.8978351738324177</v>
      </c>
      <c r="I10">
        <v>1.7699248488447454</v>
      </c>
      <c r="J10">
        <v>1.8595366214485913</v>
      </c>
      <c r="K10">
        <v>1.8306279275170156</v>
      </c>
      <c r="L10">
        <v>1.7959612166146999</v>
      </c>
      <c r="M10">
        <v>1.6942948293600675</v>
      </c>
      <c r="N10">
        <v>1.7700704844837414</v>
      </c>
      <c r="O10">
        <v>1.758474962610254</v>
      </c>
      <c r="P10">
        <v>1.7364464772203645</v>
      </c>
      <c r="Q10">
        <v>1.6399654364248266</v>
      </c>
      <c r="R10">
        <v>1.7172725914188913</v>
      </c>
      <c r="S10">
        <v>1.7062104641085807</v>
      </c>
      <c r="T10">
        <v>1.6861675911779503</v>
      </c>
      <c r="U10">
        <v>1.5876012016854866</v>
      </c>
      <c r="V10">
        <v>1.6736077011671351</v>
      </c>
      <c r="W10">
        <v>1.6589579951288238</v>
      </c>
    </row>
    <row r="11" spans="1:24" x14ac:dyDescent="0.45">
      <c r="A11" t="s">
        <v>38</v>
      </c>
      <c r="B11" t="s">
        <v>26</v>
      </c>
      <c r="C11" t="s">
        <v>16</v>
      </c>
      <c r="D11">
        <v>1.3720001670335951</v>
      </c>
      <c r="E11">
        <v>1.3112730931303243</v>
      </c>
      <c r="F11">
        <v>1.3320079127731361</v>
      </c>
      <c r="G11">
        <v>1.3442404063836917</v>
      </c>
      <c r="H11">
        <v>1.2927065895904819</v>
      </c>
      <c r="I11">
        <v>1.2501817111862599</v>
      </c>
      <c r="J11">
        <v>1.2637569359197838</v>
      </c>
      <c r="K11">
        <v>1.2871788637992376</v>
      </c>
      <c r="L11">
        <v>1.2376916878324624</v>
      </c>
      <c r="M11">
        <v>1.1986144502171141</v>
      </c>
      <c r="N11">
        <v>1.2173166841810426</v>
      </c>
      <c r="O11">
        <v>1.239021637472848</v>
      </c>
      <c r="P11">
        <v>1.1880702894484867</v>
      </c>
      <c r="Q11">
        <v>1.1559612354864859</v>
      </c>
      <c r="R11">
        <v>1.1733508886471786</v>
      </c>
      <c r="S11">
        <v>1.1976941394339016</v>
      </c>
      <c r="T11">
        <v>1.139572410896265</v>
      </c>
      <c r="U11">
        <v>1.1072832204015199</v>
      </c>
      <c r="V11">
        <v>1.1292349642755808</v>
      </c>
      <c r="W11">
        <v>1.1513152657145074</v>
      </c>
    </row>
    <row r="12" spans="1:24" x14ac:dyDescent="0.45">
      <c r="A12" t="s">
        <v>38</v>
      </c>
      <c r="B12" t="s">
        <v>33</v>
      </c>
      <c r="C12" t="s">
        <v>16</v>
      </c>
      <c r="D12">
        <v>1.6185594133916743</v>
      </c>
      <c r="E12">
        <v>1.5587580111719461</v>
      </c>
      <c r="F12">
        <v>1.5757028524363277</v>
      </c>
      <c r="G12">
        <v>1.6007048427164947</v>
      </c>
      <c r="H12">
        <v>1.5197716773363086</v>
      </c>
      <c r="I12">
        <v>1.4859882331471079</v>
      </c>
      <c r="J12">
        <v>1.4901573133972856</v>
      </c>
      <c r="K12">
        <v>1.5330899344088373</v>
      </c>
      <c r="L12">
        <v>1.4609978470627885</v>
      </c>
      <c r="M12">
        <v>1.4329346798810962</v>
      </c>
      <c r="N12">
        <v>1.4410446887152306</v>
      </c>
      <c r="O12">
        <v>1.4829437972955615</v>
      </c>
      <c r="P12">
        <v>1.3946621457079338</v>
      </c>
      <c r="Q12">
        <v>1.3752364913502633</v>
      </c>
      <c r="R12">
        <v>1.3812195354634245</v>
      </c>
      <c r="S12">
        <v>1.4284516387073201</v>
      </c>
      <c r="T12">
        <v>1.3495274099248211</v>
      </c>
      <c r="U12">
        <v>1.3317562610043601</v>
      </c>
      <c r="V12">
        <v>1.3415574667662673</v>
      </c>
      <c r="W12">
        <v>1.3873416424636333</v>
      </c>
    </row>
    <row r="13" spans="1:24" x14ac:dyDescent="0.45">
      <c r="A13" t="s">
        <v>38</v>
      </c>
      <c r="B13" t="s">
        <v>33</v>
      </c>
      <c r="C13" t="s">
        <v>29</v>
      </c>
      <c r="D13">
        <v>2.0401581760540273</v>
      </c>
      <c r="E13">
        <v>1.9020181813000514</v>
      </c>
      <c r="F13">
        <v>1.9858991741764851</v>
      </c>
      <c r="G13">
        <v>1.9518597817742716</v>
      </c>
      <c r="H13">
        <v>1.8967077510031853</v>
      </c>
      <c r="I13">
        <v>1.8121540902185718</v>
      </c>
      <c r="J13">
        <v>1.8603357878585773</v>
      </c>
      <c r="K13">
        <v>1.8691068284506325</v>
      </c>
      <c r="L13">
        <v>1.8413737411540203</v>
      </c>
      <c r="M13">
        <v>1.7541934547944671</v>
      </c>
      <c r="N13">
        <v>1.8168175595579601</v>
      </c>
      <c r="O13">
        <v>1.8185422344230782</v>
      </c>
      <c r="P13">
        <v>1.7570937800408295</v>
      </c>
      <c r="Q13">
        <v>1.6809203551321827</v>
      </c>
      <c r="R13">
        <v>1.7412397731181446</v>
      </c>
      <c r="S13">
        <v>1.7457423687172693</v>
      </c>
      <c r="T13">
        <v>1.6913214409886965</v>
      </c>
      <c r="U13">
        <v>1.6238262184087677</v>
      </c>
      <c r="V13">
        <v>1.6823829266822141</v>
      </c>
      <c r="W13">
        <v>1.6910565171347711</v>
      </c>
    </row>
    <row r="14" spans="1:24" x14ac:dyDescent="0.45">
      <c r="A14" t="s">
        <v>38</v>
      </c>
      <c r="B14" t="s">
        <v>34</v>
      </c>
      <c r="C14" t="s">
        <v>16</v>
      </c>
      <c r="D14">
        <v>1.7470412696160771</v>
      </c>
      <c r="E14">
        <v>1.6726560867810765</v>
      </c>
      <c r="F14">
        <v>1.6991848233109026</v>
      </c>
      <c r="G14">
        <v>1.7173768891768224</v>
      </c>
      <c r="H14">
        <v>1.6457965707865772</v>
      </c>
      <c r="I14">
        <v>1.6043846973676454</v>
      </c>
      <c r="J14">
        <v>1.6117927490707045</v>
      </c>
      <c r="K14">
        <v>1.6547023473775226</v>
      </c>
      <c r="L14">
        <v>1.5608108963718688</v>
      </c>
      <c r="M14">
        <v>1.5305768047463941</v>
      </c>
      <c r="N14">
        <v>1.5373315172179929</v>
      </c>
      <c r="O14">
        <v>1.5832319079111554</v>
      </c>
      <c r="P14">
        <v>1.4943122067128125</v>
      </c>
      <c r="Q14">
        <v>1.4700272482439909</v>
      </c>
      <c r="R14">
        <v>1.4783495471037809</v>
      </c>
      <c r="S14">
        <v>1.5255962489407711</v>
      </c>
      <c r="T14">
        <v>1.4432619983528079</v>
      </c>
      <c r="U14">
        <v>1.4223138254632488</v>
      </c>
      <c r="V14">
        <v>1.4330405830225468</v>
      </c>
      <c r="W14">
        <v>1.4818841217070486</v>
      </c>
    </row>
    <row r="15" spans="1:24" x14ac:dyDescent="0.45">
      <c r="A15" t="s">
        <v>38</v>
      </c>
      <c r="B15" t="s">
        <v>34</v>
      </c>
      <c r="C15" t="s">
        <v>29</v>
      </c>
      <c r="D15">
        <v>2.476705728304565</v>
      </c>
      <c r="E15">
        <v>2.2258881023675912</v>
      </c>
      <c r="F15">
        <v>2.4037361167893674</v>
      </c>
      <c r="G15">
        <v>2.2857109253830665</v>
      </c>
      <c r="H15">
        <v>2.3289545905889386</v>
      </c>
      <c r="I15">
        <v>2.120527067583152</v>
      </c>
      <c r="J15">
        <v>2.2769079687277509</v>
      </c>
      <c r="K15">
        <v>2.1874949879062648</v>
      </c>
      <c r="L15">
        <v>2.2000586612767363</v>
      </c>
      <c r="M15">
        <v>2.0307751916558328</v>
      </c>
      <c r="N15">
        <v>2.1635929515749335</v>
      </c>
      <c r="O15">
        <v>2.1030700512211817</v>
      </c>
      <c r="P15">
        <v>2.0891703665068171</v>
      </c>
      <c r="Q15">
        <v>1.9470833471247726</v>
      </c>
      <c r="R15">
        <v>2.0631517045416516</v>
      </c>
      <c r="S15">
        <v>2.0199413866731382</v>
      </c>
      <c r="T15">
        <v>2.0151794319323164</v>
      </c>
      <c r="U15">
        <v>1.8746450823400245</v>
      </c>
      <c r="V15">
        <v>1.9967904957203433</v>
      </c>
      <c r="W15">
        <v>1.9526189074257616</v>
      </c>
    </row>
    <row r="16" spans="1:24" x14ac:dyDescent="0.45">
      <c r="A16" t="s">
        <v>60</v>
      </c>
      <c r="B16" t="s">
        <v>61</v>
      </c>
      <c r="C16" t="s">
        <v>16</v>
      </c>
      <c r="D16">
        <v>2.0775796726371722</v>
      </c>
      <c r="E16">
        <v>1.842166248658418</v>
      </c>
      <c r="F16">
        <v>1.9184267717266161</v>
      </c>
      <c r="G16">
        <v>1.8423205792253103</v>
      </c>
      <c r="H16">
        <v>2.0515744127728675</v>
      </c>
      <c r="I16">
        <v>1.8525663168130246</v>
      </c>
      <c r="J16">
        <v>1.8152261322296379</v>
      </c>
      <c r="K16">
        <v>1.7499759067295537</v>
      </c>
      <c r="L16">
        <v>1.7708481087952845</v>
      </c>
      <c r="M16">
        <v>1.6423629285450574</v>
      </c>
      <c r="N16">
        <v>1.6706926689113315</v>
      </c>
      <c r="O16">
        <v>1.661998705109478</v>
      </c>
      <c r="P16">
        <v>1.7009284546059105</v>
      </c>
      <c r="Q16">
        <v>1.58955864081892</v>
      </c>
      <c r="R16">
        <v>1.6136536714930623</v>
      </c>
      <c r="S16">
        <v>1.6144784072220753</v>
      </c>
      <c r="T16">
        <v>1.6296351734887997</v>
      </c>
      <c r="U16">
        <v>1.5262629698644414</v>
      </c>
      <c r="V16">
        <v>1.5538526219324709</v>
      </c>
      <c r="W16">
        <v>1.5561954337254842</v>
      </c>
    </row>
    <row r="17" spans="1:23" x14ac:dyDescent="0.45">
      <c r="A17" t="s">
        <v>66</v>
      </c>
      <c r="B17" t="s">
        <v>56</v>
      </c>
      <c r="C17" t="s">
        <v>16</v>
      </c>
      <c r="D17">
        <v>1.179238677238744</v>
      </c>
      <c r="E17">
        <v>1.1401573206529596</v>
      </c>
      <c r="F17">
        <v>1.1449340821555898</v>
      </c>
      <c r="G17">
        <v>1.167624871482855</v>
      </c>
      <c r="H17">
        <v>1.1205009328299955</v>
      </c>
      <c r="I17">
        <v>1.088014606961889</v>
      </c>
      <c r="J17">
        <v>1.0946642180834529</v>
      </c>
      <c r="K17">
        <v>1.1187294269148294</v>
      </c>
      <c r="L17">
        <v>1.0674466823932613</v>
      </c>
      <c r="M17">
        <v>1.0369568977012893</v>
      </c>
      <c r="N17">
        <v>1.0479789757335329</v>
      </c>
      <c r="O17">
        <v>1.0703748277984413</v>
      </c>
      <c r="P17">
        <v>1.0302417550770369</v>
      </c>
      <c r="Q17">
        <v>1.0041445875177066</v>
      </c>
      <c r="R17">
        <v>1.0157258972508638</v>
      </c>
      <c r="S17">
        <v>1.0399891221132846</v>
      </c>
      <c r="T17">
        <v>0.99476664919513746</v>
      </c>
      <c r="U17">
        <v>0.97215963601675515</v>
      </c>
      <c r="V17">
        <v>0.98388381464137964</v>
      </c>
      <c r="W17">
        <v>1.0095510929069424</v>
      </c>
    </row>
    <row r="18" spans="1:23" x14ac:dyDescent="0.45">
      <c r="A18" t="s">
        <v>30</v>
      </c>
      <c r="B18" t="s">
        <v>32</v>
      </c>
      <c r="C18" t="s">
        <v>16</v>
      </c>
      <c r="D18">
        <v>1.1713474916621267</v>
      </c>
      <c r="E18">
        <v>1.1540703940034851</v>
      </c>
      <c r="F18">
        <v>1.1618840594057402</v>
      </c>
      <c r="G18">
        <v>1.194819313252842</v>
      </c>
      <c r="H18">
        <v>1.1094033800573138</v>
      </c>
      <c r="I18">
        <v>1.0970542709002471</v>
      </c>
      <c r="J18">
        <v>1.1050673396733159</v>
      </c>
      <c r="K18">
        <v>1.1398116262035933</v>
      </c>
      <c r="L18">
        <v>1.0461977092721175</v>
      </c>
      <c r="M18">
        <v>1.0503601452942091</v>
      </c>
      <c r="N18">
        <v>1.0506383935138279</v>
      </c>
      <c r="O18">
        <v>1.0950583394208335</v>
      </c>
      <c r="P18">
        <v>0.99706581164503605</v>
      </c>
      <c r="Q18">
        <v>1.0136279590627464</v>
      </c>
      <c r="R18">
        <v>1.0081221676593737</v>
      </c>
      <c r="S18">
        <v>1.0591397388020809</v>
      </c>
      <c r="T18">
        <v>0.95698933447651724</v>
      </c>
      <c r="U18">
        <v>0.97767882471496459</v>
      </c>
      <c r="V18">
        <v>0.97238460557477613</v>
      </c>
      <c r="W18">
        <v>1.0242065964696792</v>
      </c>
    </row>
    <row r="19" spans="1:23" x14ac:dyDescent="0.45">
      <c r="A19" t="s">
        <v>30</v>
      </c>
      <c r="B19" t="s">
        <v>32</v>
      </c>
      <c r="C19" t="s">
        <v>29</v>
      </c>
      <c r="D19">
        <v>1.5905192486508644</v>
      </c>
      <c r="E19">
        <v>1.5006887336263848</v>
      </c>
      <c r="F19">
        <v>1.5747314719989467</v>
      </c>
      <c r="G19">
        <v>1.5524726747799482</v>
      </c>
      <c r="H19">
        <v>1.4992265999935648</v>
      </c>
      <c r="I19">
        <v>1.4247621232370926</v>
      </c>
      <c r="J19">
        <v>1.4916834819372689</v>
      </c>
      <c r="K19">
        <v>1.4795464131597207</v>
      </c>
      <c r="L19">
        <v>1.3955917362370804</v>
      </c>
      <c r="M19">
        <v>1.3620127647228628</v>
      </c>
      <c r="N19">
        <v>1.399938372233287</v>
      </c>
      <c r="O19">
        <v>1.4197930989762653</v>
      </c>
      <c r="P19">
        <v>1.321373751333643</v>
      </c>
      <c r="Q19">
        <v>1.3055974604034255</v>
      </c>
      <c r="R19">
        <v>1.3353493874953228</v>
      </c>
      <c r="S19">
        <v>1.3650156889364717</v>
      </c>
      <c r="T19">
        <v>1.2691501644079373</v>
      </c>
      <c r="U19">
        <v>1.2607984333423792</v>
      </c>
      <c r="V19">
        <v>1.2892272236563609</v>
      </c>
      <c r="W19">
        <v>1.3204670625320596</v>
      </c>
    </row>
    <row r="20" spans="1:23" x14ac:dyDescent="0.45">
      <c r="A20" t="s">
        <v>30</v>
      </c>
      <c r="B20" t="s">
        <v>31</v>
      </c>
      <c r="C20" t="s">
        <v>16</v>
      </c>
      <c r="D20">
        <v>1.1455282926933281</v>
      </c>
      <c r="E20">
        <v>1.1188367078117305</v>
      </c>
      <c r="F20">
        <v>1.1367944254516267</v>
      </c>
      <c r="G20">
        <v>1.1688012453736301</v>
      </c>
      <c r="H20">
        <v>1.0930210462204966</v>
      </c>
      <c r="I20">
        <v>1.0742990593296671</v>
      </c>
      <c r="J20">
        <v>1.0894523477590941</v>
      </c>
      <c r="K20">
        <v>1.1263398390615809</v>
      </c>
      <c r="L20">
        <v>1.0306269667488168</v>
      </c>
      <c r="M20">
        <v>1.0267004150948695</v>
      </c>
      <c r="N20">
        <v>1.0344924596678182</v>
      </c>
      <c r="O20">
        <v>1.079920200085567</v>
      </c>
      <c r="P20">
        <v>0.98370458570830988</v>
      </c>
      <c r="Q20">
        <v>0.9913436605840279</v>
      </c>
      <c r="R20">
        <v>0.99404913197770695</v>
      </c>
      <c r="S20">
        <v>1.0459804535057851</v>
      </c>
      <c r="T20">
        <v>0.94920404897536981</v>
      </c>
      <c r="U20">
        <v>0.96330707928965353</v>
      </c>
      <c r="V20">
        <v>0.96380459097692328</v>
      </c>
      <c r="W20">
        <v>1.0185294436865453</v>
      </c>
    </row>
    <row r="21" spans="1:23" x14ac:dyDescent="0.45">
      <c r="A21" t="s">
        <v>30</v>
      </c>
      <c r="B21" t="s">
        <v>31</v>
      </c>
      <c r="C21" t="s">
        <v>29</v>
      </c>
      <c r="D21">
        <v>1.4954072534969913</v>
      </c>
      <c r="E21">
        <v>1.3998073155746851</v>
      </c>
      <c r="F21">
        <v>1.4817754783139623</v>
      </c>
      <c r="G21">
        <v>1.4617558417736518</v>
      </c>
      <c r="H21">
        <v>1.4233658978872965</v>
      </c>
      <c r="I21">
        <v>1.340491348380588</v>
      </c>
      <c r="J21">
        <v>1.4177849814981103</v>
      </c>
      <c r="K21">
        <v>1.4052850528098448</v>
      </c>
      <c r="L21">
        <v>1.3259145380961379</v>
      </c>
      <c r="M21">
        <v>1.281832273417407</v>
      </c>
      <c r="N21">
        <v>1.330561503955336</v>
      </c>
      <c r="O21">
        <v>1.3475487203914418</v>
      </c>
      <c r="P21">
        <v>1.2646392191757041</v>
      </c>
      <c r="Q21">
        <v>1.2389046827465811</v>
      </c>
      <c r="R21">
        <v>1.277440128402813</v>
      </c>
      <c r="S21">
        <v>1.3060302708512479</v>
      </c>
      <c r="T21">
        <v>1.2199652554076246</v>
      </c>
      <c r="U21">
        <v>1.2015707210448476</v>
      </c>
      <c r="V21">
        <v>1.2386487230068115</v>
      </c>
      <c r="W21">
        <v>1.2699832439006162</v>
      </c>
    </row>
    <row r="22" spans="1:23" x14ac:dyDescent="0.45">
      <c r="A22" t="s">
        <v>30</v>
      </c>
      <c r="B22" t="s">
        <v>26</v>
      </c>
      <c r="C22" t="s">
        <v>16</v>
      </c>
      <c r="D22">
        <v>1.0158012341746914</v>
      </c>
      <c r="E22">
        <v>0.98228379395780729</v>
      </c>
      <c r="F22">
        <v>1.0053602697544448</v>
      </c>
      <c r="G22">
        <v>1.0207026245218389</v>
      </c>
      <c r="H22">
        <v>0.96513759327162141</v>
      </c>
      <c r="I22">
        <v>0.93700540787934505</v>
      </c>
      <c r="J22">
        <v>0.96002861751133728</v>
      </c>
      <c r="K22">
        <v>0.97741506712125714</v>
      </c>
      <c r="L22">
        <v>0.91076405816411421</v>
      </c>
      <c r="M22">
        <v>0.89759638647729256</v>
      </c>
      <c r="N22">
        <v>0.9127493134851925</v>
      </c>
      <c r="O22">
        <v>0.93964257917401384</v>
      </c>
      <c r="P22">
        <v>0.86390821476626056</v>
      </c>
      <c r="Q22">
        <v>0.86141260296859679</v>
      </c>
      <c r="R22">
        <v>0.8718535783816157</v>
      </c>
      <c r="S22">
        <v>0.90473298898182841</v>
      </c>
      <c r="T22">
        <v>0.83739416431307423</v>
      </c>
      <c r="U22">
        <v>0.83949327069089152</v>
      </c>
      <c r="V22">
        <v>0.84914200033641363</v>
      </c>
      <c r="W22">
        <v>0.88325220402504323</v>
      </c>
    </row>
    <row r="23" spans="1:23" x14ac:dyDescent="0.45">
      <c r="A23" t="s">
        <v>30</v>
      </c>
      <c r="B23" t="s">
        <v>33</v>
      </c>
      <c r="C23" t="s">
        <v>16</v>
      </c>
      <c r="D23">
        <v>1.2060833541047922</v>
      </c>
      <c r="E23">
        <v>1.1794099689540496</v>
      </c>
      <c r="F23">
        <v>1.1968973567267311</v>
      </c>
      <c r="G23">
        <v>1.2280598682401811</v>
      </c>
      <c r="H23">
        <v>1.1402372268739722</v>
      </c>
      <c r="I23">
        <v>1.1238922755103657</v>
      </c>
      <c r="J23">
        <v>1.1371209100278559</v>
      </c>
      <c r="K23">
        <v>1.174388217366831</v>
      </c>
      <c r="L23">
        <v>1.0770032311966669</v>
      </c>
      <c r="M23">
        <v>1.0752284316235183</v>
      </c>
      <c r="N23">
        <v>1.0810154621887873</v>
      </c>
      <c r="O23">
        <v>1.1269518201849207</v>
      </c>
      <c r="P23">
        <v>1.025377506432261</v>
      </c>
      <c r="Q23">
        <v>1.0332523861851033</v>
      </c>
      <c r="R23">
        <v>1.0361476330128931</v>
      </c>
      <c r="S23">
        <v>1.0860310251345273</v>
      </c>
      <c r="T23">
        <v>0.98969711719466069</v>
      </c>
      <c r="U23">
        <v>1.0043233868385226</v>
      </c>
      <c r="V23">
        <v>1.0046807376250459</v>
      </c>
      <c r="W23">
        <v>1.058066653052343</v>
      </c>
    </row>
    <row r="24" spans="1:23" x14ac:dyDescent="0.45">
      <c r="A24" t="s">
        <v>30</v>
      </c>
      <c r="B24" t="s">
        <v>33</v>
      </c>
      <c r="C24" t="s">
        <v>29</v>
      </c>
      <c r="D24">
        <v>1.5126679246648866</v>
      </c>
      <c r="E24">
        <v>1.4403382159300713</v>
      </c>
      <c r="F24">
        <v>1.5021311457511168</v>
      </c>
      <c r="G24">
        <v>1.4993787298159476</v>
      </c>
      <c r="H24">
        <v>1.417646655608497</v>
      </c>
      <c r="I24">
        <v>1.368067142094852</v>
      </c>
      <c r="J24">
        <v>1.4145402553627273</v>
      </c>
      <c r="K24">
        <v>1.4296400277031622</v>
      </c>
      <c r="L24">
        <v>1.3427601092766144</v>
      </c>
      <c r="M24">
        <v>1.3044904560375403</v>
      </c>
      <c r="N24">
        <v>1.3484201495424122</v>
      </c>
      <c r="O24">
        <v>1.3669302939781987</v>
      </c>
      <c r="P24">
        <v>1.2693077421985228</v>
      </c>
      <c r="Q24">
        <v>1.2530563597400279</v>
      </c>
      <c r="R24">
        <v>1.282782449419122</v>
      </c>
      <c r="S24">
        <v>1.3164588249588072</v>
      </c>
      <c r="T24">
        <v>1.2279843286954695</v>
      </c>
      <c r="U24">
        <v>1.2184893350645709</v>
      </c>
      <c r="V24">
        <v>1.2469605790299596</v>
      </c>
      <c r="W24">
        <v>1.282779264964103</v>
      </c>
    </row>
    <row r="25" spans="1:23" x14ac:dyDescent="0.45">
      <c r="A25" t="s">
        <v>30</v>
      </c>
      <c r="B25" t="s">
        <v>34</v>
      </c>
      <c r="C25" t="s">
        <v>16</v>
      </c>
      <c r="D25">
        <v>1.2992783891976587</v>
      </c>
      <c r="E25">
        <v>1.2648183574139824</v>
      </c>
      <c r="F25">
        <v>1.2879378734034066</v>
      </c>
      <c r="G25">
        <v>1.3169405566618688</v>
      </c>
      <c r="H25">
        <v>1.2190120571259859</v>
      </c>
      <c r="I25">
        <v>1.1961926547483963</v>
      </c>
      <c r="J25">
        <v>1.2144882398708536</v>
      </c>
      <c r="K25">
        <v>1.2495187819288216</v>
      </c>
      <c r="L25">
        <v>1.1495244628187165</v>
      </c>
      <c r="M25">
        <v>1.1452621123634863</v>
      </c>
      <c r="N25">
        <v>1.1536770238147864</v>
      </c>
      <c r="O25">
        <v>1.2011071749423887</v>
      </c>
      <c r="P25">
        <v>1.0910847312632819</v>
      </c>
      <c r="Q25">
        <v>1.1047697705493624</v>
      </c>
      <c r="R25">
        <v>1.1032205885097606</v>
      </c>
      <c r="S25">
        <v>1.1624370326281455</v>
      </c>
      <c r="T25">
        <v>1.049953898946232</v>
      </c>
      <c r="U25">
        <v>1.0682523129041865</v>
      </c>
      <c r="V25">
        <v>1.0665638166439342</v>
      </c>
      <c r="W25">
        <v>1.1262266471302684</v>
      </c>
    </row>
    <row r="26" spans="1:23" x14ac:dyDescent="0.45">
      <c r="A26" t="s">
        <v>30</v>
      </c>
      <c r="B26" t="s">
        <v>34</v>
      </c>
      <c r="C26" t="s">
        <v>29</v>
      </c>
      <c r="D26">
        <v>1.837391487041123</v>
      </c>
      <c r="E26">
        <v>1.679457081000703</v>
      </c>
      <c r="F26">
        <v>1.8161026094380239</v>
      </c>
      <c r="G26">
        <v>1.747967782441177</v>
      </c>
      <c r="H26">
        <v>1.6958884143924609</v>
      </c>
      <c r="I26">
        <v>1.5672555524536549</v>
      </c>
      <c r="J26">
        <v>1.685930650070798</v>
      </c>
      <c r="K26">
        <v>1.6366401543105393</v>
      </c>
      <c r="L26">
        <v>1.5753501091642594</v>
      </c>
      <c r="M26">
        <v>1.5033642335175856</v>
      </c>
      <c r="N26">
        <v>1.5788804450275322</v>
      </c>
      <c r="O26">
        <v>1.5762334728872398</v>
      </c>
      <c r="P26">
        <v>1.4828033532333094</v>
      </c>
      <c r="Q26">
        <v>1.4492265822847097</v>
      </c>
      <c r="R26">
        <v>1.4983330094995448</v>
      </c>
      <c r="S26">
        <v>1.5233102249133486</v>
      </c>
      <c r="T26">
        <v>1.4203611513516616</v>
      </c>
      <c r="U26">
        <v>1.4028088910248413</v>
      </c>
      <c r="V26">
        <v>1.4420354854453541</v>
      </c>
      <c r="W26">
        <v>1.4775199119916513</v>
      </c>
    </row>
    <row r="27" spans="1:23" x14ac:dyDescent="0.45">
      <c r="A27" t="s">
        <v>21</v>
      </c>
      <c r="B27" t="s">
        <v>114</v>
      </c>
      <c r="C27" t="s">
        <v>16</v>
      </c>
      <c r="D27">
        <v>1.5953557105625267</v>
      </c>
      <c r="E27">
        <v>1.6378997136436682</v>
      </c>
      <c r="F27">
        <v>1.6250618980406306</v>
      </c>
      <c r="G27">
        <v>1.7334307149026658</v>
      </c>
      <c r="H27">
        <v>1.5050758477440309</v>
      </c>
      <c r="I27">
        <v>1.5482856301991368</v>
      </c>
      <c r="J27">
        <v>1.5408243388386049</v>
      </c>
      <c r="K27">
        <v>1.6416113224405116</v>
      </c>
      <c r="L27">
        <v>1.4533411239583394</v>
      </c>
      <c r="M27">
        <v>1.5002470354552093</v>
      </c>
      <c r="N27">
        <v>1.4924430367654959</v>
      </c>
      <c r="O27">
        <v>1.5936010548057282</v>
      </c>
      <c r="P27">
        <v>1.4001424515975627</v>
      </c>
      <c r="Q27">
        <v>1.4482809356083217</v>
      </c>
      <c r="R27">
        <v>1.4421663627614167</v>
      </c>
      <c r="S27">
        <v>1.5402117783078615</v>
      </c>
      <c r="T27">
        <v>1.3493648763831974</v>
      </c>
      <c r="U27">
        <v>1.3989430666148173</v>
      </c>
      <c r="V27">
        <v>1.3943784013160201</v>
      </c>
      <c r="W27">
        <v>1.4894725422441559</v>
      </c>
    </row>
    <row r="28" spans="1:23" x14ac:dyDescent="0.45">
      <c r="A28" t="s">
        <v>45</v>
      </c>
      <c r="B28" t="s">
        <v>18</v>
      </c>
      <c r="C28" t="s">
        <v>19</v>
      </c>
      <c r="D28">
        <v>1.7394143444009544</v>
      </c>
      <c r="E28">
        <v>1.7285469311896446</v>
      </c>
      <c r="F28">
        <v>1.7678271793957037</v>
      </c>
      <c r="G28">
        <v>1.8198600434314778</v>
      </c>
      <c r="H28">
        <v>1.6636223566847541</v>
      </c>
      <c r="I28">
        <v>1.6627423121569149</v>
      </c>
      <c r="J28">
        <v>1.6895231353990918</v>
      </c>
      <c r="K28">
        <v>1.7510350169506299</v>
      </c>
      <c r="L28">
        <v>1.5843952233010579</v>
      </c>
      <c r="M28">
        <v>1.596485750117125</v>
      </c>
      <c r="N28">
        <v>1.620816531965402</v>
      </c>
      <c r="O28">
        <v>1.691978217472627</v>
      </c>
      <c r="P28">
        <v>1.5195513705654613</v>
      </c>
      <c r="Q28">
        <v>1.5330089578793396</v>
      </c>
      <c r="R28">
        <v>1.5556772027416514</v>
      </c>
      <c r="S28">
        <v>1.6248226500899365</v>
      </c>
      <c r="T28">
        <v>1.4604769236948421</v>
      </c>
      <c r="U28">
        <v>1.4802787292394486</v>
      </c>
      <c r="V28">
        <v>1.5005669955615495</v>
      </c>
      <c r="W28">
        <v>1.5719191763339664</v>
      </c>
    </row>
    <row r="29" spans="1:23" x14ac:dyDescent="0.45">
      <c r="A29" t="s">
        <v>25</v>
      </c>
      <c r="B29" t="s">
        <v>26</v>
      </c>
      <c r="C29" t="s">
        <v>19</v>
      </c>
      <c r="D29">
        <v>1.7410517441246145</v>
      </c>
      <c r="E29">
        <v>1.7250494681016462</v>
      </c>
      <c r="F29">
        <v>1.7611553112921943</v>
      </c>
      <c r="G29">
        <v>1.8115668453738851</v>
      </c>
      <c r="H29">
        <v>1.6546517395574722</v>
      </c>
      <c r="I29">
        <v>1.6563230936634308</v>
      </c>
      <c r="J29">
        <v>1.6860287558031903</v>
      </c>
      <c r="K29">
        <v>1.7462819732876165</v>
      </c>
      <c r="L29">
        <v>1.5847592783250288</v>
      </c>
      <c r="M29">
        <v>1.5951552245947023</v>
      </c>
      <c r="N29">
        <v>1.6217932672524378</v>
      </c>
      <c r="O29">
        <v>1.6878151407277886</v>
      </c>
      <c r="P29">
        <v>1.5179584496240004</v>
      </c>
      <c r="Q29">
        <v>1.5264382221558519</v>
      </c>
      <c r="R29">
        <v>1.5575973954846847</v>
      </c>
      <c r="S29">
        <v>1.6209843524684031</v>
      </c>
      <c r="T29">
        <v>1.4692783287669848</v>
      </c>
      <c r="U29">
        <v>1.4854720949905438</v>
      </c>
      <c r="V29">
        <v>1.5109972141645294</v>
      </c>
      <c r="W29">
        <v>1.5815073378713778</v>
      </c>
    </row>
    <row r="30" spans="1:23" x14ac:dyDescent="0.45">
      <c r="A30" t="s">
        <v>36</v>
      </c>
      <c r="B30" t="s">
        <v>26</v>
      </c>
      <c r="C30" t="s">
        <v>16</v>
      </c>
      <c r="D30">
        <v>1.3329124097156362</v>
      </c>
      <c r="E30">
        <v>1.2915956347790829</v>
      </c>
      <c r="F30">
        <v>1.2989158179364759</v>
      </c>
      <c r="G30">
        <v>1.3270874119449725</v>
      </c>
      <c r="H30">
        <v>1.2526351217597145</v>
      </c>
      <c r="I30">
        <v>1.2240823144338664</v>
      </c>
      <c r="J30">
        <v>1.2291482814079131</v>
      </c>
      <c r="K30">
        <v>1.2631559183328558</v>
      </c>
      <c r="L30">
        <v>1.2045455474973845</v>
      </c>
      <c r="M30">
        <v>1.1827717675847105</v>
      </c>
      <c r="N30">
        <v>1.1896500783178643</v>
      </c>
      <c r="O30">
        <v>1.2251780696294099</v>
      </c>
      <c r="P30">
        <v>1.1537530462835561</v>
      </c>
      <c r="Q30">
        <v>1.1357568810310048</v>
      </c>
      <c r="R30">
        <v>1.1440362158789485</v>
      </c>
      <c r="S30">
        <v>1.1813788532776204</v>
      </c>
      <c r="T30">
        <v>1.095934052248273</v>
      </c>
      <c r="U30">
        <v>1.0890801418413998</v>
      </c>
      <c r="V30">
        <v>1.0932830319802498</v>
      </c>
      <c r="W30">
        <v>1.1361972050301612</v>
      </c>
    </row>
    <row r="31" spans="1:23" x14ac:dyDescent="0.45">
      <c r="A31" t="s">
        <v>28</v>
      </c>
      <c r="B31" t="s">
        <v>26</v>
      </c>
      <c r="C31" t="s">
        <v>29</v>
      </c>
      <c r="D31">
        <v>1.9843057055532713</v>
      </c>
      <c r="E31">
        <v>1.8637932185146624</v>
      </c>
      <c r="F31">
        <v>1.9418468270435163</v>
      </c>
      <c r="G31">
        <v>1.9238303495954157</v>
      </c>
      <c r="H31">
        <v>1.8469847645395967</v>
      </c>
      <c r="I31">
        <v>1.7508424110624554</v>
      </c>
      <c r="J31">
        <v>1.8162772956927113</v>
      </c>
      <c r="K31">
        <v>1.8137649423104458</v>
      </c>
      <c r="L31">
        <v>1.7546124164531591</v>
      </c>
      <c r="M31">
        <v>1.6772002555977441</v>
      </c>
      <c r="N31">
        <v>1.7384286186996494</v>
      </c>
      <c r="O31">
        <v>1.7453709364264816</v>
      </c>
      <c r="P31">
        <v>1.6887584245618315</v>
      </c>
      <c r="Q31">
        <v>1.6261354093558369</v>
      </c>
      <c r="R31">
        <v>1.6841580627108341</v>
      </c>
      <c r="S31">
        <v>1.6969140040978312</v>
      </c>
      <c r="T31">
        <v>1.5942134017881977</v>
      </c>
      <c r="U31">
        <v>1.5620159069505022</v>
      </c>
      <c r="V31">
        <v>1.6034646109289441</v>
      </c>
      <c r="W31">
        <v>1.6351994156401743</v>
      </c>
    </row>
    <row r="32" spans="1:23" x14ac:dyDescent="0.45">
      <c r="A32" t="s">
        <v>64</v>
      </c>
      <c r="B32" t="s">
        <v>18</v>
      </c>
      <c r="C32" t="s">
        <v>16</v>
      </c>
      <c r="D32">
        <v>1.2563989045508008</v>
      </c>
      <c r="E32">
        <v>1.2825688738796139</v>
      </c>
      <c r="F32">
        <v>1.2816563199198805</v>
      </c>
      <c r="G32">
        <v>1.3534827239346952</v>
      </c>
      <c r="H32">
        <v>1.1984770127910411</v>
      </c>
      <c r="I32">
        <v>1.2288148600492075</v>
      </c>
      <c r="J32">
        <v>1.2295901935952895</v>
      </c>
      <c r="K32">
        <v>1.3016742948708484</v>
      </c>
      <c r="L32">
        <v>1.1481522837615352</v>
      </c>
      <c r="M32">
        <v>1.1792997871576505</v>
      </c>
      <c r="N32">
        <v>1.1829788034570479</v>
      </c>
      <c r="O32">
        <v>1.2529976942155854</v>
      </c>
      <c r="P32">
        <v>1.1071483670581057</v>
      </c>
      <c r="Q32">
        <v>1.1368101695608808</v>
      </c>
      <c r="R32">
        <v>1.1436477745851581</v>
      </c>
      <c r="S32">
        <v>1.2099179828170616</v>
      </c>
      <c r="T32">
        <v>1.0712491191016322</v>
      </c>
      <c r="U32">
        <v>1.1013372137363466</v>
      </c>
      <c r="V32">
        <v>1.1093135902113587</v>
      </c>
      <c r="W32">
        <v>1.1737479072043973</v>
      </c>
    </row>
    <row r="33" spans="1:23" x14ac:dyDescent="0.45">
      <c r="A33" t="s">
        <v>59</v>
      </c>
      <c r="B33" t="s">
        <v>26</v>
      </c>
      <c r="C33" t="s">
        <v>16</v>
      </c>
      <c r="D33">
        <v>1.4618486404622346</v>
      </c>
      <c r="E33">
        <v>1.4610312585631033</v>
      </c>
      <c r="F33">
        <v>1.4594836716048232</v>
      </c>
      <c r="G33">
        <v>1.5223454014069577</v>
      </c>
      <c r="H33">
        <v>1.3959157079347959</v>
      </c>
      <c r="I33">
        <v>1.405224877302828</v>
      </c>
      <c r="J33">
        <v>1.4027727566450734</v>
      </c>
      <c r="K33">
        <v>1.469878621124789</v>
      </c>
      <c r="L33">
        <v>1.3287098718356389</v>
      </c>
      <c r="M33">
        <v>1.3440816566464762</v>
      </c>
      <c r="N33">
        <v>1.3425540436640995</v>
      </c>
      <c r="O33">
        <v>1.4099315337684815</v>
      </c>
      <c r="P33">
        <v>1.2700284281991359</v>
      </c>
      <c r="Q33">
        <v>1.2929638788888396</v>
      </c>
      <c r="R33">
        <v>1.2901242015211143</v>
      </c>
      <c r="S33">
        <v>1.3605520338895332</v>
      </c>
      <c r="T33">
        <v>1.2301091268257622</v>
      </c>
      <c r="U33">
        <v>1.2549157592609879</v>
      </c>
      <c r="V33">
        <v>1.2545694683622068</v>
      </c>
      <c r="W33">
        <v>1.3246242821551273</v>
      </c>
    </row>
    <row r="34" spans="1:23" x14ac:dyDescent="0.45">
      <c r="A34" t="s">
        <v>62</v>
      </c>
      <c r="B34" t="s">
        <v>26</v>
      </c>
      <c r="C34" t="s">
        <v>16</v>
      </c>
      <c r="D34">
        <v>1.8715601497741667</v>
      </c>
      <c r="E34">
        <v>1.7978181759889129</v>
      </c>
      <c r="F34">
        <v>1.8189013786522212</v>
      </c>
      <c r="G34">
        <v>1.8510074414204238</v>
      </c>
      <c r="H34">
        <v>1.7469970544698448</v>
      </c>
      <c r="I34">
        <v>1.7051948826014192</v>
      </c>
      <c r="J34">
        <v>1.7118490172817371</v>
      </c>
      <c r="K34">
        <v>1.7610627270296617</v>
      </c>
      <c r="L34">
        <v>1.6589616291630214</v>
      </c>
      <c r="M34">
        <v>1.6386750070783975</v>
      </c>
      <c r="N34">
        <v>1.6384510046886009</v>
      </c>
      <c r="O34">
        <v>1.6965627287038807</v>
      </c>
      <c r="P34">
        <v>1.592292575027223</v>
      </c>
      <c r="Q34">
        <v>1.5817382646595941</v>
      </c>
      <c r="R34">
        <v>1.5817708755703284</v>
      </c>
      <c r="S34">
        <v>1.6426773591072519</v>
      </c>
      <c r="T34">
        <v>1.5136098612024342</v>
      </c>
      <c r="U34">
        <v>1.5089463343035199</v>
      </c>
      <c r="V34">
        <v>1.5088526324113931</v>
      </c>
      <c r="W34">
        <v>1.5708209150034658</v>
      </c>
    </row>
    <row r="35" spans="1:23" x14ac:dyDescent="0.45">
      <c r="A35" t="s">
        <v>117</v>
      </c>
      <c r="B35" t="s">
        <v>26</v>
      </c>
      <c r="C35" t="s">
        <v>19</v>
      </c>
      <c r="D35">
        <v>1.4838743124687541</v>
      </c>
      <c r="E35">
        <v>1.477958284642646</v>
      </c>
      <c r="F35">
        <v>1.5074632894188416</v>
      </c>
      <c r="G35">
        <v>1.5579181992051698</v>
      </c>
      <c r="H35">
        <v>1.4125880551317935</v>
      </c>
      <c r="I35">
        <v>1.4137739822098438</v>
      </c>
      <c r="J35">
        <v>1.4410465045572081</v>
      </c>
      <c r="K35">
        <v>1.4933591247120703</v>
      </c>
      <c r="L35">
        <v>1.3426517730325909</v>
      </c>
      <c r="M35">
        <v>1.3468838434196573</v>
      </c>
      <c r="N35">
        <v>1.3739216010453716</v>
      </c>
      <c r="O35">
        <v>1.4262328042502712</v>
      </c>
      <c r="P35">
        <v>1.3083508129948662</v>
      </c>
      <c r="Q35">
        <v>1.3141215358369471</v>
      </c>
      <c r="R35">
        <v>1.3421344306685108</v>
      </c>
      <c r="S35">
        <v>1.3934663104583829</v>
      </c>
      <c r="T35">
        <v>1.2560035203535804</v>
      </c>
      <c r="U35">
        <v>1.2652361984230736</v>
      </c>
      <c r="V35">
        <v>1.2911553701741694</v>
      </c>
      <c r="W35">
        <v>1.3424360694854158</v>
      </c>
    </row>
    <row r="36" spans="1:23" x14ac:dyDescent="0.45">
      <c r="A36" t="s">
        <v>53</v>
      </c>
      <c r="B36" t="s">
        <v>115</v>
      </c>
      <c r="C36" t="s">
        <v>16</v>
      </c>
      <c r="D36">
        <v>1.4259424594264063</v>
      </c>
      <c r="E36">
        <v>1.3854357594206956</v>
      </c>
      <c r="F36">
        <v>1.4016733897723512</v>
      </c>
      <c r="G36">
        <v>1.429115675274695</v>
      </c>
      <c r="H36">
        <v>1.3656937561229501</v>
      </c>
      <c r="I36">
        <v>1.3268066744667091</v>
      </c>
      <c r="J36">
        <v>1.3491149260145801</v>
      </c>
      <c r="K36">
        <v>1.3742178884564278</v>
      </c>
      <c r="L36">
        <v>1.2929700338583572</v>
      </c>
      <c r="M36">
        <v>1.2663742999733496</v>
      </c>
      <c r="N36">
        <v>1.2842777893401676</v>
      </c>
      <c r="O36">
        <v>1.3166863386607472</v>
      </c>
      <c r="P36">
        <v>1.2443578895772549</v>
      </c>
      <c r="Q36">
        <v>1.2194420429696766</v>
      </c>
      <c r="R36">
        <v>1.2404432369261613</v>
      </c>
      <c r="S36">
        <v>1.2721022113215086</v>
      </c>
      <c r="T36">
        <v>1.1870183798977738</v>
      </c>
      <c r="U36">
        <v>1.1777064344916195</v>
      </c>
      <c r="V36">
        <v>1.1913300801638429</v>
      </c>
      <c r="W36">
        <v>1.2334338995147673</v>
      </c>
    </row>
    <row r="37" spans="1:23" x14ac:dyDescent="0.45">
      <c r="A37" t="s">
        <v>42</v>
      </c>
      <c r="B37" t="s">
        <v>43</v>
      </c>
      <c r="C37" t="s">
        <v>41</v>
      </c>
      <c r="D37">
        <v>2.4938500089230238</v>
      </c>
      <c r="E37">
        <v>2.4626028439945875</v>
      </c>
      <c r="F37">
        <v>2.4257793008229664</v>
      </c>
      <c r="G37">
        <v>2.4983656948920938</v>
      </c>
      <c r="H37">
        <v>2.3449176549755513</v>
      </c>
      <c r="I37">
        <v>2.3407204186977686</v>
      </c>
      <c r="J37">
        <v>2.3006518483046658</v>
      </c>
      <c r="K37">
        <v>2.3875896566103108</v>
      </c>
      <c r="L37">
        <v>2.2279036308750704</v>
      </c>
      <c r="M37">
        <v>2.2336279732102415</v>
      </c>
      <c r="N37">
        <v>2.1996674717937967</v>
      </c>
      <c r="O37">
        <v>2.290192729359501</v>
      </c>
      <c r="P37">
        <v>2.132914385548291</v>
      </c>
      <c r="Q37">
        <v>2.144810953511759</v>
      </c>
      <c r="R37">
        <v>2.1162469110701334</v>
      </c>
      <c r="S37">
        <v>2.2069965412959576</v>
      </c>
      <c r="T37">
        <v>2.0574398632764312</v>
      </c>
      <c r="U37">
        <v>2.0715992698078467</v>
      </c>
      <c r="V37">
        <v>2.0487261275565762</v>
      </c>
      <c r="W37">
        <v>2.1385140535004301</v>
      </c>
    </row>
    <row r="38" spans="1:23" x14ac:dyDescent="0.45">
      <c r="A38" t="s">
        <v>42</v>
      </c>
      <c r="B38" t="s">
        <v>43</v>
      </c>
      <c r="C38" t="s">
        <v>29</v>
      </c>
      <c r="D38">
        <v>2.5568550595038535</v>
      </c>
      <c r="E38">
        <v>2.4588006067160926</v>
      </c>
      <c r="F38">
        <v>2.4784171955808318</v>
      </c>
      <c r="G38">
        <v>2.4868478849704805</v>
      </c>
      <c r="H38">
        <v>2.3934700325330636</v>
      </c>
      <c r="I38">
        <v>2.3233065752894024</v>
      </c>
      <c r="J38">
        <v>2.337544082287327</v>
      </c>
      <c r="K38">
        <v>2.3627188507272123</v>
      </c>
      <c r="L38">
        <v>2.2402936207306339</v>
      </c>
      <c r="M38">
        <v>2.2041565577344677</v>
      </c>
      <c r="N38">
        <v>2.2051059285203798</v>
      </c>
      <c r="O38">
        <v>2.2521379048408536</v>
      </c>
      <c r="P38">
        <v>2.1491530506312779</v>
      </c>
      <c r="Q38">
        <v>2.103710604244974</v>
      </c>
      <c r="R38">
        <v>2.1253534687649571</v>
      </c>
      <c r="S38">
        <v>2.159350905903501</v>
      </c>
      <c r="T38">
        <v>2.0629365062964893</v>
      </c>
      <c r="U38">
        <v>2.0236721620342237</v>
      </c>
      <c r="V38">
        <v>2.0460349279778738</v>
      </c>
      <c r="W38">
        <v>2.0848810631198189</v>
      </c>
    </row>
    <row r="39" spans="1:23" x14ac:dyDescent="0.45">
      <c r="A39" t="s">
        <v>42</v>
      </c>
      <c r="B39" t="s">
        <v>26</v>
      </c>
      <c r="C39" t="s">
        <v>41</v>
      </c>
      <c r="D39">
        <v>1.9428462015669488</v>
      </c>
      <c r="E39">
        <v>1.8707182489988254</v>
      </c>
      <c r="F39">
        <v>1.8899064507246526</v>
      </c>
      <c r="G39">
        <v>1.9187670597675368</v>
      </c>
      <c r="H39">
        <v>1.8395947839417597</v>
      </c>
      <c r="I39">
        <v>1.7858229622779418</v>
      </c>
      <c r="J39">
        <v>1.8052180054022462</v>
      </c>
      <c r="K39">
        <v>1.8411899098356983</v>
      </c>
      <c r="L39">
        <v>1.7379056000387811</v>
      </c>
      <c r="M39">
        <v>1.6947521813778508</v>
      </c>
      <c r="N39">
        <v>1.7159411218062104</v>
      </c>
      <c r="O39">
        <v>1.7543102891663291</v>
      </c>
      <c r="P39">
        <v>1.6855211536349297</v>
      </c>
      <c r="Q39">
        <v>1.6496511065077935</v>
      </c>
      <c r="R39">
        <v>1.672789027809382</v>
      </c>
      <c r="S39">
        <v>1.7128480981050236</v>
      </c>
      <c r="T39">
        <v>1.6181449905646945</v>
      </c>
      <c r="U39">
        <v>1.5877710553629354</v>
      </c>
      <c r="V39">
        <v>1.611283202326526</v>
      </c>
      <c r="W39">
        <v>1.6519266192564359</v>
      </c>
    </row>
    <row r="40" spans="1:23" x14ac:dyDescent="0.45">
      <c r="A40" t="s">
        <v>42</v>
      </c>
      <c r="B40" t="s">
        <v>26</v>
      </c>
      <c r="C40" t="s">
        <v>16</v>
      </c>
      <c r="D40">
        <v>1.5478964597087539</v>
      </c>
      <c r="E40">
        <v>1.4849324192450255</v>
      </c>
      <c r="F40">
        <v>1.5040265097391903</v>
      </c>
      <c r="G40">
        <v>1.5220386210560943</v>
      </c>
      <c r="H40">
        <v>1.4657119190233141</v>
      </c>
      <c r="I40">
        <v>1.4185125962676621</v>
      </c>
      <c r="J40">
        <v>1.4366826133597257</v>
      </c>
      <c r="K40">
        <v>1.4606231770519289</v>
      </c>
      <c r="L40">
        <v>1.3778970938869111</v>
      </c>
      <c r="M40">
        <v>1.3463110747183782</v>
      </c>
      <c r="N40">
        <v>1.3589299869001379</v>
      </c>
      <c r="O40">
        <v>1.3911856407211651</v>
      </c>
      <c r="P40">
        <v>1.3353482685139297</v>
      </c>
      <c r="Q40">
        <v>1.3071545167418259</v>
      </c>
      <c r="R40">
        <v>1.3232001456051206</v>
      </c>
      <c r="S40">
        <v>1.3557704767943637</v>
      </c>
      <c r="T40">
        <v>1.278065365130042</v>
      </c>
      <c r="U40">
        <v>1.2542216072616372</v>
      </c>
      <c r="V40">
        <v>1.2706605110376952</v>
      </c>
      <c r="W40">
        <v>1.3040375772100496</v>
      </c>
    </row>
    <row r="41" spans="1:23" x14ac:dyDescent="0.45">
      <c r="A41" t="s">
        <v>42</v>
      </c>
      <c r="B41" t="s">
        <v>26</v>
      </c>
      <c r="C41" t="s">
        <v>29</v>
      </c>
      <c r="D41">
        <v>1.8329390332410282</v>
      </c>
      <c r="E41">
        <v>1.7012404351667154</v>
      </c>
      <c r="F41">
        <v>1.7793125235703346</v>
      </c>
      <c r="G41">
        <v>1.7430244504515404</v>
      </c>
      <c r="H41">
        <v>1.712735217472823</v>
      </c>
      <c r="I41">
        <v>1.6237538298560121</v>
      </c>
      <c r="J41">
        <v>1.6790244547654509</v>
      </c>
      <c r="K41">
        <v>1.6729478871678265</v>
      </c>
      <c r="L41">
        <v>1.6017913826551753</v>
      </c>
      <c r="M41">
        <v>1.5368812246067987</v>
      </c>
      <c r="N41">
        <v>1.5789011726851705</v>
      </c>
      <c r="O41">
        <v>1.5892371711903979</v>
      </c>
      <c r="P41">
        <v>1.5611858852926752</v>
      </c>
      <c r="Q41">
        <v>1.4948171068455647</v>
      </c>
      <c r="R41">
        <v>1.5463273097433463</v>
      </c>
      <c r="S41">
        <v>1.5503309684126654</v>
      </c>
      <c r="T41">
        <v>1.4934934959003898</v>
      </c>
      <c r="U41">
        <v>1.436729398589905</v>
      </c>
      <c r="V41">
        <v>1.4839501295458224</v>
      </c>
      <c r="W41">
        <v>1.4925644430346283</v>
      </c>
    </row>
    <row r="42" spans="1:23" x14ac:dyDescent="0.45">
      <c r="A42" t="s">
        <v>57</v>
      </c>
      <c r="B42" t="s">
        <v>56</v>
      </c>
      <c r="C42" t="s">
        <v>16</v>
      </c>
      <c r="D42">
        <v>1.700945170699325</v>
      </c>
      <c r="E42">
        <v>1.6496589225793645</v>
      </c>
      <c r="F42">
        <v>1.6680195903534163</v>
      </c>
      <c r="G42">
        <v>1.7015192140481123</v>
      </c>
      <c r="H42">
        <v>1.6095439822548663</v>
      </c>
      <c r="I42">
        <v>1.5645825070277226</v>
      </c>
      <c r="J42">
        <v>1.5887439546613136</v>
      </c>
      <c r="K42">
        <v>1.6210067152549976</v>
      </c>
      <c r="L42">
        <v>1.5487226018145013</v>
      </c>
      <c r="M42">
        <v>1.5030431818529584</v>
      </c>
      <c r="N42">
        <v>1.5304971763267419</v>
      </c>
      <c r="O42">
        <v>1.5604102447245911</v>
      </c>
      <c r="P42">
        <v>1.4767657310934075</v>
      </c>
      <c r="Q42">
        <v>1.4455846276865827</v>
      </c>
      <c r="R42">
        <v>1.4649581209806937</v>
      </c>
      <c r="S42">
        <v>1.5036401487721929</v>
      </c>
      <c r="T42">
        <v>1.426186457658194</v>
      </c>
      <c r="U42">
        <v>1.4010196317554438</v>
      </c>
      <c r="V42">
        <v>1.421939474405058</v>
      </c>
      <c r="W42">
        <v>1.4621071341941352</v>
      </c>
    </row>
    <row r="43" spans="1:23" x14ac:dyDescent="0.45">
      <c r="A43" t="s">
        <v>35</v>
      </c>
      <c r="B43" t="s">
        <v>23</v>
      </c>
      <c r="C43" t="s">
        <v>19</v>
      </c>
      <c r="D43">
        <v>2.11821040124034</v>
      </c>
      <c r="E43">
        <v>1.8621547467178481</v>
      </c>
      <c r="F43">
        <v>2.0004442698686309</v>
      </c>
      <c r="G43">
        <v>1.8831440709906704</v>
      </c>
      <c r="H43">
        <v>1.9205826770396248</v>
      </c>
      <c r="I43">
        <v>1.7418167279186316</v>
      </c>
      <c r="J43">
        <v>1.8344806698442195</v>
      </c>
      <c r="K43">
        <v>1.7704034552914869</v>
      </c>
      <c r="L43">
        <v>1.7973795535268648</v>
      </c>
      <c r="M43">
        <v>1.6646358667733305</v>
      </c>
      <c r="N43">
        <v>1.7315720758158566</v>
      </c>
      <c r="O43">
        <v>1.7000202503432336</v>
      </c>
      <c r="P43">
        <v>1.7379419837964838</v>
      </c>
      <c r="Q43">
        <v>1.6256094149269811</v>
      </c>
      <c r="R43">
        <v>1.6840934818073492</v>
      </c>
      <c r="S43">
        <v>1.6650048157624251</v>
      </c>
      <c r="T43">
        <v>1.6577040135518712</v>
      </c>
      <c r="U43">
        <v>1.5582995897742984</v>
      </c>
      <c r="V43">
        <v>1.6156678171923147</v>
      </c>
      <c r="W43">
        <v>1.599766680799626</v>
      </c>
    </row>
    <row r="44" spans="1:23" x14ac:dyDescent="0.45">
      <c r="A44" t="s">
        <v>55</v>
      </c>
      <c r="B44" t="s">
        <v>26</v>
      </c>
      <c r="C44" t="s">
        <v>16</v>
      </c>
      <c r="D44">
        <v>1.853624771885414</v>
      </c>
      <c r="E44">
        <v>1.6915592821320953</v>
      </c>
      <c r="F44">
        <v>1.7322309602489583</v>
      </c>
      <c r="G44">
        <v>1.6988437590909822</v>
      </c>
      <c r="H44">
        <v>1.7140190516674321</v>
      </c>
      <c r="I44">
        <v>1.5919492610604162</v>
      </c>
      <c r="J44">
        <v>1.6203514646763399</v>
      </c>
      <c r="K44">
        <v>1.6079384305377549</v>
      </c>
      <c r="L44">
        <v>1.6320119156434709</v>
      </c>
      <c r="M44">
        <v>1.5322925506126592</v>
      </c>
      <c r="N44">
        <v>1.5550076705497085</v>
      </c>
      <c r="O44">
        <v>1.5545508649761777</v>
      </c>
      <c r="P44">
        <v>1.5316861917836475</v>
      </c>
      <c r="Q44">
        <v>1.475339470633845</v>
      </c>
      <c r="R44">
        <v>1.4769518848431165</v>
      </c>
      <c r="S44">
        <v>1.5045706911491121</v>
      </c>
      <c r="T44">
        <v>1.4607045755555792</v>
      </c>
      <c r="U44">
        <v>1.4171535811482394</v>
      </c>
      <c r="V44">
        <v>1.4148631230051054</v>
      </c>
      <c r="W44">
        <v>1.4482301520228638</v>
      </c>
    </row>
    <row r="45" spans="1:23" x14ac:dyDescent="0.45">
      <c r="A45" t="s">
        <v>65</v>
      </c>
      <c r="B45" t="s">
        <v>54</v>
      </c>
      <c r="C45" t="s">
        <v>16</v>
      </c>
      <c r="D45">
        <v>1.8051314992955021</v>
      </c>
      <c r="E45">
        <v>1.7735488898265424</v>
      </c>
      <c r="F45">
        <v>1.7716210630091327</v>
      </c>
      <c r="G45">
        <v>1.8229087410236502</v>
      </c>
      <c r="H45">
        <v>1.6996150596285902</v>
      </c>
      <c r="I45">
        <v>1.6759850063445945</v>
      </c>
      <c r="J45">
        <v>1.675687244418602</v>
      </c>
      <c r="K45">
        <v>1.7292375801454107</v>
      </c>
      <c r="L45">
        <v>1.609358404102649</v>
      </c>
      <c r="M45">
        <v>1.603082189395908</v>
      </c>
      <c r="N45">
        <v>1.5951503449463444</v>
      </c>
      <c r="O45">
        <v>1.6601879876630576</v>
      </c>
      <c r="P45">
        <v>1.5453595829210061</v>
      </c>
      <c r="Q45">
        <v>1.543269439155895</v>
      </c>
      <c r="R45">
        <v>1.5400561569729643</v>
      </c>
      <c r="S45">
        <v>1.6030461102533808</v>
      </c>
      <c r="T45">
        <v>1.4529652517270015</v>
      </c>
      <c r="U45">
        <v>1.4843399369893471</v>
      </c>
      <c r="V45">
        <v>1.4601980853173471</v>
      </c>
      <c r="W45">
        <v>1.5473472580831673</v>
      </c>
    </row>
    <row r="46" spans="1:23" x14ac:dyDescent="0.45">
      <c r="A46" t="s">
        <v>50</v>
      </c>
      <c r="B46" t="s">
        <v>24</v>
      </c>
      <c r="C46" t="s">
        <v>16</v>
      </c>
      <c r="D46">
        <v>1.6369170495674459</v>
      </c>
      <c r="E46">
        <v>1.6115597766888297</v>
      </c>
      <c r="F46">
        <v>1.6124632284852367</v>
      </c>
      <c r="G46">
        <v>1.6710170250286871</v>
      </c>
      <c r="H46">
        <v>1.5500438958602198</v>
      </c>
      <c r="I46">
        <v>1.5407434799791064</v>
      </c>
      <c r="J46">
        <v>1.5394938878968838</v>
      </c>
      <c r="K46">
        <v>1.6051552366258302</v>
      </c>
      <c r="L46">
        <v>1.4904247953181033</v>
      </c>
      <c r="M46">
        <v>1.4849952931825199</v>
      </c>
      <c r="N46">
        <v>1.4871730387870632</v>
      </c>
      <c r="O46">
        <v>1.5520950401872127</v>
      </c>
      <c r="P46">
        <v>1.4285853181269224</v>
      </c>
      <c r="Q46">
        <v>1.4329004725351921</v>
      </c>
      <c r="R46">
        <v>1.4327421724790508</v>
      </c>
      <c r="S46">
        <v>1.5012172407111966</v>
      </c>
      <c r="T46">
        <v>1.3652173216769286</v>
      </c>
      <c r="U46">
        <v>1.3797313326739769</v>
      </c>
      <c r="V46">
        <v>1.377339932375117</v>
      </c>
      <c r="W46">
        <v>1.452319687120148</v>
      </c>
    </row>
    <row r="47" spans="1:23" x14ac:dyDescent="0.45">
      <c r="A47" t="s">
        <v>75</v>
      </c>
      <c r="B47" t="s">
        <v>32</v>
      </c>
      <c r="C47" t="s">
        <v>16</v>
      </c>
      <c r="D47">
        <v>1.3969753985332336</v>
      </c>
      <c r="E47">
        <v>1.335534725084206</v>
      </c>
      <c r="F47">
        <v>1.3345263914911594</v>
      </c>
      <c r="G47">
        <v>1.3479130657721483</v>
      </c>
      <c r="H47">
        <v>1.320256025067855</v>
      </c>
      <c r="I47">
        <v>1.2724784814471588</v>
      </c>
      <c r="J47">
        <v>1.2712183582287455</v>
      </c>
      <c r="K47">
        <v>1.2908372459709108</v>
      </c>
      <c r="L47">
        <v>1.2364040325764061</v>
      </c>
      <c r="M47">
        <v>1.20535963014082</v>
      </c>
      <c r="N47">
        <v>1.1997362679986889</v>
      </c>
      <c r="O47">
        <v>1.2280363569364523</v>
      </c>
      <c r="P47">
        <v>1.1808679913799647</v>
      </c>
      <c r="Q47">
        <v>1.1596801856077232</v>
      </c>
      <c r="R47">
        <v>1.1520460498349538</v>
      </c>
      <c r="S47">
        <v>1.1850973923970811</v>
      </c>
      <c r="T47">
        <v>1.1276770994163001</v>
      </c>
      <c r="U47">
        <v>1.1129585753631301</v>
      </c>
      <c r="V47">
        <v>1.1052467575691183</v>
      </c>
      <c r="W47">
        <v>1.1422693122863037</v>
      </c>
    </row>
    <row r="48" spans="1:23" x14ac:dyDescent="0.45">
      <c r="A48" t="s">
        <v>75</v>
      </c>
      <c r="B48" t="s">
        <v>32</v>
      </c>
      <c r="C48" t="s">
        <v>29</v>
      </c>
      <c r="D48">
        <v>1.9452081682960176</v>
      </c>
      <c r="E48">
        <v>1.7765319300569364</v>
      </c>
      <c r="F48">
        <v>1.8554732631687152</v>
      </c>
      <c r="G48">
        <v>1.7922917499993323</v>
      </c>
      <c r="H48">
        <v>1.8256393445204484</v>
      </c>
      <c r="I48">
        <v>1.6840227155333976</v>
      </c>
      <c r="J48">
        <v>1.7553184978027656</v>
      </c>
      <c r="K48">
        <v>1.7093402249140917</v>
      </c>
      <c r="L48">
        <v>1.7044750143414704</v>
      </c>
      <c r="M48">
        <v>1.5911661629578722</v>
      </c>
      <c r="N48">
        <v>1.6535148222400393</v>
      </c>
      <c r="O48">
        <v>1.6226111905423684</v>
      </c>
      <c r="P48">
        <v>1.6139504337419768</v>
      </c>
      <c r="Q48">
        <v>1.5280516094757928</v>
      </c>
      <c r="R48">
        <v>1.5744874797019992</v>
      </c>
      <c r="S48">
        <v>1.5622500969210984</v>
      </c>
      <c r="T48">
        <v>1.5403697527787812</v>
      </c>
      <c r="U48">
        <v>1.4644020844480006</v>
      </c>
      <c r="V48">
        <v>1.5090103014130405</v>
      </c>
      <c r="W48">
        <v>1.5023174441116054</v>
      </c>
    </row>
    <row r="49" spans="1:23" x14ac:dyDescent="0.45">
      <c r="A49" t="s">
        <v>75</v>
      </c>
      <c r="B49" t="s">
        <v>31</v>
      </c>
      <c r="C49" t="s">
        <v>16</v>
      </c>
      <c r="D49">
        <v>1.3485728982544227</v>
      </c>
      <c r="E49">
        <v>1.2676024653860676</v>
      </c>
      <c r="F49">
        <v>1.2888749511718129</v>
      </c>
      <c r="G49">
        <v>1.2949611726554211</v>
      </c>
      <c r="H49">
        <v>1.2755871123504059</v>
      </c>
      <c r="I49">
        <v>1.2101632361741013</v>
      </c>
      <c r="J49">
        <v>1.2279167218626383</v>
      </c>
      <c r="K49">
        <v>1.2407702857340155</v>
      </c>
      <c r="L49">
        <v>1.2030920679631789</v>
      </c>
      <c r="M49">
        <v>1.1560863077540944</v>
      </c>
      <c r="N49">
        <v>1.1678472198821814</v>
      </c>
      <c r="O49">
        <v>1.1897125173086935</v>
      </c>
      <c r="P49">
        <v>1.1459067007352395</v>
      </c>
      <c r="Q49">
        <v>1.1122598210215466</v>
      </c>
      <c r="R49">
        <v>1.1178710454736998</v>
      </c>
      <c r="S49">
        <v>1.1475160008605987</v>
      </c>
      <c r="T49">
        <v>1.1031805941275732</v>
      </c>
      <c r="U49">
        <v>1.0789015717436949</v>
      </c>
      <c r="V49">
        <v>1.0816868789899334</v>
      </c>
      <c r="W49">
        <v>1.117606001420169</v>
      </c>
    </row>
    <row r="50" spans="1:23" x14ac:dyDescent="0.45">
      <c r="A50" t="s">
        <v>75</v>
      </c>
      <c r="B50" t="s">
        <v>31</v>
      </c>
      <c r="C50" t="s">
        <v>29</v>
      </c>
      <c r="D50">
        <v>1.8021415551036795</v>
      </c>
      <c r="E50">
        <v>1.6100479077552603</v>
      </c>
      <c r="F50">
        <v>1.7198330563770461</v>
      </c>
      <c r="G50">
        <v>1.6435694489422006</v>
      </c>
      <c r="H50">
        <v>1.6931892982260577</v>
      </c>
      <c r="I50">
        <v>1.5315573077982234</v>
      </c>
      <c r="J50">
        <v>1.6291877344298848</v>
      </c>
      <c r="K50">
        <v>1.5699280657093926</v>
      </c>
      <c r="L50">
        <v>1.598699315938376</v>
      </c>
      <c r="M50">
        <v>1.4622972661363149</v>
      </c>
      <c r="N50">
        <v>1.5516340873716146</v>
      </c>
      <c r="O50">
        <v>1.5044528641788339</v>
      </c>
      <c r="P50">
        <v>1.5087398592501144</v>
      </c>
      <c r="Q50">
        <v>1.3993924181020083</v>
      </c>
      <c r="R50">
        <v>1.4720831341293354</v>
      </c>
      <c r="S50">
        <v>1.4434787844668431</v>
      </c>
      <c r="T50">
        <v>1.4611246172338412</v>
      </c>
      <c r="U50">
        <v>1.3587497607658574</v>
      </c>
      <c r="V50">
        <v>1.4314709864487662</v>
      </c>
      <c r="W50">
        <v>1.4072421290915751</v>
      </c>
    </row>
    <row r="51" spans="1:23" x14ac:dyDescent="0.45">
      <c r="A51" t="s">
        <v>75</v>
      </c>
      <c r="B51" t="s">
        <v>26</v>
      </c>
      <c r="C51" t="s">
        <v>16</v>
      </c>
      <c r="D51">
        <v>1.1998198156725806</v>
      </c>
      <c r="E51">
        <v>1.12114908883469</v>
      </c>
      <c r="F51">
        <v>1.1414161234643094</v>
      </c>
      <c r="G51">
        <v>1.1371399572487635</v>
      </c>
      <c r="H51">
        <v>1.1271339806834857</v>
      </c>
      <c r="I51">
        <v>1.0632596157651228</v>
      </c>
      <c r="J51">
        <v>1.0808439853018055</v>
      </c>
      <c r="K51">
        <v>1.0842633739238248</v>
      </c>
      <c r="L51">
        <v>1.0682792159869576</v>
      </c>
      <c r="M51">
        <v>1.0173240497772151</v>
      </c>
      <c r="N51">
        <v>1.0334223688290805</v>
      </c>
      <c r="O51">
        <v>1.0416118095539111</v>
      </c>
      <c r="P51">
        <v>1.0198002810673183</v>
      </c>
      <c r="Q51">
        <v>0.9824474502132241</v>
      </c>
      <c r="R51">
        <v>0.99267339038073454</v>
      </c>
      <c r="S51">
        <v>1.0087551939815891</v>
      </c>
      <c r="T51">
        <v>0.97440632452870612</v>
      </c>
      <c r="U51">
        <v>0.94528687579408355</v>
      </c>
      <c r="V51">
        <v>0.95297672208643613</v>
      </c>
      <c r="W51">
        <v>0.97423689897353749</v>
      </c>
    </row>
    <row r="52" spans="1:23" x14ac:dyDescent="0.45">
      <c r="A52" t="s">
        <v>75</v>
      </c>
      <c r="B52" t="s">
        <v>33</v>
      </c>
      <c r="C52" t="s">
        <v>16</v>
      </c>
      <c r="D52">
        <v>1.4115650564678723</v>
      </c>
      <c r="E52">
        <v>1.3311639962142257</v>
      </c>
      <c r="F52">
        <v>1.3491149234849109</v>
      </c>
      <c r="G52">
        <v>1.3548727465871402</v>
      </c>
      <c r="H52">
        <v>1.3331073209085424</v>
      </c>
      <c r="I52">
        <v>1.274422378594313</v>
      </c>
      <c r="J52">
        <v>1.2838488879584951</v>
      </c>
      <c r="K52">
        <v>1.3030017379780288</v>
      </c>
      <c r="L52">
        <v>1.2712179423060592</v>
      </c>
      <c r="M52">
        <v>1.2204048705762527</v>
      </c>
      <c r="N52">
        <v>1.2342357095191303</v>
      </c>
      <c r="O52">
        <v>1.2523724634985125</v>
      </c>
      <c r="P52">
        <v>1.2026510566753004</v>
      </c>
      <c r="Q52">
        <v>1.171113780953229</v>
      </c>
      <c r="R52">
        <v>1.1742348670613474</v>
      </c>
      <c r="S52">
        <v>1.204625075904201</v>
      </c>
      <c r="T52">
        <v>1.1499639384931615</v>
      </c>
      <c r="U52">
        <v>1.1293326840155939</v>
      </c>
      <c r="V52">
        <v>1.1280926424658642</v>
      </c>
      <c r="W52">
        <v>1.1661135376247287</v>
      </c>
    </row>
    <row r="53" spans="1:23" x14ac:dyDescent="0.45">
      <c r="A53" t="s">
        <v>75</v>
      </c>
      <c r="B53" t="s">
        <v>33</v>
      </c>
      <c r="C53" t="s">
        <v>29</v>
      </c>
      <c r="D53">
        <v>1.8373727661459629</v>
      </c>
      <c r="E53">
        <v>1.6438747490518386</v>
      </c>
      <c r="F53">
        <v>1.7551324592034994</v>
      </c>
      <c r="G53">
        <v>1.6730495320373904</v>
      </c>
      <c r="H53">
        <v>1.7180734291840527</v>
      </c>
      <c r="I53">
        <v>1.5724461579927171</v>
      </c>
      <c r="J53">
        <v>1.6543507277813709</v>
      </c>
      <c r="K53">
        <v>1.6074089631113544</v>
      </c>
      <c r="L53">
        <v>1.6171270723611137</v>
      </c>
      <c r="M53">
        <v>1.5021500941702568</v>
      </c>
      <c r="N53">
        <v>1.5697329128926312</v>
      </c>
      <c r="O53">
        <v>1.5412275012650116</v>
      </c>
      <c r="P53">
        <v>1.5189970117880329</v>
      </c>
      <c r="Q53">
        <v>1.4394856932371352</v>
      </c>
      <c r="R53">
        <v>1.4831718750290186</v>
      </c>
      <c r="S53">
        <v>1.4802209418641519</v>
      </c>
      <c r="T53">
        <v>1.4490241176139596</v>
      </c>
      <c r="U53">
        <v>1.3876608318201313</v>
      </c>
      <c r="V53">
        <v>1.4219998995219452</v>
      </c>
      <c r="W53">
        <v>1.4330962815297317</v>
      </c>
    </row>
    <row r="54" spans="1:23" x14ac:dyDescent="0.45">
      <c r="A54" t="s">
        <v>75</v>
      </c>
      <c r="B54" t="s">
        <v>34</v>
      </c>
      <c r="C54" t="s">
        <v>16</v>
      </c>
      <c r="D54">
        <v>1.5406025595520518</v>
      </c>
      <c r="E54">
        <v>1.4394232519028836</v>
      </c>
      <c r="F54">
        <v>1.4709840205758149</v>
      </c>
      <c r="G54">
        <v>1.4645102412583573</v>
      </c>
      <c r="H54">
        <v>1.4470196748532742</v>
      </c>
      <c r="I54">
        <v>1.3663978922165989</v>
      </c>
      <c r="J54">
        <v>1.392836430771619</v>
      </c>
      <c r="K54">
        <v>1.3968108858447168</v>
      </c>
      <c r="L54">
        <v>1.3560998108306714</v>
      </c>
      <c r="M54">
        <v>1.2999468015494522</v>
      </c>
      <c r="N54">
        <v>1.3158491843357856</v>
      </c>
      <c r="O54">
        <v>1.3337908101802414</v>
      </c>
      <c r="P54">
        <v>1.295826024890131</v>
      </c>
      <c r="Q54">
        <v>1.2582141932431505</v>
      </c>
      <c r="R54">
        <v>1.2639499484139889</v>
      </c>
      <c r="S54">
        <v>1.2936277613910236</v>
      </c>
      <c r="T54">
        <v>1.2244935408060713</v>
      </c>
      <c r="U54">
        <v>1.2000365252065228</v>
      </c>
      <c r="V54">
        <v>1.2003628866400342</v>
      </c>
      <c r="W54">
        <v>1.2383326561774934</v>
      </c>
    </row>
    <row r="55" spans="1:23" x14ac:dyDescent="0.45">
      <c r="A55" t="s">
        <v>75</v>
      </c>
      <c r="B55" t="s">
        <v>34</v>
      </c>
      <c r="C55" t="s">
        <v>29</v>
      </c>
      <c r="D55">
        <v>2.2765651216586495</v>
      </c>
      <c r="E55">
        <v>1.9502799085258773</v>
      </c>
      <c r="F55">
        <v>2.1643140555596161</v>
      </c>
      <c r="G55">
        <v>1.9827930789693349</v>
      </c>
      <c r="H55">
        <v>2.1025605626386139</v>
      </c>
      <c r="I55">
        <v>1.8397872033954381</v>
      </c>
      <c r="J55">
        <v>2.015779289903683</v>
      </c>
      <c r="K55">
        <v>1.8800889822714972</v>
      </c>
      <c r="L55">
        <v>1.9564813307895641</v>
      </c>
      <c r="M55">
        <v>1.7504170045958234</v>
      </c>
      <c r="N55">
        <v>1.8930241711296898</v>
      </c>
      <c r="O55">
        <v>1.7945978226061934</v>
      </c>
      <c r="P55">
        <v>1.8647490466725678</v>
      </c>
      <c r="Q55">
        <v>1.6909443299735731</v>
      </c>
      <c r="R55">
        <v>1.8148477664673828</v>
      </c>
      <c r="S55">
        <v>1.7387522566815212</v>
      </c>
      <c r="T55">
        <v>1.7387822085009743</v>
      </c>
      <c r="U55">
        <v>1.5994390395632767</v>
      </c>
      <c r="V55">
        <v>1.7010684267117868</v>
      </c>
      <c r="W55">
        <v>1.6502086534843117</v>
      </c>
    </row>
    <row r="56" spans="1:23" x14ac:dyDescent="0.45">
      <c r="A56" t="s">
        <v>113</v>
      </c>
      <c r="B56" t="s">
        <v>61</v>
      </c>
      <c r="C56" t="s">
        <v>16</v>
      </c>
      <c r="D56">
        <v>1.8257848151805549</v>
      </c>
      <c r="E56">
        <v>1.5744224164956411</v>
      </c>
      <c r="F56">
        <v>1.6546383174632124</v>
      </c>
      <c r="G56">
        <v>1.5511440824795646</v>
      </c>
      <c r="H56">
        <v>1.6867439998655045</v>
      </c>
      <c r="I56">
        <v>1.4944636404299907</v>
      </c>
      <c r="J56">
        <v>1.5456460726763332</v>
      </c>
      <c r="K56">
        <v>1.4801696982645247</v>
      </c>
      <c r="L56">
        <v>1.5869859632700329</v>
      </c>
      <c r="M56">
        <v>1.4160031459152644</v>
      </c>
      <c r="N56">
        <v>1.4636483285221515</v>
      </c>
      <c r="O56">
        <v>1.4133157380413961</v>
      </c>
      <c r="P56">
        <v>1.5313893829118241</v>
      </c>
      <c r="Q56">
        <v>1.3641967908512038</v>
      </c>
      <c r="R56">
        <v>1.4206271189375836</v>
      </c>
      <c r="S56">
        <v>1.3680748746734808</v>
      </c>
      <c r="T56">
        <v>1.4305462678536514</v>
      </c>
      <c r="U56">
        <v>1.3175489922979209</v>
      </c>
      <c r="V56">
        <v>1.3430880669843401</v>
      </c>
      <c r="W56">
        <v>1.3272083798168792</v>
      </c>
    </row>
    <row r="57" spans="1:23" x14ac:dyDescent="0.45">
      <c r="A57" t="s">
        <v>17</v>
      </c>
      <c r="B57" t="s">
        <v>18</v>
      </c>
      <c r="C57" t="s">
        <v>19</v>
      </c>
      <c r="D57">
        <v>1.5441951019893665</v>
      </c>
      <c r="E57">
        <v>1.4913540109425423</v>
      </c>
      <c r="F57">
        <v>1.5321150203531584</v>
      </c>
      <c r="G57">
        <v>1.5482743565790862</v>
      </c>
      <c r="H57">
        <v>1.4530147841809458</v>
      </c>
      <c r="I57">
        <v>1.418717859863714</v>
      </c>
      <c r="J57">
        <v>1.4518373251649084</v>
      </c>
      <c r="K57">
        <v>1.4788682900179766</v>
      </c>
      <c r="L57">
        <v>1.3627281811488987</v>
      </c>
      <c r="M57">
        <v>1.3528539508588633</v>
      </c>
      <c r="N57">
        <v>1.3721368083225878</v>
      </c>
      <c r="O57">
        <v>1.4159070825174598</v>
      </c>
      <c r="P57">
        <v>1.3131548772275574</v>
      </c>
      <c r="Q57">
        <v>1.3113795175493823</v>
      </c>
      <c r="R57">
        <v>1.3305360639293689</v>
      </c>
      <c r="S57">
        <v>1.3780190466812261</v>
      </c>
      <c r="T57">
        <v>1.2541812119281228</v>
      </c>
      <c r="U57">
        <v>1.2607843819837699</v>
      </c>
      <c r="V57">
        <v>1.2752337992913305</v>
      </c>
      <c r="W57">
        <v>1.3280294432496753</v>
      </c>
    </row>
    <row r="58" spans="1:23" x14ac:dyDescent="0.45">
      <c r="A58" t="s">
        <v>116</v>
      </c>
      <c r="B58" t="s">
        <v>26</v>
      </c>
      <c r="C58" t="s">
        <v>19</v>
      </c>
      <c r="D58">
        <v>1.5132031493987874</v>
      </c>
      <c r="E58">
        <v>1.4878224035818441</v>
      </c>
      <c r="F58">
        <v>1.509045020852148</v>
      </c>
      <c r="G58">
        <v>1.5492340102744755</v>
      </c>
      <c r="H58">
        <v>1.4375786360319605</v>
      </c>
      <c r="I58">
        <v>1.4146131706666323</v>
      </c>
      <c r="J58">
        <v>1.440338491520847</v>
      </c>
      <c r="K58">
        <v>1.4776005637045302</v>
      </c>
      <c r="L58">
        <v>1.3601257280566772</v>
      </c>
      <c r="M58">
        <v>1.3469171452349573</v>
      </c>
      <c r="N58">
        <v>1.3711403153768302</v>
      </c>
      <c r="O58">
        <v>1.410871528182577</v>
      </c>
      <c r="P58">
        <v>1.3092761411119587</v>
      </c>
      <c r="Q58">
        <v>1.3082316406020025</v>
      </c>
      <c r="R58">
        <v>1.3279069319416676</v>
      </c>
      <c r="S58">
        <v>1.3760462392745956</v>
      </c>
      <c r="T58">
        <v>1.249115374741318</v>
      </c>
      <c r="U58">
        <v>1.2584068728775668</v>
      </c>
      <c r="V58">
        <v>1.2723725592496609</v>
      </c>
      <c r="W58">
        <v>1.3273040542132331</v>
      </c>
    </row>
    <row r="59" spans="1:23" x14ac:dyDescent="0.45">
      <c r="A59" t="s">
        <v>47</v>
      </c>
      <c r="B59" t="s">
        <v>26</v>
      </c>
      <c r="C59" t="s">
        <v>29</v>
      </c>
      <c r="D59">
        <v>1.6800683715194455</v>
      </c>
      <c r="E59">
        <v>1.5682084614840539</v>
      </c>
      <c r="F59">
        <v>1.6200326427879717</v>
      </c>
      <c r="G59">
        <v>1.6004756542206076</v>
      </c>
      <c r="H59">
        <v>1.6132982569858205</v>
      </c>
      <c r="I59">
        <v>1.5088614534976885</v>
      </c>
      <c r="J59">
        <v>1.5656560193956526</v>
      </c>
      <c r="K59">
        <v>1.5471867446069165</v>
      </c>
      <c r="L59">
        <v>1.5274715734104671</v>
      </c>
      <c r="M59">
        <v>1.4380193112465842</v>
      </c>
      <c r="N59">
        <v>1.4916351611787373</v>
      </c>
      <c r="O59">
        <v>1.4818821289388195</v>
      </c>
      <c r="P59">
        <v>1.4548561051409876</v>
      </c>
      <c r="Q59">
        <v>1.3766560979879956</v>
      </c>
      <c r="R59">
        <v>1.4256010601422624</v>
      </c>
      <c r="S59">
        <v>1.4233307866021081</v>
      </c>
      <c r="T59">
        <v>1.4151597971985033</v>
      </c>
      <c r="U59">
        <v>1.3418495937551758</v>
      </c>
      <c r="V59">
        <v>1.3922971643658213</v>
      </c>
      <c r="W59">
        <v>1.3928775872322272</v>
      </c>
    </row>
    <row r="60" spans="1:23" x14ac:dyDescent="0.45">
      <c r="A60" t="s">
        <v>58</v>
      </c>
      <c r="B60" t="s">
        <v>26</v>
      </c>
      <c r="C60" t="s">
        <v>29</v>
      </c>
      <c r="D60">
        <v>1.8251087178585308</v>
      </c>
      <c r="E60">
        <v>1.7253392811527011</v>
      </c>
      <c r="F60">
        <v>1.7856728479015329</v>
      </c>
      <c r="G60">
        <v>1.7804615666137646</v>
      </c>
      <c r="H60">
        <v>1.7421375319362797</v>
      </c>
      <c r="I60">
        <v>1.6488126508931373</v>
      </c>
      <c r="J60">
        <v>1.7120888744352634</v>
      </c>
      <c r="K60">
        <v>1.7077613835077412</v>
      </c>
      <c r="L60">
        <v>1.6507491681866524</v>
      </c>
      <c r="M60">
        <v>1.5808462140437349</v>
      </c>
      <c r="N60">
        <v>1.6329057174148716</v>
      </c>
      <c r="O60">
        <v>1.6437618528948672</v>
      </c>
      <c r="P60">
        <v>1.5697771738150059</v>
      </c>
      <c r="Q60">
        <v>1.5164224414436132</v>
      </c>
      <c r="R60">
        <v>1.5633393007002505</v>
      </c>
      <c r="S60">
        <v>1.5820954764147135</v>
      </c>
      <c r="T60">
        <v>1.4990618162872527</v>
      </c>
      <c r="U60">
        <v>1.4680174162555093</v>
      </c>
      <c r="V60">
        <v>1.5040591276789321</v>
      </c>
      <c r="W60">
        <v>1.5358380893876948</v>
      </c>
    </row>
    <row r="61" spans="1:23" x14ac:dyDescent="0.45">
      <c r="A61" t="s">
        <v>76</v>
      </c>
      <c r="B61" t="s">
        <v>26</v>
      </c>
      <c r="C61" t="s">
        <v>16</v>
      </c>
      <c r="D61">
        <v>1.2331406960582876</v>
      </c>
      <c r="E61">
        <v>1.1868659634538932</v>
      </c>
      <c r="F61">
        <v>1.1936999489139042</v>
      </c>
      <c r="G61">
        <v>1.2118092677125893</v>
      </c>
      <c r="H61">
        <v>1.1648226862658393</v>
      </c>
      <c r="I61">
        <v>1.1274221476083996</v>
      </c>
      <c r="J61">
        <v>1.1346505242703515</v>
      </c>
      <c r="K61">
        <v>1.1565161172405634</v>
      </c>
      <c r="L61">
        <v>1.11065288467371</v>
      </c>
      <c r="M61">
        <v>1.0779725125268771</v>
      </c>
      <c r="N61">
        <v>1.0871975248580705</v>
      </c>
      <c r="O61">
        <v>1.1093782363967677</v>
      </c>
      <c r="P61">
        <v>1.0621693558117968</v>
      </c>
      <c r="Q61">
        <v>1.0347685031855551</v>
      </c>
      <c r="R61">
        <v>1.0448520741229672</v>
      </c>
      <c r="S61">
        <v>1.0684746120724533</v>
      </c>
      <c r="T61">
        <v>1.0295642930006503</v>
      </c>
      <c r="U61">
        <v>1.0026147503919982</v>
      </c>
      <c r="V61">
        <v>1.0166658427686943</v>
      </c>
      <c r="W61">
        <v>1.0395021074110482</v>
      </c>
    </row>
    <row r="62" spans="1:23" x14ac:dyDescent="0.45">
      <c r="A62" t="s">
        <v>52</v>
      </c>
      <c r="B62" t="s">
        <v>26</v>
      </c>
      <c r="C62" t="s">
        <v>16</v>
      </c>
      <c r="D62">
        <v>1.502790356091507</v>
      </c>
      <c r="E62">
        <v>1.4659946090389493</v>
      </c>
      <c r="F62">
        <v>1.4620023507754412</v>
      </c>
      <c r="G62">
        <v>1.5107547885170276</v>
      </c>
      <c r="H62">
        <v>1.4052086310917022</v>
      </c>
      <c r="I62">
        <v>1.3954796122322957</v>
      </c>
      <c r="J62">
        <v>1.3794786619301114</v>
      </c>
      <c r="K62">
        <v>1.4425901001809265</v>
      </c>
      <c r="L62">
        <v>1.3257710999607231</v>
      </c>
      <c r="M62">
        <v>1.3309118640068378</v>
      </c>
      <c r="N62">
        <v>1.3121975697475918</v>
      </c>
      <c r="O62">
        <v>1.3798918250027503</v>
      </c>
      <c r="P62">
        <v>1.2803497963209833</v>
      </c>
      <c r="Q62">
        <v>1.2867644540563949</v>
      </c>
      <c r="R62">
        <v>1.2728749220384632</v>
      </c>
      <c r="S62">
        <v>1.3368454067383384</v>
      </c>
      <c r="T62">
        <v>1.2372946453415568</v>
      </c>
      <c r="U62">
        <v>1.2512995589002049</v>
      </c>
      <c r="V62">
        <v>1.2351763088537215</v>
      </c>
      <c r="W62">
        <v>1.3039526748402481</v>
      </c>
    </row>
    <row r="63" spans="1:23" x14ac:dyDescent="0.45">
      <c r="A63" t="s">
        <v>123</v>
      </c>
      <c r="B63" t="s">
        <v>26</v>
      </c>
      <c r="C63" t="s">
        <v>16</v>
      </c>
      <c r="D63">
        <v>1.4590430895085686</v>
      </c>
      <c r="E63">
        <v>1.3656826565029645</v>
      </c>
      <c r="F63">
        <v>1.3704041996994258</v>
      </c>
      <c r="G63">
        <v>1.3704941079113737</v>
      </c>
      <c r="H63">
        <v>1.3692909371061479</v>
      </c>
      <c r="I63">
        <v>1.2993044151822222</v>
      </c>
      <c r="J63">
        <v>1.2965557735914939</v>
      </c>
      <c r="K63">
        <v>1.3083031397392191</v>
      </c>
      <c r="L63">
        <v>1.2939206298163306</v>
      </c>
      <c r="M63">
        <v>1.2337515671660995</v>
      </c>
      <c r="N63">
        <v>1.2333758238919357</v>
      </c>
      <c r="O63">
        <v>1.2473886733084665</v>
      </c>
      <c r="P63">
        <v>1.2262028641225386</v>
      </c>
      <c r="Q63">
        <v>1.1877550964618282</v>
      </c>
      <c r="R63">
        <v>1.1803604053468195</v>
      </c>
      <c r="S63">
        <v>1.2070196180785242</v>
      </c>
      <c r="T63">
        <v>1.1759746932886634</v>
      </c>
      <c r="U63">
        <v>1.1448490211764701</v>
      </c>
      <c r="V63">
        <v>1.1375687611640046</v>
      </c>
      <c r="W63">
        <v>1.1671251784094261</v>
      </c>
    </row>
    <row r="64" spans="1:23" x14ac:dyDescent="0.45">
      <c r="A64" t="s">
        <v>20</v>
      </c>
      <c r="B64" t="s">
        <v>15</v>
      </c>
      <c r="C64" t="s">
        <v>16</v>
      </c>
      <c r="D64">
        <v>1.7075708013144497</v>
      </c>
      <c r="E64">
        <v>1.6778820465292001</v>
      </c>
      <c r="F64">
        <v>1.6826666335894109</v>
      </c>
      <c r="G64">
        <v>1.7396111448032847</v>
      </c>
      <c r="H64">
        <v>1.6092109324271644</v>
      </c>
      <c r="I64">
        <v>1.5780767604922259</v>
      </c>
      <c r="J64">
        <v>1.5930573067168767</v>
      </c>
      <c r="K64">
        <v>1.6448982490840205</v>
      </c>
      <c r="L64">
        <v>1.5375190212116856</v>
      </c>
      <c r="M64">
        <v>1.5237643824828038</v>
      </c>
      <c r="N64">
        <v>1.5319046716777038</v>
      </c>
      <c r="O64">
        <v>1.5939613371879395</v>
      </c>
      <c r="P64">
        <v>1.4696875317581954</v>
      </c>
      <c r="Q64">
        <v>1.4678248414043489</v>
      </c>
      <c r="R64">
        <v>1.4697389956984928</v>
      </c>
      <c r="S64">
        <v>1.540756346815553</v>
      </c>
      <c r="T64">
        <v>1.384619061468898</v>
      </c>
      <c r="U64">
        <v>1.4109917990724712</v>
      </c>
      <c r="V64">
        <v>1.3958212392373746</v>
      </c>
      <c r="W64">
        <v>1.4861160285007395</v>
      </c>
    </row>
    <row r="65" spans="1:23" x14ac:dyDescent="0.45">
      <c r="A65" t="s">
        <v>63</v>
      </c>
      <c r="B65" t="s">
        <v>40</v>
      </c>
      <c r="C65" t="s">
        <v>16</v>
      </c>
      <c r="D65">
        <v>1.4644691849497578</v>
      </c>
      <c r="E65">
        <v>1.3911925146144322</v>
      </c>
      <c r="F65">
        <v>1.4040557650207561</v>
      </c>
      <c r="G65">
        <v>1.4121814899839615</v>
      </c>
      <c r="H65">
        <v>1.3599445401773638</v>
      </c>
      <c r="I65">
        <v>1.3216782948712695</v>
      </c>
      <c r="J65">
        <v>1.3180133495995447</v>
      </c>
      <c r="K65">
        <v>1.3491242462028705</v>
      </c>
      <c r="L65">
        <v>1.2846476523698946</v>
      </c>
      <c r="M65">
        <v>1.2575346900433826</v>
      </c>
      <c r="N65">
        <v>1.2529231330027799</v>
      </c>
      <c r="O65">
        <v>1.2884847162511361</v>
      </c>
      <c r="P65">
        <v>1.2399190960692201</v>
      </c>
      <c r="Q65">
        <v>1.2105103789800746</v>
      </c>
      <c r="R65">
        <v>1.2134824319432143</v>
      </c>
      <c r="S65">
        <v>1.2452019922418927</v>
      </c>
      <c r="T65">
        <v>1.1913631540804639</v>
      </c>
      <c r="U65">
        <v>1.1667054513232042</v>
      </c>
      <c r="V65">
        <v>1.1714034604315708</v>
      </c>
      <c r="W65">
        <v>1.2037511055414687</v>
      </c>
    </row>
    <row r="66" spans="1:23" x14ac:dyDescent="0.45">
      <c r="A66" t="s">
        <v>46</v>
      </c>
      <c r="B66" t="s">
        <v>40</v>
      </c>
      <c r="C66" t="s">
        <v>16</v>
      </c>
      <c r="D66">
        <v>1.4379052646072727</v>
      </c>
      <c r="E66">
        <v>1.4019995380044914</v>
      </c>
      <c r="F66">
        <v>1.4017149666363524</v>
      </c>
      <c r="G66">
        <v>1.4358502473254364</v>
      </c>
      <c r="H66">
        <v>1.3712453380517449</v>
      </c>
      <c r="I66">
        <v>1.3346941458177466</v>
      </c>
      <c r="J66">
        <v>1.3434770357519124</v>
      </c>
      <c r="K66">
        <v>1.3742655283777265</v>
      </c>
      <c r="L66">
        <v>1.3078804551948997</v>
      </c>
      <c r="M66">
        <v>1.2783869267509638</v>
      </c>
      <c r="N66">
        <v>1.2887286884134894</v>
      </c>
      <c r="O66">
        <v>1.3202223954058996</v>
      </c>
      <c r="P66">
        <v>1.2592362977454183</v>
      </c>
      <c r="Q66">
        <v>1.2306554766532676</v>
      </c>
      <c r="R66">
        <v>1.2447509214094556</v>
      </c>
      <c r="S66">
        <v>1.2749732973739552</v>
      </c>
      <c r="T66">
        <v>1.2134430680895418</v>
      </c>
      <c r="U66">
        <v>1.1910560824861436</v>
      </c>
      <c r="V66">
        <v>1.2041205055441671</v>
      </c>
      <c r="W66">
        <v>1.2380347353839098</v>
      </c>
    </row>
    <row r="67" spans="1:23" x14ac:dyDescent="0.45">
      <c r="A67" t="s">
        <v>22</v>
      </c>
      <c r="B67" t="s">
        <v>23</v>
      </c>
      <c r="C67" t="s">
        <v>16</v>
      </c>
      <c r="D67">
        <v>1.6486840081829823</v>
      </c>
      <c r="E67">
        <v>1.5959347252062339</v>
      </c>
      <c r="F67">
        <v>1.6109024616774426</v>
      </c>
      <c r="G67">
        <v>1.6403547377896761</v>
      </c>
      <c r="H67">
        <v>1.5688549748131937</v>
      </c>
      <c r="I67">
        <v>1.5245766663604208</v>
      </c>
      <c r="J67">
        <v>1.5429644971359897</v>
      </c>
      <c r="K67">
        <v>1.5726876576777569</v>
      </c>
      <c r="L67">
        <v>1.500118943329289</v>
      </c>
      <c r="M67">
        <v>1.4646171038293181</v>
      </c>
      <c r="N67">
        <v>1.4836508059954856</v>
      </c>
      <c r="O67">
        <v>1.5169105165707335</v>
      </c>
      <c r="P67">
        <v>1.4376243169990763</v>
      </c>
      <c r="Q67">
        <v>1.4129465741784393</v>
      </c>
      <c r="R67">
        <v>1.4305169062824667</v>
      </c>
      <c r="S67">
        <v>1.4677343960238005</v>
      </c>
      <c r="T67">
        <v>1.3794099966445481</v>
      </c>
      <c r="U67">
        <v>1.3610651780588821</v>
      </c>
      <c r="V67">
        <v>1.3765123869203921</v>
      </c>
      <c r="W67">
        <v>1.4182314905034656</v>
      </c>
    </row>
    <row r="68" spans="1:23" x14ac:dyDescent="0.45">
      <c r="A68" t="s">
        <v>49</v>
      </c>
      <c r="B68" t="s">
        <v>26</v>
      </c>
      <c r="C68" t="s">
        <v>16</v>
      </c>
      <c r="D68">
        <v>1.7354436033427723</v>
      </c>
      <c r="E68">
        <v>1.73487845647827</v>
      </c>
      <c r="F68">
        <v>1.7222946958274994</v>
      </c>
      <c r="G68">
        <v>1.801017962935159</v>
      </c>
      <c r="H68">
        <v>1.6379194279188019</v>
      </c>
      <c r="I68">
        <v>1.6463726807469792</v>
      </c>
      <c r="J68">
        <v>1.6338172785998675</v>
      </c>
      <c r="K68">
        <v>1.7148057860130925</v>
      </c>
      <c r="L68">
        <v>1.5676538759939473</v>
      </c>
      <c r="M68">
        <v>1.5820238274168619</v>
      </c>
      <c r="N68">
        <v>1.5722032901039953</v>
      </c>
      <c r="O68">
        <v>1.6533466725980763</v>
      </c>
      <c r="P68">
        <v>1.5043103164920455</v>
      </c>
      <c r="Q68">
        <v>1.5306763398018091</v>
      </c>
      <c r="R68">
        <v>1.5164131702376558</v>
      </c>
      <c r="S68">
        <v>1.6031561885291639</v>
      </c>
      <c r="T68">
        <v>1.4285664154093436</v>
      </c>
      <c r="U68">
        <v>1.4595656676738888</v>
      </c>
      <c r="V68">
        <v>1.447735228166257</v>
      </c>
      <c r="W68">
        <v>1.5340041843029002</v>
      </c>
    </row>
    <row r="69" spans="1:23" x14ac:dyDescent="0.45">
      <c r="A69" t="s">
        <v>27</v>
      </c>
      <c r="B69" t="s">
        <v>26</v>
      </c>
      <c r="C69" t="s">
        <v>16</v>
      </c>
      <c r="D69">
        <v>1.7582894204214135</v>
      </c>
      <c r="E69">
        <v>1.7498174255234387</v>
      </c>
      <c r="F69">
        <v>1.7568208106974446</v>
      </c>
      <c r="G69">
        <v>1.8272244022881525</v>
      </c>
      <c r="H69">
        <v>1.6431306623578894</v>
      </c>
      <c r="I69">
        <v>1.6540951212589314</v>
      </c>
      <c r="J69">
        <v>1.6531288117484599</v>
      </c>
      <c r="K69">
        <v>1.7332024815237108</v>
      </c>
      <c r="L69">
        <v>1.5635678468034051</v>
      </c>
      <c r="M69">
        <v>1.586290966033258</v>
      </c>
      <c r="N69">
        <v>1.5855241336592123</v>
      </c>
      <c r="O69">
        <v>1.6679955069136612</v>
      </c>
      <c r="P69">
        <v>1.51313811007013</v>
      </c>
      <c r="Q69">
        <v>1.5468778763817448</v>
      </c>
      <c r="R69">
        <v>1.5422752182688277</v>
      </c>
      <c r="S69">
        <v>1.6308988940503095</v>
      </c>
      <c r="T69">
        <v>1.452005051049347</v>
      </c>
      <c r="U69">
        <v>1.4871161699291737</v>
      </c>
      <c r="V69">
        <v>1.4845912866088438</v>
      </c>
      <c r="W69">
        <v>1.5718437409032604</v>
      </c>
    </row>
    <row r="70" spans="1:23" x14ac:dyDescent="0.45">
      <c r="A70" t="s">
        <v>37</v>
      </c>
      <c r="B70" t="s">
        <v>26</v>
      </c>
      <c r="C70" t="s">
        <v>19</v>
      </c>
      <c r="D70">
        <v>1.4932927465509913</v>
      </c>
      <c r="E70">
        <v>1.403768791341435</v>
      </c>
      <c r="F70">
        <v>1.4442282280242849</v>
      </c>
      <c r="G70">
        <v>1.4334942667945798</v>
      </c>
      <c r="H70">
        <v>1.4101667159259459</v>
      </c>
      <c r="I70">
        <v>1.3284662535005489</v>
      </c>
      <c r="J70">
        <v>1.3712723855931759</v>
      </c>
      <c r="K70">
        <v>1.3626268605785621</v>
      </c>
      <c r="L70">
        <v>1.3338480532696277</v>
      </c>
      <c r="M70">
        <v>1.2649344483550411</v>
      </c>
      <c r="N70">
        <v>1.3055140776564844</v>
      </c>
      <c r="O70">
        <v>1.3031573779737944</v>
      </c>
      <c r="P70">
        <v>1.2715303485044875</v>
      </c>
      <c r="Q70">
        <v>1.2199629744369025</v>
      </c>
      <c r="R70">
        <v>1.2522712854686493</v>
      </c>
      <c r="S70">
        <v>1.260669087531729</v>
      </c>
      <c r="T70">
        <v>1.2045475878220571</v>
      </c>
      <c r="U70">
        <v>1.1663238720013891</v>
      </c>
      <c r="V70">
        <v>1.1930597254542306</v>
      </c>
      <c r="W70">
        <v>1.2090785784489724</v>
      </c>
    </row>
    <row r="71" spans="1:23" x14ac:dyDescent="0.45">
      <c r="A71" t="s">
        <v>37</v>
      </c>
      <c r="B71" t="s">
        <v>26</v>
      </c>
      <c r="C71" t="s">
        <v>16</v>
      </c>
      <c r="D71">
        <v>1.3750831186581385</v>
      </c>
      <c r="E71">
        <v>1.3206803148890383</v>
      </c>
      <c r="F71">
        <v>1.3312704068997083</v>
      </c>
      <c r="G71">
        <v>1.3488646685704424</v>
      </c>
      <c r="H71">
        <v>1.298155286858564</v>
      </c>
      <c r="I71">
        <v>1.2510734811175519</v>
      </c>
      <c r="J71">
        <v>1.2637590178287816</v>
      </c>
      <c r="K71">
        <v>1.2832899090890011</v>
      </c>
      <c r="L71">
        <v>1.228410546220251</v>
      </c>
      <c r="M71">
        <v>1.1950439978479561</v>
      </c>
      <c r="N71">
        <v>1.2032126953329245</v>
      </c>
      <c r="O71">
        <v>1.2309115371644002</v>
      </c>
      <c r="P71">
        <v>1.1758073439236454</v>
      </c>
      <c r="Q71">
        <v>1.1514471769255392</v>
      </c>
      <c r="R71">
        <v>1.1589695795187116</v>
      </c>
      <c r="S71">
        <v>1.1901053651452662</v>
      </c>
      <c r="T71">
        <v>1.1196545431959268</v>
      </c>
      <c r="U71">
        <v>1.1033912949467872</v>
      </c>
      <c r="V71">
        <v>1.1095119538325386</v>
      </c>
      <c r="W71">
        <v>1.1439096850348736</v>
      </c>
    </row>
    <row r="72" spans="1:23" x14ac:dyDescent="0.45">
      <c r="A72" t="s">
        <v>44</v>
      </c>
      <c r="B72" t="s">
        <v>26</v>
      </c>
      <c r="C72" t="s">
        <v>16</v>
      </c>
      <c r="D72">
        <v>1.6692643793045621</v>
      </c>
      <c r="E72">
        <v>1.6049010915808972</v>
      </c>
      <c r="F72">
        <v>1.5979438063258535</v>
      </c>
      <c r="G72">
        <v>1.6264763593559177</v>
      </c>
      <c r="H72">
        <v>1.5767563236849598</v>
      </c>
      <c r="I72">
        <v>1.5238199218507888</v>
      </c>
      <c r="J72">
        <v>1.5229367997461674</v>
      </c>
      <c r="K72">
        <v>1.5527484774258939</v>
      </c>
      <c r="L72">
        <v>1.5089477350284772</v>
      </c>
      <c r="M72">
        <v>1.4557085311032907</v>
      </c>
      <c r="N72">
        <v>1.4635315146740815</v>
      </c>
      <c r="O72">
        <v>1.4881841041114412</v>
      </c>
      <c r="P72">
        <v>1.445438378346116</v>
      </c>
      <c r="Q72">
        <v>1.4024342067859517</v>
      </c>
      <c r="R72">
        <v>1.4053525739156811</v>
      </c>
      <c r="S72">
        <v>1.4390459190192839</v>
      </c>
      <c r="T72">
        <v>1.3791982245021785</v>
      </c>
      <c r="U72">
        <v>1.3480312163758614</v>
      </c>
      <c r="V72">
        <v>1.3491408228624595</v>
      </c>
      <c r="W72">
        <v>1.3874310899952751</v>
      </c>
    </row>
    <row r="73" spans="1:23" x14ac:dyDescent="0.45">
      <c r="A73" t="s">
        <v>69</v>
      </c>
      <c r="B73" t="s">
        <v>26</v>
      </c>
      <c r="C73" t="s">
        <v>16</v>
      </c>
      <c r="D73">
        <v>1.5336560780840054</v>
      </c>
      <c r="E73">
        <v>1.4940188688731579</v>
      </c>
      <c r="F73">
        <v>1.4998119154130687</v>
      </c>
      <c r="G73">
        <v>1.5356935600895274</v>
      </c>
      <c r="H73">
        <v>1.4472693839148001</v>
      </c>
      <c r="I73">
        <v>1.4195467728141991</v>
      </c>
      <c r="J73">
        <v>1.4261214129245192</v>
      </c>
      <c r="K73">
        <v>1.4652376214163718</v>
      </c>
      <c r="L73">
        <v>1.3751654523002155</v>
      </c>
      <c r="M73">
        <v>1.3541001313365553</v>
      </c>
      <c r="N73">
        <v>1.3632111548501435</v>
      </c>
      <c r="O73">
        <v>1.4034910826692926</v>
      </c>
      <c r="P73">
        <v>1.329924911088054</v>
      </c>
      <c r="Q73">
        <v>1.3094356376367762</v>
      </c>
      <c r="R73">
        <v>1.3238158245638234</v>
      </c>
      <c r="S73">
        <v>1.3620428408988798</v>
      </c>
      <c r="T73">
        <v>1.2708155234599225</v>
      </c>
      <c r="U73">
        <v>1.2623664102617842</v>
      </c>
      <c r="V73">
        <v>1.2722290766644655</v>
      </c>
      <c r="W73">
        <v>1.3179672490347756</v>
      </c>
    </row>
    <row r="74" spans="1:23" x14ac:dyDescent="0.45">
      <c r="A74" t="s">
        <v>14</v>
      </c>
      <c r="B74" t="s">
        <v>114</v>
      </c>
      <c r="C74" t="s">
        <v>16</v>
      </c>
      <c r="D74">
        <v>1.9649122231086613</v>
      </c>
      <c r="E74">
        <v>1.9347295704382235</v>
      </c>
      <c r="F74">
        <v>1.9586151358491488</v>
      </c>
      <c r="G74">
        <v>2.0270249300064336</v>
      </c>
      <c r="H74">
        <v>1.8509281409170235</v>
      </c>
      <c r="I74">
        <v>1.8591497675219928</v>
      </c>
      <c r="J74">
        <v>1.861600532540872</v>
      </c>
      <c r="K74">
        <v>1.9576026058269387</v>
      </c>
      <c r="L74">
        <v>1.7476457883159671</v>
      </c>
      <c r="M74">
        <v>1.7830065096743126</v>
      </c>
      <c r="N74">
        <v>1.7704632162240437</v>
      </c>
      <c r="O74">
        <v>1.8822232160282564</v>
      </c>
      <c r="P74">
        <v>1.6865300603545466</v>
      </c>
      <c r="Q74">
        <v>1.7381853623418451</v>
      </c>
      <c r="R74">
        <v>1.7158674312204443</v>
      </c>
      <c r="S74">
        <v>1.838231788025166</v>
      </c>
      <c r="T74">
        <v>1.6383277033603119</v>
      </c>
      <c r="U74">
        <v>1.6936209233606936</v>
      </c>
      <c r="V74">
        <v>1.6726972447938895</v>
      </c>
      <c r="W74">
        <v>1.7946275003799734</v>
      </c>
    </row>
    <row r="75" spans="1:23" x14ac:dyDescent="0.45">
      <c r="A75" t="s">
        <v>39</v>
      </c>
      <c r="B75" t="s">
        <v>23</v>
      </c>
      <c r="C75" t="s">
        <v>16</v>
      </c>
      <c r="D75">
        <v>1.6722138180558372</v>
      </c>
      <c r="E75">
        <v>1.6348839087295806</v>
      </c>
      <c r="F75">
        <v>1.6337930504998786</v>
      </c>
      <c r="G75">
        <v>1.6759822696563922</v>
      </c>
      <c r="H75">
        <v>1.5889388875622747</v>
      </c>
      <c r="I75">
        <v>1.5503105765706848</v>
      </c>
      <c r="J75">
        <v>1.5611821688031604</v>
      </c>
      <c r="K75">
        <v>1.5995521823222068</v>
      </c>
      <c r="L75">
        <v>1.5210866417116145</v>
      </c>
      <c r="M75">
        <v>1.4864928246899078</v>
      </c>
      <c r="N75">
        <v>1.5012753782570094</v>
      </c>
      <c r="O75">
        <v>1.5381801040243936</v>
      </c>
      <c r="P75">
        <v>1.459618417688306</v>
      </c>
      <c r="Q75">
        <v>1.4339904518210902</v>
      </c>
      <c r="R75">
        <v>1.4460546966008221</v>
      </c>
      <c r="S75">
        <v>1.4896494518300083</v>
      </c>
      <c r="T75">
        <v>1.3919603402048908</v>
      </c>
      <c r="U75">
        <v>1.3688676414689445</v>
      </c>
      <c r="V75">
        <v>1.3861758380293643</v>
      </c>
      <c r="W75">
        <v>1.4269795753477412</v>
      </c>
    </row>
    <row r="76" spans="1:23" x14ac:dyDescent="0.45">
      <c r="A76" t="s">
        <v>48</v>
      </c>
      <c r="B76" t="s">
        <v>23</v>
      </c>
      <c r="C76" t="s">
        <v>16</v>
      </c>
      <c r="D76">
        <v>1.7003898320011821</v>
      </c>
      <c r="E76">
        <v>1.6577699101246846</v>
      </c>
      <c r="F76">
        <v>1.6776954763943097</v>
      </c>
      <c r="G76">
        <v>1.714157857357107</v>
      </c>
      <c r="H76">
        <v>1.6003635745536404</v>
      </c>
      <c r="I76">
        <v>1.5635348243099956</v>
      </c>
      <c r="J76">
        <v>1.5871503643843778</v>
      </c>
      <c r="K76">
        <v>1.6244907899257548</v>
      </c>
      <c r="L76">
        <v>1.529592504744727</v>
      </c>
      <c r="M76">
        <v>1.4975013010458398</v>
      </c>
      <c r="N76">
        <v>1.5242649099898131</v>
      </c>
      <c r="O76">
        <v>1.5632378515275447</v>
      </c>
      <c r="P76">
        <v>1.4652494327893451</v>
      </c>
      <c r="Q76">
        <v>1.4592857781042294</v>
      </c>
      <c r="R76">
        <v>1.4702987098698501</v>
      </c>
      <c r="S76">
        <v>1.5272479147175642</v>
      </c>
      <c r="T76">
        <v>1.4040231093693332</v>
      </c>
      <c r="U76">
        <v>1.4106451945611524</v>
      </c>
      <c r="V76">
        <v>1.4162729032861172</v>
      </c>
      <c r="W76">
        <v>1.4816072937227491</v>
      </c>
    </row>
    <row r="77" spans="1:23" x14ac:dyDescent="0.45">
      <c r="A77" t="s">
        <v>77</v>
      </c>
      <c r="B77" t="s">
        <v>33</v>
      </c>
      <c r="C77" t="s">
        <v>16</v>
      </c>
      <c r="D77">
        <v>2.30671646372932</v>
      </c>
      <c r="E77">
        <v>2.0293451825772562</v>
      </c>
      <c r="F77">
        <v>2.1424812393331316</v>
      </c>
      <c r="G77">
        <v>2.0397772763586737</v>
      </c>
      <c r="H77">
        <v>2.175673945910737</v>
      </c>
      <c r="I77">
        <v>1.9340581018254774</v>
      </c>
      <c r="J77">
        <v>2.0360997316596938</v>
      </c>
      <c r="K77">
        <v>1.9550988503523725</v>
      </c>
      <c r="L77">
        <v>2.0505914184719489</v>
      </c>
      <c r="M77">
        <v>1.8398743919098091</v>
      </c>
      <c r="N77">
        <v>1.931942546131038</v>
      </c>
      <c r="O77">
        <v>1.8674313168192405</v>
      </c>
      <c r="P77">
        <v>1.9689877379784697</v>
      </c>
      <c r="Q77">
        <v>1.7653079330237467</v>
      </c>
      <c r="R77">
        <v>1.8618192632515993</v>
      </c>
      <c r="S77">
        <v>1.8010888889421084</v>
      </c>
      <c r="T77">
        <v>1.8866566174877148</v>
      </c>
      <c r="U77">
        <v>1.694732922362715</v>
      </c>
      <c r="V77">
        <v>1.7900587361316271</v>
      </c>
      <c r="W77">
        <v>1.7342856558723005</v>
      </c>
    </row>
  </sheetData>
  <conditionalFormatting sqref="X1">
    <cfRule type="cellIs" dxfId="0" priority="1" operator="equal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Poison table_ESTIMATOR v2</vt:lpstr>
      <vt:lpstr>Poison table_TIME v2</vt:lpstr>
      <vt:lpstr>Poison table_ESTIMATOR Mvsts</vt:lpstr>
      <vt:lpstr>Poison table_TIME Mvsts</vt:lpstr>
      <vt:lpstr>ASETTW NowTag Naga</vt:lpstr>
      <vt:lpstr>ASETTW NowTag</vt:lpstr>
      <vt:lpstr>ASETTW Full</vt:lpstr>
      <vt:lpstr>ASETTW Untruncated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2022-09-06T04:59:40Z</dcterms:created>
  <dcterms:modified xsi:type="dcterms:W3CDTF">2024-05-26T05:35:29Z</dcterms:modified>
</cp:coreProperties>
</file>